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19.xml" ContentType="application/vnd.openxmlformats-officedocument.spreadsheetml.revisionLog+xml"/>
  <Override PartName="/xl/revisions/revisionLog20.xml" ContentType="application/vnd.openxmlformats-officedocument.spreadsheetml.revisionLog+xml"/>
  <Override PartName="/xl/revisions/revisionLog21.xml" ContentType="application/vnd.openxmlformats-officedocument.spreadsheetml.revisionLog+xml"/>
  <Override PartName="/xl/revisions/revisionLog22.xml" ContentType="application/vnd.openxmlformats-officedocument.spreadsheetml.revisionLog+xml"/>
  <Override PartName="/xl/revisions/revisionLog23.xml" ContentType="application/vnd.openxmlformats-officedocument.spreadsheetml.revisionLog+xml"/>
  <Override PartName="/xl/revisions/revisionLog24.xml" ContentType="application/vnd.openxmlformats-officedocument.spreadsheetml.revisionLog+xml"/>
  <Override PartName="/xl/revisions/revisionLog25.xml" ContentType="application/vnd.openxmlformats-officedocument.spreadsheetml.revisionLog+xml"/>
  <Override PartName="/xl/revisions/revisionLog26.xml" ContentType="application/vnd.openxmlformats-officedocument.spreadsheetml.revisionLog+xml"/>
  <Override PartName="/xl/revisions/revisionLog27.xml" ContentType="application/vnd.openxmlformats-officedocument.spreadsheetml.revisionLog+xml"/>
  <Override PartName="/xl/revisions/revisionLog28.xml" ContentType="application/vnd.openxmlformats-officedocument.spreadsheetml.revisionLog+xml"/>
  <Override PartName="/xl/revisions/revisionLog29.xml" ContentType="application/vnd.openxmlformats-officedocument.spreadsheetml.revisionLog+xml"/>
  <Override PartName="/xl/revisions/revisionLog30.xml" ContentType="application/vnd.openxmlformats-officedocument.spreadsheetml.revisionLog+xml"/>
  <Override PartName="/xl/revisions/revisionLog31.xml" ContentType="application/vnd.openxmlformats-officedocument.spreadsheetml.revisionLog+xml"/>
  <Override PartName="/xl/revisions/revisionLog10.xml" ContentType="application/vnd.openxmlformats-officedocument.spreadsheetml.revisionLog+xml"/>
  <Override PartName="/xl/revisions/revisionLog11.xml" ContentType="application/vnd.openxmlformats-officedocument.spreadsheetml.revisionLog+xml"/>
  <Override PartName="/xl/revisions/revisionLog12.xml" ContentType="application/vnd.openxmlformats-officedocument.spreadsheetml.revisionLog+xml"/>
  <Override PartName="/xl/revisions/revisionLog13.xml" ContentType="application/vnd.openxmlformats-officedocument.spreadsheetml.revisionLog+xml"/>
  <Override PartName="/xl/revisions/revisionLog14.xml" ContentType="application/vnd.openxmlformats-officedocument.spreadsheetml.revisionLog+xml"/>
  <Override PartName="/xl/revisions/revisionLog15.xml" ContentType="application/vnd.openxmlformats-officedocument.spreadsheetml.revisionLog+xml"/>
  <Override PartName="/xl/revisions/revisionLog16.xml" ContentType="application/vnd.openxmlformats-officedocument.spreadsheetml.revisionLog+xml"/>
  <Override PartName="/xl/revisions/revisionLog1.xml" ContentType="application/vnd.openxmlformats-officedocument.spreadsheetml.revisionLog+xml"/>
  <Override PartName="/xl/revisions/revisionLog4.xml" ContentType="application/vnd.openxmlformats-officedocument.spreadsheetml.revisionLog+xml"/>
  <Override PartName="/xl/revisions/revisionLog5.xml" ContentType="application/vnd.openxmlformats-officedocument.spreadsheetml.revisionLog+xml"/>
  <Override PartName="/xl/revisions/revisionLog17.xml" ContentType="application/vnd.openxmlformats-officedocument.spreadsheetml.revisionLog+xml"/>
  <Override PartName="/xl/revisions/revisionLog2.xml" ContentType="application/vnd.openxmlformats-officedocument.spreadsheetml.revisionLog+xml"/>
  <Override PartName="/xl/revisions/revisionLog8.xml" ContentType="application/vnd.openxmlformats-officedocument.spreadsheetml.revisionLog+xml"/>
  <Override PartName="/xl/revisions/revisionLog6.xml" ContentType="application/vnd.openxmlformats-officedocument.spreadsheetml.revisionLog+xml"/>
  <Override PartName="/xl/revisions/revisionLog9.xml" ContentType="application/vnd.openxmlformats-officedocument.spreadsheetml.revisionLog+xml"/>
  <Override PartName="/xl/revisions/revisionLog3.xml" ContentType="application/vnd.openxmlformats-officedocument.spreadsheetml.revisionLog+xml"/>
  <Override PartName="/xl/revisions/revisionLog7.xml" ContentType="application/vnd.openxmlformats-officedocument.spreadsheetml.revisionLog+xml"/>
  <Override PartName="/xl/revisions/revisionLog18.xml" ContentType="application/vnd.openxmlformats-officedocument.spreadsheetml.revisionLog+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showInkAnnotation="0" autoCompressPictures="0"/>
  <bookViews>
    <workbookView xWindow="1240" yWindow="0" windowWidth="27240" windowHeight="12980" tabRatio="500"/>
  </bookViews>
  <sheets>
    <sheet name="Supplementary Table S1" sheetId="1" r:id="rId1"/>
    <sheet name="Supplementary Table S2" sheetId="2" r:id="rId2"/>
    <sheet name="Supplementary Table S3" sheetId="3" r:id="rId3"/>
    <sheet name="Supplementary Table S4" sheetId="4" r:id="rId4"/>
    <sheet name="Supplementary Table S5" sheetId="5" r:id="rId5"/>
    <sheet name="Supplementary Table S6" sheetId="6" r:id="rId6"/>
    <sheet name="Supplementary Table S7" sheetId="7" r:id="rId7"/>
    <sheet name="Supplementary Table S8" sheetId="8" r:id="rId8"/>
    <sheet name="Supplementary Table S9" sheetId="9" r:id="rId9"/>
    <sheet name="Supplementary Table S10" sheetId="10" r:id="rId10"/>
    <sheet name="Supplementary Table S11" sheetId="11" r:id="rId11"/>
  </sheets>
  <calcPr calcId="140001" concurrentCalc="0"/>
  <customWorkbookViews>
    <customWorkbookView name="Akito Y. Kawahara - Personal View" guid="{76D93CC2-2DE0-4149-B7FB-D5B3520B2503}" mergeInterval="0" personalView="1" windowWidth="1362" windowHeight="476" tabRatio="500" activeSheetId="10"/>
    <customWorkbookView name="David Plotkin - Personal View" guid="{FEE6A863-D233-0448-BF0D-C1179D14B2B4}" mergeInterval="0" personalView="1" xWindow="708" yWindow="60" windowWidth="1588" windowHeight="1197" tabRatio="500" activeSheetId="1"/>
    <customWorkbookView name="J B - Personal View" guid="{E8C01A0F-0D84-EA46-BB90-1E8E77D36AFC}" mergeInterval="0" personalView="1" xWindow="234" yWindow="86" windowWidth="1362" windowHeight="563" tabRatio="500" activeSheetId="9"/>
  </customWorkbookViews>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UR84" i="8" l="1"/>
  <c r="UQ84" i="8"/>
  <c r="UP84" i="8"/>
  <c r="UO84" i="8"/>
  <c r="UN84" i="8"/>
  <c r="UM84" i="8"/>
  <c r="UL84" i="8"/>
  <c r="UK84" i="8"/>
  <c r="UJ84" i="8"/>
  <c r="UI84" i="8"/>
  <c r="UH84" i="8"/>
  <c r="UG84" i="8"/>
  <c r="UF84" i="8"/>
  <c r="UE84" i="8"/>
  <c r="UD84" i="8"/>
  <c r="UC84" i="8"/>
  <c r="UB84" i="8"/>
  <c r="UA84" i="8"/>
  <c r="TZ84" i="8"/>
  <c r="TY84" i="8"/>
  <c r="TX84" i="8"/>
  <c r="TW84" i="8"/>
  <c r="TV84" i="8"/>
  <c r="TU84" i="8"/>
  <c r="TT84" i="8"/>
  <c r="TS84" i="8"/>
  <c r="TR84" i="8"/>
  <c r="TQ84" i="8"/>
  <c r="TP84" i="8"/>
  <c r="TO84" i="8"/>
  <c r="TN84" i="8"/>
  <c r="TM84" i="8"/>
  <c r="TL84" i="8"/>
  <c r="TK84" i="8"/>
  <c r="TJ84" i="8"/>
  <c r="TI84" i="8"/>
  <c r="TH84" i="8"/>
  <c r="TG84" i="8"/>
  <c r="TF84" i="8"/>
  <c r="TE84" i="8"/>
  <c r="TD84" i="8"/>
  <c r="TC84" i="8"/>
  <c r="TB84" i="8"/>
  <c r="TA84" i="8"/>
  <c r="SZ84" i="8"/>
  <c r="SY84" i="8"/>
  <c r="SX84" i="8"/>
  <c r="SW84" i="8"/>
  <c r="SV84" i="8"/>
  <c r="SU84" i="8"/>
  <c r="ST84" i="8"/>
  <c r="SS84" i="8"/>
  <c r="SR84" i="8"/>
  <c r="SQ84" i="8"/>
  <c r="SP84" i="8"/>
  <c r="SO84" i="8"/>
  <c r="SN84" i="8"/>
  <c r="SM84" i="8"/>
  <c r="SL84" i="8"/>
  <c r="SK84" i="8"/>
  <c r="SJ84" i="8"/>
  <c r="SI84" i="8"/>
  <c r="SH84" i="8"/>
  <c r="SG84" i="8"/>
  <c r="SF84" i="8"/>
  <c r="SE84" i="8"/>
  <c r="SD84" i="8"/>
  <c r="SC84" i="8"/>
  <c r="SB84" i="8"/>
  <c r="SA84" i="8"/>
  <c r="RZ84" i="8"/>
  <c r="RY84" i="8"/>
  <c r="RX84" i="8"/>
  <c r="RW84" i="8"/>
  <c r="RV84" i="8"/>
  <c r="RU84" i="8"/>
  <c r="RT84" i="8"/>
  <c r="RS84" i="8"/>
  <c r="RR84" i="8"/>
  <c r="RQ84" i="8"/>
  <c r="RP84" i="8"/>
  <c r="RO84" i="8"/>
  <c r="RN84" i="8"/>
  <c r="RM84" i="8"/>
  <c r="RL84" i="8"/>
  <c r="RK84" i="8"/>
  <c r="RJ84" i="8"/>
  <c r="RI84" i="8"/>
  <c r="RH84" i="8"/>
  <c r="RG84" i="8"/>
  <c r="RF84" i="8"/>
  <c r="RE84" i="8"/>
  <c r="RD84" i="8"/>
  <c r="RC84" i="8"/>
  <c r="RB84" i="8"/>
  <c r="RA84" i="8"/>
  <c r="QZ84" i="8"/>
  <c r="QY84" i="8"/>
  <c r="QX84" i="8"/>
  <c r="QW84" i="8"/>
  <c r="QV84" i="8"/>
  <c r="QU84" i="8"/>
  <c r="QT84" i="8"/>
  <c r="QS84" i="8"/>
  <c r="QR84" i="8"/>
  <c r="QQ84" i="8"/>
  <c r="QP84" i="8"/>
  <c r="QO84" i="8"/>
  <c r="QN84" i="8"/>
  <c r="QM84" i="8"/>
  <c r="QL84" i="8"/>
  <c r="QK84" i="8"/>
  <c r="QJ84" i="8"/>
  <c r="QI84" i="8"/>
  <c r="QH84" i="8"/>
  <c r="QG84" i="8"/>
  <c r="QF84" i="8"/>
  <c r="QE84" i="8"/>
  <c r="QD84" i="8"/>
  <c r="QC84" i="8"/>
  <c r="QB84" i="8"/>
  <c r="QA84" i="8"/>
  <c r="PZ84" i="8"/>
  <c r="PY84" i="8"/>
  <c r="PX84" i="8"/>
  <c r="PW84" i="8"/>
  <c r="PV84" i="8"/>
  <c r="PU84" i="8"/>
  <c r="PT84" i="8"/>
  <c r="PS84" i="8"/>
  <c r="PR84" i="8"/>
  <c r="PQ84" i="8"/>
  <c r="PP84" i="8"/>
  <c r="PO84" i="8"/>
  <c r="PN84" i="8"/>
  <c r="PM84" i="8"/>
  <c r="PL84" i="8"/>
  <c r="PK84" i="8"/>
  <c r="PJ84" i="8"/>
  <c r="PI84" i="8"/>
  <c r="PH84" i="8"/>
  <c r="PG84" i="8"/>
  <c r="PF84" i="8"/>
  <c r="PE84" i="8"/>
  <c r="PD84" i="8"/>
  <c r="PC84" i="8"/>
  <c r="PB84" i="8"/>
  <c r="PA84" i="8"/>
  <c r="OZ84" i="8"/>
  <c r="OY84" i="8"/>
  <c r="OX84" i="8"/>
  <c r="OW84" i="8"/>
  <c r="OV84" i="8"/>
  <c r="OU84" i="8"/>
  <c r="OT84" i="8"/>
  <c r="OS84" i="8"/>
  <c r="OR84" i="8"/>
  <c r="OQ84" i="8"/>
  <c r="OP84" i="8"/>
  <c r="OO84" i="8"/>
  <c r="ON84" i="8"/>
  <c r="OM84" i="8"/>
  <c r="OL84" i="8"/>
  <c r="OK84" i="8"/>
  <c r="OJ84" i="8"/>
  <c r="OI84" i="8"/>
  <c r="OH84" i="8"/>
  <c r="OG84" i="8"/>
  <c r="OF84" i="8"/>
  <c r="OE84" i="8"/>
  <c r="OD84" i="8"/>
  <c r="OC84" i="8"/>
  <c r="OB84" i="8"/>
  <c r="OA84" i="8"/>
  <c r="NZ84" i="8"/>
  <c r="NY84" i="8"/>
  <c r="NX84" i="8"/>
  <c r="NW84" i="8"/>
  <c r="NV84" i="8"/>
  <c r="NU84" i="8"/>
  <c r="NT84" i="8"/>
  <c r="NS84" i="8"/>
  <c r="NR84" i="8"/>
  <c r="NQ84" i="8"/>
  <c r="NP84" i="8"/>
  <c r="NO84" i="8"/>
  <c r="NN84" i="8"/>
  <c r="NM84" i="8"/>
  <c r="NL84" i="8"/>
  <c r="NK84" i="8"/>
  <c r="NJ84" i="8"/>
  <c r="NI84" i="8"/>
  <c r="NH84" i="8"/>
  <c r="NG84" i="8"/>
  <c r="NF84" i="8"/>
  <c r="NE84" i="8"/>
  <c r="ND84" i="8"/>
  <c r="NC84" i="8"/>
  <c r="NB84" i="8"/>
  <c r="NA84" i="8"/>
  <c r="MZ84" i="8"/>
  <c r="MY84" i="8"/>
  <c r="MX84" i="8"/>
  <c r="MW84" i="8"/>
  <c r="MV84" i="8"/>
  <c r="MU84" i="8"/>
  <c r="MT84" i="8"/>
  <c r="MS84" i="8"/>
  <c r="MR84" i="8"/>
  <c r="MQ84" i="8"/>
  <c r="MP84" i="8"/>
  <c r="MO84" i="8"/>
  <c r="MN84" i="8"/>
  <c r="MM84" i="8"/>
  <c r="ML84" i="8"/>
  <c r="MK84" i="8"/>
  <c r="MJ84" i="8"/>
  <c r="MI84" i="8"/>
  <c r="MH84" i="8"/>
  <c r="MG84" i="8"/>
  <c r="MF84" i="8"/>
  <c r="ME84" i="8"/>
  <c r="MD84" i="8"/>
  <c r="MC84" i="8"/>
  <c r="MB84" i="8"/>
  <c r="MA84" i="8"/>
  <c r="LZ84" i="8"/>
  <c r="LY84" i="8"/>
  <c r="LX84" i="8"/>
  <c r="LW84" i="8"/>
  <c r="LV84" i="8"/>
  <c r="LU84" i="8"/>
  <c r="LT84" i="8"/>
  <c r="LS84" i="8"/>
  <c r="LR84" i="8"/>
  <c r="LQ84" i="8"/>
  <c r="LP84" i="8"/>
  <c r="LO84" i="8"/>
  <c r="LN84" i="8"/>
  <c r="LM84" i="8"/>
  <c r="LL84" i="8"/>
  <c r="LK84" i="8"/>
  <c r="LJ84" i="8"/>
  <c r="LI84" i="8"/>
  <c r="LH84" i="8"/>
  <c r="LG84" i="8"/>
  <c r="LF84" i="8"/>
  <c r="LE84" i="8"/>
  <c r="LD84" i="8"/>
  <c r="LC84" i="8"/>
  <c r="LB84" i="8"/>
  <c r="LA84" i="8"/>
  <c r="KZ84" i="8"/>
  <c r="KY84" i="8"/>
  <c r="KX84" i="8"/>
  <c r="KW84" i="8"/>
  <c r="KV84" i="8"/>
  <c r="KU84" i="8"/>
  <c r="KT84" i="8"/>
  <c r="KS84" i="8"/>
  <c r="KR84" i="8"/>
  <c r="KQ84" i="8"/>
  <c r="KP84" i="8"/>
  <c r="KO84" i="8"/>
  <c r="KN84" i="8"/>
  <c r="KM84" i="8"/>
  <c r="KL84" i="8"/>
  <c r="KK84" i="8"/>
  <c r="KJ84" i="8"/>
  <c r="KI84" i="8"/>
  <c r="KH84" i="8"/>
  <c r="KG84" i="8"/>
  <c r="KF84" i="8"/>
  <c r="KE84" i="8"/>
  <c r="KD84" i="8"/>
  <c r="KC84" i="8"/>
  <c r="KB84" i="8"/>
  <c r="KA84" i="8"/>
  <c r="JZ84" i="8"/>
  <c r="JY84" i="8"/>
  <c r="JX84" i="8"/>
  <c r="JW84" i="8"/>
  <c r="JV84" i="8"/>
  <c r="JU84" i="8"/>
  <c r="JT84" i="8"/>
  <c r="JS84" i="8"/>
  <c r="JR84" i="8"/>
  <c r="JQ84" i="8"/>
  <c r="JP84" i="8"/>
  <c r="JO84" i="8"/>
  <c r="JN84" i="8"/>
  <c r="JM84" i="8"/>
  <c r="JL84" i="8"/>
  <c r="JK84" i="8"/>
  <c r="JJ84" i="8"/>
  <c r="JI84" i="8"/>
  <c r="JH84" i="8"/>
  <c r="JG84" i="8"/>
  <c r="JF84" i="8"/>
  <c r="JE84" i="8"/>
  <c r="JD84" i="8"/>
  <c r="JC84" i="8"/>
  <c r="JB84" i="8"/>
  <c r="JA84" i="8"/>
  <c r="IZ84" i="8"/>
  <c r="IY84" i="8"/>
  <c r="IX84" i="8"/>
  <c r="IW84" i="8"/>
  <c r="IV84" i="8"/>
  <c r="IU84" i="8"/>
  <c r="IT84" i="8"/>
  <c r="IS84" i="8"/>
  <c r="IR84" i="8"/>
  <c r="IQ84" i="8"/>
  <c r="IP84" i="8"/>
  <c r="IO84" i="8"/>
  <c r="IN84" i="8"/>
  <c r="IM84" i="8"/>
  <c r="IL84" i="8"/>
  <c r="IK84" i="8"/>
  <c r="IJ84" i="8"/>
  <c r="II84" i="8"/>
  <c r="IH84" i="8"/>
  <c r="IG84" i="8"/>
  <c r="IF84" i="8"/>
  <c r="IE84" i="8"/>
  <c r="ID84" i="8"/>
  <c r="IC84" i="8"/>
  <c r="IB84" i="8"/>
  <c r="IA84" i="8"/>
  <c r="HZ84" i="8"/>
  <c r="HY84" i="8"/>
  <c r="HX84" i="8"/>
  <c r="HW84" i="8"/>
  <c r="HV84" i="8"/>
  <c r="HU84" i="8"/>
  <c r="HT84" i="8"/>
  <c r="HS84" i="8"/>
  <c r="HR84" i="8"/>
  <c r="HQ84" i="8"/>
  <c r="HP84" i="8"/>
  <c r="HO84" i="8"/>
  <c r="HN84" i="8"/>
  <c r="HM84" i="8"/>
  <c r="HL84" i="8"/>
  <c r="HK84" i="8"/>
  <c r="HJ84" i="8"/>
  <c r="HI84" i="8"/>
  <c r="HH84" i="8"/>
  <c r="HG84" i="8"/>
  <c r="HF84" i="8"/>
  <c r="HE84" i="8"/>
  <c r="HD84" i="8"/>
  <c r="HC84" i="8"/>
  <c r="HB84" i="8"/>
  <c r="HA84" i="8"/>
  <c r="GZ84" i="8"/>
  <c r="GY84" i="8"/>
  <c r="GX84" i="8"/>
  <c r="GW84" i="8"/>
  <c r="GV84" i="8"/>
  <c r="GU84" i="8"/>
  <c r="GT84" i="8"/>
  <c r="GS84" i="8"/>
  <c r="GR84" i="8"/>
  <c r="GQ84" i="8"/>
  <c r="GP84" i="8"/>
  <c r="GO84" i="8"/>
  <c r="GN84" i="8"/>
  <c r="GM84" i="8"/>
  <c r="GL84" i="8"/>
  <c r="GK84" i="8"/>
  <c r="GJ84" i="8"/>
  <c r="GI84" i="8"/>
  <c r="GH84" i="8"/>
  <c r="GG84" i="8"/>
  <c r="GF84" i="8"/>
  <c r="GE84" i="8"/>
  <c r="GD84" i="8"/>
  <c r="GC84" i="8"/>
  <c r="GB84" i="8"/>
  <c r="GA84" i="8"/>
  <c r="FZ84" i="8"/>
  <c r="FY84" i="8"/>
  <c r="FX84" i="8"/>
  <c r="FW84" i="8"/>
  <c r="FV84" i="8"/>
  <c r="FU84" i="8"/>
  <c r="FT84" i="8"/>
  <c r="FS84" i="8"/>
  <c r="FR84" i="8"/>
  <c r="FQ84" i="8"/>
  <c r="FP84" i="8"/>
  <c r="FO84" i="8"/>
  <c r="FN84" i="8"/>
  <c r="FM84" i="8"/>
  <c r="FL84" i="8"/>
  <c r="FK84" i="8"/>
  <c r="FJ84" i="8"/>
  <c r="FI84" i="8"/>
  <c r="FH84" i="8"/>
  <c r="FG84" i="8"/>
  <c r="FF84" i="8"/>
  <c r="FE84" i="8"/>
  <c r="FD84" i="8"/>
  <c r="FC84" i="8"/>
  <c r="FB84" i="8"/>
  <c r="FA84" i="8"/>
  <c r="EZ84" i="8"/>
  <c r="EY84" i="8"/>
  <c r="EX84" i="8"/>
  <c r="EW84" i="8"/>
  <c r="EV84" i="8"/>
  <c r="EU84" i="8"/>
  <c r="ET84" i="8"/>
  <c r="ES84" i="8"/>
  <c r="ER84" i="8"/>
  <c r="EQ84" i="8"/>
  <c r="EP84" i="8"/>
  <c r="EO84" i="8"/>
  <c r="EN84" i="8"/>
  <c r="EM84" i="8"/>
  <c r="EL84" i="8"/>
  <c r="EK84" i="8"/>
  <c r="EJ84" i="8"/>
  <c r="EI84" i="8"/>
  <c r="EH84" i="8"/>
  <c r="EG84" i="8"/>
  <c r="EF84" i="8"/>
  <c r="EE84" i="8"/>
  <c r="ED84" i="8"/>
  <c r="EC84" i="8"/>
  <c r="EB84" i="8"/>
  <c r="EA84" i="8"/>
  <c r="DZ84" i="8"/>
  <c r="DY84" i="8"/>
  <c r="DX84" i="8"/>
  <c r="DW84" i="8"/>
  <c r="DV84" i="8"/>
  <c r="DU84" i="8"/>
  <c r="DT84" i="8"/>
  <c r="DS84" i="8"/>
  <c r="DR84" i="8"/>
  <c r="DQ84" i="8"/>
  <c r="DP84" i="8"/>
  <c r="DO84" i="8"/>
  <c r="DN84" i="8"/>
  <c r="DM84" i="8"/>
  <c r="DL84" i="8"/>
  <c r="DK84" i="8"/>
  <c r="DJ84" i="8"/>
  <c r="DI84" i="8"/>
  <c r="DH84" i="8"/>
  <c r="DG84" i="8"/>
  <c r="DF84" i="8"/>
  <c r="DE84" i="8"/>
  <c r="DD84" i="8"/>
  <c r="DC84" i="8"/>
  <c r="DB84" i="8"/>
  <c r="DA84" i="8"/>
  <c r="CZ84" i="8"/>
  <c r="CY84" i="8"/>
  <c r="CX84" i="8"/>
  <c r="CW84" i="8"/>
  <c r="CV84" i="8"/>
  <c r="CU84" i="8"/>
  <c r="CT84" i="8"/>
  <c r="CS84" i="8"/>
  <c r="CR84" i="8"/>
  <c r="CQ84" i="8"/>
  <c r="CP84" i="8"/>
  <c r="CO84" i="8"/>
  <c r="CN84" i="8"/>
  <c r="CM84" i="8"/>
  <c r="CL84" i="8"/>
  <c r="CK84" i="8"/>
  <c r="CJ84" i="8"/>
  <c r="CI84" i="8"/>
  <c r="CH84" i="8"/>
  <c r="CG84" i="8"/>
  <c r="CF84" i="8"/>
  <c r="CE84" i="8"/>
  <c r="CD84" i="8"/>
  <c r="CC84" i="8"/>
  <c r="CB84" i="8"/>
  <c r="CA84" i="8"/>
  <c r="BZ84" i="8"/>
  <c r="BY84" i="8"/>
  <c r="BX84" i="8"/>
  <c r="BW84" i="8"/>
  <c r="BV84" i="8"/>
  <c r="BU84" i="8"/>
  <c r="BT84" i="8"/>
  <c r="BS84" i="8"/>
  <c r="BR84" i="8"/>
  <c r="BQ84" i="8"/>
  <c r="BP84" i="8"/>
  <c r="BO84" i="8"/>
  <c r="BN84" i="8"/>
  <c r="BM84" i="8"/>
  <c r="BL84" i="8"/>
  <c r="BK84" i="8"/>
  <c r="BJ84" i="8"/>
  <c r="BI84" i="8"/>
  <c r="BH84" i="8"/>
  <c r="BG84" i="8"/>
  <c r="BF84" i="8"/>
  <c r="BE84" i="8"/>
  <c r="BD84" i="8"/>
  <c r="BC84" i="8"/>
  <c r="BB84" i="8"/>
  <c r="BA84" i="8"/>
  <c r="AZ84" i="8"/>
  <c r="AY84" i="8"/>
  <c r="AX84" i="8"/>
  <c r="AW84" i="8"/>
  <c r="AV84" i="8"/>
  <c r="AU84" i="8"/>
  <c r="AT84" i="8"/>
  <c r="AS84" i="8"/>
  <c r="AR84" i="8"/>
  <c r="AQ84" i="8"/>
  <c r="AP84" i="8"/>
  <c r="AO84" i="8"/>
  <c r="AN84" i="8"/>
  <c r="AM84" i="8"/>
  <c r="AL84" i="8"/>
  <c r="AK84" i="8"/>
  <c r="AJ84" i="8"/>
  <c r="AI84" i="8"/>
  <c r="AH84" i="8"/>
  <c r="AG84" i="8"/>
  <c r="AF84" i="8"/>
  <c r="AE84" i="8"/>
  <c r="AD84" i="8"/>
  <c r="AC84" i="8"/>
  <c r="AB84" i="8"/>
  <c r="AA84" i="8"/>
  <c r="Z84" i="8"/>
  <c r="Y84" i="8"/>
  <c r="X84" i="8"/>
  <c r="W84" i="8"/>
  <c r="V84" i="8"/>
  <c r="U84" i="8"/>
  <c r="T84" i="8"/>
  <c r="S84" i="8"/>
  <c r="R84" i="8"/>
  <c r="Q84" i="8"/>
  <c r="P84" i="8"/>
  <c r="O84" i="8"/>
  <c r="N84" i="8"/>
  <c r="M84" i="8"/>
  <c r="L84" i="8"/>
  <c r="K84" i="8"/>
  <c r="J84" i="8"/>
  <c r="I84" i="8"/>
  <c r="H84" i="8"/>
  <c r="F83" i="8"/>
  <c r="G83" i="8"/>
  <c r="E83" i="8"/>
  <c r="C83" i="8"/>
  <c r="F82" i="8"/>
  <c r="G82" i="8"/>
  <c r="E82" i="8"/>
  <c r="C82" i="8"/>
  <c r="F81" i="8"/>
  <c r="G81" i="8"/>
  <c r="E81" i="8"/>
  <c r="C81" i="8"/>
  <c r="F80" i="8"/>
  <c r="G80" i="8"/>
  <c r="E80" i="8"/>
  <c r="C80" i="8"/>
  <c r="F79" i="8"/>
  <c r="G79" i="8"/>
  <c r="E79" i="8"/>
  <c r="C79" i="8"/>
  <c r="F78" i="8"/>
  <c r="G78" i="8"/>
  <c r="E78" i="8"/>
  <c r="C78" i="8"/>
  <c r="F77" i="8"/>
  <c r="G77" i="8"/>
  <c r="E77" i="8"/>
  <c r="C77" i="8"/>
  <c r="F76" i="8"/>
  <c r="G76" i="8"/>
  <c r="E76" i="8"/>
  <c r="C76" i="8"/>
  <c r="F75" i="8"/>
  <c r="G75" i="8"/>
  <c r="E75" i="8"/>
  <c r="C75" i="8"/>
  <c r="F74" i="8"/>
  <c r="G74" i="8"/>
  <c r="E74" i="8"/>
  <c r="C74" i="8"/>
  <c r="F73" i="8"/>
  <c r="G73" i="8"/>
  <c r="E73" i="8"/>
  <c r="C73" i="8"/>
  <c r="F72" i="8"/>
  <c r="G72" i="8"/>
  <c r="E72" i="8"/>
  <c r="C72" i="8"/>
  <c r="F71" i="8"/>
  <c r="G71" i="8"/>
  <c r="E71" i="8"/>
  <c r="C71" i="8"/>
  <c r="F70" i="8"/>
  <c r="G70" i="8"/>
  <c r="E70" i="8"/>
  <c r="C70" i="8"/>
  <c r="F69" i="8"/>
  <c r="G69" i="8"/>
  <c r="E69" i="8"/>
  <c r="C69" i="8"/>
  <c r="F68" i="8"/>
  <c r="G68" i="8"/>
  <c r="E68" i="8"/>
  <c r="C68" i="8"/>
  <c r="F67" i="8"/>
  <c r="G67" i="8"/>
  <c r="E67" i="8"/>
  <c r="C67" i="8"/>
  <c r="F66" i="8"/>
  <c r="G66" i="8"/>
  <c r="E66" i="8"/>
  <c r="C66" i="8"/>
  <c r="F65" i="8"/>
  <c r="G65" i="8"/>
  <c r="E65" i="8"/>
  <c r="C65" i="8"/>
  <c r="F64" i="8"/>
  <c r="G64" i="8"/>
  <c r="E64" i="8"/>
  <c r="C64" i="8"/>
  <c r="F63" i="8"/>
  <c r="G63" i="8"/>
  <c r="E63" i="8"/>
  <c r="C63" i="8"/>
  <c r="F62" i="8"/>
  <c r="G62" i="8"/>
  <c r="E62" i="8"/>
  <c r="C62" i="8"/>
  <c r="F61" i="8"/>
  <c r="G61" i="8"/>
  <c r="E61" i="8"/>
  <c r="C61" i="8"/>
  <c r="F60" i="8"/>
  <c r="G60" i="8"/>
  <c r="E60" i="8"/>
  <c r="C60" i="8"/>
  <c r="F59" i="8"/>
  <c r="G59" i="8"/>
  <c r="E59" i="8"/>
  <c r="C59" i="8"/>
  <c r="F58" i="8"/>
  <c r="G58" i="8"/>
  <c r="E58" i="8"/>
  <c r="C58" i="8"/>
  <c r="F57" i="8"/>
  <c r="G57" i="8"/>
  <c r="E57" i="8"/>
  <c r="C57" i="8"/>
  <c r="F56" i="8"/>
  <c r="G56" i="8"/>
  <c r="E56" i="8"/>
  <c r="C56" i="8"/>
  <c r="F55" i="8"/>
  <c r="G55" i="8"/>
  <c r="E55" i="8"/>
  <c r="C55" i="8"/>
  <c r="F54" i="8"/>
  <c r="G54" i="8"/>
  <c r="E54" i="8"/>
  <c r="C54" i="8"/>
  <c r="F53" i="8"/>
  <c r="G53" i="8"/>
  <c r="E53" i="8"/>
  <c r="C53" i="8"/>
  <c r="F52" i="8"/>
  <c r="G52" i="8"/>
  <c r="E52" i="8"/>
  <c r="C52" i="8"/>
  <c r="F51" i="8"/>
  <c r="G51" i="8"/>
  <c r="E51" i="8"/>
  <c r="C51" i="8"/>
  <c r="F50" i="8"/>
  <c r="G50" i="8"/>
  <c r="E50" i="8"/>
  <c r="C50" i="8"/>
  <c r="F49" i="8"/>
  <c r="G49" i="8"/>
  <c r="E49" i="8"/>
  <c r="C49" i="8"/>
  <c r="F48" i="8"/>
  <c r="G48" i="8"/>
  <c r="E48" i="8"/>
  <c r="C48" i="8"/>
  <c r="F47" i="8"/>
  <c r="G47" i="8"/>
  <c r="E47" i="8"/>
  <c r="C47" i="8"/>
  <c r="F46" i="8"/>
  <c r="G46" i="8"/>
  <c r="E46" i="8"/>
  <c r="C46" i="8"/>
  <c r="F45" i="8"/>
  <c r="G45" i="8"/>
  <c r="E45" i="8"/>
  <c r="C45" i="8"/>
  <c r="F44" i="8"/>
  <c r="G44" i="8"/>
  <c r="E44" i="8"/>
  <c r="C44" i="8"/>
  <c r="F43" i="8"/>
  <c r="G43" i="8"/>
  <c r="E43" i="8"/>
  <c r="C43" i="8"/>
  <c r="F42" i="8"/>
  <c r="G42" i="8"/>
  <c r="E42" i="8"/>
  <c r="C42" i="8"/>
  <c r="F41" i="8"/>
  <c r="G41" i="8"/>
  <c r="E41" i="8"/>
  <c r="C41" i="8"/>
  <c r="F40" i="8"/>
  <c r="G40" i="8"/>
  <c r="E40" i="8"/>
  <c r="C40" i="8"/>
  <c r="F39" i="8"/>
  <c r="G39" i="8"/>
  <c r="E39" i="8"/>
  <c r="C39" i="8"/>
  <c r="F38" i="8"/>
  <c r="G38" i="8"/>
  <c r="E38" i="8"/>
  <c r="C38" i="8"/>
  <c r="F37" i="8"/>
  <c r="G37" i="8"/>
  <c r="E37" i="8"/>
  <c r="C37" i="8"/>
  <c r="F36" i="8"/>
  <c r="G36" i="8"/>
  <c r="E36" i="8"/>
  <c r="C36" i="8"/>
  <c r="F35" i="8"/>
  <c r="G35" i="8"/>
  <c r="E35" i="8"/>
  <c r="C35" i="8"/>
  <c r="F34" i="8"/>
  <c r="G34" i="8"/>
  <c r="E34" i="8"/>
  <c r="C34" i="8"/>
  <c r="F33" i="8"/>
  <c r="G33" i="8"/>
  <c r="E33" i="8"/>
  <c r="C33" i="8"/>
  <c r="F32" i="8"/>
  <c r="G32" i="8"/>
  <c r="E32" i="8"/>
  <c r="C32" i="8"/>
  <c r="F31" i="8"/>
  <c r="G31" i="8"/>
  <c r="E31" i="8"/>
  <c r="C31" i="8"/>
  <c r="F30" i="8"/>
  <c r="G30" i="8"/>
  <c r="E30" i="8"/>
  <c r="C30" i="8"/>
  <c r="F29" i="8"/>
  <c r="G29" i="8"/>
  <c r="E29" i="8"/>
  <c r="C29" i="8"/>
  <c r="F28" i="8"/>
  <c r="G28" i="8"/>
  <c r="E28" i="8"/>
  <c r="C28" i="8"/>
  <c r="F27" i="8"/>
  <c r="G27" i="8"/>
  <c r="E27" i="8"/>
  <c r="C27" i="8"/>
  <c r="F26" i="8"/>
  <c r="G26" i="8"/>
  <c r="E26" i="8"/>
  <c r="C26" i="8"/>
  <c r="F25" i="8"/>
  <c r="G25" i="8"/>
  <c r="E25" i="8"/>
  <c r="C25" i="8"/>
  <c r="F24" i="8"/>
  <c r="G24" i="8"/>
  <c r="E24" i="8"/>
  <c r="C24" i="8"/>
  <c r="F23" i="8"/>
  <c r="G23" i="8"/>
  <c r="E23" i="8"/>
  <c r="C23" i="8"/>
  <c r="F22" i="8"/>
  <c r="G22" i="8"/>
  <c r="E22" i="8"/>
  <c r="C22" i="8"/>
  <c r="F21" i="8"/>
  <c r="G21" i="8"/>
  <c r="E21" i="8"/>
  <c r="C21" i="8"/>
  <c r="F20" i="8"/>
  <c r="G20" i="8"/>
  <c r="E20" i="8"/>
  <c r="C20" i="8"/>
  <c r="F19" i="8"/>
  <c r="G19" i="8"/>
  <c r="E19" i="8"/>
  <c r="C19" i="8"/>
  <c r="F18" i="8"/>
  <c r="G18" i="8"/>
  <c r="E18" i="8"/>
  <c r="C18" i="8"/>
  <c r="F17" i="8"/>
  <c r="G17" i="8"/>
  <c r="E17" i="8"/>
  <c r="C17" i="8"/>
  <c r="F16" i="8"/>
  <c r="G16" i="8"/>
  <c r="E16" i="8"/>
  <c r="C16" i="8"/>
  <c r="F15" i="8"/>
  <c r="G15" i="8"/>
  <c r="E15" i="8"/>
  <c r="C15" i="8"/>
  <c r="F14" i="8"/>
  <c r="G14" i="8"/>
  <c r="E14" i="8"/>
  <c r="C14" i="8"/>
  <c r="F13" i="8"/>
  <c r="G13" i="8"/>
  <c r="E13" i="8"/>
  <c r="C13" i="8"/>
  <c r="F12" i="8"/>
  <c r="G12" i="8"/>
  <c r="E12" i="8"/>
  <c r="C12" i="8"/>
  <c r="F11" i="8"/>
  <c r="G11" i="8"/>
  <c r="E11" i="8"/>
  <c r="C11" i="8"/>
  <c r="F10" i="8"/>
  <c r="G10" i="8"/>
  <c r="E10" i="8"/>
  <c r="C10" i="8"/>
  <c r="F9" i="8"/>
  <c r="G9" i="8"/>
  <c r="E9" i="8"/>
  <c r="C9" i="8"/>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CP56" i="9"/>
  <c r="CT56" i="9"/>
  <c r="DA56" i="9"/>
  <c r="DB56" i="9"/>
  <c r="DM56" i="9"/>
  <c r="R56" i="9"/>
  <c r="ED56" i="9"/>
  <c r="EK56" i="9"/>
  <c r="EN56" i="9"/>
  <c r="EZ56" i="9"/>
  <c r="FA56" i="9"/>
  <c r="FF56" i="9"/>
  <c r="FV56" i="9"/>
  <c r="FX56" i="9"/>
  <c r="GP56" i="9"/>
  <c r="GV56" i="9"/>
  <c r="GX56" i="9"/>
  <c r="HA56" i="9"/>
  <c r="HM56" i="9"/>
  <c r="HN56" i="9"/>
  <c r="HT56" i="9"/>
  <c r="AA56" i="9"/>
  <c r="AB56" i="9"/>
  <c r="IJ56" i="9"/>
  <c r="IW56" i="9"/>
  <c r="JE56" i="9"/>
  <c r="JZ56" i="9"/>
  <c r="KA56" i="9"/>
  <c r="KR56" i="9"/>
  <c r="KT56" i="9"/>
  <c r="KU56" i="9"/>
  <c r="AJ56" i="9"/>
  <c r="LA56" i="9"/>
  <c r="LL56" i="9"/>
  <c r="LQ56" i="9"/>
  <c r="LS56" i="9"/>
  <c r="MM56" i="9"/>
  <c r="ND56" i="9"/>
  <c r="NI56" i="9"/>
  <c r="NM56" i="9"/>
  <c r="NN56" i="9"/>
  <c r="NQ56" i="9"/>
  <c r="NR56" i="9"/>
  <c r="NX56" i="9"/>
  <c r="AR56" i="9"/>
  <c r="OL56" i="9"/>
  <c r="OQ56" i="9"/>
  <c r="PC56" i="9"/>
  <c r="AU56" i="9"/>
  <c r="PK56" i="9"/>
  <c r="PU56" i="9"/>
  <c r="QD56" i="9"/>
  <c r="QG56" i="9"/>
  <c r="QM56" i="9"/>
  <c r="AW56" i="9"/>
  <c r="QX56" i="9"/>
  <c r="RG56" i="9"/>
  <c r="RI56" i="9"/>
  <c r="RO56" i="9"/>
  <c r="RR56" i="9"/>
  <c r="SC56" i="9"/>
  <c r="SI56" i="9"/>
  <c r="SN56" i="9"/>
  <c r="TB56" i="9"/>
  <c r="BD56" i="9"/>
  <c r="TH56" i="9"/>
  <c r="BE56" i="9"/>
  <c r="TT56" i="9"/>
  <c r="TZ56" i="9"/>
  <c r="UD56" i="9"/>
  <c r="UH56" i="9"/>
  <c r="UQ56" i="9"/>
  <c r="US56" i="9"/>
  <c r="UZ56" i="9"/>
  <c r="VD56" i="9"/>
  <c r="VE56" i="9"/>
  <c r="VN56" i="9"/>
  <c r="BJ56" i="9"/>
  <c r="VU56" i="9"/>
  <c r="WC56" i="9"/>
  <c r="WN56" i="9"/>
  <c r="WZ56" i="9"/>
  <c r="XD56" i="9"/>
  <c r="XG56" i="9"/>
  <c r="XV56" i="9"/>
  <c r="XX56" i="9"/>
  <c r="YD56" i="9"/>
  <c r="YP56" i="9"/>
  <c r="ZA56" i="9"/>
  <c r="ZB56" i="9"/>
  <c r="BR56" i="9"/>
  <c r="ZJ56" i="9"/>
  <c r="ZP56" i="9"/>
  <c r="ZQ56" i="9"/>
  <c r="ZR56" i="9"/>
  <c r="ZS56" i="9"/>
  <c r="ZV56" i="9"/>
  <c r="ZW56" i="9"/>
  <c r="AAG56" i="9"/>
  <c r="AAH56" i="9"/>
  <c r="AAI56" i="9"/>
  <c r="AAK56" i="9"/>
  <c r="AAY56" i="9"/>
  <c r="ABF56" i="9"/>
  <c r="BX56" i="9"/>
  <c r="ABG56" i="9"/>
  <c r="ABI56" i="9"/>
  <c r="ABM56" i="9"/>
  <c r="BZ56" i="9"/>
  <c r="ABV56" i="9"/>
  <c r="CG56" i="9"/>
  <c r="CI56" i="9"/>
  <c r="CJ56" i="9"/>
  <c r="CK56" i="9"/>
  <c r="M56" i="9"/>
  <c r="CU56" i="9"/>
  <c r="CV56" i="9"/>
  <c r="CW56" i="9"/>
  <c r="CZ56" i="9"/>
  <c r="DD56" i="9"/>
  <c r="DH56" i="9"/>
  <c r="P56" i="9"/>
  <c r="DP56" i="9"/>
  <c r="DQ56" i="9"/>
  <c r="DT56" i="9"/>
  <c r="EH56" i="9"/>
  <c r="EI56" i="9"/>
  <c r="ET56" i="9"/>
  <c r="FG56" i="9"/>
  <c r="FK56" i="9"/>
  <c r="FL56" i="9"/>
  <c r="FN56" i="9"/>
  <c r="FP56" i="9"/>
  <c r="FR56" i="9"/>
  <c r="FS56" i="9"/>
  <c r="GA56" i="9"/>
  <c r="GE56" i="9"/>
  <c r="GF56" i="9"/>
  <c r="W56" i="9"/>
  <c r="GW56" i="9"/>
  <c r="GZ56" i="9"/>
  <c r="HB56" i="9"/>
  <c r="HR56" i="9"/>
  <c r="HV56" i="9"/>
  <c r="ID56" i="9"/>
  <c r="IF56" i="9"/>
  <c r="IH56" i="9"/>
  <c r="II56" i="9"/>
  <c r="AC56" i="9"/>
  <c r="IT56" i="9"/>
  <c r="IX56" i="9"/>
  <c r="IZ56" i="9"/>
  <c r="F56" i="9"/>
  <c r="AE56" i="9"/>
  <c r="JF56" i="9"/>
  <c r="JO56" i="9"/>
  <c r="JP56" i="9"/>
  <c r="JW56" i="9"/>
  <c r="JY56" i="9"/>
  <c r="KB56" i="9"/>
  <c r="KG56" i="9"/>
  <c r="KH56" i="9"/>
  <c r="KI56" i="9"/>
  <c r="KP56" i="9"/>
  <c r="LC56" i="9"/>
  <c r="LD56" i="9"/>
  <c r="LE56" i="9"/>
  <c r="LG56" i="9"/>
  <c r="AK56" i="9"/>
  <c r="LK56" i="9"/>
  <c r="LY56" i="9"/>
  <c r="LZ56" i="9"/>
  <c r="MD56" i="9"/>
  <c r="ME56" i="9"/>
  <c r="MF56" i="9"/>
  <c r="MO56" i="9"/>
  <c r="MR56" i="9"/>
  <c r="MT56" i="9"/>
  <c r="MZ56" i="9"/>
  <c r="NA56" i="9"/>
  <c r="NF56" i="9"/>
  <c r="NG56" i="9"/>
  <c r="NL56" i="9"/>
  <c r="NO56" i="9"/>
  <c r="NW56" i="9"/>
  <c r="NZ56" i="9"/>
  <c r="OD56" i="9"/>
  <c r="OE56" i="9"/>
  <c r="OF56" i="9"/>
  <c r="ON56" i="9"/>
  <c r="OT56" i="9"/>
  <c r="AT56" i="9"/>
  <c r="OZ56" i="9"/>
  <c r="PB56" i="9"/>
  <c r="PD56" i="9"/>
  <c r="PF56" i="9"/>
  <c r="PG56" i="9"/>
  <c r="PV56" i="9"/>
  <c r="H56" i="9"/>
  <c r="QH56" i="9"/>
  <c r="QL56" i="9"/>
  <c r="QN56" i="9"/>
  <c r="QO56" i="9"/>
  <c r="QP56" i="9"/>
  <c r="QS56" i="9"/>
  <c r="QV56" i="9"/>
  <c r="AX56" i="9"/>
  <c r="QY56" i="9"/>
  <c r="RC56" i="9"/>
  <c r="RD56" i="9"/>
  <c r="RE56" i="9"/>
  <c r="AZ56" i="9"/>
  <c r="RP56" i="9"/>
  <c r="RS56" i="9"/>
  <c r="RX56" i="9"/>
  <c r="SA56" i="9"/>
  <c r="SB56" i="9"/>
  <c r="SE56" i="9"/>
  <c r="SG56" i="9"/>
  <c r="SH56" i="9"/>
  <c r="SJ56" i="9"/>
  <c r="SR56" i="9"/>
  <c r="SS56" i="9"/>
  <c r="ST56" i="9"/>
  <c r="SU56" i="9"/>
  <c r="TA56" i="9"/>
  <c r="TE56" i="9"/>
  <c r="I56" i="9"/>
  <c r="TL56" i="9"/>
  <c r="TP56" i="9"/>
  <c r="TS56" i="9"/>
  <c r="TW56" i="9"/>
  <c r="UA56" i="9"/>
  <c r="UB56" i="9"/>
  <c r="UL56" i="9"/>
  <c r="UN56" i="9"/>
  <c r="UP56" i="9"/>
  <c r="UR56" i="9"/>
  <c r="UT56" i="9"/>
  <c r="UX56" i="9"/>
  <c r="BH56" i="9"/>
  <c r="VA56" i="9"/>
  <c r="BI56" i="9"/>
  <c r="VK56" i="9"/>
  <c r="VV56" i="9"/>
  <c r="WE56" i="9"/>
  <c r="WF56" i="9"/>
  <c r="WL56" i="9"/>
  <c r="XC56" i="9"/>
  <c r="XM56" i="9"/>
  <c r="XR56" i="9"/>
  <c r="XZ56" i="9"/>
  <c r="YB56" i="9"/>
  <c r="YG56" i="9"/>
  <c r="YK56" i="9"/>
  <c r="YL56" i="9"/>
  <c r="YO56" i="9"/>
  <c r="YT56" i="9"/>
  <c r="ZK56" i="9"/>
  <c r="BS56" i="9"/>
  <c r="ZO56" i="9"/>
  <c r="AAD56" i="9"/>
  <c r="AAE56" i="9"/>
  <c r="AAL56" i="9"/>
  <c r="AAO56" i="9"/>
  <c r="AAS56" i="9"/>
  <c r="AAT56" i="9"/>
  <c r="AAU56" i="9"/>
  <c r="AAW56" i="9"/>
  <c r="ABA56" i="9"/>
  <c r="ABH56" i="9"/>
  <c r="ABW56" i="9"/>
  <c r="CA56" i="9"/>
  <c r="CS56" i="9"/>
  <c r="DF56" i="9"/>
  <c r="DG56" i="9"/>
  <c r="DK56" i="9"/>
  <c r="DR56" i="9"/>
  <c r="DX56" i="9"/>
  <c r="DY56" i="9"/>
  <c r="EG56" i="9"/>
  <c r="EJ56" i="9"/>
  <c r="EL56" i="9"/>
  <c r="EP56" i="9"/>
  <c r="EX56" i="9"/>
  <c r="FC56" i="9"/>
  <c r="FI56" i="9"/>
  <c r="FT56" i="9"/>
  <c r="FU56" i="9"/>
  <c r="FY56" i="9"/>
  <c r="V56" i="9"/>
  <c r="GD56" i="9"/>
  <c r="GH56" i="9"/>
  <c r="GM56" i="9"/>
  <c r="GO56" i="9"/>
  <c r="HD56" i="9"/>
  <c r="Y56" i="9"/>
  <c r="HF56" i="9"/>
  <c r="IB56" i="9"/>
  <c r="IE56" i="9"/>
  <c r="IM56" i="9"/>
  <c r="IN56" i="9"/>
  <c r="IO56" i="9"/>
  <c r="IP56" i="9"/>
  <c r="IQ56" i="9"/>
  <c r="IY56" i="9"/>
  <c r="JM56" i="9"/>
  <c r="JR56" i="9"/>
  <c r="JT56" i="9"/>
  <c r="JV56" i="9"/>
  <c r="JX56" i="9"/>
  <c r="KE56" i="9"/>
  <c r="KM56" i="9"/>
  <c r="KQ56" i="9"/>
  <c r="KW56" i="9"/>
  <c r="KZ56" i="9"/>
  <c r="LB56" i="9"/>
  <c r="LM56" i="9"/>
  <c r="LN56" i="9"/>
  <c r="LR56" i="9"/>
  <c r="LT56" i="9"/>
  <c r="LV56" i="9"/>
  <c r="MC56" i="9"/>
  <c r="MN56" i="9"/>
  <c r="MX56" i="9"/>
  <c r="MY56" i="9"/>
  <c r="NJ56" i="9"/>
  <c r="AP56" i="9"/>
  <c r="NS56" i="9"/>
  <c r="NU56" i="9"/>
  <c r="NV56" i="9"/>
  <c r="NY56" i="9"/>
  <c r="OG56" i="9"/>
  <c r="AS56" i="9"/>
  <c r="OU56" i="9"/>
  <c r="PA56" i="9"/>
  <c r="PE56" i="9"/>
  <c r="PH56" i="9"/>
  <c r="PJ56" i="9"/>
  <c r="PL56" i="9"/>
  <c r="PN56" i="9"/>
  <c r="QI56" i="9"/>
  <c r="QT56" i="9"/>
  <c r="QZ56" i="9"/>
  <c r="AY56" i="9"/>
  <c r="RH56" i="9"/>
  <c r="RJ56" i="9"/>
  <c r="SL56" i="9"/>
  <c r="SO56" i="9"/>
  <c r="SV56" i="9"/>
  <c r="SZ56" i="9"/>
  <c r="TC56" i="9"/>
  <c r="TK56" i="9"/>
  <c r="BF56" i="9"/>
  <c r="UE56" i="9"/>
  <c r="UI56" i="9"/>
  <c r="UU56" i="9"/>
  <c r="UV56" i="9"/>
  <c r="UW56" i="9"/>
  <c r="UY56" i="9"/>
  <c r="VI56" i="9"/>
  <c r="VR56" i="9"/>
  <c r="VS56" i="9"/>
  <c r="VT56" i="9"/>
  <c r="VY56" i="9"/>
  <c r="VZ56" i="9"/>
  <c r="WM56" i="9"/>
  <c r="WP56" i="9"/>
  <c r="WU56" i="9"/>
  <c r="WV56" i="9"/>
  <c r="BM56" i="9"/>
  <c r="WX56" i="9"/>
  <c r="XQ56" i="9"/>
  <c r="XY56" i="9"/>
  <c r="YH56" i="9"/>
  <c r="YM56" i="9"/>
  <c r="YR56" i="9"/>
  <c r="YV56" i="9"/>
  <c r="ZD56" i="9"/>
  <c r="ZF56" i="9"/>
  <c r="ZG56" i="9"/>
  <c r="ZI56" i="9"/>
  <c r="ZM56" i="9"/>
  <c r="ZN56" i="9"/>
  <c r="BU56" i="9"/>
  <c r="AAR56" i="9"/>
  <c r="BW56" i="9"/>
  <c r="AAX56" i="9"/>
  <c r="ABC56" i="9"/>
  <c r="ABD56" i="9"/>
  <c r="ABE56" i="9"/>
  <c r="ABK56" i="9"/>
  <c r="CC56" i="9"/>
  <c r="N56" i="9"/>
  <c r="CY56" i="9"/>
  <c r="DC56" i="9"/>
  <c r="O56" i="9"/>
  <c r="DO56" i="9"/>
  <c r="Q56" i="9"/>
  <c r="DU56" i="9"/>
  <c r="EB56" i="9"/>
  <c r="EQ56" i="9"/>
  <c r="FB56" i="9"/>
  <c r="FH56" i="9"/>
  <c r="FO56" i="9"/>
  <c r="FZ56" i="9"/>
  <c r="GN56" i="9"/>
  <c r="GS56" i="9"/>
  <c r="Z56" i="9"/>
  <c r="HQ56" i="9"/>
  <c r="HW56" i="9"/>
  <c r="JL56" i="9"/>
  <c r="JN56" i="9"/>
  <c r="JS56" i="9"/>
  <c r="KJ56" i="9"/>
  <c r="KK56" i="9"/>
  <c r="KS56" i="9"/>
  <c r="LF56" i="9"/>
  <c r="LP56" i="9"/>
  <c r="LX56" i="9"/>
  <c r="MA56" i="9"/>
  <c r="ML56" i="9"/>
  <c r="G56" i="9"/>
  <c r="MV56" i="9"/>
  <c r="OA56" i="9"/>
  <c r="PQ56" i="9"/>
  <c r="PZ56" i="9"/>
  <c r="QB56" i="9"/>
  <c r="QC56" i="9"/>
  <c r="RB56" i="9"/>
  <c r="RN56" i="9"/>
  <c r="BA56" i="9"/>
  <c r="RW56" i="9"/>
  <c r="RY56" i="9"/>
  <c r="SM56" i="9"/>
  <c r="TF56" i="9"/>
  <c r="TI56" i="9"/>
  <c r="TO56" i="9"/>
  <c r="TQ56" i="9"/>
  <c r="TV56" i="9"/>
  <c r="UF56" i="9"/>
  <c r="UG56" i="9"/>
  <c r="VB56" i="9"/>
  <c r="VG56" i="9"/>
  <c r="VL56" i="9"/>
  <c r="VO56" i="9"/>
  <c r="VP56" i="9"/>
  <c r="VW56" i="9"/>
  <c r="WA56" i="9"/>
  <c r="WG56" i="9"/>
  <c r="WI56" i="9"/>
  <c r="WJ56" i="9"/>
  <c r="WK56" i="9"/>
  <c r="BL56" i="9"/>
  <c r="WY56" i="9"/>
  <c r="XN56" i="9"/>
  <c r="XS56" i="9"/>
  <c r="BO56" i="9"/>
  <c r="YA56" i="9"/>
  <c r="YI56" i="9"/>
  <c r="YQ56" i="9"/>
  <c r="YU56" i="9"/>
  <c r="YW56" i="9"/>
  <c r="YY56" i="9"/>
  <c r="ZC56" i="9"/>
  <c r="ZT56" i="9"/>
  <c r="ABB56" i="9"/>
  <c r="ABJ56" i="9"/>
  <c r="ABQ56" i="9"/>
  <c r="CE56" i="9"/>
  <c r="E56" i="9"/>
  <c r="CN56" i="9"/>
  <c r="CX56" i="9"/>
  <c r="DV56" i="9"/>
  <c r="EF56" i="9"/>
  <c r="ER56" i="9"/>
  <c r="EU56" i="9"/>
  <c r="EV56" i="9"/>
  <c r="EY56" i="9"/>
  <c r="FE56" i="9"/>
  <c r="FJ56" i="9"/>
  <c r="FM56" i="9"/>
  <c r="GG56" i="9"/>
  <c r="GI56" i="9"/>
  <c r="GQ56" i="9"/>
  <c r="GT56" i="9"/>
  <c r="GY56" i="9"/>
  <c r="HE56" i="9"/>
  <c r="HO56" i="9"/>
  <c r="AD56" i="9"/>
  <c r="JA56" i="9"/>
  <c r="JC56" i="9"/>
  <c r="JI56" i="9"/>
  <c r="JQ56" i="9"/>
  <c r="AG56" i="9"/>
  <c r="KD56" i="9"/>
  <c r="AH56" i="9"/>
  <c r="KL56" i="9"/>
  <c r="AI56" i="9"/>
  <c r="KV56" i="9"/>
  <c r="LH56" i="9"/>
  <c r="LI56" i="9"/>
  <c r="LO56" i="9"/>
  <c r="MG56" i="9"/>
  <c r="MI56" i="9"/>
  <c r="MK56" i="9"/>
  <c r="MU56" i="9"/>
  <c r="NK56" i="9"/>
  <c r="NT56" i="9"/>
  <c r="AQ56" i="9"/>
  <c r="OO56" i="9"/>
  <c r="OP56" i="9"/>
  <c r="PM56" i="9"/>
  <c r="PO56" i="9"/>
  <c r="PY56" i="9"/>
  <c r="QF56" i="9"/>
  <c r="RK56" i="9"/>
  <c r="RL56" i="9"/>
  <c r="RM56" i="9"/>
  <c r="RT56" i="9"/>
  <c r="SP56" i="9"/>
  <c r="TM56" i="9"/>
  <c r="TN56" i="9"/>
  <c r="TR56" i="9"/>
  <c r="TU56" i="9"/>
  <c r="TX56" i="9"/>
  <c r="UC56" i="9"/>
  <c r="UK56" i="9"/>
  <c r="VH56" i="9"/>
  <c r="VJ56" i="9"/>
  <c r="VX56" i="9"/>
  <c r="WB56" i="9"/>
  <c r="WH56" i="9"/>
  <c r="WQ56" i="9"/>
  <c r="XF56" i="9"/>
  <c r="XK56" i="9"/>
  <c r="XL56" i="9"/>
  <c r="XT56" i="9"/>
  <c r="YZ56" i="9"/>
  <c r="ZE56" i="9"/>
  <c r="ZL56" i="9"/>
  <c r="ZX56" i="9"/>
  <c r="BT56" i="9"/>
  <c r="ZY56" i="9"/>
  <c r="ZZ56" i="9"/>
  <c r="AAN56" i="9"/>
  <c r="BV56" i="9"/>
  <c r="AAV56" i="9"/>
  <c r="ABX56" i="9"/>
  <c r="L56" i="9"/>
  <c r="CR56" i="9"/>
  <c r="DE56" i="9"/>
  <c r="ES56" i="9"/>
  <c r="EW56" i="9"/>
  <c r="GC56" i="9"/>
  <c r="GK56" i="9"/>
  <c r="HI56" i="9"/>
  <c r="HK56" i="9"/>
  <c r="HS56" i="9"/>
  <c r="HY56" i="9"/>
  <c r="IA56" i="9"/>
  <c r="IC56" i="9"/>
  <c r="IR56" i="9"/>
  <c r="IS56" i="9"/>
  <c r="IU56" i="9"/>
  <c r="JD56" i="9"/>
  <c r="KF56" i="9"/>
  <c r="KN56" i="9"/>
  <c r="KO56" i="9"/>
  <c r="KY56" i="9"/>
  <c r="MJ56" i="9"/>
  <c r="NP56" i="9"/>
  <c r="OC56" i="9"/>
  <c r="OY56" i="9"/>
  <c r="PI56" i="9"/>
  <c r="QW56" i="9"/>
  <c r="RF56" i="9"/>
  <c r="RQ56" i="9"/>
  <c r="BB56" i="9"/>
  <c r="SY56" i="9"/>
  <c r="TG56" i="9"/>
  <c r="VF56" i="9"/>
  <c r="WO56" i="9"/>
  <c r="J56" i="9"/>
  <c r="XB56" i="9"/>
  <c r="XH56" i="9"/>
  <c r="XO56" i="9"/>
  <c r="YE56" i="9"/>
  <c r="YN56" i="9"/>
  <c r="AAA56" i="9"/>
  <c r="AAJ56" i="9"/>
  <c r="AAQ56" i="9"/>
  <c r="AAZ56" i="9"/>
  <c r="ABS56" i="9"/>
  <c r="CL56" i="9"/>
  <c r="DJ56" i="9"/>
  <c r="EO56" i="9"/>
  <c r="T56" i="9"/>
  <c r="U56" i="9"/>
  <c r="GJ56" i="9"/>
  <c r="HJ56" i="9"/>
  <c r="HP56" i="9"/>
  <c r="IV56" i="9"/>
  <c r="JH56" i="9"/>
  <c r="AF56" i="9"/>
  <c r="JU56" i="9"/>
  <c r="LJ56" i="9"/>
  <c r="NH56" i="9"/>
  <c r="AO56" i="9"/>
  <c r="OB56" i="9"/>
  <c r="OK56" i="9"/>
  <c r="OR56" i="9"/>
  <c r="QA56" i="9"/>
  <c r="QE56" i="9"/>
  <c r="RU56" i="9"/>
  <c r="SK56" i="9"/>
  <c r="SW56" i="9"/>
  <c r="SX56" i="9"/>
  <c r="TY56" i="9"/>
  <c r="UJ56" i="9"/>
  <c r="UO56" i="9"/>
  <c r="VQ56" i="9"/>
  <c r="WT56" i="9"/>
  <c r="XI56" i="9"/>
  <c r="BN56" i="9"/>
  <c r="XW56" i="9"/>
  <c r="BQ56" i="9"/>
  <c r="ZH56" i="9"/>
  <c r="AAB56" i="9"/>
  <c r="K56" i="9"/>
  <c r="DZ56" i="9"/>
  <c r="EA56" i="9"/>
  <c r="EE56" i="9"/>
  <c r="FQ56" i="9"/>
  <c r="GB56" i="9"/>
  <c r="GR56" i="9"/>
  <c r="X56" i="9"/>
  <c r="HH56" i="9"/>
  <c r="HL56" i="9"/>
  <c r="HZ56" i="9"/>
  <c r="KX56" i="9"/>
  <c r="LU56" i="9"/>
  <c r="AN56" i="9"/>
  <c r="MW56" i="9"/>
  <c r="OI56" i="9"/>
  <c r="OS56" i="9"/>
  <c r="PW56" i="9"/>
  <c r="QK56" i="9"/>
  <c r="TD56" i="9"/>
  <c r="UM56" i="9"/>
  <c r="VC56" i="9"/>
  <c r="BK56" i="9"/>
  <c r="BP56" i="9"/>
  <c r="AAM56" i="9"/>
  <c r="ABU56" i="9"/>
  <c r="ABY56" i="9"/>
  <c r="CD56" i="9"/>
  <c r="CH56" i="9"/>
  <c r="FD56" i="9"/>
  <c r="HC56" i="9"/>
  <c r="HG56" i="9"/>
  <c r="IK56" i="9"/>
  <c r="JB56" i="9"/>
  <c r="JJ56" i="9"/>
  <c r="LW56" i="9"/>
  <c r="MH56" i="9"/>
  <c r="OH56" i="9"/>
  <c r="OM56" i="9"/>
  <c r="PP56" i="9"/>
  <c r="PS56" i="9"/>
  <c r="AV56" i="9"/>
  <c r="PX56" i="9"/>
  <c r="QQ56" i="9"/>
  <c r="RA56" i="9"/>
  <c r="RV56" i="9"/>
  <c r="WD56" i="9"/>
  <c r="YJ56" i="9"/>
  <c r="ZU56" i="9"/>
  <c r="BY56" i="9"/>
  <c r="ABN56" i="9"/>
  <c r="ABR56" i="9"/>
  <c r="CB56" i="9"/>
  <c r="CF56" i="9"/>
  <c r="DW56" i="9"/>
  <c r="IG56" i="9"/>
  <c r="JK56" i="9"/>
  <c r="AL56" i="9"/>
  <c r="MB56" i="9"/>
  <c r="MS56" i="9"/>
  <c r="NB56" i="9"/>
  <c r="NE56" i="9"/>
  <c r="OV56" i="9"/>
  <c r="QR56" i="9"/>
  <c r="QU56" i="9"/>
  <c r="BG56" i="9"/>
  <c r="VM56" i="9"/>
  <c r="WR56" i="9"/>
  <c r="WS56" i="9"/>
  <c r="WW56" i="9"/>
  <c r="XA56" i="9"/>
  <c r="XE56" i="9"/>
  <c r="AAF56" i="9"/>
  <c r="ABP56" i="9"/>
  <c r="DI56" i="9"/>
  <c r="DN56" i="9"/>
  <c r="GU56" i="9"/>
  <c r="IL56" i="9"/>
  <c r="JG56" i="9"/>
  <c r="AM56" i="9"/>
  <c r="OX56" i="9"/>
  <c r="SD56" i="9"/>
  <c r="SQ56" i="9"/>
  <c r="BC56" i="9"/>
  <c r="XJ56" i="9"/>
  <c r="XU56" i="9"/>
  <c r="AAC56" i="9"/>
  <c r="CQ56" i="9"/>
  <c r="DL56" i="9"/>
  <c r="DS56" i="9"/>
  <c r="EC56" i="9"/>
  <c r="EM56" i="9"/>
  <c r="S56" i="9"/>
  <c r="FW56" i="9"/>
  <c r="GL56" i="9"/>
  <c r="HX56" i="9"/>
  <c r="KC56" i="9"/>
  <c r="MP56" i="9"/>
  <c r="NC56" i="9"/>
  <c r="OW56" i="9"/>
  <c r="XP56" i="9"/>
  <c r="YS56" i="9"/>
  <c r="YX56" i="9"/>
  <c r="AAP56" i="9"/>
  <c r="ABL56" i="9"/>
  <c r="ABO56" i="9"/>
  <c r="ABT56" i="9"/>
  <c r="CM56" i="9"/>
  <c r="HU56" i="9"/>
  <c r="MQ56" i="9"/>
  <c r="OJ56" i="9"/>
  <c r="PR56" i="9"/>
  <c r="PT56" i="9"/>
  <c r="QJ56" i="9"/>
  <c r="RZ56" i="9"/>
  <c r="SF56" i="9"/>
  <c r="TJ56" i="9"/>
  <c r="YC56" i="9"/>
  <c r="YF56" i="9"/>
  <c r="CO56" i="9"/>
  <c r="K60" i="4"/>
  <c r="L60" i="4"/>
  <c r="M60" i="4"/>
  <c r="N60" i="4"/>
  <c r="O60" i="4"/>
  <c r="J60" i="4"/>
  <c r="G60" i="4"/>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H60" i="4"/>
  <c r="I60" i="4"/>
</calcChain>
</file>

<file path=xl/sharedStrings.xml><?xml version="1.0" encoding="utf-8"?>
<sst xmlns="http://schemas.openxmlformats.org/spreadsheetml/2006/main" count="8903" uniqueCount="3766">
  <si>
    <t>Individual</t>
  </si>
  <si>
    <t>SampleID</t>
  </si>
  <si>
    <t>Family</t>
  </si>
  <si>
    <t>Genus</t>
  </si>
  <si>
    <t>I3448</t>
  </si>
  <si>
    <t>I3464</t>
  </si>
  <si>
    <t>I3474</t>
  </si>
  <si>
    <t>I3475</t>
  </si>
  <si>
    <t>I3476</t>
  </si>
  <si>
    <t>I3477</t>
  </si>
  <si>
    <t>I3478</t>
  </si>
  <si>
    <t>I3479</t>
  </si>
  <si>
    <t>I3482</t>
  </si>
  <si>
    <t>I3483</t>
  </si>
  <si>
    <t>I3484</t>
  </si>
  <si>
    <t>I3485</t>
  </si>
  <si>
    <t>I3486</t>
  </si>
  <si>
    <t>I3487</t>
  </si>
  <si>
    <t>I3488</t>
  </si>
  <si>
    <t>I3489</t>
  </si>
  <si>
    <t>I3490</t>
  </si>
  <si>
    <t>I3491</t>
  </si>
  <si>
    <t>I3495</t>
  </si>
  <si>
    <t>I3505</t>
  </si>
  <si>
    <t>I3529</t>
  </si>
  <si>
    <t>I3532</t>
  </si>
  <si>
    <t>sp.</t>
  </si>
  <si>
    <t>Ercheia</t>
  </si>
  <si>
    <t>cyllaria</t>
  </si>
  <si>
    <t>Erebidae</t>
  </si>
  <si>
    <t>Philodoria</t>
  </si>
  <si>
    <t>basalis</t>
  </si>
  <si>
    <t>Gelechiidae</t>
  </si>
  <si>
    <t>Tuta</t>
  </si>
  <si>
    <t>absoluta</t>
  </si>
  <si>
    <t>Pterophoridae</t>
  </si>
  <si>
    <t>Stenoptilodes</t>
  </si>
  <si>
    <t>brevipennis</t>
  </si>
  <si>
    <t>Micropterigidae</t>
  </si>
  <si>
    <t>Micropterix</t>
  </si>
  <si>
    <t>Psychidae</t>
  </si>
  <si>
    <t>Cryptothelea</t>
  </si>
  <si>
    <t>gloverii</t>
  </si>
  <si>
    <t>Dryadaula</t>
  </si>
  <si>
    <t>terpsichorella</t>
  </si>
  <si>
    <t>Limacodidae</t>
  </si>
  <si>
    <t>Parasa</t>
  </si>
  <si>
    <t>Hepialidae</t>
  </si>
  <si>
    <t>Gorgopis</t>
  </si>
  <si>
    <t>slossonia</t>
  </si>
  <si>
    <t>Tortricidae</t>
  </si>
  <si>
    <t>Pseudatteria</t>
  </si>
  <si>
    <t>chrysanthema</t>
  </si>
  <si>
    <t>Mimallonidae</t>
  </si>
  <si>
    <t>Cicinnus</t>
  </si>
  <si>
    <t>hamata</t>
  </si>
  <si>
    <t>Stemorrhages</t>
  </si>
  <si>
    <t>amphitritalis</t>
  </si>
  <si>
    <t>Lasiocampidae</t>
  </si>
  <si>
    <t>Trabala</t>
  </si>
  <si>
    <t>hantu</t>
  </si>
  <si>
    <t>Papilionidae</t>
  </si>
  <si>
    <t>Troides</t>
  </si>
  <si>
    <t>Pieridae</t>
  </si>
  <si>
    <t>Neophasia</t>
  </si>
  <si>
    <t>Sphingidae</t>
  </si>
  <si>
    <t>Nymphalidae</t>
  </si>
  <si>
    <t>Euptychia</t>
  </si>
  <si>
    <t>enyo</t>
  </si>
  <si>
    <t>Saturniidae</t>
  </si>
  <si>
    <t>Loepa</t>
  </si>
  <si>
    <t>sikkima</t>
  </si>
  <si>
    <t>Sphinx</t>
  </si>
  <si>
    <t>kalmiae</t>
  </si>
  <si>
    <t>Neopseustidae</t>
  </si>
  <si>
    <t>Neopseustis</t>
  </si>
  <si>
    <t>AKP-9</t>
  </si>
  <si>
    <t>AKP-25</t>
  </si>
  <si>
    <t>AKP-35</t>
  </si>
  <si>
    <t>AKP-36</t>
  </si>
  <si>
    <t>AKP-37</t>
  </si>
  <si>
    <t>AKP-38</t>
  </si>
  <si>
    <t>AKP-39</t>
  </si>
  <si>
    <t>AKP-40</t>
  </si>
  <si>
    <t>AKP-43</t>
  </si>
  <si>
    <t>AKP-44</t>
  </si>
  <si>
    <t>AKP-45</t>
  </si>
  <si>
    <t>AKP-46</t>
  </si>
  <si>
    <t>AKP-47</t>
  </si>
  <si>
    <t>AKP-48</t>
  </si>
  <si>
    <t>AKP-49</t>
  </si>
  <si>
    <t>AKP-50</t>
  </si>
  <si>
    <t>AKP-51</t>
  </si>
  <si>
    <t>AKP-52</t>
  </si>
  <si>
    <t>AKP-56</t>
  </si>
  <si>
    <t>AKP-66</t>
  </si>
  <si>
    <t>AKP-90</t>
  </si>
  <si>
    <t>AKP-93</t>
  </si>
  <si>
    <t>Choreutidae</t>
  </si>
  <si>
    <t>Cossidae</t>
  </si>
  <si>
    <t>species</t>
  </si>
  <si>
    <t>sinica</t>
  </si>
  <si>
    <t>Crambidae</t>
  </si>
  <si>
    <t>Acti_R</t>
  </si>
  <si>
    <t>Attac_R</t>
  </si>
  <si>
    <t>Cunda_R</t>
  </si>
  <si>
    <t>FG120028B_Hepialidae_R</t>
  </si>
  <si>
    <t>FG120035_Dalceridae_R</t>
  </si>
  <si>
    <t>FG120036B_Apatelodidae_R</t>
  </si>
  <si>
    <t>FG120046B_Mimalonidae_R</t>
  </si>
  <si>
    <t>FG120055B_Sematuridae_R</t>
  </si>
  <si>
    <t>FG120070B_Lasocampid_R</t>
  </si>
  <si>
    <t>FG120071B_Pyraloidea_R</t>
  </si>
  <si>
    <t>FG120077</t>
  </si>
  <si>
    <t>FG120079_Thyrididae_R</t>
  </si>
  <si>
    <t>FG120096B</t>
  </si>
  <si>
    <t>GNV120010B_Urbanus_R</t>
  </si>
  <si>
    <t>GNV120025_Lycaenidae_R</t>
  </si>
  <si>
    <t>GNV120027_Pterophoridae_R</t>
  </si>
  <si>
    <t>GNV120032</t>
  </si>
  <si>
    <t>SRR803483</t>
  </si>
  <si>
    <t>SRR850324</t>
  </si>
  <si>
    <t>SW130007</t>
  </si>
  <si>
    <t>SW130103</t>
  </si>
  <si>
    <t>SW130126</t>
  </si>
  <si>
    <t>SW130197</t>
  </si>
  <si>
    <t>SW130224</t>
  </si>
  <si>
    <t>SW130232</t>
  </si>
  <si>
    <t>calo2_R</t>
  </si>
  <si>
    <t>elug1</t>
  </si>
  <si>
    <t>hema2</t>
  </si>
  <si>
    <t>Callidulidae_R</t>
  </si>
  <si>
    <t>FG120015</t>
  </si>
  <si>
    <t>FG120016</t>
  </si>
  <si>
    <t>FG120022_Cossidae_R</t>
  </si>
  <si>
    <t>FG120024_Megalopygidae_R</t>
  </si>
  <si>
    <t>FG120049B</t>
  </si>
  <si>
    <t>FG120122</t>
  </si>
  <si>
    <t>GNV120029_Geometridae_R</t>
  </si>
  <si>
    <t>GNV139000</t>
  </si>
  <si>
    <t>Harmigera_R</t>
  </si>
  <si>
    <t>SW130206</t>
  </si>
  <si>
    <t>Sfrugiperda_R</t>
  </si>
  <si>
    <t>Slittoralis_R</t>
  </si>
  <si>
    <t>GNV129007</t>
  </si>
  <si>
    <t>Hvirescens_R</t>
  </si>
  <si>
    <t>Xter2</t>
  </si>
  <si>
    <t>SRR850327</t>
  </si>
  <si>
    <t>GNV120020</t>
  </si>
  <si>
    <t>L100</t>
  </si>
  <si>
    <t>L101</t>
  </si>
  <si>
    <t>L102</t>
  </si>
  <si>
    <t>L103</t>
  </si>
  <si>
    <t>L105</t>
  </si>
  <si>
    <t>L106</t>
  </si>
  <si>
    <t>L107</t>
  </si>
  <si>
    <t>L108</t>
  </si>
  <si>
    <t>L109</t>
  </si>
  <si>
    <t>L10</t>
  </si>
  <si>
    <t>L110</t>
  </si>
  <si>
    <t>L112</t>
  </si>
  <si>
    <t>L114</t>
  </si>
  <si>
    <t>L115</t>
  </si>
  <si>
    <t>L116</t>
  </si>
  <si>
    <t>L117</t>
  </si>
  <si>
    <t>L118</t>
  </si>
  <si>
    <t>L119</t>
  </si>
  <si>
    <t>L11</t>
  </si>
  <si>
    <t>L120</t>
  </si>
  <si>
    <t>L121</t>
  </si>
  <si>
    <t>L122</t>
  </si>
  <si>
    <t>L123</t>
  </si>
  <si>
    <t>L124</t>
  </si>
  <si>
    <t>L125</t>
  </si>
  <si>
    <t>L126</t>
  </si>
  <si>
    <t>L127</t>
  </si>
  <si>
    <t>L129</t>
  </si>
  <si>
    <t>L12</t>
  </si>
  <si>
    <t>L130</t>
  </si>
  <si>
    <t>L131</t>
  </si>
  <si>
    <t>L132</t>
  </si>
  <si>
    <t>L133</t>
  </si>
  <si>
    <t>L134</t>
  </si>
  <si>
    <t>L135</t>
  </si>
  <si>
    <t>L136</t>
  </si>
  <si>
    <t>L137</t>
  </si>
  <si>
    <t>L138</t>
  </si>
  <si>
    <t>L139</t>
  </si>
  <si>
    <t>L13</t>
  </si>
  <si>
    <t>L140</t>
  </si>
  <si>
    <t>L141</t>
  </si>
  <si>
    <t>L143</t>
  </si>
  <si>
    <t>L144</t>
  </si>
  <si>
    <t>L145</t>
  </si>
  <si>
    <t>L146</t>
  </si>
  <si>
    <t>L147</t>
  </si>
  <si>
    <t>L148</t>
  </si>
  <si>
    <t>L149</t>
  </si>
  <si>
    <t>L14</t>
  </si>
  <si>
    <t>L150</t>
  </si>
  <si>
    <t>L151</t>
  </si>
  <si>
    <t>L152</t>
  </si>
  <si>
    <t>L153</t>
  </si>
  <si>
    <t>L154</t>
  </si>
  <si>
    <t>L155</t>
  </si>
  <si>
    <t>L156</t>
  </si>
  <si>
    <t>L157</t>
  </si>
  <si>
    <t>L158</t>
  </si>
  <si>
    <t>L15</t>
  </si>
  <si>
    <t>L160</t>
  </si>
  <si>
    <t>L161</t>
  </si>
  <si>
    <t>L162</t>
  </si>
  <si>
    <t>L163</t>
  </si>
  <si>
    <t>L164</t>
  </si>
  <si>
    <t>L165</t>
  </si>
  <si>
    <t>L166</t>
  </si>
  <si>
    <t>L167</t>
  </si>
  <si>
    <t>L168</t>
  </si>
  <si>
    <t>L169</t>
  </si>
  <si>
    <t>L16</t>
  </si>
  <si>
    <t>L170</t>
  </si>
  <si>
    <t>L171</t>
  </si>
  <si>
    <t>L172</t>
  </si>
  <si>
    <t>L173</t>
  </si>
  <si>
    <t>L174</t>
  </si>
  <si>
    <t>L175</t>
  </si>
  <si>
    <t>L176</t>
  </si>
  <si>
    <t>L177</t>
  </si>
  <si>
    <t>L178</t>
  </si>
  <si>
    <t>L179</t>
  </si>
  <si>
    <t>L17</t>
  </si>
  <si>
    <t>L180</t>
  </si>
  <si>
    <t>L181</t>
  </si>
  <si>
    <t>L182</t>
  </si>
  <si>
    <t>L183</t>
  </si>
  <si>
    <t>L184</t>
  </si>
  <si>
    <t>L185</t>
  </si>
  <si>
    <t>L186</t>
  </si>
  <si>
    <t>L187</t>
  </si>
  <si>
    <t>L188</t>
  </si>
  <si>
    <t>L189</t>
  </si>
  <si>
    <t>L18</t>
  </si>
  <si>
    <t>L190</t>
  </si>
  <si>
    <t>L191</t>
  </si>
  <si>
    <t>L192</t>
  </si>
  <si>
    <t>L193</t>
  </si>
  <si>
    <t>L194</t>
  </si>
  <si>
    <t>L195</t>
  </si>
  <si>
    <t>L196</t>
  </si>
  <si>
    <t>L197</t>
  </si>
  <si>
    <t>L198</t>
  </si>
  <si>
    <t>L199</t>
  </si>
  <si>
    <t>L19</t>
  </si>
  <si>
    <t>L1</t>
  </si>
  <si>
    <t>L200</t>
  </si>
  <si>
    <t>L201</t>
  </si>
  <si>
    <t>L202</t>
  </si>
  <si>
    <t>L203</t>
  </si>
  <si>
    <t>L204</t>
  </si>
  <si>
    <t>L206</t>
  </si>
  <si>
    <t>L207</t>
  </si>
  <si>
    <t>L208</t>
  </si>
  <si>
    <t>L209</t>
  </si>
  <si>
    <t>L20</t>
  </si>
  <si>
    <t>L210</t>
  </si>
  <si>
    <t>L211</t>
  </si>
  <si>
    <t>L212</t>
  </si>
  <si>
    <t>L214</t>
  </si>
  <si>
    <t>L215</t>
  </si>
  <si>
    <t>L216</t>
  </si>
  <si>
    <t>L217</t>
  </si>
  <si>
    <t>L218</t>
  </si>
  <si>
    <t>L219</t>
  </si>
  <si>
    <t>L21</t>
  </si>
  <si>
    <t>L220</t>
  </si>
  <si>
    <t>L221</t>
  </si>
  <si>
    <t>L222</t>
  </si>
  <si>
    <t>L223</t>
  </si>
  <si>
    <t>L224</t>
  </si>
  <si>
    <t>L225</t>
  </si>
  <si>
    <t>L226</t>
  </si>
  <si>
    <t>L227</t>
  </si>
  <si>
    <t>L228</t>
  </si>
  <si>
    <t>L229</t>
  </si>
  <si>
    <t>L22</t>
  </si>
  <si>
    <t>L231</t>
  </si>
  <si>
    <t>L232</t>
  </si>
  <si>
    <t>L233</t>
  </si>
  <si>
    <t>L234</t>
  </si>
  <si>
    <t>L235</t>
  </si>
  <si>
    <t>L236</t>
  </si>
  <si>
    <t>L237</t>
  </si>
  <si>
    <t>L238</t>
  </si>
  <si>
    <t>L239</t>
  </si>
  <si>
    <t>L23</t>
  </si>
  <si>
    <t>L240</t>
  </si>
  <si>
    <t>L241</t>
  </si>
  <si>
    <t>L242</t>
  </si>
  <si>
    <t>L243</t>
  </si>
  <si>
    <t>L244</t>
  </si>
  <si>
    <t>L245</t>
  </si>
  <si>
    <t>L247</t>
  </si>
  <si>
    <t>L249</t>
  </si>
  <si>
    <t>L24</t>
  </si>
  <si>
    <t>L250</t>
  </si>
  <si>
    <t>L251</t>
  </si>
  <si>
    <t>L252</t>
  </si>
  <si>
    <t>L254</t>
  </si>
  <si>
    <t>L255</t>
  </si>
  <si>
    <t>L256</t>
  </si>
  <si>
    <t>L257</t>
  </si>
  <si>
    <t>L258</t>
  </si>
  <si>
    <t>L259</t>
  </si>
  <si>
    <t>L25</t>
  </si>
  <si>
    <t>L260</t>
  </si>
  <si>
    <t>L261</t>
  </si>
  <si>
    <t>L262</t>
  </si>
  <si>
    <t>L263</t>
  </si>
  <si>
    <t>L264</t>
  </si>
  <si>
    <t>L265</t>
  </si>
  <si>
    <t>L266</t>
  </si>
  <si>
    <t>L267</t>
  </si>
  <si>
    <t>L268</t>
  </si>
  <si>
    <t>L269</t>
  </si>
  <si>
    <t>L26</t>
  </si>
  <si>
    <t>L270</t>
  </si>
  <si>
    <t>L271</t>
  </si>
  <si>
    <t>L272</t>
  </si>
  <si>
    <t>L273</t>
  </si>
  <si>
    <t>L274</t>
  </si>
  <si>
    <t>L275</t>
  </si>
  <si>
    <t>L276</t>
  </si>
  <si>
    <t>L277</t>
  </si>
  <si>
    <t>L278</t>
  </si>
  <si>
    <t>L279</t>
  </si>
  <si>
    <t>L27</t>
  </si>
  <si>
    <t>L280</t>
  </si>
  <si>
    <t>L281</t>
  </si>
  <si>
    <t>L282</t>
  </si>
  <si>
    <t>L283</t>
  </si>
  <si>
    <t>L284</t>
  </si>
  <si>
    <t>L285</t>
  </si>
  <si>
    <t>L286</t>
  </si>
  <si>
    <t>L287</t>
  </si>
  <si>
    <t>L288</t>
  </si>
  <si>
    <t>L289</t>
  </si>
  <si>
    <t>L28</t>
  </si>
  <si>
    <t>L290</t>
  </si>
  <si>
    <t>L291</t>
  </si>
  <si>
    <t>L292</t>
  </si>
  <si>
    <t>L293</t>
  </si>
  <si>
    <t>L294</t>
  </si>
  <si>
    <t>L295</t>
  </si>
  <si>
    <t>L296</t>
  </si>
  <si>
    <t>L297</t>
  </si>
  <si>
    <t>L298</t>
  </si>
  <si>
    <t>L299</t>
  </si>
  <si>
    <t>L29</t>
  </si>
  <si>
    <t>L2</t>
  </si>
  <si>
    <t>L300</t>
  </si>
  <si>
    <t>L301</t>
  </si>
  <si>
    <t>L302</t>
  </si>
  <si>
    <t>L303</t>
  </si>
  <si>
    <t>L304</t>
  </si>
  <si>
    <t>L305</t>
  </si>
  <si>
    <t>L306</t>
  </si>
  <si>
    <t>L307</t>
  </si>
  <si>
    <t>L308</t>
  </si>
  <si>
    <t>L309</t>
  </si>
  <si>
    <t>L30</t>
  </si>
  <si>
    <t>L310</t>
  </si>
  <si>
    <t>L311</t>
  </si>
  <si>
    <t>L312</t>
  </si>
  <si>
    <t>L313</t>
  </si>
  <si>
    <t>L314</t>
  </si>
  <si>
    <t>L315</t>
  </si>
  <si>
    <t>L316</t>
  </si>
  <si>
    <t>L317</t>
  </si>
  <si>
    <t>L318</t>
  </si>
  <si>
    <t>L319</t>
  </si>
  <si>
    <t>L31</t>
  </si>
  <si>
    <t>L320</t>
  </si>
  <si>
    <t>L321</t>
  </si>
  <si>
    <t>L322</t>
  </si>
  <si>
    <t>L323</t>
  </si>
  <si>
    <t>L324</t>
  </si>
  <si>
    <t>L325</t>
  </si>
  <si>
    <t>L326</t>
  </si>
  <si>
    <t>L327</t>
  </si>
  <si>
    <t>L328</t>
  </si>
  <si>
    <t>L329</t>
  </si>
  <si>
    <t>L32</t>
  </si>
  <si>
    <t>L330</t>
  </si>
  <si>
    <t>L331</t>
  </si>
  <si>
    <t>L332</t>
  </si>
  <si>
    <t>L333</t>
  </si>
  <si>
    <t>L334</t>
  </si>
  <si>
    <t>L335</t>
  </si>
  <si>
    <t>L336</t>
  </si>
  <si>
    <t>L337</t>
  </si>
  <si>
    <t>L338</t>
  </si>
  <si>
    <t>L339</t>
  </si>
  <si>
    <t>L340</t>
  </si>
  <si>
    <t>L341</t>
  </si>
  <si>
    <t>L342</t>
  </si>
  <si>
    <t>L343</t>
  </si>
  <si>
    <t>L344</t>
  </si>
  <si>
    <t>L345</t>
  </si>
  <si>
    <t>L346</t>
  </si>
  <si>
    <t>L347</t>
  </si>
  <si>
    <t>L348</t>
  </si>
  <si>
    <t>L349</t>
  </si>
  <si>
    <t>L34</t>
  </si>
  <si>
    <t>L350</t>
  </si>
  <si>
    <t>L351</t>
  </si>
  <si>
    <t>L352</t>
  </si>
  <si>
    <t>L353</t>
  </si>
  <si>
    <t>L354</t>
  </si>
  <si>
    <t>L355</t>
  </si>
  <si>
    <t>L356</t>
  </si>
  <si>
    <t>L357</t>
  </si>
  <si>
    <t>L358</t>
  </si>
  <si>
    <t>L359</t>
  </si>
  <si>
    <t>L35</t>
  </si>
  <si>
    <t>L360</t>
  </si>
  <si>
    <t>L361</t>
  </si>
  <si>
    <t>L362</t>
  </si>
  <si>
    <t>L363</t>
  </si>
  <si>
    <t>L364</t>
  </si>
  <si>
    <t>L365</t>
  </si>
  <si>
    <t>L366</t>
  </si>
  <si>
    <t>L367</t>
  </si>
  <si>
    <t>L368</t>
  </si>
  <si>
    <t>L369</t>
  </si>
  <si>
    <t>L36</t>
  </si>
  <si>
    <t>L370</t>
  </si>
  <si>
    <t>L371</t>
  </si>
  <si>
    <t>L372</t>
  </si>
  <si>
    <t>L373</t>
  </si>
  <si>
    <t>L374</t>
  </si>
  <si>
    <t>L375</t>
  </si>
  <si>
    <t>L376</t>
  </si>
  <si>
    <t>L377</t>
  </si>
  <si>
    <t>L378</t>
  </si>
  <si>
    <t>L379</t>
  </si>
  <si>
    <t>L37</t>
  </si>
  <si>
    <t>L380</t>
  </si>
  <si>
    <t>L381</t>
  </si>
  <si>
    <t>L382</t>
  </si>
  <si>
    <t>L383</t>
  </si>
  <si>
    <t>L384</t>
  </si>
  <si>
    <t>L385</t>
  </si>
  <si>
    <t>L386</t>
  </si>
  <si>
    <t>L387</t>
  </si>
  <si>
    <t>L388</t>
  </si>
  <si>
    <t>L389</t>
  </si>
  <si>
    <t>L38</t>
  </si>
  <si>
    <t>L390</t>
  </si>
  <si>
    <t>L391</t>
  </si>
  <si>
    <t>L392</t>
  </si>
  <si>
    <t>L393</t>
  </si>
  <si>
    <t>L394</t>
  </si>
  <si>
    <t>L395</t>
  </si>
  <si>
    <t>L396</t>
  </si>
  <si>
    <t>L397</t>
  </si>
  <si>
    <t>L398</t>
  </si>
  <si>
    <t>L399</t>
  </si>
  <si>
    <t>L39</t>
  </si>
  <si>
    <t>L3</t>
  </si>
  <si>
    <t>L400</t>
  </si>
  <si>
    <t>L401</t>
  </si>
  <si>
    <t>L402</t>
  </si>
  <si>
    <t>L403</t>
  </si>
  <si>
    <t>L404</t>
  </si>
  <si>
    <t>L405</t>
  </si>
  <si>
    <t>L406</t>
  </si>
  <si>
    <t>L407</t>
  </si>
  <si>
    <t>L408</t>
  </si>
  <si>
    <t>L409</t>
  </si>
  <si>
    <t>L40</t>
  </si>
  <si>
    <t>L410</t>
  </si>
  <si>
    <t>L411</t>
  </si>
  <si>
    <t>L412</t>
  </si>
  <si>
    <t>L413</t>
  </si>
  <si>
    <t>L415</t>
  </si>
  <si>
    <t>L416</t>
  </si>
  <si>
    <t>L417</t>
  </si>
  <si>
    <t>L418</t>
  </si>
  <si>
    <t>L41</t>
  </si>
  <si>
    <t>L421</t>
  </si>
  <si>
    <t>L422</t>
  </si>
  <si>
    <t>L423</t>
  </si>
  <si>
    <t>L424</t>
  </si>
  <si>
    <t>L425</t>
  </si>
  <si>
    <t>L426</t>
  </si>
  <si>
    <t>L427</t>
  </si>
  <si>
    <t>L428</t>
  </si>
  <si>
    <t>L429</t>
  </si>
  <si>
    <t>L42</t>
  </si>
  <si>
    <t>L430</t>
  </si>
  <si>
    <t>L431</t>
  </si>
  <si>
    <t>L432</t>
  </si>
  <si>
    <t>L433</t>
  </si>
  <si>
    <t>L434</t>
  </si>
  <si>
    <t>L435</t>
  </si>
  <si>
    <t>L436</t>
  </si>
  <si>
    <t>L437</t>
  </si>
  <si>
    <t>L438</t>
  </si>
  <si>
    <t>L439</t>
  </si>
  <si>
    <t>L43</t>
  </si>
  <si>
    <t>L440</t>
  </si>
  <si>
    <t>L441</t>
  </si>
  <si>
    <t>L442</t>
  </si>
  <si>
    <t>L443</t>
  </si>
  <si>
    <t>L445</t>
  </si>
  <si>
    <t>L446</t>
  </si>
  <si>
    <t>L447</t>
  </si>
  <si>
    <t>L448</t>
  </si>
  <si>
    <t>L449</t>
  </si>
  <si>
    <t>L44</t>
  </si>
  <si>
    <t>L450</t>
  </si>
  <si>
    <t>L451</t>
  </si>
  <si>
    <t>L452</t>
  </si>
  <si>
    <t>L453</t>
  </si>
  <si>
    <t>L454</t>
  </si>
  <si>
    <t>L455</t>
  </si>
  <si>
    <t>L456</t>
  </si>
  <si>
    <t>L457</t>
  </si>
  <si>
    <t>L458</t>
  </si>
  <si>
    <t>L459</t>
  </si>
  <si>
    <t>L45</t>
  </si>
  <si>
    <t>L460</t>
  </si>
  <si>
    <t>L461</t>
  </si>
  <si>
    <t>L462</t>
  </si>
  <si>
    <t>L463</t>
  </si>
  <si>
    <t>L464</t>
  </si>
  <si>
    <t>L465</t>
  </si>
  <si>
    <t>L466</t>
  </si>
  <si>
    <t>L467</t>
  </si>
  <si>
    <t>L468</t>
  </si>
  <si>
    <t>L46</t>
  </si>
  <si>
    <t>L470</t>
  </si>
  <si>
    <t>L471</t>
  </si>
  <si>
    <t>L472</t>
  </si>
  <si>
    <t>L473</t>
  </si>
  <si>
    <t>L474</t>
  </si>
  <si>
    <t>L475</t>
  </si>
  <si>
    <t>L476</t>
  </si>
  <si>
    <t>L477</t>
  </si>
  <si>
    <t>L478</t>
  </si>
  <si>
    <t>L479</t>
  </si>
  <si>
    <t>L47</t>
  </si>
  <si>
    <t>L480</t>
  </si>
  <si>
    <t>L481</t>
  </si>
  <si>
    <t>L482</t>
  </si>
  <si>
    <t>L483</t>
  </si>
  <si>
    <t>L484</t>
  </si>
  <si>
    <t>L485</t>
  </si>
  <si>
    <t>L486</t>
  </si>
  <si>
    <t>L487</t>
  </si>
  <si>
    <t>L488</t>
  </si>
  <si>
    <t>L489</t>
  </si>
  <si>
    <t>L48</t>
  </si>
  <si>
    <t>L490</t>
  </si>
  <si>
    <t>L491</t>
  </si>
  <si>
    <t>L492</t>
  </si>
  <si>
    <t>L493</t>
  </si>
  <si>
    <t>L494</t>
  </si>
  <si>
    <t>L495</t>
  </si>
  <si>
    <t>L496</t>
  </si>
  <si>
    <t>L497</t>
  </si>
  <si>
    <t>L498</t>
  </si>
  <si>
    <t>L499</t>
  </si>
  <si>
    <t>L49</t>
  </si>
  <si>
    <t>L4</t>
  </si>
  <si>
    <t>L500</t>
  </si>
  <si>
    <t>L501</t>
  </si>
  <si>
    <t>L502</t>
  </si>
  <si>
    <t>L504</t>
  </si>
  <si>
    <t>L505</t>
  </si>
  <si>
    <t>L506</t>
  </si>
  <si>
    <t>L507</t>
  </si>
  <si>
    <t>L509</t>
  </si>
  <si>
    <t>L50</t>
  </si>
  <si>
    <t>L510</t>
  </si>
  <si>
    <t>L511</t>
  </si>
  <si>
    <t>L512</t>
  </si>
  <si>
    <t>L513</t>
  </si>
  <si>
    <t>L514</t>
  </si>
  <si>
    <t>L515</t>
  </si>
  <si>
    <t>L516</t>
  </si>
  <si>
    <t>L517</t>
  </si>
  <si>
    <t>L518</t>
  </si>
  <si>
    <t>L519</t>
  </si>
  <si>
    <t>L520</t>
  </si>
  <si>
    <t>L521</t>
  </si>
  <si>
    <t>L522</t>
  </si>
  <si>
    <t>L523</t>
  </si>
  <si>
    <t>L524</t>
  </si>
  <si>
    <t>L525</t>
  </si>
  <si>
    <t>L526</t>
  </si>
  <si>
    <t>L527</t>
  </si>
  <si>
    <t>L528</t>
  </si>
  <si>
    <t>L529</t>
  </si>
  <si>
    <t>L52</t>
  </si>
  <si>
    <t>L530</t>
  </si>
  <si>
    <t>L531</t>
  </si>
  <si>
    <t>L532</t>
  </si>
  <si>
    <t>L533</t>
  </si>
  <si>
    <t>L534</t>
  </si>
  <si>
    <t>L535</t>
  </si>
  <si>
    <t>L536</t>
  </si>
  <si>
    <t>L537</t>
  </si>
  <si>
    <t>L538</t>
  </si>
  <si>
    <t>L539</t>
  </si>
  <si>
    <t>L53</t>
  </si>
  <si>
    <t>L540</t>
  </si>
  <si>
    <t>L541</t>
  </si>
  <si>
    <t>L542</t>
  </si>
  <si>
    <t>L543</t>
  </si>
  <si>
    <t>L544</t>
  </si>
  <si>
    <t>L545</t>
  </si>
  <si>
    <t>L546</t>
  </si>
  <si>
    <t>L547</t>
  </si>
  <si>
    <t>L548</t>
  </si>
  <si>
    <t>L549</t>
  </si>
  <si>
    <t>L54</t>
  </si>
  <si>
    <t>L550</t>
  </si>
  <si>
    <t>L551</t>
  </si>
  <si>
    <t>L552</t>
  </si>
  <si>
    <t>L555</t>
  </si>
  <si>
    <t>L556</t>
  </si>
  <si>
    <t>L557</t>
  </si>
  <si>
    <t>L558</t>
  </si>
  <si>
    <t>L559</t>
  </si>
  <si>
    <t>L55</t>
  </si>
  <si>
    <t>L560</t>
  </si>
  <si>
    <t>L561</t>
  </si>
  <si>
    <t>L562</t>
  </si>
  <si>
    <t>L563</t>
  </si>
  <si>
    <t>L564</t>
  </si>
  <si>
    <t>L565</t>
  </si>
  <si>
    <t>L566</t>
  </si>
  <si>
    <t>L567</t>
  </si>
  <si>
    <t>L568</t>
  </si>
  <si>
    <t>L569</t>
  </si>
  <si>
    <t>L56</t>
  </si>
  <si>
    <t>L570</t>
  </si>
  <si>
    <t>L571</t>
  </si>
  <si>
    <t>L572</t>
  </si>
  <si>
    <t>L573</t>
  </si>
  <si>
    <t>L574</t>
  </si>
  <si>
    <t>L575</t>
  </si>
  <si>
    <t>L576</t>
  </si>
  <si>
    <t>L577</t>
  </si>
  <si>
    <t>L578</t>
  </si>
  <si>
    <t>L579</t>
  </si>
  <si>
    <t>L57</t>
  </si>
  <si>
    <t>L580</t>
  </si>
  <si>
    <t>L581</t>
  </si>
  <si>
    <t>L582</t>
  </si>
  <si>
    <t>L583</t>
  </si>
  <si>
    <t>L584</t>
  </si>
  <si>
    <t>L585</t>
  </si>
  <si>
    <t>L586</t>
  </si>
  <si>
    <t>L587</t>
  </si>
  <si>
    <t>L588</t>
  </si>
  <si>
    <t>L589</t>
  </si>
  <si>
    <t>L58</t>
  </si>
  <si>
    <t>L590</t>
  </si>
  <si>
    <t>L591</t>
  </si>
  <si>
    <t>L592</t>
  </si>
  <si>
    <t>L593</t>
  </si>
  <si>
    <t>L594</t>
  </si>
  <si>
    <t>L595</t>
  </si>
  <si>
    <t>L596</t>
  </si>
  <si>
    <t>L597</t>
  </si>
  <si>
    <t>L598</t>
  </si>
  <si>
    <t>L59</t>
  </si>
  <si>
    <t>L5</t>
  </si>
  <si>
    <t>L600</t>
  </si>
  <si>
    <t>L601</t>
  </si>
  <si>
    <t>L602</t>
  </si>
  <si>
    <t>L603</t>
  </si>
  <si>
    <t>L604</t>
  </si>
  <si>
    <t>L606</t>
  </si>
  <si>
    <t>L607</t>
  </si>
  <si>
    <t>L608</t>
  </si>
  <si>
    <t>L609</t>
  </si>
  <si>
    <t>L60</t>
  </si>
  <si>
    <t>L610</t>
  </si>
  <si>
    <t>L611</t>
  </si>
  <si>
    <t>L612</t>
  </si>
  <si>
    <t>L613</t>
  </si>
  <si>
    <t>L614</t>
  </si>
  <si>
    <t>L615</t>
  </si>
  <si>
    <t>L616</t>
  </si>
  <si>
    <t>L617</t>
  </si>
  <si>
    <t>L618</t>
  </si>
  <si>
    <t>L619</t>
  </si>
  <si>
    <t>L61</t>
  </si>
  <si>
    <t>L620</t>
  </si>
  <si>
    <t>L621</t>
  </si>
  <si>
    <t>L622</t>
  </si>
  <si>
    <t>L623</t>
  </si>
  <si>
    <t>L624</t>
  </si>
  <si>
    <t>L625</t>
  </si>
  <si>
    <t>L626</t>
  </si>
  <si>
    <t>L627</t>
  </si>
  <si>
    <t>L628</t>
  </si>
  <si>
    <t>L629</t>
  </si>
  <si>
    <t>L62</t>
  </si>
  <si>
    <t>L630</t>
  </si>
  <si>
    <t>L631</t>
  </si>
  <si>
    <t>L632</t>
  </si>
  <si>
    <t>L633</t>
  </si>
  <si>
    <t>L634</t>
  </si>
  <si>
    <t>L635</t>
  </si>
  <si>
    <t>L636</t>
  </si>
  <si>
    <t>L637</t>
  </si>
  <si>
    <t>L638</t>
  </si>
  <si>
    <t>L639</t>
  </si>
  <si>
    <t>L63</t>
  </si>
  <si>
    <t>L640</t>
  </si>
  <si>
    <t>L641</t>
  </si>
  <si>
    <t>L642</t>
  </si>
  <si>
    <t>L643</t>
  </si>
  <si>
    <t>L644</t>
  </si>
  <si>
    <t>L645</t>
  </si>
  <si>
    <t>L646</t>
  </si>
  <si>
    <t>L647</t>
  </si>
  <si>
    <t>L648</t>
  </si>
  <si>
    <t>L649</t>
  </si>
  <si>
    <t>L64</t>
  </si>
  <si>
    <t>L650</t>
  </si>
  <si>
    <t>L651</t>
  </si>
  <si>
    <t>L652</t>
  </si>
  <si>
    <t>L653</t>
  </si>
  <si>
    <t>L654</t>
  </si>
  <si>
    <t>L655</t>
  </si>
  <si>
    <t>L656</t>
  </si>
  <si>
    <t>L657</t>
  </si>
  <si>
    <t>L658</t>
  </si>
  <si>
    <t>L659</t>
  </si>
  <si>
    <t>L65</t>
  </si>
  <si>
    <t>L660</t>
  </si>
  <si>
    <t>L661</t>
  </si>
  <si>
    <t>L662</t>
  </si>
  <si>
    <t>L663</t>
  </si>
  <si>
    <t>L664</t>
  </si>
  <si>
    <t>L665</t>
  </si>
  <si>
    <t>L666</t>
  </si>
  <si>
    <t>L667</t>
  </si>
  <si>
    <t>L668</t>
  </si>
  <si>
    <t>L669</t>
  </si>
  <si>
    <t>L66</t>
  </si>
  <si>
    <t>L670</t>
  </si>
  <si>
    <t>L671</t>
  </si>
  <si>
    <t>L672</t>
  </si>
  <si>
    <t>L673</t>
  </si>
  <si>
    <t>L674</t>
  </si>
  <si>
    <t>L675</t>
  </si>
  <si>
    <t>L676</t>
  </si>
  <si>
    <t>L677</t>
  </si>
  <si>
    <t>L678</t>
  </si>
  <si>
    <t>L679</t>
  </si>
  <si>
    <t>L67</t>
  </si>
  <si>
    <t>L680</t>
  </si>
  <si>
    <t>L681</t>
  </si>
  <si>
    <t>L682</t>
  </si>
  <si>
    <t>L683</t>
  </si>
  <si>
    <t>L684</t>
  </si>
  <si>
    <t>L685</t>
  </si>
  <si>
    <t>L686</t>
  </si>
  <si>
    <t>L687</t>
  </si>
  <si>
    <t>L688</t>
  </si>
  <si>
    <t>L689</t>
  </si>
  <si>
    <t>L68</t>
  </si>
  <si>
    <t>L690</t>
  </si>
  <si>
    <t>L691</t>
  </si>
  <si>
    <t>L692</t>
  </si>
  <si>
    <t>L693</t>
  </si>
  <si>
    <t>L694</t>
  </si>
  <si>
    <t>L695</t>
  </si>
  <si>
    <t>L696</t>
  </si>
  <si>
    <t>L697</t>
  </si>
  <si>
    <t>L698</t>
  </si>
  <si>
    <t>L699</t>
  </si>
  <si>
    <t>L69</t>
  </si>
  <si>
    <t>L6</t>
  </si>
  <si>
    <t>L701</t>
  </si>
  <si>
    <t>L702</t>
  </si>
  <si>
    <t>L703</t>
  </si>
  <si>
    <t>L704</t>
  </si>
  <si>
    <t>L705</t>
  </si>
  <si>
    <t>L706</t>
  </si>
  <si>
    <t>L707</t>
  </si>
  <si>
    <t>L708</t>
  </si>
  <si>
    <t>L709</t>
  </si>
  <si>
    <t>L70</t>
  </si>
  <si>
    <t>L710</t>
  </si>
  <si>
    <t>L711</t>
  </si>
  <si>
    <t>L712</t>
  </si>
  <si>
    <t>L713</t>
  </si>
  <si>
    <t>L714</t>
  </si>
  <si>
    <t>L715</t>
  </si>
  <si>
    <t>L716</t>
  </si>
  <si>
    <t>L717</t>
  </si>
  <si>
    <t>L718</t>
  </si>
  <si>
    <t>L719</t>
  </si>
  <si>
    <t>L71</t>
  </si>
  <si>
    <t>L720</t>
  </si>
  <si>
    <t>L721</t>
  </si>
  <si>
    <t>L722</t>
  </si>
  <si>
    <t>L723</t>
  </si>
  <si>
    <t>L724</t>
  </si>
  <si>
    <t>L725</t>
  </si>
  <si>
    <t>L726</t>
  </si>
  <si>
    <t>L727</t>
  </si>
  <si>
    <t>L728</t>
  </si>
  <si>
    <t>L729</t>
  </si>
  <si>
    <t>L72</t>
  </si>
  <si>
    <t>L730</t>
  </si>
  <si>
    <t>L731</t>
  </si>
  <si>
    <t>L732</t>
  </si>
  <si>
    <t>L733</t>
  </si>
  <si>
    <t>L734</t>
  </si>
  <si>
    <t>L735</t>
  </si>
  <si>
    <t>L736</t>
  </si>
  <si>
    <t>L737</t>
  </si>
  <si>
    <t>L738</t>
  </si>
  <si>
    <t>L739</t>
  </si>
  <si>
    <t>L73</t>
  </si>
  <si>
    <t>L740</t>
  </si>
  <si>
    <t>L741</t>
  </si>
  <si>
    <t>L742</t>
  </si>
  <si>
    <t>L743</t>
  </si>
  <si>
    <t>L744</t>
  </si>
  <si>
    <t>L745</t>
  </si>
  <si>
    <t>L746</t>
  </si>
  <si>
    <t>L747</t>
  </si>
  <si>
    <t>L748</t>
  </si>
  <si>
    <t>L749</t>
  </si>
  <si>
    <t>L74</t>
  </si>
  <si>
    <t>L750</t>
  </si>
  <si>
    <t>L751</t>
  </si>
  <si>
    <t>L752</t>
  </si>
  <si>
    <t>L753</t>
  </si>
  <si>
    <t>L754</t>
  </si>
  <si>
    <t>L755</t>
  </si>
  <si>
    <t>L756</t>
  </si>
  <si>
    <t>L758</t>
  </si>
  <si>
    <t>L759</t>
  </si>
  <si>
    <t>L75</t>
  </si>
  <si>
    <t>L760</t>
  </si>
  <si>
    <t>L761</t>
  </si>
  <si>
    <t>L762</t>
  </si>
  <si>
    <t>L763</t>
  </si>
  <si>
    <t>L764</t>
  </si>
  <si>
    <t>L765</t>
  </si>
  <si>
    <t>L766</t>
  </si>
  <si>
    <t>L767</t>
  </si>
  <si>
    <t>L768</t>
  </si>
  <si>
    <t>L769</t>
  </si>
  <si>
    <t>L76</t>
  </si>
  <si>
    <t>L770</t>
  </si>
  <si>
    <t>L772</t>
  </si>
  <si>
    <t>L773</t>
  </si>
  <si>
    <t>L774</t>
  </si>
  <si>
    <t>L775</t>
  </si>
  <si>
    <t>L776</t>
  </si>
  <si>
    <t>L777</t>
  </si>
  <si>
    <t>L778</t>
  </si>
  <si>
    <t>L779</t>
  </si>
  <si>
    <t>L77</t>
  </si>
  <si>
    <t>L780</t>
  </si>
  <si>
    <t>L781</t>
  </si>
  <si>
    <t>L782</t>
  </si>
  <si>
    <t>L783</t>
  </si>
  <si>
    <t>L784</t>
  </si>
  <si>
    <t>L785</t>
  </si>
  <si>
    <t>L786</t>
  </si>
  <si>
    <t>L787</t>
  </si>
  <si>
    <t>L788</t>
  </si>
  <si>
    <t>L789</t>
  </si>
  <si>
    <t>L78</t>
  </si>
  <si>
    <t>L790</t>
  </si>
  <si>
    <t>L791</t>
  </si>
  <si>
    <t>L792</t>
  </si>
  <si>
    <t>L793</t>
  </si>
  <si>
    <t>L794</t>
  </si>
  <si>
    <t>L795</t>
  </si>
  <si>
    <t>L796</t>
  </si>
  <si>
    <t>L797</t>
  </si>
  <si>
    <t>L798</t>
  </si>
  <si>
    <t>L799</t>
  </si>
  <si>
    <t>L79</t>
  </si>
  <si>
    <t>L7</t>
  </si>
  <si>
    <t>L800</t>
  </si>
  <si>
    <t>L801</t>
  </si>
  <si>
    <t>L802</t>
  </si>
  <si>
    <t>L803</t>
  </si>
  <si>
    <t>L804</t>
  </si>
  <si>
    <t>L805</t>
  </si>
  <si>
    <t>L807</t>
  </si>
  <si>
    <t>L808</t>
  </si>
  <si>
    <t>L809</t>
  </si>
  <si>
    <t>L80</t>
  </si>
  <si>
    <t>L810</t>
  </si>
  <si>
    <t>L811</t>
  </si>
  <si>
    <t>L81</t>
  </si>
  <si>
    <t>L82</t>
  </si>
  <si>
    <t>L83</t>
  </si>
  <si>
    <t>L85</t>
  </si>
  <si>
    <t>L87</t>
  </si>
  <si>
    <t>L88</t>
  </si>
  <si>
    <t>L89</t>
  </si>
  <si>
    <t>L8</t>
  </si>
  <si>
    <t>L90</t>
  </si>
  <si>
    <t>L91</t>
  </si>
  <si>
    <t>L92</t>
  </si>
  <si>
    <t>L93</t>
  </si>
  <si>
    <t>L94</t>
  </si>
  <si>
    <t>L95</t>
  </si>
  <si>
    <t>L96</t>
  </si>
  <si>
    <t>L97</t>
  </si>
  <si>
    <t>L98</t>
  </si>
  <si>
    <t>L99</t>
  </si>
  <si>
    <t>L9</t>
  </si>
  <si>
    <t>calo2</t>
  </si>
  <si>
    <t>cunda</t>
  </si>
  <si>
    <t>Total bootstrap replicates</t>
  </si>
  <si>
    <t>I3498</t>
  </si>
  <si>
    <t>AKP-59</t>
  </si>
  <si>
    <t>Adeloneivaia</t>
  </si>
  <si>
    <t>boisduvalii</t>
  </si>
  <si>
    <t>I3499</t>
  </si>
  <si>
    <t>AKP-60</t>
  </si>
  <si>
    <t>Anisota</t>
  </si>
  <si>
    <t>I3500</t>
  </si>
  <si>
    <t>AKP-61</t>
  </si>
  <si>
    <t>Eupackardia</t>
  </si>
  <si>
    <t>calleta</t>
  </si>
  <si>
    <t>I3501</t>
  </si>
  <si>
    <t>AKP-62</t>
  </si>
  <si>
    <t>Cricula</t>
  </si>
  <si>
    <t>bornea</t>
  </si>
  <si>
    <t>I3502</t>
  </si>
  <si>
    <t>AKP-63</t>
  </si>
  <si>
    <t>Titaea</t>
  </si>
  <si>
    <t>timur</t>
  </si>
  <si>
    <t>I3503</t>
  </si>
  <si>
    <t>AKP-64</t>
  </si>
  <si>
    <t>Eacles</t>
  </si>
  <si>
    <t>I3504</t>
  </si>
  <si>
    <t>AKP-65</t>
  </si>
  <si>
    <t>Samia</t>
  </si>
  <si>
    <t>tetrica</t>
  </si>
  <si>
    <t>I3506</t>
  </si>
  <si>
    <t>AKP-67</t>
  </si>
  <si>
    <t xml:space="preserve">Citheronia </t>
  </si>
  <si>
    <t>splendens</t>
  </si>
  <si>
    <t>I3507</t>
  </si>
  <si>
    <t>AKP-68</t>
  </si>
  <si>
    <t>Sphingicampa</t>
  </si>
  <si>
    <t>montana</t>
  </si>
  <si>
    <t>I3508</t>
  </si>
  <si>
    <t>AKP-69</t>
  </si>
  <si>
    <t>Actias</t>
  </si>
  <si>
    <t>maenas</t>
  </si>
  <si>
    <t>I3509</t>
  </si>
  <si>
    <t>AKP-70</t>
  </si>
  <si>
    <t>Pseudautomeris</t>
  </si>
  <si>
    <t>I3510</t>
  </si>
  <si>
    <t>AKP-71</t>
  </si>
  <si>
    <t>Automeris</t>
  </si>
  <si>
    <t>I3511</t>
  </si>
  <si>
    <t>AKP-72</t>
  </si>
  <si>
    <t>Coequosa</t>
  </si>
  <si>
    <t>triangularis</t>
  </si>
  <si>
    <t>I3512</t>
  </si>
  <si>
    <t>AKP-73</t>
  </si>
  <si>
    <t>Hopliocnema</t>
  </si>
  <si>
    <t>brachycera</t>
  </si>
  <si>
    <t>I3513</t>
  </si>
  <si>
    <t>AKP-74</t>
  </si>
  <si>
    <t>Theretra</t>
  </si>
  <si>
    <t>nessus</t>
  </si>
  <si>
    <t>I3514</t>
  </si>
  <si>
    <t>AKP-75</t>
  </si>
  <si>
    <t>Callionima</t>
  </si>
  <si>
    <t>parce</t>
  </si>
  <si>
    <t>I3515</t>
  </si>
  <si>
    <t>AKP-76</t>
  </si>
  <si>
    <t>Daphnis</t>
  </si>
  <si>
    <t>hypothous</t>
  </si>
  <si>
    <t>I3516</t>
  </si>
  <si>
    <t>AKP-77</t>
  </si>
  <si>
    <t>Callambulyx</t>
  </si>
  <si>
    <t>rubricosa</t>
  </si>
  <si>
    <t>I3517</t>
  </si>
  <si>
    <t>AKP-78</t>
  </si>
  <si>
    <t xml:space="preserve">Acosmeryx </t>
  </si>
  <si>
    <t>anceus</t>
  </si>
  <si>
    <t>I3518</t>
  </si>
  <si>
    <t>AKP-79</t>
  </si>
  <si>
    <t>Pachysphinx</t>
  </si>
  <si>
    <t>occidentalis</t>
  </si>
  <si>
    <t>I3519</t>
  </si>
  <si>
    <t>AKP-80</t>
  </si>
  <si>
    <t>chersis</t>
  </si>
  <si>
    <t>I3520</t>
  </si>
  <si>
    <t>AKP-81</t>
  </si>
  <si>
    <t>Ambulyx</t>
  </si>
  <si>
    <t>pryeri</t>
  </si>
  <si>
    <t>I3521</t>
  </si>
  <si>
    <t>AKP-82</t>
  </si>
  <si>
    <t>Cypa</t>
  </si>
  <si>
    <t>decolor</t>
  </si>
  <si>
    <t>I3522</t>
  </si>
  <si>
    <t>AKP-83</t>
  </si>
  <si>
    <t>Psilogramma</t>
  </si>
  <si>
    <t>I3523</t>
  </si>
  <si>
    <t>AKP-84</t>
  </si>
  <si>
    <t>Langia</t>
  </si>
  <si>
    <t>zenzeroides</t>
  </si>
  <si>
    <t>I3524</t>
  </si>
  <si>
    <t>AKP-85</t>
  </si>
  <si>
    <t>Mimas</t>
  </si>
  <si>
    <t>tiliae</t>
  </si>
  <si>
    <t>I3525</t>
  </si>
  <si>
    <t>AKP-86</t>
  </si>
  <si>
    <t>Neogurelca</t>
  </si>
  <si>
    <t>himachala</t>
  </si>
  <si>
    <t>I3526</t>
  </si>
  <si>
    <t>AKP-87</t>
  </si>
  <si>
    <t>I3527</t>
  </si>
  <si>
    <t>AKP-88</t>
  </si>
  <si>
    <t>Cautethia</t>
  </si>
  <si>
    <t>spuria</t>
  </si>
  <si>
    <t>I3528</t>
  </si>
  <si>
    <t>AKP-89</t>
  </si>
  <si>
    <t>Amphion</t>
  </si>
  <si>
    <t>floridensis</t>
  </si>
  <si>
    <t>I3530</t>
  </si>
  <si>
    <t>AKP-91</t>
  </si>
  <si>
    <t>Pseudosphinx</t>
  </si>
  <si>
    <t>I3533</t>
  </si>
  <si>
    <t>AKP-94</t>
  </si>
  <si>
    <t>Oxytenis</t>
  </si>
  <si>
    <t># of taxa</t>
  </si>
  <si>
    <t># of loci</t>
  </si>
  <si>
    <t>Superfamily</t>
  </si>
  <si>
    <t>Taxa</t>
  </si>
  <si>
    <t>Sample ID</t>
  </si>
  <si>
    <t>Genbank SRA accession number</t>
  </si>
  <si>
    <t>dryad</t>
  </si>
  <si>
    <t>Bombycoidea</t>
  </si>
  <si>
    <t>Bombycidae</t>
  </si>
  <si>
    <t>Bombyx mori</t>
  </si>
  <si>
    <t>Bmoricds</t>
  </si>
  <si>
    <t>Hepialoidea</t>
  </si>
  <si>
    <t>FG120028B</t>
  </si>
  <si>
    <t>SRR1299317</t>
  </si>
  <si>
    <t>http://dx.doi.org/10.5061/dryad.qd27g</t>
  </si>
  <si>
    <t>Gracillarioidea</t>
  </si>
  <si>
    <t>Gracillariidae</t>
  </si>
  <si>
    <t>calo</t>
  </si>
  <si>
    <t>### this study</t>
  </si>
  <si>
    <t>Cossoidea</t>
  </si>
  <si>
    <t>Morpheis mathani</t>
  </si>
  <si>
    <t>FG120022</t>
  </si>
  <si>
    <t>SRR1299214</t>
  </si>
  <si>
    <t>Zygaenoidea</t>
  </si>
  <si>
    <t>Dalceridae</t>
  </si>
  <si>
    <t>Dalcera abrasa</t>
  </si>
  <si>
    <t>FG120035</t>
  </si>
  <si>
    <t>SRR1299208</t>
  </si>
  <si>
    <t>Megalopygidae</t>
  </si>
  <si>
    <t>Megalopyge tharops</t>
  </si>
  <si>
    <t>FG120024</t>
  </si>
  <si>
    <t>SRR1299217</t>
  </si>
  <si>
    <t>Thyridoidea</t>
  </si>
  <si>
    <t>Thyrididae</t>
  </si>
  <si>
    <t>Zeuzerodes maculata</t>
  </si>
  <si>
    <t>FG120079</t>
  </si>
  <si>
    <t>SRR1299209</t>
  </si>
  <si>
    <t>Pterophoroidea</t>
  </si>
  <si>
    <t>Lantanophaga pusillidactyla</t>
  </si>
  <si>
    <t>GNV120027</t>
  </si>
  <si>
    <t>SRR1299210</t>
  </si>
  <si>
    <t>Papilionoidea</t>
  </si>
  <si>
    <t>Lycaenidae</t>
  </si>
  <si>
    <t>Hemiargus ceraunus</t>
  </si>
  <si>
    <t>GNV120025</t>
  </si>
  <si>
    <t>SRR1299274</t>
  </si>
  <si>
    <t>Pyraloidea</t>
  </si>
  <si>
    <t>Myelobia sp.</t>
  </si>
  <si>
    <t>FG120071B</t>
  </si>
  <si>
    <t>SRR1299267</t>
  </si>
  <si>
    <t>Mimallonoidea</t>
  </si>
  <si>
    <t>Lacosoma ludolpha</t>
  </si>
  <si>
    <t>FG120046B</t>
  </si>
  <si>
    <t>SRR1299212</t>
  </si>
  <si>
    <t>Geometroidea</t>
  </si>
  <si>
    <t>Sematuridae</t>
  </si>
  <si>
    <t>Nothus lunus</t>
  </si>
  <si>
    <t>FG120055B</t>
  </si>
  <si>
    <t>SRR1299318</t>
  </si>
  <si>
    <t>Geometridae</t>
  </si>
  <si>
    <t>Macaria distribuaria</t>
  </si>
  <si>
    <t>GNV120029</t>
  </si>
  <si>
    <t>SRR1299213</t>
  </si>
  <si>
    <t>Lasiocampoidea</t>
  </si>
  <si>
    <t>Artace sp.</t>
  </si>
  <si>
    <t>FG120070B</t>
  </si>
  <si>
    <t>SRR1299316</t>
  </si>
  <si>
    <t>Actias luna</t>
  </si>
  <si>
    <t>acti2</t>
  </si>
  <si>
    <t>SRR1002974</t>
  </si>
  <si>
    <t>Manduca sexta</t>
  </si>
  <si>
    <t>Msexta</t>
  </si>
  <si>
    <t>Danaus plexippus</t>
  </si>
  <si>
    <t>Dplexcds</t>
  </si>
  <si>
    <t>Heliconius melpomene</t>
  </si>
  <si>
    <t>hmelpcds</t>
  </si>
  <si>
    <t>Yponomeutoidea</t>
  </si>
  <si>
    <t>Plutellidae</t>
  </si>
  <si>
    <t>Plutella xylostella</t>
  </si>
  <si>
    <t>PXYLO</t>
  </si>
  <si>
    <t>Noctuoidea</t>
  </si>
  <si>
    <t>Helicoverpa armigera</t>
  </si>
  <si>
    <t>Spodoptera frugiperda</t>
  </si>
  <si>
    <t>Spodoptera littoralis</t>
  </si>
  <si>
    <t>Apatelodidae</t>
  </si>
  <si>
    <t>Apatelodes pithala</t>
  </si>
  <si>
    <t>FG12-0036B</t>
  </si>
  <si>
    <t>Hesperiidae</t>
  </si>
  <si>
    <t>Urbanus proteus</t>
  </si>
  <si>
    <t>GV120010B</t>
  </si>
  <si>
    <t>SRR1002985</t>
  </si>
  <si>
    <t>http://dx.doi.org/10.5061/dryad.r5cq0</t>
  </si>
  <si>
    <t>Calliduloidea</t>
  </si>
  <si>
    <t>Callidulidae</t>
  </si>
  <si>
    <t>Pterodecta felderi</t>
  </si>
  <si>
    <t>Callid</t>
  </si>
  <si>
    <t>SRR1299369</t>
  </si>
  <si>
    <t>Attacus atlas</t>
  </si>
  <si>
    <t>attac</t>
  </si>
  <si>
    <t>SRR1002994</t>
  </si>
  <si>
    <t>Locus Number</t>
  </si>
  <si>
    <t>BGIBMGA002953</t>
  </si>
  <si>
    <t>BGIBMGA001930</t>
  </si>
  <si>
    <t>BGIBMGA001929</t>
  </si>
  <si>
    <t>BGIBMGA001928</t>
  </si>
  <si>
    <t>BGIBMGA001525</t>
  </si>
  <si>
    <t>BGIBMGA005930</t>
  </si>
  <si>
    <t>BGIBMGA012934</t>
  </si>
  <si>
    <t>BGIBMGA013166</t>
  </si>
  <si>
    <t>BGIBMGA004994</t>
  </si>
  <si>
    <t>BGIBMGA005381</t>
  </si>
  <si>
    <t>BGIBMGA004950</t>
  </si>
  <si>
    <t>BGIBMGA001159</t>
  </si>
  <si>
    <t>BGIBMGA011620</t>
  </si>
  <si>
    <t>BGIBMGA011029</t>
  </si>
  <si>
    <t>BGIBMGA003337</t>
  </si>
  <si>
    <t>BGIBMGA005934</t>
  </si>
  <si>
    <t>BGIBMGA001265</t>
  </si>
  <si>
    <t>BGIBMGA011131</t>
  </si>
  <si>
    <t>BGIBMGA011797</t>
  </si>
  <si>
    <t>BGIBMGA007645</t>
  </si>
  <si>
    <t>BGIBMGA006896</t>
  </si>
  <si>
    <t>BGIBMGA001417</t>
  </si>
  <si>
    <t>BGIBMGA013700</t>
  </si>
  <si>
    <t>BGIBMGA003669</t>
  </si>
  <si>
    <t>BGIBMGA007268</t>
  </si>
  <si>
    <t>BGIBMGA010739</t>
  </si>
  <si>
    <t>BGIBMGA009515</t>
  </si>
  <si>
    <t>BGIBMGA003186</t>
  </si>
  <si>
    <t>BGIBMGA002790</t>
  </si>
  <si>
    <t>BGIBMGA005933</t>
  </si>
  <si>
    <t>BGIBMGA011694</t>
  </si>
  <si>
    <t>BGIBMGA008921</t>
  </si>
  <si>
    <t>BGIBMGA003825</t>
  </si>
  <si>
    <t>BGIBMGA007594</t>
  </si>
  <si>
    <t>BGIBMGA012935</t>
  </si>
  <si>
    <t>BGIBMGA006224</t>
  </si>
  <si>
    <t>BGIBMGA003607</t>
  </si>
  <si>
    <t>BGIBMGA007879</t>
  </si>
  <si>
    <t>BGIBMGA002887</t>
  </si>
  <si>
    <t>BGIBMGA003788</t>
  </si>
  <si>
    <t>BGIBMGA008073</t>
  </si>
  <si>
    <t>BGIBMGA012556</t>
  </si>
  <si>
    <t>BGIBMGA009863</t>
  </si>
  <si>
    <t>BGIBMGA010273</t>
  </si>
  <si>
    <t>BGIBMGA002643</t>
  </si>
  <si>
    <t>BGIBMGA013463</t>
  </si>
  <si>
    <t>BGIBMGA010635</t>
  </si>
  <si>
    <t>BGIBMGA014518</t>
  </si>
  <si>
    <t>BGIBMGA000680</t>
  </si>
  <si>
    <t>BGIBMGA011791</t>
  </si>
  <si>
    <t>BGIBMGA013142</t>
  </si>
  <si>
    <t>BGIBMGA010571</t>
  </si>
  <si>
    <t>BGIBMGA007665</t>
  </si>
  <si>
    <t>BGIBMGA010602</t>
  </si>
  <si>
    <t>BGIBMGA001105</t>
  </si>
  <si>
    <t>BGIBMGA006093</t>
  </si>
  <si>
    <t>BGIBMGA013201</t>
  </si>
  <si>
    <t>BGIBMGA007476</t>
  </si>
  <si>
    <t>BGIBMGA005560</t>
  </si>
  <si>
    <t>BGIBMGA006158</t>
  </si>
  <si>
    <t>BGIBMGA013021</t>
  </si>
  <si>
    <t>BGIBMGA001206</t>
  </si>
  <si>
    <t>BGIBMGA003153</t>
  </si>
  <si>
    <t>BGIBMGA003730</t>
  </si>
  <si>
    <t>BGIBMGA005656</t>
  </si>
  <si>
    <t>BGIBMGA003009</t>
  </si>
  <si>
    <t>BGIBMGA011342</t>
  </si>
  <si>
    <t>BGIBMGA007119</t>
  </si>
  <si>
    <t>BGIBMGA008477</t>
  </si>
  <si>
    <t>BGIBMGA007299</t>
  </si>
  <si>
    <t>BGIBMGA004109</t>
  </si>
  <si>
    <t>BGIBMGA002750</t>
  </si>
  <si>
    <t>BGIBMGA001536</t>
  </si>
  <si>
    <t>BGIBMGA003028</t>
  </si>
  <si>
    <t>BGIBMGA006919</t>
  </si>
  <si>
    <t>BGIBMGA012660</t>
  </si>
  <si>
    <t>BGIBMGA001637</t>
  </si>
  <si>
    <t>BGIBMGA000646</t>
  </si>
  <si>
    <t>BGIBMGA014177</t>
  </si>
  <si>
    <t>BGIBMGA011824</t>
  </si>
  <si>
    <t>BGIBMGA007639</t>
  </si>
  <si>
    <t>BGIBMGA009000</t>
  </si>
  <si>
    <t>BGIBMGA011755</t>
  </si>
  <si>
    <t>BGIBMGA002572</t>
  </si>
  <si>
    <t>BGIBMGA006805</t>
  </si>
  <si>
    <t>BGIBMGA003171</t>
  </si>
  <si>
    <t>BGIBMGA006233</t>
  </si>
  <si>
    <t>BGIBMGA004096</t>
  </si>
  <si>
    <t>BGIBMGA012687</t>
  </si>
  <si>
    <t>BGIBMGA002814</t>
  </si>
  <si>
    <t>BGIBMGA007114</t>
  </si>
  <si>
    <t>BGIBMGA002544</t>
  </si>
  <si>
    <t>BGIBMGA007954</t>
  </si>
  <si>
    <t>BGIBMGA003361</t>
  </si>
  <si>
    <t>BGIBMGA006907</t>
  </si>
  <si>
    <t>BGIBMGA001107</t>
  </si>
  <si>
    <t>BGIBMGA006603</t>
  </si>
  <si>
    <t>BGIBMGA004688</t>
  </si>
  <si>
    <t>BGIBMGA000475</t>
  </si>
  <si>
    <t>BGIBMGA002716</t>
  </si>
  <si>
    <t>BGIBMGA009010</t>
  </si>
  <si>
    <t>BGIBMGA000201</t>
  </si>
  <si>
    <t>BGIBMGA006851</t>
  </si>
  <si>
    <t>BGIBMGA008523</t>
  </si>
  <si>
    <t>BGIBMGA006243</t>
  </si>
  <si>
    <t>BGIBMGA006221</t>
  </si>
  <si>
    <t>BGIBMGA007988</t>
  </si>
  <si>
    <t>BGIBMGA001853</t>
  </si>
  <si>
    <t>BGIBMGA005317</t>
  </si>
  <si>
    <t>BGIBMGA006562</t>
  </si>
  <si>
    <t>BGIBMGA009895</t>
  </si>
  <si>
    <t>BGIBMGA013543</t>
  </si>
  <si>
    <t>BGIBMGA002508</t>
  </si>
  <si>
    <t>BGIBMGA006357</t>
  </si>
  <si>
    <t>BGIBMGA011009</t>
  </si>
  <si>
    <t>BGIBMGA010234</t>
  </si>
  <si>
    <t>BGIBMGA001154</t>
  </si>
  <si>
    <t>BGIBMGA012922</t>
  </si>
  <si>
    <t>BGIBMGA001302</t>
  </si>
  <si>
    <t>BGIBMGA003829</t>
  </si>
  <si>
    <t>BGIBMGA001501</t>
  </si>
  <si>
    <t>BGIBMGA011467</t>
  </si>
  <si>
    <t>BGIBMGA003429</t>
  </si>
  <si>
    <t>BGIBMGA007950</t>
  </si>
  <si>
    <t>BGIBMGA003309</t>
  </si>
  <si>
    <t>BGIBMGA003124</t>
  </si>
  <si>
    <t>BGIBMGA000767</t>
  </si>
  <si>
    <t>BGIBMGA002594</t>
  </si>
  <si>
    <t>BGIBMGA007238</t>
  </si>
  <si>
    <t>BGIBMGA000903</t>
  </si>
  <si>
    <t>BGIBMGA011834</t>
  </si>
  <si>
    <t>BGIBMGA008312</t>
  </si>
  <si>
    <t>BGIBMGA000701</t>
  </si>
  <si>
    <t>BGIBMGA013133</t>
  </si>
  <si>
    <t>BGIBMGA011973</t>
  </si>
  <si>
    <t>BGIBMGA010867</t>
  </si>
  <si>
    <t>BGIBMGA012626</t>
  </si>
  <si>
    <t>BGIBMGA000803</t>
  </si>
  <si>
    <t>BGIBMGA000930</t>
  </si>
  <si>
    <t>BGIBMGA005925</t>
  </si>
  <si>
    <t>BGIBMGA002560</t>
  </si>
  <si>
    <t>BGIBMGA013567</t>
  </si>
  <si>
    <t>BGIBMGA013536</t>
  </si>
  <si>
    <t>BGIBMGA004196</t>
  </si>
  <si>
    <t>BGIBMGA005094</t>
  </si>
  <si>
    <t>BGIBMGA012230</t>
  </si>
  <si>
    <t>BGIBMGA006378</t>
  </si>
  <si>
    <t>BGIBMGA003001</t>
  </si>
  <si>
    <t>BGIBMGA008914</t>
  </si>
  <si>
    <t>BGIBMGA005878</t>
  </si>
  <si>
    <t>BGIBMGA013121</t>
  </si>
  <si>
    <t>BGIBMGA001483</t>
  </si>
  <si>
    <t>BGIBMGA003469</t>
  </si>
  <si>
    <t>BGIBMGA005315</t>
  </si>
  <si>
    <t>BGIBMGA003549</t>
  </si>
  <si>
    <t>BGIBMGA003718</t>
  </si>
  <si>
    <t>BGIBMGA006751</t>
  </si>
  <si>
    <t>BGIBMGA003212</t>
  </si>
  <si>
    <t>BGIBMGA004647</t>
  </si>
  <si>
    <t>BGIBMGA010622</t>
  </si>
  <si>
    <t>BGIBMGA003474</t>
  </si>
  <si>
    <t>BGIBMGA007363</t>
  </si>
  <si>
    <t>BGIBMGA002002</t>
  </si>
  <si>
    <t>BGIBMGA013499</t>
  </si>
  <si>
    <t>BGIBMGA001070</t>
  </si>
  <si>
    <t>BGIBMGA006213</t>
  </si>
  <si>
    <t>BGIBMGA000582</t>
  </si>
  <si>
    <t>BGIBMGA008955</t>
  </si>
  <si>
    <t>BGIBMGA000897</t>
  </si>
  <si>
    <t>BGIBMGA011674</t>
  </si>
  <si>
    <t>BGIBMGA009885</t>
  </si>
  <si>
    <t>BGIBMGA005139</t>
  </si>
  <si>
    <t>BGIBMGA008228</t>
  </si>
  <si>
    <t>BGIBMGA001342</t>
  </si>
  <si>
    <t>BGIBMGA011344</t>
  </si>
  <si>
    <t>BGIBMGA002820</t>
  </si>
  <si>
    <t>BGIBMGA012495</t>
  </si>
  <si>
    <t>BGIBMGA008408</t>
  </si>
  <si>
    <t>BGIBMGA014036</t>
  </si>
  <si>
    <t>BGIBMGA003645</t>
  </si>
  <si>
    <t>BGIBMGA002818</t>
  </si>
  <si>
    <t>BGIBMGA010271</t>
  </si>
  <si>
    <t>BGIBMGA007460</t>
  </si>
  <si>
    <t>BGIBMGA013891</t>
  </si>
  <si>
    <t>BGIBMGA001399</t>
  </si>
  <si>
    <t>BGIBMGA005204</t>
  </si>
  <si>
    <t>BGIBMGA011070</t>
  </si>
  <si>
    <t>BGIBMGA003155</t>
  </si>
  <si>
    <t>BGIBMGA001800</t>
  </si>
  <si>
    <t>BGIBMGA012485</t>
  </si>
  <si>
    <t>BGIBMGA003177</t>
  </si>
  <si>
    <t>BGIBMGA009684</t>
  </si>
  <si>
    <t>BGIBMGA007304</t>
  </si>
  <si>
    <t>BGIBMGA006828</t>
  </si>
  <si>
    <t>BGIBMGA004501</t>
  </si>
  <si>
    <t>BGIBMGA006749</t>
  </si>
  <si>
    <t>BGIBMGA003421</t>
  </si>
  <si>
    <t>BGIBMGA009104</t>
  </si>
  <si>
    <t>BGIBMGA006414</t>
  </si>
  <si>
    <t>BGIBMGA000529</t>
  </si>
  <si>
    <t>BGIBMGA001129</t>
  </si>
  <si>
    <t>BGIBMGA001836</t>
  </si>
  <si>
    <t>BGIBMGA008411</t>
  </si>
  <si>
    <t>BGIBMGA008226</t>
  </si>
  <si>
    <t>BGIBMGA000084</t>
  </si>
  <si>
    <t>BGIBMGA006839</t>
  </si>
  <si>
    <t>BGIBMGA006412</t>
  </si>
  <si>
    <t>BGIBMGA002504</t>
  </si>
  <si>
    <t>BGIBMGA014417</t>
  </si>
  <si>
    <t>BGIBMGA003851</t>
  </si>
  <si>
    <t>BGIBMGA013509</t>
  </si>
  <si>
    <t>BGIBMGA004639</t>
  </si>
  <si>
    <t>BGIBMGA002480</t>
  </si>
  <si>
    <t>BGIBMGA002931</t>
  </si>
  <si>
    <t>BGIBMGA003978</t>
  </si>
  <si>
    <t>BGIBMGA010725</t>
  </si>
  <si>
    <t>BGIBMGA007500</t>
  </si>
  <si>
    <t>BGIBMGA004136</t>
  </si>
  <si>
    <t>BGIBMGA003053</t>
  </si>
  <si>
    <t>BGIBMGA012126</t>
  </si>
  <si>
    <t>BGIBMGA006967</t>
  </si>
  <si>
    <t>BGIBMGA013077</t>
  </si>
  <si>
    <t>BGIBMGA008256</t>
  </si>
  <si>
    <t>BGIBMGA010088</t>
  </si>
  <si>
    <t>BGIBMGA005722</t>
  </si>
  <si>
    <t>BGIBMGA003319</t>
  </si>
  <si>
    <t>BGIBMGA006583</t>
  </si>
  <si>
    <t>BGIBMGA014059</t>
  </si>
  <si>
    <t>BGIBMGA007372</t>
  </si>
  <si>
    <t>BGIBMGA012223</t>
  </si>
  <si>
    <t>BGIBMGA004703</t>
  </si>
  <si>
    <t>BGIBMGA000120</t>
  </si>
  <si>
    <t>BGIBMGA011328</t>
  </si>
  <si>
    <t>BGIBMGA003336</t>
  </si>
  <si>
    <t>BGIBMGA005816</t>
  </si>
  <si>
    <t>BGIBMGA010068</t>
  </si>
  <si>
    <t>BGIBMGA006772</t>
  </si>
  <si>
    <t>BGIBMGA010388</t>
  </si>
  <si>
    <t>BGIBMGA000138</t>
  </si>
  <si>
    <t>BGIBMGA000948</t>
  </si>
  <si>
    <t>BGIBMGA007512</t>
  </si>
  <si>
    <t>BGIBMGA007226</t>
  </si>
  <si>
    <t>BGIBMGA006771</t>
  </si>
  <si>
    <t>BGIBMGA014007</t>
  </si>
  <si>
    <t>BGIBMGA010248</t>
  </si>
  <si>
    <t>BGIBMGA012119</t>
  </si>
  <si>
    <t>BGIBMGA011280</t>
  </si>
  <si>
    <t>BGIBMGA010423</t>
  </si>
  <si>
    <t>BGIBMGA008977</t>
  </si>
  <si>
    <t>BGIBMGA004059</t>
  </si>
  <si>
    <t>BGIBMGA004947</t>
  </si>
  <si>
    <t>BGIBMGA005646</t>
  </si>
  <si>
    <t>BGIBMGA007612</t>
  </si>
  <si>
    <t>BGIBMGA005519</t>
  </si>
  <si>
    <t>BGIBMGA010974</t>
  </si>
  <si>
    <t>BGIBMGA003465</t>
  </si>
  <si>
    <t>BGIBMGA013590</t>
  </si>
  <si>
    <t>BGIBMGA000754</t>
  </si>
  <si>
    <t>BGIBMGA010657</t>
  </si>
  <si>
    <t>BGIBMGA009854</t>
  </si>
  <si>
    <t>BGIBMGA008374</t>
  </si>
  <si>
    <t>BGIBMGA007230</t>
  </si>
  <si>
    <t>BGIBMGA010839</t>
  </si>
  <si>
    <t>BGIBMGA011615</t>
  </si>
  <si>
    <t>BGIBMGA008516</t>
  </si>
  <si>
    <t>BGIBMGA000295</t>
  </si>
  <si>
    <t>BGIBMGA014008</t>
  </si>
  <si>
    <t>BGIBMGA014181</t>
  </si>
  <si>
    <t>BGIBMGA010220</t>
  </si>
  <si>
    <t>BGIBMGA007060</t>
  </si>
  <si>
    <t>BGIBMGA007539</t>
  </si>
  <si>
    <t>BGIBMGA007332</t>
  </si>
  <si>
    <t>BGIBMGA011804</t>
  </si>
  <si>
    <t>BGIBMGA000526</t>
  </si>
  <si>
    <t>BGIBMGA006582</t>
  </si>
  <si>
    <t>BGIBMGA002654</t>
  </si>
  <si>
    <t>BGIBMGA012336</t>
  </si>
  <si>
    <t>BGIBMGA002971</t>
  </si>
  <si>
    <t>BGIBMGA010449</t>
  </si>
  <si>
    <t>BGIBMGA009285</t>
  </si>
  <si>
    <t>BGIBMGA007438</t>
  </si>
  <si>
    <t>BGIBMGA004596</t>
  </si>
  <si>
    <t>BGIBMGA000683</t>
  </si>
  <si>
    <t>BGIBMGA004278</t>
  </si>
  <si>
    <t>BGIBMGA004315</t>
  </si>
  <si>
    <t>BGIBMGA001935</t>
  </si>
  <si>
    <t>BGIBMGA002840</t>
  </si>
  <si>
    <t>BGIBMGA006646</t>
  </si>
  <si>
    <t>BGIBMGA012388</t>
  </si>
  <si>
    <t>BGIBMGA012702</t>
  </si>
  <si>
    <t>BGIBMGA006840</t>
  </si>
  <si>
    <t>BGIBMGA008699</t>
  </si>
  <si>
    <t>BGIBMGA009034</t>
  </si>
  <si>
    <t>BGIBMGA007602</t>
  </si>
  <si>
    <t>BGIBMGA006959</t>
  </si>
  <si>
    <t>BGIBMGA012333</t>
  </si>
  <si>
    <t>BGIBMGA000129</t>
  </si>
  <si>
    <t>BGIBMGA001037</t>
  </si>
  <si>
    <t>BGIBMGA013264</t>
  </si>
  <si>
    <t>BGIBMGA000244</t>
  </si>
  <si>
    <t>BGIBMGA003632</t>
  </si>
  <si>
    <t>BGIBMGA006405</t>
  </si>
  <si>
    <t>BGIBMGA004488</t>
  </si>
  <si>
    <t>BGIBMGA002709</t>
  </si>
  <si>
    <t>BGIBMGA011268</t>
  </si>
  <si>
    <t>BGIBMGA009864</t>
  </si>
  <si>
    <t>BGIBMGA013139</t>
  </si>
  <si>
    <t>BGIBMGA003544</t>
  </si>
  <si>
    <t>BGIBMGA000086</t>
  </si>
  <si>
    <t>BGIBMGA012904</t>
  </si>
  <si>
    <t>BGIBMGA007577</t>
  </si>
  <si>
    <t>BGIBMGA005927</t>
  </si>
  <si>
    <t>BGIBMGA004377</t>
  </si>
  <si>
    <t>BGIBMGA000944</t>
  </si>
  <si>
    <t>BGIBMGA005504</t>
  </si>
  <si>
    <t>BGIBMGA007080</t>
  </si>
  <si>
    <t>BGIBMGA013328</t>
  </si>
  <si>
    <t>BGIBMGA013777</t>
  </si>
  <si>
    <t>BGIBMGA001401</t>
  </si>
  <si>
    <t>BGIBMGA011504</t>
  </si>
  <si>
    <t>BGIBMGA012932</t>
  </si>
  <si>
    <t>BGIBMGA013076</t>
  </si>
  <si>
    <t>BGIBMGA001874</t>
  </si>
  <si>
    <t>BGIBMGA001870</t>
  </si>
  <si>
    <t>BGIBMGA012414</t>
  </si>
  <si>
    <t>BGIBMGA013841</t>
  </si>
  <si>
    <t>BGIBMGA004646</t>
  </si>
  <si>
    <t>BGIBMGA013896</t>
  </si>
  <si>
    <t>BGIBMGA005769</t>
  </si>
  <si>
    <t>BGIBMGA007783</t>
  </si>
  <si>
    <t>BGIBMGA012515</t>
  </si>
  <si>
    <t>BGIBMGA001019</t>
  </si>
  <si>
    <t>BGIBMGA010562</t>
  </si>
  <si>
    <t>BGIBMGA007193</t>
  </si>
  <si>
    <t>BGIBMGA005452</t>
  </si>
  <si>
    <t>BGIBMGA013511</t>
  </si>
  <si>
    <t>BGIBMGA001943</t>
  </si>
  <si>
    <t>BGIBMGA000231</t>
  </si>
  <si>
    <t>BGIBMGA000303</t>
  </si>
  <si>
    <t>BGIBMGA008542</t>
  </si>
  <si>
    <t>BGIBMGA006044</t>
  </si>
  <si>
    <t>BGIBMGA004884</t>
  </si>
  <si>
    <t>BGIBMGA007083</t>
  </si>
  <si>
    <t>BGIBMGA007584</t>
  </si>
  <si>
    <t>BGIBMGA011168</t>
  </si>
  <si>
    <t>BGIBMGA001258</t>
  </si>
  <si>
    <t>BGIBMGA006676</t>
  </si>
  <si>
    <t>BGIBMGA009696</t>
  </si>
  <si>
    <t>BGIBMGA000672</t>
  </si>
  <si>
    <t>BGIBMGA008525</t>
  </si>
  <si>
    <t>BGIBMGA009855</t>
  </si>
  <si>
    <t>BGIBMGA011297</t>
  </si>
  <si>
    <t>BGIBMGA008116</t>
  </si>
  <si>
    <t>BGIBMGA003587</t>
  </si>
  <si>
    <t>BGIBMGA006108</t>
  </si>
  <si>
    <t>BGIBMGA011272</t>
  </si>
  <si>
    <t>BGIBMGA002649</t>
  </si>
  <si>
    <t>BGIBMGA006987</t>
  </si>
  <si>
    <t>BGIBMGA000865</t>
  </si>
  <si>
    <t>BGIBMGA005328</t>
  </si>
  <si>
    <t>BGIBMGA009419</t>
  </si>
  <si>
    <t>BGIBMGA005592</t>
  </si>
  <si>
    <t>BGIBMGA012636</t>
  </si>
  <si>
    <t>BGIBMGA002786</t>
  </si>
  <si>
    <t>BGIBMGA007807</t>
  </si>
  <si>
    <t>BGIBMGA012976</t>
  </si>
  <si>
    <t>BGIBMGA009517</t>
  </si>
  <si>
    <t>BGIBMGA001558</t>
  </si>
  <si>
    <t>BGIBMGA013538</t>
  </si>
  <si>
    <t>BGIBMGA001512</t>
  </si>
  <si>
    <t>BGIBMGA006804</t>
  </si>
  <si>
    <t>BGIBMGA006779</t>
  </si>
  <si>
    <t>BGIBMGA008926</t>
  </si>
  <si>
    <t>BGIBMGA006200</t>
  </si>
  <si>
    <t>BGIBMGA001044</t>
  </si>
  <si>
    <t>BGIBMGA000034</t>
  </si>
  <si>
    <t>BGIBMGA008076</t>
  </si>
  <si>
    <t>BGIBMGA006867</t>
  </si>
  <si>
    <t>BGIBMGA001427</t>
  </si>
  <si>
    <t>BGIBMGA007523</t>
  </si>
  <si>
    <t>BGIBMGA010337</t>
  </si>
  <si>
    <t>BGIBMGA005838</t>
  </si>
  <si>
    <t>BGIBMGA005477</t>
  </si>
  <si>
    <t>BGIBMGA014157</t>
  </si>
  <si>
    <t>BGIBMGA008301</t>
  </si>
  <si>
    <t>BGIBMGA012025</t>
  </si>
  <si>
    <t>BGIBMGA002582</t>
  </si>
  <si>
    <t>BGIBMGA000829</t>
  </si>
  <si>
    <t>BGIBMGA003367</t>
  </si>
  <si>
    <t>BGIBMGA003125</t>
  </si>
  <si>
    <t>BGIBMGA011322</t>
  </si>
  <si>
    <t>BGIBMGA005338</t>
  </si>
  <si>
    <t>BGIBMGA007862</t>
  </si>
  <si>
    <t>BGIBMGA003049</t>
  </si>
  <si>
    <t>BGIBMGA004534</t>
  </si>
  <si>
    <t>BGIBMGA003000</t>
  </si>
  <si>
    <t>BGIBMGA008010</t>
  </si>
  <si>
    <t>BGIBMGA006822</t>
  </si>
  <si>
    <t>BGIBMGA002783</t>
  </si>
  <si>
    <t>BGIBMGA013703</t>
  </si>
  <si>
    <t>BGIBMGA014558</t>
  </si>
  <si>
    <t>BGIBMGA010222</t>
  </si>
  <si>
    <t>BGIBMGA013252</t>
  </si>
  <si>
    <t>BGIBMGA004909</t>
  </si>
  <si>
    <t>BGIBMGA007359</t>
  </si>
  <si>
    <t>BGIBMGA006045</t>
  </si>
  <si>
    <t>BGIBMGA007386</t>
  </si>
  <si>
    <t>BGIBMGA004847</t>
  </si>
  <si>
    <t>BGIBMGA009380</t>
  </si>
  <si>
    <t>BGIBMGA006588</t>
  </si>
  <si>
    <t>BGIBMGA011887</t>
  </si>
  <si>
    <t>BGIBMGA000066</t>
  </si>
  <si>
    <t>BGIBMGA009045</t>
  </si>
  <si>
    <t>BGIBMGA011274</t>
  </si>
  <si>
    <t>BGIBMGA000367</t>
  </si>
  <si>
    <t>BGIBMGA006794</t>
  </si>
  <si>
    <t>BGIBMGA004626</t>
  </si>
  <si>
    <t>BGIBMGA010673</t>
  </si>
  <si>
    <t>BGIBMGA002811</t>
  </si>
  <si>
    <t>BGIBMGA006770</t>
  </si>
  <si>
    <t>BGIBMGA006275</t>
  </si>
  <si>
    <t>BGIBMGA003924</t>
  </si>
  <si>
    <t>BGIBMGA005593</t>
  </si>
  <si>
    <t>BGIBMGA000715</t>
  </si>
  <si>
    <t>BGIBMGA009496</t>
  </si>
  <si>
    <t>BGIBMGA004331</t>
  </si>
  <si>
    <t>BGIBMGA005794</t>
  </si>
  <si>
    <t>BGIBMGA014133</t>
  </si>
  <si>
    <t>BGIBMGA001471</t>
  </si>
  <si>
    <t>BGIBMGA004936</t>
  </si>
  <si>
    <t>BGIBMGA001241</t>
  </si>
  <si>
    <t>BGIBMGA008209</t>
  </si>
  <si>
    <t>BGIBMGA009964</t>
  </si>
  <si>
    <t>BGIBMGA004819</t>
  </si>
  <si>
    <t>BGIBMGA010841</t>
  </si>
  <si>
    <t>BGIBMGA005444</t>
  </si>
  <si>
    <t>BGIBMGA003397</t>
  </si>
  <si>
    <t>BGIBMGA002570</t>
  </si>
  <si>
    <t>BGIBMGA005928</t>
  </si>
  <si>
    <t>BGIBMGA004926</t>
  </si>
  <si>
    <t>BGIBMGA009980</t>
  </si>
  <si>
    <t>BGIBMGA003671</t>
  </si>
  <si>
    <t>BGIBMGA010959</t>
  </si>
  <si>
    <t>BGIBMGA000959</t>
  </si>
  <si>
    <t>BGIBMGA000204</t>
  </si>
  <si>
    <t>BGIBMGA008501</t>
  </si>
  <si>
    <t>BGIBMGA002559</t>
  </si>
  <si>
    <t>BGIBMGA007821</t>
  </si>
  <si>
    <t>BGIBMGA002711</t>
  </si>
  <si>
    <t>BGIBMGA014045</t>
  </si>
  <si>
    <t>BGIBMGA011983</t>
  </si>
  <si>
    <t>BGIBMGA012045</t>
  </si>
  <si>
    <t>BGIBMGA013707</t>
  </si>
  <si>
    <t>BGIBMGA007076</t>
  </si>
  <si>
    <t>BGIBMGA012489</t>
  </si>
  <si>
    <t>BGIBMGA003480</t>
  </si>
  <si>
    <t>BGIBMGA007940</t>
  </si>
  <si>
    <t>BGIBMGA010975</t>
  </si>
  <si>
    <t>BGIBMGA003862</t>
  </si>
  <si>
    <t>BGIBMGA003121</t>
  </si>
  <si>
    <t>BGIBMGA007487</t>
  </si>
  <si>
    <t>BGIBMGA002231</t>
  </si>
  <si>
    <t>BGIBMGA012032</t>
  </si>
  <si>
    <t>BGIBMGA010723</t>
  </si>
  <si>
    <t>BGIBMGA000923</t>
  </si>
  <si>
    <t>BGIBMGA010139</t>
  </si>
  <si>
    <t>BGIBMGA005323</t>
  </si>
  <si>
    <t>BGIBMGA006159</t>
  </si>
  <si>
    <t>BGIBMGA005791</t>
  </si>
  <si>
    <t>BGIBMGA006552</t>
  </si>
  <si>
    <t>BGIBMGA009103</t>
  </si>
  <si>
    <t>BGIBMGA010225</t>
  </si>
  <si>
    <t>BGIBMGA003066</t>
  </si>
  <si>
    <t>BGIBMGA002432</t>
  </si>
  <si>
    <t>BGIBMGA012869</t>
  </si>
  <si>
    <t>BGIBMGA005464</t>
  </si>
  <si>
    <t>BGIBMGA003377</t>
  </si>
  <si>
    <t>BGIBMGA003456</t>
  </si>
  <si>
    <t>BGIBMGA011450</t>
  </si>
  <si>
    <t>BGIBMGA004740</t>
  </si>
  <si>
    <t>BGIBMGA003484</t>
  </si>
  <si>
    <t>BGIBMGA008563</t>
  </si>
  <si>
    <t>BGIBMGA011669</t>
  </si>
  <si>
    <t>BGIBMGA006465</t>
  </si>
  <si>
    <t>BGIBMGA003601</t>
  </si>
  <si>
    <t>BGIBMGA002346</t>
  </si>
  <si>
    <t>BGIBMGA010262</t>
  </si>
  <si>
    <t>BGIBMGA007583</t>
  </si>
  <si>
    <t>BGIBMGA012981</t>
  </si>
  <si>
    <t>BGIBMGA004852</t>
  </si>
  <si>
    <t>BGIBMGA006346</t>
  </si>
  <si>
    <t>BGIBMGA011686</t>
  </si>
  <si>
    <t>BGIBMGA013140</t>
  </si>
  <si>
    <t>BGIBMGA009208</t>
  </si>
  <si>
    <t>BGIBMGA007946</t>
  </si>
  <si>
    <t>BGIBMGA000867</t>
  </si>
  <si>
    <t>BGIBMGA004846</t>
  </si>
  <si>
    <t>BGIBMGA010384</t>
  </si>
  <si>
    <t>BGIBMGA009805</t>
  </si>
  <si>
    <t>BGIBMGA010970</t>
  </si>
  <si>
    <t>BGIBMGA004956</t>
  </si>
  <si>
    <t>BGIBMGA000425</t>
  </si>
  <si>
    <t>BGIBMGA005347</t>
  </si>
  <si>
    <t>BGIBMGA005022</t>
  </si>
  <si>
    <t>BGIBMGA010259</t>
  </si>
  <si>
    <t>BGIBMGA000800</t>
  </si>
  <si>
    <t>BGIBMGA003351</t>
  </si>
  <si>
    <t>BGIBMGA010166</t>
  </si>
  <si>
    <t>BGIBMGA008596</t>
  </si>
  <si>
    <t>BGIBMGA010489</t>
  </si>
  <si>
    <t>BGIBMGA005409</t>
  </si>
  <si>
    <t>BGIBMGA003391</t>
  </si>
  <si>
    <t>BGIBMGA006257</t>
  </si>
  <si>
    <t>BGIBMGA006245</t>
  </si>
  <si>
    <t>BGIBMGA004849</t>
  </si>
  <si>
    <t>BGIBMGA013053</t>
  </si>
  <si>
    <t>BGIBMGA004356</t>
  </si>
  <si>
    <t>BGIBMGA000898</t>
  </si>
  <si>
    <t>BGIBMGA008053</t>
  </si>
  <si>
    <t>BGIBMGA001344</t>
  </si>
  <si>
    <t>BGIBMGA000188</t>
  </si>
  <si>
    <t>BGIBMGA008604</t>
  </si>
  <si>
    <t>BGIBMGA004692</t>
  </si>
  <si>
    <t>BGIBMGA001238</t>
  </si>
  <si>
    <t>BGIBMGA014074</t>
  </si>
  <si>
    <t>BGIBMGA001283</t>
  </si>
  <si>
    <t>BGIBMGA006849</t>
  </si>
  <si>
    <t>BGIBMGA005274</t>
  </si>
  <si>
    <t>BGIBMGA012644</t>
  </si>
  <si>
    <t>BGIBMGA006735</t>
  </si>
  <si>
    <t>BGIBMGA009307</t>
  </si>
  <si>
    <t>BGIBMGA002913</t>
  </si>
  <si>
    <t>BGIBMGA013450</t>
  </si>
  <si>
    <t>BGIBMGA005528</t>
  </si>
  <si>
    <t>BGIBMGA002569</t>
  </si>
  <si>
    <t>BGIBMGA010107</t>
  </si>
  <si>
    <t>BGIBMGA012966</t>
  </si>
  <si>
    <t>BGIBMGA006859</t>
  </si>
  <si>
    <t>BGIBMGA009130</t>
  </si>
  <si>
    <t>BGIBMGA007082</t>
  </si>
  <si>
    <t>BGIBMGA003472</t>
  </si>
  <si>
    <t>BGIBMGA001218</t>
  </si>
  <si>
    <t>BGIBMGA007585</t>
  </si>
  <si>
    <t>BGIBMGA009974</t>
  </si>
  <si>
    <t>BGIBMGA005727</t>
  </si>
  <si>
    <t>BGIBMGA006964</t>
  </si>
  <si>
    <t>BGIBMGA004344</t>
  </si>
  <si>
    <t>BGIBMGA014094</t>
  </si>
  <si>
    <t>BGIBMGA002486</t>
  </si>
  <si>
    <t>BGIBMGA011190</t>
  </si>
  <si>
    <t>BGIBMGA012325</t>
  </si>
  <si>
    <t>BGIBMGA007710</t>
  </si>
  <si>
    <t>BGIBMGA003891</t>
  </si>
  <si>
    <t>BGIBMGA008190</t>
  </si>
  <si>
    <t>BGIBMGA000926</t>
  </si>
  <si>
    <t>BGIBMGA002894</t>
  </si>
  <si>
    <t>BGIBMGA003402</t>
  </si>
  <si>
    <t>BGIBMGA006507</t>
  </si>
  <si>
    <t>BGIBMGA000924</t>
  </si>
  <si>
    <t>BGIBMGA001106</t>
  </si>
  <si>
    <t>BGIBMGA005425</t>
  </si>
  <si>
    <t>BGIBMGA007043</t>
  </si>
  <si>
    <t>BGIBMGA005550</t>
  </si>
  <si>
    <t>BGIBMGA000112</t>
  </si>
  <si>
    <t>BGIBMGA007701</t>
  </si>
  <si>
    <t>BGIBMGA004162</t>
  </si>
  <si>
    <t>BGIBMGA007092</t>
  </si>
  <si>
    <t>BGIBMGA001062</t>
  </si>
  <si>
    <t>BGIBMGA004928</t>
  </si>
  <si>
    <t>BGIBMGA005064</t>
  </si>
  <si>
    <t>BGIBMGA011618</t>
  </si>
  <si>
    <t>BGIBMGA011819</t>
  </si>
  <si>
    <t>BGIBMGA005617</t>
  </si>
  <si>
    <t>BGIBMGA006697</t>
  </si>
  <si>
    <t>BGIBMGA012095</t>
  </si>
  <si>
    <t>BGIBMGA011599</t>
  </si>
  <si>
    <t>BGIBMGA003340</t>
  </si>
  <si>
    <t>BGIBMGA012295</t>
  </si>
  <si>
    <t>BGIBMGA004908</t>
  </si>
  <si>
    <t>BGIBMGA007453</t>
  </si>
  <si>
    <t>BGIBMGA011416</t>
  </si>
  <si>
    <t>BGIBMGA003923</t>
  </si>
  <si>
    <t>BGIBMGA011438</t>
  </si>
  <si>
    <t>BGIBMGA005994</t>
  </si>
  <si>
    <t>BGIBMGA014442</t>
  </si>
  <si>
    <t>BGIBMGA008248</t>
  </si>
  <si>
    <t>BGIBMGA010619</t>
  </si>
  <si>
    <t>BGIBMGA007469</t>
  </si>
  <si>
    <t>BGIBMGA011096</t>
  </si>
  <si>
    <t>BGIBMGA007955</t>
  </si>
  <si>
    <t>EOG70WCVP</t>
  </si>
  <si>
    <t>EOG7FJSG1</t>
  </si>
  <si>
    <t>EOG7RVKXP</t>
  </si>
  <si>
    <t>EOG7MSX4H</t>
  </si>
  <si>
    <t>EOG722TQQ</t>
  </si>
  <si>
    <t>EOG706962</t>
  </si>
  <si>
    <t>EOG70D1P8</t>
  </si>
  <si>
    <t>EOG7CKCP8</t>
  </si>
  <si>
    <t>EOG7N0NMH</t>
  </si>
  <si>
    <t>EOG700JQH</t>
  </si>
  <si>
    <t>EOG76TM6V</t>
  </si>
  <si>
    <t>EOG7095G8</t>
  </si>
  <si>
    <t>EOG7HXP6W</t>
  </si>
  <si>
    <t>EOG7DVPSN</t>
  </si>
  <si>
    <t>EOG7WHSRT</t>
  </si>
  <si>
    <t>EOG7XDMX3</t>
  </si>
  <si>
    <t>EOG7PGQ69</t>
  </si>
  <si>
    <t>EOG7TR4GD</t>
  </si>
  <si>
    <t>EOG7B92KS</t>
  </si>
  <si>
    <t>EOG7P63GD</t>
  </si>
  <si>
    <t>EOG7KDQS8</t>
  </si>
  <si>
    <t>EOG7QVWJ2</t>
  </si>
  <si>
    <t>EOG7RK06T</t>
  </si>
  <si>
    <t>EOG7VMZMM</t>
  </si>
  <si>
    <t>EOG7F85RH</t>
  </si>
  <si>
    <t>EOG78M8HD</t>
  </si>
  <si>
    <t>EOG767CRZ</t>
  </si>
  <si>
    <t>EOG7WB29W</t>
  </si>
  <si>
    <t>EOG7N0NMQ</t>
  </si>
  <si>
    <t>EOG7BCXT7</t>
  </si>
  <si>
    <t>EOG7GR7B9</t>
  </si>
  <si>
    <t>EOG7M6PQ6</t>
  </si>
  <si>
    <t>EOG7PW652</t>
  </si>
  <si>
    <t>EOG78M8H8</t>
  </si>
  <si>
    <t>EOG75R1KP</t>
  </si>
  <si>
    <t>EOG76F48B</t>
  </si>
  <si>
    <t>EOG75BJN5</t>
  </si>
  <si>
    <t>EOG7PGQ6G</t>
  </si>
  <si>
    <t>EOG7H1V29</t>
  </si>
  <si>
    <t>EOG7TJD0C</t>
  </si>
  <si>
    <t>EOG74Z2P6</t>
  </si>
  <si>
    <t>EOG7KDQS7</t>
  </si>
  <si>
    <t>EOG75FDVP</t>
  </si>
  <si>
    <t>EOG754T4N</t>
  </si>
  <si>
    <t>EOG7RVKZ5</t>
  </si>
  <si>
    <t>EOG7X9RPG</t>
  </si>
  <si>
    <t>EOG7RZG5J</t>
  </si>
  <si>
    <t>EOG7BW90V</t>
  </si>
  <si>
    <t>EOG7NWGRH</t>
  </si>
  <si>
    <t>EOG7MH9F0</t>
  </si>
  <si>
    <t>EOG7Q5SVH</t>
  </si>
  <si>
    <t>EOG7H4Q8S</t>
  </si>
  <si>
    <t>EOG7N6D31</t>
  </si>
  <si>
    <t>EOG79D7F1</t>
  </si>
  <si>
    <t>EOG7NH0TB</t>
  </si>
  <si>
    <t>EOG7NH0T6</t>
  </si>
  <si>
    <t>EOG7V4MF4</t>
  </si>
  <si>
    <t>EOG7VF74T</t>
  </si>
  <si>
    <t>EOG7JMRVR</t>
  </si>
  <si>
    <t>EOG7MM5NN</t>
  </si>
  <si>
    <t>EOG7H7KJ0</t>
  </si>
  <si>
    <t>EOG7QCJBH</t>
  </si>
  <si>
    <t>EOG74FQGZ</t>
  </si>
  <si>
    <t>EOG7DCBM1</t>
  </si>
  <si>
    <t>EOG7160M2</t>
  </si>
  <si>
    <t>EOG7NWGRR</t>
  </si>
  <si>
    <t>EOG7RNVGJ</t>
  </si>
  <si>
    <t>EOG7S56NB</t>
  </si>
  <si>
    <t>EOG767CSZ</t>
  </si>
  <si>
    <t>EOG74FQGN</t>
  </si>
  <si>
    <t>EOG79KZWQ</t>
  </si>
  <si>
    <t>EOG7KQBHG</t>
  </si>
  <si>
    <t>EOG70KS58</t>
  </si>
  <si>
    <t>EOG7S82WB</t>
  </si>
  <si>
    <t>EOG73RMSZ</t>
  </si>
  <si>
    <t>EOG7ZWPH9</t>
  </si>
  <si>
    <t>EOG7WTDHC</t>
  </si>
  <si>
    <t>EOG7160M3</t>
  </si>
  <si>
    <t>EOG7X416T</t>
  </si>
  <si>
    <t>EOG7J4DPS</t>
  </si>
  <si>
    <t>EOG7Z0VCK</t>
  </si>
  <si>
    <t>EOG7SRF2X</t>
  </si>
  <si>
    <t>EOG789NSV</t>
  </si>
  <si>
    <t>EOG7F85RV</t>
  </si>
  <si>
    <t>EOG7T21SK</t>
  </si>
  <si>
    <t>EOG7MDF5K</t>
  </si>
  <si>
    <t>EOG718VTV</t>
  </si>
  <si>
    <t>EOG71CR33</t>
  </si>
  <si>
    <t>EOG7HFB1M</t>
  </si>
  <si>
    <t>EOG7CGHFJ</t>
  </si>
  <si>
    <t>EOG72ZNWQ</t>
  </si>
  <si>
    <t>EOG7ZPZ26</t>
  </si>
  <si>
    <t>EOG7KT6R6</t>
  </si>
  <si>
    <t>EOG79H3NX</t>
  </si>
  <si>
    <t>EOG7BKP9M</t>
  </si>
  <si>
    <t>EOG7QZRSF</t>
  </si>
  <si>
    <t>EOG7N98B7</t>
  </si>
  <si>
    <t>EOG7WB29T</t>
  </si>
  <si>
    <t>EOG7Z6KTR</t>
  </si>
  <si>
    <t>EOG7746XP</t>
  </si>
  <si>
    <t>EOG7XDMX8</t>
  </si>
  <si>
    <t>EOG7S56NV</t>
  </si>
  <si>
    <t>EOG7P8ZQ2</t>
  </si>
  <si>
    <t>EOG7DG6V9</t>
  </si>
  <si>
    <t>EOG7J1JFB</t>
  </si>
  <si>
    <t>EOG72G9PW</t>
  </si>
  <si>
    <t>EOG7KDQS6</t>
  </si>
  <si>
    <t>EOG7CS454</t>
  </si>
  <si>
    <t>EOG7WMP1H</t>
  </si>
  <si>
    <t>EOG7ZH6K0</t>
  </si>
  <si>
    <t>EOG7QP535</t>
  </si>
  <si>
    <t>EOG779ZDP</t>
  </si>
  <si>
    <t>EOG7K7099</t>
  </si>
  <si>
    <t>EOG70696G</t>
  </si>
  <si>
    <t>EOG78WW75</t>
  </si>
  <si>
    <t>EOG71PBTD</t>
  </si>
  <si>
    <t>EOG7GV3KN</t>
  </si>
  <si>
    <t>EOG7P63G9</t>
  </si>
  <si>
    <t>EOG7M6PQ4</t>
  </si>
  <si>
    <t>EOG79D7DN</t>
  </si>
  <si>
    <t>EOG7SRF30</t>
  </si>
  <si>
    <t>EOG7Z3QMK</t>
  </si>
  <si>
    <t>EOG7XQ7NM</t>
  </si>
  <si>
    <t>EOG725Q07</t>
  </si>
  <si>
    <t>EOG7D8GC6</t>
  </si>
  <si>
    <t>EOG7FVD5M</t>
  </si>
  <si>
    <t>EOG7VBBWZ</t>
  </si>
  <si>
    <t>EOG7F59HC</t>
  </si>
  <si>
    <t>EOG7SNJVF</t>
  </si>
  <si>
    <t>EOG75N5BR</t>
  </si>
  <si>
    <t>EOG7H7KJ6</t>
  </si>
  <si>
    <t>EOG75R1K6</t>
  </si>
  <si>
    <t>EOG75XS2C</t>
  </si>
  <si>
    <t>EOG7VTQ3J</t>
  </si>
  <si>
    <t>EOG7427HR</t>
  </si>
  <si>
    <t>EOG74NFZH</t>
  </si>
  <si>
    <t>EOG71S725</t>
  </si>
  <si>
    <t>EOG75XS25</t>
  </si>
  <si>
    <t>EOG7W1FKB</t>
  </si>
  <si>
    <t>EOG7JTHC6</t>
  </si>
  <si>
    <t>EOG771BPV</t>
  </si>
  <si>
    <t>EOG7GR7BQ</t>
  </si>
  <si>
    <t>EOG71KGJV</t>
  </si>
  <si>
    <t>EOG74V6FR</t>
  </si>
  <si>
    <t>EOG7GBRCQ</t>
  </si>
  <si>
    <t>EOG71PBS7</t>
  </si>
  <si>
    <t>EOG7WHSSG</t>
  </si>
  <si>
    <t>EOG7W1FKC</t>
  </si>
  <si>
    <t>EOG7WDXJV</t>
  </si>
  <si>
    <t>EOG7QZRSS</t>
  </si>
  <si>
    <t>EOG7KDQSD</t>
  </si>
  <si>
    <t>EOG7W49V4</t>
  </si>
  <si>
    <t>EOG7Z0VC5</t>
  </si>
  <si>
    <t>EOG79D7F2</t>
  </si>
  <si>
    <t>EOG7QS19Z</t>
  </si>
  <si>
    <t>EOG7MSX55</t>
  </si>
  <si>
    <t>EOG79D7DZ</t>
  </si>
  <si>
    <t>EOG7P8ZR5</t>
  </si>
  <si>
    <t>EOG7P63GH</t>
  </si>
  <si>
    <t>EOG7RC7QV</t>
  </si>
  <si>
    <t>EOG7NH0SQ</t>
  </si>
  <si>
    <t>EOG7H4Q8T</t>
  </si>
  <si>
    <t>EOG7BSDSH</t>
  </si>
  <si>
    <t>EOG71KGJW</t>
  </si>
  <si>
    <t>EOG7PPFP6</t>
  </si>
  <si>
    <t>EOG7RZG57</t>
  </si>
  <si>
    <t>EOG7134BW</t>
  </si>
  <si>
    <t>EOG7KX2ZZ</t>
  </si>
  <si>
    <t>EOG7FVD5V</t>
  </si>
  <si>
    <t>EOG7ZDBB9</t>
  </si>
  <si>
    <t>EOG718VVD</t>
  </si>
  <si>
    <t>EOG7MQ1WF</t>
  </si>
  <si>
    <t>EOG7KX30F</t>
  </si>
  <si>
    <t>EOG73ZC8P</t>
  </si>
  <si>
    <t>EOG7JHWNM</t>
  </si>
  <si>
    <t>EOG7W1FM4</t>
  </si>
  <si>
    <t>EOG7M9JZ9</t>
  </si>
  <si>
    <t>EOG72CFFM</t>
  </si>
  <si>
    <t>EOG7BSDSD</t>
  </si>
  <si>
    <t>EOG7FVD6K</t>
  </si>
  <si>
    <t>EOG7FC1ZW</t>
  </si>
  <si>
    <t>EOG7Q02D0</t>
  </si>
  <si>
    <t>EOG7TXW02</t>
  </si>
  <si>
    <t>EOG72P25F</t>
  </si>
  <si>
    <t>EOG7FC202</t>
  </si>
  <si>
    <t>EOG7R8CHF</t>
  </si>
  <si>
    <t>EOG789NST</t>
  </si>
  <si>
    <t>EOG7TXW00</t>
  </si>
  <si>
    <t>EOG7G50WQ</t>
  </si>
  <si>
    <t>EOG7HQXQQ</t>
  </si>
  <si>
    <t>EOG7BGT2R</t>
  </si>
  <si>
    <t>EOG76XGGF</t>
  </si>
  <si>
    <t>EOG7XX049</t>
  </si>
  <si>
    <t>EOG7G7W5C</t>
  </si>
  <si>
    <t>EOG7D2QWB</t>
  </si>
  <si>
    <t>EOG7HFB0W</t>
  </si>
  <si>
    <t>EOG7WB299</t>
  </si>
  <si>
    <t>EOG767CSW</t>
  </si>
  <si>
    <t>EOG70KS54</t>
  </si>
  <si>
    <t>EOG7XQ7MX</t>
  </si>
  <si>
    <t>EOG7PS9XG</t>
  </si>
  <si>
    <t>EOG789NTR</t>
  </si>
  <si>
    <t>EOG7P63GX</t>
  </si>
  <si>
    <t>EOG7W49TH</t>
  </si>
  <si>
    <t>EOG7Q8P4B</t>
  </si>
  <si>
    <t>EOG74FQGB</t>
  </si>
  <si>
    <t>EOG7PW65K</t>
  </si>
  <si>
    <t>EOG7C8S03</t>
  </si>
  <si>
    <t>EOG7GJGVM</t>
  </si>
  <si>
    <t>EOG7Q8P4D</t>
  </si>
  <si>
    <t>EOG7FRHXT</t>
  </si>
  <si>
    <t>EOG73RMTJ</t>
  </si>
  <si>
    <t>EOG7Q5SW0</t>
  </si>
  <si>
    <t>EOG7MWSCK</t>
  </si>
  <si>
    <t>EOG78Q4RX</t>
  </si>
  <si>
    <t>EOG7GV3K6</t>
  </si>
  <si>
    <t>EOG79H3NQ</t>
  </si>
  <si>
    <t>EOG7134CC</t>
  </si>
  <si>
    <t>EOG7X14ZW</t>
  </si>
  <si>
    <t>EOG71PBSZ</t>
  </si>
  <si>
    <t>EOG7B3B34</t>
  </si>
  <si>
    <t>EOG7PW655</t>
  </si>
  <si>
    <t>EOG7FJSGF</t>
  </si>
  <si>
    <t>EOG7QK8T8</t>
  </si>
  <si>
    <t>EOG7Q2XNF</t>
  </si>
  <si>
    <t>EOG71KGJR</t>
  </si>
  <si>
    <t>EOG7CS45R</t>
  </si>
  <si>
    <t>EOG70D1PW</t>
  </si>
  <si>
    <t>EOG79KZX2</t>
  </si>
  <si>
    <t>EOG7GXZTC</t>
  </si>
  <si>
    <t>EOG783XBC</t>
  </si>
  <si>
    <t>EOG7WX8R1</t>
  </si>
  <si>
    <t>EOG7MQ1WZ</t>
  </si>
  <si>
    <t>EOG7HJ68D</t>
  </si>
  <si>
    <t>EOG7KT6R3</t>
  </si>
  <si>
    <t>EOG73VH1S</t>
  </si>
  <si>
    <t>EOG7HBFSG</t>
  </si>
  <si>
    <t>EOG7ND4KJ</t>
  </si>
  <si>
    <t>EOG7NH0SZ</t>
  </si>
  <si>
    <t>EOG7TN877</t>
  </si>
  <si>
    <t>EOG7JHWNP</t>
  </si>
  <si>
    <t>EOG7GJGVP</t>
  </si>
  <si>
    <t>EOG7KMG8S</t>
  </si>
  <si>
    <t>EOG7S56ND</t>
  </si>
  <si>
    <t>EOG7PW659</t>
  </si>
  <si>
    <t>EOG7H4Q96</t>
  </si>
  <si>
    <t>EOG74NFZC</t>
  </si>
  <si>
    <t>EOG7T4X2M</t>
  </si>
  <si>
    <t>EOG76B81N</t>
  </si>
  <si>
    <t>EOG7DVPSM</t>
  </si>
  <si>
    <t>EOG7VTQ3S</t>
  </si>
  <si>
    <t>EOG78T10M</t>
  </si>
  <si>
    <t>EOG7N0NMS</t>
  </si>
  <si>
    <t>EOG7K70B1</t>
  </si>
  <si>
    <t>EOG799C5Z</t>
  </si>
  <si>
    <t>EOG78M8J4</t>
  </si>
  <si>
    <t>EOG7ZPZ1F</t>
  </si>
  <si>
    <t>EOG7Z6KVF</t>
  </si>
  <si>
    <t>EOG7WX8RD</t>
  </si>
  <si>
    <t>EOG7Z9G37</t>
  </si>
  <si>
    <t>EOG7M3TFS</t>
  </si>
  <si>
    <t>EOG7QCJBF</t>
  </si>
  <si>
    <t>EOG7095F7</t>
  </si>
  <si>
    <t>EOG7MWSD4</t>
  </si>
  <si>
    <t>EOG7QCJC4</t>
  </si>
  <si>
    <t>EOG7QP52C</t>
  </si>
  <si>
    <t>EOG7BW911</t>
  </si>
  <si>
    <t>EOG7CGHFV</t>
  </si>
  <si>
    <t>EOG757PDF</t>
  </si>
  <si>
    <t>EOG7HJ67Z</t>
  </si>
  <si>
    <t>EOG7XDMXV</t>
  </si>
  <si>
    <t>EOG7ZH6JS</t>
  </si>
  <si>
    <t>EOG7ND4K3</t>
  </si>
  <si>
    <t>EOG7B3B3N</t>
  </si>
  <si>
    <t>EOG7BCXTP</t>
  </si>
  <si>
    <t>EOG786SJP</t>
  </si>
  <si>
    <t>EOG7JXCMF</t>
  </si>
  <si>
    <t>EOG76XGG1</t>
  </si>
  <si>
    <t>EOG7095G6</t>
  </si>
  <si>
    <t>EOG7BKP9X</t>
  </si>
  <si>
    <t>EOG70D1PG</t>
  </si>
  <si>
    <t>EOG74RB62</t>
  </si>
  <si>
    <t>EOG7HQXR2</t>
  </si>
  <si>
    <t>EOG7ZH6JK</t>
  </si>
  <si>
    <t>EOG7CZVNB</t>
  </si>
  <si>
    <t>EOG7VTQ3T</t>
  </si>
  <si>
    <t>EOG7KX30B</t>
  </si>
  <si>
    <t>EOG7P0C0X</t>
  </si>
  <si>
    <t>EOG70696J</t>
  </si>
  <si>
    <t>EOG7F59H3</t>
  </si>
  <si>
    <t>EOG7SNJTT</t>
  </si>
  <si>
    <t>EOG7CS463</t>
  </si>
  <si>
    <t>EOG7C31H2</t>
  </si>
  <si>
    <t>EOG7C5WR6</t>
  </si>
  <si>
    <t>EOG7ZST89</t>
  </si>
  <si>
    <t>EOG7KHM20</t>
  </si>
  <si>
    <t>EOG78M8HS</t>
  </si>
  <si>
    <t>EOG7CKCPZ</t>
  </si>
  <si>
    <t>EOG793MQ1</t>
  </si>
  <si>
    <t>EOG7S82WH</t>
  </si>
  <si>
    <t>EOG7BGT24</t>
  </si>
  <si>
    <t>EOG73JW9W</t>
  </si>
  <si>
    <t>EOG7K9VJG</t>
  </si>
  <si>
    <t>EOG7H1V2D</t>
  </si>
  <si>
    <t>EOG78T10S</t>
  </si>
  <si>
    <t>EOG73ZC8K</t>
  </si>
  <si>
    <t>EOG74Z2PM</t>
  </si>
  <si>
    <t>EOG71S710</t>
  </si>
  <si>
    <t>EOG7B0FV9</t>
  </si>
  <si>
    <t>EOG74JKQ9</t>
  </si>
  <si>
    <t>EOG7QGDM1</t>
  </si>
  <si>
    <t>EOG7V1R6H</t>
  </si>
  <si>
    <t>EOG7QP536</t>
  </si>
  <si>
    <t>EOG7XT3W7</t>
  </si>
  <si>
    <t>EOG74V6FS</t>
  </si>
  <si>
    <t>EOG7D8GC4</t>
  </si>
  <si>
    <t>EOG764HJ6</t>
  </si>
  <si>
    <t>EOG764HJP</t>
  </si>
  <si>
    <t>EOG7SJPKZ</t>
  </si>
  <si>
    <t>EOG7WX8QS</t>
  </si>
  <si>
    <t>EOG70696D</t>
  </si>
  <si>
    <t>EOG7MQ1W3</t>
  </si>
  <si>
    <t>EOG7GJGW4</t>
  </si>
  <si>
    <t>EOG7QZRST</t>
  </si>
  <si>
    <t>EOG78WW81</t>
  </si>
  <si>
    <t>EOG7JMRW8</t>
  </si>
  <si>
    <t>EOG73G13J</t>
  </si>
  <si>
    <t>EOG75XS33</t>
  </si>
  <si>
    <t>EOG7H4Q8Z</t>
  </si>
  <si>
    <t>EOG7KT6R0</t>
  </si>
  <si>
    <t>EOG7KQBHP</t>
  </si>
  <si>
    <t>EOG70PNCX</t>
  </si>
  <si>
    <t>EOG7C5WRP</t>
  </si>
  <si>
    <t>EOG7ZST92</t>
  </si>
  <si>
    <t>EOG7RC7R7</t>
  </si>
  <si>
    <t>EOG7VF74H</t>
  </si>
  <si>
    <t>EOG7SFTCX</t>
  </si>
  <si>
    <t>EOG7WHSS3</t>
  </si>
  <si>
    <t>EOG7T7S99</t>
  </si>
  <si>
    <t>EOG7QS1B0</t>
  </si>
  <si>
    <t>EOG7Q5SVW</t>
  </si>
  <si>
    <t>EOG7FZ8FH</t>
  </si>
  <si>
    <t>EOG7JQN4G</t>
  </si>
  <si>
    <t>EOG75R1KT</t>
  </si>
  <si>
    <t>EOG7P8ZQ6</t>
  </si>
  <si>
    <t>EOG7GR7BB</t>
  </si>
  <si>
    <t>EOG764HJB</t>
  </si>
  <si>
    <t>EOG75N5C6</t>
  </si>
  <si>
    <t>EOG779ZDB</t>
  </si>
  <si>
    <t>EOG7K17TD</t>
  </si>
  <si>
    <t>EOG79PV5P</t>
  </si>
  <si>
    <t>EOG7095FZ</t>
  </si>
  <si>
    <t>EOG7160KS</t>
  </si>
  <si>
    <t>EOG7G50WH</t>
  </si>
  <si>
    <t>EOG7FRHXZ</t>
  </si>
  <si>
    <t>EOG74RB5X</t>
  </si>
  <si>
    <t>EOG72RXDC</t>
  </si>
  <si>
    <t>EOG7ZM2TB</t>
  </si>
  <si>
    <t>EOG7QGDM8</t>
  </si>
  <si>
    <t>EOG73C4TZ</t>
  </si>
  <si>
    <t>EOG72RXDB</t>
  </si>
  <si>
    <t>EOG7X9RQ1</t>
  </si>
  <si>
    <t>EOG793MPZ</t>
  </si>
  <si>
    <t>EOG7746ZH</t>
  </si>
  <si>
    <t>EOG79KZXJ</t>
  </si>
  <si>
    <t>EOG7FC1ZZ</t>
  </si>
  <si>
    <t>EOG7H1V27</t>
  </si>
  <si>
    <t>EOG7D5M3Q</t>
  </si>
  <si>
    <t>EOG7DK330</t>
  </si>
  <si>
    <t>EOG7HBFRN</t>
  </si>
  <si>
    <t>EOG7W49V1</t>
  </si>
  <si>
    <t>EOG71W38G</t>
  </si>
  <si>
    <t>EOG793MQM</t>
  </si>
  <si>
    <t>EOG7QGDK9</t>
  </si>
  <si>
    <t>EOG7P377X</t>
  </si>
  <si>
    <t>EOG751XWW</t>
  </si>
  <si>
    <t>EOG7DCBMJ</t>
  </si>
  <si>
    <t>EOG7D8GBT</t>
  </si>
  <si>
    <t>EOG7F59HW</t>
  </si>
  <si>
    <t>EOG75N5BP</t>
  </si>
  <si>
    <t>EOG7PW65H</t>
  </si>
  <si>
    <t>EOG7160KT</t>
  </si>
  <si>
    <t>EOG7HXP6T</t>
  </si>
  <si>
    <t>EOG7CKCPT</t>
  </si>
  <si>
    <t>EOG7ZM2SN</t>
  </si>
  <si>
    <t>EOG72RXFD</t>
  </si>
  <si>
    <t>EOG7MQ1W8</t>
  </si>
  <si>
    <t>EOG7B66BW</t>
  </si>
  <si>
    <t>EOG76QR0G</t>
  </si>
  <si>
    <t>EOG7PKKF5</t>
  </si>
  <si>
    <t>EOG7QP52G</t>
  </si>
  <si>
    <t>EOG71S71J</t>
  </si>
  <si>
    <t>EOG7KMG8Z</t>
  </si>
  <si>
    <t>EOG7ZPZ24</t>
  </si>
  <si>
    <t>EOG7DVPSV</t>
  </si>
  <si>
    <t>EOG7JMRWH</t>
  </si>
  <si>
    <t>EOG79SQCF</t>
  </si>
  <si>
    <t>EOG73RMT5</t>
  </si>
  <si>
    <t>EOG7GJGVF</t>
  </si>
  <si>
    <t>EOG7B66BJ</t>
  </si>
  <si>
    <t>EOG7FFX73</t>
  </si>
  <si>
    <t>EOG7RVKXX</t>
  </si>
  <si>
    <t>EOG73C4VZ</t>
  </si>
  <si>
    <t>EOG7HBFS9</t>
  </si>
  <si>
    <t>EOG799C6D</t>
  </si>
  <si>
    <t>EOG7MDF5N</t>
  </si>
  <si>
    <t>EOG7H1V1R</t>
  </si>
  <si>
    <t>EOG7KQBH5</t>
  </si>
  <si>
    <t>EOG7XT3WM</t>
  </si>
  <si>
    <t>EOG7J78XN</t>
  </si>
  <si>
    <t>EOG77MK4Q</t>
  </si>
  <si>
    <t>EOG71ZZH5</t>
  </si>
  <si>
    <t>EOG70KS52</t>
  </si>
  <si>
    <t>EOG7DZK1P</t>
  </si>
  <si>
    <t>EOG7K4430</t>
  </si>
  <si>
    <t>EOG7H1V20</t>
  </si>
  <si>
    <t>EOG728K7S</t>
  </si>
  <si>
    <t>EOG76F480</t>
  </si>
  <si>
    <t>EOG7N98BF</t>
  </si>
  <si>
    <t>EOG7160KF</t>
  </si>
  <si>
    <t>EOG7XMCDZ</t>
  </si>
  <si>
    <t>EOG7K709W</t>
  </si>
  <si>
    <t>EOG7JB550</t>
  </si>
  <si>
    <t>EOG76XGG4</t>
  </si>
  <si>
    <t>EOG7CGHG9</t>
  </si>
  <si>
    <t>EOG77DTP0</t>
  </si>
  <si>
    <t>EOG7V1R6P</t>
  </si>
  <si>
    <t>EOG7ZM2SJ</t>
  </si>
  <si>
    <t>EOG7JTHC4</t>
  </si>
  <si>
    <t>EOG7ZH6JN</t>
  </si>
  <si>
    <t>EOG7MWSC8</t>
  </si>
  <si>
    <t>EOG7SJPM0</t>
  </si>
  <si>
    <t>EOG7BPJJ6</t>
  </si>
  <si>
    <t>EOG70PNDV</t>
  </si>
  <si>
    <t>EOG7D2QWF</t>
  </si>
  <si>
    <t>EOG7N0NMM</t>
  </si>
  <si>
    <t>EOG7K4434</t>
  </si>
  <si>
    <t>EOG71GM93</t>
  </si>
  <si>
    <t>EOG7P0C0P</t>
  </si>
  <si>
    <t>EOG74NG03</t>
  </si>
  <si>
    <t>EOG7K17TV</t>
  </si>
  <si>
    <t>EOG7R8CHJ</t>
  </si>
  <si>
    <t>EOG7CP7X4</t>
  </si>
  <si>
    <t>EOG771BPF</t>
  </si>
  <si>
    <t>EOG7CCN73</t>
  </si>
  <si>
    <t>EOG7M0Z7F</t>
  </si>
  <si>
    <t>EOG79D7FD</t>
  </si>
  <si>
    <t>EOG7PKKF2</t>
  </si>
  <si>
    <t>EOG7Q8P49</t>
  </si>
  <si>
    <t>EOG7D5M3X</t>
  </si>
  <si>
    <t>EOG7WX8QW</t>
  </si>
  <si>
    <t>EOG771BQ5</t>
  </si>
  <si>
    <t>EOG70PNDR</t>
  </si>
  <si>
    <t>EOG77HPX0</t>
  </si>
  <si>
    <t>EOG72K5Z3</t>
  </si>
  <si>
    <t>EOG7MSX53</t>
  </si>
  <si>
    <t>EOG7NSMHZ</t>
  </si>
  <si>
    <t>EOG7MSX50</t>
  </si>
  <si>
    <t>EOG7D8GC0</t>
  </si>
  <si>
    <t>EOG75J94J</t>
  </si>
  <si>
    <t>EOG7T4X1P</t>
  </si>
  <si>
    <t>EOG7CGHG3</t>
  </si>
  <si>
    <t>EOG700JRD</t>
  </si>
  <si>
    <t>EOG77HPWV</t>
  </si>
  <si>
    <t>EOG7RG40C</t>
  </si>
  <si>
    <t>EOG7RK06K</t>
  </si>
  <si>
    <t>EOG7DNZBJ</t>
  </si>
  <si>
    <t>EOG7V1R5X</t>
  </si>
  <si>
    <t>EOG7HTSZM</t>
  </si>
  <si>
    <t>EOG7PKKFX</t>
  </si>
  <si>
    <t>EOG7X14ZK</t>
  </si>
  <si>
    <t>EOG7MM5NZ</t>
  </si>
  <si>
    <t>EOG7VTQ3N</t>
  </si>
  <si>
    <t>EOG7ZDBBP</t>
  </si>
  <si>
    <t>EOG76F47R</t>
  </si>
  <si>
    <t>EOG7S56NP</t>
  </si>
  <si>
    <t>EOG7GV3KG</t>
  </si>
  <si>
    <t>EOG7K709M</t>
  </si>
  <si>
    <t>EOG7KDQT1</t>
  </si>
  <si>
    <t>EOG7QGDM3</t>
  </si>
  <si>
    <t>EOG7CCN6G</t>
  </si>
  <si>
    <t>EOG7K70BG</t>
  </si>
  <si>
    <t>EOG7FRHZ0</t>
  </si>
  <si>
    <t>EOG77735M</t>
  </si>
  <si>
    <t>EOG76MVQJ</t>
  </si>
  <si>
    <t>EOG7JHWN2</t>
  </si>
  <si>
    <t>EOG703DZ8</t>
  </si>
  <si>
    <t>EOG7F59H8</t>
  </si>
  <si>
    <t>EOG76QQZQ</t>
  </si>
  <si>
    <t>EOG7453RH</t>
  </si>
  <si>
    <t>EOG7GV3KZ</t>
  </si>
  <si>
    <t>EOG78123J</t>
  </si>
  <si>
    <t>EOG735DC6</t>
  </si>
  <si>
    <t>EOG7WDXHW</t>
  </si>
  <si>
    <t>EOG7F59HT</t>
  </si>
  <si>
    <t>EOG73JWBG</t>
  </si>
  <si>
    <t>EOG78WW7V</t>
  </si>
  <si>
    <t>EOG7X1501</t>
  </si>
  <si>
    <t>EOG7N6D3G</t>
  </si>
  <si>
    <t>EOG77T9M0</t>
  </si>
  <si>
    <t>EOG74FQH7</t>
  </si>
  <si>
    <t>EOG7Z9G3K</t>
  </si>
  <si>
    <t>EOG7VMZNF</t>
  </si>
  <si>
    <t>EOG7SZ5KP</t>
  </si>
  <si>
    <t>EOG7SZ5KH</t>
  </si>
  <si>
    <t>EOG7R8CGW</t>
  </si>
  <si>
    <t>EOG764HJT</t>
  </si>
  <si>
    <t>EOG7MM5PH</t>
  </si>
  <si>
    <t>EOG72CFGM</t>
  </si>
  <si>
    <t>EOG7FC1ZX</t>
  </si>
  <si>
    <t>EOG70PNDQ</t>
  </si>
  <si>
    <t>EOG7N6D3M</t>
  </si>
  <si>
    <t>EOG77MK4G</t>
  </si>
  <si>
    <t>EOG7MM5NP</t>
  </si>
  <si>
    <t>EOG78DJ1W</t>
  </si>
  <si>
    <t>EOG71ZZHB</t>
  </si>
  <si>
    <t>EOG71GM9V</t>
  </si>
  <si>
    <t>EOG7DCBKT</t>
  </si>
  <si>
    <t>EOG7RVKXK</t>
  </si>
  <si>
    <t>EOG79SQD8</t>
  </si>
  <si>
    <t>EOG7DCBM5</t>
  </si>
  <si>
    <t>EOG7J1JG0</t>
  </si>
  <si>
    <t>EOG7GFMM6</t>
  </si>
  <si>
    <t>EOG7TV0QZ</t>
  </si>
  <si>
    <t>EOG78WW79</t>
  </si>
  <si>
    <t>EOG7JXCKX</t>
  </si>
  <si>
    <t>EOG74NFZD</t>
  </si>
  <si>
    <t>EOG7FNNQ6</t>
  </si>
  <si>
    <t>EOG7HJ67S</t>
  </si>
  <si>
    <t>EOG7160M8</t>
  </si>
  <si>
    <t>EOG7H4Q9V</t>
  </si>
  <si>
    <t>EOG70D1Q0</t>
  </si>
  <si>
    <t>EOG75FDW1</t>
  </si>
  <si>
    <t>EOG7BKP8W</t>
  </si>
  <si>
    <t>EOG7JHWNF</t>
  </si>
  <si>
    <t>EOG74FQG2</t>
  </si>
  <si>
    <t>EOG7R2N1Q</t>
  </si>
  <si>
    <t>EOG74JKQR</t>
  </si>
  <si>
    <t>EOG70GWX1</t>
  </si>
  <si>
    <t>EOG7D5M42</t>
  </si>
  <si>
    <t>EOG7GV3KB</t>
  </si>
  <si>
    <t>EOG7ZWPJ5</t>
  </si>
  <si>
    <t>EOG7H1V1X</t>
  </si>
  <si>
    <t>EOG72P25G</t>
  </si>
  <si>
    <t>EOG7Z0VBX</t>
  </si>
  <si>
    <t>EOG7MWSCR</t>
  </si>
  <si>
    <t>EOG7V1R6B</t>
  </si>
  <si>
    <t>EOG7N3HVC</t>
  </si>
  <si>
    <t>EOG7SRF2S</t>
  </si>
  <si>
    <t>EOG72G9PR</t>
  </si>
  <si>
    <t>EOG79H3PJ</t>
  </si>
  <si>
    <t>EOG7XQ7MZ</t>
  </si>
  <si>
    <t>EOG7S56NJ</t>
  </si>
  <si>
    <t>EOG7J78XF</t>
  </si>
  <si>
    <t>EOG7S56NX</t>
  </si>
  <si>
    <t>EOG76B81D</t>
  </si>
  <si>
    <t>EOG7DZK1B</t>
  </si>
  <si>
    <t>EOG74FQH3</t>
  </si>
  <si>
    <t>EOG7Q2XMZ</t>
  </si>
  <si>
    <t>EOG725Q0W</t>
  </si>
  <si>
    <t>EOG7S56NN</t>
  </si>
  <si>
    <t>EOG72P264</t>
  </si>
  <si>
    <t>EOG7SNJVH</t>
  </si>
  <si>
    <t>EOG7R2N1H</t>
  </si>
  <si>
    <t>EOG7WDXJB</t>
  </si>
  <si>
    <t>EOG7XHH63</t>
  </si>
  <si>
    <t>EOG7C058K</t>
  </si>
  <si>
    <t>EOG7H7KJC</t>
  </si>
  <si>
    <t>EOG7J4DPG</t>
  </si>
  <si>
    <t>EOG79KZXD</t>
  </si>
  <si>
    <t>EOG78M8HC</t>
  </si>
  <si>
    <t>EOG70SHMZ</t>
  </si>
  <si>
    <t>EOG7Q8P4Q</t>
  </si>
  <si>
    <t>EOG703DZD</t>
  </si>
  <si>
    <t>EOG7K9VK6</t>
  </si>
  <si>
    <t>EOG7VTQ3F</t>
  </si>
  <si>
    <t>EOG7ZDBB0</t>
  </si>
  <si>
    <t>EOG77QFC2</t>
  </si>
  <si>
    <t>EOG7MQ1W5</t>
  </si>
  <si>
    <t>EOG74BV7C</t>
  </si>
  <si>
    <t>EOG7095FF</t>
  </si>
  <si>
    <t>EOG78HD8N</t>
  </si>
  <si>
    <t>EOG77X5VB</t>
  </si>
  <si>
    <t>EOG7WQJ8C</t>
  </si>
  <si>
    <t>EOG7BKP9Z</t>
  </si>
  <si>
    <t>EOG73C4VV</t>
  </si>
  <si>
    <t>EOG7VQTWD</t>
  </si>
  <si>
    <t>EOG7DRTJP</t>
  </si>
  <si>
    <t>EOG790RGC</t>
  </si>
  <si>
    <t>EOG7PCV01</t>
  </si>
  <si>
    <t>orthodb7 number</t>
  </si>
  <si>
    <t>orthodb6 number</t>
  </si>
  <si>
    <t xml:space="preserve">Hydropsyche </t>
  </si>
  <si>
    <t>Ercheia cyllaria</t>
  </si>
  <si>
    <t>Philodoria basalis</t>
  </si>
  <si>
    <t>Tuta absoluta</t>
  </si>
  <si>
    <t>Stenoptilodes brevipennis</t>
  </si>
  <si>
    <t>Cryptothelea gloverii</t>
  </si>
  <si>
    <t>Hydropsyche rossi</t>
  </si>
  <si>
    <t>Dryadaula terpsichorella</t>
  </si>
  <si>
    <t>Parasa sinica</t>
  </si>
  <si>
    <t>Pseudatteria chrysanthema</t>
  </si>
  <si>
    <t>Cicinnus hamata</t>
  </si>
  <si>
    <t>Stemorrhages amphitritalis</t>
  </si>
  <si>
    <t>Trabala hantu</t>
  </si>
  <si>
    <t>Euptychia enyo</t>
  </si>
  <si>
    <t>Loepa sikkima</t>
  </si>
  <si>
    <t>Sphinx kalmiae</t>
  </si>
  <si>
    <t>Adeloneivaia boisduvalii</t>
  </si>
  <si>
    <t>Eupackardia calleta</t>
  </si>
  <si>
    <t>Cricula bornea</t>
  </si>
  <si>
    <t>Titaea timur</t>
  </si>
  <si>
    <t>Samia tetrica</t>
  </si>
  <si>
    <t>Citheronia splendens</t>
  </si>
  <si>
    <t>Sphingicampa montana</t>
  </si>
  <si>
    <t>Actias maenas</t>
  </si>
  <si>
    <t>Coequosa triangularis</t>
  </si>
  <si>
    <t>Hopliocnema brachycera</t>
  </si>
  <si>
    <t>Theretra nessus</t>
  </si>
  <si>
    <t>Callionima parce</t>
  </si>
  <si>
    <t>Daphnis hypothous</t>
  </si>
  <si>
    <t>Callambulyx rubricosa</t>
  </si>
  <si>
    <t>Acosmeryx anceus</t>
  </si>
  <si>
    <t>Pachysphinx occidentalis</t>
  </si>
  <si>
    <t>Sphinx chersis</t>
  </si>
  <si>
    <t>Ambulyx pryeri</t>
  </si>
  <si>
    <t>Cypa decolor</t>
  </si>
  <si>
    <t>Langia zenzeroides</t>
  </si>
  <si>
    <t>Mimas tiliae</t>
  </si>
  <si>
    <t>Neogurelca himachala</t>
  </si>
  <si>
    <t>Cautethia spuria</t>
  </si>
  <si>
    <t>Amphion floridensis</t>
  </si>
  <si>
    <t>Hydropsychidae</t>
  </si>
  <si>
    <t>Hydropsychoidea</t>
  </si>
  <si>
    <t>Gelechioidea</t>
  </si>
  <si>
    <t>Tineoidea</t>
  </si>
  <si>
    <t>Tortricoidea</t>
  </si>
  <si>
    <t>Neopseustoidea</t>
  </si>
  <si>
    <t>EST</t>
  </si>
  <si>
    <t>Transcriptome</t>
  </si>
  <si>
    <t>Bicyclus anynana</t>
  </si>
  <si>
    <t>Enyo lugubris</t>
  </si>
  <si>
    <t>SRR1002983</t>
  </si>
  <si>
    <t>Notodontidae</t>
  </si>
  <si>
    <t>Notoplusia minuta</t>
  </si>
  <si>
    <t>Therinia lactucina</t>
  </si>
  <si>
    <t>Adhemarius daphne</t>
  </si>
  <si>
    <t>Hedylidae</t>
  </si>
  <si>
    <t>Hylephila phyleus</t>
  </si>
  <si>
    <t>Urodoidea</t>
  </si>
  <si>
    <t>Urodidae</t>
  </si>
  <si>
    <t>Pseudothyris sepulchralis</t>
  </si>
  <si>
    <t>GNV139006</t>
  </si>
  <si>
    <t>Hemaris diffinis</t>
  </si>
  <si>
    <t>SRR1002987</t>
  </si>
  <si>
    <t>Cnaphalocrocis medinalis</t>
  </si>
  <si>
    <t>SRR647910 - SRR647915</t>
  </si>
  <si>
    <t>Papilio glaucus</t>
  </si>
  <si>
    <t>Lecithoceridae</t>
  </si>
  <si>
    <t>Euteliidae</t>
  </si>
  <si>
    <t>Uraniidae</t>
  </si>
  <si>
    <t>Adeloidea</t>
  </si>
  <si>
    <t>Adelidae</t>
  </si>
  <si>
    <t>Nolidae</t>
  </si>
  <si>
    <t>Manoba major</t>
  </si>
  <si>
    <t>Xylophanes tersa</t>
  </si>
  <si>
    <t>Anchored genomic</t>
  </si>
  <si>
    <t xml:space="preserve">SRR1299435 </t>
  </si>
  <si>
    <t>EOG6001NK</t>
  </si>
  <si>
    <t>EOG60P4BD</t>
  </si>
  <si>
    <t>EOG60VVT1</t>
  </si>
  <si>
    <t>EOG60VVT6</t>
  </si>
  <si>
    <t>EOG615GHV</t>
  </si>
  <si>
    <t>EOG615GJ1</t>
  </si>
  <si>
    <t>EOG615GJK</t>
  </si>
  <si>
    <t>EOG618BRN</t>
  </si>
  <si>
    <t>EOG618BRV</t>
  </si>
  <si>
    <t>EOG618BS6</t>
  </si>
  <si>
    <t>EOG618BSJ</t>
  </si>
  <si>
    <t>EOG61G37D</t>
  </si>
  <si>
    <t>EOG61G38D</t>
  </si>
  <si>
    <t>EOG61JZGH</t>
  </si>
  <si>
    <t>EOG61NTQW</t>
  </si>
  <si>
    <t>EOG62824X</t>
  </si>
  <si>
    <t>EOG62FSNH</t>
  </si>
  <si>
    <t>EOG634W98</t>
  </si>
  <si>
    <t>EOG634WB1</t>
  </si>
  <si>
    <t>EOG637RJD</t>
  </si>
  <si>
    <t>EOG63BMSB</t>
  </si>
  <si>
    <t>EOG63BMSV</t>
  </si>
  <si>
    <t>EOG63JC85</t>
  </si>
  <si>
    <t>EOG63JC89</t>
  </si>
  <si>
    <t>EOG63N7HF</t>
  </si>
  <si>
    <t>EOG63R3R7</t>
  </si>
  <si>
    <t>EOG63TZZR</t>
  </si>
  <si>
    <t>EOG63V000</t>
  </si>
  <si>
    <t>EOG63V006</t>
  </si>
  <si>
    <t>EOG63V009</t>
  </si>
  <si>
    <t>EOG63XV6Q</t>
  </si>
  <si>
    <t>EOG641QFN</t>
  </si>
  <si>
    <t>EOG641QG8</t>
  </si>
  <si>
    <t>EOG64MXX0</t>
  </si>
  <si>
    <t>EOG64QT56</t>
  </si>
  <si>
    <t>EOG6575BK</t>
  </si>
  <si>
    <t>EOG6575BP</t>
  </si>
  <si>
    <t>EOG65HS25</t>
  </si>
  <si>
    <t>EOG65MN8T</t>
  </si>
  <si>
    <t>EOG65MN9K</t>
  </si>
  <si>
    <t>EOG65TCRW</t>
  </si>
  <si>
    <t>EOG65X80P</t>
  </si>
  <si>
    <t>EOG65X80R</t>
  </si>
  <si>
    <t>EOG666VQ4</t>
  </si>
  <si>
    <t>EOG666VR0</t>
  </si>
  <si>
    <t>EOG669QZZ</t>
  </si>
  <si>
    <t>EOG66WZCM</t>
  </si>
  <si>
    <t>EOG66WZDF</t>
  </si>
  <si>
    <t>EOG673PWJ</t>
  </si>
  <si>
    <t>EOG676K3R</t>
  </si>
  <si>
    <t>EOG679FBB</t>
  </si>
  <si>
    <t>EOG679FBF</t>
  </si>
  <si>
    <t>EOG67H5T7</t>
  </si>
  <si>
    <t>EOG67H5TG</t>
  </si>
  <si>
    <t>EOG67H5VB</t>
  </si>
  <si>
    <t>EOG67M22K</t>
  </si>
  <si>
    <t>EOG680J16</t>
  </si>
  <si>
    <t>EOG6868GW</t>
  </si>
  <si>
    <t>EOG6868H2</t>
  </si>
  <si>
    <t>EOG6868HF</t>
  </si>
  <si>
    <t>EOG6894QR</t>
  </si>
  <si>
    <t>EOG68GW6H</t>
  </si>
  <si>
    <t>EOG68GW6Q</t>
  </si>
  <si>
    <t>EOG68GW71</t>
  </si>
  <si>
    <t>EOG68PMQ4</t>
  </si>
  <si>
    <t>EOG68SGZ1</t>
  </si>
  <si>
    <t>EOG68WC58</t>
  </si>
  <si>
    <t>EOG68WC5N</t>
  </si>
  <si>
    <t>EOG6907D7</t>
  </si>
  <si>
    <t>EOG698V41</t>
  </si>
  <si>
    <t>EOG698V4M</t>
  </si>
  <si>
    <t>EOG69GKMJ</t>
  </si>
  <si>
    <t>EOG6BP1GF</t>
  </si>
  <si>
    <t>EOG6BVRZ3</t>
  </si>
  <si>
    <t>EOG6BZN5X</t>
  </si>
  <si>
    <t>EOG6C2HF0</t>
  </si>
  <si>
    <t>EOG6C5CPH</t>
  </si>
  <si>
    <t>EOG6C87WM</t>
  </si>
  <si>
    <t>EOG6C87XP</t>
  </si>
  <si>
    <t>EOG6CC44X</t>
  </si>
  <si>
    <t>EOG6CG0CX</t>
  </si>
  <si>
    <t>EOG6CNQVN</t>
  </si>
  <si>
    <t>EOG6D26T7</t>
  </si>
  <si>
    <t>EOG6D26TZ</t>
  </si>
  <si>
    <t>EOG6DFPSH</t>
  </si>
  <si>
    <t>EOG6DJK1Q</t>
  </si>
  <si>
    <t>EOG6DNF7N</t>
  </si>
  <si>
    <t>EOG6DNF8J</t>
  </si>
  <si>
    <t>EOG6DNF8K</t>
  </si>
  <si>
    <t>EOG6DR9GP</t>
  </si>
  <si>
    <t>EOG6DZ209</t>
  </si>
  <si>
    <t>EOG6F4SFM</t>
  </si>
  <si>
    <t>EOG6F4SG3</t>
  </si>
  <si>
    <t>EOG6FFD5B</t>
  </si>
  <si>
    <t>EOG6FFD5V</t>
  </si>
  <si>
    <t>EOG6FN4NZ</t>
  </si>
  <si>
    <t>EOG6FXRC8</t>
  </si>
  <si>
    <t>EOG6GB79T</t>
  </si>
  <si>
    <t>EOG6GHZSZ</t>
  </si>
  <si>
    <t>EOG6GQQ8T</t>
  </si>
  <si>
    <t>EOG6GTKJ5</t>
  </si>
  <si>
    <t>EOG6GXFR5</t>
  </si>
  <si>
    <t>EOG6H1B05</t>
  </si>
  <si>
    <t>EOG6H72G4</t>
  </si>
  <si>
    <t>EOG6H9XPV</t>
  </si>
  <si>
    <t>EOG6H9XQJ</t>
  </si>
  <si>
    <t>EOG6HDSZP</t>
  </si>
  <si>
    <t>EOG6HQDNQ</t>
  </si>
  <si>
    <t>EOG6J11D9</t>
  </si>
  <si>
    <t>EOG6J6RV4</t>
  </si>
  <si>
    <t>EOG6J9N3M</t>
  </si>
  <si>
    <t>EOG6J9N44</t>
  </si>
  <si>
    <t>EOG6JDHB2</t>
  </si>
  <si>
    <t>EOG6JHCK3</t>
  </si>
  <si>
    <t>EOG6JQ41Z</t>
  </si>
  <si>
    <t>EOG6JWVHR</t>
  </si>
  <si>
    <t>EOG6K0QRN</t>
  </si>
  <si>
    <t>EOG6K0QRS</t>
  </si>
  <si>
    <t>EOG6K9BH5</t>
  </si>
  <si>
    <t>EOG6KD6QD</t>
  </si>
  <si>
    <t>EOG6KH2ZX</t>
  </si>
  <si>
    <t>EOG6KKZ6S</t>
  </si>
  <si>
    <t>EOG6KKZ71</t>
  </si>
  <si>
    <t>EOG6KPTFD</t>
  </si>
  <si>
    <t>EOG6KSPPF</t>
  </si>
  <si>
    <t>EOG6M39D0</t>
  </si>
  <si>
    <t>EOG6MCX4F</t>
  </si>
  <si>
    <t>EOG6MGSCF</t>
  </si>
  <si>
    <t>EOG6MPHTZ</t>
  </si>
  <si>
    <t>EOG6MSD3H</t>
  </si>
  <si>
    <t>EOG6N8R8J</t>
  </si>
  <si>
    <t>EOG6NCMHB</t>
  </si>
  <si>
    <t>EOG6P5KF5</t>
  </si>
  <si>
    <t>EOG6P8FN9</t>
  </si>
  <si>
    <t>EOG6P8FNH</t>
  </si>
  <si>
    <t>EOG6P8FP3</t>
  </si>
  <si>
    <t>EOG6PG64S</t>
  </si>
  <si>
    <t>EOG6PNXMK</t>
  </si>
  <si>
    <t>EOG6PNXN7</t>
  </si>
  <si>
    <t>EOG6PVP3R</t>
  </si>
  <si>
    <t>EOG6PZJBB</t>
  </si>
  <si>
    <t>EOG6PZJBQ</t>
  </si>
  <si>
    <t>EOG6Q58SR</t>
  </si>
  <si>
    <t>EOG6Q58T0</t>
  </si>
  <si>
    <t>EOG6Q851X</t>
  </si>
  <si>
    <t>EOG6Q852G</t>
  </si>
  <si>
    <t>EOG6QC196</t>
  </si>
  <si>
    <t>EOG6QJRRP</t>
  </si>
  <si>
    <t>EOG6QJRRZ</t>
  </si>
  <si>
    <t>EOG6QVCG9</t>
  </si>
  <si>
    <t>EOG6QZ7QV</t>
  </si>
  <si>
    <t>EOG6R2402</t>
  </si>
  <si>
    <t>EOG6R5066</t>
  </si>
  <si>
    <t>EOG6R5069</t>
  </si>
  <si>
    <t>EOG6R506J</t>
  </si>
  <si>
    <t>EOG6RNBCX</t>
  </si>
  <si>
    <t>EOG6RV2W9</t>
  </si>
  <si>
    <t>EOG6RV2WH</t>
  </si>
  <si>
    <t>EOG6S1TBX</t>
  </si>
  <si>
    <t>EOG6S4PKP</t>
  </si>
  <si>
    <t>EOG6SBF2B</t>
  </si>
  <si>
    <t>EOG6SBF36</t>
  </si>
  <si>
    <t>EOG6SJ5J9</t>
  </si>
  <si>
    <t>EOG6SQX1G</t>
  </si>
  <si>
    <t>EOG6T7875</t>
  </si>
  <si>
    <t>EOG6TQMDR</t>
  </si>
  <si>
    <t>EOG6VHKBC</t>
  </si>
  <si>
    <t>EOG6VMFK3</t>
  </si>
  <si>
    <t>EOG6VT61Q</t>
  </si>
  <si>
    <t>EOG6VX290</t>
  </si>
  <si>
    <t>EOG6W0XHM</t>
  </si>
  <si>
    <t>EOG6WM4XW</t>
  </si>
  <si>
    <t>EOG6WQ16D</t>
  </si>
  <si>
    <t>EOG6WSWF7</t>
  </si>
  <si>
    <t>EOG6WSWFR</t>
  </si>
  <si>
    <t>EOG6WWRPN</t>
  </si>
  <si>
    <t>EOG6X0MX2</t>
  </si>
  <si>
    <t>EOG6X97MD</t>
  </si>
  <si>
    <t>EOG6X97MG</t>
  </si>
  <si>
    <t>EOG6XD3VQ</t>
  </si>
  <si>
    <t>EOG6XH03J</t>
  </si>
  <si>
    <t>EOG6XPQKR</t>
  </si>
  <si>
    <t>EOG6XPQKX</t>
  </si>
  <si>
    <t>EOG6XSKT7</t>
  </si>
  <si>
    <t>EOG6XSKTP</t>
  </si>
  <si>
    <t>EOG6Z36JH</t>
  </si>
  <si>
    <t>EOG6Z8Z0Q</t>
  </si>
  <si>
    <t>EOG6Z8Z0R</t>
  </si>
  <si>
    <t>EOG6ZCT8G</t>
  </si>
  <si>
    <t>EOG6ZGPHC</t>
  </si>
  <si>
    <t>EOG6ZKJQM</t>
  </si>
  <si>
    <t>EOG6ZPDZX</t>
  </si>
  <si>
    <t>EOG602WX4</t>
  </si>
  <si>
    <t>EOG605S4Z</t>
  </si>
  <si>
    <t>EOG60K843</t>
  </si>
  <si>
    <t>EOG60VVT3</t>
  </si>
  <si>
    <t>EOG60VVTG</t>
  </si>
  <si>
    <t>EOG615GHQ</t>
  </si>
  <si>
    <t>EOG61RPZK</t>
  </si>
  <si>
    <t>EOG6255XP</t>
  </si>
  <si>
    <t>EOG62NJ3T</t>
  </si>
  <si>
    <t>EOG62V8KV</t>
  </si>
  <si>
    <t>EOG637RJS</t>
  </si>
  <si>
    <t>EOG63BMS7</t>
  </si>
  <si>
    <t>EOG63BMSG</t>
  </si>
  <si>
    <t>EOG63N7H3</t>
  </si>
  <si>
    <t>EOG63R3RC</t>
  </si>
  <si>
    <t>EOG63XV6W</t>
  </si>
  <si>
    <t>EOG641QG5</t>
  </si>
  <si>
    <t>EOG641QG6</t>
  </si>
  <si>
    <t>EOG64BB5Q</t>
  </si>
  <si>
    <t>EOG64F6DH</t>
  </si>
  <si>
    <t>EOG64J2NC</t>
  </si>
  <si>
    <t>EOG64XJM4</t>
  </si>
  <si>
    <t>EOG64XJMX</t>
  </si>
  <si>
    <t>EOG6575B7</t>
  </si>
  <si>
    <t>EOG65DWSQ</t>
  </si>
  <si>
    <t>EOG65TCS9</t>
  </si>
  <si>
    <t>EOG66MBPJ</t>
  </si>
  <si>
    <t>EOG66Q6X8</t>
  </si>
  <si>
    <t>EOG673PVJ</t>
  </si>
  <si>
    <t>EOG676K3J</t>
  </si>
  <si>
    <t>EOG679FBK</t>
  </si>
  <si>
    <t>EOG67M22C</t>
  </si>
  <si>
    <t>EOG680J14</t>
  </si>
  <si>
    <t>EOG68GW6S</t>
  </si>
  <si>
    <t>EOG68GW6Z</t>
  </si>
  <si>
    <t>EOG69GKM6</t>
  </si>
  <si>
    <t>EOG69PB2Z</t>
  </si>
  <si>
    <t>EOG69W2JM</t>
  </si>
  <si>
    <t>EOG69ZXSM</t>
  </si>
  <si>
    <t>EOG6BCDR6</t>
  </si>
  <si>
    <t>EOG6BK57D</t>
  </si>
  <si>
    <t>EOG6BVRZP</t>
  </si>
  <si>
    <t>EOG6CRM3G</t>
  </si>
  <si>
    <t>EOG6CZBKJ</t>
  </si>
  <si>
    <t>EOG6D531X</t>
  </si>
  <si>
    <t>EOG6DR9GM</t>
  </si>
  <si>
    <t>EOG6F7NPC</t>
  </si>
  <si>
    <t>EOG6F7NPM</t>
  </si>
  <si>
    <t>EOG6FFD56</t>
  </si>
  <si>
    <t>EOG6FFD5W</t>
  </si>
  <si>
    <t>EOG6FN4N0</t>
  </si>
  <si>
    <t>EOG6FR0VW</t>
  </si>
  <si>
    <t>EOG6HHP6H</t>
  </si>
  <si>
    <t>EOG6HX54V</t>
  </si>
  <si>
    <t>EOG6JQ420</t>
  </si>
  <si>
    <t>EOG6JT09G</t>
  </si>
  <si>
    <t>EOG6KD6QM</t>
  </si>
  <si>
    <t>EOG6KKZ6M</t>
  </si>
  <si>
    <t>EOG6KPTF1</t>
  </si>
  <si>
    <t>EOG6M65N4</t>
  </si>
  <si>
    <t>EOG6MKNKW</t>
  </si>
  <si>
    <t>EOG6MW89J</t>
  </si>
  <si>
    <t>EOG6N04JH</t>
  </si>
  <si>
    <t>EOG6N8R8G</t>
  </si>
  <si>
    <t>EOG6PG64R</t>
  </si>
  <si>
    <t>EOG6PRSV8</t>
  </si>
  <si>
    <t>EOG6Q2DKC</t>
  </si>
  <si>
    <t>EOG6Q58SW</t>
  </si>
  <si>
    <t>EOG6QJRRQ</t>
  </si>
  <si>
    <t>EOG6QRH77</t>
  </si>
  <si>
    <t>EOG6QRH78</t>
  </si>
  <si>
    <t>EOG6QRH87</t>
  </si>
  <si>
    <t>EOG6QVCGS</t>
  </si>
  <si>
    <t>EOG6QZ7Q7</t>
  </si>
  <si>
    <t>EOG6RFKWT</t>
  </si>
  <si>
    <t>EOG6RR6N7</t>
  </si>
  <si>
    <t>EOG6S4PM1</t>
  </si>
  <si>
    <t>EOG6STS8H</t>
  </si>
  <si>
    <t>EOG6SXNHD</t>
  </si>
  <si>
    <t>EOG6TF0Q4</t>
  </si>
  <si>
    <t>EOG6V9TV3</t>
  </si>
  <si>
    <t>EOG6W3SRG</t>
  </si>
  <si>
    <t>EOG6WDDG5</t>
  </si>
  <si>
    <t>EOG6XSKTX</t>
  </si>
  <si>
    <t>EOG6SBF2V</t>
  </si>
  <si>
    <t>EOG6P2Q64</t>
  </si>
  <si>
    <t>EOG6SF99H</t>
  </si>
  <si>
    <t>EOG60K842</t>
  </si>
  <si>
    <t>EOG60VVT2</t>
  </si>
  <si>
    <t>EOG634W96</t>
  </si>
  <si>
    <t>EOG634W97</t>
  </si>
  <si>
    <t>EOG6M65N2</t>
  </si>
  <si>
    <t>EOG6M65N3</t>
  </si>
  <si>
    <t>EOG6KPTF0</t>
  </si>
  <si>
    <t>EOG6BCDR5</t>
  </si>
  <si>
    <t>EOG6B5P96</t>
  </si>
  <si>
    <t>EOG69GKM5</t>
  </si>
  <si>
    <t>EOG680J13</t>
  </si>
  <si>
    <t>EOG66Q6X5</t>
  </si>
  <si>
    <t>EOG66Q6X6</t>
  </si>
  <si>
    <t>EOG66Q6X7</t>
  </si>
  <si>
    <t>EOG65TCS8</t>
  </si>
  <si>
    <t>EOG6575B5</t>
  </si>
  <si>
    <t>EOG6575B6</t>
  </si>
  <si>
    <t>EOG64XJM2</t>
  </si>
  <si>
    <t>EOG64XJM3</t>
  </si>
  <si>
    <t>EOG6KH2ZH</t>
  </si>
  <si>
    <t>EOG62JNVX</t>
  </si>
  <si>
    <t>EOG6X97MK</t>
  </si>
  <si>
    <t>EOG6TMR5K</t>
  </si>
  <si>
    <t>EOG65B1KH</t>
  </si>
  <si>
    <t>EOG6TF0PS</t>
  </si>
  <si>
    <t>EOG6T1HR4</t>
  </si>
  <si>
    <t>EOG6PC9WM</t>
  </si>
  <si>
    <t>EOG69KFV3</t>
  </si>
  <si>
    <t>EOG64XJM8</t>
  </si>
  <si>
    <t>EOG6JT096</t>
  </si>
  <si>
    <t>EOG6M65MV</t>
  </si>
  <si>
    <t>EOG62Z4V6</t>
  </si>
  <si>
    <t>EOG6Z62S2</t>
  </si>
  <si>
    <t>EOG66HGF9</t>
  </si>
  <si>
    <t>EOG68SGXX</t>
  </si>
  <si>
    <t>EOG618BS8</t>
  </si>
  <si>
    <t>EOG68WC5R</t>
  </si>
  <si>
    <t>EOG6H72G2</t>
  </si>
  <si>
    <t>EOG6S1TBQ</t>
  </si>
  <si>
    <t>EOG6N30SB</t>
  </si>
  <si>
    <t>EOG62V8M7</t>
  </si>
  <si>
    <t>EOG66T351</t>
  </si>
  <si>
    <t>EOG6WWRP0</t>
  </si>
  <si>
    <t>EOG641QG7</t>
  </si>
  <si>
    <t>EOG62V8KK</t>
  </si>
  <si>
    <t>EOG6DBTJ1</t>
  </si>
  <si>
    <t>EOG6TTGNG</t>
  </si>
  <si>
    <t>EOG6B5P8T</t>
  </si>
  <si>
    <t>EOG6SXNH1</t>
  </si>
  <si>
    <t>EOG6MSD2P</t>
  </si>
  <si>
    <t>EOG6HHP6D</t>
  </si>
  <si>
    <t>EOG6K0QS1</t>
  </si>
  <si>
    <t>EOG6WQ16R</t>
  </si>
  <si>
    <t>EOG6S7JVF</t>
  </si>
  <si>
    <t>EOG67H5TQ</t>
  </si>
  <si>
    <t>EOG6BCDRH</t>
  </si>
  <si>
    <t>EOG6CG0CS</t>
  </si>
  <si>
    <t>EOG65HS1W</t>
  </si>
  <si>
    <t>EOG6G7C3B</t>
  </si>
  <si>
    <t>EOG6ZS975</t>
  </si>
  <si>
    <t>EOG6DJK1K</t>
  </si>
  <si>
    <t>EOG62RDBQ</t>
  </si>
  <si>
    <t>EOG65QHHQ</t>
  </si>
  <si>
    <t>EOG6S7JTZ</t>
  </si>
  <si>
    <t>EOG64BB5N</t>
  </si>
  <si>
    <t>EOG6J6RVH</t>
  </si>
  <si>
    <t>EOG6G1MMB</t>
  </si>
  <si>
    <t>EOG6WDDGZ</t>
  </si>
  <si>
    <t>EOG6F7NPG</t>
  </si>
  <si>
    <t>EOG6KH2ZS</t>
  </si>
  <si>
    <t>EOG6Q58TG</t>
  </si>
  <si>
    <t>EOG6TB4GR</t>
  </si>
  <si>
    <t>EOG6M0F55</t>
  </si>
  <si>
    <t>EOG6F7NPW</t>
  </si>
  <si>
    <t>EOG6C2HF6</t>
  </si>
  <si>
    <t>EOG6BCDS0</t>
  </si>
  <si>
    <t>EOG66HGF4</t>
  </si>
  <si>
    <t>EOG679FBJ</t>
  </si>
  <si>
    <t>EOG67D9M4</t>
  </si>
  <si>
    <t>EOG6ZPDZM</t>
  </si>
  <si>
    <t>EOG6PVP32</t>
  </si>
  <si>
    <t>EOG6T786J</t>
  </si>
  <si>
    <t>EOG66HGFP</t>
  </si>
  <si>
    <t>EOG61C713</t>
  </si>
  <si>
    <t>EOG6KH303</t>
  </si>
  <si>
    <t>EOG6VDQ38</t>
  </si>
  <si>
    <t>EOG6X3H4N</t>
  </si>
  <si>
    <t>EOG66DM77</t>
  </si>
  <si>
    <t>EOG61NTRF</t>
  </si>
  <si>
    <t>EOG618BRS</t>
  </si>
  <si>
    <t>EOG6WM4ZM</t>
  </si>
  <si>
    <t>EOG64QT4W</t>
  </si>
  <si>
    <t>EOG64BB5Z</t>
  </si>
  <si>
    <t>EOG6F1X6B</t>
  </si>
  <si>
    <t>EOG6CC44V</t>
  </si>
  <si>
    <t>EOG65DWT0</t>
  </si>
  <si>
    <t>EOG6S1TBN</t>
  </si>
  <si>
    <t>EOG6933ND</t>
  </si>
  <si>
    <t>EOG64MXWP</t>
  </si>
  <si>
    <t>EOG6M91VS</t>
  </si>
  <si>
    <t>EOG6B8JHJ</t>
  </si>
  <si>
    <t>EOG6PK2CT</t>
  </si>
  <si>
    <t>EOG6CRM3V</t>
  </si>
  <si>
    <t>EOG6001P6</t>
  </si>
  <si>
    <t>EOG6X6CDQ</t>
  </si>
  <si>
    <t>EOG6MGSCD</t>
  </si>
  <si>
    <t>EOG66WZDS</t>
  </si>
  <si>
    <t>EOG69S69R</t>
  </si>
  <si>
    <t>EOG6Z62SF</t>
  </si>
  <si>
    <t>EOG632139</t>
  </si>
  <si>
    <t>EOG6PVP3P</t>
  </si>
  <si>
    <t>EOG63R3RV</t>
  </si>
  <si>
    <t>EOG6DZ1ZV</t>
  </si>
  <si>
    <t>EOG6J9N3Z</t>
  </si>
  <si>
    <t>EOG6Z62T2</t>
  </si>
  <si>
    <t>EOG618BS7</t>
  </si>
  <si>
    <t>EOG68D0ZZ</t>
  </si>
  <si>
    <t>EOG6Q851T</t>
  </si>
  <si>
    <t>EOG6GTKJ0</t>
  </si>
  <si>
    <t>EOG65HS2T</t>
  </si>
  <si>
    <t>EOG6BP1GM</t>
  </si>
  <si>
    <t>EOG644KQ9</t>
  </si>
  <si>
    <t>EOG6X97N3</t>
  </si>
  <si>
    <t>EOG641QFR</t>
  </si>
  <si>
    <t>EOG6RXZ4B</t>
  </si>
  <si>
    <t>EOG6VHKB5</t>
  </si>
  <si>
    <t>EOG66T35N</t>
  </si>
  <si>
    <t>EOG698V4C</t>
  </si>
  <si>
    <t>EOG6DV5QG</t>
  </si>
  <si>
    <t>EOG64BB65</t>
  </si>
  <si>
    <t>EOG6K9BH7</t>
  </si>
  <si>
    <t>EOG6GF3K5</t>
  </si>
  <si>
    <t>EOG6FTW43</t>
  </si>
  <si>
    <t>EOG6229PS</t>
  </si>
  <si>
    <t>EOG6G7C37</t>
  </si>
  <si>
    <t>EOG6N30SJ</t>
  </si>
  <si>
    <t>EOG6KKZ73</t>
  </si>
  <si>
    <t>EOG68GW6P</t>
  </si>
  <si>
    <t>EOG6TF0PV</t>
  </si>
  <si>
    <t>EOG6Z0B9K</t>
  </si>
  <si>
    <t>EOG6MGSBT</t>
  </si>
  <si>
    <t>EOG6F1X74</t>
  </si>
  <si>
    <t>EOG6WDDGG</t>
  </si>
  <si>
    <t>EOG6XKVBN</t>
  </si>
  <si>
    <t>EOG61VK6R</t>
  </si>
  <si>
    <t>EOG6BK57K</t>
  </si>
  <si>
    <t>EOG6J6RVT</t>
  </si>
  <si>
    <t>EOG6S4PKS</t>
  </si>
  <si>
    <t>EOG6VT626</t>
  </si>
  <si>
    <t>EOG6X97N9</t>
  </si>
  <si>
    <t>EOG64TPCB</t>
  </si>
  <si>
    <t>EOG60CHN3</t>
  </si>
  <si>
    <t>EOG6JHCK4</t>
  </si>
  <si>
    <t>EOG61VK6S</t>
  </si>
  <si>
    <t>EOG6HT8WT</t>
  </si>
  <si>
    <t>EOG6MKNMB</t>
  </si>
  <si>
    <t>EOG63N7H7</t>
  </si>
  <si>
    <t>EOG65HS24</t>
  </si>
  <si>
    <t>EOG6V174H</t>
  </si>
  <si>
    <t>EOG6D7Z9Q</t>
  </si>
  <si>
    <t>EOG6CRM4H</t>
  </si>
  <si>
    <t>EOG612M9H</t>
  </si>
  <si>
    <t>EOG6907F1</t>
  </si>
  <si>
    <t>EOG60K83T</t>
  </si>
  <si>
    <t>EOG6SQX23</t>
  </si>
  <si>
    <t>EOG6ZW5FF</t>
  </si>
  <si>
    <t>EOG6K0QS9</t>
  </si>
  <si>
    <t>EOG6MCX43</t>
  </si>
  <si>
    <t>EOG69KFVK</t>
  </si>
  <si>
    <t>EOG6HX54S</t>
  </si>
  <si>
    <t>EOG6BVRZB</t>
  </si>
  <si>
    <t>EOG6QRH7K</t>
  </si>
  <si>
    <t>EOG6NKC07</t>
  </si>
  <si>
    <t>EOG6VMFKJ</t>
  </si>
  <si>
    <t>EOG6C87X3</t>
  </si>
  <si>
    <t>EOG6C5CP6</t>
  </si>
  <si>
    <t>EOG66HGFH</t>
  </si>
  <si>
    <t>EOG6N30SM</t>
  </si>
  <si>
    <t>EOG6SJ5JZ</t>
  </si>
  <si>
    <t>EOG61C70M</t>
  </si>
  <si>
    <t>EOG60VVT8</t>
  </si>
  <si>
    <t>EOG6PVP31</t>
  </si>
  <si>
    <t>EOG6BZN60</t>
  </si>
  <si>
    <t>EOG6KH2ZT</t>
  </si>
  <si>
    <t>EOG60CHM8</t>
  </si>
  <si>
    <t>EOG6CZBKC</t>
  </si>
  <si>
    <t>EOG6SQX25</t>
  </si>
  <si>
    <t>EOG6H1B0X</t>
  </si>
  <si>
    <t>EOG673PVX</t>
  </si>
  <si>
    <t>EOG673PVR</t>
  </si>
  <si>
    <t>EOG60CHMG</t>
  </si>
  <si>
    <t>EOG6S7JV2</t>
  </si>
  <si>
    <t>EOG63R3RR</t>
  </si>
  <si>
    <t>EOG6F4SFS</t>
  </si>
  <si>
    <t>EOG6QFWJ1</t>
  </si>
  <si>
    <t>EOG6GQQ8C</t>
  </si>
  <si>
    <t>EOG6BP1GR</t>
  </si>
  <si>
    <t>EOG67SSJ7</t>
  </si>
  <si>
    <t>EOG6NKC0T</t>
  </si>
  <si>
    <t>EOG67D9M6</t>
  </si>
  <si>
    <t>EOG6ZKJQT</t>
  </si>
  <si>
    <t>EOG6T787F</t>
  </si>
  <si>
    <t>EOG6XPQM0</t>
  </si>
  <si>
    <t>EOG6ZW5FR</t>
  </si>
  <si>
    <t>EOG6NKC0M</t>
  </si>
  <si>
    <t>EOG62RDBP</t>
  </si>
  <si>
    <t>EOG6X3H4X</t>
  </si>
  <si>
    <t>EOG6GHZSN</t>
  </si>
  <si>
    <t>EOG6X0MXN</t>
  </si>
  <si>
    <t>EOG6MSD38</t>
  </si>
  <si>
    <t>EOG65X80M</t>
  </si>
  <si>
    <t>EOG68WC66</t>
  </si>
  <si>
    <t>EOG60K840</t>
  </si>
  <si>
    <t>EOG6D26T6</t>
  </si>
  <si>
    <t>EOG6F7NQ8</t>
  </si>
  <si>
    <t>EOG6907F3</t>
  </si>
  <si>
    <t>EOG6G7C31</t>
  </si>
  <si>
    <t>EOG6640H4</t>
  </si>
  <si>
    <t>EOG6B5P92</t>
  </si>
  <si>
    <t>EOG62BXCV</t>
  </si>
  <si>
    <t>EOG69ZXT2</t>
  </si>
  <si>
    <t>EOG6FN4NS</t>
  </si>
  <si>
    <t>EOG67WNS2</t>
  </si>
  <si>
    <t>EOG6S1TC5</t>
  </si>
  <si>
    <t>EOG6RFKX7</t>
  </si>
  <si>
    <t>EOG641QGB</t>
  </si>
  <si>
    <t>EOG6ZKJR6</t>
  </si>
  <si>
    <t>EOG6X6CDG</t>
  </si>
  <si>
    <t>EOG68WC63</t>
  </si>
  <si>
    <t>EOG6P5KDP</t>
  </si>
  <si>
    <t>EOG6SJ5JJ</t>
  </si>
  <si>
    <t>EOG6V43CK</t>
  </si>
  <si>
    <t>EOG683D81</t>
  </si>
  <si>
    <t>EOG644KPW</t>
  </si>
  <si>
    <t>EOG6R7VFR</t>
  </si>
  <si>
    <t>EOG6HX54J</t>
  </si>
  <si>
    <t>EOG6M39D9</t>
  </si>
  <si>
    <t>EOG6T1HRG</t>
  </si>
  <si>
    <t>EOG63FH1W</t>
  </si>
  <si>
    <t>EOG6F4SFF</t>
  </si>
  <si>
    <t>EOG670TMV</t>
  </si>
  <si>
    <t>EOG61G383</t>
  </si>
  <si>
    <t>EOG6GMV1G</t>
  </si>
  <si>
    <t>EOG6VHKBP</t>
  </si>
  <si>
    <t>EOG6S7JTF</t>
  </si>
  <si>
    <t>EOG6KSPPW</t>
  </si>
  <si>
    <t>EOG68D106</t>
  </si>
  <si>
    <t>EOG6GQQ89</t>
  </si>
  <si>
    <t>EOG6XD3WB</t>
  </si>
  <si>
    <t>EOG6M39DD</t>
  </si>
  <si>
    <t>EOG6FJ8D3</t>
  </si>
  <si>
    <t>EOG61NTQK</t>
  </si>
  <si>
    <t>EOG67H5V5</t>
  </si>
  <si>
    <t>EOG6M0F5M</t>
  </si>
  <si>
    <t>EOG6TB4FP</t>
  </si>
  <si>
    <t>EOG6K9BH4</t>
  </si>
  <si>
    <t>EOG6F4SG0</t>
  </si>
  <si>
    <t>EOG6ZS974</t>
  </si>
  <si>
    <t>EOG6B5P8N</t>
  </si>
  <si>
    <t>EOG61JZGT</t>
  </si>
  <si>
    <t>EOG6NCMHR</t>
  </si>
  <si>
    <t>EOG67PXB1</t>
  </si>
  <si>
    <t>EOG6NKC0Q</t>
  </si>
  <si>
    <t>EOG6VDQ3J</t>
  </si>
  <si>
    <t>EOG6WQ165</t>
  </si>
  <si>
    <t>EOG6XWG27</t>
  </si>
  <si>
    <t>EOG6TF0QD</t>
  </si>
  <si>
    <t>EOG6WH8Q3</t>
  </si>
  <si>
    <t>EOG6QC19G</t>
  </si>
  <si>
    <t>EOG63BMSQ</t>
  </si>
  <si>
    <t>EOG6CVGC3</t>
  </si>
  <si>
    <t>EOG62NJ3K</t>
  </si>
  <si>
    <t>EOG6X6CD1</t>
  </si>
  <si>
    <t>EOG6FR0W5</t>
  </si>
  <si>
    <t>EOG69KFVQ</t>
  </si>
  <si>
    <t>EOG6KWJXW</t>
  </si>
  <si>
    <t>EOG6HHP5Q</t>
  </si>
  <si>
    <t>EOG6QNN0R</t>
  </si>
  <si>
    <t>EOG60CHMK</t>
  </si>
  <si>
    <t>EOG6P8FND</t>
  </si>
  <si>
    <t>EOG6VX28P</t>
  </si>
  <si>
    <t>EOG63FH16</t>
  </si>
  <si>
    <t>EOG69KFVH</t>
  </si>
  <si>
    <t>EOG61VK6X</t>
  </si>
  <si>
    <t>EOG6DNF88</t>
  </si>
  <si>
    <t>EOG6V43CX</t>
  </si>
  <si>
    <t>EOG673PWG</t>
  </si>
  <si>
    <t>EOG6PZJC4</t>
  </si>
  <si>
    <t>EOG6D532R</t>
  </si>
  <si>
    <t>EOG66HGG4</t>
  </si>
  <si>
    <t>EOG6BK57H</t>
  </si>
  <si>
    <t>EOG6H1B0D</t>
  </si>
  <si>
    <t>EOG6Q852C</t>
  </si>
  <si>
    <t>EOG6QRH7Q</t>
  </si>
  <si>
    <t>EOG6ZS96D</t>
  </si>
  <si>
    <t>EOG68D10K</t>
  </si>
  <si>
    <t>EOG61NTQP</t>
  </si>
  <si>
    <t>EOG6DFPS4</t>
  </si>
  <si>
    <t>EOG6001P9</t>
  </si>
  <si>
    <t>EOG669QZX</t>
  </si>
  <si>
    <t>EOG618BRM</t>
  </si>
  <si>
    <t>EOG60CHN0</t>
  </si>
  <si>
    <t>EOG6640GJ</t>
  </si>
  <si>
    <t>EOG68SGXN</t>
  </si>
  <si>
    <t>EOG6G1MMJ</t>
  </si>
  <si>
    <t>EOG6S7JTD</t>
  </si>
  <si>
    <t>EOG637RJ8</t>
  </si>
  <si>
    <t>EOG6TB4FV</t>
  </si>
  <si>
    <t>EOG6ZW5FV</t>
  </si>
  <si>
    <t>EOG605S54</t>
  </si>
  <si>
    <t>EOG6DV5R0</t>
  </si>
  <si>
    <t>EOG6CG0DB</t>
  </si>
  <si>
    <t>EOG6FN4ND</t>
  </si>
  <si>
    <t>EOG6GHZT7</t>
  </si>
  <si>
    <t>EOG6MPHV4</t>
  </si>
  <si>
    <t>EOG6VT62K</t>
  </si>
  <si>
    <t>EOG6NP76Z</t>
  </si>
  <si>
    <t>EOG6CC45G</t>
  </si>
  <si>
    <t>EOG6DBTJ2</t>
  </si>
  <si>
    <t>EOG6CVGB6</t>
  </si>
  <si>
    <t>EOG6MCX3R</t>
  </si>
  <si>
    <t>EOG6M0F52</t>
  </si>
  <si>
    <t>EOG65B1K3</t>
  </si>
  <si>
    <t>EOG64TPCP</t>
  </si>
  <si>
    <t>EOG64MXWZ</t>
  </si>
  <si>
    <t>EOG6JDHC1</t>
  </si>
  <si>
    <t>EOG62V8MB</t>
  </si>
  <si>
    <t>EOG6CRM4C</t>
  </si>
  <si>
    <t>EOG6SBF2G</t>
  </si>
  <si>
    <t>L104</t>
  </si>
  <si>
    <t>L111</t>
  </si>
  <si>
    <t>L113</t>
  </si>
  <si>
    <t>L128</t>
  </si>
  <si>
    <t>L142</t>
  </si>
  <si>
    <t>L159</t>
  </si>
  <si>
    <t>L205</t>
  </si>
  <si>
    <t>L213</t>
  </si>
  <si>
    <t>L230</t>
  </si>
  <si>
    <t>L246</t>
  </si>
  <si>
    <t>L248</t>
  </si>
  <si>
    <t>L253</t>
  </si>
  <si>
    <t>L414</t>
  </si>
  <si>
    <t>L419</t>
  </si>
  <si>
    <t>L469</t>
  </si>
  <si>
    <t>L503</t>
  </si>
  <si>
    <t>L508</t>
  </si>
  <si>
    <t>L553</t>
  </si>
  <si>
    <t>L554</t>
  </si>
  <si>
    <t>L599</t>
  </si>
  <si>
    <t>L605</t>
  </si>
  <si>
    <t>L757</t>
  </si>
  <si>
    <t>L771</t>
  </si>
  <si>
    <t>L806</t>
  </si>
  <si>
    <t>L813</t>
  </si>
  <si>
    <t>L814</t>
  </si>
  <si>
    <t>L815</t>
  </si>
  <si>
    <t>L817</t>
  </si>
  <si>
    <t>L818</t>
  </si>
  <si>
    <t>L819</t>
  </si>
  <si>
    <t>L820</t>
  </si>
  <si>
    <t>L821</t>
  </si>
  <si>
    <t>L822</t>
  </si>
  <si>
    <t>L823</t>
  </si>
  <si>
    <t>L824</t>
  </si>
  <si>
    <t>L825</t>
  </si>
  <si>
    <t>L826</t>
  </si>
  <si>
    <t>L827</t>
  </si>
  <si>
    <t>L828</t>
  </si>
  <si>
    <t>L829</t>
  </si>
  <si>
    <t>L830</t>
  </si>
  <si>
    <t>L831</t>
  </si>
  <si>
    <t>L832</t>
  </si>
  <si>
    <t>L833</t>
  </si>
  <si>
    <t>L834</t>
  </si>
  <si>
    <t>L836</t>
  </si>
  <si>
    <t>L838</t>
  </si>
  <si>
    <t>L839</t>
  </si>
  <si>
    <t>L840</t>
  </si>
  <si>
    <t>L842</t>
  </si>
  <si>
    <t>L843</t>
  </si>
  <si>
    <t>L844</t>
  </si>
  <si>
    <t>L845</t>
  </si>
  <si>
    <t>L846</t>
  </si>
  <si>
    <t>L847</t>
  </si>
  <si>
    <t>L850</t>
  </si>
  <si>
    <t>L851</t>
  </si>
  <si>
    <t>L853</t>
  </si>
  <si>
    <t>L84</t>
  </si>
  <si>
    <t>L854</t>
  </si>
  <si>
    <t>L855</t>
  </si>
  <si>
    <t>L86</t>
  </si>
  <si>
    <t>L33</t>
  </si>
  <si>
    <t>L420</t>
  </si>
  <si>
    <t>L444</t>
  </si>
  <si>
    <t>L51</t>
  </si>
  <si>
    <t>L812</t>
  </si>
  <si>
    <t>L816</t>
  </si>
  <si>
    <t>L835</t>
  </si>
  <si>
    <t>L837</t>
  </si>
  <si>
    <t>L841</t>
  </si>
  <si>
    <t>L848</t>
  </si>
  <si>
    <t>L849</t>
  </si>
  <si>
    <t>L852</t>
  </si>
  <si>
    <r>
      <t xml:space="preserve">Supplementary </t>
    </r>
    <r>
      <rPr>
        <b/>
        <sz val="12"/>
        <color theme="1"/>
        <rFont val="Times New Roman"/>
      </rPr>
      <t xml:space="preserve">File 1 : Table S2 </t>
    </r>
  </si>
  <si>
    <r>
      <t xml:space="preserve">Supplementary </t>
    </r>
    <r>
      <rPr>
        <b/>
        <sz val="12"/>
        <color theme="1"/>
        <rFont val="Times New Roman"/>
      </rPr>
      <t xml:space="preserve">File 1 : Table S3 </t>
    </r>
  </si>
  <si>
    <r>
      <t xml:space="preserve">Supplementary </t>
    </r>
    <r>
      <rPr>
        <b/>
        <sz val="12"/>
        <color theme="1"/>
        <rFont val="Times New Roman"/>
      </rPr>
      <t>File 1 : Table S5</t>
    </r>
  </si>
  <si>
    <r>
      <t xml:space="preserve">Supplementary </t>
    </r>
    <r>
      <rPr>
        <b/>
        <sz val="12"/>
        <color theme="1"/>
        <rFont val="Times New Roman"/>
      </rPr>
      <t>File 1: Table S6</t>
    </r>
  </si>
  <si>
    <r>
      <t xml:space="preserve">Supplementary </t>
    </r>
    <r>
      <rPr>
        <b/>
        <sz val="12"/>
        <color theme="1"/>
        <rFont val="Times New Roman"/>
      </rPr>
      <t>File 1: Table S9</t>
    </r>
  </si>
  <si>
    <t>L700</t>
  </si>
  <si>
    <t>% Pairwise Identity</t>
  </si>
  <si>
    <t>Sequence Length</t>
  </si>
  <si>
    <t xml:space="preserve">SRR1299782 </t>
  </si>
  <si>
    <t xml:space="preserve">SRR1300148 </t>
  </si>
  <si>
    <t xml:space="preserve">SRR1299755 </t>
  </si>
  <si>
    <t xml:space="preserve">SRR1299773 </t>
  </si>
  <si>
    <t xml:space="preserve">SRR1299347 </t>
  </si>
  <si>
    <t xml:space="preserve">SRR1299751 </t>
  </si>
  <si>
    <t xml:space="preserve">SRR1299306 </t>
  </si>
  <si>
    <t xml:space="preserve">SRR1299296 </t>
  </si>
  <si>
    <t xml:space="preserve">SRR1299752 </t>
  </si>
  <si>
    <t xml:space="preserve">SRR1300991 </t>
  </si>
  <si>
    <t xml:space="preserve">SRR1299211 </t>
  </si>
  <si>
    <t xml:space="preserve">SRR1300145 </t>
  </si>
  <si>
    <t xml:space="preserve">SRR1299746 </t>
  </si>
  <si>
    <t xml:space="preserve">SRR1299495 </t>
  </si>
  <si>
    <t xml:space="preserve">SRR1299769 </t>
  </si>
  <si>
    <t xml:space="preserve">SRR1299750 </t>
  </si>
  <si>
    <t xml:space="preserve">SRR1299418 </t>
  </si>
  <si>
    <t xml:space="preserve">SRR1299394 </t>
  </si>
  <si>
    <t xml:space="preserve">SRR1298384 </t>
  </si>
  <si>
    <t>Micropterigoidea</t>
  </si>
  <si>
    <t>Ceratomia amyntor</t>
  </si>
  <si>
    <t>Pseudosphinx tetrio</t>
  </si>
  <si>
    <t>Sfrugiperda</t>
  </si>
  <si>
    <t>Hvirescens</t>
  </si>
  <si>
    <t>Harmigera</t>
  </si>
  <si>
    <t>Slittoralis</t>
  </si>
  <si>
    <t>menephron</t>
  </si>
  <si>
    <t>peigleri</t>
  </si>
  <si>
    <t>annulata</t>
  </si>
  <si>
    <t>irene</t>
  </si>
  <si>
    <t>tetrio</t>
  </si>
  <si>
    <t>Pseudautomeris irene</t>
  </si>
  <si>
    <t>Anisota peigleri</t>
  </si>
  <si>
    <t>Automeris annulata</t>
  </si>
  <si>
    <t>Troides rhadamantus</t>
  </si>
  <si>
    <t>Caloptilia triadicae</t>
  </si>
  <si>
    <t>rhadamantus</t>
  </si>
  <si>
    <t>Heliothis virescens</t>
  </si>
  <si>
    <t>Urodus parvula</t>
  </si>
  <si>
    <t>Lyssa zampa</t>
  </si>
  <si>
    <t>Grapholita dimorpha</t>
  </si>
  <si>
    <t>Papilio polytes</t>
  </si>
  <si>
    <t>Megathymus yuccae</t>
  </si>
  <si>
    <t>Phyllocnistis citrella</t>
  </si>
  <si>
    <t>Nemoria lixaria</t>
  </si>
  <si>
    <t>Eudocima salaminia</t>
  </si>
  <si>
    <t>HMELP_R</t>
  </si>
  <si>
    <t>MSEXT_R</t>
  </si>
  <si>
    <t>PXYLO_R</t>
  </si>
  <si>
    <t>BMORI_R</t>
  </si>
  <si>
    <t>pcit2</t>
  </si>
  <si>
    <t>SRR64791</t>
  </si>
  <si>
    <t>B_anynana_R</t>
  </si>
  <si>
    <t>DPLEX_R</t>
  </si>
  <si>
    <t>FG120028_ Hepialidae_R</t>
  </si>
  <si>
    <t>Langsdorfia</t>
  </si>
  <si>
    <t>nRawPairedReads</t>
  </si>
  <si>
    <t>nCleanPairedReads</t>
  </si>
  <si>
    <t>dieckmanni</t>
  </si>
  <si>
    <t>Geometra</t>
  </si>
  <si>
    <t>%HitsToTarget</t>
  </si>
  <si>
    <t>AvgLociLen</t>
  </si>
  <si>
    <t>maxLociLen</t>
  </si>
  <si>
    <t>minLociLen</t>
  </si>
  <si>
    <t>AvgNDuplicates</t>
  </si>
  <si>
    <t>nAssembledLoci</t>
  </si>
  <si>
    <t>AcrossLep</t>
  </si>
  <si>
    <t>AcrossLep&amp;Shallow_AHE</t>
  </si>
  <si>
    <t>Shallow_AHE</t>
  </si>
  <si>
    <t>Geometra dieckmanni</t>
  </si>
  <si>
    <t>I3534</t>
  </si>
  <si>
    <t>AcrossLep &amp; Shallow_AHE</t>
  </si>
  <si>
    <t>Supplementary File 1: Table S7</t>
  </si>
  <si>
    <t>I3448_Noctuidae_Ercheia_cyllaria</t>
  </si>
  <si>
    <t>I3464_Gracilliariidae_Philodoria_basalis</t>
  </si>
  <si>
    <t>I3474_Gelechiidae_Tuta_absoluta</t>
  </si>
  <si>
    <t>I3475_Pterophoridae_Stenoptilodes_brevipennis</t>
  </si>
  <si>
    <t>I3476_Micropterigidae_Micropterix_sp</t>
  </si>
  <si>
    <t>I3477_Psychidae_Cryptothelea_gloverii</t>
  </si>
  <si>
    <t>I3478_UNKNOWN_Trichoptera_UNKNOWN</t>
  </si>
  <si>
    <t>I3479_Tineidae_Dryadaula_terpsichorella</t>
  </si>
  <si>
    <t>I3482_Limacodidae_Parasa_sinica</t>
  </si>
  <si>
    <t>I3483_Hepialidae_Gorgopis_sp</t>
  </si>
  <si>
    <t>I3485_Tortricidae_Pseudatteria_chrysanthema</t>
  </si>
  <si>
    <t>I3486_Mimallonidae_Cicinnus_hamata</t>
  </si>
  <si>
    <t>I3487_Pyralidae_Stemorrhages_amphitritalis</t>
  </si>
  <si>
    <t>I3488_Lasiocampidae_Trabala_hantu</t>
  </si>
  <si>
    <t>I3489_Papilionidae_Troides_sp</t>
  </si>
  <si>
    <t>I3495_Nymphalidae_Euptychia_enyo</t>
  </si>
  <si>
    <t>I3505_Saturniidae_Loepa_sikkima</t>
  </si>
  <si>
    <t>I3529_Sphingidae_Sphinx_kalmiae</t>
  </si>
  <si>
    <t>I3532_Neopseustidae_Neopseustis_sp</t>
  </si>
  <si>
    <t>I3534_Geometridae_Geometra_dieckmanni</t>
  </si>
  <si>
    <t>I3498_Saturniidae_Adeloneivaia_boisduvalii</t>
  </si>
  <si>
    <t>I3499_Saturniidae_Anisota_sp</t>
  </si>
  <si>
    <t>I3500_Saturniidae_Eupackardia_calleta</t>
  </si>
  <si>
    <t>I3501_Saturniidae_Cricula_bornea</t>
  </si>
  <si>
    <t>I3502_Saturniidae_Titaea_timur</t>
  </si>
  <si>
    <t>I3503_Saturniidae_Eacles_imperialis_or_ormondei</t>
  </si>
  <si>
    <t>I3504_Saturniidae_Samia_tetrica</t>
  </si>
  <si>
    <t>I3506_Saturniidae_Citheronia_splendens</t>
  </si>
  <si>
    <t>I3507_Saturniidae_Sphingicampa_montana</t>
  </si>
  <si>
    <t>I3508_Saturniidae_Actias_maenas</t>
  </si>
  <si>
    <t>I3509_Saturniidae_Pseudautomeris_irene</t>
  </si>
  <si>
    <t>I3510_Saturniidae_Automeris_annulata</t>
  </si>
  <si>
    <t>I3511_Sphingidae_Coequosa_triangularis</t>
  </si>
  <si>
    <t>I3512_Sphingidae_Hopliocnema_brachycera</t>
  </si>
  <si>
    <t>I3513_Sphingidae_Theretra_nessus</t>
  </si>
  <si>
    <t>I3514_Sphingidae_Callionima_parce</t>
  </si>
  <si>
    <t>I3515_Sphingidae_Daphnis_hypothous</t>
  </si>
  <si>
    <t>I3516_Sphingidae_Callambulyx_rubricosa</t>
  </si>
  <si>
    <t>I3517_Sphingidae_Acosmeryx_anceus</t>
  </si>
  <si>
    <t>I3518_Sphingidae_Pachysphinx_occidentalis</t>
  </si>
  <si>
    <t>I3519_Sphingidae_Sphinx_chersis</t>
  </si>
  <si>
    <t>I3520_Sphingidae_Ambulyx_pryeri</t>
  </si>
  <si>
    <t>I3521_Sphingidae_Cypa_decolor</t>
  </si>
  <si>
    <t>I3522_Sphingidae_Psilogramma_sp</t>
  </si>
  <si>
    <t>I3524_Sphingidae_Mimas_tiliae</t>
  </si>
  <si>
    <t>I3525_Sphingidae_Neogurelca_himachala</t>
  </si>
  <si>
    <t>I3527_Sphingidae_Cautethia_spuria</t>
  </si>
  <si>
    <t>I3528_Sphingidae_Amphion_floridensis</t>
  </si>
  <si>
    <t>I3530_Sphingidae_Pseudosphinx_UNKNOWN</t>
  </si>
  <si>
    <t>I3533_Oxytenidae_Oxytenis_sp</t>
  </si>
  <si>
    <t>elug1_Sphingidae_Enyo_lugubris</t>
  </si>
  <si>
    <t>FG120015_Notodontidae_Notoplusia_minuta</t>
  </si>
  <si>
    <t>FG120016_Saturniidae_Therinia_lactucina</t>
  </si>
  <si>
    <t>FG120049B_Sphingidae_Adhemarius_daphne</t>
  </si>
  <si>
    <t>FG120077_Lycaenidae_Semomesia_campanea</t>
  </si>
  <si>
    <t>FG120096B_Saturniidae_Eacles_sp</t>
  </si>
  <si>
    <t>FG120122_Hedylidae_Macrosoma_sp</t>
  </si>
  <si>
    <t>GNV120020_Hesperiidae_Hylephila_phyleus</t>
  </si>
  <si>
    <t>GNV120032_Geometridae_Nemoria_lixaria</t>
  </si>
  <si>
    <t>GNV129007_Urodidae_Urodus_parvula</t>
  </si>
  <si>
    <t>GNV139000_Hesperiidae_Megathymus_yuccae</t>
  </si>
  <si>
    <t>GNV139006_Thyrididae_Pseudothyris_sepulchralis</t>
  </si>
  <si>
    <t>hema2_Sphingidae_Hemaris_diffinis</t>
  </si>
  <si>
    <t>Papilionoidea_Nymphalidae_Bicyclus_anynana</t>
  </si>
  <si>
    <t>pcit2_Gracillariidae_Phyllocnistis_citrella</t>
  </si>
  <si>
    <t>SRR64791_Crambidae_Cnaphalocrocis_medinalis</t>
  </si>
  <si>
    <t>SRR803483_Tortricidae_Grapholita_dimorpha</t>
  </si>
  <si>
    <t>SRR850324_Papilionidae_Papilio_glaucus</t>
  </si>
  <si>
    <t>SRR850327_Papilionidae_Papilio_polytes</t>
  </si>
  <si>
    <t>SW130007_Lecithoceridae_Thubana_sp</t>
  </si>
  <si>
    <t>SW130103_Euteliidae_Anigraea_sp</t>
  </si>
  <si>
    <t>SW130126_Uraniidae_Lyssa_zampa</t>
  </si>
  <si>
    <t>SW130197_Gelechiidae_Dichomeris_sp</t>
  </si>
  <si>
    <t>SW130206_Adelidae_Nemophora_sp</t>
  </si>
  <si>
    <t>SW130224_Nolidae_Manoba_major</t>
  </si>
  <si>
    <t>SW130232_Erebidae_Eudocima_salaminia</t>
  </si>
  <si>
    <t>Xter2_Sphingidae_Xylophanes_tersa</t>
  </si>
  <si>
    <t>nLoci</t>
  </si>
  <si>
    <t>%Missing</t>
  </si>
  <si>
    <t>TotalNumBp</t>
  </si>
  <si>
    <t>tail% Pairwise Identity</t>
  </si>
  <si>
    <t>tailSequence Length</t>
  </si>
  <si>
    <t>head% Pairwise Identity</t>
  </si>
  <si>
    <t>headSequence Length</t>
  </si>
  <si>
    <r>
      <t xml:space="preserve">Supplementary </t>
    </r>
    <r>
      <rPr>
        <b/>
        <sz val="12"/>
        <color theme="1"/>
        <rFont val="Times New Roman"/>
      </rPr>
      <t>File 1: Table S8</t>
    </r>
  </si>
  <si>
    <t>Amino acid</t>
  </si>
  <si>
    <t xml:space="preserve">Sequence Length </t>
  </si>
  <si>
    <t>%BpMissing DN12</t>
  </si>
  <si>
    <t>TotalNumResidues</t>
  </si>
  <si>
    <t>%ResiduesMissing</t>
  </si>
  <si>
    <t>%OfTotalLoci</t>
  </si>
  <si>
    <t>dnt12</t>
  </si>
  <si>
    <r>
      <t xml:space="preserve">Supplementary </t>
    </r>
    <r>
      <rPr>
        <b/>
        <sz val="12"/>
        <color theme="1"/>
        <rFont val="Times New Roman"/>
      </rPr>
      <t>File 1: Table S10</t>
    </r>
  </si>
  <si>
    <t>acrossLEP_AHE</t>
  </si>
  <si>
    <t>acrossLEP_AHE+PARTtrans</t>
  </si>
  <si>
    <t>acrossLEP_AHE+ALLtrans</t>
  </si>
  <si>
    <t>Shallow_probe+flanks</t>
  </si>
  <si>
    <t># of amino acid residues</t>
  </si>
  <si>
    <t># of basepairs</t>
  </si>
  <si>
    <t>#nexus</t>
  </si>
  <si>
    <t>begin sets;</t>
  </si>
  <si>
    <t xml:space="preserve">  charset Subset1 = 1  2  3  4  5  6  7  8  9  10  12  14  15  16  17  18  19  20  21  22  25  26  27  31  32  33  34  35  39  40  42  43  44  45  46  48  49  50  51  52  53  54  55  56  57  58  59  61  62  63  64  65  66  67  70  71  72  74  75  76  77  78  79  80  81  82  85  86  87  88  89  90  91  92  93  94  96  97  98  99  101  102  103  104  105  107  108  112  113  117  118  119  120  121  122  123  124  125  126  127  128  129  130  131  132  133  134  135  136  137  139  143  144  145  146  148  150  151  152  153  154  157  159  160  163  164  166  169  170  171  173  174  175  176  177  178  179  180  181  182  183  184  185  186  187  188  189  190  191  192  193  195  196  197  198  200  205  206  207  208  209  210  211  212  213  214  215  216  217  218  219  220  221  222  223  224  225  226  227  229  230  231  232  234  235  236  239  240  241  242  243  244  245  246  247  248  249  250  251  252  254  255  256  257  258  259  260  261  262  263  264  265  266  267  268  269  271  272  273  274  275  276  277  278  279  280  281  282  283  284  285  287  288  289  290  291  292  293  294  295  296  297  298  299  300  301  302  303  304  305  306  307  308  309  310  311  312  313  314  315  316  317  318  319  320  321  322  323  324  325  326  328  329  330  333  335  336  339  341  345  346  347  348  349  350  351  352  353  354  355  356  357  358  359  360  361  362  363  364  365  366  367  368  369  370  373  374  375  376  377  378  379  380  381  382  383  384  385  386  387  388  389  390  391  392  393  394  397  398  399  400  401  402  403  404  405  406  407  408  409  410  411  412  413  414  415  416  417  418  419  420  421  422  423  424  425  426  429  430  431  432  433  434  435  436  437  438  439  440  441  442  443  444  445  446  447  448  449  450  451  452  453  454  455  456  457  458  459  460  463  464  465  466  467  468  469  470  471  472  473  474  475  476  477  478  479  480  481  482  483  484  485  486  487  488  489  490  491  492  493  494  495  496  497  498  499  500  501  502  503  504  505  506  507  508  509  510  511  512  513  514  515  516  517  519  520  523  524  525  526  527  528  531  532  533  534  537  538  539  540  541  542  543  545  547  548  550  551  552  553  555  556  557  559  560  561  562  563  564  565  566  568  571  572  573  574  575  579  580  581  582  583  584  585  586  587  588  589  590  591  592  593  594  595  596  597  598  600  601  602  603  604  605  606  607  608  609  610  611  612  613  614  615  616  617  618  619  620  621  622  623  624  625  626  627  628  629  630  631  632  633  634  635  636  637  639  640  641  642  643  644  645  646  647  648  649  650  651  652  653  654  655  656  657  658  659  660  661  662  663  664  665  666  667  668  669  670  671  672  673  674  675  677  678  679  680  681  682  683  684  685  686  687  688  689  690  691  692  693  694  695  696  697  698  699  700  701  702  703  704  705  706  707  708  710  711  712  713  714  718  720  721  722  723  724  725  728  731  733  734  739  740  741  742  743  748  750  751  752  753  754  755  756  757  758  759  760  761  762  764  765  766  767  768  769  772  773  774  776  777  778  779  780  781  782  783  784  785  786  788  789  790  791  792  793  794  799  800  801  802  803  804  805  806  807  808  809  810  811  812  813  814  815  817  818  819  820  821  822  823  824  825  826  827  828  829  830  831  832  833  834  835  836  837  838  839  840  841  842  843  844  845  846  847  848  849  850  851  852  853  854  856  857  858  859  860  861  862  863  864  865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968  969  970  971  972  973  974  975  976  977  978  979  980  981  982  983  984  985  987  989  990  992  993  994  995  996  997  998  999  1000  1001  1002  1003  1004  1005  1006  1007  1008  1009  1010  1011  1012  1013  1014  1015  1016  1017  1018  1019  1020  1023  1024  1025  1026  1027  1028  1029  1030  1031  1032  1033  1034  1035  1036  1037  1038  1039  1040  1041  1042  1043  1044  1045  1046  1047  1048  1049  1050  1051  1052  1053  1055  1056  1057  1058  1059  1060  1061  1062  1063  1064  1065  1066  1067  1068  1071  1072  1073  1074  1075  1076  1077  1078  1079  1080  1081  1082  1083  1084  1085  1086  1087  1088  1089  1091  1093  1094  1095  1096  1097  1098  1099  1101  1102  1103  1105  1107  1109  1110  1111  1112  1113  1114  1115  1116  1117  1118  1121  1122  1123  1124  1125  1126  1127  1128  1129  1131  1132  1133  1134  1137  1138  1139  1142  1143  1144  1145  1146  1149  1151  1152  1153  1154  1155  1156  1157  1158  1159  1160  1161  1162  1163  1165  1167  1168  1169  1170  1171  1172  1173  1174  1176  1177  1178  1179  1180  1181  1182  1183  1184  1185  1187  1188  1189  1190  1191  1192  1193  1194  1195  1196  1197  1198  1199  1200  1201  1202  1203  1204  1205  1206  1207  1208  1210  1211  1212  1213  1214  1215  1216  1217  1218  1219  1220  1221  1222  1223  1224  1225  1226  1227  1228  1229  1230  1231  1232  1233  1234  1235  1236  1237  1238  1239  1240  1241  1242  1243  1244  1245  1246  1247  1248  1249  1250  1251  1252  1253  1254  1255  1256  1258  1259  1260  1261  1262  1263  1264  1265  1266  1267  1268  1269  1270  1271  1272  1273  1274  1275  1276  1277  1278  1279  1280  1281  1282  1284  1285  1286  1289  1290  1291  1292  1293  1296  1297  1299  1303  1304  1305  1306  1307  1308  1309  1310  1311  1312  1313  1314  1315  1316  1317  1318  1319  1320  1321  1323  1324  1325  1326  1327  1328  1329  1330  1331  1332  1333  1334  1335  1336  1337  1338  1339  1340  1341  1342  1344  1345  1346  1347  1348  1349  1350  1351  1352  1353  1354  1355  1356  1357  1358  1359  1360  1361  1362  1363  1364  1365  1366  1367  1368  1369  1370  1371  1372  1373  1374  1375  1376  1377  1378  1381  1382  1383  1384  1385  1386  1387  1388  1391  1392  1393  1394  1395  1396  1397  1398  1400  1402  1403  1404  1405  1407  1408  1409  1410  1411  1412  1413  1414  1415  1416  1417  1418  1419  1420  1421  1422  1423  1424  1425  1426  1427  1429  1430  1431  1432  1433  1434  1435  1436  1437  1438  1439  1441  1442  1443  1444  1445  1446  1447  1448  1449  1450  1451  1452  1453  1454  1455  1456  1457  1459  1460  1461  1462  1463  1464  1465  1466  1467  1468  1469  1470  1471  1472  1473  1474  1475  1476  1477  1478  1479  1480  1481  1482  1483  1484  1485  1486  1487  1488  1489  1490  1491  1492  1493  1494  1496  1499  1500  1501  1502  1503  1504  1506  1508  1512  1515  1516  1517  1518  1519  1520  1521  1522  1523  1524  1525  1526  1527  1528  1529  1530  1532  1533  1534  1535  1536  1537  1538  1539  1540  1541  1542  1543  1544  1545  1546  1547  1548  1549  1550  1551  1552  1553  1554  1555  1556  1557  1558  1559  1560  1561  1562  1564  1565  1566  1567  1568  1569  1570  1571  1572  1573  1574  1575  1576  1577  1578  1579  1580  1581  1582  1583  1584  1587  1588  1589  1590  1592  1593  1594  1595  1596  1597  1598  1599  1600  1601  1602  1603  1604  1605  1606  1607  1608  1609  1610  1611  1612  1613  1614  1615  1616  1617  1618  1619  1620  1621  1622  1623  1624  1625  1626  1627  1628  1629  1630  1631  1632  1633  1634  1635  1636  1637  1638  1639  1640  1641  1642  1643  1645  1646  1647  1648  1649  1650  1651  1652  1653  1654  1655  1656  1657  1658  1659  1660  1661  1662  1663  1664  1665  1666  1667  1668  1669  1670  1671  1672  1673  1674  1675  1676  1677  1678  1679  1680  1681  1682  1683  1684  1685  1686  1687  1688  1689  1690  1691  1692  1694  1695  1696  1701  1702  1703  1704  1705  1707  1708  1709  1710  1711  1715  1716  1717  1718  1722  1723  1724  1726  1728  1729  1730  1731  1732  1733  1735  1736  1741  1743  1744  1749  1750  1753  1754  1755  1756  1757  1758  1759  1761  1762  1763  1764  1765  1766  1767  1768  1769  1771  1772  1775  1776  1777  1780  1781  1782  1783  1784  1786  1789  1790  1791  1792  1793  1794  1795  1797  1798  1802  1803  1807  1809  1810  1812  1814  1815  1817  1818  1819  1820  1821  1822  1823  1824  1825  1826  1827  1828  1829  1830  1832  1834  1836  1837  1838  1839  1840  1841  1843  1844  1846  1847  1848  1850  1851  1852  1853  1854  1855  1856  1857  1858  1861  1862  1865  1866  1867  1868  1873  1874  1875  1876  1877  1878  1879  1880  1881  1882  1883  1884  1885  1886  1887  1888  1889  1890  1891  1892  1895  1897  1898  1900  1901  1902  1903  1904  1905  1906  1908  1909  1910  1911  1912  1914  1915  1916  1917  1918  1919  1920  1921  1922  1925  1926  1927  1928  1929  1930  1933  1934  1935  1936  1938  1939  1940  1941  1942  1943  1944  1945  1946  1947  1948  1949  1950  1951  1952  1953  1954  1955  1956  1958  1959  1960  1961  1962  1963  1964  1965  1966  1967  1968  1969  1970  1971  1972  1973  1974  1975  1976  1977  1978  1979  1980  1981  1982  1983  1984  1985  1986  1987  1988  1989  1990  1993  1994  1995  1996  1997  1998  1999  2000  2001  2002  2003  2004  2005  2006  2008  2009  2010  2011  2012  2013  2014  2015  2016  2018  2019  2020  2021  2022  2023  2024  2025  2026  2027  2028  2029  2030  2033  2034  2036  2037  2038  2039  2040  2041  2042  2043  2044  2046  2047  2048  2049  2050  2051  2052  2053  2054  2055  2056  2057  2058  2059  2060  2061  2062  2063  2064  2065  2069  2070  2071  2072  2073  2074  2075  2076  2077  2078  2079  2080  2081  2082  2083  2084  2085  2086  2087  2088  2089  2090  2091  2092  2093  2094  2095  2096  2097  2098  2099  2100  2101  2102  2103  2104  2105  2106  2107  2108  2109  2110  2114  2115  2116  2118  2119  2120  2121  2122  2123  2124  2125  2126  2127  2128  2129  2130  2131  2132  2133  2134  2135  2136  2137  2138  2139  2140  2141  2142  2143  2144  2145  2146  2147  2148  2149  2150  2151  2152  2153  2154  2155  2156  2157  2158  2159  2160  2161  2162  2165  2167  2168  2173  2174  2175  2176  2177  2178  2180  2184  2185  2186  2187  2188  2191  2192  2193  2194  2195  2196  2197  2198  2199  2200  2201  2202  2203  2204  2205  2206  2207  2208  2210  2211  2213  2214  2215  2216  2217  2218  2219  2220  2221  2222  2223  2224  2225  2226  2227  2228  2229  2230  2231  2232  2233  2234  2235  2236  2237  2238  2239  2240  2243  2244  2246  2247  2248  2249  2250  2251  2252  2253  2254  2255  2256  2257  2258  2261  2262  2263  2264  2266  2269  2270  2271  2272  2275  2276  2277  2278  2279  2280  2281  2282  2283  2284  2285  2286  2287  2288  2289  2290  2291  2292  2293  2294  2295  2296  2297  2298  2299  2300  2303  2304  2305  2306  2312  2314  2316  2317  2318  2319  2320  2321  2322  2323  2324  2325  2326  2327  2329  2331  2332  2334  2335  2336  2337  2338  2339  2340  2343  2344  2345  2346  2347  2348  2351  2352  2353  2354  2356  2357  2358  2359  2360  2361  2362  2363  2364  2365  2366  2367  2368  2369  2370  2371  2372  2373  2374  2375  2376  2377  2378  2379  2380  2382  2384  2386  2387  2388  2389  2390  2391  2392  2393  2394  2395  2396  2397  2398  2399  2400  2401  2402  2403  2404  2405  2406  2409  2410  2411  2412  2413  2414  2416  2417  2419  2420  2421  2422  2423  2424  2425  2426  2427  2428  2429  2430  2431  2432  2433  2434  2435  2436  2437  2438  2439  2440  2441  2442  2443  2444  2445  2446  2447  2448  2449  2450  2451  2452  2453  2454  2456  2457  2458  2459  2460  2461  2462  2463  2464  2467  2469  2470  2471  2472  2473  2474  2475  2476  2477  2478  2479  2480  2481  2482  2483  2484  2485  2486  2487  2488  2489  2490  2491  2492  2493  2494  2495  2496  2497  2498  2499  2500  2501  2502  2503  2504  2505  2507  2508  2509  2510  2511  2512  2513  2514  2517  2518  2521  2522  2523  2524  2525  2526  2527  2529  2530  2532  2533  2534  2535  2536  2537  2538  2539  2540  2541  2542  2545  2546  2547  2548  2549  2551  2552  2553  2554  2555  2556  2557  2558  2559  2560  2562  2565  2566  2567  2568  2569  2570  2575  2576  2577  2578  2579  2580  2581  2582  2583  2584  2585  2586  2587  2589  2590  2591  2592  2593  2594  2595  2596  2597  2598  2600  2601  2602  2603  2604  2605  2606  2607  2609  2610  2611  2612  2613  2614  2615  2616  2617  2618  2619  2620  2621  2623  2624  2625  2626  2627  2628  2629  2630  2632  2635  2638  2639  2640  2641  2642  2644  2645  2646  2648  2651  2652  2653  2654  2655  2656  2657  2658  2661  2662  2663  2665  2666  2667  2668  2669  2670  2671  2672  2673  2674  2675  2676  2677  2679  2680  2681  2682  2683  2684  2685  2686  2687  2688  2690  2691  2692  2693  2694  2695  2696  2697  2698  2699  2704  2705  2706  2709  2710  2713  2714  2715  2716  2717  2718  2719  2720  2721  2722  2723  2724  2725  2726  2727  2728  2729  2730  2731  2732  2733  2734  2735  2736  2737  2738  2739  2740  2741  2742  2743  2744  2745  2746  2747  2748  2750  2753  2754  2755  2756  2757  2758  2759  2760  2763  2764  2765  2766  2767  2768  2769  2770  2771  2772  2773  2774  2775  2776  2777  2778  2779  2780  2781  2782  2783  2784  2785  2786  2787  2788  2789  2790  2791  2792  2793  2794  2795  2796  2797  2798  2799  2800  2801  2802  2804  2805  2806  2807  2808  2809  2810  2811  2812  2813  2814  2815  2816  2817  2818  2819  2820  2823  2824  2825  2826  2827  2828  2829  2830  2831  2832  2833  2834  2835  2836  2837  2838  2840  2841  2842  2843  2844  2845  2846  2850  2851  2852  2853  2854  2855  2856  2857  2858  2859  2860  2861  2863  2869  2870  2871  2872  2874  2875  2876  2877  2878  2879  2881  2882  2883  2884  2886  2889  2890  2891  2892  2893  2894  2896  2897  2898  2899  2900  2901  2902  2903  2904  2905  2906  2907  2908  2909  2910  2911  2912  2913  2914  2915  2916  2917  2918  2919  2920  2921  2922  2923  2924  2925  2926  2929  2930  2932  2933  2934  2935  2936  2939  2940  2941  2942  2943  2944  2945  2946  2949  2950  2951  2952  2953  2954  2956  2957  2958  2959  2960  2961  2962  2963  2964  2965  2966  2967  2968  2969  2970  2971  2972  2985  2986  2989  2990  2991  2992  2994  2997  2998  2999  3000  3001  3002  3003  3004  3005  3006  3007  3008  3009  3010  3011  3012  3013  3014  3016  3017  3018  3019  3020  3021  3022  3023  3024  3025  3026  3027  3028  3029  3030  3031  3033  3034  3035  3036  3037  3038  3039  3040  3041  3042  3043  3044  3045  3046  3047  3048  3049  3050  3051  3052  3053  3054  3055  3056  3057  3058  3059  3060  3061  3062  3064  3067  3068  3069  3070  3071  3072  3074  3075  3077  3078  3079  3080  3081  3082  3083  3084  3085  3086  3087  3088  3089  3090  3092  3093  3094  3095  3096  3097  3098  3100  3101  3102  3103  3104  3105  3106  3107  3109  3110  3111  3112  3113  3114  3117  3120  3121  3123  3124  3125  3126  3127  3128  3129  3130  3131  3132  3133  3134  3135  3136  3137  3138  3139  3140  3141  3142  3143  3144  3145  3146  3147  3148  3149  3150  3151  3152  3153  3154  3155  3156  3157  3158  3159  3160  3161  3162  3163  3164  3165  3166  3167  3168  3169  3170  3171  3172  3173  3174  3175  3176  3177  3178  3179  3180  3181  3182  3183  3184  3187  3188  3189  3190  3191  3192  3194  3195  3196  3199  3200  3201  3202  3203  3204  3205  3207  3208  3209  3210  3211  3212  3213  3214  3215  3216  3217  3218  3219  3220  3221  3222  3223  3224  3225  3226  3227  3228  3229  3230  3231  3232  3233  3234  3237  3238  3239  3240  3241  3242  3243  3244  3245  3246  3247  3248  3249  3250  3251  3252  3253  3254  3255  3256  3257  3258  3259  3260  3261  3262  3263  3264  3265  3266  3267  3268  3269  3270  3271  3272  3273  3274  3275  3276  3277  3278  3279  3280  3281  3282  3283  3285  3286  3287  3288  3289  3290  3291  3292  3293  3294  3295  3296  3297  3298  3299  3300  3301  3302  3303  3304  3305  3306  3307  3308  3310  3311  3312  3313  3314  3315  3316  3317  3318  3319  3320  3321  3322  3323  3324  3325  3326  3327  3329  3330  3331  3332  3333  3334  3335  3336  3337  3338  3339  3340  3341  3342  3343  3344  3345  3346  3347  3348  3349  3350  3351  3352  3353  3354  3355  3356  3357  3358  3359  3360  3361  3362  3363  3364  3365  3366  3368  3370  3371  3372  3373  3374  3375  3376  3377  3378  3379  3380  3381  3382  3383  3384  3385  3386  3387  3388  3389  3390  3391  3392  3394  3395  3396  3397  3398  3399  3400  3401  3402  3403  3404  3405  3406  3407  3408  3409  3410  3411  3412  3413  3414  3415  3416  3417  3418  3419  3420  3421  3422  3423  3424  3425  3426  3427  3428  3429  3430  3431  3432  3433  3434  3435  3436  3437  3438  3439  3441  3442  3443  3444  3445  3446  3447  3448  3449  3450  3451  3452  3453  3454  3455  3456  3457  3458  3459  3460  3461  3462  3463  3464  3465  3466  3467  3468  3469  3470  3471  3472  3473  3474  3475  3476  3477  3478  3479  3480  3481  3482  3483  3484  3485  3486  3487  3488  3489  3490  3491  3492  3493  3494  3495  3496  3497  3498  3499  3500  3501  3503  3504  3505  3506  3507  3508  3509  3510  3511  3512  3513  3514  3515  3516  3517  3518  3519  3520  3521  3522  3523  3524  3525  3526  3527  3528  3529  3530  3531  3532  3533  3534  3535  3536  3537  3538  3539  3540  3541  3542  3545  3546  3547  3548  3550  3553  3554  3555  3556  3557  3558  3559  3560  3562  3565  3567  3568  3569  3571  3572  3573  3574  3575  3576  3577  3578  3579  3580  3581  3585  3586  3587  3588  3589  3590  3591  3592  3593  3594  3595  3596  3597  3598  3599  3600  3601  3602  3603  3604  3605  3606  3609  3610  3611  3612  3613  3614  3615  3616  3617  3618  3619  3620  3621  3622  3623  3624  3626  3627  3628  3629  3630  3633  3634  3635  3637  3638  3639  3640  3641  3642  3643  3644  3645  3646  3647  3648  3649  3650  3651  3652  3653  3654  3655  3656  3657  3658  3659  3660  3661  3662  3663  3664  3665  3666  3667  3668  3669  3670  3671  3672  3673  3674  3677  3679  3680  3681  3682  3683  3684  3685  3686  3687  3688  3691  3692  3693  3694  3695  3696  3697  3698  3699  3700  3701  3702  3703  3704  3705  3706  3708  3709  3710  3711  3712  3713  3714  3717  3718  3719  3720  3721  3722  3723  3724  3725  3726  3727  3728  3729  3730  3731  3733  3734  3735  3736  3737  3738  3741  3742  3743  3744  3745  3746  3747  3748  3749  3750  3751  3752  3753  3754  3755  3756  3757  3758  3759  3760  3761  3762  3763  3764  3765  3766  3767  3768  3769  3770  3771  3772  3773  3774  3775  3776  3777  3779  3780  3781  3782  3783  3784  3785  3786  3787  3788  3789  3790  3791  3792  3793  3794  3795  3796  3797  3798  3799  3800  3801  3802  3803  3804  3805  3806  3807  3808  3809  3810  3811  3812  3813  3814  3815  3816  3817  3818  3819  3820  3821  3822  3823  3824  3825  3826  3827  3828  3829  3830  3831  3832  3833  3834  3835  3836  3837  3838  3839  3840  3841  3842  3843  3844  3845  3846  3847  3848  3849  3850  3851  3852  3853  3854  3855  3856  3857  3858  3859  3860  3861  3862  3863  3864  3865  3866  3867  3868  3869  3870  3871  3872  3873  3874  3875  3876  3877  3878  3879  3880  3881  3882  3883  3884  3885  3886  3887  3888  3889  3890  3891  3892  3893  3894  3895  3896  3897  3898  3899  3900  3901  3902  3903  3904  3905  3906  3907  3908  3909  3910  3911  3912  3913  3914  3915  3916  3917  3918  3919  3920  3921  3922  3923  3924  3925  3926  3927  3928  3929  3930  3931  3932  3933  3934  3935  3936  3937  3938  3939  3940  3941  3942  3943  3944  3945  3946  3947  3948  3949  3950  3952  3954  3955  3956  3958  3959  3961  3962  3963  3964  3965  3966  3967  3968  3969  3970  3971  3972  3973  3974  3975  3976  3977  3978  3979  3980  3981  3982  3983  3984  3985  3986  3987  3988  3989  3990  3991  3992  3993  3994  3995  3996  3997  3998  3999  4000  4001  4002  4003  4004  4005  4006  4007  4008  4009  4010  4011  4012  4013  4014  4015  4016  4017  4018  4019  4020  4021  4022  4023  4024  4025  4026  4027  4028  4029  4030  4031  4032  4033  4034  4035  4036  4037  4038  4040  4041  4042  4043  4044  4045  4046  4047  4048  4049  4050  4051  4052  4053  4054  4055  4056  4057  4058  4059  4060  4061  4062  4063  4064  4065  4066  4067  4068  4069  4070  4071  4072  4073  4074  4075  4076  4077  4078  4079  4080  4081  4082  4083  4084  4085  4086  4087  4088  4089  4090  4091  4092  4093  4094  4095  4096  4097  4098  4099  4100  4101  4102  4103  4104  4105  4106  4107  4108  4109  4110  4111  4112  4113  4114  4115  4116  4117  4118  4119  4120  4121  4122  4123  4124  4125  4126  4127  4128  4129  4130  4131  4132  4133  4134  4135  4136  4139  4140  4141  4142  4143  4144  4145  4146  4147  4149  4150  4152  4153  4154  4155  4156  4157  4158  4159  4160  4161  4162  4163  4164  4165  4166  4167  4168  4169  4170  4171  4172  4173  4174  4175  4176  4178  4179  4180  4181  4182  4183  4184  4185  4186  4187  4188  4189  4190  4191  4192  4193  4194  4195  4196  4197  4198  4199  4200  4201  4202  4203  4204  4205  4206  4207  4208  4209  4210  4211  4213  4214  4215  4216  4217  4219  4220  4221  4222  4223  4224  4225  4226  4227  4228  4229  4230  4231  4232  4233  4234  4235  4236  4237  4238  4239  4240  4241  4242  4243  4244  4245  4246  4247  4248  4249  4250  4251  4252  4253  4254  4255  4256  4257  4258  4259  4260  4261  4262  4263  4264  4265  4266  4267  4268  4269  4270  4271  4272  4273  4274  4275  4276  4277  4278  4279  4281  4282  4283  4284  4285  4286  4287  4288  4289  4290  4291  4292  4293  4294  4295  4296  4297  4298  4299  4300  4301  4302  4303  4304  4305  4306  4307  4308  4309  4310  4311  4312  4313  4314  4315  4316  4317  4318  4319  4320  4321  4322  4323  4324  4325  4326  4327  4328  4329  4330  4331  4332  4333  4334  4335  4336  4337  4338  4339  4340  4341  4342  4343  4344  4345  4346  4347  4348  4349  4350  4351  4352  4353  4354  4355  4356  4357  4358  4359  4360  4361  4362  4363  4364  4365  4366  4369  4370  4381  4382  4383  4384  4389  4391  4392  4393  4394  4395  4396  4397  4398  4400  4401  4402  4403  4404  4405  4406  4407  4408  4409  4410  4411  4412  4413  4414  4415  4416  4417  4418  4419  4420  4421  4422  4423  4424  4426  4427  4428  4434  4435  4436  4437  4438  4441  4442  4443  4444  4445  4446  4449  4450  4451  4452  4454  4457  4458  4459  4460  4464  4465  4466  4467  4468  4471  4473  4474  4475  4476  4479  4481  4482  4485  4486  4487  4488  4489  4490  4491  4493  4494  4495  4496  4499  4500  4501  4502  4505  4506  4507  4508  4509  4510  4511  4513  4514  4515  4516  4517  4518  4520  4521  4522  4525  4526  4527  4528  4530  4532  4533  4534  4535  4536  4537  4538  4540  4541  4542  4543  4544  4545  4546  4547  4548  4549  4550  4551  4552  4553  4554  4555  4556  4558  4559  4560  4561  4562  4563  4564  4565  4567  4568  4573  4574  4575  4579  4580  4581  4582  4587  4588  4589  4590  4594  4595  4596  4597  4598  4600  4601  4602  4604  4605  4607  4609  4610  4613  4615  4616  4617  4618  4619  4620  4621  4622  4623  4624  4626  4627  4628  4629  4630  4631  4632  4633  4634  4635  4636  4637  4638  4639  4640  4641  4642  4643  4644  4645  4646  4647  4649  4650  4651  4652  4653  4654  4655  4656  4658  4659  4660  4661  4662  4665  4666  4672  4673  4674  4677  4678  4681  4682  4683  4684  4685  4691  4692  4695  4697  4699  4700  4701  4702  4703  4704  4708  4709  4710  4711  4712  4713  4714  4715  4716  4717  4718  4719  4720  4721  4722  4723  4724  4725  4726  4727  4729  4730  4731  4733  4734  4735  4736  4738  4739  4740  4741  4742  4743  4744  4745  4746  4749  4750  4751  4752  4753  4754  4755  4756  4757  4758  4760  4761  4762  4763  4764  4765  4766  4767  4768  4769  4770  4771  4772  4773  4774  4775  4776  4777  4778  4779  4780  4781  4782  4783  4784  4785  4786  4787  4788  4789  4790  4791  4792  4793  4794  4795  4796  4797  4798  4799  4800  4801  4802  4803  4804  4805  4806  4807  4808  4810  4811  4812  4813  4814  4815  4816  4817  4818  4819  4820  4821  4822  4823  4824  4825  4827  4828  4829  4831  4833  4834  4835  4837  4838  4839  4840  4841  4842  4844  4845  4846  4848  4849  4850  4851  4852  4853  4854  4855  4856  4857  4858  4859  4860  4861  4862  4863  4864  4865  4866  4867  4868  4869  4870  4871  4872  4873  4874  4875  4876  4877  4878  4880  4881  4882  4883  4884  4887  4888  4889  4890  4893  4894  4895  4897  4898  4899  4900  4901  4902  4903  4904  4905  4907  4908  4910  4911  4912  4913  4914  4916  4918  4919  4920  4921  4922  4923  4924  4925  4926  4927  4928  4929  4930  4931  4932  4933  4934  4935  4936  4937  4938  4939  4940  4941  4942  4943  4944  4945  4946  4947  4948  4951  4953  4954  4959  4964  4965  4967  4968  4969  4970  4971  4972  4973  4974  4975  4977  4978  4981  4983  4984  4985  4986  4987  4990  4991  4992  4993  4994  4996  4997  4998  4999  5000  5002  5003  5004  5007  5008  5009  5010  5011  5012  5013  5014  5015  5016  5020  5021  5022  5023  5029  5030  5033  5037  5038  5039  5040  5042  5043  5044  5045  5047  5048  5049  5050  5051  5052  5055  5058  5060  5061  5062  5063  5064  5065  5068  5071  5073  5075  5076  5077  5078  5079  5081  5082  5087  5088  5089  5090  5091  5092  5095  5096  5099  5103  5104  5105  5106  5109  5110  5111  5113  5114  5115  5116  5117  5118  5119  5120  5121  5122  5123  5125  5126  5128  5129  5131  5132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5212  5213  5214  5215  5216  5217  5218  5219  5220  5221  5222  5224  5226  5227  5228  5229  5230  5231  5232  5233  5234  5235  5236  5239  5240  5241  5242  5243  5244  5245  5246  5247  5248  5249  5250  5251  5252  5253  5254  5255  5256  5257  5258  5259  5260  5261  5263  5264  5267  5268  5269  5270  5272  5275  5276  5277  5278  5279  5280  5283  5284  5285  5286  5288  5293  5294  5295  5296  5298  5299  5300  5301  5302  5303  5304  5305  5306  5307  5308  5309  5310  5311  5312  5313  5314  5315  5316  5317  5319  5320  5321  5322  5323  5324  5325  5326  5327  5328  5329  5330  5331  5332  5333  5334  5335  5336  5337  5338  5339  5341  5342  5343  5344  5345  5346  5347  5349  5350  5351  5352  5353  5354  5356  5357  5358  5359  5360  5361  5362  5363  5364  5365  5366  5367  5368  5369  5370  5371  5372  5373  5374  5375  5376  5377  5378  5379  5380  5381  5382  5383  5385  5386  5387  5388  5389  5390  5392  5393  5394  5395  5396  5397  5398  5399  5400  5401  5402  5403  5404  5405  5406  5407  5408  5409  5411  5412  5413  5414  5415  5416  5417  5418  5419  5420  5421  5422  5423  5424  5425  5426  5427  5428  5430  5431  5432  5433  5434  5435  5436  5437  5438  5439  5440  5441  5443  5444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5520  5521  5522  5523  5524  5526  5527  5528  5529  5530  5531  5532  5533  5534  5535  5536  5537  5538  5541  5542  5543  5544  5546  5547  5548  5550  5551  5552  5553  5554  5555  5556  5557  5558  5559  5560  5561  5562  5563  5564  5565  5566  5567  5568  5569  5570  5571  5572  5573  5574  5575  5576  5577  5578  5579  5580  5581  5582  5583  5584  5585  5586  5587  5588  5589  5590  5591  5592  5594  5595  5596  5597  5598  5599  5600  5601  5602  5603  5604  5605  5606  5607  5608  5609  5610  5611  5612  5613  5614  5615  5617  5618  5620  5622  5623  5624  5626  5627  5628  5629  5630  5631  5632  5633  5634  5640  5641  5643  5644  5645  5646  5647  5648  5649  5650  5651  5652  5655  5656  5658  5663  5664  5665  5667  5668  5669  5670  5671  5672  5673  5674  5675  5676  5677  5678  5679  5680  5681  5682  5683  5684  5685  5686  5687  5688  5689  5690  5691  5692  5693  5694  5695  5696  5697  5698  5699  5700  5701  5702  5703  5704  5705  5706  5707  5708  5709  5710  5713  5714  5715  5716  5722  5723  5724  5727  5728  5729  5730  5731  5732  5733  5734  5735  5737  5739  5740  5744  5747  5748  5749  5750  5751  5752  5753  5755  5756  5757  5758  5761  5762  5763  5764  5765  5766  5768  5769  5770  5771  5772  5773  5774  5775  5776  5777  5778  5779  5780  5781  5782  5783  5784  5785  5786  5787  5789  5790  5791  5792  5793  5794  5795  5796  5797  5798  5799  5800  5801  5802  5803  5805  5806  5807  5808  5810  5811  5812  5813  5814  5815  5816  5817  5818  5819  5820  5821  5822  5823  5824  5825  5826  5828  5829  5830  5831  5832  5836  5840  5841  5842  5844  5845  5846  5847  5848  5849  5850  5851  5852  5853  5854  5855  5856  5857  5858  5859  5860  5861  5862  5863  5864  5865  5866  5867  5868  5869  5870  5871  5872  5873  5875  5876  5877  5878  5879  5880  5883  5884  5887  5888  5889  5890  5891  5892  5894  5895  5898  5899  5900  5901  5902  5903  5904  5905  5906  5907  5908  5909  5910  5911  5912  5913  5914  5915  5916  5917  5918  5919  5920  5923  5924  5925  5926  5927  5928  5929  5930  5931  5932  5933  5934  5935  5936  5937  5939  5940  5941  5942  5945  5947  5948  5949  5950  5952  5953  5955  5956  5957  5958  5959  5960  5963  5964  5965  5966  5967  5968  5969  5970  5971  5972  5973  5975  5976  5977  5978  5979  5980  5981  5982  5983  5984  5985  5986  5988  5989  5990  5992  5993  5994  5995  5996  5997  5998  5999  6000  6001  6002  6003  6004  6005  6006  6007  6008  6009  6010  6011  6012  6013  6014  6015  6016  6017  6018  6019  6020  6021  6022  6023  6024  6025  6026  6027  6028  6029  6030  6031  6032  6033  6034  6037  6038  6039  6040  6041  6042  6043  6044  6045  6046  6047  6048  6049  6050  6051  6052  6053  6054  6055  6056  6059  6060  6061  6062  6063  6064  6065  6067  6068  6071  6073  6074  6076  6079  6080  6081  6082  6083  6087  6089  6090  6091  6092  6093  6094  6095  6096  6097  6098  6100  6101  6102  6103  6104  6105  6106  6107  6108  6109  6110  6111  6113  6114  6115  6116  6119  6120  6121  6122  6123  6124  6125  6126  6127  6128  6129  6130  6132  6133  6134  6135  6136  6137  6138  6140  6141  6142  6143  6144  6145  6146  6147  6148  6149  6150  6151  6152  6153  6154  6155  6156  6157  6158  6159  6160  6162  6163  6164  6165  6166  6167  6168  6169  6170  6171  6172  6173  6175  6176  6177  6178  6179  6180  6181  6182  6183  6184  6185  6186  6187  6188  6189  6190  6191  6192  6193  6194  6195  6196  6197  6198  6199  6200  6201  6202  6203  6204  6205  6206  6207  6208  6209  6210  6211  6212  6213  6215  6216  6217  6218  6219  6220  6221  6222  6223  6224  6225  6226  6227  6228  6229  6230  6231  6232  6233  6234  6235  6236  6237  6238  6239  6240  6241  6242  6243  6244  6245  6246  6247  6248  6249  6250  6251  6252  6253  6254  6255  6256  6257  6258  6259  6260  6262  6263  6264  6265  6266  6267  6268  6269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6329  6330  6331  6332  6333  6334  6335  6336  6337  6338  6339  6341  6342  6343  6344  6345  6346  6348  6349  6350  6351  6352  6353  6354  6355  6356  6357  6358  6359  6360  6361  6362  6363  6364  6365  6366  6367  6368  6369  6370  6371  6372  6373  6374  6376  6377  6378  6379  6381  6382  6384  6385  6386  6387  6388  6389  6390  6391  6392  6393  6394  6395  6396  6397  6398  6399  6400  6401  6402  6403  6405  6407  6408  6409  6410  6411  6412  6413  6415  6416  6417  6419  6420  6421  6422  6423  6424  6425  6426  6427  6428  6432  6433  6434  6435  6436  6437  6438  6439  6440  6445  6446  6447  6448  6449  6450  6451  6452  6455  6458  6459  6460  6461  6462  6463  646</t>
  </si>
  <si>
    <t xml:space="preserve">4  6465  6466  6467  6468  6469  6470  6471  6472  6474  6475  6476  6477  6478  6479  6480  6481  6482  6483  6484  6485  6486  6487  6488  6490  6495  6496  6497  6498  6499  6500  6501  6502  6503  6505  6507  6508  6509  6510  6511  6512  6514  6515  6516  6517  6518  6519  6520  6521  6522  6526  6527  6531  6532  6533  6534  6535  6537  6539  6540  6541  6543  6544  6545  6546  6547  6548  6549  6550  6551  6552  6553  6554  6555  6556  6557  6558  6559  6560  6561  6562  6563  6564  6565  6566  6567  6568  6569  6570  6571  6572  6573  6574  6575  6576  6577  6579  6580  6583  6584  6588  6589  6590  6591  6592  6593  6594  6595  6596  6597  6598  6599  6600  6601  6602  6603  6604  6605  6606  6607  6608  6609  6611  6612  6613  6614  6615  6616  6617  6618  6619  6621  6622  6623  6624  6627  6628  6629  6630  6631  6632  6633  6634  6637  6638  6639  6640  6642  6643  6644  6645  6646  6647  6648  6649  6650  6651  6652  6653  6654  6656  6657  6658  6659  6660  6661  6662  6663  6664  6665  6666  6667  6668  6669  6670  6671  6672  6673  6674  6675  6676  6677  6678  6679  6680  6681  6682  6683  6684  6685  6686  6687  6688  6689  6690  6691  6692  6693  6694  6695  6696  6697  6699  6700  6701  6702  6703  6704  6705  6706  6707  6708  6709  6710  6711  6712  6713  6714  6715  6716  6717  6718  6719  6720  6721  6722  6723  6724  6725  6726  6727  6728  6729  6730  6731  6732  6733  6734  6735  6736  6737  6738  6739  6740  6745  6746  6747  6748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6855  6857  6858  6859  6860  6861  6862  6863  6864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6964  6965  6968  6970  6971  6972  6973  6974  6975  6976  6978  6979  6981  6983  6984  6986  6987  6988  6989  6993  6994  6995  6996  6997  6998  6999  7001  7002  7003  7004  7005  7006  7008  7009  7010  7011  7012  7013  7014  7015  7016  7017  7018  7019  7020  7022  7023  7024  7025  7026  7027  7028  7029  7030  7031  7032  7033  7034  7035  7036  7037  7038  7039  7040  7041  7042  7043  7044  7045  7046  7047  7048  7049  7050  7051  7052  7053  7054  7055  7056  7057  7058  7060  7061  7062  7065  7066  7067  7068  7069  7070  7071  7072  7073  7074  7075  7076  7077  7078  7079  7080  7081  7082  7083  7084  7085  7086  7087  7088  7091  7093  7094  7095  7096  7097  7098  7099  7100  7101  7102  7103  7104  7105  7106  7107  7108  7109  7110  7111  7112  7113  7114  7115  7116  7117  7118  7119  7120  7121  7122  7123  7124  7127  7128  7129  7130  7131  7132  7133  7134  7135  7136  7137  7138  7139  7140  7141  7142  7143  7144  7145  7146  7147  7148  7150  7153  7154  7155  7156  7157  7158  7159  7160  7161  7162  7163  7164  7165  7166  7167  7168  7169  7171  7172  7173  7174  7175  7176  7177  7178  7180  7181  7182  7183  7184  7185  7186  7187  7188  7189  7190  7191  7192  7193  7194  7195  7196  7197  7198  7199  7203  7204  7207  7208  7210  7211  7212  7213  7214  7216  7217  7218  7219  7220  7221  7222  7223  7224  7225  7226  7227  7228  7229  7230  7231  7232  7233  7234  7237  7238  7239  7240  7242  7244  7245  7246  7247  7248  7249  7250  7251  7252  7253  7254  7255  7256  7257  7258  7259  7260  7261  7262  7263  7264  7265  7266  7267  7268  7269  7270  7271  7272  7273  7274  7275  7276  7277  7278  7279  7280  7281  7282  7283  7284  7285  7286  7287  7288  7289  7290  7291  7292  7293  7294  7297  7298  7299  7300  7301  7302  7303  7304  7305  7306  7307  7308  7310  7311  7312  7313  7314  7315  7316  7317  7318  7319  7320  7321  7322  7323  7324  7325  7326  7327  7328  7329  7330  7331  7332  7333  7334  7335  7336  7337  7338  7339  7340  7341  7342  7343  7344  7345  7346  7347  7348  7349  7350  7351  7352  7353  7354  7355  7359  7360  7361  7364  7366  7367  7368  7369  7370  7371  7372  7373  7374  7375  7376  7377  7378  7379  7380  7381  7382  7383  7384  7385  7386  7387  7388  7389  7390  7391  7392  7393  7395  7396  7397  7398  7399  7400  7401  7402  7403  7404  7405  7406  7407  7408  7410  7411  7412  7413  7414  7415  7416  7417  7418  7419  7420  7421  7422  7423  7424  7428  7429  7430  7431  7432  7433  7434  7437  7438  7440  7441  7442  7443  7444  7445  7446  7448  7449  7450  7451  7452  7453  7454  7455  7456  7457  7458  7459  7460  7461  7462  7463  7464  7465  7466  7467  7468  7469  7471  7472  7474  7475  7477  7479  7481  7483  7484  7485  7486  7487  7488  7489  7490  7491  7492  7493  7494  7495  7496  7497  7498  7499  7500  7501  7502  7503  7504  7505  7506  7507  7508  7509  7510  7511  7512  7513  7514  7515  7516  7517  7518  7519  7520  7521  7522  7523  7524  7525  7526  7527  7528  7529  7530  7531  7532  7533  7534  7535  7537  7538  7539  7540  7541  7542  7543  7544  7554  7555  7556  7557  7558  7559  7560  7561  7562  7563  7564  7565  7566  7567  7568  7569  7570  7571  7572  7573  7574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7715  7717  7718  7719  7720  7721  7722  7723  7724  7725  7726  7727  7729  7730  7731  7732  7733  7734  7735  7737  7738  7739  7741  7742  7743  7744  7745  7746  7747  7748  7749  7750  7751  7752  7753  7754  7755  7756  7757  7758  7759  7761  7762  7763  7764  7766  7767  7768  7769  7770  7771  7772  7773  7774  7775  7776  7777  7778  7779  7780  7781  7782  7783  7784  7785  7786  7787  7788  7789  7790  7791  7792  7793  7794  7795  7796  7797  7798  7799  7800  7801  7803  7804  7805  7806  7807  7810  7811  7812  7815  7816  7817  7818  7819  7820  7823  7824  7825  7826  7827  7828  7829  7830  7831  7832  7833  7834  7835  7836  7837  7838  7839  7840  7841  7842  7843  7844  7846  7848  7849  7850  7853  7854  7855  7856  7857  7858  7859  7860  7861  7862  7863  7864  7865  7866  7867  7868  7869  7870  7871  7872  7873  7874  7875  7876  7877  7878  7879  7880  7881  7882  7883  7884  7885  7886  7887  7888  7889  7890  7891  7892  7893  7894  7895  7896  7897  7898  7899  7900  7901  7902  7903  7905  7906  7913  7917  7918  7919  7920  7921  7923  7924  7926  7927  7928  7929  7930  7931  7933  7934  7936  7937  7938  7941  7942  7943  7945  7949  7950  7951  7952  7953  7954  7955  7956  7957  7958  7959  7960  7961  7962  7963  7965  7967  7968  7969  7970  7971  7973  7975  7976  7977  7978  7979  7980  7981  7982  7983  7984  7986  7987  7989  7990  7991  7992  7994  7995  7996  7997  7998  7999  8001  8002  8003  8004  8005  8006  8008  8009  8010  8011  8012  8014  8015  8016  8017  8018  8019  8020  8021  8023  8024  8025  8026  8027  8028  8030  8031  8032  8033  8034  8035  8036  8037  8038  8039  8040  8041  8042  8044  8045  8046  8047  8048  8049  8050  8051  8052  8053  8054  8055  8056  8057  8058  8059  8060  8061  8063  8064  8065  8066  8067  8068  8069  8070  8071  8072  8073  8074  8077  8078  8079  8080  8081  8082  8083  8084  8087  8088  8089  8090  8091  8092  8093  8094  8095  8096  8097  8098  8099  8100  8102  8103  8104  8105  8106  8109  8110  8113  8114  8116  8117  8118  8119  8120  8124  8125  8127  8128  8130  8131  8132  8134  8137  8138  8142  8146  8149  8150  8151  8152  8153  8154  8155  8156  8157  8158  8159  8161  8162  8163  8164  8165  8166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8290  8291  8293  8298  8299  8300  8301  8303  8304  8305  8306  8307  8308  8309  8310  8311  8312  8313  8314  8315  8316  8317  8318  8322  8323  8324  8325  8326  8328  8329  8330  8332  8333  8334  8335  8336  8338  8339  8340  8341  8342  8346  8347  8348  8350  8353  8354  8356  8357  8358  8360  8361  8362  8363  8364  8368  8373  8376  8377  8378  8379  8382  8383  8384  8385  8386  8387  8388  8389  8390  8391  8392  8393  8394  8395  8396  8397  8398  8399  8400  8401  8402  8403  8404  8405  8406  8407  8408  8409  8410  8411  8412  8413  8414  8415  8417  8418  8420  8421  8422  8423  8429  8431  8433  8434  8435  8436  8437  8438  8439  8440  8441  8442  8443  8444  8445  8446  8447  8448  8449  8450  8451  8452  8453  8454  8455  8456  8458  8459  8460  8461  8462  8463  8464  8465  8467  8468  8469  8470  8471  8472  8473  8474  8476  8477  8478  8479  8480  8481  8482  8483  8484  8485  8486  8487  8488  8491  8492  8493  8494  8495  8496  8499  8500  8501  8502  8503  8504  8505  8506  8507  8508  8509  8510  8511  8512  8515  8516  8517  8518  8521  8522  8523  8524  8529  8530  8531  8532  8536  8537  8538  8543  8544  8545  8546  8547  8548  8551  8552  8555  8556  8557  8558  8559  8560  8561  8562  8563  8564  8565  8566  8567  8568  8569  8570  8571  8572  8573  8574  8575  8576  8577  8579  8580  8581  8582  8584  8585  8586  8588  8589  8591  8593  8595  8596  8599  8600  8601  8602  8603  8604  8605  8606  8607  8608  8609  8610  8611  8612  8613  8614  8615  8616  8617  8618  8619  8620  8621  8622  8623  8624  8625  8626  8627  8629  8630  8631  8635  8636  8637  8638  8640  8641  8642  8643  8644  8645  8646  8647  8648  8649  8650  8651  8652  8653  8654  8655  8656  8657  8658  8659  8660  8673  8676  8677  8678  8680  8681  8682  8683  8684  8686  8687  8688  8689  8690  8691  8692  8695  8696  8697  8698  8699  8700  8701  8702  8703  8704  8705  8706  8709  8713  8714  8717  8718  8719  8720  8721  8722  8723  8724  8725  8727  8728  8729  8730  8733  8734  8735  8736  8737  8738  8739  8740  8741  8742  8743  8744  8745  8747  8748  8751  8752  8753  8754  8755  8756  8757  8758  8759  8760  8761  8763  8764  8765  8766  8767  8768  8769  8770  8771  8772  8773  8774  8775  8776  8777  8778  8779  8780  8781  8782  8783  8784  8787  8788  8790  8800  8802  8807  8808  8811  8812  8813  8814  8815  8816  8817  8818  8819  8820  8821  8822  8823  8824  8825  8826  8827  8828  8829  8831  8832  8833  8834  8835  8836  8837  8838  8839  8840  8841  8842  8843  8844  8845  8846  8847  8848  8849  8853  8854  8855  8856  8857  8858  8859  8860  8861  8862  8863  8864  8865  8866  8867  8868  8869  8870  8871  8872  8873  8874  8875  8876  8877  8878  8879  8880  8881  8882  8883  8884  8885  8886  8887  8888  8889  8890  8891  8892  8894  8895  8896  8897  8898  8899  8900  8901  8902  8903  8904  8905  8906  8907  8908  8909  8910  8911  8912  8913  8914  8915  8916  8918  8919  8920  8921  8922  8923  8924  8927  8928  8930  8932  8941  8942  8944  8945  8946  8947  8948  8949  8950  8952  8953  8954  8955  8956  8957  8958  8959  8960  8961  8962  8963  8964  8965  8966  8967  8968  8970  8971  8972  8973  8974  8975  8976  8977  8978  8979  8980  8981  8982  8983  8984  8985  8986  8987  8988  8990  8991  8992  8993  8994  8995  8996  8997  8998  8999  9000  9001  9002  9003  9004  9005  9006  9007  9008  9009  9010  9012  9013  9014  9015  9016  9023  9024  9026  9027  9028  9029  9030  9031  9032  9033  9034  9035  9037  9038  9039  9040  9041  9042  9045  9046  9047  9048  9049  9050  9051  9052  9053  9054  9055  9056  9057  9058  9059  9060  9061  9062  9063  9064  9068  9071  9072  9073  9074  9075  9076  9079  9080  9085  9086  9089  9093  9094  9096  9097  9098  9099  9101  9102  9103  9104  9105  9106  9107  9108  9109  9110  9111  9112  9113  9114  9115  9116  9120  9121  9122  9123  9124  9125  9127  9128  9129  9130  9131  9132  9133  9134  9137  9139  9141  9142  9144  9145  9147  9148  9149  9150  9151  9152  9155  9156  9157  9158  9159  9160  9161  9162  9163  9164  9165  9166  9167  9168  9169  9170  9171  9172  9173  9174  9175  9176  9177  9178  9179  9181  9182  9183  9184  9186  9187  9188  9189  9190  9192  9193  9194  9195  9196  9197  9199  9200  9201  9202  9203  9204  9206  9207  9208  9209  9210  9211  9212  9213  9214  9215  9216  9217  9218  9219  9220  9221  9222  9223  9225  9227  9228  9229  9230  9231  9232  9234  9235  9237  9238  9239  9240  9242  9243  9244  9245  9246  9247  9248  9249  9250  9251  9253  9254  9255  9256  9257  9258  9259  9260  9261  9262  9263  9264  9268  9269  9270  9271  9273  9274  9275  9277  9278  9279  9280  9281  9283  9284  9285  9286  9287  9288  9289  9290  9291  9293  9294  9297  9305  9307  9308  9309  9310  9313  9314  9315  9316  9318  9319  9320  9321  9322  9323  9324  9325  9327  9328  9329  9330  9331  9332  9334  9335  9336  9338  9339  9340  9341  9342  9343  9344  9347  9348  9349  9350  9351  9352  9353  9354  9355  9356  9357  9358  9359  9360  9361  9362  9363  9364  9365  9367  9368  9369  9370  9371  9372  9373  9374  9375  9376  9378  9380  9381  9382  9383  9384  9385  9386  9389  9390  9392  9393  9394  9395  9396  9397  9398  9399  9400  9401  9402  9403  9404  9405  9406  9407  9408  9409  9411  9412  9413  9414  9416  9418  9419  9420  9421  9422  9423  9424  9425  9426  9427  9428  9430  9433  9434  9435  9436  9437  9438  9439  9441  9442  9444  9447  9448  9449  9450  9451  9452  9455  9456  9458  9459  9460  9462  9463  9464  9465  9466  9470  9472  9473  9474  9475  9476  9477  9478  9479  9480  9481  9482  9483  9484  9485  9488  9489  9490  9491  9492  9493  9494  9497  9498  9499  9500  9501  9502  9503  9504  9505  9506  9507  9508  9509  9510  9511  9512  9513  9514  9515  9516  9517  9518  9519  9520  9521  9522  9523  9524  9525  9526  9527  9529  9530  9531  9532  9533  9534  9535  9536  9537  9538  9539  9540  9541  9542  9543  9544  9547  9551  9552  9553  9554  9555  9556  9557  9558  9559  9560  9561  9562  9563  9564  9565  9566  9568  9571  9572  9573  9576  9577  9579  9580  9581  9582  9583  9584  9585  9587  9588  9590  9591  9592  9593  9594  9595  9596  9598  9599  9600  9601  9602  9603  9604  9605  9606  9608  9609  9610  9611  9612  9613  9614  9615  9616  9620  9622  9623  9624  9625  9626  9628  9629  9630  9632  9633  9634  9635  9636  9637  9639  9640  9643  9644  9645  9646  9648  9651  9653  9654  9655  9656  9657  9658  9659  9660  9661  9662  9663  9664  9665  9666  9667  9668  9669  9670  9671  9672  9673  9674  9675  9677  9679  9680  9681  9682  9683  9684  9685  9686  9687  9688  9689  9690  9693  9694  9695  9696  9697  9698  9700  9701  9702  9703  9704  9707  9708  9709  9710  9711  9712  9713  9714  9717  9718  9719  9720  9721  9722  9723  9724  9725  9726  9727  9728  9729  9730  9731  9732  9733  9734  9735  9736  9737  9738  9739  9740  9741  9742  9743  9744  9745  9746  9747  9748  9749  9750  9751  9752  9753  9754  9755  9756  9757  9758  9759  9760  9761  9765  9766  9769  9772  9775  9776  9777  9778  9781  9783  9784  9786  9789  9790  9791  9792  9793  9794  9795  9799  9803  9804  9805  9806  9808  9811  9812  9813  9815  9816  9821  9822  9823  9824  9828  9830  9832  9833  9834  9835  9836  9837  9838  9839  9841  9843  9844  9847  9848  9849  9850  9851  9853  9854  9855  9856  9857  9858  9859  9860  9862  9864  9865  9867  9870  9873  9874  9875  9877  9878  9879  9880  9881  9882  9883  9885  9886  9887  9888  9889  9890  9891  9892  9893  9894  9897  9898  9900  9901  9903  9904  9905  9906  9908  9909  9910  9911  9912  9913  9914  9915  9916  9917  9918  9919  9920  9921  9922  9923  9924  9925  9926  9927  9928  9929  9930  9931  9932  9933  9934  9935  9936  9937  9938  9939  9940  9941  9942  9943  9944  9947  9948  9949  9950  9951  9952  9953  9954  9955  9956  9957  9958  9959  9960  9961  9962  9963  9964  9965  9966  9967  9968  9969  9970  9972  9973  9974  9975  9976  9977  9978  9979  9980  9981  9982  9983  9985  9986  9987  9988  9989  9990  9991  9992  9993  9994  9995  9996  9997  9998  10001  10002  10003  10004  10005  10006  10007  10008  10009  10010  10011  10012  10013  10014  10015  10016  10017  10018  10019  10020  10021  10022  10023  10024  10025  10026  10027  10028  10029  10030  10031  10032  10033  10034  10035  10036  10038  10039  10040  10041  10042  10043  10044  10045  10046  10047  10048  10049  10050  10051  10052  10054  10055  10056  10057  10058  10059  10060  10061  10062  10063  10064  10065  10066  10067  10068  10069  10070  10071  10072  10074  10075  10076  10077  10079  10080  10082  10083  10084  10085  10086  10087  10088  10091  10092  10093  10094  10097  10098  10099  10100  10102  10103  10105  10107  10108  10111  10112  10113  10114  10115  10116  10117  10119  10120  10121  10122  10123  10124  10125  10126  10127  10128  10129  10130  10131  10132  10133  10134  10136  10137  10138  10139  10140  10141  10142  10144  10145  10146  10147  10148  10149  10150  10151  10152  10153  10154  10155  10156  10158  10159  10160  10161  10162  10163  10164  10165  10166  10167  10168  10169  10170  10171  10172  10173  10174  10175  10176  10177  10178  10179  10180  10181  10182  10183  10184  10185  10186  10187  10188  10189  10190  10191  10192  10193  10194  10195  10196  10197  10198  10199  10200  10201  10202  10203  10204  10206  10207  10208  10209  10210  10211  10212  10213  10214  10215  10216  10217  10219  10220  10221  10222  10223  10224  10225  10226  10227  10228  10229  10230  10231  10232  10233  10234  10235  10236  10237  10238  10239  10240  10241  10242  10243  10244  10245  10246  10247  10248  10249  10250  10251  10252  10253  10254  10255  10256  10257  10258  10259  10260  10261  10262  10264  10265  10266  10267  10268  10270  10271  10272  10275  10276  10285  10286  10287  10288  10289  10290  10291  10292  10294  10296  10297  10298  10299  10300  10301  10302  10303  10304  10305  10306  10307  10308  10309  10310  10312  10313  10314  10315  10317  10318  10319  10320  10321  10322  10323  10324  10325  10326  10327  10328  10329  10331  10332  10335  10336  10337  10338  10339  10340  10341  10342  10343  10344  10347  10348  10349  10350  10351  10352  10353  10354  10355  10356  10357  10358  10359  10360  10361  10362  10363  10364  10365  10367  10368  10372  10373  10374  10376  10377  10378  10379  10380  10381  10382  10383  10384  10385  10386  10387  10388  10389  10390  10391  10392  10393  10394  10395  10396  10397  10398  10399  10400  10401  10402  10403  10404  10405  10406  10407  10408  10412  10413  10414  10415  10416  10417  10421  10422  10423  10424  10425  10426  10428  10429  10431  10433  10434  10435  10436  10438  10440  10441  10442  10443  10444  10446  10447  10448  10449  10450  10451  10452  10453  10454  10455  10456  10457  10458  10459  10460  10461  10463  10464  10465  10466  10468  10470  10471  10472  10473  10474  10476  10477  10478  10479  10480  10481  10482  10483  10484  10485  10486  10487  10488  10489  10490  10491  10492  10493  10494  10495  10496  10497  10498  10499  10500  10501  10502  10503  10504  10505  10506  10507  10508  10509  10510  10511  10512  10513  10514  10515  10516  10517  10518  10519  10520  10521  10522  10523  10524  10525  10526  10527  10528  10529  10530  10531  10532  10533  10534  10535  10536  10537  10538  10539  10540  10541  10542  10543  10544  10545  10546  10547  10548  10551  10552  10553  10554  10555  10556  10557  10558  10568  10570  10572  10573  10575  10576  10577  10578  10580  10581  10582  10583  10584  10585  10586  10587  10588  10589  10590  10591  10592  10593  10594  10595  10596  10597  10598  10601  10602  10603  10604  10605  10606  10607  10608  10609  10610  10611  10612  10613  10614  10615  10616  10617  10618  10619  10620  10623  10624  10625  10626  10627  10628  10629  10630  10632  10633  10634  10635  10636  10637  10638  10641  10642  10644  10646  10647  10648  10649  10650  10651  10652  10653  10654  10655  10656  10657  10658  10659  10660  10661  10663  10664  10666  10669  10670  10672  10673  10674  10676  10677  10678  10679  10680  10681  10683  10685  10686  10687  10688  10689  10690  10691  10692  10693  10694  10695  10696  10697  10698  10700  10701  10702  10703  10704  10705  10706  10707  10708  10709  10710  10711  10712  10713  10714  10715  10716  10717  10718  10719  10720  10721  10722  10723  10724  10725  10726  10727  10728  10729  10730  10731  10732  10733  10734  10735  10736  10737  10739  10740  10741  10742  10743  10744  10745  10746  10747  10748  10749  10750  10751  10752  10753  10754  10755  10756  10757  10758  10760  10761  10762  10763  10764  10767  10768  10769  10770  10771  10772  10773  10774  10775  10777  10778  10779  10780  10781  10782  10783  10784  10787  10788  10791  10792  10794  10795  10796  10797  10798  10799  10800  10801  10802  10805  10807  10808  10810  10813  10814  10815  10819  10821  10822  10823  10824  10825  10826  10828  10829  10830  10831  10832  10833  10834  10835  10838  10841  10842  10843  10844  10845  10846  10847  10848  10849  10851  10852  10853  10854  10855  10856  10857  10858  10859  10860  10861  10862  10864  10865  10866  10868  10869  10870  10871  10872  10873  10875  10876  10877  10878  10879  10880  10881  10882  10883  10884  10885  10886  10887  10888  10889  10890  10891  10892  10893  10894  10895  10896  10897  10899  10900  10901  10902  10903  10904  10905  10906  10907  10908  10909  10910  10911  10912  10913  10914  10915  10916  10917  10918  10920  10921  10922  10923  10924  10926  10927  10928  10929  10930  10931  10932  10933  10934  10935  10936  10937  10938  10940  10941  10942  10943  10945  10946  10947  10948  10949  10950  10951  10956  10957  10960  10961  10962  10963  10964  10965  10966  10967  10968  10970  10971  10972  10973  10974  10975  10976  10977  10978  10979  10980  10981  10982  10983  10984  10985  10986  10987  10988  10989  10990  10991  10992  10993  10995  10996  10997  10998  10999  11000  11001  11002  11003  11004  11005  11006  11007  11008  11009  11010  11011  11012  11013  11014  11015  11016  11018  11019  11020  11021  11022  11023  11024  11025  11026  11027  11028  11029  11030  11032  11033  11034  11035  11036  11037  11038  11039  11040  11041  11042  11044  11045  11046  11047  11048  11051  11052  11053  11054  11055  11056  11059  11060  11061  11062  11063  11064  11065  11066  11067  11068  11069  11070  11071  11072  11075  11076  11077  11078  11079  11080  11081  11082  11083  11084  11085  11086  11088  11089  11090  11091  11092  11093  11094  11095  11096  11097  11098  11099  11100  11101  11102  11103  11104  11105  11106  11108  11109  11110  11112  11113  11114  11115  11116  11117  11118  11119  11120  11121  11122  11123  11124  11125  11126  11127  11128  11129  11130  11131  11132  11133  11134  11135  11136  11137  11138  11139  11140  11141  11142  11143  11144  11147  11148  11149  11150  11152  11157  11158  11159  11160  11161  11162  11163  11164  11165  11166  11169  11170  11171  11173  11174  11176  11177  11178  11182  11183  11184  11185  11186  11187  11188  11189  11190  11191  11192  11193  11194  11195  11196  11198  11199  11200  11201  11202  11204  11205  11206  11207  11208  11209  11210  11211  11212  11213  11214  11216  11217  11218  11219  11220  11221  11222  11223  11224  11225  11226  11227  11228  11229  11230  11231  11232  11233  11235  11236  11237  11238  11239  11240  11244  11245  11246  11247  11248  11249  11250  11251  11252  11253  11254  11255  11256  11257  11258  11259  11260  11261  11262  11263  11264  11265  11266  11267  11268  11269  11270  11271  11272  11273  11274  11276  11277  11278  11279  11280  11281  11282  11283  11284  11285  11286  11287  11288  11290  11291  11292  11293  11294  11295  11296  11297  11298  11300  11301  11302  11303  11304  11305  11306  11307  11308  11309  11310  11311  11312  11313  11314  11315  11316  11317  11318  11319  11320  11322  11323  11324  11325  11326  11327  11328  11329  11330  11331  11332  11333  11334  11335  11336  11337  11338  11339  11341  11342  11343  11344  11345  11346  11347  11348  11349  11350  11351  11352  11353  11354  11355  11356  11357  11358  11359  11360  11361  11362  11363  11364  11365  11366  11367  11368  11369  11370  11371  11372  11373  11374  11375  11376  11377  11378  11379  11380  11381  11382  11383  11384  11385  11386  11387  11388  11389  11390  11391  11392  11393  11394  11395  11396  11397  11398  11399  11400  11401  11402  11403  11404  11405  11406  11407  11408  11409  11410  11411  11412  11413  11414  11415  11416  11417  11418  11419  11420  11421  11422  11423  11424  11425  11426  11427  11428  11429  11430  11431  11432  11433  11434  11435  11436  11437  11438  11439  11440  11441  11442  11443  11444  11445  11446  11447  11452  11453  11454  11457  11458  11459  11460  11461  11462  11463  11464  11465  11466  11467  11468  11469  11470  11471  11472  11473  11474  11475  11476  11477  11478  11479  11480  11481  11482  11483  11484  11485  11486  11487  11488  11489  11490  11491  11492  11494  11495  11497  11498  11499  11500  11501  11502  11503  11504  11505  11506  11507  11508  11509  11510  11511  11512  11513  11514  11515  11516  11517  11518  11519  11520  11522  11523  11525  11526  11527  11528  11529  11530  11531  11532  11535  11536  11537  11538  11539  11540  11541  11542  11543  11544  11545  11546  11547  11548  11549  11550  11551  11552  11553  11554  11555  11556  11557  11558  11559  11560  11561  11562  11563  11564  11565  11566  11567  11569  11570  11571  11572  11573  11574  11575  11576  11577  11578  11579  11580  11581  11583  11584  11587  11588  11589  11591  11593  11594  11595  11596  11597  11598  11599  11600  11601  11602  11603  11604  11605  11606  11607  11608  11611  11612  11613  11615  11616  11617  11618  11619  11620  11621  11622  11623  11625  11626  11627  11628  11629  11630  11631  11632  11633  11634  11635  11636  11637  11638  11639  11640  11641  11642  11643  11644  11646  11647  11648  11649  11650  11651  11652  11653  11654  11655  11656  11657  11658  11659  11660  11661  11662  11663  11664  11665  11666  11667  11668  11669  11670  11671  11672  11673  11674  11675  11676  11677  11678  11679  11680  11681  11682  11683  11684  11685  11686  11687  11688  11690  11691  11692  11693  11694  11695  11696  11697  11698  11699  11700  11701  11702  11704  11710  11714  11715  11716  11719  11720  11723  11724  11725  11726  11727  11728  11729  11730  11731  11732  11733  11734  11735  11736  11737  11738  11739  11740  11741  11742  11743  11744  11745  11746  11747  11748  11749  11750  11751  11752  11753  11754  11755  11756  11757  11758  11759  11760  11761  11762  11763  11764  11765  11766  11767  11768  11769  11770  11771  11772  11773  11774  11776  11777  11779  11780  11781  11782  11783  11784  11785  11786  11787  11788  11792  11793  11794  11797  11798  11799  11800  11801  11802  11803  11804  11805  11806  11807  11808  11809  11810  11811  11812  11813  11814  11815  11816  11817  11818  11819  11820  11821  11822  11823  11824  11825  11826  11827  11828  11829  11830  11831  11832  11833  11834  11835  11836  11837  11838  11839  11840  11841  11842  11843  11844  11845  11846  11847  11848  11849  11850  11851  11852  11853  11854  11855  11856  11857  11858  11859  11860  11861  11862  11863  11864  11865  11866  11867  11868  11869  11870  11871  11872  11873  11874  11875  11876  11877  11878  11879  11880  11881  11882  11883  11884  11885  11886  11887  11888  11889  11890  11891  11892  11893  11894  11895  11896  11897  11898  11899  11900  11901  11902  11903  11904  11905  11906  11907  11908  11909  11910  11911  11912  11913  11914  11915  11916  11917  11918  11919  11920  11921  11922  11923  11924  11925  11926  11927  11928  11929  11930  11931  11932  11933  11934  11935  11936  11937  11938  11939  11940  11941  11942  11943  11944  11945  11946  11947  11948  11949  11950  11951  11952  11953  11954  11955  11956  11957  11958  11959  11960  11962  11964  11965  11966  11967  11968  11969  11970  11971  11972  11973  11974  11975  11976  11977  11978  11979  11980  11981  11982  11984  11985  11986  11987  11988  11989  11990  11991  11992  11993  11994  11995  11996  11997  11998  11999  12000  12001  12002  12003  12004  12005  12006  12007  12008  12009  12010  12011  12012  12013  12014  12015  12016  12017  12018  12020  12021  12022  12023  12024  12027  12028  12029  12030  12033  12034  12035  12036  12037  12038  12039  12040  12041  12042  12045  12046  12047  12048  12049  12051  12052  12053  12054  12055  12056  12058  12059  12060  12061  12062  12064  12067  12068  12069  12070  12072  12073  12074  12075  12076  12077  12079  12080  12081  12084  12085  12086  12087  12088  12089  12090  12091  12093  12094  12097  12098  12099  12100  12101  12102  12103  12104  12105  12106  12107  12108  12110  12111  12112  12113  12114  12115  12116  12117  12118  12119  12120  12121  12122  12123  12124  12125  12126  12127  12128  12129  12130  12131  12132  12133  12134  12135  12136  12137  12138  12139  12140  12141  12143  12144  12145  12146  12147  12148  12149  12150  12151  12152  12153  12154  12155  12156  12157  12158  12159  12160  12161  12163  12164  12165  12166  12167  12168  12169  12170  12171  12172  12173  12174  12176  12177  12178  12179  12180  12181  12182  12183  12185  12186  12187  12188  12189  12190  12191  12192  12193  12194  12195  12196  12197  12198  12199  12200  12201  12202  12203  12204  12205  12206  12207  12208  12209  12210  12211  12212  12213  12214  12215  12216  12218  12219  12220  12221  12222  12223  12224  12225  12226  12227  12228  12229  12230  12232  12233  12234  12235  12236  12238  12239  12240  12241  12242  12243  12244  12245  12246  12247  12248  12249  12250  12251  12252  12253  12254  12255  12256  12257  12258  12259  12260  12261  12262  12263  12264  12265  12266  12267  12268  12269  12270  12271  12272  12273  12274  12275  12276  12277  12278  12279  12280  12281  12282  12283  12284  12285  12286  12287  12288  12289  12290  12291  12292  12293  12294  12295  12296  12297  12298  12299  12300  12301  12302  12303  12304  12305  12306  12307  12308  12309  12310  12311  12312  12313  12314  12315  12317  12318  12319  12320  12321  12322  12323  12324  12325  12326  12327  12328  12329  12331  12332  12333  12334  12335  12336  12337  12338  12339  12340  12341  12343  12345  12346  12347  12348  12349  12350  12351  12353  12354  12355  12356  12357  12358  12359  12360  12361  12362  12365  12366  12367  12368  12369  12370  12371  12374  12375  12376  12377  12378  12379  12380  12381  12382  </t>
  </si>
  <si>
    <t>12383  12384  12385  12386  12387  12388  12389  12390  12391  12392  12393  12394  12395  12396  12397  12398  12399  12400  12401  12402  12403  12404  12405  12406  12407  12408  12409  12410  12411  12412  12413  12414  12415  12416  12424  12429  12430  12431  12432  12434  12435  12436  12437  12439  12440  12441  12442  12443  12444  12445  12446  12447  12448  12449  12450  12451  12452  12453  12454  12455  12456  12457  12458  12459  12460  12461  12462  12463  12464  12465  12466  12467  12468  12469  12470  12471  12472  12473  12474  12475  12476  12477  12478  12479  12480  12481  12482  12483  12484  12485  12486  12487  12488  12489  12490  12491  12492  12493  12494  12495  12496  12497  12498  12499  12500  12501  12502  12503  12504  12505  12506  12507  12508  12510  12511  12512  12513  12514  12515  12516  12517  12518  12519  12520  12521  12522  12523  12524  12525  12526  12527  12528  12530  12531  12532  12533  12534  12535  12536  12537  12538  12539  12540  12541  12542  12543  12544  12545  12546  12547  12548  12549  12550  12551  12552  12553  12554  12555  12556  12557  12558  12559  12560  12561  12562  12563  12564  12565  12566  12567  12568  12569  12570  12574  12575  12576  12577  12578  12580  12583  12584  12585  12586  12587  12588  12589  12590  12591  12592  12593  12594  12595  12596  12597  12598  12599  12600  12601  12602  12603  12604  12605  12606  12610  12611  12612  12614  12615  12616  12617  12618  12619  12620  12621  12622  12623  12624  12625  12627  12628  12629  12631  12635  12636  12637  12639  12640  12641  12642  12643  12644  12645  12646  12647  12648  12649  12650  12651  12652  12653  12654  12657  12658  12659  12660  12661  12662  12663  12664  12665  12666  12667  12668  12669  12670  12671  12672  12673  12674  12675  12676  12679  12680  12681  12682  12683  12684  12685  12686  12687  12688  12689  12690  12691  12692  12693  12694  12695  12696  12697  12698  12699  12700  12701  12702  12703  12704  12706  12707  12708  12709  12710  12711  12712  12713  12714  12715  12716  12717  12718  12719  12720  12721  12722  12723  12724  12725  12727  12728  12729  12730  12731  12732  12733  12734  12735  12736  12737  12738  12739  12740  12741  12742  12743  12744  12745  12746  12747  12748  12750  12751  12752  12753  12754  12755  12756  12758  12760  12761  12762  12763  12764  12765  12766  12767  12768  12770  12771  12772  12773  12775  12776  12779  12780  12781  12782  12783  12785  12786  12787  12788  12789  12790  12792  12793  12794  12795  12796  12797  12798  12799  12800  12801  12802  12803  12804  12805  12806  12807  12808  12809  12810  12811  12812  12813  12814  12815  12816  12817  12818  12819  12820  12821  12822  12823  12825  12826  12827  12828  12829  12830  12831  12832  12834  12835  12836  12837  12838  12839  12840  12841  12842  12845  12846  12847  12848  12850  12851  12853  12854  12855  12856  12857  12858  12859  12860  12861  12862  12863  12864  12865  12866  12867  12868  12869  12870  12871  12872  12873  12874  12875  12876  12877  12878  12879  12880  12881  12882  12883  12884  12885  12886  12887  12888  12889  12890  12891  12892  12893  12894  12895  12896  12897  12898  12899  12900  12901  12902  12904  12905  12906  12907  12908  12909  12910  12911  12912  12914  12915  12916  12917  12919  12920  12921  12922  12923  12924  12925  12928  12929  12930  12931  12932  12933  12934  12935  12936  12937  12938  12939  12940  12941  12942  12943  12945  12946  12947  12948  12953  12954  12955  12956  12959  12960  12961  12962  12963  12966  12967  12968  12969  12970  12973  12974  12975  12976  12977  12978  12980  12981  12982  12985  12986  12987  12988  12990  12991  12992  12993  12994  12995  12996  12997  12998  12999  13000  13001  13002  13003  13004  13005  13007  13008  13009  13010  13011  13012  13013  13014  13015  13017  13018  13019  13020  13021  13022  13023  13024  13026  13035  13036  13039  13040  13041  13043  13044  13045  13046  13048  13049  13050  13051  13052  13053  13054  13055  13056  13057  13058  13061  13062  13063  13064  13065  13066  13067  13068  13069  13070  13072  13074  13075  13076  13077  13078  13079  13080  13081  13082  13083  13084  13085  13086  13087  13088  13089  13090  13091  13092  13094  13095  13096  13097  13098  13099  13101  13102  13103  13104  13105  13106  13107  13108  13109  13110  13111  13113  13114  13115  13116  13117  13118  13119  13120  13121  13122  13123  13124  13125  13126  13127  13128  13129  13130  13131  13132  13133  13134  13135  13136  13137  13138  13139  13140  13141  13142  13143  13144  13145  13146  13148  13149  13150  13151  13152  13153  13154  13155  13156  13157  13158  13159  13160  13161  13162  13165  13166  13167  13168  13169  13170  13171  13172  13173  13174  13175  13176  13179  13180  13181  13182  13183  13184  13187  13188  13191  13192  13193  13194  13195  13196  13197  13198  13199  13200  13202  13203  13204  13207  13208  13209  13210  13211  13212  13213  13214  13215  13216  13217  13218  13219  13220  13221  13222  13223  13224  13225  13226  13227  13228  13229  13230  13231  13233  13234  13235  13236  13237  13238  13239  13240  13241  13242  13243  13244  13245  13246  13247  13248  13249  13250  13251  13252  13253  13254  13255  13256  13257  13258  13259  13260  13261  13262  13263  13264  13265  13266  13267  13268  13269  13270  13271  13272  13273  13274  13275  13276  13277  13278  13279  13280  13281  13282  13283  13284  13285  13286  13287  13288  13289  13290  13291  13292  13293  13294  13295  13296  13297  13298  13299  13300  13301  13302  13303  13304  13305  13306  13307  13308  13309  13310  13311  13312  13313  13314  13315  13316  13317  13318  13319  13320  13321  13322  13323  13324  13325  13326  13327  13328  13329  13330  13331  13332  13333  13334  13335  13336  13337  13338  13339  13340  13341  13342  13343  13344  13345  13346  13347  13348  13349  13350  13351  13352  13353  13354  13355  13356  13357  13358  13359  13360  13361  13362  13363  13364  13365  13366  13367  13368  13369  13370  13371  13372  13373  13374  13375  13376  13377  13378  13379  13380  13381  13382  13383  13384  13385  13386  13387  13388  13389  13390  13392  13393  13394  13395  13396  13399  13400  13401  13402  13403  13404  13405  13406  13407  13409  13410  13411  13413  13414  13415  13416  13417  13418  13419  13420  13421  13423  13424  13425  13426  13427  13428  13429  13430  13431  13432  13433  13434  13435  13436  13437  13438  13440  13441  13442  13443  13444  13445  13446  13447  13448  13449  13450  13451  13452  13453  13454  13456  13457  13458  13459  13460  13461  13462  13465  13466  13467  13468  13469  13470  13472  13475  13476  13477  13478  13479  13480  13481  13482  13483  13484  13485  13486  13487  13488  13489  13490  13491  13492  13493  13496  13497  13498  13499  13500  13501  13502  13503  13504  13505  13506  13510  13511  13513  13514  13515  13516  13517  13518  13519  13520  13521  13522  13523  13524  13527  13528  13529  13531  13532  13533  13534  13535  13537  13538  13539  13540  13542  13545  13549  13550  13552  13553  13554  13555  13556  13557  13558  13561  13562  13563  13564  13565  13566  13569  13570  13571  13572  13573  13574  13577  13579  13580  13581  13585  13586  13587  13588  13594  13597  13598  13599  13600  13602  13604  13607  13608  13609  13611  13613  13615  13617  13618  13619  13621  13623  13624  13625  13627  13628  13629  13630  13631  13632  13633  13634  13638  13639  13640  13643  13644  13645  13646  13647  13649  13651  13652  13653  13654  13655  13656  13658  13659  13660  13661  13662  13663  13664  13665  13666  13667  13670  13671  13672  13673  13674  13675  13677  13678  13679  13680  13682  13683  13684  13685  13686  13687  13688  13689  13690  13691  13692  13693  13694  13695  13696  13697  13698  13699  13700  13701  13702  13703  13704  13705  13706  13707  13708  13709  13710  13711  13712  13713  13714  13715  13716  13717  13718  13719  13720  13721  13722  13723  13724  13725  13726  13728  13729  13730  13731  13732  13735  13737  13738  13749  13751  13752  13754  13756  13758  13759  13760  13761  13762  13763  13764  13765  13766  13767  13768  13769  13770  13775  13776  13777  13778  13779  13780  13781  13782  13783  13784  13785  13786  13787  13788  13789  13790  13791  13792  13793  13794  13795  13796  13797  13798  13799  13800  13801  13802  13804  13805  13806  13807  13808  13809  13810  13811  13812  13813  13814  13815  13816  13817  13818  13825  13826  13827  13828  13832  13833  13834  13835  13836  13838  13839  13840  13842  13843  13844  13846  13847  13848  13849  13850  13854  13855  13857  13858  13860  13861  13864  13865  13866  13867  13868  13871  13872  13876  13879  13880  13882  13883  13884  13887  13888  13889  13890  13891  13892  13894  13895  13896  13897  13898  13900  13902  13904  13905  13906  13907  13908  13910  13913  13914  13915  13916  13917  13918  13920  13921  13922  13923  13924  13925  13926  13927  13928  13929  13930  13931  13932  13933  13934  13935  13936  13937  13938  13939  13941  13942  13943  13944  13945  13946  13947  13950  13951  13952  13953  13956  13957  13958  13960  13961  13962  13963  13964  13965  13966  13967  13968  13969  13970  13971  13972  13973  13974  13975  13976  13977  13978  13979  13980  13981  13982  13985  13986  13988  13990  13997  13999  14000  14001  14002  14003  14004  14006  14007  14008  14009  14010  14011  14012  14013  14014  14015  14016  14018  14019  14020  14021  14022  14023  14024  14025  14026  14027  14028  14029  14030  14031  14032  14033  14034  14036  14038  14039  14040  14041  14042  14044  14045  14046  14047  14048  14049  14050  14051  14052  14053  14054  14055  14056  14057  14058  14060  14061  14062  14063  14064  14065  14066  14067  14068  14069  14070  14071  14072  14073  14074  14075  14076  14077  14078  14079  14080  14081  14082  14084  14085  14086  14088  14090  14091  14092  14093  14094  14097  14098  14100  14102  14103  14105  14106  14109  14110  14111  14112  14114  14115  14117  14118  14119  14120  14122  14124  14126  14127  14128  14133  14134  14137  14138  14139  14144  14145  14146  14148  14152  14153  14155  14156  14159  14160  14161  14162  14167  14169  14170  14171  14173  14174  14175  14176  14177  14178  14179  14180  14181  14182  14183  14184  14185  14186  14188  14189  14193  14194  14195  14196  14198  14199  14201  14202  14203  14204  14205  14206  14207  14208  14209  14210  14211  14212  14213  14214  14215  14216  14217  14221  14222  14225  14226  14227  14228  14229  14230  14231  14232  14237  14238  14239  14240  14241  14243  14244  14245  14246  14247  14248  14249  14250  14251  14252  14253  14254  14255  14256  14257  14259  14260  14261  14262  14263  14264  14266  14268  14269  14270  14273  14274  14275  14276  14277  14278  14279  14280  14281  14282  14283  14284  14285  14287  14288  14289  14290  14293  14296  14297  14298  14299  14300  14301  14302  14303  14304  14305  14306  14307  14308  14309  14310  14311  14312  14314  14315  14316  14317  14318  14319  14320  14321  14323  14324  14325  14326  14327  14328  14329  14330  14331  14332  14333  14334  14335  14337  14338  14341  14342  14345  14346  14347  14348  14349  14350  14351  14352  14353  14354  14356  14357  14358  14359  14360  14361  14362  14363  14364  14365  14366  14370  14372  14374  14375  14376  14377  14378  14379  14380  14381  14382  14383  14384  14385  14386  14387  14388  14389  14390  14391  14392  14393  14394  14395  14396  14397  14398  14399  14400  14401  14402  14403  14404  14405  14406  14407  14408  14409  14410  14411  14412  14413  14414  14415  14416  14417  14418  14419  14420  14421  14422  14424  14425  14426  14427  14428  14429  14430  14431  14432  14433  14434  14435  14436  14437  14439  14440  14441  14442  14443  14444  14445  14446  14447  14448  14449  14450  14451  14452  14453  14454  14455  14456  14457  14458  14459  14460  14461  14462  14463  14464  14465  14466  14467  14468  14469  14470  14471  14472  14473  14474  14475  14476  14477  14478  14479  14480  14481  14482  14483  14484  14485  14486  14487  14488  14489  14490  14491  14492  14493  14494  14495  14497  14498  14500  14502  14504  14505  14506  14508  14527  14528  14532  14534  14535  14536  14537  14538  14539  14540  14542  14543  14544  14545  14546  14547  14548  14549  14550  14551  14552  14553  14555  14556  14557  14558  14559  14560  14561  14562  14563  14564  14565  14566  14567  14568  14570  14571  14572  14573  14574  14575  14576  14577  14578  14579  14583  14584  14585  14586  14587  14588  14589  14590  14593  14594  14596  14597  14598  14599  14600  14601  14602  14603  14604  14605  14606  14607  14608  14609  14610  14611  14612  14613  14614  14615  14616  14618  14619  14620  14621  14622  14623  14624  14625  14626  14627  14629  14630  14631  14632  14633  14634  14635  14636  14637  14638  14639  14640  14641  14642  14644  14645  14646  14648  14650  14651  14653  14654  14659  14661  14662  14663  14664  14667  14668  14670  14671  14672  14673  14674  14676  14677  14678  14679  14680  14681  14682  14683  14684  14686  14687  14688  14689  14690  14691  14692  14693  14694  14695  14696  14697  14698  14699  14700  14701  14702  14703  14704  14706  14709  14711  14712  14714  14715  14719  14721  14722  14724  14727  14728  14730  14731  14732  14733  14734  14735  14736  14737  14738  14739  14740  14742  14743  14745  14746  14748  14749  14750  14751  14753  14754  14755  14757  14760  14762  14763  14769  14770  14771  14772  14774  14775  14776  14778  14779  14780  14781  14782  14784  14786  14789  14790  14793  14795  14796  14797  14798  14799  14800  14801  14802  14803  14804  14806  14807  14808  14809  14810  14811  14812  14813  14814  14815  14816  14817  14818  14819  14820  14821  14822  14824  14825  14826  14831  14832  14833  14834  14835  14836  14837  14838  14839  14840  14842  14843  14844  14846  14847  14848  14849  14850  14853  14854  14857  14858  14859  14860  14861  14862  14864  14865  14866  14867  14868  14869  14870  14872  14873  14874  14876  14877  14878  14879  14880  14881  14882  14883  14884  14885  14886  14887  14888  14889  14890  14891  14892  14893  14894  14895  14896  14897  14898  14899  14900  14901  14902  14903  14904  14905  14906  14907  14908  14909  14910  14911  14912  14913  14914  14915  14916  14917  14918  14919  14920  14921  14922  14923  14924  14925  14926  14927  14928  14930  14931  14932  14933  14934  14935  14936  14938  14939  14940  14941  14942  14943  14944  14945  14946  14947  14948  14949  14950  14951  14952  14953  14954  14955  14956  14957  14958  14959  14960  14961  14962  14963  14964  14965  14966  14967  14968  14970  14971  14972  14973  14974  14975  14976  14977  14978  14979  14980  14981  14982  14983  14984  14985  14986  14987  14988  14989  14990  14991  14992  14993  14994  14995  14996  14997  14998  14999  15000  15001  15002  15003  15004  15005  15006  15007  15008  15009  15010  15011  15012  15013  15014  15015  15016  15017  15018  15019  15020  15022  15023  15024  15025  15026  15027  15028  15029  15030  15031  15032  15033  15034  15035  15036  15037  15038  15039  15040  15041  15042  15043  15044  15045  15046  15047  15048  15049  15050  15053  15054  15055  15056  15057  15058  15059  15060  15061  15062  15063  15064  15065  15066  15067  15068  15069  15070  15071  15072  15075  15076  15077  15078  15079  15080  15081  15082  15084  15085  15086  15087  15088  15089  15090  15091  15092  15093  15094  15095  15096  15097  15098  15099  15100  15101  15102  15103  15104  15105  15106  15107  15108  15109  15110  15111  15112  15113  15114  15115  15116  15117  15118  15119  15120  15121  15122  15123  15124  15125  15126  15127  15130  15131  15132  15133  15135  15136  15137  15138  15139  15140  15143  15144  15145  15146  15147  15148  15149  15150  15151  15152  15153  15154  15155  15156  15157  15158  15160  15161  15164  15165  15166  15167  15168  15171  15172  15173  15174  15175  15176  15179  15181  15182  15183  15184  15190  15191  15192  15195  15196  15198  15199  15202  15203  15204  15208  15211  15212  15213  15214  15215  15216  15217  15218  15219  15220  15223  15224  15225  15226  15227  15228  15229  15230  15231  15232  15233  15234  15241  15242  15243  15244  15247  15248  15257  15258  15259  15262  15263  15264  15265  15266  15267  15268  15269  15270  15271  15272  15273  15274  15275  15276  15277  15278  15279  15280  15281  15282  15283  15284  15285  15286  15287  15288  15289  15290  15291  15292  15293  15295  15296  15297  15298  15299  15300  15301  15302  15305  15306  15307  15309  15310  15311  15313  15314  15315  15316  15317  15318  15319  15320  15321  15322  15325  15327  15328  15329  15330  15331  15332  15333  15335  15336  15337  15338  15339  15340  15343  15344  15345  15346  15347  15348  15349  15350  15351  15352  15353  15354  15355  15356  15357  15359  15360  15362  15367  15368  15369  15370  15373  15374  15376  15379  15380  15381  15382  15383  15384  15385  15386  15387  15388  15389  15390  15391  15394  15395  15396  15397  15398  15399  15400  15401  15402  15403  15404  15406  15407  15408  15409  15410  15411  15412  15416  15417  15418  15419  15420  15421  15423  15424  15425  15426  15427  15428  15429  15430  15431  15435  15436  15438  15439  15440  15441  15443  15444  15445  15446  15447  15449  15450  15451  15452  15453  15454  15455  15457  15458  15459  15460  15461  15462  15463  15464  15465  15466  15467  15468  15469  15470  15471  15472  15473  15475  15477  15478  15479  15480  15481  15482  15483  15484  15485  15486  15487  15488  15489  15490  15491  15492  15493  15494  15495  15496  15497  15498  15499  15500  15501  15502  15503  15506  15507  15508  15509  15510  15512  15513  15514  15515  15516  15518  15519  15520  15521  15522  15523  15524  15525  15526  15527  15529  15533  15534  15536  15537  15538  15539  15540  15541  15542  15544  15545  15546  15547  15548  15550  15551  15552  15553  15554  15555  15557  15558  15559  15560  15561  15562  15563  15564  15565  15566  15567  15568  15569  15570  15571  15572  15573  15574  15575  15576  15577  15578  15579  15580  15581  15582  15583  15584  15585  15586  15587  15588  15589  15590  15591  15592  15594  15595  15596  15599  15600  15602  15603  15604  15605  15606  15607  15609  15610  15611  15612  15614  15615  15617  15621  15622  15623  15624  15625  15626  15627  15628  15629  15630  15632  15636  15638  15639  15640  15641  15642  15643  15644  15645  15646  15648  15650  15653  15654  15655  15656  15658  15659  15660  15661  15662  15663  15664  15665  15666  15667  15668  15669  15670  15671  15672  15674  15675  15676  15679  15682  15683  15684  15685  15686  15687  15688  15689  15690  15691  15692  15693  15694  15695  15696  15697  15698  15699  15700  15702  15706  15707  15708  15711  15713  15714  15715  15716  15719  15720  15721  15722  15724  15725  15726  15727  15729  15730  15731  15732  15733  15734  15735  15738  15739  15740  15741  15742  15743  15744  15745  15746  15747  15749  15750  15751  15752  15753  15754  15755  15756  15757  15761  15762  15764  15765  15766  15768  15769  15770  15771  15772  15773  15774  15775  15776  15777  15779  15780  15781  15782  15783  15784  15785  15787  15788  15789  15790  15791  15792  15793  15794  15795  15796  15797  15798  15799  15800  15801  15802  15803  15804  15805  15806  15807  15808  15809  15811  15812  15813  15814  15815  15816  15817  15819  15820  15822  15823  15824  15825  15826  15838  15839  15840  15843  15844  15847  15848  15849  15850  15851  15853  15854  15855  15856  15857  15858  15859  15860  15861  15862  15863  15864  15865  15866  15867  15868  15869  15870  15871  15872  15873  15874  15875  15876  15877  15878  15879  15880  15881  15882  15883  15884  15885  15886  15887  15888  15889  15890  15891  15893  15894  15895  15896  15897  15898  15899  15900  15901  15902  15903  15904  15906  15907  15908  15913  15914  15915  15916  15917  15918  15919  15920  15921  15922  15923  15924  15925  15926  15927  15928  15931  15933  15934  15935  15936  15937  15939  15940  15941  15942  15943  15944  15945  15946  15948  15950  15953  15954  15959  15962  15964  15966  15969  15970  15971  15972  15975  15976  15977  15978  15979  15981  15982  15983  15984  15985  15986  15987  15988  15989  15990  15991  15992  15993  15994  15995  15996  15997  15998  15999  16000  16001  16002  16003  16004  16005  16006  16007  16008  16011  16012  16013  16014  16015  16016  16017  16019  16020  16021  16022  16023  16024  16025  16026  16027  16028  16029  16030  16035  16036  16037  16038  16039  16042  16043  16044  16045  16046  16047  16048  16049  16050  16053  16054  16058  16059  16060  16062  16067  16068  16069  16070  16071  16072  16073  16074  16076  16077  16078  16079  16080  16081  16082  16083  16084  16085  16086  16087  16088  16090  16091  16092  16093  16094  16095  16097  16098  16099  16100  16101  16102  16103  16104  16105  16106  16107  16108  16109  16110  16111  16113  16114  16115  16116  16117  16118  16119  16120  16121  16122  16123  16124  16125  16127  16128  16131  16132  16133  16134  16135  16136  16137  16138  16139  16140  16143  16144  16145  16146  16147  16148  16149  16150  16151  16152  16153  16154  16155  16156  16159  16160  16161  16162  16163  16164  16165  16166  16169  16170  16171  16172  16173  16174  16175  16176  16177  16178  16179  16180  16181  16182  16183  16184  16185  16187  16188  16189  16190  16191  16192  16193  16194  16195  16197  16198  16201  16202  16203  16204  16206  16208  16211  16212  16218  16227  16228  16229  16230  16231  16236  16240  16249  16250  16261  16262  16263  16264  16265  16266  16267  16268  16271  16272  16273  16274  16275  16276  16277  16278  16279  16280  16281  16282  16283  16284  16287  16288  16289  16290  16291  16293  16294  16295  16296  16297  16298  16299  16300  16301  16303  16305  16306  16307  16308  16309  16313  16314  16315  16316  16317  16318  16319  16320  16321  16322  16323  16324  16327  16328  16329  16330  16333  16334  16335  16336  16339  16341  16342  16343  16344  16345  16346  16347  16348  16349  16350  16351  16352  16353  16354  16355  16356  16357  16358  16359  16360  16361  16362  16363  16364  16365  16366  16367  16368  16369  16370  16372  16373  16374  16375  16376  16377  16378  16379  16380  16381  16382  16383  16385  16388  16390  16392  16394  16395  16396  16397  16398  16401  16403  16404  16409  16410  16411  16412  16413  16414  16415  16416  16418  16421  16422  16423  16424  16425  16427  16428  16429  16430  16431  16432  16433  16434  16437  16438  16439  16442  16444  16445  16446  16447  16448  16451  16452  16454  16455  16456  16458  16462  16463  16464  16467  16468  16471  16472  16473  16474  16475  16476  16477  16478  16479  16480  16481  16482  16483  16484  16489  16490  16491  16492  16495  16496  16497  16498  16499  16500  16501  16502  16505  16506  16507  16508  16509  16510  16511  16512  16513  16514  16515  16516  16519  16520  16521  16522  16523  16524  16525  16526  16527  16528  16529  16530  16531  16532  16533  16534  16535  16536  16537  16538  16539  16540  16541  16542  16544  16545  16546  16547  16548  16551  16552  16555  16556  16561  16562  16563  16564  16565  16566  16568  16569  16570  16571  16572  16574  16576  16577  16578  16579  16580  16583  16584  16585  16586  16588  16589  16590  16591  16592  16595  16596  16597  16598  16599  16600  16602  16603  16604  16605  16606  16607  16608  16609  16610  16611  16612  16613  16614  16617  16618  16619  16620  16621  16622  16623  16624  16626  16627  16628  16634  16639  16640  16641  16642  16643  16644  16645  16646  16647  16648  16649  16650  16651  16652  16653  16654  16655  16656  16657  16658  16659  16660  16661  16662  16663  16664  16665  16666  16667  16668  16669  16670  16672  16673  16674  16675  16676  16677  16678  16679  16680  16681  16682  16683  16684  16685  16686  16687  16688  16689  16690  16691  16692  16693  16694  16695  16696  16697  16698  16699  16700  16701  16702  16703  16704  16705  16706  16707  16708  16709  16710  16711  16712  16713  16714  16715  16716  16717  16718  16719  16720  16721  16722  16723  16724  16725  16726  16727  16728  16729  16730  16731  16732  16733  16734  16735  16737  16738  16739  16740  16744  16745  16746  16747  16750  16751  16752  16753  16754  16755  16756  16757  16758  16759  16760  16761  16762  16763  16764  16765  16766  16767  16768  16769  16770  16771  16772  16773  16774  16775  16776  16779  16780  16781  16782  16783  16784  16786  16787  16788  16789  16790  16791  16792  16793  16794  16795  16796  16797  16798  16799  16800  16801  16802  16803  16804  16805  16806  16807  16808  16809  16810  16811  16812  16813  16814  16815  16816  16817  16818  16819  16820  16823  16827  16828  16829  16830  16831  16832  16835  16836  16839  16840  16843  16844  16845  16846  16847  16848  16849  16852  16853  16854  16855  16856  16857  16858  16859  16860  16861  16862  16863  16864  16865  16866  16867  16868  16869  16870  16874  16875  16876  16877  16878  16879  16880  16881  16882  16883  16884  16885  16886  16887  16888  16889  16890  16891  16892  16894  16895  16896  16899  16900  16901  16902  16905  16907  16908  16910  16911  16912  16913  16914  16915  16917  16918  16919  16920  16922  16923  16924  16926  16927  16929  16930  16931  16932  16933  16934  16937  16939  16940  16941  16942  16943  16944  16945  16946  16948  16949  16950  16951  16952  16953  16955  16956  16957  16958  16959  16960  16961  16962  16965  16966  16967  16968  16969  16970  16973  16974  16975  16976  16977  16978  16979  16980  16981  16982  16983  16984  16985  16986  16987  16988  16989  16990  16991  16992  16994  16999  17003  17004  17007  17008  17009  17010  17011  17012  17013  17014  17015  17016  17017  17018  17020  17021  17022  17023  17025  17026  17027  17028  17029  17030  17031  17032  17033  17034  17035  17036  17037  17038  17039  17040  17041  17042  17043  17044  17045  17046  17048  17049  17050  17051  17052  17053  17054  17055  17056  17057  17058  17060  17061  17062  17063  17064  17065  17066  17067  17068  17070  17071  17072  17073  17074  17075  17076  17077  17078  17079  17080  17081  17082  17083  17084  17085  17086  17088  17089  17090  17091  17096  17099  17100  17101  17102  17103  17104  17105  17106  17107  17108  17111  17112  17114  17115  17116  17117  17118  17119  17120  17121  17122  17123  17125  17126  17127  17128  17130  17131  17132  17133  17134  17135  17136  17137  17138  17139  17140  17144  17145  17146  17147  17148  17149  17150  17151  17152  17153  17154  17155  17156  17159  17160  17161  17162  17163  17164  17165  17166  17169  17170  17171  17174  17175  17176  17177  17178  17179  17180  17183  17184  17185  17186  17188  17189  17191  17192  17193  17194  17195  17196  17197  17198  17199  17200  17201  17202  17203  17204  17205  17206  17207  17208  17209  17210  17211  17212  17213  17214  17215  17216  17217  17218  17219  17220  17222  17223  17224  17225  17226  17227  17228  17229  17230  17231  17232  17233  17234  17236  17237  17238  17239  17240  17241  17242  17243  17244  17247  17248  17249  17250  17252  17253  17254  17255  17256  17257  17258  17259  17260  17261  17262  17263  17264  17265  17266  17267  17268  17269  17270  17271  17272  17273  17274  17275  17276  17277  17278  17279  17280  17281  17282  17284  17285  17286  17287  17288  17289  17290  17291  17292  17293  17294  17295  17296  17297  17298  17299  17301  17302  17304  17305  17306  17307  17308  17309  17310  17311  17312  17313  17314  17315  17316  17317  17318  17319  17320  17321  17322  17323  17324  17325  17326  17328  17329  17330  17331  17332  17333  17334  17335  17336  17337  17338  17339  17340  17341  17342  17343  17344  17345  17346  17347  17348  17349  17350  17351  17352  17353  17354  17355  17356  17357  17358  17359  17360  17361  17362  17363  17364  17365  17366  17367  17368  17371  17372  17373  17374  17375  17376  17377  17378  17381  17382  17383  17384  17385  17386  17387  17388  17389  17392  17393  17394  17395  17398  17399  17400  17401  17402  17403  17404  17405  17406  17407  17408  17409  17410  17411  17412  17415  17416  17419  17420  17422  17423  17424  17425  17427  17428  17429  17430  17434  17435  17436  17437  17438  17441  17442  17443  17444  17445  17446  17448  17449  17450  17451  17452  17453  17454  17455  17456  17458  17460  17461  17462  17463  17464  17465  17466  17467  17468  17473  17474  17475  17476  17479  17480  17481  17482  17484  17487  17489  17490  17491  17492  17494  17496  17497  17498  17499  17500  17501  17502  17503  17504  17505  17506  17507  17508  17509  17510  17511  17512  17513  17514  17515  17516  17517  17518  17519  17520  17521  17522  17523  17524  17525  17526  17527  17528  17529  17530  17531  17532  17533  17534  17535  17536  17537  17538  17539  17540  17541  17542  17543  17544  17545  17546  17547  17548  17549  17550  17551  17552  17553  17554  17555  17556  17557  17558  17559  17560  17561  17562  17563  17564  17565  17566  17571  17572  17573  17574  17575  17576  17577  17578  17579  17580  17581  17582  17583  17584  17585  17586  17589  17590  17591  17592  17593  17594  17595  17596  17597  17598  17599  17600  17601  17602  17604  17605  17606  17607  17608  17609  17610  17611  17612  17614  17615  17616  17617  17618  17619  17620  17621  17622  17623  17624  17625  17626  17627  17628  17629  17630  17633  17637  17638  17639  17640  17641  17642  17644  17646  17647  17648  17649  17650  17653  17654  17655  17656  17657  17658  17659  17660  17661  17662  17663  17664  17665  17666  17668  17669  17670  17671  17673  17674  17675  17676  17677  17679  17680  17681  17685  17686  17687  17688  17689  17690  17691  17692  17695  17696  17697  17699  17700  17702  17703  17704  17705  17709  17710  17711  17712  17713  17714  17715  17718  17719  17720  17722  17723  17724  17725  17726  17727  17728  17729  17730  17731  17732  17733  17735  17736  17737  17738  17739  17740  17741  17742  17743  17744  17746  17747  17748  17751  17752  17754  17755  17756  17757  17758  17759  17760  17761  17762  17763  17764  17765  17766  17767  17768  17769  17770  17771  17772  17773  17774  17775  17776  17777  17778  17779  17780  17781  17782  17783  17784  17785  17786  17787  17788  17789  17790  17791  17792  17793  17794  17795  17796  17797  17798  17799  17800  17801  17802  17803  17804  17805  17806  17808  17809  17810  17811  17812  17813  17814  17815  17816  17817  17818  17819  17820  17821  17822  17823  17824  17825  17826  17827  17828  17829  17830  17831  17832  17833  17834  17835  17836  17837  17838  17839  17840  17841  17842  17843  17844  17845  17846  17847  17848  17849  17850  17851  17852  17853  17854  17855  17856  17857  17858  17859  17860  17861  17862  17863  17864  17865  17866  17869  17870  17871  17872  17874  17875  17876  17877  17879  17880  17881  17882  17883  17884  17885  17886  17887  17888  17889  17890  17891  17892  17893  17894  17895  17896  17897  17898  17899  17900  17901  17902  17903  17904  17905  17906  17907  17908  17909  17910  17911  17912  17913  17914  17915  17916  17917  17918  17919  17920  17921  17922  17923  17924  17925  17926  17927  17928  17929  17930  17931  17932  17933  17934  17935  17936  17937  17938  17939  17940  17941  17942  17943  17944  17945  17946  17947  17948  17949  17950  17951  17952  17953  17954  17955  17956  17957  17958  17959  17960  17961  17962  17963  17964  17965  17966  17967  17968  17969  17970  17971  17972  17973  17974  17975  17976  17977  17978  17979  17980  17981  17982  17983  17984  17985  17986  17987  17988  17989  17990  17991  17992  17995  17996  17997  17998  17999  18000  18001  18002  18003  18004  18005  18006  18007  18008  18009  18010  18011  18012  18013  18014  18017  18018  18019  18020  18025  18026  18027  18028  18031  18032  18033  18034  18037  18038  18043  18044  18047  18048  18049  18050  18055  18056  18062  18063  18064  18065  18066  18067  18069  18070  1807</t>
  </si>
  <si>
    <t>1  18072  18073  18074  18075  18076  18077  18078  18079  18080  18081  18082  18083  18084  18085  18086  18087  18088  18089  18090  18091  18092  18093  18094  18095  18096  18097  18098  18099  18100  18101  18102  18104  18107  18109  18110  18111  18114  18115  18116  18117  18118  18123  18124  18126  18127  18128  18133  18134  18135  18136  18143  18144  18148  18149  18150  18151  18152  18156  18157  18158  18159  18160  18161  18162  18164  18165  18166  18167  18168  18169  18170  18171  18172  18173  18174  18175  18176  18177  18178  18179  18180  18181  18182  18183  18184  18185  18186  18187  18188  18189  18190  18191  18192  18193  18194  18195  18196  18197  18198  18199  18200  18201  18202  18203  18204  18205  18206  18207  18208  18209  18210  18211  18212  18213  18214  18215  18216  18219  18220  18221  18222  18223  18224  18225  18226  18227  18228  18230  18231  18232  18233  18234  18235  18236  18237  18238  18239  18240  18241  18242  18243  18244  18245  18246  18247  18248  18249  18250  18251  18252  18253  18254  18255  18256  18257  18258  18259  18260  18261  18262  18263  18264  18265  18266  18270  18271  18272  18273  18274  18275  18276  18277  18278  18280  18283  18284  18285  18286  18288  18289  18290  18291  18293  18294  18295  18296  18297  18298  18299  18300  18301  18302  18303  18304  18305  18306  18309  18310  18312  18313  18314  18315  18317  18319  18320  18321  18322  18325  18326  18329  18330  18335  18336  18337  18338  18339  18341  18342  18343  18344  18346  18348  18350  18352  18353  18354  18361  18362  18364  18365  18366  18367  18368  18369  18370  18371  18372  18373  18374  18375  18376  18377  18378  18379  18380  18381  18385  18386  18387  18388  18389  18390  18391  18392  18393  18394  18395  18396  18397  18398  18399  18400  18401  18403  18404  18405  18407  18408  18411  18412  18416  18418  18422  18423  18424  18425  18426  18427  18431  18432  18433  18434  18435  18436  18437  18439  18441  18442  18443  18444  18445  18446  18447  18448  18449  18450  18453  18454  18455  18456  18457  18458  18459  18460  18461  18462  18463  18464  18466  18467  18468  18469  18470  18471  18472  18473  18474  18475  18476  18477  18478  18479  18480  18481  18482  18483  18484  18485  18486  18487  18488  18489  18490  18491  18492  18493  18494  18496  18497  18498  18499  18500  18501  18502  18503  18504  18507  18508  18509  18510  18511  18512  18513  18514  18515  18516  18518  18519  18521  18522  18523  18524  18526  18528  18529  18530  18532  18534  18535  18536  18540  18542  18544  18548  18549  18550  18551  18552  18553  18557  18558  18559  18560  18561  18562  18563  18564  18565  18566  18567  18568  18569  18570  18571  18572  18574  18575  18576  18577  18578  18579  18580  18581  18582  18583  18584  18585  18586  18587  18588  18589  18590  18591  18592  18593  18594  18595  18596  18597  18598  18599  18600  18601  18602  18606  18607  18608  18609  18610  18612  18613  18614  18615  18616  18617  18618  18619  18620  18621  18622  18623  18624  18625  18626  18627  18628  18629  18631  18632  18636  18637  18638  18639  18640  18641  18642  18643  18644  18645  18646  18647  18648  18649  18650  18651  18652  18653  18654  18655  18656  18657  18658  18659  18660  18661  18662  18663  18664  18665  18666  18667  18668  18669  18670  18671  18672  18673  18674  18675  18676  18677  18678  18679  18680  18681  18683  18684  18685  18686  18687  18688  18689  18690  18691  18692  18693  18694  18695  18696  18698  18699  18700  18701  18703  18704  18705  18706  18711  18712  18713  18714  18717  18718  18719  18720  18721  18722  18725  18726  18727  18728  18729  18730  18731  18732  18733  18734  18735  18736  18737  18738  18739  18740  18741  18742  18743  18744  18745  18746  18749  18750  18751  18752  18753  18754  18755  18756  18757  18758  18759  18760  18761  18762  18763  18764  18765  18766  18767  18768  18769  18770  18771  18772  18773  18774  18779  18780  18781  18782  18783  18784  18785  18786  18787  18788  18789  18790  18791  18792  18793  18794  18795  18796  18797  18798  18799  18800  18803  18804  18805  18806  18807  18808  18809  18810  18811  18812  18813  18814  18815  18816  18817  18818  18819  18820  18821  18822  18823  18824  18825  18826  18827  18828  18829  18830  18831  18832  18833  18834  18835  18836  18837  18838  18839  18840  18841  18842  18843  18844  18845  18846  18847  18848  18849  18850  18851  18852  18853  18854  18855  18856  18857  18858  18859  18860  18861  18862  18863  18864  18865  18866  18867  18868  18869  18870  18871  18872  18873  18874  18875  18876  18878  18879  18880  18881  18882  18883  18884  18885  18886  18887  18888  18889  18890  18891  18892  18893  18894  18895  18896  18897  18898  18900  18901  18902  18903  18904  18905  18906  18907  18908  18909  18910  18911  18912  18917  18918  18919  18920  18922  18923  18924  18925  18927  18928  18931  18932  18933  18934  18935  18936  18937  18938  18939  18940  18941  18942  18943  18945  18946  18947  18948  18949  18950  18951  18952  18953  18954  18955  18956  18957  18958  18959  18960  18961  18962  18963  18964  18965  18966  18967  18968  18969  18970  18971  18972  18973  18974  18975  18976  18977  18978  18980  18981  18982  18983  18984  18985  18986  18987  18988  18989  18990  18991  18992  18993  18994  18997  18998  18999  19000  19003  19004  19005  19006  19007  19008  19011  19012  19013  19014  19019  19020  19021  19022  19025  19027  19028  19033  19034  19035  19036  19037  19038  19039  19040  19043  19044  19045  19046  19047  19048  19049  19050  19051  19052  19054  19055  19056  19057  19058  19059  19061  19062  19063  19064  19065  19066  19067  19068  19069  19070  19071  19072  19073  19074  19075  19076  19077  19078  19079  19080  19081  19084  19085  19086  19087  19088  19089  19090  19091  19092  19093  19094  19095  19096  19097  19098  19099  19100  19101  19102  19103  19104  19105  19106  19107  19108  19109  19110  19111  19112  19113  19114  19115  19116  19117  19118  19119  19120  19121  19122  19123  19124  19125  19126  19127  19128  19129  19130  19131  19132  19133  19134  19135  19136  19137  19138  19139  19140  19141  19142  19143  19144  19145  19146  19147  19148  19149  19150  19151  19152  19153  19154  19155  19156  19157  19158  19160  19161  19162  19163  19164  19165  19166  19167  19168  19169  19170  19171  19172  19173  19174  19175  19176  19178  19179  19180  19181  19182  19183  19184  19185  19186  19187  19188  19189  19190  19191  19192  19193  19194  19195  19196  19197  19198  19199  19200  19201  19202  19203  19204  19205  19206  19207  19208  19209  19210  19211  19212  19213  19214  19215  19216  19217  19218  19219  19220  19221  19222  19223  19224  19225  19226  19227  19228  19229  19230  19231  19232  19233  19234  19235  19236  19237  19238  19239  19240  19241  19242  19243  19244  19245  19246  19247  19248  19249  19250  19251  19252  19253  19254  19257  19258  19259  19260  19261  19262  19263  19264  19265  19266  19267  19268  19269  19270  19271  19272  19273  19274  19275  19276  19277  19278  19279  19280  19281  19282  19283  19284  19285  19286  19287  19288  19289  19290  19291  19292  19293  19294  19295  19296  19297  19298  19299  19300  19301  19302  19303  19304  19305  19306  19307  19308  19309  19310  19312  19317  19318  19321  19322  19323  19324  19325  19327  19328  19329  19330  19331  19332  19333  19341  19342  19345  19347  19348  19349  19351  19352  19353  19354  19355  19356  19357  19358  19360  19361  19362  19363  19364  19365  19367  19368  19369  19370  19371  19373  19374  19377  19378  19380  19381  19382  19386  19387  19388  19389  19390  19391  19392  19394  19396  19397  19398  19399  19401  19402  19403  19404  19405  19406  19408  19409  19410  19411  19412  19415  19416  19417  19418  19419  19420  19421  19422  19423  19424  19426  19427  19428  19429  19430  19431  19432  19433  19434  19435  19436  19437  19438  19439  19440  19441  19442  19443  19444  19445  19446  19447  19448  19449  19450  19451  19452  19453  19454  19455  19456  19457  19458  19459  19460  19461  19462  19463  19464  19465  19466  19467  19468  19469  19470  19471  19472  19473  19474  19475  19476  19477  19478  19479  19480  19481  19482  19483  19484  19485  19486  19487  19488  19489  19490  19491  19492  19493  19494  19495  19496  19497  19498  19499  19500  19501  19502  19505  19506  19507  19508  19509  19510  19511  19512  19513  19514  19516  19517  19518  19519  19520  19521  19522  19523  19524  19525  19526  19527  19528  19529  19530  19531  19532  19533  19534  19535  19536  19539  19540  19541  19542  19543  19544  19545  19546  19547  19548  19549  19550  19551  19552  19553  19554  19555  19556  19557  19558  19559  19560  19561  19562  19563  19564  19565  19566  19567  19568  19569  19570  19571  19572  19573  19574  19575  19576  19577  19578  19579  19580  19581  19582  19583  19584  19587  19588  19589  19590  19591  19592  19593  19594  19595  19596  19597  19598  19599  19600  19601  19602  19603  19604  19605  19606  19611  19612  19613  19614  19616  19617  19618  19619  19620  19621  19622  19623  19625  19626  19627  19628  19633  19634  19635  19636  19637  19638  19639  19640  19641  19642  19643  19644  19645  19647  19648  19650  19652  19653  19654  19655  19656  19657  19658  19660  19661  19664  19667  19668  19669  19670  19672  19673  19674  19675  19676  19677  19678  19679  19680  19683  19684  19685  19686  19687  19688  19691  19694  19695  19696  19697  19698  19699  19703  19704  19705  19706  19707  19710  19711  19712  19713  19714  19717  19718  19719  19721  19723  19724  19727  19728  19729  19730  19731  19732  19735  19736  19737  19738  19739  19740  19741  19742  19743  19744  19745  19746  19747  19748  19749  19750  19751  19752  19753  19754  19755  19756  19757  19758  19759  19760  19761  19762  19763  19764  19765  19766  19767  19768  19769  19770  19772  19773  19774  19775  19776  19777  19778  19779  19780  19781  19782  19783  19784  19785  19786  19787  19788  19789  19791  19792  19793  19794  19795  19796  19797  19798  19799  19800  19802  19803  19804  19805  19807  19808  19809  19810  19811  19812  19813  19814  19816  19817  19819  19820  19823  19824  19825  19826  19827  19828  19830  19831  19832  19833  19834  19835  19836  19838  19839  19840  19841  19842  19843  19844  19846  19847  19848  19849  19850  19851  19852  19853  19854  19855  19856  19857  19858  19859  19860  19861  19862  19863  19864  19865  19866  19867  19868  19869  19870  19871  19872  19873  19874  19875  19876  19877  19878  19879  19880  19881  19882  19883  19884  19887  19888  19890  19892  19893  19894  19895  19899  19900  19901  19902  19904  19905  19906  19907  19908  19911  19912  19913  19914  19915  19916  19917  19919  19921  19922  19923  19924  19925  19926  19927  19928  19929  19930  19931  19932  19933  19934  19935  19936  19937  19938  19939  19940  19941  19942  19943  19944  19945  19946  19947  19948  19949  19950  19951  19952  19953  19954  19955  19956  19957  19958  19959  19960  19961  19962  19963  19964  19965  19966  19967  19968  19969  19970  19973  19974  19975  19976  19977  19978  19979  19980  19981  19982  19983  19984  19985  19986  19987  19988  19989  19990  19991  19992  19993  19994  19995  19996  19997  19998  19999  20000  20001  20002  20003  20004  20005  20006  20007  20008  20009  20010  20011  20012  20013  20014  20015  20016  20017  20018  20020  20021  20022  20023  20024  20025  20026  20027  20028  20029  20030  20031  20032  20033  20034  20035  20036  20037  20038  20039  20040  20041  20042  20043  20044  20045  20046  20047  20048  20049  20050  20052  20053  20054  20055  20056  20057  20058  20060  20061  20063  20064  20065  20066  20069  20070  20071  20072  20073  20074  20075  20076  20077  20078  20079  20080  20081  20082  20083  20084  20085  20087  20088  20089  20090  20091  20092  20093  20095  20099  20100  20101  20105  20106  20107  20108  20111  20113  20114  20119  20120  20121  20122  20123  20124  20125  20126  20127  20128  20129  20130  20133  20134  20135  20136  20137  20138  20139  20140  20141  20143  20144  20147  20148  20149  20150  20151  20152  20153  20154  20155  20156  20159  20160  20161  20162  20163  20164  20165  20166  20167  20168  20169  20170  20171  20172  20173  20174  20175  20176  20177  20178  20179  20180  20181  20182  20183  20184  20185  20186  20187  20188  20189  20190  20191  20192  20193  20194  20195  20196  20198  20199  20200  20201  20202  20203  20204  20205  20206  20207  20208  20209  20210  20211  20212  20213  20214  20215  20216  20217  20218  20219  20220  20221  20222  20223  20224  20225  20226  20227  20228  20229  20230  20231  20232  20233  20234  20235  20236  20237  20238  20239  20240  20241  20242  20245  20246  20247  20248  20249  20250  20252  20255  20256  20257  20258  20261  20262  20264  20265  20269  20270  20272  20274  20275  20276  20277  20278  20279  20281  20282  20283  20284  20285  20286  20287  20288  20289  20290  20291  20292  20293  20294  20295  20296  20297  20298  20299  20300  20301  20302  20303  20304  20305  20306  20307  20308  20309  20310  20311  20312  20313  20314  20315  20316  20317  20318  20319  20320  20321  20322  20323  20324  20325  20326  20327  20328  20329  20330  20332  20333  20334  20335  20336  20337  20338  20339  20340  20341  20342  20343  20344  20345  20346  20347  20348  20349  20350  20351  20352  20353  20354  20355  20356  20357  20358  20359  20360  20361  20362  20363  20364  20365  20366  20367  20368  20369  20370  20371  20372  20373  20374  20375  20376  20377  20378  20379  20380  20381  20382  20383  20384  20385  20386  20387  20388  20389  20390  20391  20392  20393  20394  20395  20396  20397  20398  20399  20400  20401  20402  20403  20404  20405  20406  20407  20408  20409  20410  20411  20412  20413  20414  20417  20418  20419  20420  20425  20426  20427  20428  20429  20434  20439  20440  20441  20442  20443  20445  20446  20447  20448  20449  20450  20451  20452  20453  20454  20455  20457  20458  20459  20460  20461  20462  20463  20464  20465  20466  20467  20468  20469  20470  20471  20472  20473  20474  20475  20476  20478  20479  20480  20482  20483  20484  20485  20486  20487  20488  20489  20490  20491  20492  20493  20494  20495  20496  20500  20501  20502  20503  20504  20505  20506  20507  20508  20509  20510  20511  20512  20513  20514  20515  20516  20517  20518  20519  20520  20521  20522  20523  20524  20526  20527  20528  20530  20531  20532  20533  20534  20535  20536  20538  20539  20540  20542  20543  20544  20545  20546  20551  20552  20553  20554  20555  20556  20559  20560  20561  20562  20563  20565  20566  20568  20570  20573  20577  20578  20579  20580  20581  20582  20583  20584  20585  20586  20587  20588  20589  20590  20591  20592  20593  20594  20595  20596  20597  20598  20599  20600  20601  20602  20603  20604  20605  20606  20607  20608  20609  20610  20611  20612  20613  20614  20616  20617  20618  20619  20620  20621  20622  20625  20626  20628  20629  20630  20632  20634  20635  20636  20637  20638  20640  20641  20642  20648  20649  20650  20653  20654  20655  20656  20657  20658  20659  20661  20662  20663  20664  20669  20671  20673  20674  20677  20678  20679  20680  20681  20682  20683  20684  20685  20686  20687  20688  20689  20690  20691  20692  20693  20694  20695  20696  20697  20698  20699  20700  20701  20702  20703  20704  20705  20706  20709  20710  20711  20712  20713  20714  20715  20716  20717  20718  20719  20720  20722  20723  20724  20725  20726  20727  20728  20729  20730  20731  20732  20733  20734  20735  20736  20737  20738  20739  20740  20741  20742  20743  20744  20745  20746  20747  20748  20749  20750  20751  20752  20753  20754  20757  20758  20759  20760  20761  20762  20763  20764  20765  20766  20767  20768  20769  20770  20775  20776  20783  20786  20787  20789  20790  20791  20792  20793  20794  20797  20798  20799  20801  20802  20803  20805  20806  20809  20810  20811  20812  20813  20816  20817  20818  20819  20820  20821  20822  20823  20824  20825  20826  20829  20830  20833  20834  20836  20837  20838  20839  20840  20843  20844  20845  20846  20847  20853  20854  20855  20857  20858  20859  20860  20861  20862  20863  20864  20865  20866  20867  20868  20869  20870  20871  20872  20873  20874  20875  20876  20877  20878  20879  20880  20881  20882  20883  20884  20885  20886  20887  20888  20889  20890  20891  20892  20893  20894  20895  20896  20897  20898  20899  20900  20901  20902  20903  20904  20905  20906  20907  20908  20909  20910  20911  20912  20913  20914  20915  20916  20917  20918  20919  20920  20921  20922  20923  20924  20925  20926  20927  20928  20929  20930  20931  20932  20933  20935  20936  20937  20938  20939  20940  20941  20942  20943  20944  20945  20946  20947  20948  20949  20950  20951  20952  20953  20954  20955  20956  20957  20958  20959  20960  20963  20964  20965  20966  20967  20968  20969  20970  20971  20972  20973  20974  20975  20976  20977  20978  20979  20980  20982  20983  20984  20985  20986  20987  20988  20989  20990  20991  20992  20993  20994  20995  20996  20997  20998  21000  21001  21002  21003  21004  21005  21006  21007  21008  21009  21010  21011  21012  21013  21014  21015  21016  21017  21018  21019  21020  21021  21022  21023  21024  21025  21026  21027  21029  21030  21031  21032  21034  21035  21036  21037  21038  21039  21040  21041  21042  21043  21044  21045  21046  21047  21048  21049  21051  21052  21053  21054  21055  21056  21057  21059  21060  21061  21062  21063  21064  21065  21066  21067  21068  21069  21070  21073  21074  21075  21076  21077  21078  21079  21080  21081  21082  21083  21084  21085  21086  21087  21088  21089  21090  21091  21092  21093  21094  21095  21096  21097  21098  21099  21100  21101  21102  21103  21104  21105  21106  21107  21108  21109  21110  21111  21112  21113  21114  21115  21116  21117  21118  21119  21120  21121  21122  21123  21124  21125  21126  21127  21128  21129  21130  21131  21132  21133  21134  21135  21136  21137  21138  21139  21140  21141  21142  21143  21144  21145  21146  21147  21148  21149  21150  21151  21152  21153  21154  21155  21156  21157  21158  21159  21160  21161  21162  21163  21164  21165  21166  21167  21168  21169  21170  21171  21172  21173  21174  21175  21176  21177  21178  21179  21181  21182  21183  21184  21185  21186  21187  21188  21189  21190  21191  21192  21193  21194  21195  21196  21197  21198  21199  21200  21201  21202  21203  21204  21205  21206  21207  21208  21209  21210  21211  21212  21213  21214  21215  21216  21217  21218  21219  21220  21221  21222  21223  21224  21225  21226  21227  21228  21229  21230  21231  21232  21233  21234  21235  21236  21237  21238  21239  21240  21241  21242  21243  21244  21245  21246  21251  21252  21253  21254  21255  21256  21258  21259  21260  21263  21264  21265  21266  21267  21268  21269  21270  21271  21272  21273  21275  21276  21279  21280  21285  21286  21287  21288  21289  21293  21294  21295  21296  21301  21303  21304  21305  21306  21309  21310  21311  21313  21314  21315  21316  21319  21320  21321  21322  21323  21324  21327  21328  21333  21334  21335  21336  21341  21343  21344  21347  21348  21349  21350  21353  21354  21357  21358  21361  21362  21363  21364  21365  21366  21367  21368  21369  21370  21371  21372  21373  21374  21375  21377  21378  21379  21380  21381  21382  21385  21386  21388  21389  21390  21391  21392  21393  21394  21395  21396  21397  21398  21399  21400  21401  21402  21403  21404  21405  21406  21407  21409  21410  21413  21414  21419  21420  21421  21422  21423  21424  21425  21426  21427  21428  21429  21430  21432  21433  21434  21435  21436  21437  21438  21439  21440  21441  21442  21443  21444  21445  21446  21447  21448  21449  21450  21451  21452  21453  21454  21455  21456  21457  21458  21459  21460  21461  21462  21465  21466  21467  21468  21469  21470  21471  21472  21473  21474  21475  21476  21477  21478  21479  21480  21481  21482  21483  21484  21485  21486  21487  21488  21489  21490  21491  21492  21493  21494  21495  21496  21497  21498  21499  21500  21501  21502  21503  21504  21505  21506  21507  21508  21509  21510  21511  21512  21513  21514  21516  21518  21519  21520  21521  21522  21523  21524  21525  21526  21528  21529  21530  21532  21533  21534  21535  21537  21538  21539  21540  21541  21542  21543  21544  21545  21546  21547  21548  21549  21550  21551  21552  21553  21554  21555  21556  21557  21558  21561  21562  21563  21565  21566  21567  21568  21569  21570  21571  21572  21574  21575  21576  21577  21578  21579  21580  21581  21582  21583  21584  21585  21586  21587  21588  21589  21590  21591  21592  21594  21595  21596  21597  21598  21599  21600  21601  21602  21603  21604  21605  21606  21607  21609  21610  21611  21612  21613  21614  21615  21616  21617  21618  21619  21620  21621  21622  21623  21624  21625  21626  21627  21628  21629  21630  21631  21632  21633  21634  21635  21636  21637  21638  21639  21640  21641  21642  21643  21644  21645  21646  21647  21648  21649  21650  21651  21652  21653  21654  21655  21656  21657  21658  21659  21660  21661  21662  21663  21664  21665  21666  21667  21668  21669  21670  21671  21672  21673  21674  21675  21676  21677  21678  21681  21682  21683  21684  21685  21686  21687  21688  21689  21690  21691  21692  21693  21694  21695  21696  21697  21698  21699  21700  21701  21702  21705  21706  21709  21710  21711  21712  21713  21714  21717  21718  21719  21720  21721  21722  21723  21724  21725  21726  21727  21728  21729  21730  21731  21732  21733  21734  21735  21736  21737  21739  21745  21751  21752  21755  21756  21759  21760  21761  21762  21763  21764  21765  21766  21767  21768  21769  21770  21771  21772  21773  21774  21775  21776  21777  21778  21779  21780  21781  21782  21783  21784  21785  21786  21788  21790  21791  21792  21793  21794  21801  21802  21803  21804  21805  21806  21807  21808  21809  21810  21811  21812  21813  21814  21815  21816  21819  21820  21821  21822  21823  21824  21825  21826  21827  21828  21829  21830  21831  21832  21833  21834  21835  21837  21838  21839  21840  21841  21842  21843  21844  21845  21846  21847  21849  21850  21851  21852  21853  21854  21856  21857  21858  21859  21860  21861  21862  21863  21864  21865  21866  21867  21868  21869  21870  21871  21872  21873  21874  21876  21877  21878  21879  21880  21881  21882  21883  21884  21885  21886  21887  21888  21889  21891  21893  21895  21896  21900  21903  21904  21905  21906  21907  21908  21909  21910  21911  21912  21914  21915  21916  21917  21918  21919  21920  21921  21922  21923  21924  21925  21927  21928  21929  21930  21931  21932  21933  21935  21936  21937  21938  21939  21940  21941  21942  21943  21944  21945  21946  21949  21950  21951  21953  21954  21955  21956  21957  21958  21959  21960  21961  21962  21963  21967  21968  21969  21970  21971  21972  21973  21975  21976  21977  21978  21979  21981  21982  21983  21984  21985  21986  21987  21988  21989  21991  21992  21993  21994  21995  21996  22000  22002  22007  22008  22010  22011  22013  22014  22015  22016  22017  22018  22019  22020  22021  22022  22023  22024  22025  22027  22028  22029  22030  22032  22033  22034  22035  22036  22037  22038  22039  22040  22041  22042  22043  22044  22045  22046  22047  22048  22049  22050  22052  22053  22055  22056  22057  22058  22061  22063  22064  22065  22067  22068  22069  22070  22071  22072  22073  22074  22076  22077  22078  22079  22081  22082  22083  22084  22088  22090  22091  22092  22093  22096  22097  22098  22103  22104  22105  22106  22107  22109  22110  22111  22112  22113  22114  22115  22116  22117  22118  22121  22122  22123  22124  22125  22128  22130  22132  22134  22135  22136  22137  22138  22143  22144  22145  22146  22147  22148  22149  22150  22151  22152  22153  22154  22155  22156  22157  22158  22159  22160  22161  22162  22164  22165  22166  22168  22170  22171  22176  22177  22178  22179  22180  22181  22182  22184  22187  22189  22190  22191  22192  22193  22194  22195  22196  22201  22202  22203  22204  22205  22206  22207  22208  22211  22212  22213  22214  22216  22217  22218  22219  22220  22223  22224  22225  22226  22227  22228  22230  22232  22233  22234  22235  22236  22239  22240  22241  22243  22244  22247  22248  22251  22252  22253  22254  22255  22256  22257  22258  22259  22260  22261  22262  22263  22264  22265  22266  22267  22268  22269  22270  22271  22272  22273  22274  22275  22276  22277  22278  22279  22280  22281  22282  22283  22284  22285  22286  22290  22291  22292  22293  22294  22295  22296  22297  22298  22299  22300  22301  22302  22303  22304  22305  22306  22307  22308  22309  22310  22311  22312  22313  22314  22315  22316  22317  22318  22319  22320  22321  22322  22323  22324  22325  22326  22327  22328  22329  22330  22331  22333  22334  22335  22336  22337  22338  22339  22340  22341  22342  22343  22344  22345  22346  22347  22348  22349  22350  22351  22352  22353  22354  22355  22356  22357  22358  22359  22360  22361  22362  22363  22364  22365  22366  22367  22368  22369  22370  22371  22373  22374  22375  22376  22378  22379  22380  22381  22383  22384  22385  22386  22387  22388  22389  22390  22391  22392  22393  22394  22395  22396  22397  22398  22399  22400  22401  22402  22403  22404  22405  22406  22407  22408  22409  22410  22411  22413  22414  22415  22416  22417  22418  22419  22420  22421  22422  22423  22424  22425  22426  22427  22428  22429  22430  22431  22432  22433  22434  22435  22436  22437  22438  22439  22440  22441  22442  22443  22444  22445  22446  22448  22450  22451  22452  22453  22454  22455  22456  22457  22458  22459  22461  22462  22465  22467  22468  22469  22470  22471  22472  22473  22474  22475  22476  22479  22481  22482  22483  22484  22485  22486  22487  22488  22489  22490  22492  22493  22494  22495  22496  22498  22499  22500  22501  22502  22505  22506  22507  22508  22509  22510  22513  22514  22515  22516  22517  22518  22519  22520  22521  22522  22523  22525  22526  22527  22529  22530  22531  22532  22533  22534  22535  22536  22537  22538  22539  22540  22541  22542  22543  22544  22545  22546  22547  22548  22549  22550  22551  22552  22553  22554  22555  22557  22558  22559  22560  22561  22562  22563  22564  22565  22566  22567  22568  22569  22570  22571  22572  22573  22574  22575  22576  22577  22578  22579  22580  22581  22582  22583  22584  22585  22586  22587  22588  22589  22590  22591  22592  22593  22594  22595  22596  22599  22600  22608  22609  22610  22611  22612  22614  22615  22616  22617  22618  22621  22622  22623  22624  22625  22627  22628  22629  22630  22631  22632  22633  22634  22637  22638  22639  22640  22641  22642  22643  22644  22645  22646  22647  22648  22649  22650  22651  22652  22653  22654  22655  22656  22657  22658  22661  22662  22663  22664  22665  22666  22667  22668  22669  22670  22671  22672  22673  22674  22675  22676  22677  22678  22679  22680  22682  22685  22686  22687  22688  22690  22691  22692  22693  22694  22695  22697  22698  22699  22701  22702  22703  22704  22705  22706  22707  22708  22711  22714  22715  22716  22717  22718  22719  22720  22721  22722  22723  22725  22730  22732  22733  22734  22735  22736  22737  22738  22739  22740  22741  22742  22743  22744  22745  22746  22748  22749  22750  22751  22752  22753  22754  22755  22756  22757  22758  22759  22760  22761  22762  22763  22764  22765  22766  22767  22768  22769  22770  22771  22772  22773  22774  22775  22776  22777  22778  22779  22780  22781  22782  22783  22784  22785  22786  22787  22788  22789  22790  22791  22792  22793  22794  22795  22796  22797  22798  22799  22800  22803  22804  22805  22806  22807  22808  22809  22811  22812  22813  22814  22815  22816  22817  22818  22819  22820  22821  22822  22824  22825  22826  22827  22828  22829  22830  22831  22832  22833  22834  22835  22836  22837  22838  22839  22840  22841  22842  22843  22844  22845  22846  22847  22849  22850  22851  22852  22853  22854  22855  22856  22857  22858  22859  22860  22861  22862  22863  22864  22865  22866  22867  22869  22870  22873  22877  22879  22880  22882  22883  22885  22886  22888  22889  22890  22891  22892  22893  22895  22896  22897  22898  22899  22900  22901  22902  22903  22904  22905  22906  22907  22908  22909  22910  22911  22912  22913  22914  22915  22916  22917  22918  22919  22920  22921  22922  22923  22924  22925  22926  22927  22928  22929  22930  22931  22933  22934  22935  22936  22939  22940  22941  22942  22943  22944  22945  22946  22947  22948  22949  22950  22951  22953  22954  22955  22956  22957  22958  22959  22960  22961  22962  22963  22964  22965  22966  22967  22968  22969  22970  22971  22972  22973  22974  22975  22976  22977  22978  22979  22980  22981  22982  22983  22984  22986  22987  22988  22989  22990  22991  22992  22993  22994  22995  22996  22997  22998  22999  23000  23001  23002  23003  23004  23007  23008  23009  23010  23011  23012  23013  23014  23018  23021  23022  23023  23024  23025  23026  23027  23028  23029  23030  23031  23032  23033  23034  23035  23036  23037  23038  23039  23040  23041  23042  23043  23044  23045  23046  23047  23048  23049  23050  23051  23052  23053  23054  23055  23056  23057  23058  23059  23060  23061  23062  23063  23064  23065  23066  23067  23069  23070  23071  23072  23073  23074  23075  23076  23077  23078  23080  23083  23084  23085  23087  23088  23089  23090  23092  23093  23094  23095  23096  23097  23098  23099  23100  23101  23102  23103  23104  23105  23106  23107  23108  23109  23110  23111  23112  23113  23114  23115  23116  23117  23118  23121  23122  23123  23125  23129  23130  23131  23132  23133  23134  23137  23138  23140  23145  23146  23147  23148  23149  23150  23153  23154  23155  23157  23158  23159  23160  23161  23162  23163  23164  23165  23166  23167  23168  23169  23171  23172  23174  23176  23177  23179  23180  23181  23182  23183  23184  23185  23186  23187  23188  23189  23190  23192  23193  23194  23195  23196  23197  23198  23199  23200  23201  23202  23203  23204  23205  23206  23207  23208  23210  23211  23212  23213  23214  23215  23216  23217  23218  23219  23220  23221  23222  23223  23224  23225  23226  23227  23228  23229  23230  23231  23232  23233  23234  23235  23236  23237  23238  23241  23242  23243  23244  23245  23246  23247  23248  23249  23250  23251  23252  23256  23257  23258  23259  23260  23263  23264  23266  23273  23274  23276  23281  23282  23283  23284  23285  23286  23287  23288  23289  23290  23291  23292  23293  23294  23295  23296  23297  23298  23300  23301  23302  23305  23306  23308  23309  23310  23311  23312  23314  23317  23318  23319  23320  23321  23322  23323  23324  23325  23326  23327  23328  23329  23330  23331  23333  23334  23335  23336  23337  23338  23339  23340  23341  23342  23343  23344  23345  23346  23347  23348  23349  23350  23351  23352  23353  23354  23355  23356  23357  23358  23359  23360  23361  23362  23363  23364  23365  23366  23367  23368  23369  23370  23371  23372  23373  23374  23375  23376  23377  23378  23379  23380  23381  23382  23383  23384  23385  23386  23387  23388  23389  23390  23391  23392  23393  23394  23395  23396  23397  23398  23399  23400  23401  23402  23403  23404  23405  23406  23407  23408  23409  23410  23411  23412  23413  23414  23415  23416  23417  23418  23419  23420  23421  23422  23423  23424  23425  23426  23427  23428  23430  23431  23432  23433  23434  23435  23436  23437  23438  23439  23440  23441  23442  23445  23446  23447  23448  23449  23450  23451  23452  23453  23454  23455  23456  23457  23458  23459  23460  23461  23462  23463  23464  23465  23466  23467  23468  23469  23470  23471  23472  23473  23474  23475  23476  23477  23478  23479  23480  23481  23482  23484  23485  23486  23487  23488  23489  23490  23491  23492  23495  23496  23497  23498  23499  23500  23501  23502  23503  23504  23505  23506  23507  23508  23509  23510  23511  23512  23513  23514  23515  23516  23517  23518  23519  23520  23521  23522  23523  23524  23525  23526  23527  23528  23529  23530  23531  23532  23533  2</t>
  </si>
  <si>
    <t>3534  23535  23536  23537  23538  23539  23540  23541  23542  23543  23544  23545  23546  23548  23549  23550  23551  23552  23553  23554  23559  23560  23561  23562  23563  23564  23566  23567  23568  23569  23570  23571  23572  23573  23574  23575  23576  23577  23578  23579  23580  23581  23582  23583  23584  23585  23586  23587  23588  23589  23590  23591  23592  23593  23594  23595  23596  23597  23598  23599  23600  23601  23602  23603  23604  23605  23606  23608  23609  23610  23612  23614  23615  23616  23617  23618  23619  23620  23622  23623  23624  23625  23626  23627  23628  23630  23631  23635  23636  23639  23640  23641  23642  23643  23644  23645  23646  23647  23648  23649  23650  23652  23653  23654  23655  23656  23658  23661  23663  23664  23665  23666  23667  23668  23669  23670  23671  23672  23674  23678  23679  23680  23681  23682  23683  23684  23685  23686  23687  23691  23693  23694  23696  23697  23698  23701  23702  23703  23704  23705  23706  23707  23708  23709  23710  23711  23712  23713  23714  23715  23716  23717  23718  23719  23720  23721  23722  23723  23724  23726  23729  23732  23733  23735  23737  23738  23739  23741  23742  23743  23744  23746  23747  23748  23749  23750  23751  23752  23753  23754  23755  23756  23757  23758  23759  23760  23761  23762  23763  23764  23766  23767  23768  23769  23770  23771  23772  23773  23774  23775  23776  23777  23778  23779  23780  23781  23782  23783  23784  23787  23788  23790  23791  23792  23793  23794  23795  23796  23798  23799  23800  23801  23802  23803  23804  23807  23808  23810  23811  23812  23813  23814  23815  23816  23818  23819  23820  23821  23822  23823  23824  23827  23828  23829  23830  23831  23832  23833  23834  23835  23836  23837  23839  23841  23842  23844  23847  23848  23849  23851  23852  23853  23854  23855  23856  23857  23858  23859  23860  23861  23862  23863  23864  23865  23866  23867  23868  23869  23870  23871  23872  23873  23874  23875  23876  23877  23878  23880  23881  23882  23883  23884  23885  23886  23888  23891  23892  23893  23894  23896  23899  23900  23903  23904  23905  23906  23907  23909  23910  23911  23912  23913  23914  23915  23916  23917  23918  23919  23920  23921  23922  23923  23924  23925  23926  23927  23928  23929  23930  23931  23932  23933  23934  23935  23936  23937  23938  23939  23940  23941  23942  23943  23944  23945  23946  23947  23948  23949  23950  23951  23952  23953  23954  23955  23956  23957  23958  23959  23960  23961  23962  23963  23964  23965  23966  23971  23972  23973  23974  23975  23976  23977  23978  23979  23981  23982  23983  23984  23985  23986  23987  23988  23989  23990  23991  23992  23993  23994  23995  23996  23998  23999  24000  24003  24004  24005  24006  24007  24008  24009  24010  24011  24012  24013  24015  24019  24020  24021  24022  24023  24024  24025  24026  24028  24031  24032  24033  24034  24035  24036  24037  24038  24039  24040  24041  24042  24043  24044  24045  24046  24047  24048  24049  24050  24051  24052  24053  24054  24055  24056  24057  24058  24059  24060  24061  24062  24063  24064  24065  24066  24067  24068  24069  24070  24071  24072  24073  24074  24075  24076  24077  24078  24079  24080  24081  24082  24083  24084  24085  24086  24087  24088  24089  24090  24091  24092  24093  24094  24095  24096  24097  24098  24099  24100  24101  24102  24103  24104  24105  24106  24107  24108  24109  24110  24111  24112  24113  24114  24115  24116  24117  24118  24119  24120  24121  24122  24123  24124  24125  24126  24127  24129  24130  24131  24132  24134  24136  24138  24139  24140  24141  24142  24143  24144  24145  24146  24147  24148  24149  24150  24151  24152  24153  24154  24157  24158  24159  24160  24161  24162  24163  24164  24165  24166  24167  24168  24169  24170  24173  24175  24176  24177  24178  24179  24180  24181  24182  24183  24184  24185  24186  24187  24188  24189  24190  24191  24192  24193  24194  24195  24196  24197  24198  24199  24200  24201  24202  24203  24204  24205  24206  24207  24208  24209  24210  24211  24212  24213  24214  24216  24217  24218  24219  24220  24221  24222  24223  24224  24226  24228  24229  24230  24231  24232  24233  24234  24239  24240  24241  24242  24244  24245  24246  24247  24248  24249  24250  24251  24252  24253  24254  24256  24257  24258  24261  24262  24263  24264  24265  24266  24267  24268  24270  24271  24272  24273  24274  24275  24276  24278  24279  24280  24281  24282  24283  24284  24285  24286  24287  24289  24290  24291  24292  24293  24294  24295  24296  24297  24298  24300  24302  24303  24304  24306  24307  24308  24309  24310  24311  24312  24313  24314  24315  24316  24317  24318  24319  24320  24321  24322  24323  24324  24325  24326  24327  24328  24329  24330  24331  24332  24333  24334  24335  24336  24337  24338  24339  24340  24342  24343  24344  24345  24346  24347  24348  24349  24350  24351  24352  24353  24354  24357  24358  24359  24360  24361  24362  24363  24364  24365  24366  24367  24372  24373  24374  24381  24382  24384  24387  24390  24391  24392  24394  24395  24396  24398  24399  24400  24401  24402  24403  24405  24406  24407  24409  24410  24411  24412  24413  24414  24417  24418  24419  24420  24423  24424  24425  24426  24427  24428  24429  24430  24432  24433  24435  24436  24437  24438  24439  24441  24442  24443  24444  24447  24452  24453  24454  24455  24456  24457  24458  24459  24460  24461  24462  24463  24464  24465  24466  24467  24468  24469  24470  24471  24472  24473  24474  24475  24476  24477  24478  24479  24480  24481  24482  24483  24484  24485  24486  24487  24488  24489  24490  24491  24492  24493  24494  24495  24496  24497  24498  24499  24500  24501  24502  24503  24504  24505  24506  24507  24510  24511  24512  24514  24516  24519  24522  24524  24529  24530  24531  24532  24533  24534  24535  24536  24537  24538  24539  24540  24541  24542  24543  24544  24545  24546  24547  24548  24549  24550  24551  24552  24553  24554  24555  24556  24558  24559  24560  24561  24562  24563  24564  24565  24566  24567  24568  24569  24570  24571  24572  24573  24574  24575  24576  24577  24578  24579  24580  24581  24582  24583  24584  24585  24586  24587  24589  24590  24591  24592  24593  24594  24595  24596  24597  24598  24599  24600  24601  24602  24603  24604  24605  24606  24607  24608  24609  24610  24611  24612  24613  24614  24615  24617  24618  24619  24620  24621  24622  24623  24624  24625  24626  24627  24628  24629  24630  24631  24632  24633  24634  24635  24636  24637  24638  24640  24643  24644  24645  24646  24647  24648  24649  24650  24651  24652  24653  24654  24655  24656  24659  24660  24661  24662  24663  24664  24665  24666  24667  24668  24669  24670  24671  24672  24673  24674  24676  24677  24678  24679  24680  24681  24682  24683  24684  24685  24686  24687  24688  24689  24690  24691  24692  24693  24694  24695  24696  24697  24698  24699  24700  24701  24702  24703  24704  24705  24706  24707  24708  24709  24710  24711  24712  24713  24714  24715  24716  24717  24718  24719  24720  24721  24722  24723  24724  24725  24726  24727  24728  24729  24730  24731  24732  24733  24734  24735  24736  24737  24738  24739  24740  24741  24742  24743  24744  24745  24746  24747  24748  24749  24750  24751  24752  24753  24754  24755  24756  24757  24758  24759  24760  24761  24762  24763  24764  24765  24766  24767  24768  24769  24770  24771  24772  24773  24774  24775  24776  24777  24778  24780  24781  24782  24783  24784  24785  24786  24787  24788  24789  24790  24791  24792  24793  24794  24795  24796  24797  24798  24799  24800  24801  24802  24803  24804  24805  24807  24808  24812  24813  24814  24815  24816  24817  24818  24819  24820  24821  24822  24823  24824  24825  24826  24827  24828  24829  24830  24831  24832  24833  24834  24835  24836  24837  24838  24839  24840  24841  24842  24843  24844  24845  24846  24847  24848  24849  24850  24851  24852  24853  24854  24855  24856  24857  24858  24859  24860  24861  24862  24863  24865  24866  24867  24868  24869  24870  24871  24872  24873  24874  24875  24876  24878  24879  24880  24881  24882  24883  24885  24886  24887  24888  24889  24890  24891  24892  24893  24894  24895  24896  24897  24899  24900  24901  24902  24903  24904  24905  24906  24907  24908  24909  24910  24911  24912  24913  24914  24915  24916  24917  24918  24919  24920  24921  24922  24923  24924  24925  24926  24927  24928  24930  24931  24932  24933  24934  24935  24936  24937  24938  24939  24941  24942  24943  24944  24945  24946  24947  24949  24950  24951  24952  24954  24955  24956  24957  24958  24959  24960  24961  24962  24963  24964  24965  24966  24969  24970  24971  24972  24973  24975  24976  24977  24978  24979  24980  24981  24982  24983  24984  24985  24986  24987  24988  24989  24990  24991  24992  24993  24994  24995  24996  24997  24998  24999  25000  25001  25002  25003  25004  25005  25006  25007  25008  25009  25010  25013  25014  25015  25016  25017  25018  25019  25020  25021  25022  25023  25024  25025  25026  25027  25028  25029  25030  25033  25034  25035  25036  25037  25038  25039  25040  25041  25042  25043  25044  25046  25047  25048  25049  25050  25051  25053  25054  25055  25056  25057  25059  25060  25069  25070  25071  25072  25073  25074  25075  25076  25077  25078  25079  25080  25081  25082  25083  25084  25085  25086  25088  25089  25090  25091  25092  25094  25099  25100  25101  25102  25103  25104  25105  25106  25107  25108  25109  25110  25113  25114  25115  25116  25117  25118  25119  25120  25121  25122  25124  25125  25126  25127  25129  25130  25131  25132  25133  25134  25135  25137  25138  25139  25140  25143  25144  25146  25147  25148  25150  25151  25152  25157  25158  25161  25162  25163  25164  25165  25171  25172  25173  25174  25175  25176  25177  25178  25179  25180  25181  25182  25183  25184  25185  25186  25187  25188  25189  25190  25191  25192  25193  25194  25195  25196  25197  25198  25199  25200  25201  25202  25203  25204  25205  25206  25207  25208  25209  25210  25211  25212  25213  25214  25215  25216  25217  25218  25219  25220  25221  25223  25224  25225  25226  25227  25228  25229  25230  25231  25232  25233  25234  25235  25236  25237  25238  25239  25240  25241  25243  25244  25245  25246  25247  25248  25249  25250  25251  25252  25253  25254  25255  25256  25257  25258  25259  25260  25261  25262  25263  25264  25265  25266  25267  25268  25269  25270  25271  25272  25273  25274  25275  25276  25277  25278  25279  25280  25281  25282  25283  25284  25285  25286  25288  25289  25290  25291  25292  25293  25294  25295  25296  25297  25298  25299  25300  25303  25304  25305  25306  25308  25311  25312  25313  25314  25315  25316  25317  25318  25319  25320  25321  25322  25323  25324  25326  25327  25328  25329  25330  25331  25332  25335  25336  25337  25338  25339  25340  25341  25342  25343  25344  25345  25346  25347  25348  25349  25350  25351  25353  25354  25355  25356  25359  25361  25362  25363  25364  25367  25370  25373  25374  25375  25376  25378  25379  25380  25382  25383  25385  25387  25388  25389  25390  25391  25393  25394  25395  25396  25397  25398  25400  25401  25402  25403  25404  25405  25406  25409  25410  25411  25412  25413  25414  25415  25416  25417  25418  25419  25421  25422  25423  25424  25427  25428  25429  25430  25431  25432  25435  25437  25438  25439  25443  25444  25449  25450  25451  25452  25453  25454  25455  25456  25457  25458  25459  25460  25461  25462  25463  25467  25468  25470  25471  25473  25474  25475  25476  25479  25480  25481  25482  25483  25484  25485  25487  25488  25489  25491  25492  25493  25494  25495  25496  25497  25499  25500  25501  25502  25503  25504  25505  25506  25507  25508  25509  25510  25511  25512  25513  25514  25515  25516  25517  25518  25519  25520  25521  25522  25523  25524  25525  25526  25527  25528  25529  25530  25532  25533  25534  25535  25536  25537  25538  25539  25540  25541  25542  25543  25544  25545  25546  25547  25548  25551  25552  25553  25554  25555  25556  25557  25558  25559  25560  25561  25562  25563  25564  25565  25566  25567  25568  25569  25570  25571  25572  25573  25574  25575  25576  25577  25578  25579  25580  25581  25582  25583  25584  25585  25586  25587  25588  25605  25606  25607  25608  25609  25610  25611  25612  25613  25614  25615  25616  25617  25618  25619  25620  25621  25622  25624  25625  25626  25627  25628  25629  25630  25631  25632  25633  25634  25635  25636  25637  25638  25639  25640  25641  25642  25643  25644  25647  25648  25649  25650  25651  25652  25653  25654  25655  25656  25657  25658  25659  25660  25661  25662  25663  25664  25665  25666  25667  25668  25669  25670  25671  25672  25673  25674  25675  25676  25677  25678  25679  25680  25681  25682  25683  25684  25685  25686  25687  25688  25689  25690  25693  25694  25695  25696  25697  25698  25699  25700  25701  25702  25703  25704  25705  25706  25707  25708  25709  25710  25711  25712  25713  25714  25715  25716  25717  25718  25719  25720  25721  25722  25723  25724  25725  25726  25727  25728  25729  25730  25731  25733  25734  25735  25736  25737  25738  25739  25740  25741  25742  25743  25744  25745  25746  25747  25748  25750  25751  25752  25753  25754  25755  25757  25758  25759  25760  25761  25762  25765  25766  25767  25768  25769  25770  25772  25773  25774  25775  25776  25777  25779  25780  25781  25782  25783  25784  25787  25788  25789  25790  25791  25792  25793  25794  25795  25796  25797  25798  25799  25800  25801  25802  25803  25804  25805  25806  25807  25808  25809  25810  25812  25813  25814  25815  25816  25817  25818  25819  25820  25823  25824  25825  25826  25827  25828  25829  25830  25831  25832  25833  25834  25836  25837  25838  25840  25841  25842  25843  25844  25845  25847  25848  25849  25850  25853  25854  25855  25857  25858  25859  25860  25861  25862  25863  25864  25865  25866  25867  25868  25869  25870  25871  25872  25873  25874  25875  25876  25877  25878  25879  25880  25881  25884  25885  25886  25887  25888  25889  25890  25891  25892  25893  25894  25895  25896  25897  25898  25899  25900  25901  25902  25903  25904  25905  25906  25907  25908  25909  25910  25913  25914  25915  25916  25917  25918  25919  25920  25921  25922  25923  25924  25927  25928  25929  25930  25931  25932  25933  25934  25935  25936  25937  25939  25941  25945  25946  25947  25948  25949  25950  25951  25952  25953  25954  25955  25956  25957  25958  25961  25962  25963  25964  25965  25966  25967  25968  25969  25970  25975  25976  25977  25978  25979  25980  25981  25984  25985  25986  25987  25988  25989  25990  25991  25992  25993  25994  25995  25996  25997  25998  25999  26000  26001  26002  26003  26004  26005  26006  26007  26008  26009  26010  26011  26012  26013  26014  26015  26016  26017  26018  26019  26021  26022  26023  26024  26025  26026  26027  26028  26029  26030  26031  26032  26033  26034  26035  26036  26037  26038  26039  26040  26042  26043  26044  26045  26046  26047  26049  26050  26051  26052  26054  26055  26056  26057  26058  26059  26060  26061  26062  26063  26064  26065  26066  26067  26068  26069  26070  26072  26073  26074  26075  26076  26077  26079  26080  26081  26082  26083  26084  26085  26086  26087  26088  26089  26090  26091  26092  26093  26094  26096  26097  26098  26099  26100  26101  26102  26103  26104  26105  26106  26107  26108  26109  26110  26111  26112  26113  26114  26115  26116  26117  26118  26119  26120  26121  26122  26123  26124  26125  26126  26129  26130  26131  26132  26133  26134  26135  26136  26137  26138  26139  26140  26141  26142  26143  26144  26145  26146  26147  26148  26149  26150  26151  26152  26153  26154  26155  26156  26157  26158  26159  26160  26161  26162  26163  26164  26165  26166  26167  26168  26169  26170  26171  26172  26173  26174  26175  26176  26177  26178  26179  26180  26181  26182  26183  26184  26185  26186  26187  26188  26189  26190  26191  26192  26195  26196  26200  26202  26204  26205  26206  26207  26208  26211  26212  26214  26215  26216  26217  26218  26219  26220  26221  26222  26223  26224  26225  26226  26227  26228  26229  26230  26231  26232  26233  26234  26236  26237  26238  26239  26240  26241  26243  26244  26245  26246  26247  26248  26249  26250  26251  26252  26253  26254  26255  26256  26257  26258  26259  26260  26261  26262  26263  26264  26265  26266  26267  26268  26269  26270  26271  26272  26273  26274  26275  26277  26278  26279  26280  26281  26283  26285  26286  26288  26292  26293  26294  26295  26299  26301  26302  26303  26304  26305  26306  26307  26308  26309  26310  26311  26312  26313  26314  26315  26316  26317  26318  26319  26320  26321  26322  26323  26324  26325  26326  26327  26328  26329  26330  26331  26332  26333  26334  26335  26336  26337  26338  26339  26340  26341  26342  26343  26344  26345  26346  26347  26348  26349  26350  26351  26352  26353  26354  26355  26356  26357  26358  26359  26360  26361  26362  26363  26364  26365  26366  26367  26368  26369  26370  26371  26372  26373  26374  26375  26376  26377  26378  26379  26380  26381  26382  26383  26384  26385  26386  26387  26388  26389  26390  26391  26392  26393  26394  26395  26396  26397  26398  26399  26400  26401  26402  26403  26404  26405  26406  26409  26410  26411  26415  26416  26417  26418  26421  26422  26427  26433  26434  26435  26436  26437  26440  26441  26442  26443  26444  26445  26447  26448  26449  26450  26452  26454  26455  26456  26457  26458  26461  26463  26464  26465  26466  26469  26473  26474  26475  26476  26477  26478  26479  26480  26481  26482  26485  26486  26487  26488  26491  26492  26493  26494  26496  26499  26500  26501  26502  26503  26504  26505  26506  26507  26508  26509  26510  26511  26512  26513  26514  26515  26516  26517  26518  26519  26521  26522  26523  26524  26525  26527  26528  26529  26530  26531  26532  26533  26534  26535  26536  26538  26541  26542  26544  26545  26546  26548  26549  26550  26552  26556  26557  26558  26561  26562  26563  26566  26567  26575  26576  26577  26578  26581  26582  26583  26584  26585  26586  26587  26588  26589  26590  26591  26592  26593  26594  26595  26596  26597  26598  26599  26600  26601  26602  26603  26604  26605  26606  26607  26608  26609  26610  26611  26612  26613  26614  26615  26616  26617  26618  26619  26620  26621  26622  26623  26624  26625  26626  26627  26628  26629  26630  26631  26632  26633  26634  26635  26636  26637  26638  26639  26640  26641  26642  26643  26644  26645  26646  26647  26648  26649  26650  26653  26654  26655  26656  26657  26658  26659  26660  26661  26662  26663  26664  26665  26666  26667  26668  26669  26670  26671  26672  26673  26674  26675  26676  26677  26678  26679  26680  26681  26682  26683  26684  26685  26686  26687  26688  26689  26690  26691  26692  26693  26694  26695  26696  26697  26698  26699  26700  26701  26702  26703  26704  26705  26706  26707  26708  26711  26712  26713  26714  26716  26717  26718  26719  26720  26721  26722  26723  26724  26725  26726  26727  26728  26729  26730  26731  26732  26733  26734  26735  26736  26737  26738  26746  26749  26750  26751  26752  26753  26754  26755  26756  26757  26758  26759  26761  26762  26763  26764  26765  26766  26767  26768  26769  26770  26771  26772  26773  26774  26775  26776  26777  26778  26779  26780  26782  26783  26784  26785  26786  26787  26788  26789  26790  26791  26792  26793  26794  26795  26796  26800  26801  26802  26803  26805  26806  26808  26810  26811  26812  26813  26814  26815  26816  26817  26818  26821  26822  26823  26824  26825  26826  26828  26829  26830  26831  26832  26833  26834  26835  26836  26837  26839  26840  26841  26842  26843  26844  26845  26846  26847  26848  26852  26853  26854  26855  26856  26857  26858  26859  26860  26861  26862  26863  26864  26865  26866  26867  26868  26869  26870  26871  26872  26873  26874  26875  26876  26877  26878  26879  26880  26881  26882  26883  26884  26885  26886  26889  26890  26891  26892  26897  26902  26907  26908  26909  26910  26911  26912  26917  26919  26920  26921  26922  26923  26924  26925  26926  26927  26928  26929  26930  26931  26932  26933  26934  26935  26936  26937  26938  26939  26940  26941  26942  26943  26944  26945  26946  26947  26948  26949  26950  26951  26952  26953  26954  26955  26956  26957  26958  26959  26960  26961  26962  26963  26964  26965  26966  26967  26968  26969  26970  26971  26972  26973  26974  26975  26976  26977  26978  26979  26980  26981  26982  26983  26984  26985  26987  26988  26989  26990  26991  26992  26993  26994  26995  26996  26997  26998  26999  27000  27001  27002  27003  27004  27006  27007  27008  27009  27010  27011  27012  27013  27014  27015  27016  27017  27018  27019  27020  27021  27022  27023  27024  27025  27026  27027  27028  27029  27030  27031  27032  27033  27034  27035  27036  27037  27038  27039  27040  27041  27042  27043  27044  27045  27046  27047  27048  27049  27050  27051  27052  27053  27054  27055  27056  27057  27058  27059  27060  27061  27062  27063  27064  27065  27066  27067  27068  27069  27070  27071  27072  27073  27074  27075  27076  27077  27078  27080  27081  27082  27083  27084  27085  27086  27087  27088  27089  27090  27091  27092  27093  27094  27095  27096  27097  27098  27099  27100  27101  27102  27103  27104  27105  27106  27107  27108  27109  27110  27111  27113  27114  27115  27116  27117  27118  27119  27120  27121  27122  27123  27124  27125  27126  27127  27128  27129  27130  27132  27133  27134  27135  27136  27137  27138  27139  27140  27141  27142  27143  27144  27146  27147  27148  27149  27151  27152  27153  27154  27155  27156  27157  27158  27159  27160  27161  27162  27163  27164  27165  27166  27167  27168  27169  27170  27171  27172  27173  27174  27175  27176  27177  27178  27179  27180  27181  27182  27183  27184  27185  27187  27188  27189  27190  27191  27192  27193  27194  27195  27196  27197  27198  27199  27200  27201  27202  27203  27205  27206  27207  27208  27209  27213  27214  27215  27216  27217  27218  27219  27220  27221  27222  27223  27224  27225  27226  27229  27230  27231  27232  27233  27234  27236  27237  27238  27239  27240  27241  27242  27243  27244  27245  27246  27247  27248  27250  27251  27252  27253  27254  27255  27256  27257  27258  27259  27260  27262  27263  27264  27265  27266  27267  27268  27269  27270  27271  27272  27273  27274  27275  27276  27277  27278  27279  27281  27283  27284  27285  27286  27287  27288  27289  27290  27291  27292  27293  27294  27295  27296  27297  27299  27300  27301  27302  27303  27304  27305  27306  27307  27308  27309  27310  27311  27312  27313  27314  27315  27316  27317  27318  27319  27320  27321  27322  27323  27324  27325  27326  27327  27328  27329  27330  27331  27332  27333  27334  27336  27337  27338  27339  27340  27341  27342  27343  27344  27345  27346  27347  27348  27349  27350  27351  27352  27353  27354  27355  27356  27357  27358  27359  27360  27361  27362  27363  27364  27367  27368  27369  27370  27371  27372  27373  27374  27375  27376  27377  27378  27379  27380  27381  27382  27383  27384  27385  27386  27387  27388  27389  27390  27391  27392  27393  27394  27396  27397  27398  27399  27400  27402  27403  27404  27405  27406  27411  27417  27419  27420  27421  27422  27423  27424  27425  27426  27427  27428  27429  27430  27431  27432  27433  27434  27435  27437  27438  27439  27440  27441  27442  27443  27444  27446  27447  27448  27449  27450  27451  27452  27453  27454  27455  27456  27457  27458  27459  27460  27462  27463  27464  27465  27466  27467  27468  27469  27470  27471  27472  27473  27474  27475  27476  27477  27478  27479  27480  27481  27482  27483  27484  27485  27486  27487  27488  27489  27490  27491  27492  27493  27494  27495  27496  27497  27498  27499  27500  27501  27502  27505  27506  27507  27508  27509  27510  27512  27513  27514  27516  27517  27518  27519  27520  27521  27522  27523  27524  27525  27526  27527  27528  27529  27530  27531  27532  27533  27535  27536  27537  27539  27540  27541  27542  27543  27544  27545  27546  27547  27548  27549  27550  27551  27552  27553  27554  27555  27556  27557  27558  27559  27560  27561  27562  27563  27564  27565  27566  27567  27569  27570  27571  27572  27573  27574  27575  27576  27577  27578  27579  27580  27581  27582  27583  27584  27585  27586  27587  27588  27589  27590  27591  27592  27593  27597  27598  27599  27600  27601  27602  27603  27604  27605  27606  27607  27608  27610  27611  27612  27613  27614  27615  27616  27618  27619  27620  27621  27622  27623  27624  27626  27627  27628  27629  27630  27631  27632  27633  27634  27635  27636  27637  27638  27639  27640  27641  27642  27643  27644  27645  27646  27650  27651  27653  27654  27655  27656  27657  27658  27659  27660  27661  27662  27663  27664  27665  27666  27667  27668  27669  27670  27671  27672  27673  27674  27675  27676  27677  27678  27680  27681  27682  27683  27684  27685  27686  27687  27688  27689  27690  27691  27692  27693  27694  27695  27696  27697  27698  27699  27700  27701  27702  27703  27704  27705  27706  27707  27709  27710  27711  27712  27713  27714  27715  27716  27717  27718  27719  27720  27721  27722  27723  27725  27726  27727  27728  27729  27730  27731  27732  27733  27734  27735  27736  27737  27738  27739  27740  27741  27742  27743  27744  27745  27746  27747  27748  27749  27750  27751  27753  27754  27755  27756  27757  27758  27759  27760  27761  27762  27763  27764  27765  27766  27767  27768  27769  27770  27771  27772  27773  27774  27775  27776  27777  27778  27779  27780  27781  27782  27787  27788  27789  27790  27793  27794  27795  27799  27800  27801  27802  27803  27804  27807  27808  27809  27810  27811  27812  27813  27814  27815  27816  27817  27818  27820  27821  27822  27823  27824  27825  27826  27829  27830  27831  27835  27836  27839  27840  27841  27843  27844  27845  27846  27847  27848  27849  27850  27851  27852  27853  27854  27855  27856  27857  27858  27859  27860  27861  27862  27863  27864  27867  27868  27869  27873  27874  27879  27880  27881  27882  27883  27884  27885  27886  27887  27889  27890  27891  27892  27893  27894  27895  27896  27897  27898  27899  27900  27902  27903  27904  27905  27906  27907  27908  27909  27910  27911  27912  27913  27914  27915  27916  27917  27918  27919  27920  27922  27923  27924  27925  27926  27927  27928  27929  27930  27931  27932  27933  27934  27935  27937  27938  27939  27940  27941  27942  27943  27944  27947  27948  27949  27950  27953  27954  27955  27956  27957  27958  27959  27961  27962  27963  27964  27965  27966  27967  27968  27969  27970  27971  27972  27973  27974  27975  27976  27977  27978  27979  27980  27981  27982  27983  27984  27985  27986  27987  27988  27989  27990  27991  27992  27993  27994  27995  27996  27997  27998  27999  28000  28001  28002  28003  28004  28005  28006  28007  28008  28009  28010  28015  28017  28018  28019  28020  28021  28022  28023  28024  28025  28026  28027  28029  28030  28031  28032  28033  28034  28035  28036  28037  28038  28039  28040  28041  28042  28043  28044  28045  28046  28047  28048  28049  28050  28051  28052  28053  28054  28055  28056  28057  28058  28059  28060  28061  28062  28063  28064  28065  28066  28067  28068  28069  28070  28071  28072  28073  28074  28075  28076  28077  28078  28079  28080  28081  28083  28084  28085  28086  28087  28088  28089  28090  28091  28093  28094  28095  28096  28097  28098  28099  28100  28101  28102  28103  28104  28105  28106  28107  28110  28111  28112  28113  28114  28115  28116  28118  28119  28120  28121  28122  28123  28124  28125  28126  28127  28128  28130  28131  28132  28133  28134  28135  28136  28137  28138  28139  28140  28141  28142  28143  28144  28145  28146  28147  28148  28149  28150  28151  28152  28153  28154  28155  28156  28157  28158  28159  28160  28161  28162  28163  28164  28165  28166  28167  28168  28169  28170  28171  28172  28173  28174  28175  28176  28177  28178  28179  28180  28181  28182  28183  28184  28185  28186  28187  28188  28189  28190  28191  28192  28193  28194  28195  28196  28197  28198  28199  28200  28201  28202  28203  28204  28205  28206  28207  28208  28209  28210  28211  28212  28214  28215  28216  28217  28218  28219  28221  28222  28223  28224  28225  28227  28228  28229  28230  28232  28234  28235  28236  28237  28238  28241  28242  28243  28244  28245  28246  28247  28248  28249  28250  28251  28252  28253  28254  28255  28256  28257  28258  28259  28260  28261  28262  28263  28264  28266  28267  28268  28269  28270  28271  28272  28273  28274  28275  28276  28277  28278  28279  28280  28281  28282  28283  28284  28285  28286  28287  28288  28289  28290  28291  28292  28293  28294  28295  28296  28297  28298  28299  28300  28301  28302  28303  28304  28305  28306  28307  28308  28309  28310  28311  28312  28313  28314  28315  28316  28319  28320  28321  28322  28323  28324  28325  28326  28328  28329  28330  28331  28332  28333  28334  28336  28337  28338  28339  28340  28341  28342  28343  28344  28345  28346  28347  28348  28349  28350  28351  28353  28354  28355  28356  28357  28358  28359  28360  28361  28362  28363  28364  28365  28366  28367  28368  28369  28370  28371  28372  28373  28374  28375  28376  28378  28379  28380  28381  28382  28383  28384  28386  28387  28388  28389  28390  28391  28392  28395  28396  28397  28398  28401  28402  28403  28404  28405  28406  28407  28409  28410  28416  28419  28420  28421  28423  28424  28425  28428  28429  28430  28431  28432  28435  28436  28437  28438  28440  28441  28442  28444  28445  28446  28447  28448  28449  28450  28453  28454  28457  28458  28459  28460  28461  28462  28463  28464  28465  28466  28467  28468  28470  28472  28473  28474  28475  28476  28479  28480  28481  28482  28483  28484  28486  28487  28488  28489  28490  28491  28492  28493  28494  28495  28496  28497  28498  28499  28500  28501  28502  28503  28504  28505  28506  28507  28508  28509  28510  28511  28512  28517  28518  28519  28520  28523  28524  28527  28528  28529  28530  28533  28534  28536  28537  28538  28541  28542  28543  28544  28545  28546  28549  28550  28551  28552  28553  28554  28555  28556  28557  28558  28559  28560  28561  28562  28563  28564  28565  28566  28567  28568  28569  28570  28571  28572  28573  28574  28575  28576  28577  28578  28579  28580  28581  28582  28583  28584  28585  28586  28587  28588  28589  28590  28591  28592  28593  28594  28595  28596  28597  28598  28599  28600  28601  28602  28603  28604  28605  28606  28607  28608  28609  28610  28611  28612  28613  28614  28615  28616  28617  28618  28619  28620  28621  28622  28624  28626  28629  28630  28631  28632  28634  28637  28639  28640  28641  28642  28644  28645  28646  28647  28648  28649  28650  28651  28652  28654  28655  28656  28659  28660  28661  28662  28663  28664  28665  28666  28667  28668  28669  28670  28671  28672  28673  28674  28676  28677  28678  28679  28681  28682  28683  28684  28685  28686  28688  28689  28690  28691  28692  28693  28694  28697  28698  28699  28700  28701  28702  28704  28705  28706  28707  28708  28709  28711  28712  28713  28714  28716  28717  28718  28719  28720  28721  28722  28723  28724  28725  28726  28727  28728  28729  28730  28731  28732  28733  28734  28735  28736  28737  28738  28739  28740  28741  28742  28743  28744  28745  28746  28747  28748  28749  28750  28751  28752  28753  28754  28755  28756  28757  28758  28759  28760  28761  28762  28763  28765  28766  28767  28769  28770  28771  28772  28773  28774  28775  28776  28777  28778  28781  28782  28784  28785  28786  28787  28788  28790  28791  28792  28793  28796  28797  28798  28801  28802  28804  28805  28806  28807  28808  28809  28810  28811  28812  28813  28814  28816  28817  28818  28819  28820  28822  28823  28824  28825  28826  28827  28828  28829  28830  28831  28832  28833  28834  28835  28836  28837  28838  28839  28840  28841  28842  28843  28844  28845  28846  28847  28848  28851  28852  28853  28854  28856  28858  28859  28861  28862  28863  28864  28865  28866  28867  28868  28869  28870  28871  28872  28873  28874  28875  28876  28877  28878  28879  28880  28881  28882  28883  28884  28885  28886  28887  28888  28889  28890  28891  28892  28893  28894</t>
  </si>
  <si>
    <t xml:space="preserve">  28895  28896  28897  28898  28899  28900  28901  28902  28903  28904  28905  28906  28907  28908  28909  28910  28911  28912  28913  28914  28915  28916  28917  28918  28919  28920  28921  28922  28923  28924  28925  28926  28927  28928  28929  28930  28931  28932  28933  28934  28935  28936  28937  28938  28939  28940  28941  28942  28943  28944  28945  28946  28950  28951  28952  28953  28954  28955  28956  28957  28958  28959  28960  28961  28962  28963  28964  28967  28968  28969  28970  28971  28972  28973  28974  28975  28976  28977  28978  28979  28980  28981  28982  28983  28984  28987  28988  28989  28990  28991  28992  28993  28994  28995  28996  28997  28998  28999  29000  29001  29002  29003  29004  29005  29006  29007  29008  29009  29010  29013  29014  29015  29016  29017  29018  29019  29020  29021  29022  29023  29024  29025  29026  29027  29028  29029  29030  29031  29032  29033  29034  29036  29037  29038  29039  29040  29041  29042  29043  29044  29045  29046  29047  29048  29049  29050  29051  29052  29053  29054  29055  29056  29057  29058  29059  29060  29061  29062  29063  29064  29065  29066  29067  29068  29069  29070  29071  29072  29073  29074  29075  29076  29077  29078  29079  29080  29081  29082  29083  29084  29085  29086  29087  29088  29089  29090  29091  29092  29093  29094  29095  29096  29097  29098  29099  29100  29101  29102  29103  29104  29105  29106  29107  29108  29109  29110  29113  29114  29115  29116  29117  29118  29119  29120  29121  29122  29123  29124  29125  29126  29127  29128  29129  29130  29131  29132  29135  29136  29137  29138  29139  29140  29141  29143  29144  29146  29147  29148  29149  29151  29152  29153  29154  29158  29159  29160  29161  29162  29163  29164  29165  29166  29167  29168  29169  29170  29171  29173  29174  29175  29176  29177  29178  29180  29181  29182  29183  29184  29185  29186  29187  29188  29192  29193  29194  29195  29197  29198  29199  29200  29201  29202  29204  29205  29206  29207  29208  29209  29210  29211  29213  29214  29216  29217  29218  29219  29220  29221  29222  29223  29224  29225  29226  29227  29228  29229  29230  29231  29232  29233  29234  29235  29236  29237  29238  29241  29242  29243  29244  29245  29246  29247  29248  29249  29250  29253  29254  29255  29256  29257  29258  29259  29260  29261  29262  29264  29265  29266  29267  29268  29269  29270  29271  29272  29273  29274  29275  29276  29277  29278  29281  29282  29283  29284  29285  29286  29288  29289  29290  29291  29292  29293  29294  29295  29296  29297  29298  29299  29300  29303  29304  29305  29306  29307  29308  29309  29310  29311  29312  29313  29314  29315  29316  29317  29318  29319  29320  29321  29322  29323  29324  29325  29326  29327  29328  29329  29330  29331  29332  29333  29334  29335  29336  29337  29338  29339  29340  29341  29342  29343  29344  29345  29346  29347  29348  29349  29350  29353  29355  29356  29357  29358  29360  29361  29362  29363  29364  29365  29366  29371  29372  29373  29374  29375  29376  29377  29378  29379  29380  29386  29390  29392  29393  29394  29396  29397  29398  29399  29400  29401  29403  29404  29406  29407  29409  29410  29411  29412  29413  29414  29415  29416  29417  29418  29419  29420  29423  29425  29426  29427  29428  29430  29431  29432  29433  29434  29435  29436  29437  29438  29439  29440  29441  29442  29443  29444  29445  29446  29447  29448  29449  29450  29451  29452  29453  29454  29455  29456  29459  29460  29461  29462  29463  29464  29465  29466  29467  29468  29469  29470  29471  29472  29473  29474  29475  29476  29478  29479  29480  29481  29482  29483  29484  29485  29486  29487  29488  29489  29490  29491  29492  29493  29494  29495  29496  29497  29498  29499  29500  29501  29503  29504  29505  29506  29508  29511  29512  29513  29514  29515  29516  29517  29518  29519  29520  29521  29522  29523  29524  29525  29526  29527  29528  29529  29530  29531  29532  29540  29541  29542  29543  29544  29546  29547  29548  29549  29550  29551  29552  29553  29554  29555  29556  29557  29558  29559  29560  29561  29562  29563  29564  29565  29566  29567  29568  29569  29570  29571  29572  29573  29574  29575  29576  29577  29578  29579  29580  29581  29582  29583  29584  29585  29586  29587  29588  29589  29590  29591  29592  29593  29594  29595  29596  29597  29598  29599  29600  29601  29603  29604  29605  29606  29607  29608  29609  29610  29611  29612  29613  29614  29615  29616  29617  29618  29619  29620  29621  29622  29623  29624  29625  29626  29627  29628  29629  29630  29631  29632  29633  29634  29635  29636  29637  29638  29639  29640  29642  29643  29644  29645  29646  29647  29648  29649  29650  29651  29652  29653  29654  29655  29656  29657  29658  29659  29660  29661  29662  29663  29664  29665  29666  29667  29668  29669  29670  29671  29672  29673  29674  29675  29676  29677  29678  29679  29680  29681  29682  29683  29684  29685  29686  29687  29688  29689  29690  29691  29692  29694  29695  29696  29697  29698  29700  29701  29702  29703  29704  29705  29706  29707  29708  29709  29710  29711  29712  29715  29716  29717  29718  29719  29720  29721  29722  29723  29724  29725  29726  29727  29728  29729  29730  29733  29734  29735  29736  29737  29738  29739  29740  29741  29742  29743  29744  29745  29746  29747  29748  29749  29750  29751  29752  29755  29756  29757  29758  29759  29760  29761  29762  29763  29764  29765  29766  29767  29768  29769  29770  29771  29772  29773  29774  29775  29776  29777  29778  29779  29780  29781  29782  29783  29784  29785  29786  29787  29788  29789  29790  29791  29792  29793  29796  29797  29798  29799  29800  29801  29802  29803  29804  29805  29806  29807  29808  29809  29810  29811  29812  29813  29814  29815  29816  29817  29818  29819  29820  29821  29822  29823  29824  29825  29826  29830  29833  29834  29835  29836  29837  29838  29839  29840  29841  29842  29843  29844  29845  29846  29847  29848  29849  29850  29851  29852  29853  29854  29855  29856  29857  29858  29859  29860  29861  29862  29863  29864  29865  29866  29867  29868  29869  29870  29871  29872  29873  29874  29875  29876  29877  29878  29879  29880  29881  29882  29883  29884  29885  29886  29887  29888  29889  29890  29891  29892  29893  29894  29895  29896  29897  29898  29899  29900  29901  29902  29903  29904  29905  29906  29907  29908  29909  29910  29911  29912  29913  29914  29915  29916  29917  29918  29919  29920  29921  29922  29923  29924  29925  29926  29927  29928  29929  29930  29931  29932  29933  29934  29935  29936  29939  29940  29941  29942  29943  29944  29945  29946  29947  29948  29949  29950  29951  29952  29953  29954  29955  29956  29957  29958  29959  29960  29961  29962  29963  29964  29965  29966  29967  29968  29969  29971  29972  29973  29974  29975  29976  29978  29979  29980  29981  29982  29983  29984  29985  29986  29987  29988  29989  29990  29991  29992  29993  29994  29995  29996  29997  29998  29999  30000  30001  30002  30003  30004  30005  30006  30007  30008  30009  30010  30011  30012  30013  30014  30015  30016  30017  30018  30019  30020  30021  30022  30023  30024  30025  30026  30027  30028  30029  30030  30031  30032  30033  30037  30038  30039  30041  30042  30043  30045  30046  30047  30048  30049  30050  30051  30052  30053  30054  30055  30056  30057  30058  30059  30061  30063  30064  30065  30066  30067  30068  30069  30070  30071  30072  30073  30074  30075  30076  30077  30078  30079  30081  30082  30083  30084  30085  30086  30087  30088  30089  30090  30091  30092  30093  30094  30095  30097  30098  30099  30100  30101  30102  30104  30105  30106  30111  30113  30115  30116  30122  30124  30125  30126  30127  30129  30130  30131  30132  30134  30135  30136  30137  30139  30140  30141  30142  30143  30144  30145  30146  30147  30148  30149  30150  30152  30153  30154  30155  30156  30157  30158  30159  30160  30162  30163  30164  30165  30166  30167  30168  30169  30170  30171  30172  30173  30174  30175  30176  30177  30178  30179  30180  30181  30182  30183  30184  30187  30188  30193  30194  30196  30197  30198  30199  30200  30201  30202  30203  30204  30205  30207  30208  30209  30210  30212  30213  30214  30215  30216  30217  30218  30219  30220  30221  30222  30223  30224  30225  30226  30228  30229  30230  30231  30232  30233  30234  30235  30237  30238  30239  30240  30242  30243  30245  30246  30248  30249  30250  30251  30252  30254  30255  30256  30257  30258  30259  30260  30261  30262  30263  30264  30265  30266  30267  30268  30269  30271  30272  30273  30274  30277  30278  30279  30280  30282  30283  30284  30285  30286  30287  30288  30289  30290  30291  30292  30293  30294  30297  30298  30300  30303  30305  30306  30307  30308  30309  30310  30311  30312  30313  30314  30315  30316  30317  30318  30319  30321  30322  30323  30324  30325  30326  30327  30328  30329  30330  30331  30332  30333  30334  30335  30336  30337  30338  30339  30340  30341  30342  30343  30344  30345  30347  30348  30349  30350  30351  30352  30353  30354  30355  30356  30357  30358  30359  30360  30361  30362  30363  30364  30365  30366  30367  30368  30369  30370  30371  30372  30373  30374  30375  30376  30377  30378  30379  30380  30381  30382  30383  30384  30385  30386  30387  30388  30389  30391  30392  30393  30394  30395  30396  30397  30399  30400  30401  30402  30403  30404  30407  30408  30409  30410  30411  30412  30413  30414  30415  30416  30418  30419  30420  30421  30422  30423  30424  30425  30426  30428  30429  30430  30431  30432  30433  30434  30435  30436  30437  30438  30440  30441  30442  30443  30444  30445  30446  30447  30448  30449  30450  30451  30452  30453  30454  30455  30456  30457  30458  30459  30460  30461  30462  30463  30464  30465  30466  30467  30468  30469  30470  30471  30472  30473  30474  30475  30476  30477  30478  30479  30480  30481  30482  30483  30484  30485  30486  30487  30488  30489  30490  30491  30492  30493  30494  30495  30496  30497  30498  30499  30500  30501  30502  30503  30504  30505  30506  30507  30508  30509  30510  30511  30512  30513  30514  30515  30516  30517  30518  30519  30521  30522  30523  30524  30525  30526  30527  30528  30529  30530  30531  30532  30533  30534  30535  30536  30537  30538  30539  30540  30541  30542  30543  30544  30545  30546  30547  30548  30549  30550  30551  30552  30553  30554  30555  30556  30557  30558  30559  30560  30563  30564  30565  30566  30567  30568  30569  30570  30571  30572  30573  30574  30575  30576  30577  30578  30579  30580  30581  30582  30583  30584  30585  30586  30587  30588  30589  30590  30591  30592  30593  30594  30595  30596  30599  30600  30601  30602  30603  30604  30605  30606  30608  30609  30611  30612  30615  30616  30617  30618  30619  30620  30623  30624  30625  30626  30629  30630  30631  30633  30634  30635  30636  30637  30638  30639  30640  30641  30642  30643  30644  30645  30646  30647  30648  30649  30650  30651  30652  30653  30654  30655  30656  30658  30659  30660  30661  30662  30663  30664  30665  30666  30667  30668  30669  30670  30671  30672  30674  30675  30676  30677  30678  30682  30683  30684  30687  30688  30689  30690  30691  30692  30693  30694  30695  30696  30697  30698  30699  30700  30701  30702  30703  30704  30705  30706  30707  30708  30709  30710  30711  30712  30713  30714  30715  30716  30717  30718  30719  30720  30721  30722  30723  30724  30725  30726  30727  30728  30729  30730  30731  30732  30733  30734  30736  30737  30738  30739  30741  30742  30743  30745  30746  30747  30748  30749  30750  30751  30752  30753  30754  30755  30756  30757  30758  30759  30760  30763  30764  30765  30766  30767  30768  30769  30770  30771  30772  30773  30774  30775  30776  30777  30779  30780  30781  30782  30783  30784  30785  30786  30787  30788  30789  30790  30791  30792  30794  30795  30796  30797  30798  30799  30800  30801  30802  30803  30804  30805  30806  30808  30809  30810  30811  30812  30813  30814  30815  30816  30817  30818  30819  30820  30824  30825  30826  30827  30828  30829  30830  30831  30832  30833  30834  30835  30836  30837  30838  30839  30840  30841  30842  30843  30844  30845  30846  30847  30848  30849  30850  30851  30852  30853  30854  30856  30857  30858  30859  30860  30861  30862  30863  30864  30865  30866  30867  30868  30869  30870  30871  30872  30873  30874  30875  30876  30877  30878  30879  30880  30881  30882  30883  30884  30885  30886  30887  30888  30889  30890  30891  30893  30894  30895  30896  30897  30898  30899  30900  30901  30902  30904  30905  30906  30908  30909  30910  30913  30915  30916  30917  30918  30919  30920  30921  30922  30923  30931  30932  30933  30934  30935  30936  30937  30938  30939  30940  30941  30942  30943  30944  30946  30947  30948  30949  30951  30952  30953  30954  30957  30959  30960  30963  30964  30965  30966  30968  30970  30973  30977  30979  30980  30981  30982  30983  30984  30987  30988  30989  30990  30993  30994  30996  30998  31001  31002  31003  31005  31006  31011  31012  31017  31018  31019  31020  31021  31024  31027  31028  31029  31030  31032  31034  31035  31036  31037  31039  31040  31041  31042  31043  31044  31047  31048  31053  31054  31055  31056  31058  31059  31060  31065  31066  31067  31068  31069  31070  31071  31073  31074  31079  31080  31081  31082  31089  31090  31091  31092  31093  31094  31095  31097  31098  31099  31100  31101  31102  31103  31104  31105  31106  31107  31108  31109  31110  31111  31112  31113  31114  31115  31116  31117  31118  31119  31120  31121  31122  31123  31124  31125  31126  31127  31128  31129  31130  31133  31134  31135  31136  31137  31138  31141  31142  31143  31144  31145  31146  31147  31149  31150  31151  31152  31155  31156  31157  31158  31159  31160  31161  31162  31165  31166  31167  31168  31171  31172  31173  31174  31177  31178  31179  31180  31181  31182  31183  31184  31185  31186  31187  31188  31189  31190  31191  31192  31194  31197  31200  31201  31202  31207  31208  31209  31210  31211  31212  31214  31215  31216  31219  31220  31221  31222  31223  31224  31225  31228  31229  31231  31232  31234  31239  31241  31242  31243  31244  31245  31246  31247  31248  31249  31250  31251  31252  31253  31254  31255  31256  31257  31258  31260  31261  31262  31263  31264  31266  31267  31268  31270  31271  31277  31279  31280  31281  31282  31283  31284  31285  31286  31287  31288  31289  31291  31292  31293  31294  31295  31296  31297  31298  31299  31300  31301  31302  31303  31304  31305  31306  31307  31308  31309  31310  31312  31313  31315  31316  31318  31319  31320  31321  31322  31323  31324  31326  31327  31328  31329  31330  31331  31332  31335  31336  31345  31346  31348  31351  31352  31353  31354  31355  31357  31358  31359  31360  31361  31362  31363  31364  31365  31366  31367  31368  31371  31372  31373  31374  31375  31376  31377  31378  31379  31384  31387  31388  31389  31390  31391  31392  31394  31395  31396  31397  31398  31399  31400  31402  31403  31404  31405  31406  31407  31408  31411  31412  31413  31414  31415  31417  31418  31419  31420  31421  31422  31423  31424  31425  31426  31427  31428  31429  31430  31432  31433  31434  31435  31436  31437  31438  31439  31440  31441  31442  31443  31445  31447  31448  31453  31454  31457  31458  31459  31461  31462  31463  31464  31465  31466  31468  31472  31473  31474  31475  31476  31477  31478  31479  31480  31481  31482  31483  31484  31486  31487  31489  31490  31491  31492  31493  31494  31495  31496  31497  31498  31499  31500  31502  31503  31504  31505  31506  31507  31508  31509  31511  31512  31513  31514  31515  31516  31517  31518  31519  31520  31521  31522  31523  31524  31525  31526  31527  31528  31529  31530  31531  31532  31533  31534  31535  31536  31537  31538  31539  31540  31541  31542  31543  31544  31545  31546  31547  31548  31549  31550  31551  31552  31553  31554  31555  31556  31558  31559  31560  31561  31562  31563  31564  31565  31566  31567  31568  31569  31570  31571  31572  31573  31574  31577  31578  31579  31580  31581  31582  31583  31584  31585  31586  31587  31588  31589  31590  31591  31592  31593  31594  31595  31596  31597  31598  31599  31600  31601  31602  31603  31604  31605  31606  31607  31608  31609  31610  31611  31612  31613  31614  31615  31616  31617  31618  31619  31620  31621  31622  31623  31625  31626  31629  31630  31631  31632  31633  31635  31636  31637  31638  31639  31640  31641  31642  31643  31644  31647  31648  31649  31650  31652  31655  31656  31657  31658  31661  31663  31664  31665  31666  31669  31670  31671  31672  31673  31674  31676  31681  31682  31683  31684  31685  31686  31687  31688  31689  31690  31691  31692  31693  31696  31697  31698  31699  31700  31701  31702  31703  31704  31705  31706  31707  31708  31709  31710  31711  31712  31713  31714  31715  31716  31717  31719  31720  31721  31722  31723  31724  31725  31726  31727  31728  31729  31730  31731  31732  31733  31734  31735  31736  31737  31738  31739  31740  31741  31742  31744  31745  31746  31747  31748  31749  31750  31751  31752  31753  31754  31755  31758  31761  31762  31763  31764  31765  31766  31768  31770  31771  31772  31775  31776  31777  31778  31779  31780  31781  31782  31783  31784  31785  31786  31789  31790  31791  31792  31793  31794  31796  31797  31799  31801  31802  31803  31807  31808  31811  31812  31813  31814  31815  31816  31821  31822  31826  31827  31829  31830  31831  31832  31836  31838  31839  31840  31841  31843  31844  31845  31846  31847  31849  31850  31851  31852  31853  31854  31855  31856  31857  31858  31859  31860  31861  31862  31863  31864  31865  31866  31867  31868  31869  31870  31871  31872  31873  31874  31875  31876  31877  31878  31879  31880  31881  31883  31884  31887  31888  31895  31896  31897  31898  31899  31900  31901  31902  31903  31904  31905  31907  31908  31909  31910  31911  31912  31915  31916  31917  31918  31919  31920  31922  31923  31924  31925  31926  31928  31930  31931  31932  31933  31934  31935  31936  31937  31938  31939  31940  31941  31942  31943  31944  31945  31949  31950  31951  31952  31953  31954  31957  31958  31959  31960  31961  31962  31963  31964  31965  31967  31968  31969  31970  31971  31972  31973  31975  31976  31977  31978  31979  31980  31981  31982  31998  31999  32000  32001  32003  32004  32005  32006  32007  32008  32009  32010  32011  32012  32013  32014  32015  32016  32017  32018  32020  32021  32022  32023  32024  32025  32026  32027  32028  32029  32030  32031  32033  32034  32035  32036  32037  32038  32039  32040  32041  32042  32043  32044  32045  32046  32048  32049  32050  32052  32053  32054  32055  32056  32057  32058  32059  32060  32061  32062  32063  32064  32065  32066  32067  32068  32069  32070  32071  32072  32073  32074  32075  32076  32077  32078  32079  32080  32082  32083  32084  32085  32086  32087  32088  32089  32090  32092  32093  32094  32095  32096  32097  32098  32099  32100  32101  32102  32103  32104  32105  32106  32107  32108  32109  32110  32111  32112  32113  32114  32115  32116  32117  32118  32119  32120  32121  32123  32124  32126  32127  32128  32129  32130  32131  32132  32133  32134  32135  32136  32137  32138  32139  32140  32141  32142  32143  32144  32145  32146  32148  32149  32150  32151  32152  32153  32154  32155  32156  32157  32158  32159  32160  32161  32162  32163  32164  32165  32166  32167  32168  32169  32170  32171  32172  32173  32174  32175  32176  32177  32178  32179  32180  32181  32182  32183  32184  32185  32186  32187  32188  32189  32190  32191  32192  32193  32194  32195  32196  32197  32198  32199  32200  32201  32202  32203  32204  32205  32206  32207  32209  32210  32211  32212  32213  32214  32217  32218  32219  32220  32221  32222  32223  32224  32225  32226  32227  32228  32229  32230  32231  32232  32233  32234  32237  32238  32239  32240  32241  32242  32243  32244  32245  32246  32247  32248  32249  32250  32251  32252  32253  32254  32257  32258  32259  32260  32261  32262  32263  32264  32265  32266  32267  32268  32270  32271  32272  32273  32274  32275  32276  32277  32278  32279  32280  32281  32282  32283  32284  32285  32286  32287  32288  32289  32290  32291  32292  32293  32294  32295  32296  32297  32298  32301  32302  32303  32304  32305  32306  32307  32308  32309  32310  32311  32312  32313  32314  32315  32316  32317  32318  32319  32320  32323  32324  32325  32326  32327  32328  32329  32330  32333  32334  32335  32336  32337  32338  32341  32342  32343  32344  32345  32346  32347  32348  32350  32351  32352  32353  32354  32355  32356  32357  32358  32359  32360  32361  32362  32363  32364  32365  32366  32367  32368  32369  32370  32371  32372  32374  32375  32376  32377  32378  32379  32381  32382  32383  32384  32385  32386  32387  32388  32389  32390  32391  32392  32393  32394  32395  32396  32397  32398  32400  32401  32402  32403  32404  32405  32406  32407  32408  32409  32410  32411  32412  32413  32414  32415  32416  32417  32418  32419  32420  32421  32422  32423  32424  32425  32426  32427  32428  32429  32430  32431  32432  32433  32434  32435  32436  32437  32438  32439  32440  32441  32442  32443  32444  32445  32446  32447  32448  32449  32450  32451  32452  32453  32454  32455  32456  32458  32459  32460  32461  32462  32465  32466  32467  32468  32469  32470  32471  32472  32473  32474  32475  32476  32477  32478  32479  32480  32481  32482  32483  32484  32485  32486  32487  32488  32489  32490  32491  32492  32493  32494  32495  32496  32497  32498  32499  32500  32501  32502  32503  32504  32505  32506  32507  32508  32509  32510  32511  32512  32513  32514  32515  32516  32517  32518  32519  32520  32521  32522  32523  32524  32525  32526  32527  32528  32529  32530  32531  32532  32533  32534  32535  32536  32537  32538  32539  32540  32541  32542  32543  32544  32545  32546  32547  32548  32549  32550  32551  32552  32553  32554  32555  32556  32557  32558  32559  32560  32561  32562  32563  32564  32565  32566  32567  32568  32569  32570  32571  32572  32573  32574  32575  32576  32577  32578  32579  32580  32581  32582  32583  32584  32585  32586  32587  32588  32589  32590  32591  32592  32593  32594  32595  32596  32597  32598  32599  32600  32601  32602  32603  32604  32605  32606  32607  32608  32609  32610  32611  32612  32613  32614  32615  32616  32617  32618  32619  32620  32621  32622  32623  32624  32625  32626  32627  32628  32629  32634  32637  32638  32639  32640  32641  32642  32644  32646  32647  32648  32649  32650  32651  32652  32653  32655  32656  32657  32658  32659  32660  32661  32662  32663  32664  32665  32666  32667  32668  32669  32670  32671  32672  32673  32674  32675  32676  32677  32678  32679  32680  32681  32682  32683  32684  32686  32687  32688  32689  32690  32691  32692  32693  32694  32695  32696  32697  32698  32699  32700  32702  32703  32704  32705  32706  32707  32708  32709  32710  32711  32712  32713  32714  32715  32716  32717  32718  32719  32720  32722  32724  32725  32726  32729  32730  32731  32732  32733  32734  32735  32736  32737  32738  32739  32740  32741  32742  32743  32744  32745  32746  32747  32748  32749  32750  32751  32752  32753  32754  32755  32756  32757  32758  32759  32760  32761  32762  32763  32764  32765  32766  32767  32768  32769  32770  32771  32772  32773  32774  32775  32776  32778  32779  32780  32781  32784  32785  32787  32788  32789  32790  32791  32792  32793  32794  32795  32796  32797  32798  32799  32800  32801  32802  32803  32804  32805  32806  32807  32808  32809  32810  32811  32812  32813  32814  32815  32816  32817  32818  32819  32820  32822  32823  32824  32825  32826  32827  32828  32829  32830  32831  32832  32833  32834  32841  32842  32843  32844  32845  32846  32847  32848  32849  32850  32851  32852  32853  32854  32855  32856  32857  32858  32859  32861  32862  32863  32864  32865  32866  32868  32869  32870  32871  32872  32873  32874  32876  32878  32879  32880  32881  32882  32883  32885  32887  32888  32890  32891  32893  32895  32896  32897  32898  32901  32902  32903  32904  32908  32911  32912  32913  32914  32915  32917  32918  32919  32920  32921  32922  32923  32924  32927  32928  32929  32930  32931  32933  32934  32935  32936  32939  32941  32942  32943  32944  32945  32946  32947  32948  32949  32950  32951  32952  32953  32954  32955  32956  32957  32958  32959  32960  32963  32964  32965  32966  32967  32968  32969  32970  32971  32972  32973  32974  32975  32976  32978  32979  32980  32981  32982  32983  32985  32986  32988  32989  32990  32992  32993  32994  32995  32997  32998  32999  33000  33001  33002  33003  33004  33005  33006  33007  33008  33009  33010  33011  33012  33013  33014  33015  33016  33017  33018  33019  33020  33021  33022  33023  33024  33027  33028  33029  33030  33031  33032  33033  33035  33036  33037  33038  33039  33040  33041  33042  33043  33044  33045  33047  33048  33050  33053  33054  33055  33056  33057  33059  33060  33061  33062  33063  33064  33065  33066  33067  33068  33069  33070  33071  33075  33076  33077  33078  33079  33080  33081  33082  33083  33084  33085  33086  33087  33088  33089  33090  33091  33092  33093  33094  33097  33098  33099  33100  33101  33102  33103  33104  33105  33107  33108  33109  33113  33115  33117  33119  33120  33121  33122  33123  33124  33125  33126  33127  33128  33129  33130  33131  33132  33133  33134  33135  33136  33137  33138  33139  33140  33141  33142  33143  33144  33145  33146  33147  33148  33149  33150  33151  33152  33153  33154  33155  33156  33158  33159  33160  33162  33163  33165  33166  33174  33175  33176  33177  33178  33179  33180  33181  33183  33184  33186  33189  33190  33191  33192  33193  33194  33197  33198  33199  33200  33201  33205  33206  33207  33208  33209  33210  33211  33212  33213  33215  33216  33217  33218  33220  33221  33222  33223  33224  33225  33226  33227  33228  33229  33230  33231  33232  33233  33234  33235  33237  33238  33239  33240  33241  33242  33243  33247  33248  33251  33252  33253  33254  33255  33256  33257  33258  33259  33260  33261  33262  33263  33264  33265  33266  33267  33268  33269  33270  33271  33272  33273  33274  33275  33276  33279  33280  33281  33282  33283  33284  33285  33286  33288  33290  33291  33292  33296  33300  33301  33302  33304  33307  33308  33309  33310  33311  33312  33313  33314  33315  33316  33317  33318  33319  33320  33321  33322  33323  33324  33325  33326  33327  33328  33329  33330  33331  33332  33333  33334  33335  33336  33337  33338  33339  33340  33341  33342  33344  33346  33347  33348  33349  33350  33351  33352  33353  33354  33355  33357  33358  33359  33360  33361  33362  33363  33364  33365  33367  33368  33373  33374  33377  33379  33380  33383  33384  33385  33386  33387  33388  33389  33390  33391  33392  33393  33394  33395  33397  33398  33401  33403  33408  33409  33411  33412  33413  33414  33415  33416  33419  33421  33423  33424  33425  33426  33427  33428  33430  33431  33432  33433  33434  33438  33443  33444  33445  33446  33447  33448  33449  33450  33451  33452  33453  33454  33455  33456  33457  33458  33459  33460  33461  33462  33463  33464  33465  33466  33467  33468  33471  33472  33473  33474  33475  33476  33477  33479  33483  33484  33486  33488  33489  33490  33491  33492  33493  33494  33495  33496  33497  33498  33499  33500  33502  33503  33504  33505  33506  33519  33520  33521  33523  33525  33526  33527  33528  33529  33530  33531  33532  33535  33536  33537  33538  33539  33540  33541  33542  33545  33546  33547  33548  33549  33550  33551  33552  33553  33554  33557  33558  33559  33560  33562  33563  33564  33565  33566  33567  33568  33570  33571  33573  33574  33575  33577  33578  33580  33582  33583  33588  33589  33590  33591  33592  33593  33595  33596  33597  33600  33601  33602  33605  33606  33607  33610  33611  33612  33613  33614  33617  33618  33619  33621  33622  33623  33624  33627  33628  33629  33630  33632  33633  33634  33635  33636  33637  33638  33640  33641  33642  33644  33645  33646  33647  33648  33649  33650  33651  33652  33655  33656  33657  33659  33660  33661  33662  33665  33666  33667  33668  33669  33670  33671  33672  33673  33674  33675  33676  33677  33678  33679  33680  33681  33682  33683  33684  33685  33686  33687  33688  33689  33690  33691  33692  33693  33694  33695  33696  33697  33698  33699  33700  33701  33702  33703  33704  33705  33706  33707  33708  33709  33710  33711  33712  33713  33714  33715  33716  33717  33718  33719  33720  33721  33722  33723  33724  33725  33726  33727  33728  33729  33730  33731  33732  33733  33734  33735  33736  33737  33738  33739  33740  33741  33742  33743  33744  33745  33746  33747  33748  33749  33750  33751  33752  33753  33754  33755  33756  33757  33758  33760  33761  33763  33764  33765  33766  33767  33768  33773  33774  33775  33776  33777  33778  33779  33780  33791  33795  33796  33798  33799  33800  33801  33802  33803  33804  33805  33806  33807  33808  33809  33810  33811  33812  33813  33814  33815  33816  33817  33818  33819  33820  33821  33822  33823  33824  33826  33827  33828  33829  33830  33831  33832  33833  33834  33835  33836  33837  33838  33839  33840  33841  33842  33843  33844  33845  33846  33847  33848  33849  33851  33852  33853  33857  33858  33859  33860  33861  33862  33863  33865  33866  33867  33868  33869  33870  33872  33873  33874  33875  33876  33877  33878  33881  33882  33884  33885  33886  33887  33888  33889  33890  33892  33893  33894  33895  33896  33897  33898  33900  33902  33905  33907  33908  33910  33911  33912  33913  33914  33915  33916  33917  33918  33919  33920  33921  33922  33923  33924  33925  33926  33927  33928  33929  33930  33931  33932  33933  33934  33935  33936  33937  33938  33939  33940  33943  33944  33945  33946  33949  33950  33951  33952  33953  33954  33955  33956  33957  33958  33959  33960  33961  33962  33963  33964  33965  33966  33967  33969  33971  33972  33973  33974  33975  33976  33977  33978  33979  33980  33981  33982  33983  33984  33985  33986  33987  33988  33990  33991  33992  33993  33994  33995  33996  33997  33998  33999  34001  34003  34004  34005  34006  34007  34008  34009  34010  34011  34012  34013  34014  34015  34017  34018  34019  34020  34021  34022  34023  34024  34025  34026  34027  34028  34029  34030  34031  34032  34033  34034  34035  34036  34037  34038  34039  34040  34041  34042  34043  34044  34045  34046  34047  34048  34049  34050  34051  34052  34053  34054  34055  34056  34057  34058  34060  34061  34062  34063  34064  34065  34066  34067  34068  34069  34070  34071  34072  34073  34074  34075  34076  34077  34078  34079  34081  34082  34083  34084  34085  34086  34087  34088  34089  34091  34092  34093  34094  34095  34096  34099  34100  34101  34102  34103  34104  34105  34107  34108  34109  34110  34111  34112  34113  34114  34115  34116  34117  34118  34119  34121  34122  34123  34124  34125  34126  34127  34128  34129  34131  34132  34133  34134  34135  34136  34141  34142  34143  34144  34147  34148  34149  34150  34151  34152  34153  34154  34155  34156  34157  34158  34159  34160  34161  34162  34163  34164  34165  34166  34167  34168  34169  34170  34171  34172  34173  34174  34175  34176  34177  34178  34179  34180  34181  34182  34183  34184  34185  34186  34187  34188  34189  34190  34191  34192  34193  34194  34195  34196  34197  34198  34199  34200  34201  34202  34203  34204  34205  34207  34208  34209  34210  34211  34212  34213  34214  34215  34216  34217  34218  34219  34220  34221  34222  34223  34224  34225  34226  34227  34228  34229  34230  34231  34232  34233  34234  34235  34236  34237  34238  34239  34240  34241  34242  34243  34244  34245  34246  34247  34248  34249  34250  34251  34252  34253  34254  34255  34256  34257  34258  34259  34260  34261  34262  34263  34264  34265  34266  34267  34268  34269  34270  34271  34272  34273  34274  34275  34276  34277  34278  34279  34280  34281  34282  34283  34284  34285  34286  34287  34288  34289  34290  34291  34292  34293  34294  34295  34296  34297  34298  34299  34300  34301  34302  34303  34304  34305  34306  34307  34308  34309  34311  34312  34313  34314  34315  34316  34317  34318  34319  34320  34321  34322  34323  34324  34325  34327  34328  34329  34330  34331  34332  34333  34334  34335  34336  34</t>
  </si>
  <si>
    <t xml:space="preserve">337  34338  34339  34340  34341  34342  34343  34344  34345  34346  34347  34348  34349  34350  34353  34356  34357  34358  34359  34360  34361  34362  34363  34364  34366  34367  34368  34369  34370  34371  34372  34373  34374  34375  34376  34377  34378  34380  34381  34382  34384  34385  34386  34389  34390  34391  34392  34395  34396  34397  34398  34399  34400  34401  34402  34403  34404  34405  34406  34407  34408  34409  34410  34411  34412  34413  34414  34415  34416  34417  34418  34419  34420  34421  34422  34423  34424  34425  34426  34427  34428  34429  34431  34432  34433  34434  34435  34436  34437  34438  34439  34440  34441  34442  34443  34444  34445  34446  34447  34448  34449  34450  34451  34452  34453  34454  34455  34456  34457  34458  34459  34460  34461  34462  34463  34464  34466  34467  34468  34469  34470  34471  34472  34473  34474  34477  34478  34479  34480  34481  34482  34483  34484  34485  34486  34487  34488  34489  34490  34491  34492  34493  34494  34495  34496  34497  34498  34499  34500  34502  34503  34504  34505  34506  34507  34508  34513  34514  34515  34521  34522  34523  34524  34525  34526  34527  34528  34529  34530  34531  34532  34533  34534  34535  34536  34539  34540  34541  34542  34543  34544  34547  34548  34549  34550  34552  34553  34554  34556  34557  34558  34559  34560  34561  34562  34563  34564  34565  34566  34567  34568  34569  34570  34572  34573  34574  34575  34576  34577  34578  34579  34580  34581  34582  34585  34586  34587  34588  34589  34590  34591  34592  34593  34594  34595  34596  34597  34598  34599  34600  34601  34602  34603  34604  34605  34606  34607  34608  34609  34610  34611  34612  34613  34614  34615  34616  34617  34618  34619  34620  34621  34622  34623  34624  34625  34626  34627  34628  34629  34631  34632  34637  34638  34639  34640  34641  34642  34643  34644  34646  34647  34648  34649  34650  34651  34652  34653  34654  34655  34656  34657  34658  34659  34660  34661  34662  34663  34664  34667  34668  34669  34670  34671  34672  34673  34674  34675  34676  34678  34679  34680  34681  34682  34683  34684  34685  34686  34687  34688  34689  34690  34691  34692  34693  34694  34695  34696  34697  34698  34699  34700  34701  34702  34703  34704  34705  34706  34708  34709  34710  34711  34712  34713  34714  34715  34716  34717  34718  34719  34720  34721  34722  34723  34724  34726  34727  34728  34729  34730  34731  34732  34735  34736  34737  34738  34739  34740  34741  34742  34743  34744  34745  34746  34748  34749  34750  34751  34752  34755  34756  34758  34759  34760  34761  34762  34763  34764  34765  34766  34768  34769  34770  34771  34772  34773  34774  34776  34777  34778  34780  34781  34782  34784  34785  34786  34787  34788  34789  34790  34791  34792  34793  34794  34795  34796  34797  34798  34799  34800  34801  34802  34803  34804  34805  34806  34807  34808  34809  34810  34811  34812  34813  34814  34815  34816  34817  34818  34821  34822  34823  34824  34826  34827  34828  34829  34830  34832  34833  34834  34835  34836  34837  34838  34841  34842  34843  34844  34845  34846  34847  34848  34849  34850  34851  34852  34853  34854  34855  34856  34857  34858  34859  34860  34861  34862  34863  34864  34865  34866  34867  34868  34869  34870  34871  34872  34873  34874  34875  34876  34877  34878  34879  34880  34881  34882  34883  34884  34885  34886  34887  34888  34889  34890  34891  34892  34893  34894  34895  34896  34897  34898  34899  34900  34901  34902  34903  34904  34905  34906  34907  34908  34909  34910  34911  34912  34913  34914  34915  34916  34917  34918  34919  34920  34921  34922  34923  34924  34925  34926  34927  34928  34929  34930  34931  34932  34933  34934  34935  34936  34937  34938  34939  34940  34941  34942  34943  34944  34945  34946  34947  34948  34949  34950  34951  34952  34953  34954  34955  34956  34957  34958  34959  34960  34961  34962  34963  34964  34965  34966  34967  34968  34969  34970  34971  34972  34973  34974  34975  34976  34977  34978  34979  34980  34981  34982  34983  34984  34985  34986  34987  34989  34990  34991  34992  34993  34994  34995  34996  34998  35000  35001  35002  35003  35004  35005  35006  35007  35008  35009  35010  35011  35012  35015  35016  35017  35018  35021  35022  35023  35024  35026  35027  35028  35029  35030  35031  35032  35033  35034  35035  35036  35038  35039  35040  35041  35042  35043  35045  35046  35048  35049  35050  35051  35052  35053  35054  35055  35056  35057  35059  35061  35062  35063  35064  35066  35067  35068  35069  35070  35071  35072  35073  35074  35075  35076  35077  35078  35079  35080  35081  35082  35083  35084  35085  35086  35087  35088  35089  35090  35091  35092  35093  35094  35096  35097  35098  35099  35100  35101  35102  35103  35104  35105  35106  35107  35108  35109  35111  35112  35113  35114  35115  35116  35117  35118  35119  35120  35121  35122  35123  35124  35125  35126  35127  35128  35129  35130  35131  35132  35133  35134  35135  35136  35137  35138  35139  35140  35141  35142  35143  35144  35145  35146  35147  35148  35149  35150  35151  35153  35154  35155  35156  35157  35158  35159  35160  35161  35162  35163  35164  35165  35166  35169  35170  35171  35173  35174  35175  35176  35177  35178  35179  35181  35182  35183  35185  35186  35187  35188  35189  35190  35191  35192  35193  35194  35195  35196  35197  35198  35199  35200  35202  35203  35204  35205  35207  35208  35209  35210  35211  35212  35214  35215  35216  35217  35218  35219  35220  35221  35222  35223  35224  35225  35226  35227  35228  35229  35230  35232  35233  35234  35235  35236  35237  35238  35239  35240  35241  35242  35243  35244  35245  35246  35247  35248  35249  35250  35251  35252  35253  35254  35255  35256  35257  35258  35259  35260  35261  35262  35263  35264  35265  35266  35267  35268  35269  35270  35271  35272  35273  35274  35275  35276  35277  35278  35279  35280  35281  35282  35283  35284  35285  35286  35287  35288  35289  35290  35291  35292  35293  35294  35295  35296  35297  35298  35299  35300  35301  35302  35303  35304  35305  35306  35307  35308  35309  35310  35311  35312  35315  35316  35317  35318  35319  35320  35321  35322  35323  35324  35325  35326  35327  35328  35329  35330  35331  35332  35333  35334  35335  35336  35337  35338  35339  35340  35341  35342  35343  35344  35345  35346  35347  35348  35351  35352  35353  35354  35359  35360  35361  35362  35364  35365  35366  35367  35368  35369  35370  35371  35372  35373  35374  35377  35378  35380  35381  35382  35383  35384  35385  35386  35387  35388  35389  35390  35391  35392  35393  35394  35395  35396  35397  35398  35399  35400  35401  35402  35403  35404  35405  35406  35407  35408  35409  35410  35411  35412  35413  35414  35415  35416  35417  35418  35419  35420  35421  35422  35423  35424  35425  35426  35427  35428  35429  35430  35431  35432  35433  35434  35435  35436  35437  35438  35439  35440  35441  35442  35443  35444  35445  35446  35447  35448  35449  35450  35451  35452  35453  35454  35455  35456  35457  35458  35459  35460  35461  35462  35463  35464  35465  35466  35467  35468  35469  35470  35471  35472  35473  35474  35475  35476  35477  35479  35480  35481  35482  35483  35484  35485  35486  35487  35488  35489  35490  35491  35492  35493  35494  35495  35496  35497  35498  35499  35500  35501  35502  35503  35504  35505  35506  35507  35508  35509  35510  35511  35512  35513  35514  35515  35516  35517  35518  35519  35520  35521  35522  35523  35524  35525  35526  35527  35528  35529  35530  35531  35532  35533  35535  35536  35538  35541  35542  35543  35544  35545  35546  35547  35548  35549  35550  35551  35552  35553  35554  35555  35556  35557  35558  35559  35560  35561  35562  35563  35564  35565  35566  35567  35568  35569  35570  35571  35572  35573  35574  35575  35576  35577  35578  35579  35580  35581  35582  35583  35584  35585  35586  35587  35588  35589  35590  35591  35592  35593  35594  35595  35596  35597  35598  35599  35600  35601  35602  35603  35604  35605  35606  35607  35608  35609  35610  35611  35612  35613  35614  35615  35616  35617  35618  35619  35620  35621  35622  35623  35624  35627  35628  35629  35630  35631  35632  35635  35636  35637  35638  35639  35640  35643  35644  35648  35649  35650  35654  35658  35659  35660  35661  35662  35663  35664  35665  35666  35667  35668  35669  35670  35671  35672  35673  35674  35675  35676  35680  35681  35682  35684  35685  35686  35687  35688  35689  35690  35691  35692  35693  35694  35695  35696  35697  35698  35699  35700  35701  35702  35703  35704  35705  35706  35707  35708  35709  35710  35711  35712  35713  35714  35715  35716  35717  35718  35720  35722  35723  35724  35725  35726  35728  35729  35730  35731  35732  35733  35734  35735  35736  35737  35738  35739  35740  35741  35742  35743  35744  35745  35746  35747  35748  35749  35750  35751  35752  35753  35754  35755  35756  35757  35758  35759  35760  35761  35762  35763  35764  35765  35766  35768  35770  35771  35772  35773  35774  35775  35776  35778  35779  35783  35784  35785  35786  35787  35788  35789  35790  35791  35792  35793  35794  35795  35796  35797  35798  35799  35800  35801  35802  35803  35804  35805  35806  35808  35809  35810  35811  35812  35815  35816  35817  35818  35819  35820  35821  35822  35823  35824  35825  35826  35827  35828  35829  35830  35831  35832  35833  35834  35835  35836  35837  35838  35839  35840  35841  35842  35843  35844  35845  35846  35847  35848  35849  35850  35851  35852  35854  35855  35856  35857  35858  35859  35860  35861  35862  35865  35866  35867  35868  35869  35870  35871  35872  35873  35874  35875  35876  35877  35878  35879  35880  35881  35882  35883  35884  35885  35886  35887  35888  35889  35890  35891  35892  35893  35894  35896  35897  35898  35899  35900  35901  35902  35903  35904  35905  35906  35907  35909  35910  35911  35912  35913  35914  35915  35916  35917  35918  35919  35920  35921  35922  35923  35924  35925  35926  35927  35928  35929  35930  35931  35932  35933  35934  35935  35936  35937  35938  35939  35940  35941  35942  35943  35944  35945  35946  35947  35948  35950  35951  35952  35953  35954  35955  35956  35957  35958  35959  35960  35961  35962  35964  35965  35966  35969  35970  35975  35979  35980  35981  35985  35986  35987  35988  35994  35995  35996  35997  35998  35999  36000  36001  36002  36003  36004  36005  36006  36007  36008  36009  36010  36013  36014  36015  36016  36021  36022  36023  36024  36025  36026  36027  36028  36029  36030  36031  36032  36033  36034  36035  36036  36037  36038  36039  36040  36041  36042  36043  36044  36045  36046  36047  36048  36049  36050  36051  36052  36053  36054  36057  36058  36061  36062  36064  36065  36066  36067  36068  36069  36070  36071  36072  36073  36074  36075  36076  36077  36078  36079  36080  36082  36083  36084  36087  36088  36089  36090  36093  36094  36095  36096  36097  36098  36099  36100  36101  36102  36103  36104  36105  36106  36107  36108  36109  36110  36111  36113  36114  36116  36117  36118  36119  36121  36122  36123  36124  36125  36126  36127  36128  36129  36130  36131  36132  36133  36134  36135  36136  36137  36138  36139  36140  36141  36142  36143  36144  36145  36146  36147  36148  36149  36150  36151  36152  36153  36154  36155  36157  36158  36159  36160  36161  36164  36168  36169  36170  36171  36172  36174  36175  36176  36177  36178  36179  36180  36181  36182  36183  36184  36185  36186  36187  36188  36189  36190  36191  36192  36193  36194  36195  36196  36197  36198  36199  36200  36201  36202  36203  36204  36206  36207  36208  36209  36210  36211  36212  36213  36214  36215  36216  36217  36218  36221  36222  36223  36224  36225  36226  36227  36228  36229  36230  36231  36232  36235  36237  36238  36239  36240  36241  36242  36243  36244  36245  36246  36247  36248  36249  36250  36251  36252  36253  36254  36255  36256  36257  36258  36259  36260  36261  36262  36263  36264  36267  36268  36269  36270  36271  36272  36273  36274  36275  36276  36277  36278  36281  36282  36283  36284  36285  36286  36287  36288  36289  36290  36292  36293  36294  36295  36296  36297  36298  36299  36300  36301  36302  36303  36304  36305  36306  36307  36308  36309  36310  36311  36312  36313  36314  36315  36316  36317  36318  36319  36320  36322  36323  36324  36325  36326  36327  36328  36329  36330  36331  36332  36334  36335  36336  36337  36338  36339  36340  36341  36342  36343  36344  36345  36346  36349  36351  36352  36353  36354  36355  36356  36357  36358  36359  36360  36362  36363  36364  36365  36366  36367  36368  36371  36372  36373  36374  36375  36376  36377  36378  36379  36380  36381  36382  36384  36385  36386  36387  36388  36389  36390  36391  36392  36399  36400  36401  36403  36404  36405  36406  36407  36408  36409  36410  36411  36412  36413  36414  36415  36416  36417  36418  36419  36420  36422  36423  36424  36425  36427  36428  36429  36430  36431  36433  36434  36437  36439  36440  36441  36442  36443  36444  36445  36447  36448  36449  36450  36451  36452  36453  36454  36455  36456  36458  36459  36460  36464  36465  36466  36467  36468  36469  36470  36471  36472  36473  36474  36475  36476  36477  36478  36479  36480  36481  36483  36484  36485  36486  36489  36490  36491  36492  36495  36499  36501  36505  36506  36508  36510  36511  36512  36513  36514  36517  36518  36519  36520  36521  36522  36523  36524  36525  36526  36527  36528  36529  36530  36531  36532  36533  36534  36535  36536  36537  36538  36539  36540  36541  36542  36543  36545  36546  36548  36549  36550  36552  36553  36554  36555  36557  36558  36559  36563  36565  36566  36567  36568  36569  36570  36571  36572  36573  36574  36577  36578  36579  36580  36581  36582  36583  36584  36585  36586  36587  36588  36589  36590  36591  36592  36593  36594  36595  36596  36597  36598  36599  36600  36601  36602  36603  36604  36605  36606  36607  36608  36609  36610  36611  36612  36613  36614  36615  36616  36617  36618  36621  36623  36624  36625  36626  36627  36628  36629  36630  36631  36632  36635  36636  36637  36639  36645  36646  36647  36648  36649  36651  36652  36653  36654  36655  36657  36659  36660  36661  36662  36663  36664  36665  36666  36667  36669  36670  36671  36672  36673  36674  36675  36676  36677  36678  36679  36680  36681  36682  36683  36684  36685  36686  36687  36688  36690  36691  36692  36693  36694  36695  36696  36697  36698  36699  36700  36701  36702  36703  36704  36705  36706  36707  36708  36709  36710  36711  36712  36713  36714  36715  36716  36718  36719  36720  36721  36722  36723  36724  36725  36726  36727  36728  36733  36734  36735  36736  36738  36739  36740  36741  36742  36743  36744  36746  36747  36748  36751  36753  36754  36755  36756  36757  36758  36759  36760  36761  36762  36763  36764  36765  36766  36767  36768  36769  36770  36774  36775  36776  36778  36780  36781  36782  36783  36784  36785  36786  36787  36788  36789  36790  36791  36792  36793  36794  36795  36796  36797  36798  36802  36803  36804  36808  36809  36810  36811  36812  36813  36814  36815  36816  36817  36818  36819  36820  36821  36822  36823  36824  36825  36826  36827  36828  36829  36830  36831  36832  36833  36834  36835  36836  36837  36838  36839  36840  36842  36843  36845  36846  36847  36848  36849  36850  36851  36852  36853  36854  36855  36856  36857  36858  36859  36860  36861  36862  36863  36864  36865  36866  36867  36868  36869  36870  36871  36872  36873  36874  36875  36877  36878  36879  36880  36881  36882  36883  36884  36885  36886  36889  36890  36891  36892  36893  36894  36895  36896  36897  36898  36899  36900  36901  36902  36903  36904  36905  36906  36907  36913  36914  36916  36918  36921  36922  36923  36924  36925  36926  36927  36928  36929  36930  36931  36932  36933  36934  36935  36936  36937  36938  36939  36940  36941  36942  36944  36945  36946  36947  36948  36949  36950  36951  36952  36953  36954  36955  36956  36957  36958  36959  36960  36961  36962  36963  36964  36965  36967  36968  36969  36970  36971  36972  36973  36974  36975  36976  36977  36978  36979  36980  36981  36982  36983  36985  36986  36987  36988  36989  36990  36991  36993  36994  36995  36996  36997  36998  36999  37000  37001  37002  37003  37004  37005  37006  37007  37008  37009  37010  37011  37012  37013  37014  37015  37016  37017  37018  37019  37020  37021  37022  37023  37024  37025  37026  37027  37028  37029  37030  37031  37032  37033  37034  37035  37036  37037  37038  37039  37040  37041  37042  37043  37044  37045  37046  37047  37048  37049  37050  37051  37052  37053  37054  37055  37056  37057  37058  37059  37060  37061  37062  37063  37064  37065  37067  37068  37069  37070  37071  37073  37074  37075  37076  37077  37078  37079  37080  37081  37082  37085  37086  37087  37088  37089  37091  37092  37093  37094  37095  37096  37097  37098  37099  37100  37101  37102  37103  37104  37105  37107  37108  37109  37110  37111  37112  37113  37114  37115  37116  37117  37118  37119  37120  37121  37122  37123  37124  37125  37126  37127  37128  37129  37130  37131  37132  37133  37134  37136  37137  37138  37139  37140  37141  37142  37143  37144  37145  37146  37148  37149  37150  37151  37152  37153  37154  37155  37156  37158  37159  37160  37161  37162  37163  37164  37165  37166  37167  37168  37170  37171  37172  37173  37174  37175  37176  37177  37178  37179  37180  37181  37182  37183  37184  37185  37186  37187  37188  37189  37190  37191  37192  37193  37194  37195  37196  37197  37198  37199  37200  37201  37202  37203  37204  37205  37206  37208  37209  37210  37211  37212  37216  37217  37218  37219  37220  37222  37225  37226  37227  37228  37229  37230  37231  37232  37233  37234  37235  37236  37237  37238  37239  37240  37241  37242  37245  37246  37247  37248  37249  37250  37251  37252  37253  37254  37255  37256  37257  37258  37259  37260  37261  37262  37263  37264  37265  37266  37267  37268  37269  37271  37272  37273  37274  37275  37276  37278  37279  37281  37282  37283  37284  37288  37289  37290  37291  37292  37294  37295  37296  37297  37298  37299  37300  37301  37302  37303  37304  37305  37306  37307  37308  37309  37310  37311  37312  37313  37314  37315  37316  37317  37318  37319  37320  37321  37322  37323  37324  37325  37326  37327  37328  37329  37330  37331  37332  37333  37334  37335  37336  37337  37338  37339  37340  37341  37342  37345  37347  37348  37349  37350  37351  37352  37353  37354  37355  37356  37357  37358  37359  37360  37361  37362  37364  37365  37366  37367  37369  37371  37372  37373  37378  37379  37380  37381  37384  37385  37386  37387  37388  37391  37392  37393  37394  37395  37396  37397  37398  37399  37400  37401  37402  37403  37404  37411  37412  37413  37414  37415  37416  37417  37418  37419  37420  37421  37422  37425  37426  37427  37428  37429  37430  37432  37433  37434  37435  37436  37439  37441  37442  37443  37444  37445  37446  37447  37448  37449  37450  37451  37452  37453  37454  37455  37456  37457  37458  37461  37462  37463  37464  37465  37466  37467  37468  37469  37470  37471  37472  37473  37474  37475  37476  37477  37478  37479  37480  37482  37483  37484  37485  37486  37488  37490  37491  37492  37493  37494  37495  37496  37497  37498  37500  37501  37502  37503  37504  37505  37506  37508  37509  37510  37511  37512  37513  37514  37515  37517  37520  37521  37522  37523  37524  37525  37526  37527  37528  37529  37530  37531  37532  37533  37534  37535  37536  37537  37538  37539  37540  37541  37542  37545  37546  37547  37548  37549  37550  37551  37552  37555  37556  37559  37560  37561  37562  37563  37564  37567  37568  37575  37576  37577  37578  37579  37580  37581  37582  37584  37585  37586  37587  37588  37589  37590  37591  37592  37593  37594  37595  37596  37597  37599  37600  37602  37603  37604  37605  37606  37607  37608  37609  37612  37615  37616  37617  37618  37619  37620  37621  37623  37624  37625  37626  37629  37630  37631  37632  37633  37634  37635  37636  37637  37638  37641  37642  37646  37647  37648  37649  37650  37651  37652  37653  37654  37655  37656  37657  37658  37659  37660  37661  37662  37663  37664  37665  37666  37667  37668  37669  37670  37671  37672  37673  37675  37676  37677  37678  37679  37680  37681  37682  37683  37684  37685  37686  37689  37690  37691  37694  37696  37697  37698  37699  37700  37701  37702  37703  37704  37709  37710  37711  37713  37714  37715  37716  37717  37718  37719  37721  37722  37723  37724  37725  37726  37727  37728  37730  37731  37732  37733  37734  37737  37738  37739  37741  37742  37745  37747  37748  37749  37750  37751  37752  37753  37754  37755  37756  37757  37758  37759  37760  37761  37762  37763  37764  37765  37766  37767  37768  37769  37770  37771  37772  37773  37774  37775  37776  37777  37778  37779  37780  37781  37782  37783  37784  37785  37786  37787  37788  37789  37790  37791  37792  37793  37794  37795  37796  37799  37800  37801  37802  37803  37804  37805  37806  37807  37808  37809  37810  37811  37812  37814  37815  37816  37818  37819  37820  37821  37822  37823  37827  37828  37829  37830  37831  37832  37833  37834  37835  37836  37837  37838  37839  37840  37842  37843  37844  37845  37846  37847  37848  37850  37851  37853  37854  37855  37856  37857  37859  37860  37862  37863  37864  37865  37866  37867  37868  37871  37872  37873  37874  37877  37878  37879  37881  37882  37885  37886  37887  37888  37891  37892  37893  37894  37895  37896  37897  37898  37899  37900  37901  37902  37903  37904  37905  37906  37907  37908  37909  37910  37913  37914  37915  37916  37917  37918  37919  37920  37922  37923  37924  37925  37926  37928  37929  37930  37931  37932  37934  37935  37936  37937  37938  37939  37943  37944  37945  37946  37947  37948  37949  37950  37951  37952  37953  37954  37959  37960  37961  37962  37965  37966  37967  37968  37969  37970  37971  37972  37974  37976  37977  37978  37979  37980  37981  37984  37987  37989  37990  37991  37992  37993  37994  37995  37999  38000  38001  38002  38004  38005  38006  38007  38008  38009  38013  38014  38015  38017  38018  38020  38021  38022  38023  38024  38025  38026  38027  38028  38029  38030  38031  38032  38033  38034  38036  38037  38039  38043  38044  38045  38047  38048  38050  38051  38052  38053  38054  38055  38056  38062  38063  38064  38065  38066  38067  38068  38069  38070  38071  38072  38073  38074  38075  38079  38080  38081  38082  38083  38084  38085  38086  38087  38088  38089  38090  38091  38092  38093  38094  38095  38096  38097  38098  38099  38101  38102  38103  38104  38106  38107  38108  38109  38110  38111  38112  38115  38116  38117  38118  38119  38120  38127  38128  38129  38130  38131  38132  38136  38138  38139  38141  38142  38143  38144  38145  38146  38149  38150  38151  38152  38153  38154  38156  38157  38158  38159  38160  38161  38162  38163  38164  38165  38166  38169  38171  38172  38173  38174  38175  38176  38177  38178  38179  38180  38181  38182  38183  38184  38185  38186  38187  38188  38189  38190  38191  38192  38193  38194  38195  38196  38197  38198  38199  38200  38201  38203  38204  38206  38208  38209  38212  38213  38214  38216  38218  38219  38221  38222  38223  38224  38225  38229  38230  38231  38232  38234  38240  38241  38242  38243  38244  38245  38246  38247  38248  38249  38250  38251  38252  38253  38254  38255  38256  38257  38258  38259  38260  38262  38263  38264  38265  38266  38267  38268  38269  38270  38271  38272  38273  38274  38275  38276  38277  38278  38279  38280  38283  38284  38285  38286  38287  38288  38289  38290  38291  38293  38294  38295  38296  38297  38298  38301  38302  38303  38304  38305  38306  38307  38308  38309  38310  38312  38313  38314  38315  38316  38317  38318  38319  38320  38321  38322  38323  38324  38325  38326  38327  38328  38329  38330  38331  38334  38335  38336  38337  38338  38339  38340  38341  38342  38343  38344  38345  38346  38347  38348  38349  38350  38351  38352  38353  38355  38356  38357  38358  38359  38360  38362  38363  38364  38365  38366  38367  38368  38369  38370  38371  38372  38374  38375  38376  38378  38379  38381  38382  38383  38384  38385  38386  38387  38388  38389  38390  38392  38393  38394  38395  38397  38398  38399  38400  38401  38402  38403  38404  38405  38406  38407  38408  38409  38410  38411  38412  38413  38414  38415  38416  38417  38418  38419  38420  38422  38423  38424  38425  38426  38427  38428  38429  38430  38431  38432  38433  38434  38435  38436  38437  38438  38439  38440  38441  38442  38443  38444  38445  38446  38447  38448  38449  38450  38451  38452  38453  38454  38455  38456  38457  38458  38459  38460  38461  38462  38463  38464  38465  38466  38467  38468  38469  38470  38471  38475  38476  38478  38479  38480  38481  38482  38483  38484  38485  38486  38487  38489  38490  38491  38492  38493  38494  38495  38496  38497  38498  38499  38500  38501  38502  38503  38504  38505  38506  38507  38508  38509  38510  38511  38512  38513  38514  38516  38517  38518  38519  38520  38521  38522  38523  38524  38525  38526  38527  38528  38529  38530  38533  38534  38535  38536  38537  38538  38539  38540  38541  38542  38543  38544  38545  38546  38547  38548  38551  38552  38553  38554  38555  38556  38557  38558  38560  38562  38563  38564  38565  38566  38567  38568  38569  38570  38571  38572  38573  38574  38575  38579  38580  38581  38582  38587  38588  38589  38590  38591  38594  38597  38599  38600  38602  38603  38605  38606  38607  38608  38611  38612  38613  38614  38616  38627  38628  38629  38631  38633  38634  38635  38636  38637  38639  38640  38641  38642  38643  38644  38645  38647  38648  38649  38650  38651  38652  38653  38654  38655  38656  38657  38658  38659  38660  38661  38662  38663  38664  38665  38666  38667  38668  38669  38670  38672  38673  38674  38675  38676  38677  38678  38679  38680  38681  38682  38683  38684  38685  38686  38687  38688  38691  38692  38693  38694  38695  38696  38699  38700  38701  38702  38703  38704  38705  38706  38707  38708  38713  38715  38716  38717  38718  38721  38722  38723  38724  38725  38726  38727  38728  38729  38730  38731  38732  38733  38734  38735  38736  38737  38738  38739  38740  38741  38742  38743  38744  38745  38746  38747  38748  38749  38750  38751  38752  38753  38754  38755  38756  38757  38758  38759  38760  38761  38762  38763  38764  38765  38766  38767  38768  38770  38771  38772  38773  38774  38775  38776  38777  38778  38779  38780  38781  38782  38783  38784  38785  38788  38789  38790  38791  38793  38794  38795  38796  38797  38798  38799  38800  38801  38802  38803  38804  38805  38806  38807  38808  38809  38810  38811  38812  38813  38814  38815  38816  38817  38818  38819  38820  38821  38822  38823  38824  38825  38826  38827  38828  38829  38830  38831  38832  38833  38834  38835  38836  38837  38838  38839  38840  38841  38842  38843  38844  38845  38846  38847  38848  38849  38850  38851  38852  38853  38854  38855  38856  38857  38858  38859  38860  38861  38862  38863  38864  38865  38866  38867  38868  38869  38870  38871  38872  38875  38876  38877  38878  38879  38880  38881  38882  38883  38884  38885  38886  38887  38888  38889  38890  38891  38892  38893  38894  38895  38896  38897  38898  38899  38900  38901  38903  38904  38906  38908  38909  38910  38911  38912  38914  38915  38916  38917  38918  38919  38920  38921  38922  38923  38924  38925  38926  38930  38931  38933  38934  38938  38939  38940  38945  38946  38949  38950  38953  38954  38955  38956  38957  38959  38960  38962  38963  38964  38966  38967  38968  38969  38970  38971  38972  38973  38974  38975  38976  38977  38978  38979  38980  38981  38982  38984  38985  38986  38988  38989  38990  38991  38992  38993  38994  38995  38996  38997  38998  38999  39000  39001  39002  39003  39004  39006  39009  39010  39011  39012  39013  39016  39017  39018  39019  39020  39022  39026  39027  39028  39032  39033  39034  39035  39039  39040  39041  39042  39043  39044  39045  39046  39048  39049  39050  39051  39052  39053  39054  39055  39057  39058  39059  39061  39062  39063  39064  39065  39066  39067  39068  39069  39070  39071  39072  39073  39074  39075  39076  39077  39078  39079  39080  39081  39082  39083  39084  39085  39086  39087  39088  39089  39090  39091  39092  39093  39094  39096  39097  39098  39099  39100  39101  39102  39103  39104  39105  39106  39107  39108  39109  39110  39111  39112  39113  39114  39115  39117  39118  39119  39123  39125  39126  39127  39128  39129  39131  39132  39133  39134  39135  39136  39137  39138  39139  39140  39141  39142  39143  39144  39145  39146  39147  39148  39149  39150  39151  39153  39154  39155  39156  39157  39158  39159  39160  39161  39162  39163  39164  39165  39166  39167  39168  39169  39170  39171  39172  39173  39174  39175  39176  39177  39178  39179  39180  39181  39182  39183  39184  39185  39186  39187  39188  39189  39190  39191  39192  39193  39194  39195  39196  39197  39198  39199  39201  39202  39203  39204  39205  39206  39207  39208  39209  39210  39211  39212  39215  39216  39217  39219  39220  39221  39222  39224  39225  39226  39227  39228  39229  39230  39231  39232  39233  39234  39235  39236  39239  39240  39244  39245  39246  39247  39248  39249  39250  39251  39252  39253  39254  39255  39256  39257  39258  39259  39260  39261  39262  39263  39264  39265  39266  39267  39268  39270  39271  39272  39273  39274  39275  39276  39277  39278  39279  39280  39281  39282  39283  39284  39285  39286  39287  39288  39289  39291  39292  39293  39294  39295  39296  39297  39298  39299  39301  39302  39303  39304  39305  39306  39307  39308  39309  39310  39311  39312  39313  39314  39315  39316  39317  39318  39319  39320  39321  39322  39323  39324  39325  39326  39327  39328  39329  39330  39331  39332  39333  39334  39335  39336  39337  39338  39339  39340  39341  39342  39343  39344  39345  39346  39347  39348  39349  39350  39351  39352  39353  39354  39355  39356  39357  39358  39359  39360  39361  39362  39363  39364  39366  39367  39368  39369  39370  39371  39372  39373  39374  39375  39376  39377  39378  39379  39380  39381  39382  39383  39384  39385  39386  39387  39388  39389  39390  39391  39392  39393  39394  39395  39396  39397  39398  39399  39400  39401  39402  39403  39404  39405  39406  39407  39408  39409  39410  39411  39412  39413  39414  39415  39416  39417  39418  39419  39420  39421  39422  39423  39424  39425  39426  39427  39428  39433  39434  39436  39438  39440  39441  39442  39444  39446  39447  39448  39449  39450  39451  39452  39453  39454  39457  39458  39459  39460  39461  39462  39463  39464  39466  39469  39470  39471  39472  39475  39476  39480  39483  39484  39487  39488  39489  39490  39491  39492  39493  39494  39496  39497  39498  39499  39500  39501  39502  39503  39504  39505  39506  39507  39508  39509  39510  39511  39512  39513  39514  39515  39516  39518  39519  39520  39521  39522  39524  39525  39526  39527  39528  39529  39530  39531  39532  39533  39534  39535  39536  39537  39538  39539  39540  39541  39542  39543  39544  39545  39546  39547  39548  39549  39550  39551  39552  39553  39554  39555  39556  39558  39559  39560  39561  39562  39563  39564  39565  39566  39567  39568  39569  39570  39571  39572  39573  39574  39575  39576  39577  39578  39579  39580  39581  39582  39583  39584  39585  39586  39587  39588  39589  39590  39592  39594  39610  39612  39613  39614  39615  39616  39617  39618  39619  39620  39621  39622  39623  39624  39625  39626  39627  39628  39629  39630  39631  39632  39633  39634  39635  39636  39637  39638  39639  39640  39641  39642  39643  39644  39645  39646  39647  39648  39649  39650  39651  39652  39653  39654  39655  39656  39657  39658  39659  39660  39661  39662  39663  39664  39665  39666  39667  39668  39669  39670  39671  39672  39673  39674  39675  39676  39677  39678  39679  39680  39681  39682  39683  39684  39685  39686  39688  39689  39690  39691  39692  39693  39694  39695  39696  39697  39698  39699  39700  39701  39702  39703  39704  39705  39706  39707  39708  39709  39710  39711  39712  39713  39714  39715  39717  39718  39719  39720  39721  39722  39723 </t>
  </si>
  <si>
    <t xml:space="preserve"> 39724  39725  39727  39728  39733  39735  39736  39739  39740  39741  39742  39743  39745  39747  39748  39749  39751  39753  39754  39755  39756  39757  39758  39759  39760  39761  39762  39763  39764  39765  39766  39767  39768  39769  39771  39772  39773  39774  39775  39776  39777  39778  39779  39780  39781  39782  39783  39784  39785  39786  39788  39789  39790  39792  39793  39794  39795  39796  39797  39798  39799  39800  39801  39802  39803  39804  39805  39806  39807  39808  39809  39810  39811  39812  39813  39814  39815  39816  39817  39818  39819  39820  39821  39822  39823  39824  39825  39826  39827  39829  39830  39831  39832  39833  39835  39836  39837  39838  39839  39840  39842  39843  39844  39845  39846  39847  39848  39849  39850  39852  39853  39854  39855  39856  39857  39858  39859  39860  39861  39863  39864  39871  39872  39873  39874  39876  39877  39878  39881  39882  39883  39884  39885  39886  39887  39888  39889  39891  39892  39893  39895  39896  39897  39898  39899  39900  39901  39902  39903  39905  39906  39907  39908  39909  39910  39911  39912  39913  39914  39917  39919  39920  39921  39922  39923  39924  39925  39927  39928  39929  39930  39931  39932  39933  39934  39935  39936  39937  39938  39939  39940  39941  39942  39943  39944  39945  39946  39947  39948  39949  39950  39952  39953  39954  39955  39956  39957  39958  39959  39960  39962  39963  39964  39965  39966  39967  39968  39969  39970  39971  39972  39973  39974  39975  39976  39978  39980  39984  39985  39986  39990  39992  39993  39994  39995  39996  39997  39998  39999  40000  40001  40002  40005  40006  40007  40008  40009  40010  40011  40012  40013  40014  40015  40016  40017  40018  40019  40021  40022  40023  40025  40026  40027  40028  40029  40030  40031  40032  40033  40034  40035  40036  40039  40040  40041  40043  40044  40047  40048  40049  40050  40051  40052  40053  40054  40057  40058  40059  40060  40061  40062  40063  40064  40065  40066  40067  40068  40070  40071  40072  40073  40074  40075  40076  40077  40078  40079  40080  40081  40082  40083  40084  40085  40086  40088  40090  40091  40092  40093  40094  40095  40098  40099  40100  40101  40102  40103  40104  40105  40106  40107  40108  40109  40110  40111  40112  40113  40114  40115  40116  40117  40118  40119  40120  40121  40122  40123  40124  40125  40126  40127  40128  40129  40130  40133  40134  40135  40137  40138  40139  40141  40143  40144  40145  40147  40148  40151  40152  40153  40154  40155  40156  40157  40158  40159  40160  40162  40165  40166  40167  40168  40169  40170  40171  40173  40174  40175  40176  40177  40178  40179  40180  40181  40182  40183  40184  40185  40186  40187  40188  40189  40190  40191  40192  40193  40194  40197  40198  40199  40200  40201  40202  40203  40205  40206  40207  40208  40209  40210  40211  40212  40215  40216  40217  40218  40219  40220  40221  40222  40223  40224  40225  40226  40227  40228  40229  40230  40231  40232  40233  40234  40235  40236  40239  40240  40241  40242  40243  40244  40249  40250  40251  40252  40255  40256  40257  40258  40259  40260  40262  40263  40264  40265  40266  40267  40268  40269  40270  40271  40272  40273  40274  40275  40276  40277  40278  40279  40280  40281  40282  40283  40284  40285  40286  40287  40288  40290  40291  40292  40293  40294  40295  40296  40297  40298  40299  40300  40302  40303  40304  40305  40306  40307  40308  40309  40310  40311  40312  40313  40314  40315  40316  40318  40319  40320  40321  40322  40324  40325  40326  40332  40337  40338  40339  40340  40341  40342  40343  40344  40345  40346  40347  40348  40350  40351  40352  40353  40354  40355  40356  40357  40358  40359  40360  40361  40362  40363  40364  40365  40366  40367  40368  40369  40370  40372  40373  40374  40375  40376  40377  40378  40379  40380  40381  40382  40383  40384  40385  40386  40387  40388  40389  40390  40391  40392  40393  40394  40395  40396  40397  40398  40399  40400  40401  40402  40403  40404  40405  40406  40407  40408  40409  40410  40411  40412  40413  40414  40415  40416  40417  40418  40419  40420  40421  40422  40423  40424  40425  40426  40427  40428  40429  40430  40432  40439  40440  40442  40445  40446  40447  40448  40449  40450  40451  40452  40453  40454  40455  40456  40459  40460  40461  40462  40463  40464  40465  40466  40467  40468  40469  40470  40471  40472  40473  40474  40475  40476  40477  40478  40479  40480  40481  40482  40483  40484  40485  40486  40487  40488  40489  40490  40491  40492  40493  40494  40495  40496  40497  40498  40499  40500  40501  40502  40503  40504  40505  40506  40507  40508  40509  40510  40511  40512  40513  40514  40515  40516  40517  40518  40519  40520  40521  40522  40525  40526  40528  40531  40532  40533  40536  40537  40538  40539  40540  40541  40542  40543  40544  40545  40546  40547  40548  40549  40550  40551  40552  40553  40554  40555  40556  40557  40558  40559  40560  40561  40562  40563  40564  40565  40568  40569  40570  40571  40573  40574  40575  40576  40577  40578  40579  40580  40581  40582  40583  40584  40585  40586  40587  40588  40589  40590  40591  40592  40593  40594  40595  40596  40597  40598  40599  40600  40601  40602  40603  40604  40605  40606  40607  40609  40610  40611  40612  40613  40614  40615  40616  40617  40618  40619  40620  40621  40622  40623  40625  40626  40627  40628  40629  40630  40633  40634  40635  40636  40637  40638  40641  40642  40645  40647  40648  40649  40650  40652  40653  40654  40655  40656  40657  40658  40659  40660  40661  40662  40663  40664  40665  40666  40667  40668  40669  40670  40671  40672  40673  40674  40675  40676  40677  40678  40679  40680  40681  40682  40683  40684  40685  40686  40687  40688  40689  40690  40691  40692  40693  40694  40695  40696  40698  40699  40700  40703  40704  40705  40706  40709  40710  40715  40719  40720  40721  40725  40726  40727  40728  40731  40732  40733  40734  40735  40736  40738  40739  40740  40741  40742  40744  40745  40746  40747  40748  40749  40750  40751  40752  40753  40754  40755  40756  40757  40758  40759  40760  40761  40762  40763  40764  40765  40766  40767  40768  40769  40770  40771  40772  40773  40774  40775  40776  40777  40778  40779  40780  40781  40782  40783  40784  40785  40786  40787  40788  40789  40790  40791  40792  40793  40794  40795  40796  40797  40798  40799  40800  40801  40802  40803  40804  40805  40806  40807  40808  40809  40810  40811  40812  40813  40814  40815  40816  40817  40818  40819  40820  40821  40822  40823  40824  40825  40826  40827  40828  40829  40830  40831  40832  40833  40834  40835  40836  40837  40838  40839  40840  40841  40842  40843  40844  40845  40846  40847  40848  40849  40850  40851  40852  40853  40854  40855  40856  40857  40858  40859  40860  40861  40862  40863  40864  40865  40866  40867  40868  40869  40870  40871  40872  40873  40874  40875  40876  40877  40878  40879  40880  40881  40882  40883  40884  40885  40886  40898  40899  40900  40902  40905  40906  40911  40912  40913  40914  40915  40916  40918  40920  40922  40923  40924  40926  40927  40929  40930  40931  40932  40933  40934  40935  40936  40937  40938  40939  40940  40941  40942  40945  40946  40948  40949  40950  40951  40952  40953  40954  40955  40956  40959  40960  40961  40962  40963  40965  40966  40967  40968  40969  40970  40971  40972  40973  40974  40975  40976  40977  40978  40979  40980  40982  40983  40984  40997  40998  40999  41000  41001  41002  41004  41006  41008  41009  41010  41011  41012  41013  41014  41016  41017  41018  41019  41020  41021  41022  41023  41024  41025  41026  41027  41028  41029  41033  41034  41035  41036  41037  41038  41039  41040  41041  41042  41043  41044  41047  41048  41053  41054  41056  41058  41059  41060  41061  41062  41063  41064  41066  41067  41068  41069  41070  41071  41072  41073  41074  41075  41076  41077  41078  41079  41080  41083  41084  41085  41086  41087  41088  41089  41090  41092  41093  41094  41095  41096  41099  41101  41102  41103  41104  41105  41106  41109  41110  41111  41112  41113  41114  41115  41116  41117  41118  41121  41122  41123  41124  41125  41126  41129  41130  41131  41133  41134  41135  41136  41137  41138  41139  41140  41141  41142  41143  41144  41145  41146  41147  41148  41150  41151  41152  41153  41154  41158  41159  41161  41162  41165  41167  41168  41169  41170  41173  41174  41175  41176  41177  41178  41179  41180  41181  41182  41183  41184  41185  41186  41187  41188  41189  41191  41192  41193  41194  41195  41197  41198  41199  41200  41202  41203  41204  41205  41206  41209  41210  41211  41212  41213  41214  41215  41216  41218  41219  41220  41221  41223  41224  41225  41226  41227  41228  41229  41230  41231  41232  41233  41234  41235  41236  41237  41238  41241  41242  41243  41244  41245  41246  41247  41248  41249  41250  41252  41253  41254  41255  41256  41257  41258  41259  41260  41261  41262  41263  41264  41265  41266  41268  41269  41270  41271  41272  41275  41276  41277  41278  41280  41282  41283  41284  41285  41286  41287  41288  41289  41290  41291  41292  41293  41294  41295  41296  41297  41298  41299  41300  41301  41302  41303  41304  41305  41306  41307  41308  41309  41310  41311  41312  41313  41314  41315  41316  41317  41318  41319  41320  41321  41322  41323  41324  41325  41326  41327  41328  41329  41330  41331  41332  41333  41334  41335  41336  41337  41338  41339  41340  41341  41342  41343  41344  41345  41346  41347  41348  41349  41350  41351  41352  41353  41354  41355  41357  41358  41359  41360  41361  41362  41365  41366  41367  41368  41369  41370  41371  41372  41373  41374  41375  41376  41377  41378  41379  41380  41381  41382  41383  41384  41386  41387  41388  41389  41390  41391  41392  41393  41394  41395  41396  41397  41398  41399  41400  41402  41403  41404  41405  41406  41407  41408  41409  41410  41411  41412  41413  41414  41415  41416  41417  41418  41419  41420  41421  41422  41423  41424  41425  41426  41427  41428  41429  41430  41431  41432  41433  41434  41435  41436  41437  41438  41439  41440  41441  41442  41443  41444  41445  41446  41447  41449  41450  41451  41452  41453  41454  41455  41456  41457  41458  41459  41460  41461  41462  41463  41464  41465  41466  41467  41468  41469  41470  41471  41472  41473  41474  41475  41476  41477  41478  41479  41480  41481  41482  41483  41484  41485  41486  41487  41488  41489  41497  41498  41499  41500  41505  41507  41508  41509  41510  41511  41512  41513  41514  41515  41516  41517  41518  41519  41520  41521  41522  41523  41524  41525  41526  41527  41528  41531  41532  41533  41534  41535  41536  41537  41538  41539  41540  41541  41542  41543  41544  41545  41546  41547  41548  41549  41550  41551  41552  41555  41556  41557  41558  41559  41560  41561  41562  41563  41564  41565  41566  41569  41570  41574  41575  41576  41578  41581  41582  41583  41584  41586  41587  41588  41591  41593  41594  41597  41598  41599  41600  41601  41602  41603  41604  41605  41606  41607  41608  41609  41610  41611  41612  41613  41614  41616  41619  41620  41621  41622  41623  41624  41625  41626  41627  41628  41629  41630  41631  41632  41633  41634  41635  41636  41637  41638  41639  41640  41641  41642  41645  41646  41647  41648  41649  41650  41652  41653  41656  41657  41659  41660  41661  41662  41663  41664  41665  41666  41667  41669  41670  41671  41672  41675  41676  41677  41678  41679  41680  41683  41684  41692  41695  41696  41697  41698  41699  41700  41703  41704  41705  41706  41707  41708  41709  41710  41711  41712  41713  41714  41715  41716  41717  41718  41721  41722  41723  41724  41727  41728  41729  41732  41733  41734  41735  41736  41737  41738  41739  41740  41741  41742  41743  41744  41745  41746  41747  41748  41749  41750  41753  41754  41757  41758  41759  41760  41763  41765  41766  41768  41769  41770  41771  41772  41773  41774  41775  41776  41777  41778  41779  41780  41781  41782  41783  41784  41785  41786  41787  41788  41789  41790  41791  41792  41793  41794  41795  41796  41797  41798  41799  41800  41801  41802  41803  41804  41805  41806  41808  41809  41811  41812  41813  41814  41815  41816  41817  41818  41819  41820  41822  41823  41824  41825  41826  41827  41828  41829  41833  41834  41836  41839  41840  41841  41842  41843  41844  41846  41847  41848  41849  41850  41851  41852  41853  41854  41855  41856  41857  41859  41860  41861  41863  41864  41868  41869  41870  41871  41872  41874  41877  41878  41879  41880  41886  41887  41889  41890  41891  41892  41893  41894  41895  41896  41897  41898  41901  41902  41903  41904  41905  41906  41908  41910  41911  41912  41914  41915  41916  41918  41919  41920  41927  41928  41929  41930  41932  41933  41934  41936  41937  41938  41939  41941  41942  41943  41944  41946  41949  41952  41959  41960  41961  41962  41964  41965  41966  41967  41968  41969  41970  41971  41972  41974  41975  41976  41979  41980  41981  41982  41983  41984  41987  41988  41993  41994  41995  41996  41997  41998  41999  42000  42001  42002  42003  42004  42005  42006  42008  42009  42010  42012  42013  42014  42015  42018  42019  42020  42021  42022  42023  42024  42026  42027  42031  42032  42033  42034  42035  42036  42037  42038  42039  42040  42041  42042  42043  42044  42045  42046  42047  42048  42050  42051  42052  42053  42054  42055  42056  42057  42058  42059  42060  42061  42062  42063  42064  42065  42066  42067  42068  42069  42070  42071  42072  42073  42074  42075  42076  42077  42078  42079  42080  42081  42082  42083  42084  42085  42086  42087  42088  42089  42090  42091  42092  42093  42094  42095  42096  42097  42098  42099  42100  42101  42102  42103  42104  42105  42106  42107  42108  42111  42112  42113  42114  42117  42118  42122  42139  42140  42146  42149  42150  42158  42159  42160  42161  42163  42167  42168  42171  42179  42180  42185  42186  42189  42190  42193  42194  42201  42205  42206  42207  42208  42209  42210  42211  42212  42213  42214  42215  42216  42217  42218  42219  42220  42221  42222  42223  42224  42225  42226  42227  42228  42229  42230  42231  42232  42233  42234  42236  42240  42243  42244  42245  42246  42247  42248  42249  42250  42253  42254  42255  42256  42257  42258  42259  42260  42261  42262  42263  42264  42265  42266  42267  42268  42269  42270  42271  42272  42273  42274  42275  42276  42277  42278  42279  42280  42281  42282  42283  42284  42285  42286  42287  42288  42289  42290  42291  42292  42293  42294  42296  42297  42298  42299  42300  42302  42303  42304  42305  42306  42308  42309  42310  42313  42314  42317  42318  42319  42320  42324  42325  42326  42328  42329  42330  42331  42332  42333  42334  42335  42336  42337  42338  42339  42340  42341  42342  42348  42356  42361  42366  42369  42370  42373  42375  42376  42377  42378  42380  42381  42382  42383  42384  42385  42386  42387  42388  42389  42390  42391  42392  42393  42394  42396  42397  42398  42399  42400  42401  42402  42403  42404  42405  42407  42408  42409  42410  42411  42412  42413  42414  42415  42419  42420  42423  42424  42425  42426  42428  42429  42430  42431  42432  42433  42434  42435  42436  42437  42438  42439  42440  42441  42442  42444  42445  42446  42447  42448  42452  42453  42454  42455  42456  42458  42459  42460  42461  42462  42463  42464  42465  42466  42467  42468  42469  42470  42472  42475  42476  42477  42478  42479  42480  42481  42482  42483  42484  42485  42486  42487  42488  42489  42490  42491  42492  42495  42496  42497  42498  42499  42500  42501  42502  42503  42504  42505  42506  42507  42508  42509  42510  42511  42512  42513  42514  42515  42516  42517  42518  42519  42520  42521  42522  42523  42524  42525  42526  42527  42528  42529  42530  42531  42532  42533  42534  42535  42536  42537  42538  42539  42540  42541  42542  42543  42544  42545  42546  42547  42548  42549  42550  42551  42552  42553  42554  42555  42556  42557  42558  42559  42560  42561  42562  42563  42564  42565  42566  42567  42568  42572  42574  42575  42576  42577  42578  42579  42580  42583  42585  42587  42588  42589  42590  42592  42593  42594  42595  42596  42597  42598  42599  42600  42601  42602  42603  42604  42605  42606  42607  42608  42609  42610  42611  42612  42613  42614  42615  42616  42617  42618  42619  42620  42621  42622  42623  42624  42625  42626  42627  42628  42629  42630  42631  42632  42633  42634  42635  42636  42637  42638  42639  42640  42641  42642  42643  42644  42645  42646  42647  42648  42649  42650  42651  42652  42653  42654  42655  42656  42658  42659  42660  42661  42662  42663  42664  42665  42667  42668  42669  42670  42671  42672  42673  42674  42675  42677  42678  42679  42680  42681  42682  42683  42684  42685  42686  42687  42688  42689  42690  42691  42692  42693  42694  42695  42696  42697  42698  42699  42700  42703  42704  42705  42708  42710  42711  42712  42713  42714  42715  42716  42717  42718  42719  42720  42721  42722  42723  42724  42727  42728  42731  42732  42733  42734  42735  42736  42737  42738  42739  42740  42741  42742  42743  42744  42745  42746  42747  42748  42749  42750  42751  42752  42753  42754  42755  42756  42757  42758  42759  42760  42761  42762  42763  42764  42765  42766  42767  42768  42769  42770  42773  42774  42775  42776  42779  42780  42781  42782  42783  42784  42785  42786  42787  42788  42789  42790  42791  42792  42793  42794  42795  42796  42797  42798  42799  42800  42801  42802  42803  42804  42805  42806  42807  42808  42809  42810  42811  42812  42813  42814  42815  42817  42818  42819  42820  42822  42824  42825  42827  42828  42833  42834  42835  42836  42837  42838  42839  42840  42841  42842  42843  42844  42845  42847  42848  42849  42850  42851  42853  42854  42855  42858  42859  42860  42861  42862  42864  42865  42866  42867  42868  42869  42870  42872  42873  42874  42875  42876  42877  42878  42879  42881  42882  42883  42884  42885  42886  42887  42888  42889  42890  42891  42892  42893  42894  42895  42896  42897  42899  42900  42902  42903  42904  42905  42906  42907  42908  42910  42911  42912  42913  42914  42915  42916  42917  42918  42919  42920  42921  42922  42923  42924  42925  42926  42927  42928  42929  42930  42931  42932  42933  42934  42935  42936  42937  42938  42939  42940  42941  42942  42943  42944  42945  42946  42947  42948  42949  42950  42951  42952  42953  42954  42955  42956  42957  42958  42959  42960  42961  42962  42963  42964  42965  42966  42967  42968  42969  42970  42971  42972  42973  42975  42976  42985  42986  42987  42988  42989  42990  42992  42993  42994  42995  42996  42997  42998  42999  43000  43001  43002  43003  43004  43005  43006  43007  43008  43009  43010  43011  43012  43013  43014  43015  43016  43017  43018  43019  43020  43021  43022  43024  43025  43026  43027  43028  43029  43030  43031  43032  43034  43035  43036  43037  43038  43039  43040  43041  43042  43043  43044  43045  43046  43047  43048  43049  43050  43051  43052  43053  43054  43055  43056  43057  43058  43059  43060  43061  43062  43063  43064  43065  43066  43067  43068  43069  43070  43071  43072  43073  43074  43075  43076  43077  43078  43079  43080  43081  43083  43084  43085  43086  43087  43089  43090  43091  43092  43094  43095  43097  43098  43099  43100  43101  43102  43103  43104  43105  43106  43107  43108  43109  43110  43111  43112  43113  43114  43117  43118  43119  43120  43121  43122  43124  43125  43126  43127  43128  43129  43130  43131  43132  43133  43134  43135  43136  43137  43138  43139  43140  43143  43144  43145  43146  43148  43149  43150  43151  43152  43153  43154  43155  43158  43159  43160  43161  43162  43163  43164  43165  43166  43167  43168  43169  43170  43171  43172  43173  43175  43177  43178  43179  43180  43181  43182  43183  43184  43185  43186  43187  43188  43190  43191  43192  43193  43194  43195  43196  43197  43198  43199  43201  43202  43203  43204  43207  43208  43210  43211  43212  43213  43214  43217  43218  43219  43220  43222  43223  43227  43228  43229  43231  43235  43236  43237  43238  43239  43240  43242  43243  43244  43245  43246  43247  43248  43249  43250  43251  43252  43253  43254  43255  43256  43257  43258  43259  43260  43261  43262  43263  43264  43265  43266  43267  43268  43269  43270  43271  43272  43273  43274  43276  43277  43278  43279  43280  43281  43282  43283  43284  43285  43286  43287  43288  43289  43290  43291  43293  43294  43295  43296  43297  43299  43300  43301  43302  43303  43306  43307  43308  43309  43310  43311  43312  43313  43314  43315  43316  43317  43318  43319  43320  43321  43322  43323  43324  43325  43326  43327  43328  43329  43330  43331  43332  43333  43334  43335  43336  43337  43338  43339  43340  43341  43342  43343  43344  43345  43347  43348  43349  43350  43351  43352  43354  43355  43356  43357  43358  43359  43360  43361  43363  43364  43365  43366  43367  43368  43369  43370  43371  43372  43373  43374  43375  43376  43377  43378  43379  43380  43381  43382  43383  43384  43385  43386  43387  43388  43389  43390  43391  43392  43393  43394  43397  43398  43400  43401  43402  43403  43404  43406  43407  43408  43409  43410  43411  43412  43413  43415  43416  43417  43418  43419  43420  43423  43424  43425  43426  43427  43428  43429  43430  43431  43432  43433  43434  43435  43436  43437  43438  43440  43441  43442  43445  43446  43448  43449  43450  43458  43459  43460  43461  43462  43463  43464  43465  43466  43467  43468  43469  43470  43471  43472  43473  43474  43475  43476  43477  43478  43480  43481  43482  43485  43486  43487  43488  43489  43490  43491  43492  43493  43494  43495  43496  43497  43498  43499  43500  43501  43502  43503  43504  43505  43506  43507  43508  43509  43510  43511  43512  43516  43517  43518  43519  43520  43521  43522  43523  43524  43525  43526  43528  43529  43530  43531  43532  43533  43534  43535  43536  43537  43538  43539  43540  43541  43542  43543  43544  43545  43546  43547  43548  43549  43550  43551  43552  43555  43556  43557  43558  43559  43561  43562  43563  43564  43565  43566  43567  43568  43569  43570  43571  43572  43573  43574  43575  43576  43577  43578  43579  43580  43581  43582  43583  43584  43585  43586  43587  43588  43589  43590  43591  43592  43593  43594  43595  43596  43597  43598  43599  43601  43602  43603  43604  43605  43606  43607  43608  43609  43610  43612  43613  43614  43615  43619  43620  43621  43622  43623  43625  43628  43630  43631  43632  43634  43635  43636  43637  43638  43641  43642  43643  43644  43645  43646  43647  43648  43650  43651  43653  43654  43655  43656  43657  43658  43659  43660  43662  43666  43668  43670  43671  43672  43675  43676  43677  43679  43680  43681  43682  43683  43684  43685  43687  43688  43689  43690  43691  43692  43693  43694  43695  43696  43697  43698  43700  43701  43702  43703  43704  43705  43706  43707  43708  43710  43711  43712  43713  43715  43716  43717  43718  43719  43720  43722  43723  43725  43727  43728  43729  43730  43731  43732  43733  43734  43735  43736  43737  43738  43741  43742  43743  43744  43745  43746  43747  43748  43749  43752  43753  43754  43756  43757  43758  43759  43760  43761  43762  43763  43764  43765  43766  43767  43768  43769  43770  43772  43773  43774  43775  43776  43777  43778  43779  43780  43781  43782  43783  43784  43785  43786  43789  43790  43791  43792  43797  43798  43803  43804  43805  43806  43809  43810  43811  43812  43813  43814  43815  43816  43817  43818  43819  43820  43821  43822  43823  43824  43825  43826  43827  43828  43830  43831  43832  43833  43834  43835  43836  43837  43838  43839  43840  43841  43842  43843  43844  43845  43846  43847  43848  43855  43856  43861  43862  43863  43864  43865  43866  43867  43868  43869  43870  43873  43874  43875  43876  43877  43878  43879  43880  43881  43883  43884  43885  43886  43887  43889  43890  43895  43896  43898  43901  43902  43903  43904  43905  43909  43910  43911  43912  43913  43914  43916  43917  43918  43919  43920  43921  43922  43923  43924  43925  43926  43927  43928  43929  43930  43931  43932  43933  43934  43935  43936  43937  43938  43939  43940  43941  43942  43943  43944  43945  43946  43947  43948  43949  43950  43951  43952  43953  43955  43956  43957  43958  43959  43960  43961  43962  43963  43964  43965  43966  43967  43968  43969  43970  43971  43972  43973  43974  43975  43976  43977  43978  43979  43980  43981  43982  43983  43984  43985  43986  43987  43988  43989  43990  43991  43992  43993  43995  43996  43997  43998  43999  44000  44001  44002  44003  44004  44005  44006  44008  44009  44010  44011  44012  44013  44014  44015  44016  44017  44018  44019  44020  44021  44022  44023  44024  44025  44027  44028  44029  44030  44031  44032  44033  44034  44035  44036  44037  44038  44039  44040  44041  44042  44044  44045  44046  44047  44048  44049  44050  44051  44052  44053  44054  44055  44056  44057  44058  44059  44060  44061  44063  44064  44065  44066  44067  44068  44069  44070  44071  44072  44073  44074  44075  44078  44080  44081  44082  44083  44084  44085  44086  44087  44088  44089  44090  44091  44092  44093  44094  44095  44096  44099  44100  44101  44102  44103  44104  44105  44106  44107  44108  44109  44111  44112  44113  44114  44115  44116  44117  44118  44119  44120  44122  44123  44124  44125  44126  44127  44128  44129  44131  44132  44133  44134  44135  44136  44137  44139  44140  44141  44142  44147  44148  44149  44150  44151  44152  44153  44154  44155  44156  44157  44158  44159  44161  44162  44163  44165  44166  44169  44171  44172  44175  44177  44178  44180  44181  44182  44184  44185  44186  44189  44190  44191  44192  44195  44196  44197  44198  44199  44200  44201  44203  44204  44205  44206  44207  44209  44210  44211  44212  44213  44215  44216  44217  44218  44219  44220  44221  44222  44223  44224  44227  44228  44229  44230  44231  44232  44233  44234  44235  44236  44237  44238  44239  44240  44241  44242  44243  44244  44245  44246  44247  44248  44249  44250  44251  44252  44253  44254  44255  44256  44257  44258  44259  44260  44261  44262  44263  44264  44265  44266  44267  44269  44270  44271  44272  44273  44274  44275  44276  44277  44278  44279  44280  44281  44282  44283  44284  44285  44286  44287  44288  44289  44290  44291  44292  44293  44294  44295  44296  44297  44298  44299  44300  44301  44302  44303  44304  44305  44306  44307  44308  44309  44310  44311  44312  44313  44314  44315  44316  44317  44318  44319  44320  44321  44322  44325  44326  44327  44328  44329  44330  44331  44332  44333  44334  44335  44336  44337  44338  44339  44340  44343  44344  44345  44346  44347  44348  44349  44350  44351  44352  44353  44354  44355  44356  44357  44358  44359  44360  44361  44362  44363  44364  44365  44366  44367  44368  44369  44370  44371  44372  44373  44374  44375  44376  44377  44378  44379  44380  44381  44382  44383  44384  44385  44386  44387  44388  44389  44390  44391  44392  44395  44396  44397  44398  44399  44400  44401  44402  44405  44406  44407  44409  44410  44411  44412  44413  44414  44415  44416  44417  44418  44419  44420  44421  44422  44423  44424  44425  44426  44427  44428  44429  44430  44431  44432  44433  44434  44435  44436  44438  44439  44440  44441  44442  44443  44444  44447  44448  44449  44450  44451  44452  44453  44454  44455  44456  44457  44458  44459  44460  44461  44462  44463  44464  44465  44466  44467  44468  44470  44471  44472  44473  44474  44475  44476  44478  44479  44480  44481  44482  44483  44484  44485  44486  44487  44488  44489  44490  44491  44492  44493  44494  44495  44496  44497  44498  44499  44500  44501  44502  44503  44504  44505  44506  44507  44508  44509  44510  44511  44512  44513  44514  44515  44516  44517  44518  44520  44521  44522  44523  44524  44525  44526  44527  44528  44529  44530  44531  44532  44533  44534  44535  44536  44537  44538  44539  44540  44541  44542  44543  44544  44545  44546  44547  44548  44549  44550  44551  44552  44553  44554  44555  44556  44557  44558  44559  44560  44561  44562  44563  44564  44565  44566  44568  44570  44571  44572  44573  44574  44575  44576  44578  44579  44580  44581  44582  44586  44587  44588  44589  44590  44591  44593  44594  44595  44596  44597  44598  44599  44600  44601  44602  44604  44605  44606  44607  44608  44609  44610  44611  44612  44613  44614  44615  44616  44617  44618  44619  44620  44621  44622  44623  44624  44625  44626  44627  44628  44629  44630  44631  44632  44633  44634  44635  44636  44643  44644  44645  44646  44648  44649  44650  44651  44652  44653  44654  44655  44656  44657  44658  44659  44660  44661  44662  44663  44664  44665  44666  44667  44668  44669  44670  44671  44672  44673  44674  44677  44678  44679  44680  44681  44682  44685  44686  44689  44690  44694  44695  44696  44697  44698  44700  44701  44702  44703  44704  44705  44706  44707  44708  44709  44710  44711  44712  44713  44714  44715  44716  44717  44718  44719  44720  44721  44722  44723  44724  44725  44726  44727  44728  44729  44730  44731  44732  44733  44734  44735  44736  44739  44740  44741  44742  44743  44744  44745  44746  44747  44748  44749  44750  44751  44752  44753  44754  44755  44756  44757  44758  44759  44760  44761  44762  44763  44764  44765  44766  44767  44768  44769  44770  44771  44772  44773  44774  44776  44777  44778  44779  44780  44781  44783  44784  44786  44787  44788  44790  44791  44792  44793  44794  44796  44797  44798  44799  44800  44801  44802  44803  44804  44809  44810  44815  44816  44817  44823  44824  44825  44826  44829  44830  44831  44833  44834  44835  44836  44837  44838  44841  44842  44843  44844  44845  44846  44847  44848  44849  44850  44851  44852  44853  44854  44855  44856  44857  44858  44859  44860  44861  44862  44863  44864  44865  44866  44867  44868  44869  44870  44871  44872  44873  44874  44875  44876  44877  44878  44879  44880  44881  44882  44883  44885  44886  44887  44888  44889  44890  44891  44892  44894  44895  44896  44897  44898  44899  44900  44902  44903  44904  44905  44906  44909  44912  44914  44915  44916  44919  44920  44922  44923  44924  44926  44929  44931  44932  44936  44938  44941  44942  44943  44944  44946  44947  44948  44949  44951  44952  44953  44954  44957  44958  44959  44960  44961  44962  44963  44964  44965  44966  44967  44968  44969  44970  44971  44972  44973  44974  44975  44976  44977  44978  44979  44980  44981  44982  44983  44984  44986  44987  44988  44989  44990  44991  44992  44993  44994  44995  44996  44998  44999  45000  45005  45007  45008  45010  45011  45014  45015  45016  45020  45026  45028  45030  45032  45035  45036  45037  45039  45040  45041  45042  45044  45045  45046  45047  45048  45051  45052  45053  45054  45056  45057  45058  45059  45060  45061  45062  45063  45064  45065  45066  45067  45068  45069  45070  45071  45072  45073  45074  45075  45076  45077  45078  45081  45082  45083  45084  45085  45086  45087  45089  45090  45091  45092  45093  45094  45095  45096  45099  45100  45101  45102  45103  45104  45107  45108  45109  45110  45111  45112  45113  45114  45115  45116  45117  45118  45119  45120  45121  45122  45123  45124  45125  45129  45130  45131  45132  45133  45134  45135  45136  45137  45139  45140  45141  45142  45144  45145  45146  45148  45149  45150  45153  45154  45155  45156  45157  45158  45159  45160  45161  45162  45163  45164  45165  45167  45168  45169  45170  45171  45172  45173  45174  45175  45176  45177  45178  45179  45180  45181  45182  45183  45184  45185  45186  45187  45188  45191  45192  45193  45194  45195  45196  45197  45198  45199  45200  45201  45202  45203  45204  45205  45206  45207  45208  45209  45210  45211  45212  45213  45214  45217  45218  45219  45220  45221  45222  45223  45224  45225  45226  45227  45228  45229  45230  45231  45232  45233  45234  45235  45236  45237  45238  45239  45240  45241  45242  45243  45244  45245  45246  45247  45248  45249  45250  45251  45252  45253  45254  45255  45256  45257  45258  45259  45260  45261  45262  45263  45264  45265  45266  45267  45268  45269  45270  45271  45272  45274  45275  45276  45277  45278  45279  45280  45281  45283  45284  45287  45288  45290  45291  45292  45293  45294  45295  45296  45297  45298  45299  45300  45301  45302  45303  45304  453</t>
  </si>
  <si>
    <t xml:space="preserve">05  45306  45307  45308  45309  45310  45311  45312  45313  45314  45315  45316  45317  45318  45319  45320  45321  45322  45323  45324  45325  45326  45327  45328  45329  45330  45331  45332  45333  45334  45335  45336  45337  45338  45339  45340  45341  45342  45343  45344  45345  45346  45347  45348  45349  45350  45351  45352  45353  45354  45355  45356  45359  45360  45361  45362  45363  45364  45368  45371  45372  45373  45374  45375  45378  45379  45380  45381  45382  45384  45385  45386  45387  45388  45389  45390  45391  45392  45393  45394  45395  45396  45397  45398  45399  45400  45401  45402  45403  45404  45405  45406  45407  45408  45409  45410  45411  45412  45417  45418  45419  45420  45421  45422  45423  45424  45427  45428  45430  45431  45432  45433  45435  45436  45437  45438  45439  45440  45441  45442  45443  45444  45445  45446  45447  45448  45450  45451  45452  45453  45454  45455  45456  45457  45458  45459  45460  45461  45462  45463  45464  45465  45466  45467  45468  45469  45470  45471  45472  45473  45474  45475  45477  45478  45479  45480  45483  45484  45485  45488  45489  45490  45491  45493  45494  45501  45502  45503  45504  45505  45508  45509  45510  45512  45513  45514  45515  45516  45517  45518  45519  45520  45521  45522  45523  45524  45525  45526  45527  45528  45532  45533  45534  45535  45537  45538  45539  45541  45543  45544  45546  45547  45548  45549  45550  45551  45552  45553  45554  45555  45556  45557  45558  45559  45561  45564  45565  45570  45571  45572  45573  45574  45575  45576  45577  45578  45579  45580  45581  45582  45583  45584  45585  45586  45588  45589  45590  45591  45592  45593  45595  45596  45597  45598  45599  45600  45601  45602  45603  45604  45605  45606  45607  45608  45609  45610  45611  45612  45613  45614  45615  45616  45617  45618  45619  45620  45621  45622  45623  45624  45625  45626  45627  45628  45629  45630  45631  45632  45633  45634  45635  45636  45637  45638  45639  45640  45641  45642  45643  45644  45645  45646  45647  45648  45649  45656  45657  45659  45660  45661  45662  45665  45666  45673  45674  45677  45678  45680  45681  45682  45683  45684  45685  45686  45687  45688  45689  45690  45691  45692  45693  45694  45695  45696  45697  45698  45700  45701  45702  45703  45704  45705  45706  45707  45708  45709  45710  45711  45712  45714  45716  45717  45718  45719  45720  45721  45722  45723  45724  45725  45726  45727  45728  45730  45731  45732  45733  45734  45735  45736  45737  45738  45739  45740  45741  45742  45743  45745  45747  45749  45750  45751  45752  45754  45755  45758  45759  45760  45761  45762  45763  45764  45765  45766  45767  45768  45770  45771  45773  45774  45775  45777  45778  45780  45781  45782  45783  45784  45785  45788  45789  45790  45791  45792  45793  45794  45795  45796  45797  45798  45799  45800  45801  45802  45803  45804  45806  45807  45808  45809  45810  45811  45812  45813  45814  45815  45816  45817  45818  45819  45820  45821  45822  45823  45824  45825  45826  45830  45831  45832  45833  45834  45835  45836  45837  45838  45839  45841  45842  45843  45845  45846  45848  45850  45851  45855  45856  45857  45858  45859  45861  45864  45865  45866  45867  45868  45872  45873  45874  45875  45879  45880  45881  45882  45883  45884  45885  45886  45887  45888  45889  45890  45891  45892  45893  45894  45895  45896  45897  45898  45899  45900  45901  45902  45903  45904  45907  45908  45909  45910  45911  45914  45915  45916  45917  45918  45919  45920  45921  45922  45924  45925  45926  45927  45928  45929  45930  45932  45933  45934  45935  45936  45937  45940  45941  45942  45943  45944  45945  45946  45947  45948  45950  45951  45952  45953  45954  45955  45956  45957  45958  45959  45960  45961  45962  45964  45965  45966  45967  45968  45969  45971  45972  45973  45974  45975  45976  45977  45978  45979  45981  45982  45983  45984  45986  45987  45988  45989  45990  45991  45992  45993  45994  45995  45996  45997  45998  45999  46000  46001  46002  46003  46004  46005  46006  46007  46008  46009  46010  46012  46013  46014  46015  46016  46017  46019  46020  46021  46022  46023  46024  46025  46027  46028  46029  46030  46031  46032  46034  46035  46036  46038  46040  46042  46043  46044  46045  46046  46047  46048  46051  46052  46053  46054  46055  46056  46057  46059  46060  46061  46062  46063  46064  46065  46066  46067  46068  46069  46070  46071  46073  46074  46075  46076  46077  46078  46079  46080  46081  46082  46083  46084  46085  46086  46087  46088  46089  46090  46091  46092  46093  46094  46095  46096  46097  46098  46099  46100  46101  46102  46103  46104  46105  46106  46107  46108  46109  46110  46111  46112  46113  46114  46115  46116  46117  46118  46119  46120  46121  46122  46123  46124  46125  46126  46127  46128  46129  46130  46131  46132  46133  46134  46135  46136  46137  46138  46139  46140  46141  46142  46143  46144  46147  46148  46149  46150  46151  46152  46153  46154  46155  46156  46157  46158  46159  46160  46161  46162  46163  46164  46165  46166  46167  46169  46170  46171  46172  46173  46174  46175  46176  46177  46178  46179  46180  46181  46182  46184  46185  46186  46187  46188  46189  46190  46191  46192  46195  46196  46197  46198  46199  46200  46201  46202  46203  46204  46205  46206  46207  46208  46209  46210  46211  46212  46213  46219  46220  46221  46222  46225  46226  46232  46233  46234  46235  46236  46237  46238  46239  46240  46241  46242  46243  46244  46245  46246  46247  46248  46249  46250  46251  46252  46253  46254  46255  46256  46257  46258  46259  46260  46261  46262  46263  46264  46265  46266  46267  46268  46269  46270  46271  46272  46273  46274  46275  46276  46277  46278  46279  46280  46281  46282  46283  46284  46285  46286  46287  46288  46289  46290  46291  46292  46293  46294  46295  46296  46297  46298  46299  46300  46301  46302  46303  46304  46305  46306  46307  46308  46309  46310  46311  46312  46313  46314  46315  46316  46317  46318  46319  46320  46321  46322  46323  46324  46325  46326  46327  46328  46329  46330  46331  46332  46333  46334  46335  46336  46337  46338  46339  46340  46341  46342  46343  46344  46345  46346  46347  46348  46349  46350  46351  46352  46353  46354  46355  46356  46357  46358  46359  46360  46361  46362  46363  46364  46365  46366  46367  46369  46370  46371  46373  46374  46375  46376  46377  46378  46379  46380  46381  46383  46384  46385  46386  46387  46388  46389  46391  46392  46393  46394  46396  46397  46398  46399  46400  46401  46402  46403  46404  46405  46406  46407  46408  46409  46410  46411  46412  46413  46414  46415  46416  46417  46418  46419  46420  46421  46422  46423  46424  46425  46426  46427  46428  46429  46430  46431  46432  46433  46434  46436  46437  46438  46439  46440  46441  46442  46443  46444  46445  46446  46447  46448  46449  46450  46451  46452  46453  46454  46455  46456  46457  46458  46459  46460  46462  46463  46464  46465  46466  46467  46468  46471  46472  46473  46474  46475  46476  46477  46478  46479  46480  46481  46482  46483  46485  46486  46487  46488  46490  46491  46492  46493  46495  46499  46500  46501  46502  46503  46504  46505  46506  46507  46508  46509  46510  46515  46516  46518  46519  46520  46521  46522  46523  46524  46525  46526  46527  46531  46532  46533  46534  46541  46542  46544  46545  46546  46547  46550  46551  46552  46554  46557  46558  46559  46560  46561  46562  46563  46564  46565  46566  46567  46568  46569  46570  46571  46572  46574  46576  46577  46578  46580  46581  46582  46584  46586  46588  46589  46590  46591  46592  46593  46594  46597  46598  46599  46600  46601  46603  46604  46605  46606  46607  46608  46611  46612  46622  46623  46624  46625  46626  46628  46629  46630  46631  46632  46633  46634  46635  46636  46637  46638  46639  46640  46641  46642  46643  46644  46645  46646  46647  46648  46649  46650  46651  46652  46653  46654  46655  46656  46657  46658  46661  46663  46665  46666  46667  46668  46669  46670  46671  46675  46676  46677  46678  46679  46680  46681  46682  46683  46684  46685  46686  46687  46688  46689  46690  46691  46692  46693  46694  46695  46696  46697  46698  46699  46700  46701  46702  46703  46704  46705  46706  46707  46708  46709  46710  46711  46712  46713  46714  46715  46717  46721  46723  46724  46725  46726  46727  46728  46729  46730  46731  46732  46733  46734  46735  46736  46737  46738  46739  46740  46741  46742  46744  46745  46746  46747  46748  46749  46750  46751  46752  46753  46755  46756  46757  46758  46759  46760  46761  46763  46764  46765  46766  46767  46768  46769  46770  46771  46772  46773  46774  46775  46776  46777  46778  46779  46780  46781  46782  46783  46784  46785  46786  46787  46788  46789  46790  46791  46792  46793  46794  46795  46796  46797  46798  46799  46800  46801  46802  46803  46804  46805  46806  46807  46808  46809  46810  46811  46812  46813  46814  46815  46816  46817  46818  46819  46820  46821  46822  46823  46824  46825  46826  46827  46828  46829  46830  46831  46832  46833  46834  46835  46836  46837  46838  46839  46840  46841  46842  46843  46844  46845  46846  46847  46848  46849  46850  46851  46852  46853  46854  46855  46856  46857  46858  46859  46860  46861  46862  46863  46864  46865  46866  46867  46868  46869  46870  46871  46872  46873  46874  46875  46876  46877  46878  46879  46880  46881  46882  46883  46884  46885  46886  46887  46888  46889  46890  46891  46892  46893  46894  46895  46896  46897  46898  46899  46900  46901  46902  46903  46904  46905  46906  46907  46908  46909  46910  46911  46912  46913  46914  46915  46916  46917  46918  46919  46920  46921  46922  46923  46924  46925  46926  46927  46928  46929  46930  46931  46932  46933  46934  46935  46936  46937  46938  46939  46940  46941  46942  46943  46944  46945  46946  46947  46948  46949  46950  46951  46952  46953  46955  46956  46961  46962  46963  46964  46969  46970  46971  46972  46973  46975  46976  46977  46978  46979  46980  46981  46982  46983  46984  46985  46986  46987  46988  46989  46990  46991  46992  46993  46994  46995  46996  46997  46998  46999  47000  47001  47002  47003  47004  47005  47006  47007  47008  47009  47010  47011  47012  47013  47014  47015  47016  47017  47018  47019  47020  47021  47022  47023  47024  47025  47026  47027  47028  47030  47034  47035  47036  47037  47038  47039  47040  47041  47042  47043  47044  47045  47046  47047  47048  47049  47050  47051  47052  47053  47054  47055  47056  47057  47058  47059  47060  47061  47062  47063  47064  47065  47066  47067  47068  47071  47072  47075  47076  47078  47089  47094  47096  47097  47098  47100  47101  47102  47103  47104  47105  47106  47107  47108  47109  47110  47111  47112  47113  47114  47115  47117  47118  47119  47120  47122  47124  47128  47130  47131  47132  47133  47134  47135  47136  47137  47138  47139  47140  47141  47142  47147  47148  47149  47150  47151  47152  47153  47154  47155  47156  47157  47158  47159  47160  47162  47164  47168  47169  47170  47171  47172  47173  47177  47178  47179  47180  47181  47182  47183  47184  47185  47186  47187  47188  47189  47190  47191  47192  47193  47194  47195  47196  47197  47198  47199  47200  47201  47202  47203  47204  47205  47209  47210  47211  47212  47213  47214  47217  47218  47219  47220  47221  47223  47224  47225  47226  47227  47228  47232  47233  47234  47236  47237  47238  47241  47242  47243  47244  47245  47246  47251  47252  47255  47256  47257  47258  47259  47260  47261  47262  47263  47264  47265  47266  47267  47268  47269  47270  47271  47272  47273  47274  47276  47277  47278  47279  47280  47281  47282  47283  47284  47285  47286  47287  47288  47290  47291  47292  47293  47294  47295  47296  47297  47298  47299  47300  47301  47303  47304  47305  47306  47307  47308  47309  47310  47311  47312  47313  47314  47317  47318  47319  47320  47321  47322  47323  47324  47325  47326  47327  47331  47332  47333  47334  47335  47337  47338  47339  47340  47341  47342  47343  47344  47345  47346  47347  47348  47349  47350  47351  47352  47354  47356  47360  47361  47362  47363  47367  47368  47369  47370  47371  47372  47373  47375  47377  47378  47379  47380  47381  47382  47383  47384  47385  47386  47387  47388  47389  47390  47391  47392  47394  47395  47396  47397  47398  47399  47400  47401  47402  47403  47404  47406  47407  47408  47409  47411  47412  47413  47414  47416  47417  47418  47419  47420  47421  47422  47423  47424  47425  47426  47427  47428  47429  47430  47431  47432  47433  47434  47435  47436  47437  47438  47439  47440  47441  47442  47443  47444  47445  47446  47447  47448  47449  47450  47451  47452  47455  47456  47457  47458  47459  47460  47462  47463  47464  47465  47466  47467  47468  47469  47470  47471  47472  47473  47474  47475  47476  47477  47478  47479  47480  47481  47482  47483  47484  47485  47486  47487  47488  47489  47490  47491  47492  47493  47494  47495  47496  47497  47498  47499  47500  47501  47502  47503  47504  47508  47509  47510  47511  47512  47513  47514  47515  47516  47517  47519  47520  47521  47522  47523  47524  47526  47527  47528  47529  47530  47531  47532  47533  47534  47535  47536  47537  47538  47539  47540  47541  47542  47543  47544  47545  47546  47547  47548  47549  47550  47551  47552  47554  47556  47557  47559  47560  47564  47565  47566  47567  47568  47569  47570  47571  47572  47573  47574  47575  47576  47579  47580  47583  47591  47594  47597  47598  47601  47607  47610  47611  47612  47615  47617  47618  47619  47620  47621  47622  47623  47624  47625  47627  47628  47629  47630  47631  47632  47633  47634  47635  47636  47637  47638  47639  47640  47641  47642  47643  47644  47645  47646  47649  47650  47651  47652  47653  47654  47655  47656  47657  47658  47659  47660  47661  47662  47663  47664  47665  47666  47667  47668  47669  47670  47672  47673  47674  47681  47682  47683  47684  47687  47688  47689  47690  47691  47692  47693  47694  47695  47696  47697  47698  47699  47700  47703  47704  47705  47706  47707  47708  47709  47710  47711  47712  47713  47714  47715  47716  47717  47718  47719  47720  47721  47722  47723  47724  47725  47727  47728  47729  47730  47731  47732  47735  47736  47737  47739  47740  47741  47742  47743  47744  47745  47746  47747  47748  47749  47750  47751  47752  47753  47754  47755  47756  47757  47758  47759  47760  47761  47762  47765  47766  47767  47768  47769  47771  47772  47773  47774  47775  47776  47777  47778  47779  47780  47781  47782  47783  47784  47786  47789  47790  47792  47793  47794  47795  47796  47797  47798  47799  47800  47801  47802  47803  47804  47805  47806  47807  47808  47809  47810  47811  47812  47814  47815  47816  47817  47818  47819  47820  47822  47823  47824  47825  47826  47827  47828  47829  47830  47831  47832  47833  47834  47835  47836  47837  47838  47839  47840  47841  47842  47843  47844  47845  47846  47847  47848  47849  47851  47852  47853  47854  47855  47856  47857  47858  47859  47860  47861  47862  47863  47864  47865  47866  47867  47868  47871  47872  47875  47877  47878  47879  47880  47881  47882  47883  47884  47885  47886  47887  47888  47889  47890  47891  47892  47893  47894  47895  47896  47897  47898  47900  47903  47904  47905  47906  47907  47908  47909  47910  47911  47913  47914  47915  47916  47917  47918  47919  47921  47922  47923  47924  47925  47926  47927  47928  47929  47930  47931  47932  47933  47934  47935  47936  47937  47938  47939  47940  47942  47945  47946  47947  47948  47949  47950  47951  47952  47953  47954  47955  47956  47957  47958  47959  47960  47961  47962  47963  47964  47965  47966  47967  47968  47969  47970  47971  47972  47973  47974  47977  47979  47980  47981  47982  47987  47988  47990  47991  47992  47993  47994  47995  47996  48001  48003  48004  48005  48006  48007  48008  48009  48010  48013  48014  48015  48016  48017  48018  48019  48020  48023  48024  48025  48026  48028  48029  48030  48031  48032  48033  48035  48036  48037  48038  48040  48041  48043  48045  48046  48047  48048  48049  48050  48051  48052  48053  48054  48055  48056  48057  48058  48059  48060  48061  48062  48063  48064  48065  48066  48067  48068  48069  48071  48072  48073  48074  48077  48078  48079  48080  48081  48082  48083  48084  48085  48086  48087  48088  48091  48093  48094  48095  48096  48098  48101  48102  48103  48104  48106  48107  48108  48109  48110  48111  48112  48113  48114  48117  48118  48119  48120  48121  48122  48123  48124  48125  48126  48128  48129  48130  48131  48132  48133  48134  48137  48138  48139  48140  48141  48142  48144  48145  48146  48147  48148  48149  48150  48151  48152  48153  48154  48155  48156  48157  48158  48159  48160  48161  48162  48163  48164  48165  48166  48167  48168  48169  48170  48171  48172  48173  48174  48175  48176  48177  48178  48179  48180  48181  48183  48184  48185  48186  48189  48190  48193  48194  48195  48196  48197  48198  48199  48200  48201  48202  48204  48205  48206  48207  48208  48209  48210  48212  48214  48215  48216  48218  48219  48220  48221  48222  48223  48224  48225  48226  48227  48228  48229  48230  48231  48233  48234  48235  48236  48237  48238  48239  48240  48241  48242  48243  48244  48245  48246  48247  48248  48249  48250  48251  48252  48253  48254  48255  48256  48257  48258  48259  48260  48261  48262  48263  48264  48266  48267  48268  48269  48270  48271  48272  48273  48274  48275  48276  48277  48278  48279  48280  48281  48282  48283  48284  48286  48287  48288  48290  48291  48292  48293  48294  48296  48297  48298  48299  48301  48302  48303  48304  48305  48306  48307  48308  48309  48310  48311  48312  48313  48314  48315  48316  48317  48318  48319  48320  48321  48322  48323  48324  48325  48326  48327  48328  48329  48330  48331  48332  48333  48334  48335  48336  48338  48339  48340  48341  48342  48343  48344  48347  48349  48351  48352  48355  48356  48357  48358  48359  48360  48362  48363  48364  48365  48366  48367  48370  48371  48372  48373  48374  48375  48376  48377  48379  48380  48381  48382  48383  48384  48385  48386  48387  48388  48389  48390  48391  48392  48393  48394  48395  48396  48397  48398  48399  48400  48401  48402  48403  48404  48405  48406  48407  48408  48409  48410  48411  48412  48413  48414  48415  48416  48417  48418  48419  48420  48421  48422  48423  48424  48425  48426  48427  48428  48429  48430  48431  48432  48433  48434  48435  48436  48437  48438  48439  48440  48443  48444  48445  48446  48447  48448  48449  48450  48451  48452  48453  48454  48455  48456  48457  48458  48459  48460  48461  48462  48463  48464  48465  48466  48467  48468  48469  48470  48471  48472  48474  48475  48476  48479  48480  48481  48483  48484  48485  48486  48490  48491  48492  48493  48494  48496  48497  48499  48500  48502  48505  48506  48509  48511  48512  48513  48514  48515  48516  48517  48518  48519  48520  48521  48522  48525  48526  48527  48528  48529  48530  48531  48532  48533  48534  48535  48536  48538  48540  48541  48542  48543  48544  48545  48546  48547  48548  48549  48550  48551  48552  48553  48555  48556  48557  48558  48559  48560  48562  48563  48564  48567  48569  48570  48571  48572  48577  48578  48579  48580  48584  48588  48589  48590  48591  48592  48593  48594  48596  48597  48598  48599  48600  48601  48602  48603  48604  48605  48606  48607  48608  48609  48610  48612  48613  48614  48615  48616  48617  48618  48619  48620  48621  48622  48624  48625  48626  48627  48628  48629  48630  48631  48632  48637  48638  48640  48641  48642  48643  48644  48645  48646  48647  48648  48649  48650  48651  48652  48654  48655  48656  48659  48660  48663  48664  48667  48668  48670  48671  48673  48674  48675  48676  48677  48678  48679  48682  48683  48684  48685  48686  48687  48688  48689  48690  48691  48692  48693  48694  48695  48696  48697  48698  48699  48700  48701  48702  48703  48704  48705  48706  48707  48709  48710  48711  48712  48713  48714  48715  48716  48717  48718  48719  48720  48721  48722  48723  48724  48725  48726  48727  48728  48729  48730  48731  48732  48733  48734  48737  48738  48740  48741  48742  48745  48747  48748  48750  48753  48754  48755  48757  48758  48759  48760  48761  48762  48763  48764  48765  48766  48767  48768  48770  48771  48772  48773  48774  48775  48776  48777  48778  48779  48780  48781  48782  48783  48784  48785  48786  48787  48788  48789  48790  48791  48792  48793  48794  48795  48796  48797  48798  48801  48802  48803  48804  48805  48806  48807  48808  48809  48810  48811  48812  48813  48814  48815  48816  48817  48818  48819  48821  48822  48823  48824  48825  48826  48827  48828  48831  48832  48833  48834  48835  48838  48839  48840  48841  48842  48843  48844  48845  48846  48847  48848  48849  48850  48851  48852  48853  48854  48855  48856  48857  48858  48859  48860  48861  48862  48863  48864  48866  48867  48868  48871  48872  48873  48874  48877  48878  48879  48880  48881  48882  48883  48884  48885  48886  48887  48888  48889  48890  48891  48892  48893  48894  48895  48896  48897  48898  48899  48900  48901  48903  48904  48905  48906  48907  48908  48911  48912  48913  48914  48915  48916  48917  48918  48919  48920  48922  48926  48927  48928  48929  48930  48931  48932  48933  48934  48935  48936  48937  48938  48939  48940  48941  48942  48943  48944  48945  48946  48947  48948  48949  48950  48951  48952  48953  48954  48955  48956  48957  48958  48959  48960  48961  48963  48964  48965  48966  48967  48968  48969  48971  48972  48973  48974  48975  48976  48977  48978  48979  48980  48981  48982  48983  48984  48985  48986  48989  48990  48991  48992  48993  48994  48995  48996  48997  48998  48999  49000  49001  49002  49003  49004  49005  49006  49007  49008  49009  49010  49011  49012  49013  49014  49015  49016  49017  49018  49019  49020  49021  49022  49023  49024  49025  49026  49027  49028  49029  49030  49031  49032  49033  49034  49035  49036  49037  49038  49039  49040  49041  49042  49043  49044  49045  49046  49047  49048  49049  49050  49052  49053  49054  49055  49056  49057  49058  49059  49060  49061  49062  49063  49064  49065  49066  49067  49068  49069  49070  49071  49073  49074  49075  49076  49077  49078  49079  49080  49081  49082  49083  49084  49085  49086  49087  49088  49091  49092  49095  49096  49098  49099  49100  49101  49102  49103  49104  49105  49106  49107  49108  49111  49112  49113  49114  49115  49116  49119  49120  49121  49122  49123  49124  49125  49126  49127  49128  49129  49130  49131  49132  49133  49134  49135  49139  49140  49141  49142  49145  49146  49147  49148  49149  49150  49151  49155  49156  49157  49158  49162  49163  49164  49166  49167  49168  49169  49170  49171  49172  49173  49174  49175  49176  49177  49178  49179  49180  49181  49182  49185  49186  49187  49188  49189  49190  49191  49192  49193  49194  49195  49196  49197  49198  49199  49200  49201  49202  49203  49204  49205  49206  49213  49214  49217  49218  49219  49220  49221  49222  49223  49224  49225  49226  49227  49228  49229  49230  49231  49232  49233  49234  49235  49236  49237  49238  49242  49243  49244  49245  49246  49247  49249  49250  49258  49260  49261  49262  49263  49264  49265  49266  49268  49269  49271  49272  49273  49274  49275  49276  49277  49278  49279  49280  49281  49282  49283  49284  49285  49286  49287  49288  49289  49290  49291  49292  49293  49294  49295  49296  49297  49298  49299  49300  49301  49303  49304  49305  49306  49307  49308  49310  49311  49312  49313  49314  49315  49316  49317  49318  49319  49320  49321  49322  49323  49324  49325  49326  49327  49328  49331  49332  49333  49334  49335  49337  49338  49339  49341  49342  49344  49345  49346  49347  49348  49349  49350  49351  49352  49355  49356  49357  49358  49359  49360  49361  49363  49367  49368  49369  49371  49372  49373  49376  49377  49378  49379  49380  49381  49382  49383  49384  49386  49387  49388  49389  49390  49391  49392  49394  49395  49396  49397  49398  49399  49400  49402  49403  49404  49405  49406  49411  49412  49415  49416  49419  49420  49421  49422  49423  49424  49427  49428  49430  49431  49432  49433  49434  49435  49436  49439  49440  49441  49442  49443  49444  49445  49446  49447  49448  49451  49453  49454  49457  49458  49459  49462  49464  49466  49470  49471  49472  49473  49474  49477  49478  49479  49480  49481  49482  49483  49484  49486  49487  49488  49489  49490  49491  49492  49493  49495  49496  49497  49499  49500  49501  49502  49503  49504  49505  49506  49507  49508  49509  49511  49513  49514  49515  49519  49520  49521  49522  49525  49526  49528  49529  49530  49531  49533  49534  49535  49536  49539  49540  49541  49542  49545  49546  49548  49552  49555  49556  49557  49559  49560  49563  49564  49565  49567  49568  49569  49571  49572  49573  49574  49575  49576  49577  49578  49580  49581  49582  49585  49587  49588  49589  49590  49591  49592  49593  49594  49597  49598  49599  49600  49601  49602  49603  49604  49605  49606  49607  49608  49609  49610  49611  49612  49613  49614  49615  49616  49617  49618  49620  49622  49623  49628  49639  49640  49641  49642  49643  49645  49646  49647  49648  49650  49651  49652  49653  49654  49655  49656  49657  49658  49659  49660  49661  49662  49663  49664  49665  49666  49668  49669  49670  49671  49672  49673  49674  49675  49676  49677  49678  49679  49680  49681  49682  49683  49684  49685  49686  49687  49688  49689  49690  49691  49692  49693  49694  49695  49696  49697  49698  49699  49700  49701  49702  49703  49704  49705  49706  49707  49708  49709  49710  49711  49712  49713  49714  49715  49716  49717  49718  49719  49720  49721  49722  49723  49724  49725  49726  49727  49728  49729  49730  49731  49732  49733  49734  49735  49736  49737  49738  49739  49740  49741  49742  49743  49744  49745  49746  49747  49748  49749  49750  49751  49753  49754  49755  49756  49758  49759  49760  49761  49762  49763  49767  49768  49769  49770  49773  49774  49777  49778  49781  49782  49783  49784  49786  49787  49788  49789  49792  49795  49796  49797  49798  49799  49801  49802  49803  49804  49806  49807  49808  49809  49810  49811  49812  49813  49814  49815  49816  49817  49818  49820  49821  49822  49823  49824  49825  49826  49827  49828  49829  49830  49831  49832  49833  49834  49835  49836  49837  49838  49839  49840  49841  49842  49843  49844  49845  49846  49847  49848  49849  49850  49851  49852  49853  49854  49855  49856  49857  49858  49859  49860  49861  49862  49863  49864  49865  49866  49867  49868  49869  49870  49871  49872  49873  49875  49876  49877  49878  49879  49883  49884  49885  49886  49887  49888  49889  49890  49891  49892  49894  49897  49898  49899  49900  49901  49902  49903  49904  49905  49907  49908  49909  49910  49911  49912  49913  49914  49915  49916  49917  49918  49919  49921  49922  49925  49926  49928  49929  49930  49931  49932  49940  49941  49942  49943  49944  49946  49947  49948  49953  49954  49955  49957  49959  49960  49961  49962  49963  49964  49965  49966  49967  49968  49971  49972  49974  49975  49976  49977  49978  49979  49980  49981  49982  49986  49987  49988  49989  49990  49992  49993  49994  49997  49998  49999  50000  50001  50002  50007  50009  50011  50012  50013  50014  50017  50018  50019  50020  50022  50023  50024  50027  50028  50030  50031  50032  50033  50034  50035  50036  50037  50038  50039  50041  50042  50043  50044  50045  50046  50047  50048  50051  50052  50054  50055  50056  50057  50058  50061  50062  50064  50065  50066  50067  50068  50069  50070  50071  50072  50073  50074  50075  50077  50078  50079  50080  50081  50082  50083  50084  50085  50086  50087  50088  50089  50090  50091  50092  50093  50094  50095  50096  50097  50098  50101  50102  50103  50104  50105  50106  50107  50108  50109  50110  50111  50112  50113  50114  50116  50117  50118  50119  50121  50122  50125  50126  50127  50128  50129  50131  50132  50133  50134  50135  50136  50137  50138  50139  50140  50141  50142  50143  50144  50145  50146  50147  50148  50149  50150  50151  50152  50153  50154  50155  50156  50157  50158  50159  50160  50161  50162  50163  50164  50165  50166  50167  50168  50169  50170  50171  50172  50173  50174  50175  50176  50177  50178  50179  50180  50183  50184  50185  50186  50187  50188  50189  50190  50191  50192  50193  50194  50195  50196  50197  50198  50199  50200  50201  50202  50203  50204  50205  50206  50207  50209  50211  50212  50213  50214  50216  50217  50218  50219  50220  50221  50222  50223  50224  50225  50226  50227  50228  50229  50230  50231  50232  50233  50234  50235  50236  50237  50238  50239  50241  50242  50243  50244  50247  50248  50249  50250  50251  50252  50253  50254  50255  50256  50257  50258  50259  50260  50261  50264  50265  50266  50267  50268  50269  50270  50271  50272  50273  50274  50275  50276  50277  50278  50279  50280  50281  50282  50283  50284  50285  50286  50287  50288  50289  50290  50291  50292  50293  50294  50295  50296  50297  50298  50299  50300  50301  50302  50303  50304  50305  50306  50307  50308  50309  50310  50311  50312  50313  50314  50315  50316  50317  50318  50319  50320  50321  50322  50323  50324  50325  50326  50327  50328  50329  50330  50331  50332  50333  50334  50335  50336  50337  50338  50339  50340  50341  50342  50343  50344  50345  50346  50347  50348  50349  50350  50351  50352  50353  50354  50355  50356  50357  50358  50359  50360  50361  50362  50363  50364  50365  50366  50367  50368  50369  50370  50371  50372  50373  50374  50375  50376  50377  50378  50379  50380  50381  50382  50383  50384  50385  50386  50387  50388  50389  50390  50391  50392  50393  50394  50396  50397  50398  50399  50400  50401  50402  50403  50404  50405  50406  50407  50408  50409  50410  50412  50413  50414  50415  50416  50417  50418  50419  50421  50422  50423  50424  50425  50426  50427  50428  50429  50430  50431  50432  50433  50434  50435  50436  50437  50438  50439  50440  50441  50442  50443  50444  50445  50446  50449  50450  50451  50452  50453  50454  50455  50456  50457  50458  50459  50460  50461  50462  50463  50464  50465  50466  50467  50468  50469  50470  50471  50472  50473  50474  50475  50476  50478  50481  50483  50484  50485  50486  50487  50488  50489  50490  50491  50492  50493  50494  50495  50496  50497  50498  50499  50500  50503  50504  50505  50506  50507  50508  50509  50511  50512  50513  50514  50515  50516  50517  50518  50519  50520  50523  50524  50525  50526  50527  50529  50530  50531  50532  50533  50535  50536  50537  50538  50539  50540  50541  50542  50543  50544  50545  50546  50547  50548  50549  50550  50551  50552  50553  50554  50555  50558  50559  50560  50561  50562  50563  50564  50565  50567  50568  50569  50570  50572  50573  50574  50575  50576  50577  50578  50579  50580  50581  50582  50583  50584  50585  50586  50587  50588  50589  50590  50591  50592  50593  50594  50595  50596  50597  50598  50599  50600  50601  50602  50603  50604  50606  50607  50608  50609  50610  50611  50612  50613  50614  50615  50616  50617  50621  50622  50623  50624  50625  50626  50627  50628  50629  50630  50631  50632  50633  50634  50635  50636  50638  50639  50640  50641  50642  50643  50644  50645  50646  50647  50648  50650  50652  50653  50654  50655  50656  50657  50659  50660  50661  50662  50663  50664  50665  50666  50667  50668  50669  50670  50671  50672  50673  50674  50675  50676  50677  50678  50679  50681  50682  50683  50684  50685  50686  50689  50690  50691  50692  50693  50694  50696  50697  50698  50699  50700  50701  50702  50703  50705  50706  50707  50708  50709  50710  50711  50712  50714  50715  50716  50717  50718  50719  50720  50721  50722  50723  50724  50725  50726  50727  50728  50729  50730  50731  50732  50733  50734  50735  50736  50737  50738  50739  50740  50743  50744  50745  50746  50747  50748  50749  50750  50753  50754  50757  50758  50759  50760  50761  50762  50763  50764  50766  50767  50768  50769  50770  50771  50772  50773  50774  50775  50776  50777  50778  50779  50780  50781  50782  50783  50784  50785  50786  50787  50788  50789  50790  50791  50792  50793  50794  50795  50796  50797  50798  50799  50801  50802  50803  50804  50805  50806  50810  50811  50812  50813  </t>
  </si>
  <si>
    <t>50814  50815  50816  50817  50818  50823  50824  50825  50826  50827  50828  50829  50830  50831  50832  50833  50834  50835  50837  50838  50839  50840  50841  50842  50843  50844  50845  50846  50847  50848  50849  50850  50851  50852  50853  50854  50855  50856  50857  50858  50859  50860  50861  50862  50863  50864  50865  50866  50867  50868  50869  50870  50871  50873  50874  50875  50876  50877  50878  50879  50880  50881  50882  50883  50884  50885  50886  50887  50888  50889  50890  50892  50893  50894  50895  50896  50897  50898  50899  50900  50901  50902  50903  50904  50910  50911  50912  50913  50914  50915  50916  50917  50918  50919  50920  50921  50922  50923  50924  50925  50927  50928  50930  50931  50932  50933  50934  50935  50936  50938  50940  50941  50942  50943  50944  50945  50946  50947  50948  50950  50951  50952  50953  50954  50955  50956  50957  50958  50959  50960  50961  50962  50963  50964  50965  50966  50967  50968  50969  50971  50972  50973  50974  50975  50976  50977  50978  50979  50980  50981  50982  50983  50984  50985  50986  50987  50988  50989  50990  50991  50992  50993  50994  50995  50996  50997  50998  50999  51000  51001  51002  51003  51005  51006  51013  51014  51015  51016  51017  51018  51019  51020  51021  51022  51025  51026  51027  51028  51029  51030  51031  51032  51034  51035  51036  51037  51038  51039  51040  51041  51042  51043  51044  51045  51046  51047  51048  51049  51050  51051  51052  51053  51054  51055  51056  51057  51058  51059  51060  51061  51062  51063  51064  51065  51067  51068  51069  51070  51071  51072  51073  51074  51075  51076  51077  51078  51079  51080  51081  51082  51083  51084  51085  51087  51088  51089  51090  51091  51092  51093  51094  51095  51096  51097  51098  51099  51100  51101  51102  51103  51104  51105  51106  51107  51108  51109  51110  51111  51112  51113  51114  51115  51116  51117  51118  51119  51120  51121  51122  51123  51124  51125  51126  51127  51128  51129  51130  51131  51132  51133  51134  51135  51136  51137  51138  51139  51140  51141  51142  51143  51144  51145  51146  51147  51148  51149  51150  51151  51152  51153  51154  51157  51158  51159  51160  51161  51162  51163  51164  51165  51166  51167  51168  51169  51170  51171  51172  51173  51174  51175  51176  51177  51178  51179  51180  51181  51182  51183  51184  51185  51186  51187  51188  51189  51190  51191  51192  51194  51195  51196  51197  51198  51199  51200  51201  51202  51203  51204  51206  51207  51208  51209  51210  51211  51212  51213  51215  51216  51218  51219  51220  51221  51222  51223  51225  51226  51231  51233  51234  51235  51236  51237  51238  51239  51241  51248  51249  51250  51251  51253  51254  51255  51256  51257  51258  51259  51260  51261  51263  51264  51265  51266  51267  51268  51269  51270  51271  51272  51273  51274  51275  51276  51277  51278  51280  51281  51282  51283  51284  51285  51286  51287  51289  51290  51291  51292  51293  51294  51295  51296  51297  51298  51299  51300  51301  51302  51304  51306  51307  51308  51314  51317  51318  51319  51320  51321  51322  51323  51325  51326  51327  51328  51329  51330  51331  51333  51334  51335  51336  51337  51338  51339  51340  51341  51342  51343  51344  51345  51346  51347  51348  51349  51350  51351  51352  51353  51354  51355  51356  51357  51358  51359  51360  51361  51362  51363  51364  51365  51366  51369  51370  51371  51372  51373  51375  51376  51377  51378  51379  51380  51381  51382  51383  51384  51385  51386  51387  51388  51389  51390  51391  51392  51395  51396  51397  51398  51399  51400  51401  51402  51404  51405  51406  51407  51408  51409  51410  51411  51412  51413  51414  51415  51416  51417  51418  51419  51420  51423  51425  51426  51427  51428  51429  51430  51431  51432  51434  51435  51436  51437  51438  51441  51442  51445  51446  51449  51451  51452  51453  51454  51455  51456  51457  51458  51459  51460  51461  51462  51463  51464  51465  51466  51467  51468  51469  51470  51471  51472  51473  51474  51475  51476  51477  51478  51479  51480  51481  51482  51483  51484  51485  51486  51487  51488  51489  51490  51491  51493  51494  51495  51496  51498  51499  51500  51501  51505  51506  51507  51508  51509  51510  51511  51512  51515  51517  51518  51521  51522  51523  51524  51525  51526  51529  51530  51533  51534  51535  51536  51537  51541  51542  51543  51545  51546  51547  51549  51550  51551  51552  51553  51554  51555  51556  51557  51558  51559  51561  51562  51565  51566  51567  51568  51569  51571  51572  51573  51574  51575  51576  51577  51578  51579  51580  51587  51588  51589  51590  51591  51592  51593  51594  51595  51596  51597  51598  51599  51600  51601  51602  51603  51604  51607  51608  51609  51610  51611  51612  51613  51614  51615  51616  51617  51618  51619  51620  51621  51622  51623  51624  51625  51626  51627  51628  51630  51631  51632  51633  51634  51635  51636  51637  51638  51639  51640  51641  51642  51644  51645  51646  51647  51648  51649  51650  51651  51652  51653  51654  51655  51656  51657  51658  51659  51660  51661  51662  51663  51664  51665  51666  51667  51669  51670  51675  51676  51678  51679  51680  51681  51682  51683  51684  51685  51686  51687  51688  51689  51690  51691  51692  51693  51694  51695  51696  51697  51698  51699  51700  51701  51703  51704  51705  51706  51707  51708  51711  51712  51713  51714  51715  51716  51717  51718  51719  51720  51725  51726  51727  51729  51730  51732  51734  51735  51737  51739  51741  51742  51743  51744  51745  51746  51747  51748  51749  51750  51751  51752  51753  51754  51755  51756  51757  51758  51759  51760  51761  51762  51763  51764  51765  51767  51768  51769  51770  51771  51772  51773  51774  51775  51776  51777  51778  51779  51780  51781  51782  51783  51784  51785  51786  51787  51788  51789  51790  51791  51792  51793  51794  51795  51796  51797  51799  51801  51802  51803  51804  51805  51806  51809  51810  51811  51812  51813  51814  51815  51819  51821  51822  51823  51825  51826  51833  51834  51835  51836  51839  51840  51843  51844  51845  51846  51847  51848  51849  51850  51851  51852  51853  51854  51855  51857  51858  51859  51860  51861  51862  51865  51866  51869  51870  51871  51872  51873  51874  51875  51876  51877  51878  51879  51880  51881  51882  51883  51884  51885  51886  51887  51888  51889  51890  51891  51892  51893  51894  51896  51897  51898  51900  51901  51902  51903  51904  51905  51906  51908  51909  51910  51911  51912  51915  51916  51917  51918  51919  51920  51921  51922  51923  51924  51925  51926  51927  51928  51929  51930  51931  51932  51933  51934  51935  51936  51937  51938  51939  51942  51943  51944  51945  51946  51947  51948  51949  51950  51951  51952  51953  51954  51955  51956  51957  51958  51959  51960  51961  51962  51963  51964  51965  51966  51967  51968  51969  51970  51971  51972  51973  51974  51975  51976  51977  51978  51979  51980  51981  51982  51983  51984  51985  51986  51988  51989  51990  51991  51992  51993  51995  51996  51997  51998  51999  52000  52001  52002  52003  52004  52005  52006  52007  52008  52010  52012  52014  52015  52016  52017  52018  52020  52024  52025  52027  52028  52029  52030  52031  52032  52035  52037  52038  52039  52040  52041  52042  52043  52044  52045  52046  52047  52048  52049  52050  52051  52052  52053  52054  52055  52056  52057  52058  52059  52060  52061  52062  52063  52064  52065  52067  52068  52069  52070  52071  52072  52079  52081  52082  52083  52084  52086  52087  52088  52089  52090  52091  52092  52094  52095  52096  52097  52098  52099  52100  52101  52103  52104  52105  52106  52107  52108  52109  52110  52111  52112  52113  52114  52115  52116  52119  52120  52122  52124  52125  52126  52127  52128  52129  52130  52133  52134  52135  52136  52137  52138  52139  52140  52141  52142  52145  52147  52148  52149  52150  52152  52155  52156  52158  52162  52164  52165  52166  52167  52168  52172  52173  52174  52175  52176  52179  52180  52181  52182  52184  52187  52190  52191  52192  52193  52194  52196  52197  52198  52199  52200  52203  52204  52205  52206  52207  52208  52211  52212  52213  52214  52216  52217  52218  52219  52220  52221  52222  52223  52224  52225  52226  52227  52228  52229  52230  52231  52232  52233  52234  52237  52239  52240  52241  52243  52244  52245  52246  52247  52248  52251  52252  52253  52254  52255  52256  52257  52258  52259  52260  52261  52262  52263  52264  52265  52266  52267  52268  52269  52270  52273  52274  52275  52276  52277  52278  52279  52280  52281  52282  52283  52284  52285  52286  52287  52288  52289  52290  52291  52292  52294  52295  52296  52297  52298  52299  52300  52301  52302  52303  52304  52307  52308  52309  52310  52311  52312  52313  52314  52317  52318  52319  52320  52322  52323  52324  52326  52327  52328  52329  52330  52331  52332  52335  52336  52337  52338  52339  52340  52343  52344  52346  52347  52348  52350  52352  52355  52356  52358  52359  52360  52361  52362  52366  52369  52370  52372  52373  52374  52375  52376  52377  52378  52380  52381  52383  52384  52385  52386  52387  52388  52390  52391  52393  52394  52396  52399  52400  52401  52402  52403  52405  52406  52407  52408  52409  52410  52411  52412  52413  52414  52415  52416  52417  52418  52419  52420  52421  52422  52423  52424  52425  52426  52427  52428  52429  52430  52431  52432  52433  52434  52435  52436  52437  52438  52440  52441  52442  52443  52444  52445  52446  52447  52448  52449  52450  52451  52452  52453  52454  52455  52456  52457  52458  52459  52460  52462  52463  52464  52466  52469  52470  52471  52472  52473  52474  52475  52476  52477  52478  52479  52480  52481  52482  52484  52485  52486  52487  52488  52489  52490  52491  52492  52493  52494  52497  52498  52499  52500  52503  52504  52505  52506  52510  52511  52512  52513  52514  52517  52518  52519  52520  52521  52523  52525  52526  52527  52528  52529  52533  52534  52535  52536  52537  52538  52539  52540  52541  52543  52544  52545  52546  52547  52548  52549  52550  52551  52552  52553  52554  52555  52556  52557  52558  52559  52560  52561  52562  52563  52564  52565  52566  52567  52568  52569  52570  52571  52572  52573  52574  52576  52577  52578  52579  52580  52581  52582  52583  52584  52585  52586  52587  52588  52589  52590  52591  52592  52594  52595  52596  52600  52601  52602  52604  52605  52606  52607  52608  52609  52610  52611  52612  52613  52614  52615  52616  52617  52618  52619  52620  52621  52622  52623  52624  52625  52626  52627  52628  52629  52630  52631  52632  52634  52635  52636  52637  52638  52639  52640  52642  52643  52644  52645  52646  52648  52649  52650  52651  52652  52653  52654  52655  52656  52657  52658  52659  52660  52661  52662  52663  52664  52665  52666  52667  52668  52669  52670  52671  52672  52673  52674  52675  52676  52677  52678  52679  52680  52681  52682  52683  52684  52685  52686  52689  52690  52691  52692  52693  52699  52700  52702  52704  52705  52706  52708  52709  52710  52711  52712  52713  52714  52715  52716  52718  52719  52723  52724  52725  52726  52727  52728  52729  52730  52731  52732  52735  52736  52739  52740  52741  52742  52746  52747  52749  52751  52753  52755  52756  52759  52761  52762  52763  52764  52769  52770  52771  52772  52775  52776  52777  52778  52779  52781  52782  52784  52786  52787  52788  52789  52790  52791  52792  52793  52794  52795  52796  52799  52800  52801  52805  52806  52807  52808  52809  52810  52811  52812  52813  52814  52815  52816  52817  52818  52819  52820  52822  52823  52824  52825  52826  52827  52828  52829  52830  52831  52832  52833  52834  52835  52836  52837  52838  52839  52840  52841  52842  52843  52844  52845  52846  52847  52848  52849  52850  52851  52852  52853  52854  52855  52856  52857  52858  52859  52860  52861  52862  52863  52864  52865  52866  52867  52868  52869  52870  52871  52872  52873  52874  52875  52876  52877  52878  52879  52880  52881  52882  52883  52884  52885  52886  52887  52888  52889  52890  52891  52892  52893  52894  52895  52896  52897  52899  52900  52901  52902  52903  52904  52905  52906  52907  52908  52909  52910  52911  52912  52913  52914  52915  52916  52917  52918  52919  52920  52921  52922  52923  52924  52925  52926  52927  52928  52931  52932  52933  52934  52935  52936  52937  52938  52939  52940  52941  52942  52943  52944  52945  52946  52947  52948  52949  52950  52951  52952  52955  52956  52957  52958  52959  52961  52962  52963  52964  52965  52966  52967  52968  52969  52970  52971  52972  52975  52976  52977  52978  52979  52980  52981  52982  52983  52984  52987  52988  52989  52990  52991  52992  52993  52994  52995  52996  52997  52998  52999  53000  53001  53002  53003  53004  53005  53006  53007  53008  53009  53010  53012  53014  53015  53016  53017  53018  53019  53020  53021  53022  53023  53024  53025  53026  53027  53028  53029  53030  53031  53032  53033  53034  53035  53036  53037  53038  53039  53040  53041  53042  53046  53048  53049  53050  53055  53056  53057  53058  53060  53061  53062  53063  53065  53066  53070  53073  53074  53075  53076  53077  53078  53079  53080  53083  53084  53085  53086  53088  53091  53092  53093  53094  53095  53096  53097  53098  53099  53100  53101  53102  53103  53104  53105  53106  53107  53108  53109  53110  53111  53112  53113  53114  53115  53116  53117  53118  53119  53120  53121  53122  53123  53124  53125  53126  53127  53128  53129  53130  53131  53132  53133  53134  53135  53136  53137  53138  53139  53140  53141  53142  53147  53148  53149  53150  53151  53152  53153  53154  53155  53156  53157  53158  53159  53160  53161  53162  53163  53164  53165  53166  53167  53168  53169  53170  53171  53172  53173  53174  53176  53177  53178  53179  53180  53182  53183  53184  53185  53186  53187  53188  53189  53190  53192  53193  53194  53195  53196  53198  53199  53201  53202  53203  53204  53205  53206  53207  53208  53209  53210  53211  53212  53213  53214  53217  53218  53219  53220  53221  53222  53223  53224  53225  53226  53227  53228  53229  53231  53232  53233  53234  53235  53236  53237  53238  53239  53240  53241  53242  53243  53246  53249  53250  53251  53252  53253  53254  53256  53257  53258  53259  53260  53262  53263  53264  53265  53267  53268  53271  53272  53273  53274  53275  53276  53277  53278  53280  53283  53284  53285  53286  53289  53291  53292  53294  53295  53296  53297  53298  53299  53300  53301  53302  53304  53305  53306  53307  53308  53309  53310  53311  53312  53313  53314  53315  53316  53317  53318  53320  53321  53322  53323  53324  53325  53326  53327  53328  53329  53330  53333  53334  53335  53336  53337  53338  53339  53340  53341  53342  53346  53347  53348  53350  53352  53353  53354  53355  53356  53357  53358  53359  53360  53361  53362  53363  53365  53366  53367  53368  53369  53370  53371  53372  53373  53374  53375  53376  53379  53380  53382  53385  53386  53387  53391  53392  53393  53394  53397  53398  53402  53404  53405  53406  53407  53408  53409  53410  53411  53412  53413  53414  53417  53418  53419  53420  53422  53423  53424  53425  53426  53427  53428  53429  53430  53431  53432  53433  53434  53435  53436  53439  53440  53442  53443  53444  53445  53446  53447  53448  53449  53450  53451  53452  53453  53454  53455  53456  53457  53458  53459  53460  53461  53462  53463  53464  53465  53466  53467  53468  53469  53470  53471  53472  53473  53475  53476  53478  53481  53485  53486  53487  53488  53489  53491  53492  53493  53494  53495  53496  53497  53498  53499  53500  53501  53502  53503  53504  53507  53508  53509  53510  53511  53512  53513  53514  53517  53518  53519  53522  53523  53525  53526  53527  53528  53529  53530  53531  53532  53535  53536  53537  53538  53539  53540  53541  53542  53543  53544  53547  53548  53549  53550  53551  53552  53553  53554  53555  53561  53562  53564  53565  53566  53567  53568  53570  53571  53573  53574  53575  53576  53577  53578  53579  53580  53581  53582  53583  53584  53585  53586  53587  53588  53589  53590  53591  53592  53593  53594  53595  53596  53597  53598  53599  53600  53601  53602  53603  53604  53605  53606  53608  53609  53610  53611  53612  53613  53614  53616  53617  53618  53619  53620  53621  53622  53627  53628  53629  53630  53632  53633  53634  53636  53637  53638  53639  53640  53641  53642  53646  53647  53648  53649  53650  53651  53652  53653  53654  53655  53656  53659  53660  53661  53662  53663  53664  53665  53666  53669  53670  53671  53672  53673  53675  53676  53678  53679  53680  53681  53682  53683  53684  53685  53686  53687  53688  53689  53690  53691  53694  53697  53698  53699  53700  53701  53702  53703  53704  53706  53707  53708  53709  53710  53711  53712  53715  53716  53717  53718  53721  53722  53723  53724  53725  53726  53727  53728  53729  53730  53731  53732  53733  53734  53735  53736  53737  53738  53739  53740  53741  53742  53743  53744  53745  53746  53747  53748  53749  53750  53751  53752  53753  53754  53755  53756  53757  53758  53759  53760  53761  53762  53763  53764  53765  53766  53767  53768  53771  53772  53773  53774  53775  53776  53778  53779  53780  53783  53784  53785  53786  53787  53788  53789  53790  53791  53792  53793  53795  53796  53799  53800  53801  53802  53803  53804  53807  53808  53809  53811  53812  53813  53814  53815  53816  53817  53818  53819  53820  53821  53823  53824  53825  53826  53827  53828  53829  53830  53831  53832  53833  53834  53835  53836  53837  53838  53840  53841  53842  53843  53844  53845  53846  53847  53848  53849  53850  53851  53852  53853  53854  53855  53857  53859  53860  53861  53862  53867  53868  53870  53874  53875  53876  53877  53878  53879  53880  53881  53882  53883  53884  53885  53886  53887  53888  53889  53890  53891  53892  53894  53897  53898  53899  53900  53901  53902  53903  53904  53905  53907  53908  53909  53910  53911  53912  53913  53914  53915  53916  53917  53918  53919  53920  53921  53922  53923  53924  53925  53926  53927  53928  53929  53930  53931  53932  53933  53934  53935  53936  53937  53938  53939  53940  53941  53942  53943  53944  53945  53947  53948  53949  53950  53951  53952  53953  53954  53955  53956  53957  53958  53959  53960  53961  53962  53963  53964  53965  53966  53967  53968  53969  53970  53971  53972  53973  53974  53975  53976  53977  53978  53979  53980  53981  53982  53983  53984  53985  53986  53987  53988  53989  53990  53991  53992  53993  53994  53995  53996  53997  53998  53999  54000  54001  54002  54003  54004  54005  54006  54007  54008  54009  54010  54011  54012  54013  54014  54015  54016  54017  54018  54019  54020  54021  54022  54023  54024  54026  54027  54029  54030  54031  54032  54034  54035  54036  54037  54038  54039  54040  54042  54043  54044  54046  54049  54050  54051  54052  54054  54055  54057  54058  54059  54060  54061  54062  54063  54064  54065  54066  54067  54068  54069  54070  54071  54072  54073  54074  54076  54077  54078  54079  54080  54081  54082  54083  54084  54085  54086  54087  54088  54089  54091  54092  54093  54094  54095  54096  54099  54100  54102  54103  54104  54105  54106  54107  54108  54109  54110  54111  54112  54113  54114  54115  54116  54117  54118  54124  54125  54126  54127  54128  54129  54130  54131  54133  54134  54137  54138  54139  54143  54144  54145  54146  54151  54152  54153  54154  54157  54158  54159  54160  54165  54166  54167  54169  54170  54171  54172  54173  54174  54175  54178  54179  54180  54181  54182  54185  54186  54187  54188  54189  54190  54191  54192  54193  54194  54196  54197  54198  54199  54200  54202  54203  54204  54205  54206  54207  54208  54209  54210  54211  54212  54214  54215  54216  54218  54219  54220  54221  54222  54223  54225  54226  54227  54228  54229  54230  54232  54233  54234  54235  54236  54237  54238  54239  54240  54241  54242  54243  54244  54245  54246  54247  54248  54249  54250  54251  54252  54253  54254  54255  54256  54257  54258  54259  54260  54261  54262  54263  54264  54265  54266  54267  54268  54269  54270  54271  54272  54273  54274  54275  54276  54277  54278  54279  54280  54281  54282  54283  54284  54285  54286  54287  54289  54290  54291  54292  54295  54296  54297  54298  54299  54300  54301  54302  54303  54304  54305  54306  54307  54308  54309  54310  54311  54312  54313  54314  54315  54316  54317  54318  54319  54320  54322  54323  54324  54325  54326  54327  54328  54329  54330  54331  54332  54335  54336  54337  54338  54339  54340  54341  54342  54343  54344  54345  54346  54347  54348  54349  54350  54351  54352  54353  54354  54355  54356  54357  54358  54359  54360  54361  54362  54363  54364  54365  54366  54367  54368  54369  54370  54371  54372  54373  54374  54375  54376  54377  54378  54379  54380  54382  54383  54384  54385  54386  54387  54388  54389  54390  54391  54392  54393  54394  54395  54397  54398  54399  54400  54401  54402  54403  54404  54405  54406  54407  54408  54409  54410  54411  54412  54414  54415  54416  54417  54418  54419  54420  54421  54422  54423  54424  54425  54426  54427  54428  54429  54430  54431  54432  54433  54434  54435  54436  54437  54438  54439  54440  54441  54442  54443  54444  54445  54446  54447  54448  54449  54450  54451  54452  54453  54454  54455  54456  54457  54458  54459  54460  54461  54462  54464  54465  54466  54467  54468  54469  54470  54471  54472  54473  54475  54476  54477  54481  54482  54484  54487  54488  54489  54490  54491  54492  54493  54494  54495  54497  54498  54499  54500  54501  54502  54504  54505  54506  54507  54509  54510  54511  54513  54514  54515  54516  54518  54519  54520  54521  54522  54524  54525  54526  54527  54528  54529  54530  54533  54534  54535  54536  54537  54538  54539  54540  54541  54542  54543  54544  54545  54547  54548  54549  54550  54551  54553  54554  54555  54556  54557  54561  54562  54563  54564  54565  54566  54567  54568  54569  54570  54571  54572  54573  54574  54575  54576  54577  54578  54579  54580  54581  54582  54583  54584  54585  54586  54587  54591  54592  54593  54594  54595  54596  54600  54601  54602  54605  54606  54607  54608  54609  54610  54611  54612  54613  54614  54615  54616  54617  54618  54620  54622  54623  54624  54625  54626  54627  54629  54630  54634  54635  54636  54637  54638  54639  54640  54641  54642  54643  54644  54645  54646  54647  54648  54649  54650  54653  54654  54656  54657  54658  54659  54660  54663  54664  54665  54666  54667  54668  54669  54675  54676  54679  54682  54687  54688  54691  54692  54693  54694  54695  54696  54697  54698  54699  54700  54706  54707  54708  54710  54711  54712  54713  54714  54715  54716  54717  54718  54719  54721  54722  54723  54724  54725  54726  54727  54728  54730  54731  54733  54734  54735  54736  54737  54738  54739  54740  54741  54742  54743  54744  54745  54746  54748  54749  54750  54751  54752  54754  54755  54759  54760  54761  54762  54763  54764  54765  54766  54767  54768  54769  54770  54771  54772  54773  54774  54777  54778  54779  54780  54782  54783  54784  54785  54786  54787  54788  54789  54790  54791  54792  54793  54794  54795  54796  54797  54798  54799  54800  54801  54802  54803  54804  54805  54806  54809  54810  54811  54812  54813  54814  54815  54816  54817  54818  54819  54820  54821  54822  54823  54824  54825  54826  54827  54831  54832  54833  54834  54837  54838  54839  54840  54841  54842  54843  54844  54845  54846  54849  54851  54852  54855  54856  54857  54858  54859  54860  54861  54862  54863  54864  54865  54866  54869  54870  54871  54872  54876  54877  54878  54879  54880  54883  54884  54885  54886  54887  54888  54889  54890  54891  54892  54893  54894  54895  54896  54898  54901  54903  54905  54906  54908  54909  54910  54912  54913  54914  54915  54916  54917  54919  54920  54922  54923  54924  54925  54926  54927  54928  54929  54930  54931  54932  54933  54935  54936  54937  54938  54940  54941  54942  54943  54944  54945  54946  54947  54949  54950  54952  54953  54954  54956  54957  54958  54959  54960  54961  54962  54963  54964  54965  54966  54967  54968  54969  54970  54971  54972  54973  54974  54975  54976  54977  54978  54979  54980  54981  54982  54983  54984  54985  54986  54987  54988  54989  54990  54991  54992  54993  54994  54995  54996  54997  54998  54999  55000  55002  55003  55004  55005  55006  55007  55008  55012  55014  55016  55017  55018  55019  55020  55021  55022  55023  55024  55025  55029  55030  55031  55032  55033  55034  55035  55036  55037  55038  55039  55040  55042  55043  55046  55051  55052  55053  55054  55057  55060  55062  55063  55064  55065  55066  55067  55068  55071  55072  55073  55074  55075  55077  55078  55079  55080  55081  55082  55083  55084  55085  55086  55087  55089  55090  55091  55092  55093  55094  55095  55096  55097  55098  55099  55100  55101  55102  55103  55104  55105  55106  55108  55109  55110  55112  55113  55114  55115  55116  55118  55127  55128  55129  55130  55131  55132  55133  55134  55139  55143  55144  55147  55148  55150  55152  55153  55154  55155  55156  55157  55159  55161  55162  55163  55164  55165  55166  55167  55171  55172  55175  55176  55178  55180  55181  55182  55184  55185  55186  55187  55188  55189  55190  55192  55193  55194  55195  55196  55197  55198  55199  55200  55201  55202  55203  55204  55205  55206  55207  55208  55209  55210  55211  55212  55217  55218  55219  55220  55221  55222  55226  55227  55228  55229  55230  55231  55232  55234  55235  55236  55238  55239  55240  55241  55242  55244  55245  55246  55247  55248  55249  55250  55251  55252  55253  55254  55255  55257  55258  55260  55261  55262  55263  55264  55265  55266  55267  55268  55269  55270  55271  55272  55273  55274  55275  55277  55278  55279  55280  55281  55282  55283  55284  55285  55287  55288  55289  55290  55291  55292  55293  55294  55295  55296  55297  55298  55299  55301  55302  55303  55305  55306  55307  55308  55309  55311  55312  55313  55314  55315  55316  55317  55318  55319  55320  55321  55322  55325  55326  55327  55328  55329  55331  55332  55333  55334  55335  55336  55339  55340  55341  55342  55345  55346  55347  55348  55349  55350  55351  55352  55353  55354  55355  55356  55357  55358  55359  55360  55361  55362  55363  55364  55365  55366  55367  55368  55369  55370  55371  55372  55373  55374  55375  55376  55377  55378  55379  55380  55381  55382  55383  55384  55385  55386  55387  55388  55389  55390  55391  55392  55393  55394  55395  55396  55397  55398  55399  55400  55401  55402  55403  55404  55405  55406  55407  55408  55409  55410  55411  55412  55413  55414  55415  55416  55417  55418  55419  55420  55421  55422  55423  55424  55425  55426  55427  55428  55429  55430  55431  55432  55433  55434  55435  55436  55437  55438  55439  55440  55441  55442  55443  55444  55445  55446  55447  55448  55449  55450  55451  55452  55453  55454  55455  55456  55457  55458  55459  55460  55461  55462  55463  55464  55465  55466  55467  55468  55469  55470  55471  55472  55473  55474  55475  55476  55477  55478  55479  55480  55481  55482  55483  55484  55485  55486  55487  55488  55489  55490  55491  55492  55493  55494  55495  55496  55497  55498  55499  55500  55501  55502  55503  55504  55505  55506  55507  55508  55509  55510  55511  55512  55513  55514  55515  55516  55517  55518  55519  55520  55521  55522  55523  55524  55525  55526  55528  55529  55530  55531  55532  55533  55534  55537  55541  55542  55543  55544  55545  55546  55547  55548  55549  55550  55551  55552  55553  55554  55555  55556  55557  55558  55559  55560  55561  55562  55563  55564  55565  55566  55567  55568  55569  55570  55571  55572  55573  55574  55575  55576  55577  55578  55579  55580  55581  55582  55583  55584  55585  55586  55587  55588  55589  55590  55591  55592  55593  55594  55595  55596  55597  55598  55600  55601  55602  55603  55604  55605  55606  55607  55608  55609  55610  55611  55612  55613  55614  55615  55616  55617  55618  55619  55621  55622  55623  55624  55625  55627  55628  55629  55630  55631  55632  55633  55634  55635  55636  55637  55638  55639  55640  55641  55642  55643  55644  55645  55646  55648  55649  55650  55651  55652  55653  55654  55657  55659  55660  55661  55663  55664  55665  55666  55668  55670  55671  55672  55674  55675  55676  55677  55678  55679  55680  55681  55682  55683  55684  55685  55686  55687  55688  55689  55690  55691  55692  55693  55694  55695  55696  55698  55699  55700  55701  55702  55703  55704  55705  55706  55709  55710  55711  55712  55713  55714  55715  55716  55717  55719  55721  55722  55723  55724  55725  55726  55729  55730  55731  55732  55733  55734  55735  55736  55737  55739  55740  55742  55743  55744  55745  55746  55750  55751  55752  55753  55754  55755  55756  55757  55760  55762  55763  55764  55765  55766  55767  55768  55769  55770  55771  55772  55773  55774  55775  55776  55777  55779  55780  55781  55782  55783  55784  55785  55786  55787  55788  55789  55790  55792  55793  55794  55796  55797  55798  55799  55800  55801  55802  55803  55804  55805  55806  55807  55808  55810  55811  55812  55813  55815  55816  55819  55820  55821  55822  55823  55824  55825  55826  55827  55828  55829  55830  55832  55833  55834  55835  55836  55837  55838  55839  55841  55845  55846  55847  55848  55849  55853  55854  55856  55857  55858  55859  55861  55863  55864  55865  55866  55867  55868  55869  55870  55871  55872  55873  55874  55875  55876  55877  55878  55879  55880  55881  55882  55883  55885  55886  55887  55888  55889  55892  55893  55894  55896  55897  55899  55900  55901  55903  55904  55905  55906  55907  55908  55909  55910  55911  55912  55913  55914  55915  55916  55919  55920  55921  55922  55923  55924  55925  55926  55927  55928  55929  55930  55931  55932  55933  55934  55935  55936  55937  55938  55939  55940  55942  55943  55944  55945  55947  55948  55949  55950  55951  55952  55953  55954  55955  55956  55957  55958  55959  55960  55961  55962  55963  55964  55965  55966  55967  55968  55969  55970  55971  55972  55973  55974  55975  55976  55977  55978  55979  55980  55981  55982  55983  55984  55985  55986  55987  55988  55989  55990  55991  55992  55994  55996  55997  55998  55999  56000  56001  56002  56003  56004  56005  56006  56007  56008  56009  56010  56011  56012  56013  56014  56015  56016  56017  56018  56019  56020  56023  56024  56025  56026  56027  56028  56029  56030  56031  56032  56033  56034  56035  56036  56037  56038  56040  56041  56042  56043  56044  56045  56046  56047  56048  56049  56050  56051  56052  56053  56054  56055  56056  56057  56058  56059  56060  56063  56064  56065  56066  56067  56068  56069  56070  56071  56072  56073  56074  56075  56076  56077  56078  56079  56080  56081  56082  56083  56084  56087  56088  56089  56090  56091  56095  56096  56097  56098  56099  56100  56101  56102  56103  56104  56105  56106  56107  56108  56109  56110  56111  56112  56113  56114  56115  56116  56117  56118  56119  56120  56121  56122  56123  56124  56125  56126  56127  56128  56129  56130  56131  56132  56133  56134  56136  56137  56138  56139  56140  56141  56142  56144  56145  56146  56147  56148  56149  56150  56151  56152  56153  56154  56155  56156  56157  56158  56159  56160  56161  56162  56163  56164  56165  56166  56167  56168  56169  56170  56171  56172  56178  56179  56180  56181  56182  56186  56187  56188  56189  56190  56192  56193  56194  56195  56196  56197  56198  56199  56200  56201  56202  56203  56204  56205  56206  56207  56208  56209  56210  56211  56212  56213  56214  56215  56216  56217  56218  56219  56220  56221  56222  56223  56224  56225  56226  56227  56228  56229  56230  56231  56232  56233  56234  56235  56236  56237  56238  56239  56240  56241  56242  56243  56244  56245  56246  56247  56248  56249  56250  56252  56253  56254  56255  56256  56257  56258  56259  56260  56261  56262  56263  56264  56265  56266  56267  56268  56269  56270  56271  56272  56273  56274  56275  56276  56277  56278  56279  56280  56281  56282  56283  56284  56285  56287  56288  56289  56290  56291  56292  56293  56294  56295  56296  56297  56298  56299  56300  56301  56302  56303  56304  56305  56306  56307  56308  56309  56310  56311  56312  56313  56314  56315  56316  56317  56318  56319  56320  56321  56322  56323  56324  5632</t>
  </si>
  <si>
    <t>5  56326  56327  56328  56329  56330  56331  56332  56333  56334  56335  56336  56337  56338  56339  56340  56341  56342  56343  56344  56345  56346  56347  56348  56349  56350  56351  56352  56353  56354  56355  56356  56357  56358  56359  56360  56361  56362  56363  56364  56365  56366  56367  56368  56369  56370  56371  56372  56373  56374  56375  56376  56377  56378  56379  56380  56381  56382  56383  56384  56385  56389  56390  56391  56392  56393  56394  56395  56396  56398  56399  56400  56401  56402  56403  56404  56405  56406  56407  56408  56409  56410  56411  56412  56413  56414  56415  56416  56417  56418  56419  56420  56421  56422  56423  56424  56427  56428  56430  56431  56432  56433  56434  56435  56436  56437  56438  56440  56441  56442  56443  56444  56445  56446  56448  56449  56450  56451  56452  56453  56454  56455  56456  56457  56458  56459  56460  56461  56462  56463  56464  56465  56466  56467  56468  56469  56470  56471  56472  56473  56474  56476  56477  56478  56479  56480  56481  56482  56483  56484  56485  56486  56487  56488  56489  56490  56491  56493  56494  56495  56496  56497  56498  56499  56500  56501  56502  56504  56505  56506  56507  56508  56509  56510  56513  56514  56515  56516  56517  56518  56519  56520  56521  56522  56523  56524  56525  56528  56529  56530  56533  56534  56535  56537  56538  56539  56540  56541  56542  56543  56544  56546  56547  56548  56549  56550  56551  56552  56553  56554  56555  56557  56558  56559  56560  56561  56562  56564  56566  56567  56568  56569  56570  56571  56572  56573  56574  56578  56579  56580  56582  56583  56584  56585  56586  56587  56588  56589  56590  56591  56592  56593  56594  56595  56596  56597  56598  56599  56600  56601  56602  56603  56604  56605  56606  56609  56610  56611  56612  56613  56614  56615  56616  56617  56618  56619  56620  56621  56622  56623  56624  56625  56626  56627  56628  56629  56630  56632  56633  56634  56636  56638  56639  56640  56641  56642  56643  56644  56645  56646  56647  56648  56649  56651  56652  56653  56654  56655  56656  56657  56658  56660  56661  56663  56664  56669  56670  56673  56674  56675  56676  56677  56678  56679  56680  56681  56684  56685  56686  56687  56688  56689  56690  56691  56692  56693  56694  56696  56697  56698  56699  56701  56702  56703  56704  56705  56706  56707  56708  56709  56710  56711  56712  56715  56716  56717  56718  56719  56720  56721  56722  56723  56724  56725  56727  56728  56729  56730  56731  56732  56733  56734  56735  56736  56737  56738  56739  56740  56741  56742  56743  56744  56745  56746  56747  56748  56750  56752  56753  56754  56755  56756  56757  56758  56759  56760  56762  56763  56764  56766  56767  56768  56769  56770  56771  56772  56773  56774  56775  56776  56777  56778  56779  56781  56782  56787  56788  56789  56790  56791  56792  56793  56794  56795  56796  56797  56798  56799  56801  56802  56803  56804  56805  56806  56808  56810  56813  56814  56815  56816  56817  56818  56822  56824  56825  56828  56830  56831  56832  56837  56838  56843  56844  56845  56846  56847  56848  56849  56851  56852  56853  56854  56855  56856  56857  56858  56859  56860  56861  56862  56864  56865  56866  56867  56868  56869  56870  56871  56872  56875  56876  56877  56878  56879  56880  56881  56882  56884  56885  56886  56889  56890  56891  56892  56895  56896  56897  56898  56899  56900  56901  56902  56903  56904  56905  56906  56907  56908  56909  56910  56911  56913  56914  56915  56916  56920  56921  56922  56923  56925  56926  56927  56928  56929  56930  56935  56936  56937  56938  56939  56940  56941  56942  56943  56944  56945  56946  56947  56948  56949  56950  56951  56952  56955  56956  56957  56958  56959  56961  56962  56963  56964  56965  56966  56967  56968  56969  56970  56971  56972  56973  56974  56975  56976  56977  56978  56979  56980  56981  56982  56983  56984  56985  56986  56987  56988  56989  56990  56991  56992  56993  56994  56995  56996  56997  56999  57000  57001  57002  57003  57004  57007  57008  57009  57010  57011  57013  57014  57017  57018  57019  57020  57021  57022  57023  57024  57025  57026  57027  57028  57029  57031  57032  57033  57034  57037  57038  57039  57040  57041  57042  57043  57044  57045  57046  57047  57049  57050  57051  57052  57053  57054  57055  57056  57057  57058  57059  57061  57062  57063  57064  57065  57066  57067  57068  57070  57071  57072  57073  57074  57075  57076  57077  57078  57079  57080  57081  57085  57086  57087  57088  57089  57090  57091  57092  57093  57094  57095  57096  57097  57098  57099  57100  57101  57102  57103  57104  57105  57106  57107  57108  57109  57110  57111  57112  57113  57114  57115  57116  57117  57118  57119  57120  57121  57122  57123  57124  57125  57126  57127  57128  57129  57130  57132  57133  57134  57135  57136  57137  57138  57139  57140  57142  57143  57147  57148  57149  57150  57151  57153  57154  57155  57156  57157  57158  57161  57162  57163  57164  57165  57166  57169  57170  57171  57172  57173  57175  57177  57178  57181  57182  57183  57184  57186  57189  57190  57191  57192  57193  57194  57199  57200  57202  57204  57205  57206  57207  57208  57209  57210  57211  57212  57213  57214  57215  57216  57217  57218  57219  57220  57221  57222  57223  57224  57225  57226  57228  57229  57230  57231  57232  57233  57234  57239  57240  57241  57242  57243  57244  57245  57246  57248  57249  57250  57251  57252  57253  57254  57255  57256  57257  57258  57259  57260  57261  57262  57263  57264  57265  57266  57267  57268  57269  57270  57271  57272  57273  57274  57275  57276  57277  57278  57280  57282  57283  57284  57285  57286  57290  57291  57292  57294  57295  57296  57297  57298  57299  57300  57301  57302  57303  57304  57307  57308  57309  57310  57311  57312  57313  57314  57315  57317  57318  57319  57320  57322  57323  57324  57325  57326  57327  57328  57329  57330  57331  57332  57333  57334  57337  57338  57339  57340  57341  57342  57343  57344  57345  57346  57347  57348  57349  57350  57351  57352  57353  57354  57356  57357  57358  57360  57361  57362  57365  57366  57368  57369  57370  57371  57372  57373  57374  57375  57376  57378  57379  57380  57381  57382  57383  57384  57385  57386  57387  57388  57389  57390  57391  57392  57393  57394  57395  57396  57397  57398  57399  57400  57401  57402  57404  57405  57406  57407  57408  57409  57410  57411  57412  57413  57414  57415  57417  57418  57419  57422  57424  57425  57426  57427  57429  57430  57431  57432  57433  57434  57435  57436  57437  57438  57441  57442  57443  57444  57445  57446  57447  57448  57449  57450  57452  57454  57455  57456  57461  57462  57465  57466  57467  57468  57469  57470  57472  57475  57476  57477  57478  57479  57480  57481  57482  57483  57484  57485  57486  57491  57492  57493  57494  57495  57496  57501  57502  57503  57504  57507  57508  57509  57510  57514  57515  57516  57517  57521  57522  57523  57524  57529  57531  57532  57533  57534  57537  57538  57540  57543  57544  57545  57546  57548  57549  57550  57551  57552  57555  57556  57557  57558  57563  57564  57573  57574  57575  57576  57577  57578  57581  57582  57583  57584  57589  57590  57592  57593  57594  57595  57596  57597  57599  57600  57603  57604  57605  57606  57609  57610  57611  57612  57613  57614  57615  57616  57617  57618  57621  57622  57623  57624  57625  57626  57631  57632  57633  57634  57637  57638  57641  57642  57643  57644  57645  57646  57647  57648  57649  57650  57651  57652  57655  57656  57657  57658  57660  57661  57662  57663  57666  57667  57668  57669  57670  57671  57672  57673  57675  57676  57677  57678  57680  57681  57682  57683  57684  57685  57686  57689  57690  57691  57692  57693  57694  57695  57696  57697  57698  57700  57701  57702  57703  57704  57705  57706  57707  57708  57709  57710  57711  57712  57713  57714  57715  57717  57718  57719  57720  57721  57723  57724  57725  57726  57727  57731  57732  57734  57735  57736  57738  57739  57740  57741  57742  57744  57745  57746  57747  57748  57749  57750  57751  57752  57754  57755  57756  57757  57758  57759  57760  57761  57762  57763  57765  57766  57767  57768  57772  57773  57775  57776  57777  57778  57779  57780  57781  57782  57783  57784  57785  57786  57787  57788  57789  57790  57791  57792  57793  57794  57795  57796  57797  57798  57799  57800  57801  57802  57804  57805  57807  57808  57809  57810  57811  57812  57813  57814  57815  57817  57818  57820  57821  57822  57826  57831  57832  57833  57834  57835  57836  57837  57838  57839  57840  57841  57842  57843  57844  57845  57846  57847  57848  57849  57850  57851  57852  57853  57854  57855  57856  57857  57858  57859  57860  57861  57862  57863  57864  57865  57866  57867  57868  57869  57871  57872  57873  57874  57875  57876  57877  57878  57879  57880  57881  57882  57883  57884  57885  57886  57887  57888  57889  57890  57891  57892  57893  57894  57895  57896  57897  57898  57901  57902  57903  57904  57905  57906  57907  57910  57911  57912  57913  57914  57915  57916  57917  57918  57919  57920  57921  57922  57923  57924  57925  57926  57927  57928  57929  57931  57932  57933  57935  57937  57938  57939  57940  57942  57943  57944  57946  57948  57951  57952  57954  57955  57956  57957  57958  57959  57960  57961  57962  57963  57964  57965  57966  57967  57968  57969  57970  57971  57972  57973  57974  57975  57976  57977  57978  57979  57980  57981  57982  57983  57984  57985  57986  57987  57988  57991  57992  57993  57994  57995  57996  57997  57998  57999  58000  58001  58002  58003  58004  58005  58006  58008  58010  58011  58012  58013  58014  58015  58016  58017  58018  58019  58021  58022  58023  58025  58026  58027  58029  58030  58031  58032  58033  58034  58035  58036  58037  58038  58039  58040  58041  58042  58043  58044  58045  58046  58047  58048  58049  58050  58051  58052  58053  58054  58055  58056  58057  58058  58059  58060  58061  58062  58063  58064  58065  58066  58067  58068  58069  58070  58071  58072  58073  58074  58075  58076  58079  58080  58081  58082  58083  58084  58085  58088  58089  58090  58091  58092  58093  58095  58096  58099  58100  58101  58102  58103  58104  58105  58106  58108  58109  58110  58111  58112  58113  58114  58115  58116  58118  58119  58121  58122  58123  58124  58125  58126  58127  58128  58129  58130  58131  58132  58133  58134  58135  58136  58138  58140  58141  58142  58143  58144  58145  58146  58147  58148  58149  58150  58151  58152  58153  58154  58155  58157  58158  58160  58162  58163  58164  58165  58166  58167  58168  58169  58170  58171  58172  58173  58174  58175  58176  58178  58179  58180  58181  58182  58183  58185  58186  58187  58188  58189  58190  58191  58192  58193  58194  58195  58196  58197  58198  58199  58200  58201  58202  58203  58204  58205  58206  58207  58208  58209  58210  58211  58212  58213  58214  58215  58216  58217  58218  58219  58220  58221  58222  58223  58224  58225  58226  58227  58228  58230  58231  58232  58233  58234  58235  58236  58237  58238  58239  58240  58241  58242  58243  58244  58245  58246  58248  58249  58250  58251  58252  58253  58254  58255  58257  58258  58259  58260  58262  58263  58264  58265  58266  58267  58268  58269  58270  58271  58272  58273  58274  58275  58276  58277  58278  58279  58281  58282  58283  58284  58285  58286  58287  58288  58289  58290  58291  58292  58293  58294  58295  58296  58297  58298  58299  58300  58301  58302  58303  58304  58305  58306  58307  58308  58309  58310  58311  58313  58314  58315  58316  58317  58318  58319  58321  58322  58323  58324  58325  58326  58327  58328  58329  58330  58331  58332  58333  58334  58335  58336  58337  58338  58339  58340  58341  58342  58344  58345  58346  58347  58348  58349  58350  58351  58352  58353  58354  58355  58356  58357  58358  58359  58360  58361  58362  58363  58364  58365  58366  58367  58368  58370  58371  58372  58373  58374  58375  58376  58377  58378  58379  58380  58381  58382  58383  58384  58385  58386  58387  58388  58389  58390  58391  58392  58393  58394  58395  58396  58397  58398  58399  58400  58403  58404  58405  58406  58407  58408  58411  58412  58414  58415  58416  58417  58418  58419  58420  58421  58422  58423  58424  58425  58426  58427  58428  58429  58430  58431  58432  58433  58434  58435  58436  58437  58438  58439  58440  58441  58442  58443  58444  58445  58446  58447  58449  58450  58451  58452  58453  58454  58455  58456  58457  58458  58459  58460  58461  58462  58463  58464  58465  58466  58467  58468  58469  58470  58471  58473  58474  58475  58476  58477  58478  58479  58480  58481  58482  58483  58484  58485  58486  58487  58488  58489  58490  58491  58492  58493  58494  58495  58496  58497  58498  58500  58501  58502  58503  58504  58505  58506  58507  58508  58509  58510  58511  58512  58513  58514  58515  58516  58518  58521  58522  58523  58524  58525  58526  58527  58528  58529  58530  58531  58532  58533  58534  58535  58536  58539  58540  58541  58542  58543  58544  58545  58546  58547  58548  58549  58551  58552  58553  58554  58555  58556  58557  58558  58559  58560  58561  58562  58563  58564  58565  58566  58569  58570  58571  58572  58573  58574  58575  58576  58577  58578  58579  58580  58581  58582  58583  58584  58585  58586  58587  58588  58589  58590  58593  58594  58595  58596  58597  58598  58599  58600  58601  58602  58603  58604  58605  58606  58607  58608  58609  58610  58611  58612  58613  58614  58615  58616  58617  58618  58619  58620  58621  58622  58623  58624  58625  58626  58627  58628  58629  58630  58631  58632  58633  58634  58635  58636  58637  58638  58639  58640  58641  58642  58643  58644  58645  58646  58649  58650  58651  58652  58653  58654  58655  58656  58657  58658  58659  58660  58661  58662  58663  58664  58665  58666  58667  58668  58669  58670  58671  58672  58673  58674  58675  58676  58677  58678  58679  58680  58681  58682  58683  58684  58685  58686  58687  58688  58689  58690  58691  58692  58693  58694  58695  58696  58697  58698  58699  58700  58701  58702  58703  58704  58705  58706  58707  58708  58709  58710  58711  58712  58713  58714  58715  58716  58717  58718  58719  58720  58721  58722  58723  58724  58725  58726  58727  58728  58729  58730  58731  58732  58733  58734  58737  58738  58739  58740  58741  58742  58743  58744  58745  58746  58747  58748  58749  58750  58751  58752  58753  58754  58755  58756  58757  58758  58759  58760  58761  58762  58763  58764  58765  58766  58767  58768  58769  58770  58771  58772  58773  58774  58775  58776  58777  58778  58779  58780  58781  58782  58783  58787  58788  58789  58790  58791  58792  58793  58794  58795  58796  58797  58798  58799  58800  58801  58802  58803  58804  58805  58806  58809  58810  58811  58812  58813  58814  58816  58817  58818  58819  58820  58821  58822  58823  58824  58825  58826  58827  58830  58831  58832  58833  58834  58839  58842  58847  58848  58849  58850  58851  58852  58853  58854  58855  58856  58859  58860  58861  58862  58863  58864  58865  58866  58867  58868  58869  58870  58871  58872  58874  58875  58876  58878  58881  58882  58883  58885  58886  58889  58890  58891  58892  58893  58894  58895  58896  58897  58898  58899  58901  58902  58903  58904  58905  58906  58907  58908  58909  58913  58914  58923  58924  58925  58927  58928  58933  58934  58935  58937  58938  58939  58940  58942  58945  58947  58948  58951  58952  58953  58954  58955  58956  58957  58961  58962  58963  58965  58966  58967  58968  58969  58970  58973  58974  58975  58976  58977  58978  58979  58980  58981  58983  58984  58985  58986  58987  58988  58989  58990  58991  58992  58993  58994  58997  58998  58999  59000  59001  59002  59003  59004  59005  59007  59009  59010  59011  59012  59013  59014  59015  59016  59017  59018  59019  59020  59021  59022  59023  59024  59025  59026  59028  59030  59031  59032  59033  59034  59035  59036  59039  59040  59041  59042  59043  59044  59045  59046  59047  59048  59049  59050  59051  59052  59053  59055  59056  59057  59058  59059  59063  59064  59066  59067  59068  59073  59074  59075  59076  59077  59078  59079  59080  59081  59082  59083  59084  59085  59086  59087  59088  59089  59090  59093  59094  59096  59098  59099  59100  59101  59102  59103  59104  59105  59106  59107  59109  59110  59111  59112  59113  59114  59117  59120  59121  59122  59123  59124  59125  59126  59127  59128  59129  59130  59131  59132  59133  59134  59135  59136  59137  59138  59141  59142  59145  59146  59147  59148  59149  59150  59151  59152  59153  59154  59155  59156  59157  59158  59159  59160  59161  59162  59164  59165  59166  59167  59168  59169  59170  59171  59172  59173  59174  59175  59176  59177  59178  59179  59180  59183  59184  59185  59186  59187  59188  59193  59194  59197  59198  59199  59200  59201  59202  59203  59204  59205  59206  59207  59208  59209  59210  59212  59213  59214  59215  59216  59218  59219  59220  59221  59223  59224  59225  59226  59228  59229  59230  59231  59232  59233  59234  59235  59236  59237  59238  59239  59240  59241  59242  59243  59244  59245  59246  59247  59248  59249  59250  59251  59252  59254  59255  59256  59257  59258  59259  59260  59261  59262  59263  59264  59265  59266  59267  59268  59270  59271  59272  59273  59274  59275  59276  59277  59278  59279  59280  59281  59282  59284  59285  59286  59287  59288  59289  59290  59291  59292  59293  59294  59295  59297  59298  59299  59300  59301  59302  59303  59304  59305  59308  59309  59310  59311  59312  59313  59314  59316  59317  59318  59319  59320  59321  59322  59323  59324  59325  59326  59327  59328  59329  59330  59331  59332  59333  59334  59335  59337  59338  59339  59340  59341  59342  59343  59344  59345  59346  59348  59349  59350  59351  59352  59353  59354  59357  59358  59359  59360  59361  59362  59363  59364  59365  59366  59367  59368  59369  59370  59371  59372  59373  59374  59375  59376  59377  59378  59379  59380  59381  59382  59383  59384  59385  59386  59387  59388  59389  59390  59391  59392  59393  59394  59395  59396  59397  59398  59400  59402  59403  59404  59405  59406  59407  59408  59409  59410  59411  59412  59413  59414  59415  59416  59417  59419  59420  59421  59422  59423  59424  59425  59427  59428  59429  59430  59431  59432  59433  59434  59435  59436  59438  59439  59440  59442  59443  59444  59445  59446  59447  59448  59451  59452  59454  59455  59456  59457  59461  59462  59463  59464  59469  59475  59476  59477  59481  59482  59484  59485  59486  59488  59489  59490  59491  59492  59493  59494  59495  59496  59497  59498  59499  59500  59501  59502  59503  59504  59507  59511  59512  59513  59515  59516  59517  59518  59519  59520  59521  59522  59523  59524  59525  59526  59528  59529  59530  59532  59533  59534  59537  59538  59541  59542  59544  59545  59546  59547  59549  59550  59551  59552  59553  59554  59555  59556  59557  59558  59560  59561  59562  59563  59564  59565  59566  59567  59568  59569  59570  59571  59572  59573  59574  59575  59576  59577  59578  59579  59580  59581  59582  59583  59584  59587  59588  59589  59590  59591  59592  59593  59594  59595  59596  59597  59598  59599  59600  59601  59602  59603  59604  59606  59607  59608  59611  59613  59614  59615  59617  59618  59619  59620  59622  59623  59624  59625  59626  59627  59628  59629  59630  59631  59632  59633  59634  59635  59636  59637  59638  59639  59640  59641  59643  59644  59645  59646  59647  59648  59651  59652  59653  59654  59656  59657  59658  59659  59660  59661  59662  59663  59664  59666  59667  59668  59669  59670  59671  59672  59673  59674  59675  59676  59677  59678  59679  59680  59681  59682  59685  59686  59687  59688  59689  59690  59691  59692  59693  59694  59695  59696  59697  59698  59702  59703  59704  59706  59707  59708  59709  59710  59712  59713  59714  59715  59716  59717  59718  59719  59720  59721  59722  59723  59724  59725  59726  59727  59728  59731  59733  59734  59735  59736  59737  59738  59739  59740  59741  59742  59744  59745  59746  59749  59750  59752  59753  59754  59755  59757  59758  59759  59760  59761  59762  59763  59764  59765  59766  59767  59768  59771  59773  59774  59775  59776  59781  59782  59783  59784  59786  59787  59788  59789  59790  59791  59792  59793  59794  59795  59798  59802  59803  59804  59805  59806  59807  59808  59809  59810  59813  59814  59815  59816  59817  59818  59821  59822  59823  59824  59825  59826  59829  59831  59832  59833  59834  59835  59836  59837  59838  59839  59840  59846  59847  59848  59849  59850  59851  59852  59853  59854  59856  59857  59858  59859  59860  59862  59863  59864  59865  59866  59867  59868  59869  59870  59873  59874  59877  59878  59879  59880  59881  59882  59883  59884  59885  59886  59887  59888  59889  59890  59891  59892  59894  59899  59900  59904  59914  59919  59921  59927  59928  59929  59930  59932  59933  59934  59935  59936  59937  59938  59939  59940  59941  59942  59944  59945  59946  59947  59948  59949  59950  59951  59952  59953  59954  59955  59956  59957  59958  59959  59960  59961  59962  59963  59964  59965  59966  59967  59968  59969  59970  59971  59972  59973  59974  59975  59976  59977  59978  59979  59980  59981  59982  59983  59985  59986  59988  59989  59990  59991  59992  59993  59994  59995  59997  59998  59999  60000  60001  60002  60003  60004  60005  60006  60007  60008  60011  60012  60013  60014  60016  60017  60018  60019  60020  60021  60022  60023  60024  60025  60026  60027  60028  60030  60031  60032  60033  60034  60035  60036  60038  60039  60040  60041  60042  60043  60044  60045  60047  60048  60049  60050  60051  60052  60054  60055  60056  60057  60058  60059  60060  60061  60062  60064  60065  60066  60067  60068  60069  60070  60072  60073  60074  60075  60076  60077  60078  60079  60080  60081  60082  60083  60084  60085  60086  60087  60088  60089  60090  60091  60092  60093  60094  60095  60096  60097  60098  60099  60100  60102  60103  60105  60106  60107  60108  60109  60110  60111  60112  60113  60115  60118  60123  60124  60126  60127  60128  60130  60132  60133  60134  60135  60136  60137  60138  60139  60140  60142  60143  60145  60147  60148  60149  60150  60151  60152  60153  60154  60155  60156  60157  60158  60159  60160  60161  60162  60163  60164  60165  60166  60167  60168  60169  60170  60171  60172  60173  60174  60175  60176  60177  60178  60181  60182  60183  60184  60185  60186  60187  60188  60190  60191  60192  60193  60194  60197  60198  60199  60201  60202  60203  60204  60205  60206  60207  60208  60209  60210  60211  60212  60213  60214  60215  60216  60217  60218  60219  60220  60221  60222  60223  60224  60225  60226  60227  60228  60229  60230  60231  60232  60233  60234  60235  60236  60237  60238  60239  60240  60241  60242  60243  60244  60245  60246  60247  60248  60250  60251  60252  60253  60254  60255  60256  60257  60258  60262  60263  60265  60266  60267  60268  60269  60270  60271  60272  60273  60274  60275  60279  60280  60281  60282  60283  60284  60285  60286  60287  60288  60289  60290  60291  60292  60293  60294  60295  60296  60297  60298  60299  60300  60301  60302  60303  60304  60305  60306  60307  60308  60309  60310  60311  60312  60313  60314  60315  60316  60317  60318  60319  60320  60321  60322  60323  60324  60325  60326  60327  60328  60329  60330  60331  60333  60334  60335  60336  60337  60338  60339  60340  60341  60342  60343  60344  60345  60346  60347  60348  60349  60350  60351  60352  60353  60354  60355  60356  60357  60358  60359  60360  60362  60363  60364  60365  60366  60367  60369  60370  60371  60372  60374  60375  60376  60377  60378  60379  60380  60381  60382  60385  60386  60387  60388  60389  60390  60391  60392  60393  60395  60396  60397  60398  60399  60400  60403  60404  60406  60407  60408  60409  60410  60411  60412  60414  60416  60417  60418  60419  60420  60421  60422  60423  60424  60425  60426  60428  60431  60432  60433  60434  60435  60444  60446  60451  60452  60453  60456  60457  60458  60459  60460  60461  60462  60463  60464  60467  60468  60469  60470  60472  60473  60474  60475  60476  60477  60478  60479  60480  60481  60482  60483  60484  60485  60486  60487  60488  60489  60490  60491  60492  60493  60494  60495  60496  60497  60501  60502  60503  60504  60505  60506  60507  60509  60510  60512  60513  60514  60515  60516  60517  60519  60520  60521  60523  60524  60525  60526  60527  60528  60529  60530  60531  60532  60533  60534  60535  60537  60538  60539  60540  60541  60542  60543  60544  60545  60546  60547  60548  60549  60550  60551  60552  60553  60554  60555  60556  60557  60558  60560  60561  60562  60563  60564  60565  60566  60567  60569  60570  60571  60572  60573  60574  60575  60576  60577  60578  60579  60580  60581  60582  60583  60584  60585  60586  60587  60588  60589  60590  60591  60592  60593  60594  60595  60596  60598  60600  60604  60607  60608  60609  60610  60611  60616  60617  60618  60624  60631  60633  60634  60635  60636  60637  60638  60639  60640  60641  60643  60644  60645  60646  60647  60648  60649  60650  60651  60652  60653  60654  60655  60656  60657  60658  60660  60661  60662  60663  60664  60665  60666  60667  60668  60669  60670  60671  60672  60673  60674  60675  60676  60677  60678  60679  60680  60681  60682  60683  60684  60686  60687  60688  60694  60695  60696  60697  60698  60699  60700  60701  60702  60703  60704  60705  60707  60708  60709  60710  60711  60713  60714  60715  60716  60717  60718  60719  60720  60722  60723  60724  60726  60728  60730  60731  60732  60733  60734  60735  60736  60737  60738  60739  60740  60741  60742  60743  60744  60745  60747  60748  60749  60750  60751  60752  60753  60754  60755  60756  60757  60758  60759  60760  60761  60762  60763  60764  60765  60766  60767  60768  60769  60770  60771  60772  60773  60774  60775  60776  60777  60778  60779  60780  60781  60782  60783  60784  60785  60786  60787  60788  60789  60790  60791  60792  60793  60794  60795  60796  60797  60798  60799  60800  60801  60802  60803  60804  60805  60807  60808  60809  60810  60811  60812  60813  60814  60815  60816  60817  60818  60819  60820  60821  60823  60824  60825  60826  60827  60828  60829  60830  60831  60832  60833  60834  60835  60836  60837  60838  60839  60840  60841  60842  60843  60845  60847  60848  60849  60850  60851  60852  60853  60854  60857  60858  60859  60860  60861  60862  60863  60864  60865  60867  60868  60869  60870  60871  60872  60873  60875  60876  60877  60878  60879  60880  60882  60884  60885  60886  60887  60888  60889  60890  60891  60892  60893  60894  60895  60896  60897  60898  60899  60900  60901  60902  60903  60904  60905  60906  60911  60912  60913  60915  60917  60918  60919  60920  60921  60922  60923  60924  60925  60926  60927  60928  60929  60930  60931  60932  60933  60934  60935  60936  60937  60938  60939  60940  60941  60942  60943  60944  60945  60946  60947  60948  60949  60950  60951  60952  60953  60955  60956  60957  60958  60959  60960  60961  60962  60963  60964  60965  60966  60973  60974  60975  60977  60979  60980  60981  60982  60983  60984  60985  60986  60987  60988  60989  60990  60991  60992  60993  60994  60995  60996  60998  60999  61000  61002  61003  61004  61005  61006  61009  61010  61011  61012  61014  61016  61017  61018  61019  61020  61021  61022  61023  61024  61029  61030  61033  61034  61035  61036  61037  61038  61039  61040  61042  61045  61047  61048  61049  61050  61051  61052  61055  61056  61057  61058  61059  61060  61061  61062  61063  61064  61065  61066  61067  61068  61069  61070  61071  61074  61077  61078  61079  61080  61084  61085  61086  61087  61088  61089  61090  61091  61092  61093  61094  61096  61097  61098  61099  61100  61102  61103  61104  61105  61106  61107  61108  61110  61111  61112  61113  61114  61115  61116  61119  61120  61121  61122  61123  61124  61126  61127  61128  61129  61130  61131  61132  61133  61134  61135  61136  61137  61138  61139  61140  61141  61142  61143  61144  61145  61146  61147  61148  61149  61150  61151  61152  61153  61154  61157  61158  61159  61160  61161  61162  61165  61166  61167  61168  61169  61170  61171  61172  61173  61174  61175  61176  61177  61179  61180  61183  61184  61185  61186  61187  61188  61189  61190  61191  61192  61193  61194  61195  61196  61197  61198  61199  61200  61201  61202  61203  61204  61205  61206  61207  61209  61210  61211  61212  61213  61217  61219  61221  61222  61224  61225  61226  61229  61230  61231  61232  61233  61234  61236  61237  61238  61239  61240  61241  61242  61245  61246  61249  61250  61251  61252  61253  61254  61255  61256  61257  61258  61259  61260  61261  61262  61263  61264  61265  61266  61267  61268  61269  61270  61271  61272  61273  61274  61275  61276  61277  61278  61283  61284  61286  61287  61288  61289  61290  61291  61292  61293  61294  61296  61297  61298  61299  61300  61301  61302  61303  61304  61305  61306  61307  61308  61309  61310  61311  61312  61314  61316  61318  61319  61320  61321  61323  61325  61326  61327  61328  61332  61334  61335  61336  61337  61338  61341  61344  61345  61346  61347  61348  61350  61351  61352  61353  61355  61356  61357  61358  61359  61360  61361  61362  61363  61364  61365  61366  61367  61370  61371  61372  61373  61374  61375  61376  61377  61378  61379  61380  61381  61382  61383  61384  61387  61390  61393  61394  61395  61396  61397  61398  61399  61400  61402  61403  61404  61406  61407  61408  61410  61411  61412  61413  61414  61416  61418  61419  61420  61421  61422  61423  61424  61425  61426  61427  61428  61429  61430  61431  61432  61433  61434  61435  61436  61437  61438  61439  61440  61443  61444  61445  61446  61447  61448  61449  61450  61451  61452  61453  61454  61455  61456  61457  61458  61459  61460  61461  61462  61463  61464  61465  61466  61467  61468  61469  61470  61471  61472  61473  61474  61475  61476  61477  61478  61479  61481  61482  61483  61484  61485  61486  61487  61488  61489  61490  61491  61492  61493  61494  61495  61496  61497  61498  61499  61500  61501  61502  61503  61504  61505  61506  61507  61508  61509  61510  61511  61512  61513  61514  61515  61516  61517  61518  61519  61520  61521  61522  61523  61524  61525  61526  61527  61528  61529  61530  61531  61532  61533  61534  61535  61536  61537  61538  61539  61540  61543  61544  61545  61546  61547  61548  61550  61553  61554  61556  61558  61559  61560  61561  61562  61563  61564  61565  61566  61567  61568  61569  61570  61571  61572  61573  61574  61575  61576  61577  61578  61581  61582  61583  61584  61585  61586  61587  61588  61589  61590  61591  61592  61593  61594  61595  61596  61597  61598  61599  61601  61602  61605  61606  61612  61613  61614  61615  61616  61617  61618  61619  61620  61621  61622  61623  61624  61625  61626  61627  61628  61629  61630  61631  61632  61634  61635  61636  61637  61638  61639  61640  61641  61642  61643  61644  61645  61646  61647  61648  61649  61650  61651  61652  61653  61654  61655  61656  61657  61658  61659  61660  61661  61663  61664  61665  61666  61667  61668  61669  61670  61671  61672  61673  61674  61675  61676  61677  61678  61679  61680  61681  61682  61683  61684  61685  61686  61687  61688  61689  61690  61691  61692  61693  61694  61695  61697  61698  61699  61700  61701  61703  61704  61705  61706  61707  61708  61709  61710  61711  61713  61714  61715  61716  61717  61718  61719  61720  61721  61722  61723  61724  61725  61726  61729  61730  61731  61732  61733  61734  61735  61736  61737  61738  61739  61740  61741  61742  61743  61744  61745  61746  61747  61748  61749  61750  61751  61752  61753  61754  61755  61756  61757  61758  61759  61760  61761  61762  61763  61764  61765  61766  61767  61768  61769  61770  61771  61772  61773  61774  61775  61776  61777  61778  61779  61780  61781  61782  61783  61784  61786  61787  61788  61789  61790  61791  61792  61793  61794  61795  61796  61797  61798  61799  61800  61801  61802  61803  61804  61806  61807  61808  61809  61812  61813  61814  61815  61816  61817  61818  61819  61820  61821  61822  61825  61826  61828  61829  61830  61831  61832  61833  61834  61835  61836  61837  61838  61839  61840  61842  61843  61844  61846  61847  61848  61849  61851  61852  61853  61854  61855  61856  61857  61858  61859  61860  61861  6</t>
  </si>
  <si>
    <t>1862  61863  61864  61865  61866  61867  61868  61869  61870  61871  61872  61873  61874  61875  61876  61877  61878  61879  61880  61881  61882  61883  61884  61885  61886  61887  61888  61889  61890  61891  61892  61893  61894  61895  61896  61897  61898  61899  61900  61901  61902  61903  61904  61906  61907  61908  61909  61910  61912  61913  61914  61915  61916  61917  61918  61919  61920  61921  61922  61923  61924  61925  61926  61927  61928  61929  61930  61931  61932  61933  61935  61936  61937  61938  61939  61940  61941  61942  61943  61944  61945  61946  61947  61948  61949  61950  61951  61952  61953  61954  61955  61956  61957  61958  61961  61962  61963  61964  61965  61966  61967  61968  61969  61970  61971  61972  61973  61974  61975  61976  61978  61979  61980  61981  61982  61983  61984  61986  61988  61989  61990  61991  61992  61993  61994  61995  61996  61997  61999  62000  62001  62002  62003  62004  62005  62006  62007  62008  62009  62010  62013  62014  62015  62017  62018  62020  62021  62022  62023  62024  62025  62026  62027  62028  62029  62030  62031  62033  62034  62035  62036  62037  62038  62039  62040  62041  62042  62043  62044  62045  62046  62047  62048  62049  62050  62051  62052  62053  62054  62055  62056  62057  62058  62061  62062  62063  62064  62066  62067  62068  62069  62071  62072  62073  62074  62077  62080  62081  62082  62083  62084  62085  62086  62087  62088  62089  62090  62091  62092  62093  62094  62095  62096  62097  62098  62099  62100  62103  62105  62106  62110  62111  62112  62113  62114  62115  62116  62117  62118  62119  62120  62121  62122  62123  62124  62125  62126  62127  62128  62130  62131  62132  62133  62134  62135  62136  62137  62138  62139  62140  62141  62142  62143  62144  62147  62148  62149  62150  62151  62152  62153  62154  62155  62156  62157  62158  62159  62160  62163  62164  62165  62166  62167  62168  62169  62170  62171  62172  62173  62174  62175  62176  62177  62178  62179  62180  62181  62182  62183  62184  62186  62187  62188  62189  62190  62191  62192  62193  62194  62195  62196  62197  62198  62200  62202  62203  62204  62205  62206  62209  62210  62215  62216  62217  62218  62222  62223  62225  62226  62227  62228  62231  62232  62233  62234  62235  62236  62237  62238  62239  62240  62241  62242  62243  62244  62247  62248  62251  62252  62253  62254  62255  62256  62257  62258  62259  62260  62261  62262  62263  62264  62265  62266  62267  62269  62270  62275  62276  62277  62281  62282  62283  62288  62289  62291  62292  62293  62294  62295  62296  62297  62298  62301  62302  62303  62304  62306  62307  62312  62313  62314  62315  62316  62317  62318  62320  62321  62325  62327  62328  62331  62332  62333  62336  62338  62341  62342  62343  62344  62345  62346  62347  62348  62351  62352  62353  62354  62355  62356  62357  62358  62359  62361  62362  62365  62366  62367  62377  62378  62381  62382  62383  62389  62390  62391  62392  62394  62395  62396  62397  62398  62400  62404  62405  62407  62408  62409  62413  62415  62417  62418  62419  62420  62421  62422  62423  62424  62425  62426  62427  62428  62430  62432  62433  62434  62436  62437  62438  62443  62445  62446  62447  62448  62449  62450  62453  62454  62455  62456  62457  62460  62463  62464  62466  62467  62469  62470  62471  62472  62473  62474  62475  62476  62477  62478  62479  62480  62481  62482  62483  62484  62485  62486  62487  62488  62489  62490  62492  62493  62494  62495  62496  62499  62500  62502  62504  62505  62506  62507  62508  62509  62510  62511  62512  62514  62515  62516  62517  62518  62519  62520  62521  62522  62523  62524  62525  62526  62528  62529  62530  62531  62532  62533  62534  62535  62536  62537  62538  62539  62540  62542  62543  62544  62547  62548  62549  62550  62551  62552  62553  62554  62555  62556  62557  62558  62559  62560  62561  62562  62563  62564  62565  62566  62567  62569  62570  62571  62572  62573  62574  62575  62576  62577  62578  62579  62580  62581  62582  62583  62584  62585  62587  62588  62597  62598  62599  62601  62602  62603  62604  62605  62606  62607  62608  62609  62610  62617  62618  62619  62620  62623  62624  62625  62626  62627  62628  62629  62630  62631  62632  62633  62634  62635  62636  62638  62639  62640  62641  62642  62643  62644  62645  62646  62650  62652  62654  62655  62656  62657  62658  62659  62660  62661  62662  62663  62664  62665  62666  62667  62668  62669  62670  62671  62672  62673  62674  62675  62676  62677  62678  62679  62680  62681  62682  62683  62684  62685  62686  62687  62688  62689  62690  62691  62692  62693  62694  62695  62696  62697  62698  62699  62700  62702  62703  62704  62705  62706  62707  62708  62709  62710  62711  62712  62713  62714  62715  62716  62717  62718  62719  62720  62721  62722  62723  62724  62725  62726  62727  62728  62729  62730  62731  62732  62733  62734  62735  62736  62737  62738  62739  62740  62743  62749  62754  62755  62756  62757  62758  62759  62761  62762  62763  62766  62767  62768  62769  62770  62774  62775  62776  62777  62778  62779  62781  62782  62783  62784  62785  62786  62789  62790  62793  62795  62796  62799  62800  62801  62802  62805  62806  62807  62808  62809  62812  62813  62814  62815  62816  62817  62818  62821  62822  62823  62824  62826  62828  62829  62832  62835  62836  62837  62839  62840  62841  62842  62843  62845  62846  62847  62848  62849  62850  62851  62852  62853  62854  62855  62857  62858  62859  62861  62862  62863  62864  62865  62866  62867  62868  62869  62870  62871  62872  62873  62874  62876  62877  62878  62879  62880  62883  62884  62885  62886  62888  62891  62892  62893  62894  62896  62897  62898  62899  62900  62901  62902  62903  62904  62905  62906  62908  62909  62910  62911  62912  62913  62915  62916  62917  62918  62919  62920  62921  62922  62923  62924  62925  62926  62927  62928  62929  62930  62931  62932  62933  62934  62937  62938  62939  62940  62941  62942  62943  62944  62945  62946  62947  62948  62949  62950  62951  62952  62953  62954  62955  62956  62958  62959  62960  62961  62962  62963  62964  62965  62966  62967  62968  62969  62971  62972  62973  62974  62975  62976  62979  62980  62981  62982  62983  62984  62987  62989  62990  62991  62992  62993  62994  62995  62996  62997  62998  62999  63000  63001  63002  63003  63004  63005  63006  63007  63008  63009  63011  63012  63013  63014  63015  63017  63018  63019  63020  63021  63022  63023  63024  63027  63028  63031  63032  63034  63035  63036  63037  63038  63039  63040  63041  63042  63043  63044  63045  63046  63047  63048  63049  63052  63053  63054  63055  63056  63058  63059  63060  63061  63062  63065  63066  63067  63068  63069  63070  63071  63072  63076  63082  63083  63084  63085  63092  63093  63094  63095  63096  63097  63098  63099  63100  63101  63102  63103  63104  63105  63106  63107  63108  63109  63110  63111  63112  63115  63116  63117  63118  63120  63123  63124  63125  63126  63127  63128  63129  63130  63131  63132  63133  63134  63139  63140  63141  63142  63144  63145  63146  63147  63148  63150  63153  63154  63155  63156  63157  63158  63159  63160  63162  63163  63164  63165  63166  63169  63170  63171  63172  63173  63174  63175  63176  63177  63178  63179  63180  63181  63182  63183  63184  63185  63186  63187  63188  63189  63190  63191  63192  63193  63194  63195  63196  63197  63199  63200  63201  63202  63203  63204  63205  63206  63207  63208  63209  63210  63211  63212  63213  63214  63215  63216  63217  63218  63219  63220  63221  63222  63223  63224  63227  63229  63230  63231  63232  63233  63234  63235  63236  63237  63238  63239  63240  63241  63242  63245  63246  63247  63248  63249  63250  63253  63255  63256  63257  63258  63261  63262  63263  63264  63266  63267  63268  63269  63270  63271  63272  63273  63274  63275  63276  63277  63278  63279  63280  63281  63282  63283  63284  63285  63286  63287  63288  63291  63292  63293  63295  63296  63297  63298  63299  63300  63301  63302  63303  63304  63305  63306  63307  63308  63309  63311  63315  63317  63318  63319  63320  63321  63322  63323  63324  63328  63329  63330  63331  63332  63333  63334  63335  63336  63339  63340  63341  63342  63343  63344  63346  63347  63348  63349  63350  63351  63352  63353  63354  63355  63357  63358  63359  63360  63361  63362  63363  63364  63365  63366  63367  63368  63369  63370  63371  63372  63374  63375  63376  63377  63378  63379  63380  63381  63382  63383  63384  63385  63386  63387  63388  63389  63390  63393  63394  63395  63397  63401  63402  63405  63409  63410  63411  63413  63414  63420  63422  63423  63424  63425  63427  63428  63431  63432  63435  63436  63437  63438  63439  63440  63441  63442  63444  63445  63446  63450  63451  63453  63454  63455  63456  63457  63458  63459  63460  63463  63464  63465  63466  63467  63468  63469  63471  63472  63473  63474  63475  63479  63480  63481  63482  63483  63484  63485  63486  63487  63488  63490  63491  63492  63494  63495  63496  63497  63498  63499  63500  63501  63502  63503  63504  63505  63506  63507  63508  63511  63512  63513  63514  63515  63516  63517  63518  63521  63522  63525  63526  63527  63528  63529  63530  63531  63532  63533  63534  63535  63536  63537  63538  63539  63540  63541  63542  63543  63544  63545  63546  63547  63548  63549  63550  63551  63552  63553  63554  63555  63556  63557  63558  63559  63560  63561  63562  63563  63564  63565  63566  63567  63568  63569  63570  63571  63572  63573  63574  63575  63576  63577  63578  63579  63580  63581  63582  63583  63584  63585  63586  63587  63588  63589  63590  63591  63592  63593  63594  63596  63597  63598  63599  63600  63601  63602  63603  63604  63605  63606  63607  63608  63611  63615  63616  63619  63620  63629  63630  63631  63636  63637  63638  63639  63641  63642  63643  63644  63645  63646  63647  63648  63649  63650  63651  63652  63653  63654  63655  63656  63657  63658  63659  63660  63661  63662  63664  63665  63666  63667  63668  63669  63670  63671  63672  63673  63674  63675  63676  63677  63678  63679  63680  63681  63682  63683  63684  63686  63687  63688  63689  63690  63691  63692  63693  63694  63695  63696  63697  63698  63699  63700  63701  63702  63703  63704  63705  63706  63708  63709  63710  63711  63712  63713  63714  63715  63716  63718  63719  63720  63721  63722  63723  63724  63725  63726  63727  63728  63729  63730  63731  63732  63733  63734  63736  63737  63738  63739  63740  63741  63742  63743  63744  63745  63746  63747  63748  63749  63750  63751  63752  63753  63754  63755  63756  63757  63758  63759  63760  63761  63762  63763  63764  63765  63766  63767  63768  63769  63770  63771  63772  63773  63774  63775  63776  63777  63778  63779  63780  63781  63782  63783  63784  63788  63789  63790  63791  63792  63793  63798  63799  63800  63801  63802  63803  63804  63806  63807  63808  63809  63810  63811  63812  63813  63814  63815  63816  63817  63818  63819  63820  63821  63822  63823  63824  63825  63826  63827  63828  63829  63830  63832  63838  63843  63844  63845  63846  63847  63851  63853  63854  63855  63856  63860  63863  63864  63870  63871  63872  63873  63874  63876  63878  63879  63880  63881  63882  63883  63885  63886  63889  63890  63892  63893  63894  63896  63897  63898  63899  63901  63902  63905  63906  63907  63909  63910  63911  63919  63920  63923  63924  63926  63927  63929  63930  63931  63932  63933  63934  63935  63936  63937  63938  63939  63940  63941  63942  63943  63944  63945  63946  63947  63948  63949  63950  63951  63952  63953  63954  63955  63956  63957  63958  63959  63960  63961  63962  63964  63965  63966  63968  63969  63970  63973  63974  63975  63976  63977  63978  63980  63982  63983  63984  63985  63987  63988  63991  63992  63993  63994  63995  63996  63997  63998  63999  64000  64001  64002  64004  64005  64006  64007  64008  64009  64010  64012  64013  64014  64015  64016  64018  64019  64020  64021  64022  64023  64024  64025  64026  64027  64028  64029  64030  64031  64033  64034  64035  64036  64037  64038  64039  64040  64041  64042  64043  64044  64045  64046  64049  64050  64051  64052  64053  64054  64055  64056  64057  64058  64059  64060  64061  64062  64063  64064  64065  64066  64067  64068  64069  64070  64071  64072  64074  64075  64076  64077  64078  64079  64080  64081  64082  64084  64085  64086  64087  64088  64089  64090  64093  64094  64095  64101  64103  64115  64116  64117  64118  64121  64122  64126  64128  64129  64130  64131  64132  64133  64134  64135  64136  64137  64138  64139  64140  64141  64142  64143  64144  64146  64147  64148  64149  64150  64153  64154  64155  64156  64157  64158  64160  64161  64162  64163  64164  64165  64166  64167  64168  64170  64171  64172  64173  64174  64179  64180  64181  64182  64183  64184  64185  64186  64187  64188  64189  64190  64191  64192  64193  64194  64195  64196  64197  64198  64199  64200  64201  64202  64203  64204  64205  64206  64207  64208  64209  64210  64211  64212  64213  64214  64215  64216  64217  64218  64219  64220  64221  64222  64223  64224  64225  64226  64227  64228  64229  64230  64231  64232  64233  64234  64235  64236  64237  64238  64239  64240  64241  64242  64243  64244  64245  64246  64247  64248  64249  64250  64251  64252  64253  64254  64255  64256  64257  64258  64259  64260  64261  64262  64263  64264  64265  64266  64267  64268  64269  64270  64271  64272  64273  64274  64275  64276  64277  64278  64279  64280  64281  64282  64283  64284  64285  64286  64287  64288  64289  64290  64291  64292  64293  64294  64295  64296  64297  64298  64299  64300  64301  64302  64303  64304  64305  64306  64307  64308  64309  64310  64311  64312  64313  64314  64315  64316  64317  64318  64319  64320  64321  64322  64323  64324  64325  64326  64327  64328  64329  64330  64331  64332  64333  64334  64335  64336  64337  64338  64339  64340  64341  64342  64343  64344  64345  64346  64347  64348  64349  64350  64351  64352  64353  64354  64355  64356  64357  64358  64359  64360  64361  64362  64363  64364  64365  64366  64367  64368  64369  64370  64372  64373  64374  64376  64377  64378  64379  64380  64382  64383  64384  64385  64386  64387  64389  64390  64391  64392  64393  64394  64395  64398  64400  64401  64402  64403  64404  64405  64406  64407  64408  64409  64410  64411  64412  64413  64414  64415  64416  64417  64418  64419  64420  64423  64424  64425  64427  64428  64429  64430  64431  64432  64433  64434  64435  64436  64437  64438  64439  64440  64441  64442  64443  64444  64445  64446  64447  64448  64449  64450  64452  64453  64454  64455  64456  64457  64458  64459  64460  64461  64462  64463  64464  64465  64466  64468  64469  64470  64474  64475  64476  64480  64481  64482  64483  64484  64485  64486  64487  64488  64489  64491  64492  64493  64494  64495  64496  64497  64498  64501  64502  64505  64506  64507  64508  64513  64514  64515  64516  64517  64518  64519  64520  64521  64522  64523  64524  64525  64526  64527  64528  64529  64530  64531  64532  64533  64534  64536  64537  64538  64539  64540  64541  64542  64543  64544  64545  64546  64547  64551  64553  64554  64555  64556  64557  64558  64559  64560  64561  64562  64563  64564  64565  64566  64567  64568  64569  64570  64571  64572  64575  64576  64577  64578  64579  64580  64581  64582  64583  64584  64585  64586  64587  64588  64589  64590  64591  64592  64593  64594  64595  64596  64597  64598  64599  64600  64601  64602  64603  64605  64606  64609  64610  64611  64612  64614  64615  64621  64622  64623  64624  64625  64626  64627  64628  64629  64630  64631  64632  64633  64634  64635  64637  64638  64639  64640  64641  64643  64644  64645  64646  64647  64648  64649  64650  64651  64652  64653  64654  64655  64656  64658  64659  64660  64661  64662  64664  64665  64666  64667  64668  64669  64670  64671  64672  64673  64674  64675  64676  64677  64679  64684  64685  64686  64690  64693  64694  64695  64696  64697  64698  64699  64700  64701  64702  64703  64704  64706  64707  64708  64709  64710  64711  64712  64715  64716  64717  64718  64719  64720  64721  64722  64727  64728  64729  64730  64731  64732  64733  64734  64737  64738  64739  64740  64741  64742  64743  64747  64748  64749  64750  64751  64752  64754  64755  64756  64757  64758  64759  64760  64761  64762  64763  64764  64765  64766  64768  64769  64770  64771  64772  64773  64774  64775  64776  64777  64778  64779  64780  64781  64782  64783  64784  64785  64786  64787  64788  64789  64790  64791  64792  64793  64794  64795  64796  64797  64798  64799  64800  64801  64802  64803  64804  64805  64807  64808  64809  64810  64811  64812  64813  64814  64815  64816  64817  64818  64819  64820  64821  64822  64823  64824  64825  64826  64827  64828  64829  64830  64831  64832  64833  64834  64835  64836  64837  64838  64839  64840  64843  64844  64845  64846  64847  64848  64849  64850  64851  64852  64853  64854  64858  64859  64860  64861  64862  64863  64864  64865  64866  64867  64868  64869  64870  64871  64872  64873  64874  64875  64876  64877  64878  64881  64882  64883  64884  64885  64886  64887  64888  64889  64890  64891  64892  64893  64894  64895  64896  64897  64898  64899  64900  64901  64902  64903  64904  64905  64906  64907  64908  64910  64911  64912  64913  64914  64915  64916  64917  64918  64919  64920  64921  64922  64923  64924  64925  64926  64927  64928  64929  64930  64931  64932  64933  64935  64936  64937  64938  64939  64940  64941  64942  64943  64944  64945  64946  64949  64950  64951  64952  64953  64954  64956  64957  64958  64959  64960  64961  64962  64963  64964  64965  64966  64967  64968  64969  64970  64971  64972  64973  64974  64976  64977  64978  64979  64980  64981  64982  64983  64984  64985  64986  64987  64988  64989  64990  64993  64994  64995  64996  64997  64999  65000  65001  65002  65003  65004  65005  65006  65007  65008  65011  65012  65015  65017  65018  65019  65020  65021  65022  65023  65024  65026  65027  65028  65029  65030  65031  65032  65033  65034  65035  65036  65037  65038  65039  65040  65043  65044  65045  65046  65047  65048  65052  65053  65054  65055  65056  65057  65058  65059  65060  65062  65063  65064  65065  65066  65067  65068  65069  65070  65074  65075  65076  65077  65078  65079  65080  65081  65082  65083  65084  65086  65087  65088  65089  65091  65092  65094  65095  65096  65097  65098  65099  65100  65101  65102  65103  65104  65105  65106  65107  65108  65109  65110  65111  65112  65113  65114  65115  65116  65117  65118  65119  65120  65121  65123  65124  65125  65126  65127  65128  65129  65131  65133  65136  65137  65138  65139  65140  65141  65142  65143  65144  65145  65146  65147  65148  65149  65150  65151  65152  65153  65154  65155  65156  65157  65158  65159  65160  65161  65162  65163  65164  65165  65166  65167  65168  65169  65170  65171  65172  65173  65174  65175  65176  65177  65178  65179  65180  65181  65182  65183  65184  65185  65186  65187  65188  65189  65190  65191  65192  65193  65194  65195  65196  65197  65198  65199  65200  65201  65203  65204  65205  65207  65208  65209  65210  65211  65212  65214  65215  65216  65217  65218  65219  65220  65221  65222  65223  65224  65225  65226  65227  65228  65229  65230  65231  65232  65233  65235  65236  65238  65239  65240  65241  65242  65243  65244  65245  65246  65247  65248  65249  65250  65251  65252  65253  65254  65255  65256  65257  65258  65259  65260  65261  65262  65263  65264  65265  65266  65267  65268  65269  65270  65271  65272  65273  65274  65275  65276  65277  65278  65279  65280  65281  65282  65283  65284  65285  65286  65287  65288  65289  65290  65291  65292  65293  65294  65295  65296  65297  65298  65299  65300  65301  65302  65303  65304  65305  65306  65307  65308  65309  65310  65311  65312  65313  65314  65315  65316  65317  65318  65319  65320  65321  65322  65323  65324  65325  65326  65327  65328  65329  65330  65331  65332  65333  65334  65337  65338  65339  65340  65341  65342  65345  65347  65348  65349  65350  65351  65352  65353  65354  65355  65356  65357  65358  65359  65360  65361  65362  65363  65364  65365  65366  65367  65368  65369  65370  65371  65372  65373  65374  65375  65376  65377  65378  65379  65380  65381  65382  65383  65384  65385  65386  65387  65388  65389  65390  65391  65392  65393  65394  65395  65396  65397  65398  65399  65400  65401  65402  65403  65404  65405  65406  65407  65408  65409  65410  65411  65412  65413  65414  65415  65416  65417  65418  65419  65420  65421  65422  65423  65424  65425  65426  65427  65428  65430  65431  65432  65433  65434  65436  65437  65438  65439  65440  65441  65442  65443  65444  65445  65446  65447  65448  65449  65450  65451  65452  65453  65454  65455  65456  65457  65458  65459  65460  65461  65462  65463  65464  65465  65466  65467  65468  65469  65470  65471  65472  65473  65474  65475  65476  65477  65478  65479  65480  65481  65482  65483  65484  65485  65486  65488  65489  65490  65491  65492  65495  65496  65497  65498  65499  65500  65501  65502  65503  65504  65505  65506  65507  65508  65509  65511  65512  65513  65514  65515  65516  65517  65518  65519  65520  65521  65522  65523  65524  65525  65526  65527  65528  65529  65530  65531  65532  65533  65535  65536  65537  65538  65539  65540  65541  65542  65543  65544  65546  65547  65548  65549  65550  65551  65552  65554  65556  65557  65558  65559  65560  65561  65562  65563  65564  65565  65566  65567  65568  65569  65570  65573  65574  65575  65576  65577  65578  65579  65580  65581  65582  65584  65585  65586  65587  65588  65591  65592  65593  65594  65595  65596  65597  65598  65599  65600  65601  65602  65603  65604  65605  65606  65607  65608  65609  65610  65611  65612  65613  65614  65615  65616  65617  65618  65619  65620  65621  65622  65623  65624  65625  65626  65627  65628  65629  65630  65631  65632  65633  65634  65635  65636  65637  65638  65639  65640  65641  65642  65644  65645  65646  65647  65648  65649  65650  65651  65652  65653  65654  65655  65656  65657  65658  65659  65660  65661  65662  65663  65664  65665  65666  65667  65668  65669  65670  65671  65672  65673  65674  65675  65676  65677  65678  65679  65680  65681  65682  65683  65684  65685  65686  65687  65688  65689  65690  65691  65692  65693  65694  65695  65697  65698  65699  65700  65701  65702  65703  65704  65705  65706  65707  65708  65709  65710  65711  65712  65713  65714  65715  65716  65717  65718  65719  65720  65721  65722  65723  65724  65725  65726  65727  65728  65729  65730  65731  65732  65733  65734  65735  65736  65737  65738  65739  65740  65741  65742  65743  65744  65745  65746  65747  65748  65749  65750  65751  65752  65753  65754  65755  65756  65757  65758  65759  65760  65761  65762  65763  65765  65766  65767  65768  65769  65770  65771  65773  65774  65776  65777  65778  65779  65780  65781  65782  65783  65784  65785  65786  65788  65789  65790  65791  65792  65793  65794  65795  65796  65797  65798  65799  65800  65801  65802  65803  65804  65805  65806  65807  65808  65809  65810  65813  65814  65815  65816  65817  65818  65819  65820  65821  65822  65823  65824  65825  65826  65828  65829  65830  65831  65832  65833  65834  65835  65836  65837  65838  65839  65840  65841  65842  65843  65844  65845  65846  65847  65848  65849  65850  65851  65852  65853  65854  65855  65856  65857  65858  65859  65860  65861  65862  65863  65864  65865  65866  65867  65868  65869  65870  65871  65872  65873  65874  65875  65876  65877  65878  65879  65880  65881  65882  65883  65885  65886  65887  65888  65889  65890  65891  65893  65894  65895  65896  65897  65899  65900  65902  65903  65905  65906  65907  65908  65909  65910  65912  65913  65914  65915  65916  65917  65918  65919  65920  65921  65922  65923  65924  65925  65926  65927  65928  65929  65931  65932  65933  65934  65935  65936  65937  65938  65939  65940  65941  65942  65943  65944  65947  65948  65949  65951  65952  65953  65954  65955  65956  65957  65958  65959  65960  65961  65962  65963  65965  65966  65967  65968  65970  65971  65972  65974  65975  65976  65977  65978  65979  65980  65981  65982  65983  65984  65985  65986  65987  65988  65989  65990  65991  65992  65993  65994  65995  65996  65997  65998  65999  66000  66002  66003  66004  66005  66006  66007  66008  66009  66011  66012  66013  66014  66015  66016  66017  66018  66021  66022  66023  66025  66026  66028  66029  66030  66031  66032  66037  66038  66039  66040  66041  66042  66049  66050  66051  66052  66053  66054  66055  66056  66059  66060  66061  66062  66063  66064  66070  66071  66073  66074  66075  66076  66077  66078  66079  66080  66081  66082  66083  66084  66085  66086  66087  66088  66089  66090  66091  66092  66093  66094  66095  66096  66097  66098  66107  66108  66109  66110  66111  66112  66114  66115  66116  66117  66118  66119  66120  66121  66122  66123  66124  66126  66127  66128  66129  66130  66131  66132  66133  66134  66135  66136  66137  66138  66139  66140  66141  66142  66143  66144  66145  66146  66147  66148  66149  66150  66151  66152  66153  66154  66155  66156  66157  66158  66159  66160  66161  66163  66164  66165  66166  66167  66168  66169  66170  66171  66172  66174  66175  66176  66177  66178  66179  66180  66181  66182  66183  66184  66185  66186  66187  66188  66189  66190  66191  66192  66193  66194  66195  66196  66197  66198  66199  66200  66201  66202  66203  66204  66205  66206  66207  66208  66209  66210  66211  66212  66213  66214  66215  66216  66217  66218  66221  66222  66223  66224  66225  66226  66227  66228  66229  66230  66231  66232  66234  66235  66236  66237  66238  66239  66240  66241  66242  66243  66244  66245  66246  66247  66248  66249  66250  66251  66252  66253  66254  66256  66257  66260  66261  66262  66263  66264  66265  66266  66267  66268  66269  66270  66271  66272  66273  66274  66275  66276  66277  66278  66279  66280  66281  66282  66283  66284  66285  66286  66287  66288  66290  66291  66292  66293  66294  66295  66296  66297  66299  66300  66301  66302  66303  66304  66305  66306  66307  66308  66309  66310  66311  66312  66313  66314  66315  66316  66317  66318  66319  66320  66321  66323  66324  66325  66326  66327  66328  66329  66330  66331  66332  66333  66335  66336  66337  66341  66342  66343  66344  66349  66350  66351  66353  66354  66355  66356  66357  66358  66359  66360  66363  66364  66365  66366  66367  66368  66369  66370  66371  66372  66373  66374  66375  66376  66377  66378  66379  66380  66381  66382  66383  66384  66385  66386  66387  66388  66389  66390  66391  66392  66393  66394  66395  66396  66397  66398  66399  66400  66401  66402  66403  66404  66405  66406  66407  66408  66409  66410  66411  66412  66413  66414  66415  66416  66417  66418  66419  66420  66421  66422  66423  66424  66425  66426  66427  66428  66429  66430  66431  66432  66433  66434  66435  66436  66437  66438  66439  66440  66441  66442  66443  66444  66445  66446  66447  66448  66449  66450  66451  66452  66453  66454  66455  66456  66457  66458  66459  66460  66461  66462  66463  66464  66465  66466  66467  66468  66469  66470  66473  66474  66475  66476  66477  66478  66479  66480  66481  66482  66483  66484  66485  66486  66487  66488  66489  66490  66491  66492  66493  66494  66495  66496  66497  66498  66499  66500  66501  66502  66503  66504  66505  66506  66507  66508  66510  66511  66512  66513  66514  66515  66516  66517  66518  66519  66520  66521  66522  66523  66524  66525  66526  66527  66528  66529  66530  66531  66532  66533  66535  66536  66537  66538  66539  66540  66541  66542  66543  66544  66545  66548  66549  66550  66551  66552  66553  66554  66555  66556  66557  66558  66559  66560  66561  66562  66563  66564  66565  66566  66568  66569  66570  66571  66572  66573  66575  66576  66577  66578  66579  66580  66581  66582  66583  66584  66585  66586  66587  66589  66590  66591  66592  66593  66594  66595  66596  66597  66598  66599  66600  66601  66602  66603  66604  66605  66606  66607  66608  66609  66610  66611  66612  66613  66614  66615  66616  66617  66618  66619  66620  66621  66622  66623  66624  66625  66626  66627  66628  66629  66630  66631  66632  66633  66635  66636  66637  66638  66639  66640  66641  66642  66643  66644  66645  66646  66647  66648  66649  66650  66651  66652  66653  66654  66655  66656  66657  66658  66659  66660  66661  66662  66663  66664  66665  66666  66667  66668  66669  66670  66671  66672  66673  66674  66675  66676  66677  66678  66679  66680  66681  66682  66683  66684  66685  66686  66687  66688  66689  66690  66691  66692  66693  66694  66696  66697  66698  66699  66700  66701  66702  66703  66704  66705  66706  66707  66708  66709  66710  66711  66712  66713  66714  66715  66716  66717  66718  66719  66720  66721  66722  66723  66724  66725  66726  66727  66728  66729  66730  66731  66732  66733  66734  66735  66736  66737  66738  66739  66740  66741  66742  66743  66744  66745  66746  66747  66748  66749  66750  66751  66752  66753  66754  66755  66756  66758  66759  66760  66761  66762  66763  66764  66765  66766  66767  66768  66769  66770  66771  66772  66773  66774  66775  66776  66777  66778  66779  66780  66782  66786  66787  66788  66789  66790  66791  66792  66793  66794  66795  66796  66797  66798  66799  66800  66801  66802  66803  66804  66805  66806  66808  66809  66810  66811  66812  66813  66814  66815  66816  66817  66818  66819  66820  66821  66822  66823  66824  66825  66826  66828  66829  66830  66831  66832  66833  66834  66835  66836  66838  66839  66840  66841  66842  66843  66844  66845  66846  66847  66848  66849  66850  66851  66852  66853  66854  66855  66856  66857  66858  66859  66860  66861  66862  66863  66864  66865  66866  66867  66868  66869  66870  66871  66872  66874  66875  66876  66877  66878  66879  66880  66881  66882  66883  66884  66885  66886  66887  66888  66889  66890  66891  66892  66893  66894  66896  66897  66898  66899  66900  66901  66902  66903  66904  66905  66906  66907  66908  66909  66910  66911  66912  66913  66914  66915  66916  66917  66918  66919  66920  66921  66922  66923  66924  66925  66926  66927  66928  66929  66930  66931  66932  66933  66934  66935  66936  66937  66939  66941  66942  66943  66944  66945  66946  66947  66948  66949  66950  66952  66953  66954  66956  66957  66958  66959  66960  66961  66962  66963  66964  66965  66966  66967  66968  66969  66970  66971  66972  66973  66974  66975  66976  66977  66978  66979  66980  66981  66982  66983  66984  66985  66986  66987  66988  66989  66990  66991  66992  66993  66994  66995  66996  66997  66998  66999  67000  67001  67002  67003  67004  67005  67006  67007  67008  67009  67010  67011  67012  67013  67014  67015  67016  67017  67018  67019  67020  67021  67022  67023  67024  67025  67026  67027  67028  67029  67030  67031  67032  67033  67035  67036  67037  67038  67039  67040  67041  67042  67043  67044  67045  67046  67047  67048  67049  67050  67052  67053  67054  67055  67056  67057  67058  67059  67060  67061  67062  67063  67064  67065  67066  67067  67069  67070  67071  67072  67075  67077  67078  67080  67081  67082  67083  67085  67086  67087  67089  67090  67091  67092  67093  67094  67095  67096  67097  67098  67099  67100  67101  67102  67103  67104  67105  67106  67107  67108  67109  67110  67111  67112  67113  67114  67117  67120  67121  67122  67123  67124  67129  67130  67132  67133  67134  67135  67136  67138  67139  67140  67142  67143  67144  67145  67146  67147  67148  67149  67150  67152  67153  67155  67156  67161  67162  67164  67165  67166  67167  67168  67169  67170  67171  67172  67174  67175  67177  67178  67179  67180  67181  67182  67183  67184  67185  67187  67188  67189  67190  67191  67192  67193  67194  67195  67196  67197  67198  67199  67200  67201  67202  67203  67204  67205  67206  67207  67208  67209  67210  67211  67212  67213  67214  67215  67216  67217  67218  67219  67220  67221  67222  67223  67224  67225  67226  67227  67228  67229  67230  67231  67232  67233  67234  67235  67236  67237  67238  67239  67240  67245  67247  67248  67249  67250  67251  67252  67253  67254  67257  67258  67259  67260  67262  67263  67264  67265  67267  67268  67269  67270  67271  67272  67273  67274  67275  67276  67279  67280  67281  67282  67283  67284  67286  67287  67288  67289  67290  67291  67292</t>
  </si>
  <si>
    <t xml:space="preserve">  67293  67294  67295  67296  67297  67298  67299  67300  67302  67305  67306  67308  67309  67310  67313  67314  67316  67318  67319  67320  67321  67322  67324  67325  67326  67327  67328  67329  67330  67331  67332  67333  67334  67335  67336  67339  67340  67345  67346  67348  67350  67353  67354  67355  67356  67357  67358  67361  67362  67365  67366  67367  67368  67369  67370  67371  67372  67373  67374  67375  67376  67377  67383  67384  67385  67386  67388  67389  67390  67391  67394  67395  67396  67397  67398  67399  67400  67402  67404  67405  67406  67407  67408  67409  67410  67411  67412  67415  67416  67418  67419  67420  67421  67422  67423  67424  67425  67426  67427  67428  67429  67430  67431  67432  67433  67434  67435  67436  67437  67438  67441  67442  67443  67444  67445  67446  67447  67448  67449  67450  67452  67453  67456  67457  67458  67459  67460  67463  67464  67465  67466  67467  67468  67471  67472  67473  67474  67475  67476  67477  67478  67479  67480  67481  67482  67483  67484  67485  67486  67487  67488  67489  67490  67491  67492  67493  67494  67495  67496  67498  67499  67500  67503  67504  67505  67506  67507  67508  67509  67510  67511  67512  67513  67514  67515  67516  67517  67518  67521  67522  67523  67525  67526  67528  67529  67530  67531  67532  67533  67534  67535  67536  67537  67538  67539  67540  67541  67542  67544  67545  67546  67547  67548  67551  67552  67553  67554  67555  67556  67557  67558  67559  67560  67562  67563  67564  67566  67568  67569  67570  67572  67573  67574  67576  67577  67579  67580  67581  67582  67583  67585  67586  67588  67589  67590  67591  67592  67593  67594  67597  67598  67599  67600  67601  67602  67604  67605  67606  67607  67608  67611  67612  67613  67614  67615  67616  67617  67618  67619  67620  67621  67622  67623  67624  67625  67626  67627  67628  67629  67630  67631  67632  67633  67635  67636  67637  67639  67642  67645  67646  67648  67649  67650  67651  67653  67656  67657  67658  67659  67660  67661  67662  67663  67664  67665  67666  67671  67674  67675  67676  67679  67680  67681  67682  67683  67684  67689  67690  67691  67693  67694  67696  67699  67700  67701  67702  67703  67705  67706  67707  67708  67709  67710  67711  67712  67713  67714  67719  67720  67721  67722  67723  67724  67725  67727  67728  67729  67730  67731  67732  67733  67735  67736  67741  67742  67743  67744  67745  67747  67749  67750  67751  67752  67753  67754  67757  67758  67759  67760  67765  67766  67767  67768  67769  67771  67772  67773  67774  67777  67778  67779  67780  67783  67787  67791  67792  67793  67794  67795  67796  67797  67802  67803  67805  67806  67813  67815  67817  67818  67819  67820  67823  67827  67828  67833  67834  67835  67836  67837  67838  67839  67840  67841  67842  67843  67844  67845  67846  67847  67848  67849  67850  67851  67852  67853  67854  67855  67856  67858  67859  67860  67861  67862  67863  67864  67865  67866  67867  67868  67869  67870  67871  67872  67873  67874  67875  67876  67877  67878  67879  67880  67881  67882  67883  67884  67885  67886  67887  67888  67889  67890  67891  67892  67893  67894  67895  67896  67897  67898  67899  67900  67901  67902  67903  67904  67906  67907  67908  67909  67910  67911  67912  67913  67914  67915  67916  67917  67918  67919  67920  67921  67922  67924  67925  67926  67928  67929  67930  67931  67932  67933  67934  67935  67936  67937  67938  67939  67940  67941  67942  67943  67945  67946  67947  67948  67951  67952  67953  67954  67955  67956  67959  67961  67962  67963  67964  67965  67966  67967  67968  67969  67970  67971  67972  67973  67974  67975  67976  67977  67981  67982  67983  67985  67986  67988  67989  67990  67991  67992  67994  67995  67996  67997  67998  67999  68000  68001  68003  68005  68006  68007  68008  68009  68010  68011  68013  68014  68015  68016  68017  68018  68019  68020  68021  68022  68023  68024  68026  68027  68028  68031  68032  68033  68034  68035  68036  68037  68039  68040  68041  68042  68043  68044  68045  68046  68047  68048  68049  68050  68051  68052  68053  68054  68055  68057  68058  68059  68060  68061  68062  68063  68064  68066  68067  68068  68069  68070  68072  68073  68074  68075  68076  68077  68078  68079  68080  68081  68082  68083  68084  68085  68086  68087  68088  68089  68090  68091  68092  68093  68094  68095  68096  68101  68102  68103  68104  68105  68106  68109  68110  68111  68112  68114  68115  68116  68119  68120  68121  68122  68124  68125  68126  68127  68128  68129  68131  68132  68133  68134  68139  68140  68142  68143  68144  68145  68146  68147  68148  68149  68150  68151  68152  68153  68154  68155  68156  68157  68158  68159  68160  68161  68162  68163  68164  68165  68166  68167  68168  68169  68170  68171  68172  68173  68174  68175  68176  68177  68178  68179  68180  68181  68182  68184  68185  68186  68187  68188  68189  68190  68191  68192  68193  68194  68195  68196  68197  68198  68200  68201  68202  68204  68205  68206  68207  68208  68210  68211  68212  68213  68215  68216  68217  68218  68219  68220  68221  68222  68224  68225  68226  68227  68229  68230  68231  68232  68233  68234  68235  68236  68237  68243  68246  68248  68249  68250  68251  68252  68254  68255  68257  68259  68260  68261  68262  68263  68265  68266  68267  68268  68270  68271  68272  68275  68276  68279  68280  68281  68282  68283  68285  68286  68287  68288  68289  68290  68291  68292  68293  68294  68295  68296  68297  68298  68299  68301  68302  68303  68304  68305  68306  68307  68308  68309  68310  68311  68312  68313  68314  68316  68317  68318  68319  68320  68321  68322  68323  68324  68326  68327  68328  68329  68330  68331  68332  68333  68334  68337  68338  68341  68342  68343  68344  68345  68346  68347  68348  68349  68350  68351  68352  68353  68354  68355  68356  68357  68358  68359  68360  68361  68362  68363  68364  68365  68366  68367  68368  68369  68370  68371  68372  68373  68374  68375  68376  68377  68378  68379  68380  68381  68382  68383  68384  68385  68386  68387  68388  68389  68390  68391  68392  68393  68394  68395  68397  68398  68399  68400  68401  68402  68405  68406  68408  68409  68410  68411  68412  68414  68415  68416  68417  68418  68419  68420  68423  68426  68427  68428  68429  68430  68431  68432  68434  68435  68436  68437  68438  68439  68440  68441  68442  68443  68444  68445  68446  68447  68448  68449  68451  68452  68453  68454  68457  68458  68460  68461  68462  68463  68464  68465  68466  68467  68468  68469  68470  68471  68472  68473  68474  68475  68476  68477  68478  68479  68480  68481  68482  68483  68484  68485  68486  68487  68489  68490  68491  68492  68493  68494  68495  68496  68497  68498  68499  68500  68501  68502  68503  68504  68505  68506  68507  68508  68509  68510  68511  68512  68513  68514  68515  68516  68517  68518  68519  68520  68521  68522  68523  68524  68525  68526  68527  68528  68529  68530  68532  68533  68534  68535  68536  68537  68538  68539  68540  68541  68542  68543  68544  68545  68546  68547  68548  68549  68550  68551  68552  68553  68554  68555  68556  68557  68558  68559  68560  68561  68562  68563  68564  68567  68568  68569  68570  68571  68572  68573  68574  68575  68576  68577  68578  68579  68580  68581  68582  68583  68584  68585  68586  68587  68588  68593  68594  68595  68596  68597  68598  68599  68600  68601  68602  68604  68605  68606  68607  68608  68610  68611  68615  68616  68617  68618  68619  68622  68623  68624  68626  68627  68628  68629  68630  68633  68634  68637  68638  68639  68642  68643  68644  68645  68646  68649  68650  68651  68652  68653  68654  68655  68656  68657  68658  68661  68662  68665  68666  68667  68670  68671  68672  68673  68674  68676  68678  68679  68680  68681  68682  68685  68686  68687  68688  68689  68690  68691  68692  68693  68694  68695  68696  68697  68698  68699  68700  68701  68702  68703  68704  68705  68706  68707  68708  68709  68710  68711  68712  68713  68714  68715  68716  68718  68719  68720  68721  68722  68723  68724  68727  68728  68729  68730  68731  68732  68733  68734  68735  68736  68737  68738  68741  68742  68743  68744  68746  68748  68749  68750  68752  68753  68754  68755  68757  68758  68759  68760  68761  68762  68763  68764  68766  68767  68768  68769  68770  68771  68772  68773  68774  68775  68776  68777  68778  68779  68780  68782  68783  68784  68785  68786  68787  68788  68790  68791  68792  68793  68794  68795  68796  68797  68798  68799  68800  68801  68802  68803  68804  68805  68806  68809  68810  68811  68812  68813  68814  68817  68819  68820  68822  68823  68824  68825  68826  68827  68829  68830  68831  68832  68833  68834  68835  68836  68837  68838  68839  68840  68841  68842  68843  68844  68846  68847  68848  68849  68850  68851  68852  68853  68854  68855  68856  68857  68858  68859  68860  68861  68862  68863  68864  68865  68866  68867  68868  68869  68870  68871  68872  68873  68874  68875  68876  68877  68878  68879  68880  68881  68882  68883  68884  68885  68886  68887  68888  68889  68890  68891  68892  68893  68894  68895  68896  68897  68898  68899  68900  68901  68902  68903  68904  68905  68906  68908  68909  68910  68911  68912  68913  68914  68915  68916  68917  68918  68919  68920  68921  68922  68923  68924  68925  68926  68927  68928  68929  68930  68931  68932  68933  68934  68935  68936  68937  68938  68939  68940  68941  68942  68943  68944  68945  68946  68947  68948  68949  68950  68951  68952  68953  68954  68955  68956  68957  68958  68959  68960  68961  68962  68963  68964  68965  68966  68967  68968  68969  68970  68971  68972  68973  68974  68975  68976  68977  68978  68979  68980  68981  68982  68983  68984  68985  68986  68987  68988  68990  68991  68992  68994  68995  68996  68997  68998  68999  69000  69001  69002  69004  69005  69006  69007  69008  69009  69010  69011  69012  69013  69014  69015  69016  69017  69018  69019  69020  69021  69022  69023  69024  69025  69026  69027  69028  69029  69030  69031  69032  69033  69034  69035  69036  69037  69038  69039  69040  69041  69042  69043  69044  69045  69046  69047  69048  69049  69050  69051  69053  69054  69056  69057  69058  69059  69060  69061  69062  69063  69064  69065  69066  69067  69068  69069  69070  69071  69072  69073  69074  69075  69076  69078  69079  69080  69081  69082  69083  69084  69085  69086  69087  69088  69089  69090  69091  69093  69094  69095  69096  69097  69098  69100  69101  69102  69105  69106  69107  69108  69109  69112  69114  69116  69117  69118  69119  69120  69121  69122  69124  69125  69126  69127  69128  69129  69130  69131  69132  69135  69136  69137  69138  69139  69140  69141  69142  69143  69144  69145  69146  69147  69148  69149  69150  69151  69153  69154  69155  69156  69157  69158  69159  69160  69162  69163  69164  69165  69166  69167  69168  69169  69170  69171  69172  69173  69175  69178  69179  69180  69181  69182  69183  69184  69186  69187  69188  69190  69191  69192  69197  69198  69199  69200  69201  69203  69204  69205  69206  69211  69212  69214  69215  69216  69217  69218  69219  69220  69221  69222  69223  69224  69225  69226  69228  69229  69230  69231  69232  69233  69234  69235  69236  69237  69238  69239  69240  69241  69242  69243  69244  69245  69246  69247  69248  69249  69250  69251  69252  69253  69254  69256  69257  69258  69261  69262  69265  69266  69267  69268  69269  69270  69271  69272  69273  69274  69275  69276  69277  69278  69279  69280  69281  69282  69283  69284  69285  69286  69287  69288  69289  69290  69291  69292  69293  69294  69295  69296  69297  69298  69299  69300  69302  69303  69304  69306  69307  69309  69310  69311  69312  69313  69314  69315  69316  69317  69318  69321  69322  69323  69324  69325  69326  69327  69328  69329  69330  69331  69332  69333  69334  69335  69336  69337  69338  69339  69340  69341  69342  69343  69344  69345  69346  69348  69349  69350  69351  69352  69353  69355  69356  69357  69358  69359  69360  69362  69363  69364  69369  69373  69374  69376  69377  69378  69379  69380  69381  69382  69383  69384  69385  69386  69387  69388  69389  69390  69391  69392  69393  69394  69395  69396  69398  69399  69401  69403  69404  69405  69406  69407  69408  69409  69410  69417  69418  69419  69420  69421  69422  69423  69424  69425  69426  69427  69428  69429  69430  69431  69432  69433  69435  69436  69437  69438  69439  69440  69441  69442  69443  69444  69445  69446  69447  69448  69449  69450  69451  69452  69453  69454  69455  69456  69457  69458  69459  69460  69461  69462  69463  69464  69465  69466  69467  69468  69469  69470  69471  69472  69473  69474  69475  69476  69477  69478  69479  69480  69481  69483  69484  69486  69487  69489  69490  69491  69492  69494  69495  69496  69497  69498  69499  69500  69501  69502  69504  69505  69506  69508  69509  69510  69511  69512  69513  69514  69517  69519  69521  69522  69524  69529  69533  69534  69537  69538  69539  69540  69544  69545  69547  69548  69549  69550  69554  69555  69556  69557  69558  69561  69562  69563  69564  69565  69566  69567  69568  69571  69573  69574  69575  69578  69580  69585  69586  69587  69588  69590  69591  69592  69593  69594  69595  69596  69597  69598  69599  69600  69601  69602  69604  69605  69606  69607  69608  69609  69610  69611  69612  69613  69614  69615  69616  69617  69619  69620  69624  69625  69626  69628  69631  69632  69633  69634  69636  69637  69638  69639  69640  69642  69643  69644  69645  69646  69647  69648  69649  69651  69653  69654  69661  69669  69670  69671  69672  69673  69674  69675  69676  69677  69680  69682  69683  69684  69685  69687  69690  69691  69692  69694  69697  69699  69700  69701  69702  69703  69704  69705  69706  69707  69708  69709  69710  69713  69714  69715  69716  69717  69718  69719  69720  69721  69722  69723  69724  69725  69726  69727  69728  69729  69730  69731  69732  69733  69734  69735  69736  69737  69738  69739  69740  69741  69742  69743  69744  69745  69746  69747  69748  69749  69750  69751  69752  69753  69754  69755  69756  69757  69758  69759  69760  69761  69762  69763  69764  69765  69766  69767  69768  69770  69771  69772  69773  69774  69775  69776  69777  69778  69781  69782  69785  69786  69787  69788  69789  69790  69791  69792  69793  69794  69796  69797  69798  69799  69800  69801  69802  69803  69804  69805  69806  69812  69813  69814  69815  69819  69820  69821  69822  69823  69824  69825  69826  69828  69831  69832  69835  69836  69839  69840  69841  69842  69844  69845  69846  69848  69849  69850  69852  69853  69854  69855  69856  69857  69858  69860  69861  69862  69863  69864  69865  69866  69868  69869  69870  69871  69873  69874  69875  69876  69877  69878  69879  69880  69881  69882  69883  69884  69885  69886  69887  69888  69889  69890  69891  69892  69893  69894  69895  69896  69897  69898  69899  69900  69901  69902  69903  69904  69905  69906  69907  69908  69909  69910  69911  69912  69913  69914  69915  69916  69917  69918  69919  69920  69921  69922  69923  69924  69925  69926  69927  69928  69929  69930  69931  69932  69933  69934  69935  69936  69937  69938  69939  69940  69941  69942  69943  69944  69945  69946  69949  69950  69951  69952  69953  69954  69955  69956  69958  69959  69960  69961  69962  69963  69964  69965  69966  69967  69968  69969  69970  69971  69972  69973  69974  69975  69976  69977  69978  69979  69980  69981  69982  69983  69984  69985  69986  69987  69988  69989  69990  69991  69992  69993  69994  69995  69996  69997  69998  69999  70000  70001  70002  70003  70004  70005  70006  70007  70008  70009  70010  70011  70012  70013  70014  70015  70016  70017  70018  70019  70020  70021  70022  70023  70024  70025  70026  70027  70028  70029  70030  70031  70032  70033  70034  70035  70036  70037  70038  70039  70040  70041  70042  70043  70044  70045  70046  70047  70048  70049  70050  70051  70052  70053  70054  70055  70056  70057  70058  70059  70060  70061  70062  70063  70064  70065  70066  70067  70068  70069  70070  70071  70072  70073  70074  70075  70076  70077  70078  70079  70080  70081  70082  70083  70084  70085  70086  70087  70088  70089  70090  70091  70092  70093  70094  70095  70096  70097  70098  70099  70100  70101  70102  70103  70104  70105  70106  70107  70108  70109  70110  70111  70112  70113  70114  70115  70116  70117  70118  70119  70120  70121  70122  70123  70124  70125  70126  70127  70128  70129  70130  70131  70132  70133  70134  70135  70136  70137  70138  70139  70140  70141  70142  70143  70144  70145  70146  70147  70148  70149  70150  70151  70152  70153  70154  70155  70156  70157  70158  70159  70160  70161  70162  70163  70164  70165  70166  70167  70168  70169  70170  70171  70172  70173  70174  70175  70176  70177  70178  70179  70180  70181  70182  70183  70184  70185  70186  70187  70188  70189  70190  70191  70192  70193  70194  70195  70196  70197  70198  70199  70200  70201  70202  70203  70204  70205  70206  70208  70209  70210  70211  70212  70213  70214  70215  70216  70217  70218  70219  70220  70221  70222  70223  70224  70225  70226  70227  70228  70229  70230  70231  70232  70233  70234  70235  70236  70237  70238  70239  70240  70241  70242  70243  70244  70245  70246  70247  70248  70249  70250  70251  70252  70253  70254  70255  70256  70257  70258  70259  70260  70261  70262  70263  70264  70265  70266  70267  70268  70269  70270  70271  70272  70273  70274  70275  70276  70277  70278  70279  70280  70281  70282  70283  70284  70285  70286  70287  70288  70289  70290  70291  70292  70293  70294  70295  70296  70297  70298  70299  70300  70301  70302  70303  70304  70305  70306  70307  70308  70309  70310  70311  70312  70313  70314  70315  70316  70317  70318  70319  70320  70321  70322  70323  70324  70325  70326  70327  70328  70331  70332  70333  70334  70335  70336  70337  70338  70339  70340  70341  70342  70343  70344  70345  70346  70347  70348  70349  70350  70351  70352  70353  70354  70355  70356  70357  70358  70359  70360  70361  70362  70363  70364  70365  70366  70367  70368  70369  70370  70371  70372  70373  70374  70375  70376  70377  70378  70379  70380  70381  70382  70383  70384  70385  70386  70387  70388  70389  70390  70391  70392  70393  70394  70395  70396  70397  70398  70399  70400  70401  70402  70403  70404  70405  70406  70407  70408  70409  70410  70411  70412  70413  70414  70415  70416  70417  70418  70419  70420  70421  70422  70423  70424  70425  70426  70427  70428  70429  70430  70431  70432  70433  70434  70435  70436  70437  70438  70439  70440  70441  70442  70443  70444  70445  70446  70447  70448  70449  70450  70451  70452  70453  70454  70455  70456  70457  70458  70459  70460  70461  70462  70463  70464  70465  70466  70467  70468  70469  70470  70471  70472  70473  70474  70475  70476  70477  70478  70481  70482  70483  70484  70485  70486  70488  70489  70490  70491  70492  70493  70494  70495  70496  70497  70498  70499  70500  70501  70502  70503  70504  70505  70506  70507  70508  70509  70510  70511  70512  70513  70514  70515  70516  70517  70518  70519  70520  70521  70522  70523  70524  70525  70526  70527  70528  70529  70530  70531  70532  70533  70534  70535  70536  70537  70538  70539  70540  70541  70542  70543  70544  70545  70546  70547  70548  70549  70550  70551  70552  70553  70554  70555  70556  70557  70558  70559  70560  70561  70562  70563  70564  70565  70566  70567  70568  70569  70570  70571  70572  70573  70574  70575  70576  70577  70578  70579  70580  70581  70582  70583  70584  70585  70586  70587  70588  70589  70590  70591  70592  70593  70594  70595  70596  70597  70598  70599  70600  70601  70602  70603  70604  70605  70606  70607  70608  70609  70610  70611  70612  70613  70614  70615  70616  70617  70618  70619  70620  70621  70622  70623  70624  70625  70626  70627  70628  70629  70630  70631  70632  70633  70634  70635  70636  70637  70638  70639  70640  70641  70642  70643  70644  70645  70646  70647  70648  70649  70650  70651  70652  70653  70654  70655  70656  70657  70658  70659  70660  70661  70662  70663  70664  70665  70666  70667  70668  70669  70670  70671  70672  70673  70674  70675  70676  70677  70679  70680  70681  70682  70683  70684  70685  70686  70687  70688  70689  70690  70692  70693  70694  70695  70696  70697  70698  70699  70700  70701  70702  70703  70704  70705  70706  70707  70708  70709  70710  70711  70712  70713  70714  70715  70716  70717  70718  70719  70720  70721  70722  70723  70724  70725  70726  70727  70728  70729  70730  70731  70732  70733  70734  70735  70736  70737  70738  70739  70743  70744  70746  70747  70748  70750  70751  70752  70754  70755  70757  70758  70759  70760  70762  70763  70764  70765  70766  70767  70768  70769  70770  70771  70772  70773  70774  70775  70776  70777  70778  70779  70780  70781  70782  70783  70784  70785  70786  70787  70788  70789  70790  70791  70792  70793  70794  70795  70796  70797  70798  70799  70801  70802  70804  70805  70806  70808  70809  70813  70814  70815  70816  70817  70818  70819  70822  70825  70826  70828  70829  70830  70831  70832  70834  70836  70837  70838  70839  70840  70841  70842  70843  70844  70845  70846  70847  70848  70849  70850  70853  70854  70855  70856  70857  70858  70859  70860  70861  70862  70864  70867  70868  70870  70871  70872  70873  70874  70875  70876  70878  70879  70881  70882  70883  70884  70885  70886  70887  70888  70889  70890  70891  70892  70893  70894  70895  70896  70897  70898  70899  70900  70902  70903  70904  70905  70906  70907  70908  70909  70910  70913  70914  70916  70917  70918  70919  70920  70921  70922  70923  70924  70927  70928  70929  70930  70933  70934  70935  70936  70937  70938  70939  70940  70941  70942  70943  70944  70945  70946  70947  70948  70949  70950  70951  70952  70953  70954  70955  70956  70957  70958  70959  70960  70961  70962  70963  70964  70965  70966  70967  70968  70969  70970  70971  70972  70973  70974  70975  70976  70977  70978  70979  70980  70981  70982  70983  70984  70985  70986  70988  70989  70990  70991  70992  70993  70994  70995  70996  70997  70998  70999  71000  71001  71002  71003  71004  71005  71006  71007  71008  71009  71010  71011  71012  71013  71014  71015  71016  71017  71019  71020  71021  71022  71023  71024  71026  71027  71028  71029  71030  71031  71032  71033  71034  71035  71036  71037  71038  71039  71040  71042  71043  71044  71045  71046  71047  71048  71049  71050  71051  71052  71053  71054  71055  71056  71057  71058  71059  71060  71063  71065  71066  71067  71068  71069  71070  71071  71072  71074  71075  71076  71077  71078  71079  71080  71081  71082  71083  71084  71087  71088  71089  71090  71092  71093  71094  71095  71096  71097  71098  71100  71101  71102  71103  71104  71106  71107  71108  71111  71112  71113  71114  71115  71116  71117  71118  71119  71121  71122  71123  71125  71129  71130  71132  71133  71134  71137  71138  71139  71140  71141  71142  71143  71144  71145  71146  71147  71148  71149  71150  71153  71154  71155  71156  71157  71158  71159  71160  71161  71162  71163  71164  71166  71167  71168  71169  71170  71173  71174  71175  71176  71177  71178  71179  71180  71181  71182  71183  71184  71185  71186  71187  71188  71189  71190  71191  71192  71193  71194  71195  71196  71197  71198  71199  71200  71204  71205  71206  71207  71208  71209  71210  71211  71212  71213  71214  71215  71216  71217  71218  71219  71220  71222  71223  71224  71225  71226  71227  71228  71229  71230  71231  71232  71233  71234  71235  71236  71237  71238  71239  71240  71241  71242  71243  71244  71245  71246  71247  71248  71249  71250  71251  71252  71253  71254  71255  71256  71257  71258  71261  71262  71263  71264  71265  71267  71268  71269  71271  71272  71273  71274  71276  71277  71278  71280  71282  71283  71284  71285  71286  71287  71288  71289  71290  71291  71292  71293  71294  71295  71296  71297  71298  71299  71300  71301  71302  71303  71304  71305  71306  71307  71308  71309  71310  71311  71312  71313  71314  71315  71316  71317  71318  71319  71320  71321  71322  71323  71324  71325  71326  71327  71328  71329  71330  71331  71332  71333  71334  71335  71336  71337  71338  71339  71340  71341  71342  71343  71344  71347  71348  71349  71350  71351  71352  71353  71354  71355  71356  71357  71358  71359  71360  71361  71362  71363  71364  71365  71366  71367  71368  71369  71370  71371  71372  71373  71374  71375  71376  71377  71378  71379  71380  71381  71382  71383  71384  71385  71386  71387  71388  71389  71390  71391  71392  71393  71394  71395  71396  71397  71398  71399  71400  71401  71402  71403  71404  71405  71406  71408  71409  71410  71411  71413  71414  71415  71417  71418  71419  71420  71422  71423  71424  71425  71426  71427  71428  71429  71430  71431  71432  71433  71434  71435  71436  71437  71438  71439  71441  71442  71443  71445  71447  71448  71449  71450  71451  71452  71453  71454  71455  71456  71457  71458  71459  71460  71461  71462  71465  71466  71467  71469  71470  71471  71472  71473  71474  71475  71476  71477  71478  71479  71480  71481  71482  71483  71484  71485  71486  71487  71488  71489  71490  71491  71492  71493  71494  71496  71497  71498  71499  71500  71501  71502  71503  71504  71505  71506  71507  71508  71509  71510  71511  71512  71513  71514  71515  71516  71517  71518  71519  71520  71522  71523  71524  71525  71526  71527  71528  71529  71530  71531  71532  71533  71534  71535  71536  71537  71539  71540  71541  71542  71543  71544  71545  71546  71547  71548  71549  71550  71552  71553  71554  71555  71556  71557  71558  71559  71560  71561  71562  71564  71565  71566  71567  71568  71569  71570  71571  71572  71573  71574  71575  71576  71577  71578  71579  71580  71581  71582  71584  71586  71589  71590  71592  71594  71595  71596  71599  71600  71601  71602  71603  71604  71605  71607  71609  71610  71611  71612  71613  71614  71615  71617  71618  71619  71620  71621  71622  71626  71627  71628  71629  71630  71631  71632  71633  71634  71635  71636  71637  71638  71639  71640  71641  71642  71643  71644  71645  71646  71647  71648  71649  71650  71651  71652  71653  71654  71655  71656  71657  71658  71659  71660  71661  71662  71663  71665  71666  71667  71668  71669  71670  71671  71672  71673  71674  71676  71677  71678  71679  71680  71681  71682  71683  71684  71685  71686  71687  71688  71689  71690  71691  71692  71694  71695  71696  71697  71699  71700  71701  71702  71703  71704  71705  71706  71707  71708  71710  71711  71712  71713  71714  71715  71716  71717  71718  71719  71720  71722  71726  71727  71728  71730  71731  71732  71734  71735  71736  71738  71739  71740  71741  71743  71744  71745  71746  71747  71748  71749  71751  71752  71753  71754  71755  71756  71757  71758  71759  71760  71761  71762  71763  71764  71768  71771  71772  71775  71776  71779  71780  71781  71782  71783  71785  71786  71787  71788  71789  71790  71791  71792  71793  71794  71796  71797  71798  71799  71801  71803  71804  71805  71807  71808  71809  71810  71811  71812  71813  71814  71815  71816  71817  71818  71819  71820  71821  71822  71823  71824  71825  71826  71827  71828  71830  71831  71832  71833  71834  71835  71836  71837  71838  71839  71840  71841  71842  71843  71844  71845  71846  71848  71849  71850  71851  71852  71853  71854  71855  71856  71857  71858  71860  71861  71862  71863  71864  71865  71866  71867  71868  71871  71872  71873  71874  71875  71876  71877  71878  71879  71880  71881  71882  71883  71884  71885  71886  71887  71888  71889  71890  71892  71894  71895  71896  71897  71898  71899  71900  71901  71902  71903  71904  71905  71906  71907  71908  71909  71910  71911  71913  71914  71915  71916  71918  71919  71920  71921  71922  71923  71924  71925  71926  71929  71930  71931  71932  71933  71934  71935  71936  71937  71938  71939  71940  71941  71942  71943  71944  71945  71946  71947  71948  71949  71950  71951  71952  71953  71954  71955  71956  71957  71958  71959  71960  71961  71962  71963  71964  71965  71966  71967  71968  71969  71970  71971  71972  71973  71974  71975  71976  71977  71978  71979  71980  71981  71982  71983  71984  71985  71986  71987  71988  71989  71990  71991  71992  71993  71994  71995  71996  71997  71998  71999  72000  72001  72002  72003  72004  72005  72006  72007  72008  72009  72010  72011  72012  72013  72014  72015  72016  72017  72018  72019  72020  72021  72023  72024  72026  72027  72028  72029  72030  72031  72032  72033  72034  72035  72036  72037  72038  72039  72040  72041  72042  72043  72044  72045  72047  72048  72049  72050  72051  72052  72053  72054  72055  72056  72057  72058  72059  72060  72061  72062  72063  72064  72065  72066  72067  72068  72069  72070  72071  72072  72073  72075  72076  72077  72078  72079  72080  72081  72082  72083  72084  72085  72086  72087  72088  72089  72090  72091  72092  72093  72094  72095  72096  72097  72098  72099  72100  72101  72102  72103  72104  72105  72106  72107  72108  72109  72110  72111  72112  72113  72114  72115  72116  72117  72118  72119  72120  72121  72122  72123  72124  72125  72126  72127  72128  72129  72130  72131  72132  72133  72134  72135  72136  72137  72138  72139  72140  72141  72142  72143  72145  72147  72148  72149  72150  72151  72152  72153  72154  72156  72157  72158  72159  72160  72161  72162  72163  72164  72165  72166  72167  72168  72169  72170  72171  72172  72173  72174  72175  72176  72177  72178  72180  72181  72182  72183  72184  72185  72186  72187  72188  72189  72190  72191  72192  72193  72194  72195  72196  72197  72198  72199  72200  72201  72202  72203  72204  72205  72206  72207  72208  72209  72210  72211  72212  72213  72214  72215  72216  72217  72218  72219  72221  72222  72223  72224  72227  72228  72231  72232  72234  72237  72239  72241  72242  72243  72244  72245  72246  72247  72248  72249  72250  72251  72252  72253  72254  72255  72256  72257  72258  72259  72260  72261  72263  72264  72265  72266  72267  72268  72269  72270  72271  72272  72273  72274  72275  72276  72277  72278  72280  72281  72282  72283  72284  72285  72286  72288  72289  72290  72291  72293  72294  72295  72296  72297  72298  72299  72300  72301  72302  72303  72304  72305  72306  72307  72308  72309  72311  72312  72313  72314  72315  72321  72325  72326  72332  72335  72336  72344  72347  72348  72349  72350  72351  72352  72354  72355  72356  72359  72363  72364  72365  72366  72367  72368  72370  72371  72372  72373  72374  72375  72376  72378  72379  72380  72381  72382  72385  72386  72389  72391  72392  72393  72394  72395  72396  72397  72398  72399  72400  72401  72403  72405  72406  72408  72409  72410  72411  72412  72413  72414  72416  72417  72419  72420  72421  72422  72423  72424  72429  72430  72431  72432  72433  72434  72435  72436  72437  72438  72439  72440  72441  72442  72443  72444  72445  72446  72447  72448  72449  72450  72451  72452  72455  72456  72458  72459  72465  72466  72468  72469  72470  72471  72472  72473  72474  72475  72476  72477  72478  72479  72480  72481  72482  72483  72484  72485  72486  72487  72488  72489  72490  72491  72492  72493  72494  72495  72496  72497  72498  72499  72500  72501  72502  72503  72504  72505  72506  72507  72508  72509  72510  72511  72512  72513  72514  72515  72516  72517  72518  72519  72520  72521  72522  72523  72524  72525  72526  72527  72528  72531  72532  72533  72534  72535  72536  72537  72538  72539  72540  72541  72542  72543  72544  72545  72546  72547  72548  72549  72550  72551  72552  72553  72554  72555  72556  72557  72558  72559  72560  72561  72562  72563  72564  72565  72566  72567  72568  72569  72570  72571  72572  72575  72576  72577  72578  72579  72580  72581  72582  72583  72584  72585  72586  72587  72588  72589  72590  72591  72592  72593  72594  72595  72596  72597  72598  72599  72600  72601  72602  72603  72604  72605  72606  72608  72609  72610  72611  72612  72613  72614  72615  72616  72617  72618  72619  72620  72621  72622  72623  72624  72625  72626  72627  72628  72629  72630  72631  72632  72633  72635  72636  72637  72638  72639  72640  72641  72642  72643  72644  72645  72646  72647  72648  72649  72650  72651  72652  72653  72654  72655  72656  72657  72658  72659  72660  72661  72662  72663  72664  72665  72666  72667  72668  72669  72670  72671  72</t>
  </si>
  <si>
    <t xml:space="preserve">672  72674  72675  72676  72678  72679  72680  72681  72683  72684  72685  72686  72687  72688  72689  72690  72691  72692  72693  72694  72695  72696  72697  72698  72699  72700  72701  72702  72703  72704  72705  72706  72710  72711  72713  72714  72715  72716  72721  72723  72724  72725  72726  72727  72728  72729  72730  72731  72732  72733  72734  72735  72736  72737  72738  72739  72740  72741  72742  72743  72744  72745  72746  72747  72748  72749  72750  72751  72752  72753  72754  72755  72756  72757  72758  72759  72760  72761  72762  72763  72764  72765  72766  72767  72768  72769  72770  72771  72772  72773  72774  72775  72776  72777  72778  72779  72780  72781  72782  72783  72784  72787  72788  72789  72790  72792  72793  72794  72795  72796  72797  72798  72799  72800  72801  72802  72803  72804  72805  72806  72812  72813  72815  72816  72817  72818  72819  72820  72821  72822  72823  72824  72825  72826  72827  72828  72829  72830  72831  72832  72833  72834  72835  72836  72837  72838  72839  72840  72841  72842  72843  72844  72845  72846  72847  72848  72849  72850  72851  72852  72853  72854  72855  72856  72857  72858  72859  72860  72861  72862  72863  72864  72865  72866  72867  72868  72869  72870  72871  72872  72873  72874  72875  72876  72877  72878  72879  72880  72881  72882  72883  72884  72885  72886  72887  72888  72889  72890  72891  72892  72893  72894  72895  72896  72897  72898  72899  72900  72901  72902  72903  72904  72905  72906  72907  72908  72909  72910  72911  72912  72913  72914  72915  72916  72917  72918  72919  72920  72921  72922  72923  72924  72925  72926  72927  72928  72929  72930  72931  72932  72933  72934  72935  72936  72937  72938  72939  72940  72941  72942  72943  72944  72945  72946  72947  72948  72949  72950  72951  72952  72953  72954  72955  72956  72957  72958  72959  72960  72961  72962  72963  72964  72965  72966  72967  72968  72969  72970  72971  72972  72973  72974  72975  72976  72977  72978  72979  72980  72981  72982  72983  72984  72985  72986  72987  72988  72989  72990  72991  72992  72993  72994  72995  72996  72997  72998  72999  73000  73001  73002  73003  73004  73005  73006  73007  73008  73009  73010  73011  73012  73013  73014  73015  73016  73017  73018  73019  73020  73021  73022  73023  73024  73025  73026  73027  73028  73029  73030  73031  73032  73033  73034  73035  73036  73037  73038  73039  73040  73041  73042  73043  73044  73045  73046  73047  73048  73049  73050  73051  73052  73053  73054  73055  73056  73057  73058  73059  73060  73061  73062  73063  73064  73065  73066  73067  73068  73069  73070  73072  73073  73074  73075  73076  73077  73078  73079  73080  73081  73082  73083  73084  73085  73086  73087  73088  73089  73090  73091  73092  73093  73094  73095  73096  73097  73098  73099  73100  73101  73102  73103  73104  73105  73106  73107  73108  73109  73110  73111  73112  73113  73114  73115  73116  73117  73120  73121  73122  73131  73132  73133  73134  73135  73136  73137  73138  73139  73140  73141  73142  73143  73144  73145  73146  73147  73148  73149  73150  73151  73152  73153  73154  73155  73156  73157  73158  73159  73160  73161  73162  73163  73164  73165  73166  73167  73168  73169  73170  73172  73173  73174  73175  73176  73177  73178  73179  73180  73181  73182  73183  73184  73185  73186  73187  73188  73189  73190  73191  73192  73193  73194  73195  73196  73197  73198  73199  73200  73201  73202  73203  73204  73205  73206  73207  73208  73209  73210  73211  73212  73213  73214  73215  73216  73217  73218  73219  73220  73221  73222  73223  73224  73225  73226  73227  73228  73229  73230  73231  73232  73233  73234  73235  73236  73237  73238  73239  73240  73241  73242  73243  73244  73245  73246  73247  73248  73249  73250  73251  73252  73253  73254  73255  73256  73257  73258  73259  73260  73261  73262  73263  73264  73265  73266  73267  73268  73269  73270  73273  73274  73275  73276  73279  73280  73281  73283  73284  73287  73288  73289  73290  73291  73292  73293  73294  73297  73298  73299  73300  73301  73302  73303  73304  73305  73306  73307  73308  73309  73310  73311  73312  73313  73314  73315  73316  73317  73318  73319  73320  73321  73322  73323  73324  73325  73326  73327  73328  73329  73330  73331  73332  73333  73334  73335  73336  73337  73338  73339  73340  73342  73344  73345  73346  73351  73352  73354  73355  73356  73357  73358  73359  73360  73361  73363  73364  73365  73366  73367  73368  73369  73370  73371  73372  73375  73376  73379  73380  73381  73382  73385  73386  73387  73388  73391  73392  73393  73395  73396  73397  73398  73399  73401  73405  73406  73407  73408  73410  73411  73412  73413  73415  73417  73418  73421  73422  73423  73424  73426  73427  73428  73429  73430  73431  73432  73433  73434  73435  73436  73437  73438  73439  73440  73441  73442  73443  73444  73445  73446  73447  73448  73449  73450  73451  73452  73453  73454  73455  73456  73457  73458  73459  73460  73463  73464  73465  73466  73467  73468  73475  73481  73485  73496  73501  73502  73503  73504  73506  73507  73508  73509  73510  73512  73513  73514  73515  73516  73517  73518  73519  73520  73521  73523  73524  73525  73526  73527  73528  73530  73531  73533  73534  73537  73538  73541  73542  73543  73544  73545  73546  73547  73548  73549  73550  73551  73552  73553  73554  73555  73556  73558  73559  73560  73561  73562  73563  73564  73565  73566  73568  73569  73570  73571  73572  73573  73575  73576  73577  73578  73579  73580  73581  73582  73583  73584  73585  73586  73587  73588  73589  73590  73591  73592  73595  73596  73597  73598  73599  73600  73601  73602  73603  73604  73605  73606  73607  73608  73609  73610  73611  73612  73613  73614  73615  73616  73617  73618  73619  73620  73621  73622  73623  73624  73625  73626  73627  73628  73629  73630  73631  73632  73633  73634  73635  73636  73637  73638  73639  73640  73641  73642  73643  73644  73645  73646  73647  73648  73649  73650  73651  73652  73653  73654  73655  73656  73657  73658  73659  73660  73661  73662  73663  73664  73665  73666  73667  73668  73669  73670  73671  73672  73673  73674  73675  73676  73677  73678  73680  73681  73682  73683  73684  73686  73688  73691  73692  73693  73694  73695  73696  73697  73698  73700  73701  73702  73703  73704  73707  73708  73709  73710  73711  73712  73713  73714  73715  73716  73717  73718  73719  73720  73721  73722  73723  73724  73725  73726  73727  73728  73729  73730  73731  73732  73733  73734  73735  73736  73737  73738  73739  73740  73741  73742  73743  73744  73745  73746  73747  73748  73749  73750  73751  73752  73753  73754  73755  73756  73757  73758  73759  73760  73761  73762  73763  73764  73765  73766  73767  73768  73769  73770  73771  73772  73773  73774  73775  73776  73777  73778  73779  73780  73781  73782  73783  73784  73785  73786  73787  73788  73789  73790  73791  73792  73794  73795  73796  73797  73798  73799  73800  73801  73802  73803  73804  73805  73806  73807  73808  73809  73810  73811  73812  73813  73814  73815  73816  73818  73819  73820  73821  73822  73824  73825  73826  73827  73828  73829  73830  73831  73832  73833  73834  73835  73836  73837  73838  73839  73841  73843  73844  73845  73846  73847  73848  73849  73850  73851  73852  73853  73854  73855  73856  73857  73858  73859  73860  73861  73862  73863  73864  73865  73866  73867  73868  73869  73870  73871  73872  73873  73874  73875  73876  73877  73878  73879  73880  73881  73882  73883  73884  73885  73886  73887  73888  73891  73892  73893  73894  73895  73896  73897  73898  73899  73900  73901  73902  73903  73904  73908  73909  73910  73911  73912  73913  73914  73915  73917  73918  73919  73920  73921  73922  73923  73924  73925  73926  73927  73928  73929  73930  73931  73932  73933  73934  73935  73936  73937  73938  73939  73940  73941  73942  73943  73944  73945  73946  73947  73948  73949  73951  73952  73953  73954  73955  73956  73957  73958  73959  73960  73961  73962  73963  73964  73965  73966  73968  73969  73970  73972  73973  73974  73975  73976  73977  73978  73979  73980  73983  73984  73985  73986  73987  73988  73989  73990  73991  73992  73993  73994  73995  73996  73997  73999  74000  74001  74002  74003  74004  74005  74007  74008  74009  74010  74012  74013  74014  74015  74016  74017  74018  74019  74020  74021  74022  74025  74031  74032  74033  74034  74035  74036  74037  74038  74039  74040  74041  74042  74043  74044  74045  74046  74047  74048  74049  74050  74051  74052  74053  74054  74055  74056  74057  74058  74059  74060  74061  74062  74063  74064  74065  74066  74067  74068  74069  74070  74071  74072  74073  74075  74076  74077  74078  74080  74081  74082  74083  74084  74085  74086  74087  74088  74089  74090  74091  74092  74093  74094  74095  74096  74097  74098  74099  74101  74102  74103  74104  74105  74106  74109  74110  74111  74112  74115  74116  74117  74118  74119  74121  74123  74124  74125  74126  74127  74128  74129  74130  74131  74132  74135  74136  74137  74138  74139  74140  74141  74142  74143  74144  74145  74146  74147  74148  74149  74150  74151  74153  74154  74155  74157  74158  74159  74160  74161  74162  74163  74164  74165  74166  74167  74168  74169  74170  74171  74172  74174  74175  74176  74177  74178  74179  74180  74181  74182  74183  74184  74185  74186  74187  74188  74189  74190  74191  74192  74193  74194  74195  74196  74197  74198  74199  74200  74201  74203  74204  74205  74206  74207  74208  74209  74210  74211  74212  74213  74214  74217  74218  74219  74221  74222  74223  74224  74225  74226  74227  74228  74229  74230  74231  74232  74233  74234  74235  74236  74237  74238  74239  74240  74241  74242  74243  74244  74245  74246  74247  74248  74249  74250  74251  74252  74253  74254  74255  74256  74259  74260  74261  74262  74263  74264  74265  74266  74270  74273  74274  74275  74276  74278  74281  74282  74285  74286  74287  74288  74289  74290  74291  74292  74293  74294  74295  74296  74297  74298  74299  74301  74302  74303  74304  74305  74306  74307  74308  74309  74310  74311  74312  74313  74316  74317  74318  74321  74322  74323  74324  74325  74326  74327  74328  74329  74330  74331  74332  74333  74334  74336  74337  74338  74339  74340  74341  74342  74343  74345  74346  74347  74350  74351  74353  74355  74356  74357  74359  74360  74361  74362  74364  74365  74366  74367  74369  74370  74372  74374  74376  74377  74378  74380  74381  74382  74383  74385  74386  74387  74388  74390  74393  74395  74396  74397  74398  74399  74400  74401  74402  74404  74405  74407  74408  74409  74410  74411  74412  74413  74415  74419  74423  74424  74425  74426  74427  74429  74430  74431  74432  74436  74439  74440  74443  74444  74445  74446  74447  74449  74450  74451  74452  74453  74454  74455  74456  74457  74458  74459  74460  74463  74464  74465  74467  74469  74471  74472  74473  74474  74479  74480  74482  74483  74484  74485  74486  74489  74490  74491  74492  74495  74498  74500  74501  74502  74503  74504  74505  74506  74507  74508  74509  74510  74511  74512  74513  74514  74515  74516  74517  74518  74519  74520  74521  74522  74523  74524  74525  74526  74527  74528  74529  74530  74533  74534  74535  74536  74538  74539  74540  74541  74542  74544  74545  74546  74548  74549  74550  74553  74554  74555  74556  74557  74558  74560  74562  74563  74564  74565  74566  74567  74568  74569  74570  74572  74573  74574  74575  74576  74577  74578  74579  74580  74581  74582  74585  74586  74587  74588  74589  74593  74594  74595  74596  74599  74600  74602  74603  74604  74605  74606  74607  74608  74610  74611  74612  74613  74614  74615  74616  74617  74618  74620  74621  74623  74624  74625  74627  74628  74629  74630  74631  74632  74633  74634  74635  74636  74637  74638  74639  74640  74641  74642  74643  74644  74645  74646  74647  74648  74649  74650  74651  74652  74653  74654  74655  74656  74657  74658  74659  74660  74661  74662  74663  74664  74665  74666  74667  74670  74671  74672  74675  74676  74681  74682  74683  74684  74686  74687  74689  74690  74691  74692  74693  74694  74697  74698  74699  74700  74701  74702  74703  74704  74705  74706  74707  74708  74709  74710  74711  74712  74713  74714  74715  74716  74717  74718  74719  74720  74721  74722  74723  74724  74725  74726  74727  74728  74729  74730  74731  74732  74733  74734  74735  74736  74737  74738  74739  74740  74741  74742  74743  74744  74745  74746  74747  74748  74749  74750  74751  74752  74753  74754  74755  74756  74757  74758  74759  74760  74761  74762  74763  74764  74765  74767  74768  74771  74772  74773  74774  74775  74776  74777  74778  74786  74787  74788  74793  74796  74798  74799  74800  74801  74802  74803  74804  74805  74806  74807  74808  74809  74810  74811  74812  74813  74814  74815  74816  74817  74818  74819  74820  74821  74822  74823  74824  74825  74826  74827  74828  74829  74830  74831  74832  74833  74834  74835  74836  74837  74838  74839  74840  74841  74842  74843  74844  74845  74846  74847  74848  74849  74850  74851  74852  74853  74854  74855  74856  74857  74858  74859  74860  74861  74862  74863  74864  74865  74866  74867  74868  74869  74870  74871  74872  74873  74874  74875  74876  74877  74878  74879  74880  74881  74882  74883  74884  74886  74887  74888  74889  74890  74892  74893  74895  74896  74897  74898  74899  74900  74901  74902  74905  74906  74908  74909  74910  74911  74912  74913  74914  74915  74916  74921  74923  74924  74925  74928  74929  74930  74931  74932  74933  74936  74937  74938  74939  74940  74941  74942  74943  74944  74945  74946  74947  74948  74949  74950  74951  74952  74953  74955  74956  74959  74960  74963  74964  74965  74966  74967  74968  74969  74970  74971  74972  74973  74974  74975  74976  74977  74978  74979  74980  74981  74982  74983  74984  74985  74986  74987  74988  74989  74990  74991  74992  74993  74994  74995  74996  74998  74999  75000  75001  75002  75003  75004  75006  75007  75008  75009  75011  75012  75014  75016  75017  75018  75019  75020  75021  75022  75023  75024  75040  75043  75045  75046  75047  75048  75050  75051  75052  75053  75054  75055  75059  75060  75061  75062  75064  75065  75066  75067  75068  75069  75070  75071  75072  75073  75074  75075  75076  75077  75078  75079  75080  75081  75082  75083  75084  75085  75086  75087  75088  75089  75090  75091  75092  75093  75094  75095  75096  75097  75098  75099  75100  75101  75102  75103  75104  75107  75108  75109  75110  75111  75112  75113  75114  75115  75116  75117  75118  75119  75120  75121  75122  75123  75124  75125  75126  75127  75128  75129  75130  75131  75132  75133  75134  75135  75137  75138  75139  75140  75141  75143  75144  75145  75146  75147  75148  75149  75150  75151  75152  75153  75154  75155  75156  75157  75158  75161  75162  75163  75164  75167  75168  75169  75170  75171  75173  75174  75175  75176  75177  75178  75180  75181  75182  75183  75184  75185  75186  75188  75189  75190  75192  75193  75195  75196  75197  75198  75199  75200  75201  75202  75203  75204  75205  75206  75207  75208  75209  75210  75211  75212  75214  75217  75218  75220  75222  75223  75225  75226  75227  75228  75229  75230  75231  75232  75233  75234  75235  75236  75237  75238  75239  75240  75241  75242  75244  75245  75246  75247  75248  75249  75250  75251  75252  75253  75254  75255  75256  75257  75258  75259  75260  75261  75262  75263  75264  75267  75268  75269  75270  75271  75272  75277  75278  75280  75281  75282  75284  75285  75287  75288  75289  75290  75293  75294  75295  75296  75297  75298  75299  75301  75302  75303  75304  75305  75306  75307  75308  75310  75311  75312  75313  75314  75316  75317  75318  75319  75320  75321  75322  75327  75328  75333  75335  75336  75337  75339  75341  75343  75344  75345  75346  75348  75349  75350  75351  75352  75355  75356  75357  75358  75360  75361  75362  75363  75364  75365  75366  75367  75368  75369  75370  75371  75372  75373  75374  75375  75376  75377  75378  75379  75380  75381  75382  75383  75384  75385  75386  75389  75390  75391  75392  75393  75394  75396  75398  75400  75401  75402  75405  75406  75409  75410  75411  75412  75414  75415  75416  75417  75418  75420  75421  75423  75424  75425  75426  75427  75428  75433  75434  75435  75436  75437  75438  75439  75440  75441  75442  75443  75444  75447  75448  75449  75450  75451  75452  75453  75454  75455  75456  75457  75458  75459  75460  75461  75462  75466  75467  75468  75469  75470  75471  75472  75473  75474  75477  75478  75480  75481  75482  75485  75486  75489  75490  75491  75492  75493  75494  75495  75496  75497  75498  75499  75500  75503  75504  75505  75506  75507  75508  75509  75510  75511  75512  75513  75514  75515  75516  75517  75518  75519  75520  75521  75522  75523  75524  75525  75526  75527  75528  75529  75530  75531  75532  75536  75539  75540  75541  75542  75545  75546  75547  75548  75553  75555  75556  75557  75558  75561  75562  75563  75564  75565  75566  75567  75568  75569  75570  75571  75572  75573  75574  75575  75576  75577  75578  75579  75580  75581  75582  75583  75584  75585  75586  75587  75589  75591  75597  75598  75599  75600  75602  75603  75604  75605  75606  75607  75608  75609  75610  75611  75612  75613  75614  75615  75616  75618  75619  75620  75621  75622  75623  75624  75625  75626  75627  75628  75629  75630  75631  75632  75633  75634  75635  75636  75637  75638  75639  75640  75641  75642  75643  75644  75645  75646  75647  75648  75649  75650  75651  75652  75653  75654  75655  75656  75657  75658  75659  75660  75661  75662  75663  75664  75665  75666  75667  75668  75670  75671  75672  75674  75676  75677  75678  75679  75680  75681  75682  75683  75684  75685  75686  75687  75688  75689  75691  75692  75693  75694  75695  75696  75697  75698  75699  75700  75701  75702  75703  75704  75705  75706  75707  75708  75709  75710  75711  75712  75713  75714  75715  75716  75717  75719  75720  75721  75722  75723  75724  75725  75726  75727  75728  75729  75730  75732  75733  75734  75735  75736  75737  75738  75740  75741  75742  75743  75744  75745  75746  75747  75748  75749  75750  75751  75752  75753  75754  75755  75756  75757  75758  75759  75760  75761  75762  75763  75764  75765  75766  75768  75769  75770  75771  75773  75775  75776  75777  75778  75779  75780  75781  75782  75784  75786  75789  75790  75791  75792  75793  75794  75795  75796  75797  75798  75799  75800  75801  75802  75803  75804  75805  75806  75807  75808  75810  75811  75812  75813  75814  75815  75816  75822  75823  75824  75825  75826  75828  75831  75832  75833  75835  75836  75838  75839  75841  75842  75843  75844  75845  75846  75847  75848  75849  75850  75851  75852  75853  75854  75855  75856  75857  75858  75861  75862  75864  75865  75866  75867  75868  75869  75870  75871  75872  75873  75874  75876  75877  75879  75880  75881  75882  75883  75884  75885  75886  75887  75888  75891  75892  75893  75894  75896  75897  75899  75900  75901  75902  75903  75904  75905  75906  75907  75908  75909  75910  75911  75912  75915  75916  75917  75918  75919  75921  75922  75923  75924  75925  75926  75927  75928  75929  75930  75931  75932  75935  75936  75937  75938  75939  75940  75941  75942  75943  75944  75945  75946  75947  75948  75949  75950  75951  75952  75953  75954  75955  75956  75957  75958  75959  75960  75961  75962  75963  75964  75965  75966  75967  75968  75969  75970  75971  75972  75973  75974  75975  75976  75977  75978  75979  75980  75981  75982  75983  75984  75985  75986  75987  75989  75990  75991  75992  75993  75994  75995  75996  75997  75998  75999  76000  76001  76009  76010  76011  76012  76014  76015  76016  76017  76018  76019  76020  76021  76022  76023  76024  76025  76026  76027  76028  76029  76030  76031  76032  76033  76034  76035  76036  76037  76038  76039  76040  76041  76042  76045  76046  76047  76048  76049  76050  76051  76052  76053  76054  76055  76056  76057  76058  76059  76060  76061  76062  76063  76064  76065  76066  76067  76068  76069  76070  76075  76076  76077  76078  76079  76080  76083  76084  76085  76086  76087  76088  76089  76090  76092  76095  76096  76097  76098  76099  76100  76101  76103  76104  76105  76106  76107  76108  76109  76110  76111  76112  76113  76114  76115  76116  76117  76118  76119  76120  76121  76122  76123  76125  76126  76127  76128  76129  76130  76131  76133  76134  76135  76136  76137  76138  76139  76140  76141  76142  76143  76144  76145  76146  76147  76148  76149  76150  76151  76152  76155  76156  76157  76158  76159  76160  76161  76162  76163  76164  76165  76166  76168  76170  76171  76173  76174  76175  76176  76178  76179  76180  76183  76184  76185  76186  76187  76188  76189  76190  76192  76194  76195  76196  76197  76198  76199  76201  76202  76203  76204  76205  76207  76208  76209  76211  76213  76214  76215  76216  76221  76222  76223  76224  76225  76226  76229  76230  76231  76232  76233  76234  76237  76238  76239  76240  76241  76242  76243  76244  76245  76246  76248  76249  76250  76251  76252  76253  76254  76255  76256  76257  76258  76259  76260  76261  76262  76263  76264  76265  76266  76267  76268  76269  76270  76271  76272  76273  76274  76275  76276  76277  76278  76279  76280  76281  76282  76283  76284  76285  76286  76287  76288  76289  76290  76291  76292  76293  76294  76295  76296  76297  76298  76299  76300  76301  76302  76303  76304  76305  76306  76307  76308  76309  76310  76311  76312  76313  76314  76315  76316  76317  76318  76319  76320  76321  76322  76323  76324  76327  76328  76331  76332  76333  76334  76335  76336  76337  76338  76340  76341  76342  76343  76344  76345  76346  76347  76348  76349  76350  76351  76352  76353  76354  76355  76356  76357  76358  76359  76360  76361  76362  76363  76364  76365  76366  76367  76368  76369  76370  76371  76372  76373  76374  76375  76376  76377  76378  76379  76380  76381  76382  76385  76386  76387  76388  76389  76390  76391  76392  76393  76394  76395  76396  76397  76398  76399  76400  76401  76402  76403  76404  76405  76406  76407  76408  76409  76410  76411  76412  76413  76414  76415  76416  76417  76418  76419  76420  76421  76422  76423  76425  76426  76427  76429  76430  76431  76432  76433  76434  76435  76436  76437  76438  76439  76440  76441  76442  76443  76444  76448  76449  76450  76451  76453  76454  76455  76456  76458  76461  76462  76463  76464  76467  76468  76469  76470  76471  76472  76473  76474  76475  76476  76477  76478  76480  76481  76482  76483  76484  76485  76486  76487  76488  76489  76490  76491  76492  76493  76494  76495  76496  76497  76498  76499  76500  76501  76502  76504  76505  76506  76507  76508  76510  76511  76512  76514  76515  76516  76518  76519  76520  76521  76522  76523  76524  76525  76526  76529  76531  76532  76533  76534  76535  76536  76537  76538  76539  76540  76541  76542  76543  76544  76545  76547  76548  76549  76550  76551  76552  76553  76554  76555  76556  76557  76558  76559  76560  76562  76563  76564  76565  76566  76567  76568  76569  76570  76571  76572  76573  76574  76575  76576  76577  76578  76579  76580  76581  76582  76583  76584  76591  76592  76599  76600  76601  76602  76603  76604  76605  76606  76607  76608  76610  76613  76614  76615  76616  76617  76618  76619  76620  76621  76622  76624  76626  76627  76629  76630  76631  76632  76633  76634  76635  76636  76637  76638  76639  76640  76641  76642  76643  76644  76645  76646  76647  76648  76649  76650  76651  76652  76653  76654  76655  76656  76657  76658  76659  76660  76661  76662  76663  76664  76665  76666  76667  76668  76669  76671  76672  76673  76674  76675  76676  76677  76678  76679  76680  76681  76682  76683  76684  76685  76686  76687  76688  76689  76690  76691  76692  76693  76694  76695  76696  76697  76698  76699  76700  76701  76702  76703  76704  76705  76706  76707  76708  76709  76710  76711  76712  76714  76715  76716  76717  76718  76719  76720  76721  76722  76723  76724  76725  76726  76727  76728  76729  76730  76731  76732  76733  76734  76735  76736  76737  76738  76739  76740  76741  76742  76743  76744  76745  76746  76747  76748  76749  76750  76751  76752  76753  76754  76755  76756  76757  76758  76759  76760  76761  76762  76763  76764  76765  76766  76767  76768  76771  76772  76773  76774  76777  76778  76779  76780  76782  76783  76784  76785  76786  76787  76788  76789  76790  76791  76792  76793  76794  76795  76796  76797  76798  76799  76800  76801  76803  76804  76805  76808  76809  76810  76811  76812  76813  76815  76816  76817  76818  76819  76820  76822  76823  76824  76825  76826  76827  76828  76829  76830  76831  76832  76833  76834  76835  76836  76837  76838  76839  76840  76841  76842  76843  76844  76845  76846  76847  76848  76849  76850  76851  76852  76853  76854  76857  76858  76859  76860  76861  76862  76863  76864  76865  76866  76868  76869  76870  76871  76872  76873  76874  76875  76876  76877  76878  76879  76880  76881  76882  76883  76884  76885  76886  76887  76888  76889  76890  76891  76892  76893  76894  76895  76896  76897  76898  76899  76900  76906  76911  76912  76913  76914  76915  76916  76917  76918  76920  76921  76922  76924  76926  76931  76932  76933  76934  76935  76936  76937  76938  76939  76940  76941  76942  76943  76944  76945  76946  76947  76948  76949  76950  76951  76952  76953  76954  76955  76956  76957  76958  76959  76961  76962  76963  76964  76965  76966  76967  76968  76969  76970  76971  76972  76973  76974  76975  76976  76977  76978  76979  76980  76981  76982  76983  76984  76985  76986  76987  76988  76989  76990  76991  76992  76993  76994  76995  76996  76997  76998  76999  77000  77001  77002  77003  77004  77005  77006  77007  77008  77009  77010  77011  77012  77013  77014  77015  77016  77017  77018  77019  77020  77021  77022  77023  77024  77025  77026  77027  77028  77029  77030  77031  77032  77033  77034  77035  77036  77037  77038  77039  77040  77041  77042  77043  77044  77045  77046  77047  77048  77049  77050  77051  77052  77053  77054  77055  77056  77057  77058  77059  77060  77061  77062  77063  77064  77065  77066  77067  77068  77069  77070  77071  77072  77073  77074  77075  77076  77077  77078  77079  77080  77081  77082  77083  77084  77085  77086  77087  77088  77089  77090  77091  77092  77093  77094  77095  77096  77097  77098  77099  77100  77101  77102  77103  77104  77105  77106  77107  77108  77109  77110  77111  77112  77113  77114  77115  77116  77117  77118  77119  77121  77122  77123  77124  77125  77126  77127  77128  77129  77130  77131  77132  77133  77134  77135  77137  77138  77139  77140  77141  77142  77143  77144  77145  77146  77147  77148  77149  77150  77151  77152  77153  77154  77155  77156  77157  77158  77159  77160  77162  77163  77164  77165  77167  77168  77169  77170  77171  77175  77179  77180  77181  77182  77183  77184  77185  77186  77189  77190  77191  77192  77193  77194  77195  77196  77197  77199  77200  77201  77202  77203  77204  77205  77206  77207  77208  77209  77210  77211  77213  77214  77215  77216  77217  77219  77220  77221  77222  77223  77224  77225  77226  77227  77228  77233  77234  77236  77237  77238  77239  77240  77241  77242  77243  77244  77245  77246  77247  77248  77249  77250  77252  77253  77254  77255  77256  77257  77258  77260  77261  77262  77263  77264  77265  77266  77267  77268  77270  77271  77272  77273  77274  77275  77277  77278  77281  77282  77283  77284  77285  77286  77287  77288  77289  77290  77291  77292  77293  77294  77295  77296  77301  77302  77306  77308  77309  77310  77313  77314  77315  77316  77321  77322  77326  77327  77328  77329  77330  77333  77334  77335  77336  77340  77341  77342  77343  77344  77345  77346  77347  77348  77349  77350  77351  77352  77354  77355  77356  77357  77358  77360  77361  77362  77365  77366  77367  77368  77369  77370  77371  77372  77373  77374  77375  77378  77380  77389  77390  77392  77396  77397  77398  77399  77400  77401  77402  77403  77404  77405  77406  77407  77408  77409  77410  77411  77412  77413  77414  77415  77416  77417  77418  77419  77420  77421  77422  77423  77424  77425  77426  77427  77428  77429  77430  77431  77432  77433  77435  77436  77437  77439  77440  77441  77442  77443  77444  77445  77446  77447  77448  77449  77450  77453  77454  77455  77456  77457  77458  77459  77460  77461  77462  77463  77464  77465  77466  77467  77468  77469  77470  77471  77472  77473  77474  77475  77476  77477  77478  77479  77480  77481  77482  77483  77485  77486  77487  77488  77489  77490  77493  77494  77495  77496  77497  77498  77499  77500  77501  77502  77503  77505  77506  77507  77508  77509  77510  77512  77514  77516  77519  77520  77523  77524  77525  77526  77527  77528  77529  77531  77532  77533  77534  77536  77537  77541  77542  77546  77551  77552  77553  77555  77556  77557  77559  77561  77562  77563  77564  77565  77568  77569  77570  77573  77574  77578  77580  77584  77585  77586  77588  77589  77590  77591  77592  77593  77594  77595  77596  77597  77598  77601  77602  77603  77605  77606  77607  77608  77612  77613  77614  77621  77622  77627  77628  77630  77632  77633  77634  77637  77638  77639  77640  77641  77642  77643  77644  77645  77646  77648  77649  77650  77651  77652  77654  77655  77656  77658  77659  77660  77661  77662  77664  77665  77667  77668  77669  77670  77671  77673  77674  77675  77676  77677  77678  77681  77682  77683  77684  77685  77686  77687  77689  77690  77691  77692  77693  77694  77696  77697  77698  77699  77700  77701  77702  77703  77704  77705  77708  77709  77710  77711  77712  77713  77714  77715  77716  77717  77718  77719  77720  77721  77723  77724  77725  77726  77728  77729  77730  77733  77734  77735  77736  77737  77738  77739  77740  77746  77747  77748  77749  77750  77751  77752  77753  77754  77755  77756  77757  77758  77759  77760  77761  77762  77763  77764  77765  77766  77767  77768  77769  77770  77771  77772  77773  77774  77775  77776  77777  77778  77779  77780  77781  77782  77783  77784  77785  77786  77787  77788  77789  77790  77791  77792  77793  77794  77795  77796  77797  77798  77799  77800  77801  77802  77803  77804  77805  77806  77807  77808  77809  77810  77811  77812  77813  77815  77816  77817  77818  77820  77824  77827  77829  77830  77831  77832  77833  77834  77835  77836  77837  77838  77839  77840  77841  77842  77843  77844  77845  77846  77847  77848  77851  77853  77854  77855  77856  77857  77858  77859  77860  77862  77863  77864  77865  77866  77867  77869  77870  77871  77872  77873  77874  77875  77876  77877  77878  77879  77880  77881  77882  77883  77884  77885  77886  77887  77888  77889  77890  77891  77892  77894  77895  77896  77897  77898  77901  77902  77903  77904  77905  77906  77907  77908  77909  77910  77911  77912  77913  77914  77915  77916  77917  77918  77919  77920  77921  77922  77925  77926  77927  77928  77929  77930  77931  77932  77933  77934  77935  77936  77937  77938  77939  77940  77941  77942  77943  77944  77945  77946  77947  77949  77950  77951  77953  77954  77956  77957  77958  77959  77960  77961  77962  77963  77964  77965  77966  77967  77968  77969  77970  77971  77972  77973  77974  77975  77976  77977  77978  77979  77980  77981  77982  77983  77984  77985  77987  77988  77989  77990  77991  77992  77993  77994  77995  77997  77999  78000  78001  78002  78003  78004  78005  78006  78007  78008  78009  78010  78011  78012  78013  78014  78015  78016  78017  78018  78019  78020  78021  78022  78023  78024  78025  78026  78027  78028  78029  78030  78033  78034  78037  78038  78039  78040  78041  78042  78045  78046  78047  78048  78049  78050  78051  78052  78053  78054  78055  78056  78057  78058  78059  78060  78061  78062  78063  78064  78065  78066  78067  78068  78069  78070  78071  78072  78073  78075  78076  78078  78079  78080  78081  78082  78083  78084  78085  78086  78087  78088  78089  78090  78091  78092  78093  78094  78095  78097  78100  78101  78102  78103  78104  78105  78106  78107  78108  78109  78110  78112  78113  78114  78115  78116  78118  78119  78120  78121  78122  78123  78124  78125  78126  78127  78128  78129  78130  78131  78132  78133  78134  78135  78136  78137  78138  78139 </t>
  </si>
  <si>
    <t xml:space="preserve"> 78140  78141  78142  78143  78144  78145  78146  78147  78148  78149  78150  78151  78152  78153  78154  78155  78156  78157  78158  78159  78160  78161  78162  78165  78166  78167  78168  78169  78170  78171  78172  78173  78174  78175  78176  78177  78178  78180  78183  78184  78185  78186  78187  78188  78189  78190  78191  78192  78193  78194  78195  78196  78197  78198  78199  78200  78201  78202  78203  78204  78205  78206  78207  78208  78209  78210  78211  78212  78213  78214  78216  78217  78218  78220  78222  78223  78224  78225  78226  78228  78229  78230  78231  78232  78233  78234  78236  78237  78238  78240  78241  78242  78243  78244  78245  78246  78247  78248  78253  78254  78255  78257  78258  78259  78260  78261  78262  78263  78264  78269  78270  78273  78274  78275  78276  78277  78278  78279  78280  78282  78283  78284  78285  78286  78287  78289  78290  78291  78292  78293  78294  78295  78296  78297  78298  78299  78300  78301  78302  78303  78304  78305  78306  78307  78308  78309  78310  78311  78312  78314  78315  78316  78317  78318  78319  78320  78321  78322  78323  78324  78325  78326  78327  78328  78329  78330  78331  78332  78333  78334  78335  78336  78337  78338  78339  78340  78341  78342  78343  78344  78345  78346  78347  78348  78349  78350  78351  78352  78353  78354  78355  78356  78357  78358  78359  78360  78361  78362  78363  78364  78365  78366  78368  78369  78371  78372  78373  78374  78375  78376  78377  78378  78379  78380  78381  78382  78383  78384  78385  78386  78387  78388  78390  78391  78392  78396  78398  78400  78401  78402  78403  78405  78406  78407  78408  78409  78410  78411  78414  78415  78416  78417  78418  78419  78420  78421  78422  78423  78424  78425  78426  78428  78429  78431  78432  78433  78434  78438  78439  78440  78445  78446  78447  78448  78450  78451  78452  78453  78455  78456  78457  78458  78459  78460  78461  78462  78463  78464  78465  78466  78467  78468  78469  78470  78471  78472  78473  78475  78477  78478  78479  78480  78481  78482  78483  78484  78486  78487  78489  78490  78492  78494  78495  78496  78497  78499  78500  78501  78502  78503  78504  78505  78506  78507  78508  78509  78510  78511  78512  78513  78514  78517  78518  78519  78520  78521  78522  78523  78524  78525  78526  78527  78528  78533  78534  78535  78536  78537  78539  78540  78541  78542  78543  78544  78545  78546  78547  78548  78549  78550  78551  78552  78555  78556  78557  78558  78559  78560  78561  78562  78563  78564  78565  78566  78567  78568  78571  78572  78577  78578  78584  78585  78586  78587  78588  78589  78590  78593  78594  78595  78596  78597  78598  78600  78602  78603  78605  78606  78609  78611  78612  78613  78616  78617  78618  78619  78620  78623  78624  78625  78626  78627  78628  78629  78630  78631  78632  78633  78634  78635  78636  78637  78638  78639  78640  78641  78642  78643  78644  78645  78646  78647  78648  78649  78650  78653  78654  78655  78656  78657  78658  78659  78660  78661  78662  78663  78664  78665  78666  78667  78668  78669  78670  78671  78672  78673  78674  78675  78676  78677  78678  78679  78680  78681  78682  78683  78684  78685  78687  78688  78689  78690  78691  78695  78696  78697  78699  78700  78701  78702  78704  78705  78706  78707  78708  78712  78713  78714  78715  78717  78719  78720  78721  78722  78723  78724  78725  78727  78728  78729  78730  78731  78732  78733  78734  78735  78736  78737  78738  78739  78740  78741  78742  78743  78744  78745  78746  78747  78748  78749  78751  78752  78753  78754  78755  78756  78759  78760  78761  78762  78763  78764  78766  78769  78770  78773  78774  78778  78779  78780  78781  78782  78783  78784  78785  78786  78787  78788  78789  78790  78791  78792  78793  78794  78795  78796  78797  78798  78799  78800  78801  78802  78803  78804  78805  78806  78807  78808  78809  78811  78812  78813  78814  78815  78816  78817  78818  78819  78820  78821  78822  78823  78826  78827  78828  78829  78830  78833  78834  78835  78836  78839  78840  78841  78842  78843  78844  78845  78846  78849  78850  78851  78852  78855  78857  78859  78860  78861  78862  78863  78864  78865  78866  78867  78868  78869  78871  78872  78873  78874  78875  78876  78877  78878  78879  78880  78881  78885  78886  78887  78888  78889  78890  78891  78892  78893  78894  78896  78897  78901  78902  78903  78904  78905  78906  78911  78912  78917  78918  78919  78920  78922  78923  78924  78925  78926  78927  78928  78929  78930  78931  78932  78933  78934  78935  78936  78937  78938  78939  78940  78941  78942  78943  78944  78945  78946  78947  78948  78949  78950  78951  78952  78953  78954  78955  78956  78957  78958  78959  78961  78962  78964  78965  78967  78968  78969  78970  78971  78973  78974  78976  78977  78978  78979  78980  78981  78982  78983  78984  78985  78987  78988  78989  78990  78992  78993  78994  78995  78996  78997  78998  78999  79000  79001  79002  79003  79004  79005  79006  79007  79008  79009  79010  79011  79012  79013  79014  79015  79016  79017  79018  79019  79020  79021  79022  79023  79024  79025  79026  79027  79028  79029  79031  79032  79033  79034  79035  79036  79037  79038  79039  79040  79041  79042  79043  79044  79045  79046  79048  79049  79050  79051  79053  79054  79055  79056  79057  79058  79061  79062  79063  79064  79065  79066  79067  79068  79069  79070  79071  79072  79073  79074  79075  79076  79077  79078  79079  79080  79081  79082  79083  79084  79085  79086  79087  79088  79089  79090  79091  79093  79094  79095  79096  79097  79098  79100  79106  79109  79111  79112  79113  79114  79115  79116  79117  79118  79120  79121  79123  79124  79126  79127  79128  79129  79131  79132  79133  79134  79137  79139  79140  79143  79144  79145  79146  79147  79148  79149  79150  79151  79153  79154  79155  79156  79157  79158  79159  79160  79161  79162  79163  79164  79165  79166  79167  79168  79169  79170  79171  79172  79173  79174  79175  79176  79177  79178  79179  79180  79181  79182  79183  79184  79185  79186  79187  79189  79190  79192  79194  79195  79196  79197  79199  79200  79204  79206  79207  79211  79213  79214  79219  79221  79222  79223  79224  79225  79226  79227  79230  79231  79232  79234  79235  79239  79240  79241  79243  79244  79245  79246  79247  79248  79249  79250  79251  79252  79253  79254  79255  79256  79257  79258  79259  79260  79261  79262  79263  79264  79265  79266  79268  79269  79270  79272  79273  79274  79275  79276  79277  79278  79279  79280  79282  79285  79286  79287  79288  79290  79296  79297  79298  79300  79301  79302  79303  79304  79305  79306  79307  79308  79310  79311  79312  79313  79314  79315  79316  79317  79318  79319  79320  79323  79324  79328  79329  79330  79331  79332  79334  79336  79337  79338  79339  79340  79343  79344  79345  79346  79347  79348  79351  79352  79354  79355  79356  79358  79359  79360  79361  79362  79363  79364  79365  79366  79367  79368  79369  79370  79371  79372  79373  79374  79375  79376  79377  79378  79379  79380  79381  79382  79383  79384  79385  79386  79387  79388  79390  79391  79392  79393  79394  79395  79396  79397  79398  79399  79400  79401  79402  79405  79406  79408  79409  79410  79412  79415  79416  79418  79419  79420  79421  79422  79423  79424  79425  79426  79428  79429  79430  79431  79432  79433  79434  79435  79436  79437  79438  79439  79440  79441  79442  79443  79444  79445  79446  79447  79448  79450  79451  79452  79453  79454  79455  79456  79457  79458  79459  79460  79461  79462  79463  79464  79465  79466  79467  79468  79469  79470  79471  79472  79473  79474  79478  79479  79480  79482  79483  79488  79489  79490  79494  79495  79496  79498  79499  79500  79501  79502  79503  79504  79505  79506  79507  79508  79509  79510  79511  79512  79513  79514  79515  79516  79517  79518  79519  79521  79522  79523  79524  79526  79528  79529  79530  79531  79532  79533  79534  79535  79536  79537  79538  79539  79541  79542  79543  79544  79545  79546  79547  79548  79549  79550  79553  79554  79555  79556  79557  79558  79559  79560  79561  79562  79563  79564  79565  79566  79567  79568  79569  79572  79573  79574  79575  79576  79579  79580  79581  79582  79583  79584  79589  79590  79591  79592  79593  79596  79597  79598  79599  79600  79601  79602  79603  79604  79605  79606  79607  79610  79611  79612  79613  79614  79615  79619  79620  79622  79623  79624  79625  79626  79627  79628  79629  79630  79633  79634  79635  79636  79637  79638  79640  79641  79642  79643  79644  79646  79647  79649  79650  79651  79652  79653  79654  79655  79656  79657  79658  79659  79660  79661  79662  79663  79664  79665  79666  79667  79668  79669  79670  79671  79672  79673  79674  79675  79676  79677  79678  79679  79680  79681  79682  79683  79684  79685  79686  79687  79688  79689  79691  79692  79693  79694  79695  79696  79697  79698  79699  79700  79701  79702  79703  79705  79706  79707  79708  79709  79710  79713  79714  79717  79718  79720  79727  79728  79729  79730  79731  79732  79733  79734  79735  79736  79737  79738  79739  79740  79741  79742  79743  79744  79745  79746  79747  79748  79749  79750  79751  79752  79753  79754  79755  79756  79757  79758  79759  79760  79762  79763  79764  79765  79766  79767  79768  79769  79770  79771  79772  79773  79774  79775  79777  79778  79779  79780  79781  79782  79783  79784  79785  79786  79787  79788  79789  79790  79791  79792  79793  79794  79795  79796  79797  79798  79799  79800  79801  79802  79803  79804  79805  79806  79807  79808  79809  79810  79811  79812  79813  79814  79816  79817  79818  79819  79820  79821  79822  79823  79824  79826  79827  79828  79829  79830  79831  79832  79833  79834  79835  79836  79837  79838  79839  79840  79841  79842  79843  79844  79845  79846  79848  79849  79850  79851  79853  79854  79857  79858  79859  79860  79861  79863  79864  79865  79867  79868  79869  79870  79873  79874  79877  79878  79879  79880  79881  79882  79883  79884  79885  79886  79887  79888  79889  79890  79891  79892  79893  79894  79896  79897  79898  79899  79900  79901  79902  79903  79904  79905  79906  79907  79908  79909  79910  79911  79912  79913  79914  79915  79916  79917  79918  79919  79920  79921  79922  79923  79924  79925  79926  79927  79928  79929  79930  79931  79932  79933  79934  79935  79936  79937  79938  79939  79940  79941  79942  79943  79944  79946  79947  79948  79949  79950  79951  79952  79953  79954  79955  79956  79959  79960  79961  79962  79963  79964  79965  79966  79967  79968  79969  79970  79971  79972  79973  79974  79975  79976  79977  79978  79979  79980  79981  79982  79983  79984  79985  79986  79987  79988  79989  79990  79991  79992  79993  79994  79995  79996  79997  79998  79999  80000  80001  80002  80005  80006  80007  80008  80009  80010  80011  80012  80013  80014  80015  80016  80017  80018  80019  80020  80022  80023  80024  80025  80026  80027  80028  80029  80030  80031  80033  80034  80037  80038  80039  80040  80042  80043  80044  80045  80046  80047  80048  80049  80050  80051  80052  80053  80054  80055  80056  80057  80058  80059  80060  80061  80062  80063  80064  80065  80066  80067  80068  80069  80070  80072  80074  80075  80076  80077  80078  80079  80080  80081  80082  80083  80084  80085  80086  80087  80088  80089  80090  80091  80093  80094  80095  80096  80097  80098  80101  80102  80103  80104  80105  80106  80107  80108  80109  80110  80111  80112  80113  80115  80116  80117  80118  80119  80120  80121  80122  80123  80124  80125  80126  80127  80128  80129  80130  80131  80133  80134  80135  80136  80137  80138  80139  80140  80141  80142  80144  80145  80146  80147  80148  80149  80150  80151  80152  80153  80154  80155  80156  80157  80158  80159  80160  80161  80162  80163  80164  80165  80166  80167  80168  80169  80170  80171  80173  80174  80175  80176  80178  80179  80180  80181  80182  80183  80184  80185  80186  80187  80188  80189  80190  80191  80192  80193  80194  80195  80196  80197  80198  80200  80201  80203  80205  80206  80209  80210  80211  80212  80213  80214  80215  80216  80221  80223  80224  80225  80226  80227  80228  80229  80230  80231  80232  80233  80234  80235  80236  80237  80238  80239  80240  80241  80242  80243  80244  80245  80246  80247  80248  80249  80250  80251  80252  80253  80254  80255  80256  80257  80258  80259  80260  80261  80262  80263  80264  80265  80266  80267  80269  80271  80272  80273  80275  80276  80277  80278  80279  80280  80281  80282  80283  80284  80285  80286  80287  80288  80289  80290  80291  80292  80293  80294  80295  80296  80297  80298  80299  80300  80303  80304  80305  80306  80307  80308  80309  80310  80311  80312  80313  80314  80315  80316  80317  80318  80319  80320  80321  80322  80323  80324  80325  80326  80327  80328  80329  80330  80331  80332  80333  80334  80335  80336  80337  80338  80339  80340  80341  80342  80343  80344  80345  80346  80347  80348  80349  80350  80351  80352  80353  80354  80355  80356  80357  80358  80359  80360  80361  80362  80363  80364  80365  80366  80367  80368  80369  80370  80371  80372  80373  80374  80375  80376  80377  80378  80379  80380  80381  80382  80383  80384  80385  80386  80387  80388  80389  80390  80391  80392  80393  80394  80395  80396  80397  80398  80399  80400  80401  80402  80405  80406  80407  80408  80409  80410  80411  80412  80413  80414  80416  80417  80418  80419  80420  80421  80422  80423  80424  80425  80426  80427  80429  80430  80431  80432  80433  80434  80435  80436  80438  80439  80440  80441  80442  80443  80444  80445  80446  80447  80448  80449  80450  80451  80452  80453  80454  80455  80456  80457  80458  80459  80460  80461  80462  80463  80464  80465  80466  80467  80468  80469  80470  80471  80472  80473  80474  80475  80476  80477  80478  80479  80480  80481  80482  80483  80484  80485  80486  80487  80488  80489  80490  80491  80492  80493  80494  80495  80496  80497  80498  80499  80500  80501  80502  80503  80504  80505  80506  80507  80508  80509  80510  80511  80512  80513  80514  80515  80516  80517  80518  80519  80520  80521  80522  80523  80524  80525  80526  80527  80528  80529  80530  80531  80532  80533  80534  80535  80536  80537  80538  80539  80540  80541  80542  80543  80544  80545  80546  80547  80548  80549  80550  80551  80552  80553  80554  80555  80556  80557  80558  80559  80560  80561  80562  80563  80564  80565  80566  80567  80568  80569  80570  80571  80572  80573  80574  80575  80576  80577  80578  80579  80580  80581  80582  80583  80584  80585  80586  80587  80588  80589  80591  80592  80594  80596  80598  80599  80600  80602  80603  80604  80605  80606  80607  80608  80609  80610  80611  80612  80614  80615  80616  80617  80618  80619  80620  80621  80622  80623  80624  80625  80628  80629  80630  80631  80632  80633  80634  80637  80638  80639  80641  80642  80643  80644  80645  80646  80647  80648  80649  80650  80651  80652  80653  80654  80658  80659  80660  80661  80662  80663  80664  80665  80666  80667  80668  80669  80670  80671  80672  80674  80675  80677  80678  80679  80680  80682  80684  80685  80686  80688  80689  80691  80692  80694  80697  80698  80699  80700  80701  80703  80704  80705  80706  80707  80708  80723  80733  80734  80737  80738  80739  80740  80742  80743  80744  80745  80746  80747  80748  80749  80750  80751  80752  80754  80755  80756  80757  80758  80759  80760  80761  80762  80763  80764  80765  80766  80767  80768  80769  80770  80771  80772  80773  80774  80775  80776  80777  80778  80779  80780  80781  80782  80783  80784  80785  80786  80787  80788  80789  80790  80795  80796  80797  80798  80799  80800  80801  80802  80803  80804  80805  80806  80807  80808  80809  80810  80811  80812  80813  80814  80815  80816  80817  80818  80819  80820  80821  80822  80823  80824  80825  80826  80827  80828  80829  80830  80831  80832  80833  80834  80837  80839  80840  80843  80845  80846  80849  80851  80852  80853  80854  80855  80856  80859  80860  80861  80862  80863  80864  80867  80871  80872  80873  80874  80875  80876  80877  80878  80879  80880  80882  80883  80884  80885  80886  80887  80888  80889  80890  80891  80892  80893  80894  80895  80896  80897  80898  80903  80904  80905  80906  80907  80908  80911  80912  80915  80916  80917  80918  80919  80920  80921  80922  80923  80924  80925  80926  80927  80928  80929  80930  80931  80932  80933  80934  80935  80936  80937  80938  80939  80941  80943  80944  80945  80946  80947  80948  80949  80950  80951  80952  80953  80954  80955  80956  80957  80958  80959  80960  80961  80962  80963  80964  80966  80967  80968  80969  80970  80971  80972  80973  80974  80975  80976  80977  80978  80979  80980  80981  80982  80983  80984  80985  80986  80987  80988  80989  80990  80991  80992  80993  80994  80997  80998  80999  81000  81001  81002  81003  81004  81005  81006  81008  81009  81010  81011  81012  81013  81014  81015  81016  81017  81018  81019  81020  81021  81022  81023  81024  81025  81026  81027  81028  81029  81030  81031  81032  81033  81034  81035  81036  81038  81039  81040  81042  81043  81044  81046  81048  81049  81050  81051  81052  81055  81056  81058  81059  81060  81061  81062  81063  81064  81065  81066  81067  81068  81070  81071  81072  81073  81074  81075  81076  81077  81078  81079  81080  81081  81082  81083  81084  81085  81086  81087  81088  81089  81090  81091  81092  81093  81094  81095  81096  81097  81098  81099  81100  81103  81104  81105  81106  81108  81109  81110  81111  81112  81113  81114  81116  81117  81118  81119  81120  81121  81122  81123  81124  81125  81127  81128  81130  81133  81134  81135  81136  81137  81138  81143  81144  81145  81146  81147  81148  81149  81150  81152  81153  81154  81155  81156  81159  81160  81161  81162  81163  81164  81165  81166  81167  81168  81171  81175  81176  81181  81182  81185  81187  81188  81189  81191  81192  81195  81196  81197  81198  81201  81202  81204  81205  81206  81207  81208  81209  81210  81211  81212  81213  81214  81215  81216  81219  81221  81222  81223  81225  81227  81228  81231  81232  81234  81235  81237  81238  81239  81240  81241  81242  81243  81244  81245  81247  81248  81249  81250  81251  81252  81253  81254  81255  81256  81257  81258  81259  81260  81261  81262  81263  81264  81265  81266  81267  81268  81269  81270  81273  81274  81275  81276  81277  81278  81279  81280  81281  81282  81283  81284  81285  81286  81287  81288  81289  81290  81291  81292  81293  81294  81295  81296  81297  81298  81299  81300  81303  81304  81306  81307  81308  81311  81313  81314  81315  81316  81317  81318  81319  81320  81321  81322  81323  81324  81325  81326  81327  81328  81329  81330  81331  81332  81333  81334  81335  81336  81337  81338  81339  81340  81341  81342  81343  81344  81345  81346  81347  81348  81349  81350  81351  81352  81353  81354  81355  81356  81357  81358  81359  81360  81361  81362  81363  81364  81365  81366  81367  81368  81369  81370  81371  81372  81373  81374  81375  81376  81377  81378  81379  81380  81383  81385  81386  81387  81388  81390  81391  81392  81393  81394  81395  81396  81397  81398  81399  81400  81401  81402  81403  81404  81405  81406  81408  81409  81410  81411  81412  81413  81414  81417  81418  81419  81420  81421  81422  81423  81424  81425  81426  81427  81428  81429  81430  81431  81432  81433  81434  81435  81436  81437  81438  81439  81440  81441  81442  81443  81444  81445  81446  81447  81448  81449  81450  81451  81452  81453  81454  81455  81456  81457  81458  81459  81460  81461  81462  81463  81464  81465  81466  81467  81469  81470  81472  81473  81474  81475  81476  81477  81478  81479  81480  81481  81482  81483  81484  81485  81486  81487  81488  81489  81490  81491  81492  81493  81494  81495  81496  81497  81498  81499  81500  81501  81502  81503  81504  81505  81506  81507  81508  81509  81510  81511  81512  81513  81514  81515  81516  81517  81518  81519  81520  81521  81522  81523  81524  81525  81526  81527  81528  81529  81530  81531  81533  81534  81536  81537  81538  81539  81540  81541  81542  81543  81544  81545  81546  81547  81548  81549  81550  81551  81552  81553  81554  81555  81556  81557  81558  81560  81561  81562  81563  81564  81565  81566  81567  81568  81569  81570  81571  81572  81573  81575  81576  81577  81580  81581  81582  81583  81584  81585  81586  81587  81588  81589  81590  81591  81592  81593  81594  81595  81596  81597  81598  81599  81600  81601  81602  81603  81604  81605  81606  81607  81608  81609  81610  81611  81612  81613  81614  81615  81616  81617  81618  81619  81620  81621  81622  81623  81624  81625  81626  81627  81628  81629  81630  81631  81632  81633  81634  81635  81636  81637  81638  81639  81640  81641  81642  81643  81644  81645  81646  81647  81648  81649  81650  81651  81652  81653  81654  81655  81656  81657  81658  81659  81660  81661  81662  81663  81664  81665  81666  81669  81670  81671  81672  81673  81674  81676  81677  81679  81680  81681  81682  81683  81684  81685  81686  81687  81690  81692  81693  81694  81695  81696  81697  81698  81699  81700  81701  81702  81703  81704  81705  81706  81709  81711  81715  81717  81718  81719  81720  81721  81722  81723  81724  81726  81727  81728  81729  81730  81731  81732  81734  81735  81736  81737  81738  81739  81740  81741  81742  81743  81744  81745  81746  81747  81748  81749  81750  81752  81755  81758  81760  81761  81762  81763  81764  81767  81768  81769  81770  81771  81772  81773  81774  81775  81776  81777  81778  81779  81780  81781  81782  81783  81784  81785  81786  81787  81788  81790  81791  81792  81793  81794  81795  81796  81797  81798  81799  81800  81801  81802  81803  81804  81805  81806  81807  81808  81809  81810  81812  81813  81814  81815  81816  81817  81818  81819  81820  81823  81824  81830  81833  81834  81837  81838  81839  81840  81844  81846  81847  81848  81849  81850  81851  81852  81855  81857  81858  81859  81860  81862  81863  81865  81866  81867  81868  81869  81870  81871  81872  81873  81874  81875  81876  81877  81878  81879  81880  81881  81882  81883  81884  81885  81886  81887  81888  81889  81890  81891  81892  81893  81894  81895  81896  81897  81898  81899  81900  81901  81902  81903  81904  81905  81906  81907  81908  81909  81910  81911  81912  81913  81914  81915  81916  81917  81918  81919  81920  81921  81922  81923  81924  81925  81926  81927  81928  81929  81930  81931  81932  81933  81934  81935  81936  81937  81939  81940  81941  81942  81943  81944  81945  81946  81947  81948  81949  81950  81951  81952  81953  81954  81955  81956  81957  81958  81959  81960  81961  81962  81963  81964  81967  81968  81970  81971  81974  81976  81977  81978  81980  81982  81983  81984  81985  81986  81989  81990  81991  81992  81993  81994  81995  81996  81997  81998  81999  82000  82001  82002  82003  82004  82005  82006  82007  82008  82009  82010  82011  82012  82013  82014  82015  82016  82017  82018  82019  82020  82021  82022  82023  82024  82025  82026  82027  82028  82029  82030  82031  82032  82033  82034  82035  82036  82037  82039  82040  82041  82042  82043  82044  82045  82046  82047  82048  82051  82052  82055  82057  82058  82060  82061  82062  82063  82064  82065  82066  82067  82068  82070  82071  82072  82075  82076  82077  82078  82081  82082  82083  82085  82086  82088  82089  82090  82091  82092  82093  82094  82095  82096  82097  82098  82101  82102  82104  82106  82107  82108  82109  82110  82111  82112  82113  82114  82115  82116  82117  82118  82119  82120  82121  82122  82123  82124  82125  82126  82127  82128  82129  82130  82131  82132  82133  82134  82135  82136  82137  82138  82139  82140  82141  82142  82143  82144  82145  82146  82148  82149  82150  82152  82153  82154  82155  82156  82157  82158  82159  82160  82161  82162  82165  82166  82167  82168  82169  82170  82172  82173  82174  82175  82176  82177  82178  82179  82181  82182  82183  82184  82185  82186  82187  82188  82189  82190  82191  82192  82193  82195  82196  82197  82198  82199  82202  82203  82204  82205  82207  82208  82210  82213  82220  82221  82222  82223  82224  82225  82226  82227  82228  82229  82230  82235  82236  82237  82240  82242  82243  82244  82245  82246  82247  82248  82251  82252  82259  82260  82262  82263  82264  82265  82266  82267  82268  82269  82270  82271  82272  82273  82274  82275  82276  82277  82278  82279  82280  82282  82283  82284  82285  82286  82287  82288  82291  82292  82293  82294  82295  82296  82297  82298  82299  82300  82303  82304  82306  82307  82308  82309  82310  82311  82312  82313  82314  82315  82316  82317  82318  82319  82320  82321  82322  82323  82324  82325  82326  82327  82328  82329  82330  82331  82332  82333  82334  82335  82336  82337  82338  82339  82340  82341  82342  82343  82344  82345  82346  82347  82348  82349  82350  82351  82352  82353  82354  82355  82356  82357  82358  82359  82360  82361  82362  82364  82367  82368  82369  82370  82371  82372  82373  82374  82375  82376  82377  82378  82379  82380  82381  82382  82383  82384  82386  82387  82388  82389  82390  82391  82392  82393  82397  82398  82399  82400  82403  82404  82405  82406  82407  82408  82409  82410  82411  82412  82413  82414  82415  82416  82417  82418  82419  82420  82421  82422  82425  82426  82427  82428  82429  82430  82431  82432  82433  82435  82436  82438  82439  82440  82442  82443  82444  82445  82447  82448  82449  82450  82451  82452  82454  82455  82456  82457  82458  82459  82460  82461  82462  82463  82465  82466  82469  82470  82472  82473  82474  82475  82477  82478  82479  82480  82483  82484  82485  82486  82487  82489  82491  82492  82493  82494  82499  82501  82502  82504  82505  82506  82509  82510  82511  82512  82513  82514  82517  82518  82519  82520  82521  82522  82523  82524  82525  82526  82527  82528  82529  82530  82531  82532  82533  82534  82535  82536  82537  82538  82539  82540  82541  82542  82543  82544  82545  82546  82547  82548  82549  82550  82551  82553  82555  82556  82557  82558  82559  82560  82561  82562  82563  82564  82565  82566  82567  82568  82569  82570  82573  82574  82576  82577  82578  82579  82580  82586  82587  82589  82590  82591  82592  82593  82594  82595  82596  82597  82598  82599  82600  82601  82602  82603  82604  82605  82606  82607  82608  82609  82610  82611  82612  82614  82616  82617  82618  82619  82620  82621  82622  82623  82625  82626  82627  82628  82629  82630  82631  82632  82633  82634  82635  82636  82637  82638  82639  82640  82643  82644  82645  82646  82647  82648  82652  82653  82654  82655  82656  82657  82658  82659  82660  82663  82664  82666  82669  82670  82671  82672  82673  82674  82675  82676  82677  82679  82680  82681  82682  82683  82684  82685  82686  82687  82688  82689  82690  82691  82692  82693  82694  82695  82696  82699  82700  82701  82702  82703  82704  82705  82706  82707  82708  82709  82710  82713  82715  82716  82717  82718  82721  82723  82724  82727  82729  82730  82737  82738  82740  82741  82742  82743  82744  82745  82746  82747  82748  82749  82750  82751  82752  82753  82754  82755  82756  82757  82758  82759  82760  82761  82762  82763  82764  82765  82766  82768  82769  82770  82771  82772  82773  82774  82775  82776  82777  82778  82779  82780  82781  82783  82785  82786  82787  82788  82789  82790  82791  82792  82793  82794  82796  82797  82798  82800  82801  82802  82803  82804  82805  82806  82807  82808  82811  82813  82814  82819  82820  82821  82822  82825  82826  82827  82829  82830  82832  82833  82834  82835  82836  82837  82838  82839  82840  82841  82842  82843  82844  82845  82846  82849  82850  82851  82852  82853  82854  82855  82856  82857  82858  82859  82860  82861  82862  82863  82864  82865  82866  82867  82868  82869  82870  82871  82872  82873  82874  82875  82876  82877  82878  82879  82880  82881  82882  82883  82884  82885  82886  82887  82888  82889  82890  82891  82892  82893  82894  82895  82896  82897  82898  82900  82901  82902  82903  82904  82905  82906  82907  82908  82909  82910  82911  82912  82913  82914  82915  82916  82917  82918  82919  82920  82921  82922  82923  82924  82925  82926  82927  82928  82929  82930  82931  82932  82933  82934  82935  82936  82937  82938  82939  82940  82941  82942  82943  82944  82945  82946  82947  82948  82949  82950  82951  82952  82953  82954  82955  82956  82957  82958  82959  82960  82961  82962  82963  82964  82965  82966  82969  82970  82971  82972  82973  82974  82975  82976  82977  82978  82979  82980  82981  82982  82983  82984  82985  82986  82987  82988  82989  82990  82991  82992  82993  82994  82995  82996  82997  82998  82999  83000  83001  83002  83003  83004  83005  83006  83007  83008  83009  83010  83011  83012  83013  83014  83015  83016  83017  83018  83019  83020  83021  83022  83023  83024  83025  83026  83027  83028  83029  83030  83031  83032  83033  83034  83035  83036  83037  83038  83039  83040  83041  83042  83043  83044  83045  83047  83048  83050  83051  83052  83053  83054  83055  83056  83057  83058  83059  83060  83061  83062  83063  83064  83065  83066  83067  83068  83069  83070  83071  83072  83073  83074  83075  83076  83077  83078  83079  83080  83081  83082  83083  83084  83085  83086  83087  83088  83089  83090  83091  83092  83093  83094  83096  83099  83103  83105  83106  83107  83108  83109  83110  83111  83112  83113  83114  83115  83116  83117  83118  83119  83120  83121  83122  83123  83124  83125  83126  83127  83128  83130  83133  83134  83137  83138  83139  83140  83143  83144  83147  83148  83149  83150  83151  83153  83154  83155  83156  83157  83158  83159  83161  83162  83163  83164  83165  83166  83167  83168  83169  83170  83171  83172  83173  83174  83175  83176  83177  83178  83179  83180  83181  83182  83183  83184  83185  83186  83187  83188  83189  83190  83192  83194  83196  83197  83198  83199  83201  83202  83203  83204  83205  83206  83207  83208  83211  83212  83213  83215  83216  83217  83218  83219  83220  83221  83222  83223  83224  83225  83226  83227  83228  83233  83234  83235  83236  83237  83238  83239  83240  83241  83243  83244  83245  83246  83248  83249  83251  83252  83253  83254  83255  83256  83257  83258  83259  83260  83261  83262  83263  83264  83265  83266  83267  83268  83269  83270  83271  83272  83273  83274  83275  83276  83277  83278  83279  83280  83281  83282  83283  83284  83285  83286  83287  83288  83289  83290  83291  83292  83293  83294  83296  83297  83298  83299  83300  83301  83302  83303  83304  83305  83306  83309  83310  83311  83312  83313  83314  83317  83318  83319  83320  83323  83324  83325  83326  83327  83328  83329  83330  83333  83334  83335  83336  83337  83338  83340  83341  83342  83343  83344  83345  83346  83347  83348  83350  83351  83352  83353  83354  83355  83356  83358  83359  83360  83361  83362  83363  83364  83365  83367  83368  83369  83370  83371  83372  83373  83374  83375  83376  83377  83378  83379  83381  83382  83384  83385  83386  83388  83389  83390  83391  83392  83393  83394  83395  83396  83397  83398  83399  83400  83401  83402  83403  83404  83405  83406  83408  83409  83410  83411  83412  83413  83414  83415  83416  83417  83418  83419  83420  83421  83422  83423  83424  83425  83426  83427  83428  83429  83430  83431  83432  83433  83434  83435  83436  83437  83438  83439  83440  83442  83443  83444  83445  83446  83447  83448  83449  83450  83451  83452  83453  83454  83455  83456  83459  83460  83461  83462  83463  83464  83465  83466  83467  83468  83469  83470  83471  83472  83473  83474  83475  83476  83477  83478  83479  83481  83482  83483  83484  83485  83486  83487  83488  83491  83492  83493  83494  83495  83496  83497  83498  83499  83500  83501  83502  83504  83505  83506  83507  83508  83509  83510  83511  83513  83514  83515  83516  83517  83518  83519  83520  83521  83522  83523  83524  83525  83526  83527  83528  83529  83530  83531  83532  83533  83534  83536  83537  83538  83539  83540  83541  83542  83543  83544  83545  83546  83547  83548  83549  83551  83552  83553  83554  83555  83556  83557  83558  83559  83560  83561  83562  83563  83564  83565  83566  83567  83568  83569  83570  83571  83572  83573  83574  83575  83576  83577  83578  83579  83580  83581  83582  83583  83584  83586  83587  83588  83589  83590  83591  83592  83593  83594  83595  835</t>
  </si>
  <si>
    <t xml:space="preserve">97  83598  83599  83600  83601  83602  83603  83604  83606  83607  83608  83609  83610  83611  83612  83613  83614  83615  83616  83617  83618  83619  83620  83621  83622  83623  83624  83625  83626  83627  83628  83629  83630  83631  83632  83633  83634  83635  83636  83637  83638  83639  83640  83641  83642  83643  83644  83645  83646  83647  83648  83649  83650  83651  83652  83653  83654  83655  83656  83657  83658  83659  83660  83662  83663  83664  83666  83667  83668  83669  83670  83671  83672  83673  83674  83676  83679  83680  83681  83682  83683  83684  83686  83687  83688  83689  83690  83691  83692  83693  83694  83695  83696  83697  83698  83699  83700  83701  83702  83703  83704  83705  83706  83707  83708  83709  83710  83711  83712  83713  83714  83715  83716  83717  83718  83719  83720  83721  83722  83723  83724  83725  83726  83727  83728  83729  83730  83731  83732  83733  83734  83735  83736  83737  83738  83740  83741  83743  83744  83746  83747  83748  83749  83750  83751  83752  83754  83759  83760  83761  83762  83766  83767  83768  83770  83771  83772  83773  83774  83775  83776  83777  83778  83779  83781  83782  83783  83784  83785  83786  83787  83788  83789  83790  83791  83792  83797  83798  83800  83802  83803  83804  83805  83806  83807  83808  83809  83810  83811  83812  83815  83817  83818  83819  83823  83825  83826  83827  83828  83831  83832  83834  83835  83838  83839  83840  83841  83842  83843  83844  83845  83846  83847  83848  83849  83850  83856  83857  83859  83860  83861  83862  83863  83864  83865  83866  83867  83868  83870  83872  83873  83874  83876  83877  83878  83879  83880  83881  83882  83883  83884  83885  83887  83888  83889  83890  83891  83892  83893  83894  83895  83896  83898  83900  83903  83904  83905  83906  83907  83908  83911  83912  83913  83914  83915  83916  83919  83920  83922  83923  83924  83925  83926  83927  83928  83929  83930  83931  83932  83934  83936  83937  83938  83939  83940  83941  83942  83943  83944  83945  83946  83947  83948  83949  83950  83951  83952  83953  83954  83955  83956  83957  83958  83959  83960  83961  83962  83963  83964  83965  83966  83967  83968  83969  83970  83971  83972  83973  83974  83975  83976  83977  83978  83979  83980  83981  83982  83983  83984  83985  83986  83987  83988  83989  83990  83991  83992  83993  83994  83995  83996  83997  83998  84000  84001  84002  84003  84004  84007  84008  84019  84020  84032  84033  84034  84035  84036  84037  84038  84039  84040  84041  84042  84043  84044  84045  84046  84047  84048  84049  84050  84051  84052  84053  84054  84055  84056  84057  84058  84059  84060  84061  84062  84063  84064  84066  84069  84070  84071  84072  84074  84075  84076  84078  84079  84080  84081  84082  84083  84085  84087  84088  84089  84090  84091  84092  84093  84095  84096  84097  84098  84099  84100  84101  84102  84103  84104  84105  84106  84107  84108  84109  84110  84111  84112  84113  84114  84115  84116  84117  84118  84119  84120  84121  84122  84123  84124  84125  84126  84127  84128  84129  84130  84131  84132  84133  84134  84135  84136  84137  84138  84139  84140  84141  84142  84143  84144  84145  84146  84147  84148  84149  84150  84151  84152  84153  84154  84155  84156  84157  84158  84159  84160  84161  84162  84163  84164  84165  84166  84167  84168  84169  84170  84171  84172  84173  84174  84175  84176  84177  84178  84179  84180  84183  84184  84185  84186  84187  84188  84189  84190  84191  84192  84193  84194  84195  84196  84197  84198  84199  84200  84201  84202  84203  84204  84205  84206  84207  84208  84209  84210  84211  84212  84213  84214  84215  84216  84217  84218  84219  84220  84221  84222  84223  84224  84225  84226  84227  84228  84229  84230  84231  84233  84234  84235  84236  84238  84241  84242  84243  84244  84245  84246  84247  84248  84249  84250  84251  84252  84253  84254  84255  84256  84257  84258  84259  84260  84261  84262  84263  84264  84265  84266  84267  84268  84269  84270  84271  84272  84273  84274  84275  84279  84283  84287  84288  84289  84290  84292  84293  84294  84295  84296  84297  84298  84299  84300  84304  84305  84306  84309  84310  84311  84312  84314  84315  84316  84317  84318  84319  84320  84321  84322  84323  84324  84325  84326  84327  84328  84329  84330  84331  84332  84333  84334  84335  84336  84337  84338  84339  84341  84342  84343  84344  84345  84346  84347  84348  84349  84350  84351  84352  84354  84355  84356  84357  84358  84359  84360  84361  84362  84363  84364  84365  84366  84367  84368  84369  84370  84371  84372  84373  84374  84375  84376  84377  84378  84379  84380  84381  84382  84385  84386  84387  84389  84390  84391  84392  84393  84394  84395  84396  84397  84398  84399  84400  84401  84402  84403  84404  84405  84406  84408  84410  84411  84413  84414  84416  84417  84418  84419  84421  84422  84424  84425  84426  84427  84428  84429  84430  84432  84433  84434  84435  84436  84437  84438  84439  84440  84441  84442  84443  84444  84449  84450  84451  84453  84454  84455  84456  84457  84458  84461  84462  84463  84464  84465  84467  84468  84469  84470  84471  84472  84474  84477  84478  84479  84480  84481  84482  84484  84485  84486  84488  84489  84490  84491  84492  84493  84494  84495  84496  84497  84498  84499  84500  84501  84502  84503  84504  84505  84506  84507  84508  84509  84510  84511  84512  84513  84514  84515  84516  84518  84519  84520  84521  84522  84526  84534  84535  84536  84537  84538  84540  84541  84542  84543  84544  84545  84547  84548  84549  84550  84552  84553  84555  84556  84557  84558  84559  84560  84561  84562  84563  84564  84566  84569  84571  84572  84574  84575  84576  84577  84578  84579  84580  84581  84582  84583  84584  84585  84586  84587  84588  84589  84590  84591  84592  84593  84594  84595  84596  84597  84599  84600  84601  84602  84603  84605  84606  84607  84608  84609  84610  84613  84614  84615  84616  84618  84621  84622  84623  84625  84626  84629  84631  84632  84633  84636  84637  84639  84640  84641  84642  84643  84644  84645  84646  84647  84648  84649  84650  84651  84652  84653  84654  84655  84656  84657  84659  84660  84661  84662  84663  84665  84666  84667  84668  84669  84670  84671  84672  84674  84675  84676  84678  84680  84683  84685  84688  84689  84690  84691  84692  84694  84695  84696  84697  84698  84699  84700  84702  84704  84707  84708  84709  84710  84711  84712  84716  84717  84718  84720  84723  84724  84725  84726  84727  84728  84729  84730  84732  84733  84734  84735  84736  84737  84738  84739  84740  84741  84742  84743  84744  84745  84746  84748  84749  84750  84751  84752  84755  84756  84762  84765  84766  84767  84768  84770  84771  84773  84774  84775  84777  84779  84780  84783  84784  84785  84786  84787  84788  84789  84790  84791  84792  84793  84794  84795  84796  84797  84798  84799  84800  84801  84803  84804  84806  84807  84808  84809  84811  84812  84813  84814  84815  84817  84818  84819  84820  84821  84822  84823  84824  84825  84826  84827  84828  84829  84830  84831  84833  84834  84835  84836  84837  84838  84842  84843  84844  84845  84846  84847  84848  84853  84856  84857  84858  84859  84860  84861  84862  84865  84866  84867  84868  84869  84870  84872  84873  84874  84875  84876  84877  84878  84879  84880  84881  84882  84884  84885  84886  84887  84888  84889  84890  84891  84892  84893  84894  84895  84896  84897  84898  84900  84901  84902  84903  84904  84905  84906  84907  84908  84909  84910  84911  84912  84913  84914  84915  84916  84918  84919  84920  84921  84922  84923  84924  84926  84927  84928  84929  84930  84932  84933  84934  84935  84936  84937  84938  84939  84940  84941  84942  84946  84948  84949  84950  84952  84954  84955  84956  84957  84958  84961  84962  84964  84965  84966  84967  84968  84969  84970  84971  84972  84973  84974  84975  84977  84978  84979  84980  84981  84982  84983  84984  84985  84986  84987  84988  84989  84990  84992  84993  84994  84995  84996  84997  84998  84999  85000  85001  85002  85004  85005  85006  85008  85009  85010  85011  85012  85013  85014  85015  85016  85017  85018  85019  85020  85021  85022  85026  85027  85029  85030  85033  85034  85035  85036  85037  85038  85040  85041  85042  85044  85046  85047  85048  85049  85050  85051  85052  85053  85054  85055  85056  85057  85058  85059  85060  85061  85062  85063  85064  85065  85066  85067  85068  85069  85070  85072  85073  85074  85075  85076  85077  85078  85079  85080  85081  85082  85083  85084  85085  85086  85087  85088  85089  85090  85091  85092  85093  85094  85095  85096  85097  85098  85099  85100  85101  85102  85103  85104  85105  85106  85107  85108  85109  85110  85111  85112  85113  85114  85115  85116  85117  85118  85119  85120  85123  85124  85125  85126  85127  85128  85129  85130  85131  85132  85133  85134  85135  85136  85137  85138  85140  85141  85142  85143  85144  85145  85146  85147  85149  85150  85151  85152  85153  85154  85155  85156  85157  85158  85159  85160  85161  85162  85163  85164  85165  85166  85167  85168  85171  85172  85173  85174  85175  85176  85177  85178  85179  85180  85181  85182  85184  85186  85187  85188  85189  85190  85191  85192  85193  85194  85195  85196  85197  85198  85199  85200  85201  85202  85203  85204  85205  85206  85207  85208  85209  85210  85211  85212  85213  85214  85215  85216  85217  85218  85219  85220  85221  85222  85223  85224  85225  85226  85227  85228  85229  85230  85231  85232  85233  85234  85235  85236  85237  85238  85239  85240  85241  85242  85243  85244  85247  85248  85249  85250  85251  85252  85253  85254  85255  85256  85257  85259  85261  85262  85263  85264  85265  85266  85267  85268  85269  85270  85271  85272  85273  85274  85275  85276  85277  85278  85279  85280  85281  85282  85283  85284  85286  85287  85288  85290  85291  85292  85293  85294  85295  85296  85297  85299  85300  85301  85302  85303  85304  85306  85307  85308  85309  85310  85311  85312  85313  85314  85315  85316  85317  85318  85319  85320  85321  85322  85325  85326  85327  85328  85330  85331  85332  85333  85334  85335  85336  85337  85338  85339  85340  85341  85342  85343  85344  85345  85346  85347  85348  85349  85350  85351  85352  85353  85354  85355  85356  85357  85358  85359  85360  85361  85362  85363  85364  85365  85366  85367  85368  85369  85370  85371  85372  85373  85374  85375  85376  85377  85378  85379  85380  85383  85384  85385  85386  85387  85388  85389  85390  85391  85392  85393  85394  85395  85396  85397  85398  85399  85400  85401  85402  85403  85404  85405  85406  85407  85408  85409  85410  85411  85412  85413  85414  85415  85416  85417  85418  85419  85420  85421  85422  85423  85424  85425  85426  85427  85428  85429  85430  85431  85432  85433  85434  85435  85436  85437  85438  85439  85440  85441  85442  85443  85444  85445  85446  85447  85448  85449  85450  85451  85452  85453  85454  85455  85456  85457  85458  85461  85462  85463  85464  85465  85466  85467  85468  85469  85471  85472  85473  85475  85477  85478  85480  85481  85482  85483  85484  85485  85486  85487  85488  85491  85492  85493  85494  85495  85496  85497  85503  85504  85505  85506  85507  85509  85510  85511  85512  85514  85515  85517  85518  85519  85520  85521  85522  85523  85524  85526  85527  85528  85530  85532  85533  85534  85535  85536  85537  85538  85540  85541  85542  85543  85544  85545  85546  85547  85548  85549  85550  85551  85552  85553  85554  85555  85556  85557  85558  85559  85560  85561  85562  85563  85564  85565  85566  85567  85568  85569  85570  85571  85572  85573  85574  85576  85577  85578  85579  85580  85581  85582  85583  85584  85585  85586  85587  85588  85589  85590  85591  85592  85593  85594  85595  85596  85598  85599  85600  85601  85602  85604  85605  85606  85609  85613  85614  85615  85616  85617  85618  85619  85620  85621  85622  85628  85629  85630  85631  85632  85633  85634  85635  85636  85637  85638  85639  85640  85641  85642  85643  85644  85645  85646  85648  85651  85652  85655  85656  85657  85658  85659  85660  85661  85662  85663  85664  85665  85666  85667  85668  85669  85670  85671  85672  85673  85674  85675  85676  85677  85678  85679  85680  85681  85682  85683  85684  85685  85686  85687  85688  85689  85690  85691  85692  85693  85694  85695  85696  85697  85698  85699  85700  85701  85702  85703  85704  85705  85706  85709  85710  85711  85712  85713  85714  85715  85716  85717  85718  85719  85720  85721  85722  85725  85726  85727  85728  85729  85730  85731  85732  85733  85734  85735  85736  85737  85738  85739  85740  85743  85744  85745  85746  85747  85748  85749  85750  85751  85752  85753  85754  85755  85756  85757  85758  85759  85760  85761  85762  85763  85764  85765  85766  85767  85768  85769  85770  85771  85772  85773  85774  85775  85776  85777  85778  85779  85780  85781  85782  85783  85784  85785  85786  85787  85788  85789  85790  85792  85793  85794  85795  85796  85797  85798  85801  85802  85803  85804  85805  85806  85807  85808  85811  85812  85813  85814  85815  85816  85817  85818  85819  85820  85821  85822  85823  85824  85825  85826  85827  85828  85829  85830  85831  85832  85833  85835  85836  85837  85838  85839  85840  85843  85844  85845  85846  85847  85848  85849  85850  85851  85852  85853  85854  85855  85856  85857  85858  85859  85860  85861  85862  85863  85864  85866  85867  85868  85869  85870  85871  85872  85873  85874  85875  85876  85877  85878  85881  85882  85885  85886  85890  85891  85892  85893  85894  85895  85896  85897  85898  85899  85900  85901  85902  85903  85904  85905  85906  85907  85908  85909  85910  85911  85912  85913  85914  85915  85916  85917  85918  85919  85921  85922  85923  85924  85927  85928  85929  85930  85931  85932  85933  85934  85935  85936  85937  85938  85939  85941  85942  85943  85944  85945  85946  85947  85948  85949  85950  85951  85952  85955  85956  85957  85958  85959  85960  85961  85962  85965  85966  85968  85975  85977  85978  85979  85980  85981  85982  85983  85987  85989  85990  85991  85992  85994  85995  85996  85997  85998  85999  86000  86001  86002  86003  86004  86005  86009  86010  86011  86012  86013  86014  86015  86016  86017  86018  86031  86032  86033  86034  86035  86036  86037  86038  86039  86040  86041  86042  86045  86046  86049  86050  86051  86052  86055  86056  86059  86060  86061  86062  86065  86066  86067  86069  86070  86071  86074  86075  86076  86077  86078  86079  86080  86081  86082  86083  86084  86085  86086  86087  86088  86089  86090  86091  86092  86093  86094  86095  86096  86098  86099  86100  86101  86102  86103  86104  86105  86106  86108  86109  86111  86112  86113  86114  86115  86116  86117  86118  86119  86120  86121  86122  86123  86124  86125  86126  86127  86128  86129  86131  86132  86133  86134  86136  86137  86138  86140  86142  86143  86144  86145  86149  86151  86152  86154  86155  86156  86157  86158  86159  86160  86161  86162  86163  86164  86165  86166  86167  86168  86169  86170  86171  86172  86173  86174  86175  86176  86177  86178  86179  86180  86182  86183  86184  86185  86186  86187  86188  86189  86190  86191  86192  86193  86194  86195  86196  86197  86198  86199  86200  86201  86202  86203  86204  86205  86206  86207  86208  86209  86210  86211  86212  86213  86214  86215  86216  86217  86218  86219  86220  86221  86222  86223  86224  86225  86226  86227  86228  86229  86230  86231  86232  86233  86234  86235  86236  86237  86238  86240  86242  86244  86247  86249  86251  86252  86253  86254  86255  86256  86259  86260  86262  86263  86264  86265  86269  86270  86271  86274  86275  86276  86277  86278  86279  86280  86281  86282  86283  86284  86285  86286  86287  86288  86289  86290  86291  86293  86294  86297  86298  86299  86300  86301  86302  86303  86304  86305  86306  86307  86308  86309  86310  86311  86312  86313  86314  86315  86316  86319  86320  86321  86322  86323  86324  86325  86326  86327  86328  86329  86330  86332  86333  86334  86337  86338  86339  86340  86342  86343  86344  86345  86346  86347  86348  86349  86350  86351  86352  86353  86354  86355  86356  86359  86360  86361  86362  86363  86364  86366  86367  86368  86371  86372  86373  86375  86376  86377  86378  86379  86380  86382  86383  86384  86385  86386  86387  86388  86389  86390  86391  86392  86393  86394  86395  86396  86397  86398  86399  86400  86401  86402  86403  86404  86405  86406  86407  86408  86409  86410  86411  86412  86413  86414  86415  86416  86417  86418  86419  86420  86421  86422  86423  86424  86425  86426  86427  86428  86429  86430  86431  86432  86433  86434  86435  86436  86437  86438  86439  86440  86441  86442  86443  86444  86447  86448  86449  86450  86451  86452  86453  86454  86455  86456  86457  86458  86459  86461  86462  86463  86464  86465  86466  86467  86468  86469  86470  86471  86472  86473  86474  86476  86479  86480  86481  86482  86483  86484  86487  86488  86493  86494  86495  86496  86497  86498  86499  86500  86501  86502  86503  86504  86506  86507  86508  86509  86510  86511  86512  86514  86515  86516  86518  86519  86520  86521  86522  86523  86524  86525  86526  86527  86528  86529  86530  86531  86532  86533  86534  86535  86536  86538  86539  86540  86541  86542  86543  86544  86545  86546  86547  86548  86549  86550  86551  86552  86553  86554  86555  86557  86558  86560  86562  86564  86565  86566  86567  86568  86569  86570  86571  86572  86573  86574  86576  86577  86578  86579  86580  86581  86582  86583  86584  86585  86586  86587  86588  86589  86590  86591  86592  86593  86594  86596  86597  86598  86599  86600  86601  86602  86603  86604  86605  86606  86607  86608  86609  86610  86611  86612  86613  86614  86615  86616  86619  86620  86623  86624  86625  86626  86627  86628  86629  86632  86633  86634  86637  86638  86639  86640  86641  86649  86650  86651  86653  86654  86655  86657  86658  86659  86660  86661  86662  86663  86664  86665  86666  86667  86668  86669  86670  86671  86672  86673  86674  86675  86676  86677  86678  86679  86680  86682  86683  86684  86685  86686  86687  86688  86691  86692  86694  86696  86698  86699  86700  86701  86703  86704  86705  86706  86707  86708  86709  86710  86711  86712  86713  86714  86715  86716  86717  86718  86719  86720  86721  86722  86723  86724  86725  86726  86727  86728  86729  86730  86731  86732  86733  86734  86735  86736  86737  86738  86739  86740  86741  86742  86743  86744  86745  86746  86747  86748  86749  86750  86751  86752  86753  86754  86755  86756  86757  86758  86759  86760  86761  86762  86763  86764  86765  86766  86767  86768  86769  86770  86774  86775  86777  86778  86779  86780  86781  86782  86783  86784  86785  86786  86787  86788  86790  86791  86792  86793  86794  86795  86796  86797  86798  86800  86802  86805  86806  86807  86808  86810  86811  86813  86814  86815  86816  86817  86818  86819  86820  86821  86822  86823  86824  86825  86826  86827  86828  86829  86830  86831  86832  86834  86835  86836  86837  86838  86839  86840  86841  86842  86843  86844  86845  86846  86847  86848  86849  86850  86851  86852  86853  86854  86855  86856  86857  86858  86859  86860  86861  86862  86863  86864  86865  86867  86868  86869  86870  86871  86872  86873  86875  86876  86877  86880  86881  86882  86885  86886  86887  86888  86889  86890  86891  86892  86894  86895  86896  86897  86898  86899  86900  86902  86903  86904  86905  86906  86907  86908  86909  86910  86911  86912  86913  86914  86915  86916  86917  86918  86920  86921  86922  86923  86924  86926  86927  86928  86929  86930  86931  86932  86933  86934  86935  86936  86937  86938  86939  86940  86941  86942  86943  86944  86945  86946  86947  86948  86950  86951  86952  86953  86954  86955  86956  86957  86958  86959  86960  86967  86969  86970  86971  86972  86973  86974  86977  86978  86979  86981  86983  86984  86985  86986  86987  86988  86989  86990  86991  86992  86995  86996  86997  86998  86999  87000  87001  87002  87005  87006  87007  87008  87009  87010  87011  87012  87015  87016  87017  87019  87020  87021  87022  87023  87024  87025  87026  87027  87028  87031  87032  87033  87034  87035  87036  87037  87038  87039  87040  87041  87042  87043  87044  87045  87046  87047  87048  87049  87050  87051  87052  87053  87054  87055  87056  87057  87058  87059  87060  87061  87062  87063  87064  87065  87066  87067  87068  87069  87070  87071  87073  87074  87075  87076  87077  87078  87079  87080  87081  87082  87083  87084  87085  87087  87088  87089  87090  87091  87092  87093  87094  87097  87098  87099  87101  87105  87106  87109  87110  87112  87120  87121  87125  87126  87127  87128  87129  87130  87131  87132  87135  87136  87137  87138  87139  87140  87142  87144  87145  87146  87148  87149  87150  87151  87152  87153  87154  87155  87156  87157  87158  87159  87160  87161  87162  87163  87164  87165  87166  87167  87168  87169  87170  87171  87172  87173  87174  87175  87177  87178  87179  87180  87181  87182  87183  87184  87187  87188  87189  87190  87191  87192  87193  87194  87195  87196  87197  87198  87199  87200  87201  87202  87203  87204  87205  87206  87207  87208  87209  87210  87211  87212  87213  87214  87215  87216  87217  87219  87220  87221  87223  87224  87225  87226  87227  87228  87229  87230  87231  87232  87233  87234  87235  87236  87237  87238  87239  87240  87241  87242  87243  87244  87245  87246  87247  87248  87249  87250  87251  87252  87253  87254  87255  87256  87257  87258  87259  87260  87261  87262  87263  87264  87265  87266  87267  87268  87269  87270  87271  87272  87273  87274  87275  87276  87277  87278  87279  87280  87281  87282  87283  87284  87285  87286  87287  87288  87289  87290  87291  87292  87293  87294  87295  87296  87298  87299  87300  87301  87302  87303  87304  87305  87306  87307  87308  87309  87310  87311  87312  87313  87314  87315  87316  87317  87318  87319  87320  87321  87322  87325  87326  87327  87328  87329  87330  87331  87332  87334  87335  87336  87337  87338  87339  87340  87341  87342  87343  87344  87345  87346  87348  87349  87350  87351  87352  87353  87354  87355  87356  87357  87358  87359  87360  87361  87363  87364  87367  87368  87371  87372  87374  87375  87376  87377  87379  87380  87381  87382  87383  87384  87385  87386  87389  87390  87391  87392  87395  87396  87397  87398  87399  87400  87403  87404  87405  87406  87409  87410  87411  87412  87413  87414  87415  87416  87417  87418  87419  87420  87421  87422  87423  87424  87425  87426  87427  87428  87429  87430  87431  87432  87433  87434  87435  87436  87437  87438  87439  87440  87441  87442  87443  87444  87445  87446  87447  87448  87449  87450  87451  87452  87453  87454  87455  87456  87457  87458  87459  87460  87462  87463  87464  87466  87467  87469  87470  87471  87472  87473  87474  87475  87476  87477  87478  87479  87480  87481  87482  87483  87484  87486  87487  87488  87489  87490  87493  87494  87495  87496  87497  87498  87499  87500  87501  87502  87503  87504  87505  87506  87507  87508  87509  87510  87511  87512  87513  87514  87515  87516  87517  87519  87520  87521  87522  87523  87524  87525  87526  87527  87528  87529  87530  87531  87532  87533  87534  87535  87536  87537  87538  87539  87541  87543  87544  87545  87546  87547  87548  87549  87550  87551  87552  87554  87555  87557  87558  87559  87560  87561  87562  87563  87564  87567  87568  87569  87570  87571  87572  87573  87574  87577  87578  87579  87580  87581  87582  87583  87584  87585  87586  87587  87588  87589  87590  87591  87592  87593  87594  87595  87596  87597  87598  87599  87600  87601  87602  87603  87604  87607  87608  87609  87610  87613  87614  87615  87617  87618  87619  87620  87621  87622  87623  87624  87625  87626  87629  87630  87631  87632  87633  87634  87635  87636  87638  87639  87640  87641  87642  87643  87644  87645  87646  87647  87648  87649  87650  87651  87652  87653  87654  87655  87656  87657  87658  87659  87660  87661  87662  87663  87664  87665  87666  87667  87668  87669  87670  87671  87672  87673  87674  87675  87676  87677  87678  87679  87680  87684  87687  87688  87689  87690  87691  87692  87693  87694  87695  87696  87697  87701  87702  87703  87704  87706  87707  87708  87709  87710  87711  87712  87713  87714  87717  87718  87719  87720  87723  87724  87727  87728  87730  87731  87733  87734  87735  87736  87737  87738  87739  87740  87741  87742  87745  87746  87747  87748  87751  87752  87753  87754  87756  87757  87758  87760  87761  87762  87763  87766  87768  87769  87770  87771  87772  87773  87774  87775  87777  87778  87779  87780  87781  87782  87783  87785  87786  87787  87788  87789  87790  87791  87793  87795  87796  87797  87798  87799  87800  87802  87803  87804  87805  87806  87807  87808  87809  87811  87812  87813  87814  87815  87816  87817  87818  87819  87820  87821  87823  87824  87826  87828  87829  87830  87831  87832  87833  87834  87835  87836  87837  87838  87841  87842  87843  87844  87846  87847  87848  87849  87850  87852  87854  87859  87860  87861  87863  87864  87866  87867  87868  87870  87873  87874  87875  87876  87877  87881  87884  87885  87886  87887  87888  87889  87890  87891  87892  87893  87894  87895  87896  87897  87898  87899  87900  87901  87902  87905  87906  87907  87908  87909  87910  87911  87912  87916  87918  87919  87920  87921  87922  87923  87924  87927  87928  87931  87932  87935  87939  87945  87946  87947  87948  87950  87951  87952  87953  87956  87957  87958  87959  87960  87961  87962  87965  87966  87968  87969  87970  87971  87973  87974  87975  87976  87977  87978  87986  87988  87991  87992  87994  87995  88001  88002  88003  88004  88006  88008  88009  88010  88011  88012  88014  88015  88017  88018  88023  88024  88028  88034  88035  88036  88037  88038  88039  88040  88041  88042  88043  88044  88047  88048  88049  88050  88051  88052  88053  88055  88056  88057  88061  88071  88072  88073  88075  88076  88077  88078  88080  88082  88083  88084  88085  88086  88087  88088  88091  88092  88093  88095  88096  88100  88103  88108  88111  88112  88113  88114  88117  88118  88120  88121  88122  88124  88128  88129  88131  88132  88135  88136  88138  88141  88142  88143  88144  88145  88146  88147  88148  88149  88150  88151  88152  88153  88154  88155  88156  88157  88158  88159  88160  88161  88162  88163  88164  88165  88166  88167  88168  88169  88170  88171  88172  88173  88174  88175  88176  88177  88178  88180  88181  88182  88183  88184  88185  88186  88187  88188  88190  88191  88192  88193  88194  88195  88196  88197  88198  88199  88200  88203  88204  88205  88206  88207  88208  88209  88213  88214  88216  88219  88221  88222  88223  88224  88227  88228  88229  88232  88233  88234  88235  88236  88237  88238  88239  88240  88241  88242  88243  88244  88245  88246  88247  88248  88249  88250  88251  88252  88253  88254  88255  88256  88257  88258  88259  88260  88261  88262  88263  88264  88265  88266  88267  88268  88269  88270  88271  88272  88273  88274  88275  88276  88277  88278  88279  88280  88281  88282  88285  88286  88287  88288  88289  88290  88291  88292  88293  88294  88295  88297  88298  88299  88300  88301  88302  88303  88304  88305  88306  88307  88308  88309  88310  88311  88312  88313  88314  88316  88317  88318  88319  88320  88323  88324  88325  88326  88327  88329  88330  88333  88334  88335  88336  88337  88338  88339  88340  88341  88342  88343  88344  88345  88346  88347  88348  88349  88350  88351  88352  88353  88354  88355  88356  88357  88358  88359  88360  88361  88363  88364  88365  88366  88367  88368  88369  88370  88371  88372  88373  88374  88375  88376  88377  88382  88387  88388  88389  88390  88391  88392  88393  88394  88397  88398  88401  88402  88404  88405  88406  88408  88411  88412  88413  88415  88416  88418  88419  88420  88422  88423  88424  88427  88429  88430  88431  88432  88434  88435  88436  88437  88438  88439  88440  88441  88442  88447  88448  88449  88450  88451  88452  88455  88456  88458  88460  88461  88462  88463  88464  88465  88466  88467  88468  88469  88470  88471  88472  88473  88474  88475  88476  88477  88478  88479  88480  88481  88482  88483  88484  88485  88486  88487  88488  88489  88490  88491  88493  88494  88495  88496  88497  88498  88499  88500  88501  88502  88503  88504  88505  88506  88508  88509  88510  88512  88513  88514  88515  88516  88521  88526  88527  88528  88529  88532  88533  88534  88535  88536  88541  88542  88543  88544  88547  88548  88552  88553  88554  88556  88557  88558  88559  88560  88561  88562  88563  88564  88565  88566  88567  88568  88569  88570  88571  88572  88573  88574  88575  88576  88577  88578  88580  88581  88582  88583  88584  88585  88587  88588  88589  88590  88591  88592  88593  88594  88595  88596  88597  88598  88599  88600  88602  88603  88604  88605  88606  88607  88608  88609  88610  88611  88612  88613  88614  88615  88616  88619  88620  88621  88622  88624  88625  88626  88627  88628  88629  88630  88631  88632  88633  88634  88635  88636  88638  88639  88640  88641  88642  88643  88644  88645  88646  88647  88648  88650  88651  88652  88653  88654  88655  88656  88657  88658  88659  88660  88661  88662  88663  88664  88665  88666  88667  88668  88669  88670  88671  88672  88673  88674  88675  88676  88677  88678  88679  88680  88681  88682  88683  88684  88687  88688  88689  88690  88691  88692  88694  88695  88696  88697  88699  88700  88701  88702  88705  88706  88707  88708  88709  88710  88711  88712  88713  88714  88715  88716  88717  88718  88719  88721  88722  88723  88724  88726  88727  88728  88729  88730  88731  88732  88733  88734  88735  88736  88737  88738  88739  88741  88742  88743  88744  88745  88746  88747  88748  88749  88751  88752  88753  88754  88755  88756  88757  88758  88759  88760  88761  88762  88763  88764  88765  88766  88767  88768  88769  88770  88771  88772  88773  88774  88775  88776  88777  88778  88779  88780  88781  88782  88783  88785  88786  88787  88788  88790  88791  88792  88793  88794  88795  88796  88798  88799  88800  88801  88802  88803  88804  88805  88806  88807  88808  88809  88810  88811  88814  88816  88817  88818  88819  88820  88821  88822  88823  88824  88825  88826  88827  88828  88829  88830  88831  88832  88833  88834  88835  88836  88837  88838  88839  88840  88841  88842  88843  88844  88845  88846  88847  88848  88849  88851  88852  88853  88854  88855  88856  88859  88860  88861  88862  88863  88864  88865  88866  88867  88868  88869  88870  88871  88872  88873  88874  88877  88881  88882  88885  88886  88887  88888  88889  88890  88893  88894  88896  88897  88899  88900  88903  88904  88909  88910  88914  88915  88916  88921  88923  88924  88925  88926  88927  88928  88929  88930  88931  88932  88934  88936  88937  88938  88940  88941  88942  88943  88944  88945  88946  88947  88948  88950  88951  88952  88953  88954  88955  88956  88958  88959  88960  88961  88962  88963  88964  88965  88966  88967  88968  88969  88970  88971  88972  88973  88974  88975  88976  88977  88979  88980  88981  88982  88983  88984  88986  88987  88988  88989  88990  88991  88992  88993  88994  88995  88996  88997  88998  88999  89000  89001  89002  89003  89004  89005  89006  89007  89008  89009  89010  89011  89012  89013  89014  89015  89016  89017  89018  89019  89020  89023  89024  89025  89026  89027  89028  89029  89030  89031  89032  89033  89034  89035  89036  89039  89040  89042  89043  89044  89045  89046  89047  89048  89049  89050  89051  89052  89055  89056  89059  89060  89065  89066  89068  89070  89071  89072  89073  89074  89076  89077  89078  89079  89080  89081  89082  89084  89087  89089  89090  89092  89093  89097  89098  89099  89100  89105  89106  89107  89109  89110  89111  89112  89115  89116  89118  89121  89122  89123  89124  89127  89128  89129  89130  89132  89133  89134  89135  89136  89137  89138  89139  89140  89142  89143  89144  89147  89148  89149  89150  89155  89156  89158  89159  89160  89161  89162  89163  89164  89166  89167  89168  89169  89170  89171  89173  89174  89175  89178  89179  89180  89181  89183  89184  89185  89186  89190  89191  89192  89199  89200  89203  89205  89206  89208  89213  89214  89215  89216  89217  89218  89219  89220  89223  89224  89229  89230  89233  89235  89236  89237  89238  89239  89240  </t>
  </si>
  <si>
    <t>89241  89242  89243  89244  89245  89246  89247  89248  89249  89250  89251  89252  89253  89254  89255  89256  89257  89258  89259  89260  89261  89262  89263  89264  89265  89266  89267  89269  89270  89271  89273  89275  89276  89277  89281  89283  89284  89286  89289  89290  89291  89292  89294  89295  89296  89297  89298  89299  89300  89301  89302  89303  89304  89305  89306  89307  89308  89310  89312  89313  89314  89315  89316  89318  89321  89322  89324  89327  89328  89329  89330  89335  89339  89340  89341  89342  89343  89344  89345  89346  89347  89348  89349  89350  89351  89352  89353  89354  89355  89356  89357  89358  89359  89360  89361  89362  89363  89364  89365  89366  89367  89368  89369  89370  89371  89372  89373  89374  89375  89376  89377  89378  89379  89380  89381  89382  89383  89384  89385  89386  89387  89388  89389  89390  89391  89392  89393  89394  89395  89396  89397  89398  89399  89400  89401  89402  89403  89404  89405  89406  89407  89408  89409  89410  89411  89412  89413  89414  89415  89416  89417  89418  89419  89420  89421  89422  89423  89424  89425  89426  89427  89428  89429  89430  89431  89432  89433  89434  89435  89436  89437  89438  89439  89440  89441  89442  89443  89444  89445  89446  89447  89448  89449  89450  89451  89452  89453  89454  89455  89456  89457  89458  89459  89460  89461  89462  89463  89464  89465  89466  89467  89468  89469  89470  89471  89472  89473  89474  89475  89476  89477  89478  89479  89480  89481  89482  89483  89484  89485  89486  89487  89488  89489  89490  89491  89492  89493  89494  89495  89496  89497  89498  89499  89500  89501  89502  89503  89504  89505  89506  89507  89508  89509  89510  89511  89512  89513  89514  89515  89516  89517  89518  89519  89520  89521  89522  89523  89524  89525  89526  89527  89528  89529  89530  89531  89532  89533  89534  89535  89536  89537  89538  89539  89540  89541  89542  89543  89544  89545  89546  89547  89548  89549  89550  89551  89552  89553  89554  89555  89556  89557  89558  89559  89560  89561  89562  89563  89564  89565  89566  89567  89568  89569  89570  89571  89572  89573  89574  89575  89576  89577  89578  89579  89580  89581  89582  89583  89584  89585  89586  89587  89588  89589  89590  89591  89592  89593  89594  89595  89596  89597  89598  89599  89600  89601  89602  89603  89604  89605  89606  89607  89608  89609  89610  89611  89612  89613  89614  89615  89616  89617  89618  89619  89620  89621  89622  89623  89624  89625  89626  89627  89628  89629  89630  89631  89632  89633  89634  89635  89636  89637  89638  89639  89640  89642  89644  89645  89646  89647  89648  89649  89650  89651  89655  89656  89657  89658  89659  89660  89661  89663  89664  89665  89666  89667  89668  89670  89671  89672  89673  89674  89675  89676  89677  89678  89679  89680  89682  89683  89684  89685  89686  89689  89690  89693  89694  89695  89696  89697  89698  89699  89700  89701  89702  89703  89704  89705  89706  89707  89710  89711  89712  89714  89716  89717  89718  89719  89720  89721  89722  89725  89726  89727  89728  89729  89730  89735  89737  89738  89741  89742  89744  89745  89746  89747  89748  89749  89750  89751  89752  89753  89754  89755  89756  89757  89758  89759  89760  89761  89762  89764  89765  89766  89767  89768  89771  89773  89774  89775  89776  89781  89782  89783  89784  89785  89786  89787  89788  89789  89790  89795  89796  89797  89798  89799  89800  89802  89803  89804  89805  89806  89807  89811  89812  89814  89815  89816  89817  89818  89819  89820  89821  89822  89824  89825  89826  89827  89828  89829  89830  89831  89832  89833  89834  89835  89836  89837  89838  89839  89841  89842  89843  89844  89845  89846  89847  89848  89849  89850  89851  89852  89853  89854  89855  89856  89857  89858  89859  89860  89861  89862  89863  89864  89865  89866  89867  89868  89869  89870  89871  89872  89873  89874  89875  89876  89877  89878  89879  89880  89881  89882  89883  89884  89885  89886  89887  89888  89889  89893  89894  89895  89896  89897  89898  89899  89900  89901  89902  89903  89904  89905  89906  89911  89912  89913  89915  89917  89918  89919  89920  89921  89922  89923  89924  89925  89926  89927  89928  89929  89930  89931  89932  89933  89934  89935  89936  89937  89938  89939  89940  89941  89942  89943  89944  89945  89946  89947  89948  89949  89950  89951  89952  89953  89954  89955  89956  89957  89958  89959  89960  89961  89962  89963  89964  89965  89966  89969  89970  89971  89972  89973  89974  89975  89976  89977  89978  89979  89980  89981  89982  89983  89984  89985  89986  89987  89988  89990  89991  89993  89995  89996  89999  90000  90001  90002  90003  90004  90007  90008  90009  90010  90011  90012  90013  90014  90015  90016  90021  90022  90023  90024  90025  90026  90027  90028  90029  90030  90031  90032  90033  90034  90035  90037  90038  90041  90042  90043  90044  90045  90046  90047  90048  90049  90050  90051  90052  90053  90054  90055  90056  90057  90058  90059  90060  90061  90062  90063  90064  90065  90066  90067  90068  90069  90070  90071  90072  90073  90074  90075  90076  90077  90078  90079  90080  90081  90082  90083  90084  90085  90086  90087  90088  90089  90090  90091  90092  90093  90094  90096  90097  90098  90099  90100  90101  90102  90103  90104  90105  90106  90107  90108  90109  90110  90111  90112  90113  90114  90115  90116  90118  90119  90120  90121  90122  90124  90125  90126  90127  90128  90129  90130  90131  90132  90133  90134  90135  90136  90137  90138  90139  90140  90141  90142  90145  90146  90147  90148  90149  90150  90154  90156  90158  90159  90160  90163  90164  90165  90166  90167  90168  90169  90170  90171  90172  90173  90174  90175  90176  90177  90178  90179  90180  90181  90182  90183  90184  90185  90186  90187  90188  90189  90190  90191  90192  90193  90194  90195  90196  90197  90198  90199  90200  90201  90202  90203  90204  90205  90206  90207  90208  90209  90210  90211  90212  90213  90214  90215  90216  90217  90218  90221  90222  90223  90224  90225  90226  90227  90228  90229  90230  90231  90232  90233  90234  90237  90238;</t>
  </si>
  <si>
    <t xml:space="preserve">  charset Subset2 = 11  23  36  41  73  84  95  100  115  116  138  140  147  158  165  203  204  228  253  427  428  462  518  521  522  529  544  549  554  558  567  570  576  599  638  676  719  726  727  730  732  736  744  749  763  770  771  795  796  798  1140  1141  1150  1295  1495  1497  1498  1509  1531  1734  1816  1835  1849  1859  1860  1869  1870  1871  1872  1931  4390  4399  4425  4432  4440  4453  4463  4472  4480  4512  4524  4529  4531  4557  4576  4593  4599  4603  4606  4608  4625  4648  4657  4675  4676  4680  4687  4688  4956  4958  4960  4963  4966  4979  4982  4988  4989  5001  5006  5034  5036  5041  5056  5067  5069  5074  5083  5084  5085  5093  5100  5101  5112  5127  5130  5211  5223  5225  5237  5262  5391  5410  5429  5442  5445  6453  7089  8292  8294  8302  8331  8344  8349  8352  8370  8374  8381  8416  8419  8424  8430  8457  8475  8528  8540  8583  8594  8632  8633  8661  8662  8675  8679  8685  8693  8710  8716  8731  8785  8786  8789  8792  8793  8794  8797  8798  8799  8801  9117  9126  9136  9146  9153  9154  9198  9224  9241  9252  9303  9306  9311  9317  9337  10409  10410  10418  10427  10430  10439  10469  10549  10550  10559  10560  10567  10579  10599  10600  10639  10643  10645  10662  10765  10785  10790  10793  10803  10804  10806  10812  10816  10836  10839  10840  10863  10919  10925  10939  11703  11706  11709  11718  11721  11722  11790  11791  11795  11796  12638  13635  13829  13831  13841  13845  13852  13853  13856  13862  13863  13877  13878  13885  13886  13909  13911  13912  13919  13940  13949  13959  13983  13984  13995  13998  14035  14037  14083  14089  14104  14113  14116  14121  14132  14135  14140  14142  14147  14149  14150  14151  14154  14168  14172  14187  14190  14192  14200  14220  14224  14236  14242  14791  15393  15405  15413  15414  15422  15432  15434  15437  15456  15504  15505  15511  15535  15543  15549  15556  15593  15601  15608  15616  15618  15620  15634  15637  15657  15673  15678  15703  15704  15712  15718  15748  15758  15760  15763  15778  15786  15810  15821  16406  16407  16408  16419  16420  16443  16457  16466  16518  16543  16567  16573  16581  16615  16616  16625  17059  17069  17095  17097  17110  17113  17141  17142  17157  17158  17168  17172  17182  17187  17190  17431  17645  17745  17750  18024  18029  18030  18045  18053  18054  18058  18061  18103  18112  18113  18417  18420  18682  18697  18702  18801  18802  18944  18979  18995  19001  19002  19016  19018  19026  19030  19042  19082  19083  19615  19624  19631  19632  19646  19659  19663  20633  21257  21278  21282  21292  21302  21308  21312  21318  21384  21680  21704  21707  21715  21716  21740  21890  21892  21899  21913  21934  21948  21952  21990  21998  22009  22026  22031  22054  22062  22075  22080  22085  22086  22087  22089  22094  22101  22108  22119  22126  22127  22129  22140  22163  22167  22172  22175  22188  22200  22221  22222  22245  22246  22249  22250  22597  22598  22601  22602  22603  22604  22606  22613  22619  22620  22626  22635  22681  22689  22696  22709  22710  23091  23119  23120  23151  23178  23191  23209  23265  23269  23277  23278  23279  23299  23889  23890  23895  23897  23898  23967  23980  24641  24642  24657  24658  25062  25065  25066  25093  25098  25123  25128  25145  25149  25159  25160  25170  25365  25442  26559  26905  26916  26918  28213  28220  28226  28231  28265  28521  29352  29354  29369  29383  29384  29385  29387  29389  29391  29395  29402  30151  30161  30185  30195  30206  30227  30241  30244  30247  30276  30281  30299  30301  30740  30744  30778  30807  30823  30855  30892  30903  30914  30924  30926  30929  30945  30950  30955  30956  30958  30961  30962  30967  30972  30974  30978  30985  30986  30997  31004  31022  31023  31026  31031  31038  31062  31072  31076  31078  31096  31139  31140  31148  31154  31163  31164  31193  31198  31199  31203  31213  31218  31226  31227  31233  31265  31275  31276  31278  31290  31314  31317  31333  31334  31338  31347  31369  31370  31380  31662  31679  31694  31718  31756  31757  31760  33187  33249  33422  33533  33544  33576  33584  33594  33599  33603  33620  33625  33626  33653  33654  33658  33663  33781  33782  33797  33850  33854  33864  33871  33879  33880  33891  33901  33904  33906  33909  34571  34584  34630  34635  34988  34999  35020  35037  35058  35060  35313  35314  36011  36370  36383  36395  36396  36436  36446  36729  36730  36732  36749  36750  36772  36773  36801  36806  36807  37213  37215  37224  37243  37287  37346  37368  37374  37375  37382  37383  37389  37407  37409  37410  37431  37438  37440  37875  37889  37890  37912  37933  37956  37958  37964  37973  37983  37985  37986  37988  37997  38010  38012  38016  38035  38038  38040  38585  38905  39435  39443  39445  39482  39486  39523  39557  39591  39597  39598  39601  39602  39916  39918  39926  39951  39961  39983  39987  39989  40003  40004  40020  40024  40890  40894  40897  40919  40921  40943  40947  40957  40958  40964  40993  40995  41003  41005  41007  41015  41030  41031  41032  41643  41830  41835  41862  41873  41876  41882  41885  41888  41899  41900  41907  41917  41922  41925  41926  41931  41935  41954  41958  41973  41989  41990  42011  42123  42359  43233  43234  43241  43292  43304  43346  43451  43483  43484  43514  43515  43527  43554  43560  43611  43616  43617  43624  43626  43629  43633  43649  43661  43663  43664  43667  43673  43674  43678  43699  43724  43740  43750  43751  43755  43771  43788  43793  43796  43829  43849  43850  43852  43853  43854  43857  43858  43872  43882  43888  43892  43897  43906  44569  44577  44583  44584  44603  44639  44647  44688  44692  44693  44699  44782  44808  44812  44819  44820  44821  44832  45021  45289  45365  45366  45367  45651  45652  45654  45655  45658  45669  45676  45715  45753  45769  45772  45779  45786  45829  45840  45844  45852  45853  45860  45863  45870  45871  45876  45878  45912  45913  45923  45938  45939  45949  45963  45980  45985  46018  46026  46033  46037  46039  46049  46050  46058  46072  46217  46218  46227  46228  46229  46231  46484  46489  46496  46529  46538  46540  46548  46549  46553  46556  46573  46583  46587  46595  46602  48182  48191  48192  48203  48213  48232  48289  48300  48348  48350  48368  48369  48378  48473  48746  48749  48756  48769  48799  48800  49090  49094  49109  49110  49137  49138  49143  49152  49161  49165  49255  49667  49752  49764  49772  49780  49790  49791  49793  49794  49800  49805  49874  49893  49895  49896  49920  50765  50809  50819  50820  50821  50822  50906  50909  50939  50970  51004  51011  51033  51332  51367  51368  51374  51393  51394  51421  51422  51433  51447  51448  51798  51800  51816  51817  51818  51824  51832  51838  51842  51856  51868  51895  51899  51907  51913  51914  51940  51941  52009  52011  52013  52022  52066  52349  52542  52575  52599  52603  52641  52647  52953  52954  52960  52986  53043  53045  53047  53051  53059  53067  53069  53143  53144  53175  53197  53216  53248  53255  53270  53293  53303  53331  53351  53377  53383  53396  53399  53403  53421  53437  53438  53441  53480  53505  53506  53515  53516  53520  53534  53556  53558  53794  53805  53806  53810  53822  53839  53856  53865  53866  53872  53873  53893  53895  53896  54195  54201  54224  54288  54333  54334  54598  54604  54628  54633  54652  54655  54670  54672  54680  54685  54686  54690  54704  54709  54720  54732  55111  55117  55122  55136  55140  55149  55158  55160  55177  55191  55213  55214  55215  55216  55225  55843  55844  55851  55852  55855  55862  55884  55890  55891  55895  55898  56556  56563  56577  56581  56607  56608  56631  56659  56665  56666  56668  56672  56682  56695  56700  56714  56749  56751  56765  56809  56811  56812  56827  56840  56842  56883  56888  56912  57227  57236  57237  57238  57247  57279  57287  57289  57451  57453  57487  57488  57513  57518  57520  57530  57539  57542  57567  57570  57588  57591  57598  57640  57664  57665  57674  57679  57687  57688  59269  59283  59296  59306  59307  59315  59355  59356  59399  59401  59418  59426  59437  59441  59585  59931  59996  60010  60029  60261  60276  60277  60278  60439  60440  60441  60442  60443  60445  60447  60454  60471  60500  60508  60518  60536  60568  60602  60606  60615  60622  60626  61031  61095  61178  61214  61215  61216  61218  61228  61235  61247  61248  61417  61480  62011  62059  62060  62070  62078  62108  62109  62129  62161  62219  62279  62375  62451  62491  62889  63077  63325  63396  63398  63406  63416  63418  63430  63433  63447  63448  63452  63462  63470  63477  63478  63510  63519  63520  63595  63612  63613  63617  63618  63632  63635  63685  63717  63735  63785  63786  63787  63831  63848  63859  63875  63877  63884  63895  63904  63908  63914  63916  64113  64375  64388  64399  64422  64426  64451  64467  64471  64472  64473  64479  64636  64663  64678  64680  64682  64692  64705  64713  64714  64744  64745  64746  66010  66019  66020  66044  66045  66067  66068  66072  66347  66471  66472  66634  66695  66784  66785  67261  67266  67278  67304  67311  67312  67323  67337  67338  67342  67359  67360  67378  67380  67382  67387  67401  67403  67414  67417  67439  67440  67451  67454  67455  67461  67462  67470  67501  67502  67799  68407  68413  68424  68425  68433  68450  68455  68459  68590  68613  68614  68621  68625  68640  68641  68659  68660  68663  68664  68668  68669  68675  68684  68717  69482  69485  69507  69515  69516  69523  69530  69531  69532  69543  69552  69572  69579  69581  69582  69603  69618  69629  69635  69650  69655  69656  69659  69663  69666  69668  69678  69679  69769  69795  69807  69808  69809  69810  69859  69867  69872  70329  70330  70479  70480  70487  70678  71061  71201  72719  74074  74100  74133  74152  74319  74421  75159  75273  75275  75291  75292  75300  75309  75326  75332  75338  75340  75342  75353  75354  75387  75809  75889  76611  76612  76670  76769  76770  76802  76806  76821  76867  76905  76909  76910  76923  76927  77259  77276  77280  77297  77305  77307  77325  77331  77332  77338  77339  77353  77359  77363  77364  77376  77377  77382  77384  77386  77391  77394  77395  80035  80601  80626  80627  80635  80636  80640  80683  80687  80690  80693  80696  80702  80711  80713  80741  80753  80791  80792  80838  80841  80850  80857  80858  80869  80881  80902  80913  80914  80940  80942  81129  81753  81756  81757  81765  81822  81826  81829  81845  81854  81856  81861  81938  81966  81969  81972  81973  81975  81979  81988  82059  82099  82147  82163  82164  82194  82200  82201  82209  82214  82249  82255  82257  82402  83160  83191  83195  83200  83210  83247  83250  84431  84447  84459  84531  84658  84763  85470  85476  85479  85489  85490  85501  85502  85525  85529  85531  85575  85597  85607  85608  85610  85625  85626  85647  85649  85650  85653  85654  85723  85724  85741  85742  86559  86563  86617  86618  86622  86631  86635  86636  86656  86799  86803  86833  86866  86874  86878  86884  86901  86965  87103  87123  87324  87333  87347  87362  87387  87393  87394  87698  87699  87705  87716  87722  87726  87729  87732  87743  87755  87759  87765  87767  87776  87784  87792  87794  87822  87825  87871  87872  87878  87879  87880  87882  87917  87925  87936  87937  87938  87940  87944  87954  87964  87967  88453  89091  89221  89222  89227  89228  89234  89272  89274  89278  89280  89282  89309  89653  89770  89777  89778  89794  89808  89810  89840  89890  89892  89909  89967  89968  89992  89997  89998  90017  90018  90019  90020;</t>
  </si>
  <si>
    <t xml:space="preserve">  charset Subset3 = 13  60  68  106  111  142  162  201  395  535  729  787  988  1322  1389  1390  1644  1737  1746  1747  1788  1893  2113  2169  2171  2302  2543  2660  2938  2996  3116  3206  3309  3551  3566  3678  3739  3957  4368  4378  4379  4386  4388  4448  4504  4523  4539  4571  4572  4577  4614  4667  4686  4705  4707  4879  5025  5028  5046  5072  5086  5108  5124  5289  5384  5519  5660  5666  5718  5746  5760  5833  5922  6077  6078  6099  6328  6380  6429  6494  6523  6641  6741  6750  6865  6967  7063  7243  7296  7356  7363  7394  7426  7447  7939  7985  8107  8140  8296  8369  8497  8597  8634  8639  8665  8670  8726  8852  8925  8938  9180  9299  9301  9312  9387  9468  9545  9548  9574  9597  9627  9678  9807  10096  10281  10295  10370  10432  10671  10682  10786  10958  11107  11167  11234  11521  11534  11592  11707  11712  12057  12231  12433  12759  12769  12852  12927  13034  13509  13551  13603  13605  13637  13648  13830  13851  13873  13875  13893  13948  14355  14438  14515  14516  14523  14529  14657  14766  14875  15051  15052  15142  15185  15240  15532  15619  15677  15680  15681  15705  15709  15710  15736  15767  15836  15837  15846  15911  15912  15930  15963  15968  16018  16031  16066  16075  16157  16167  16168  16199  16237  16243  16245  16256  16311  16384  16387  16391  16405  16450  16459  16559  16560  16630  16742  16777  16834  16916  16996  17019  17087  17092  17094  17129  17173  17221  17369  17396  17432  17457  17485  17567  17568  17587  17588  17672  17707  17749  17867  17868  17878  17993  18106  18121  18132  18327  18331  18357  18406  18543  18633  18747  18748  18777  18778  18914  18930  19015  19017  19032  19335  19395  19537  19629  19662  19722  19725  19837  20109  20110  20263  20271  20280  20421  20497  20498  20525  20574  20631  20645  20665  20675  20721  20778  20782  20784  20800  20807  21033  21339  21411  21464  21531  21703  21708  21746  21818  21894  21974  22102  22120  22133  22139  22197  22198  22229  22231  22237  22238  22242  22607  22636  22683  22684  22712  23005  23016  23019  23079  23156  23170  23175  23262  23272  23280  23303  23493  23629  23673  23700  23728  23765  24255  24369  24375  24386  24404  24440  24525  24929  25032  25052  25058  25063  25067  25136  25168  25325  25445  25465  25466  25602  25771  25851  26078  26127  26407  26438  26451  26460  26490  26497  26498  26547  26564  26572  26580  26781  26914  27413  27445  27842  27872  27888  27960  28393  28408  28414  28525  28539  28695  28794  28803  29179  29212  29370  29388  29429  29457  29509  29535  29641  29977  30044  30296  30320  30390  30427  30613  30614  30627  30679  30735  30822  30969  30971  31033  31075  31077  31088  31153  31206  31235  31236  31273  31401  31450  31471  31488  31624  31653  31743  31773  31805  31817  31820  31828  31835  31886  31893  31894  31988  31992  31995  32002  32331  32380  32645  32728  32938  33058  33096  33204  33278  33376  33405  33429  33509  33517  33534  33585  33598  33604  33609  33664  33784  33790  33792  33899  34090  34379  34545  34636  34754  34757  34820  34839  34840  35025  35231  35357  35653  35683  35767  35814  36018  36020  36156  36162  36393  36463  36497  36504  36658  37221  37377  37423  37459  37460  37481  37825  37869  37883  37911  37921  37942  37957  37982  38003  38011  38046  38058  38124  38236  38238  38311  38373  38380  38473  38549  38941  39030  39130  39218  39865  39867  39875  39880  39988  40045  40069  40097  40161  40237  40247  40317  40335  40431  40441  40457  40529  40716  40743  40893  40944  40985  40994  41107  41108  41207  41222  41506  41553  41674  41682  41686  41687  41726  41865  41866  41909  41913  41923  41924  42007  42029  42030  42165  42191  42371  42826  42978  42982  43141  43142  43209  43215  43221  43224  43305  43452  43600  43669  43714  43808  43908  44146  44194  44567  44642  44683  44687  44775  44806  44807  44839  44918  44927  44940  45003  45055  45147  45190  45357  45358  45377  45425  45487  45653  45699  45744  45746  45748  45756  45805  45827  45849  45862  45877  45905  46041  46145  46146  46215  46223  46435  46498  46512  46517  46543  46627  46754  47087  47166  47175  47206  47207  47208  47222  47358  47393  47562  47563  47588  47648  47678  47763  47787  47788  47821  47983  48092  48211  48217  48285  48337  48361  48487  48501  48537  48573  48583  48743  48921  48962  49118  49144  49215  49409  49437  49463  49510  49537  49551  49558  49595  49626  49631  49757  49765  49771  49882  49933  49934  49936  49937  49938  49984  50049  50050  50059  50411  50420  50480  50755  50756  50891  50905  50908  50926  50937  50949  51246  51312  51315  51403  51502  51519  51585  51586  51668  51721  51807  51820  51841  52019  52034  52036  52154  52185  52316  52354  52397  52467  52516  52757  53011  53054  53082  53181  53230  53244  53266  53279  53282  53290  53332  53388  53557  53657  53713  53714  53798  53863  54097  54098  54132  54177  54213  54294  54321  54474  54546  54589  54597  54619  54621  54631  54632  54671  54674  54702  54705  54729  54850  54882  54900  55028  55050  55056  55126  55151  55224  55286  55323  55338  55536  55778  55840  55850  55917  56286  56527  56565  56667  56671  56761  56780  56839  56850  56934  57005  57167  57198  57457  57473  57519  57525  57526  57547  57562  57568  57579  57636  57653  57654  57737  57771  57803  57823  57900  58009  58137  58261  58320  58786  58841  58844  59038  59144  59336  59540  59684  59730  59743  59778  59819  59820  59906  59916  59926  59943  59987  60015  60071  60129  60131  60196  60264  60401  60402  60498  60511  60522  60559  60597  60628  60630  60910  61026  61032  61163  61182  61220  61295  61441  61442  61609  61610  62016  62076  62107  62162  62199  62369  62370  62384  62462  62621  62647  62748  62764  62771  62772  62811  62819  62970  63086  63087  63135  63294  63415  63434  63797  63850  63862  63891  63900  63912  63925  63963  63990  64003  64047  64099  64500  64573  64574  64683  64736  64753  64992  65009  65213  65545  65969  66567  66837  67116  67128  67255  67277  67344  67347  67352  67392  67571  67610  67667  67715  67755  67781  67857  67960  68117  68403  68456  68609  68648  68677  68726  68740  68993  69194  69263  69365  69371  69372  69402  69520  69528  69658  69688  69689  69698  69818  70749  70880  71171  71593  71623  71624  71724  71800  72235  72236  72320  72362  72457  73123  73343  73403  73419  73471  73484  73491  73494  73498  73529  73535  73557  73906  74113  74122  74134  74272  74279  74371  74389  74391  74475  74487  74488  74532  74584  74668  74669  74688  74695  74785  75029  75030  75031  75032  75165  75172  75187  75279  75286  75315  75325  75347  75359  75388  75408  75422  75432  75463  75475  75549  75590  75594  75788  75819  75820  75878  75890  75914  75933  76071  76074  76082  76182  76228  76325  76383  76445  76446  76459  76585  76594  76625  76855  76856  76919  77172  77218  77235  77521  77530  77616  77618  77629  77688  77707  77850  77852  77861  77923  77924  78043  78044  78096  78117  78179  78182  78272  78288  78449  78592  78604  78621  78711  78824  78914  78921  79103  79110  79215  79218  79350  79417  79862  79872  80041  80403  80590  80593  80613  80673  80681  80695  80729  80793  80794  80899  81041  81069  81140  81158  81173  81217  81246  81535  81667  81675  81811  81835  81853  81987  82080  82100  82206  82211  82212  82218  82231  82233  82238  82241  82256  82467  82497  82500  82508  82722  82735  82831  83231  83322  83349  83675  83869  83875  84017  84018  84030  84181  84182  84237  84278  84284  84301  84308  84313  84420  84530  84565  84693  84715  84760  84945  84947  85170  85298  85329  85499  85508  85513  85800  85809  85841  85986  86110  86139  86257  86266  86272  86358  86513  86646  86919  86975  87003  87100  87111  87113  87114  87124  87141  87222  87297  87370  87378  87566  87575  87700  87749  87801  87810  87827  87856  87862  87903  87915  87930  87963  87972  87990  87999  88045  88065  88066  88094  88104  88105  88109  88139  88179  88210  88231  88379  88383  88410  88426  88601  88637  88876  88891  88892  88906  88918  89053  89083  89085  89101  89108  89114  89152  89193  89211  89212  89325  89643  89688  89791  89910  89989;</t>
  </si>
  <si>
    <t xml:space="preserve">  charset Subset4 = 24  37  38  47  69  114  141  149  155  161  199  202  233  332  569  577  709  715  717  735  745  747  866  868  991  1069  1070  1136  1147  1209  1300  1302  1343  1458  1507  1511  1513  1514  1697  1698  1713  1714  1719  1725  1738  1748  1800  1806  1831  1863  1864  1899  1923  1932  2035  2067  2170  2259  2273  2274  2310  2315  2342  2350  2355  2381  2528  2572  2573  2633  2701  2821  2849  2864  2865  2873  2885  2887  2895  2927  2955  2973  2974  2975  2976  2977  2978  2979  2980  2981  2982  2983  2984  3015  3073  3076  3115  3632  4137  4367  4371  4385  4430  4431  4439  4447  4455  4456  4461  4469  4470  4478  4483  4484  4492  4583  4586  4591  4592  4663  4664  4670  4679  4689  4690  4737  4826  4892  4915  4957  4961  4962  4980  5017  5018  5019  5024  5027  5031  5035  5053  5054  5059  5066  5070  5094  5098  5102  5107  5238  5271  5273  5274  5281  5282  5291  5318  5355  5539  5549  5638  5657  5659  5719  5726  5741  5745  5759  5809  5834  5837  5838  5921  5951  5962  6084  6085  6347  6441  6442  6443  6444  6506  6587  6625  6635  6743  6744  6749  6963  6969  7201  7357  7365  7548  7549  7550  7551  7552  7553  7760  7802  7809  7821  7909  7911  7944  8029  8111  8112  8133  8141  8144  8147  8319  8321  8345  8351  8355  8365  8366  8372  8380  8426  8427  8428  8490  8498  8514  8519  8520  8525  8526  8533  8534  8541  8542  8549  8550  8553  8554  8578  8592  8598  8628  8663  8664  8666  8667  8668  8669  8671  8694  8707  8711  8746  8749  8762  8791  8795  8796  8806  8809  8810  8934  8939  8940  8989  9011  9017  9019  9021  9022  9067  9077  9118  9191  9233  9265  9266  9272  9295  9302  9326  9346  9431  9453  9467  9469  9486  9549  9550  9691  9764  9767  9771  9787  9788  9809  9831  9866  9895  9896  10089  10090  10273  10279  10280  10283  10284  10420  10437  10462  10467  10563  10574  10621  10622  10667  10738  10789  10809  10811  10818  10820  10827  10952  10954  10959  11057  11087  11145  11146  11151  11153  11154  11449  11451  11496  11524  11582  11610  11705  11711  11713  11775  11778  11789  12082  12083  12095  12184  12417  12418  12419  12420  12421  12422  12607  12655  12844  12849  12944  12958  12971  12979  13027  13037  13473  13494  13525  13547  13560  13583  13636  13642  13650  13668  13734  13736  13740  13743  13748  13757  13819  13820  13821  13822  13823  13824  13837  13859  13869  13870  13881  13899  13901  13954  13987  13989  14005  14017  14059  14087  14095  14096  14099  14101  14107  14123  14125  14129  14130  14131  14136  14141  14143  14158  14163  14164  14166  14219  14233  14235  14265  14369  14373  14507  14509  14510  14512  14517  14518  14519  14520  14521  14525  14569  14581  14591  14592  14655  14656  14665  14717  14718  14756  14761  14765  14767  14768  14787  14823  14829  14830  14855  14856  15169  15170  15177  15178  15187  15189  15193  15200  15245  15250  15252  15253  15254  15255  15256  15260  15304  15358  15363  15364  15372  15392  15415  15433  15442  15517  15528  15531  15631  15649  15652  15701  15737  15818  15827  15828  15830  15831  15832  15833  15834  15835  15841  15842  15845  15949  15951  15952  15956  15957  15961  15973  16051  16052  16055  16064  16065  16129  16130  16209  16210  16213  16216  16217  16219  16220  16233  16235  16246  16255  16257  16259  16325  16331  16332  16337  16338  16389  16441  16469  16470  16487  16503  16517  16553  16554  16557  16587  16593  16629  16631  16633  16637  16638  16741  16822  16841  16842  16935  16936  17001  17098  17124  17167  17181  17283  17379  17380  17417  17421  17439  17440  17477  17488  17613  17635  17636  17683  17684  17693  17753  18021  18035  18036  18039  18041  18042  18051  18052  18057  18059  18060  18108  18119  18120  18137  18138  18141  18142  18145  18147  18217  18307  18332  18334  18340  18347  18351  18384  18410  18533  18537  18539  18541  18545  18547  18555  18707  18709  18715  18716  18723  18724  18913  19009  19010  19023  19024  19031  19041  19053  19314  19339  19340  19375  19379  19585  19607  19609  19630  19665  19681  19693  19701  19702  19715  19733  19734  19771  19885  19886  19891  19898  19972  20059  20062  20068  20086  20112  20253  20433  20435  20477  20548  20558  20571  20572  20575  20576  20623  20644  20651  20652  20667  20773  20777  20780  20781  20796  20808  20814  20827  20828  20832  20851  21050  21247  21262  21277  21284  21290  21291  21297  21300  21325  21326  21330  21332  21337  21338  21340  21346  21352  21359  21360  21417  21559  21560  21738  21753  21796  21797  21799  21926  21947  21964  21965  22003  22004  22059  22060  22095  22169  22173  22183  22185  22186  22210  22512  22605  22659  22700  22823  23081  23082  23126  23127  23135  23136  23141  23142  23144  23152  23253  23254  23255  23261  23267  23268  23271  23315  23494  23547  23555  23556  23637  23727  23785  23843  23845  23846  23887  23901  23902  23968  23969  24001  24014  24017  24018  24029  24030  24137  24155  24171  24172  24215  24259  24376  24377  24388  24393  24421  24515  24520  25064  25068  25095  25097  25141  25142  25154  25155  25156  25166  25167  25287  25357  25366  25369  25407  25408  25440  25478  25591  25592  25593  25595  25597  25599  25600  25691  25785  25786  25973  26276  26408  26413  26414  26431  26446  26489  26526  26537  26551  26579  26651  26739  26740  26741  26743  26744  26820  26893  26894  26895  26913  26915  27211  27227  27407  27408  27414  27416  27595  27617  27785  27786  27796  27837  27838  27871  28233  28239  28399  28411  28417  28418  28455  28477  28513  28516  28522  28535  28627  28633  28635  28636  28947  29133  29134  29189  29239  29280  29301  29302  29351  29367  29381  29382  29421  29422  29536  29602  29827  29828  30035  30036  30109  30119  30120  30138  30186  30275  30295  30304  30405  30597  30628  30821  30911  30912  30925  30927  30928  30930  30975  30976  30992  30995  30999  31000  31008  31010  31015  31016  31025  31050  31051  31052  31061  31063  31064  31083  31084  31085  31086  31131  31169  31175  31176  31195  31205  31217  31237  31274  31325  31339  31340  31341  31343  31349  31385  31393  31449  31451  31452  31455  31467  31469  31470  31501  31651  31659  31668  31675  31769  31798  31885  31889  31891  31985  31989  31993  31994  31996  31997  32019  32122  32125  32215  32255  32635  32643  32654  32727  32782  32783  32900  32937  32940  33169  33182  33195  33203  33371  33372  33381  33382  33399  33410  33481  33482  33487  33501  33514  33524  33561  33569  33579  33581  33587  33615  33631  33783  33785  33786  33787  33788  33789  33793  33794  33825  33855  33856  33883  33903  33941  33942  33947  33948  34137  34139  34387  34501  34537  34538  34634  34747  34779  34831  35013  35014  35044  35152  35167  35180  35356  35625  35626  35633  35641  35642  35645  35647  35652  35677  35679  35781  35807  35967  35968  35971  35972  35973  35974  35978  35991  36012  36017  36059  36265  36397  36398  36421  36482  36493  36494  36498  36503  36509  36515  36575  36576  36620  36737  36771  36799  36800  36805  36841  36908  36920  36943  37083  37084  37214  37223  37286  37293  37363  37390  37408  37424  37437  37499  37565  37573  37574  37611  37613  37614  37639  37643  37695  37705  37706  37744  37746  37798  37876  37927  37941  37955  37963  37975  38019  38041  38049  38061  38125  38126  38133  38147  38377  38592  38595  38617  38618  38624  38625  38626  38630  38689  38690  38697  38698  38711  38719  38720  38769  38792  38958  38965  39023  39024  39031  39214  39223  39241  39429  39430  39431  39432  39437  39455  39456  39467  39468  39477  39481  39485  39517  39595  39596  39607  39609  39731  39732  39737  39791  39866  39879  39977  39981  39982  39991  40037  40038  40056  40131  40136  40238  40245  40246  40253  40254  40323  40329  40336  40435  40436  40437  40438  40651  40697  40702  40707  40708  40714  40723  40724  40729  40730  40887  40888  40889  40891  40895  40896  40903  40907  40908  40981  40986  40988  40989  40990  40991  40992  41045  41046  41049  41050  41051  41052  41091  41119  41128  41155  41163  41164  41171  41490  41491  41501  41502  41554  41573  41579  41585  41595  41596  41615  41617  41644  41691  41702  41730  41751  41752  41755  41761  41807  41831  41832  41837  41838  41858  41867  41875  41883  41921  41945  41947  41955  41963  41977  41978  41985  41986  41991  41992  42016  42124  42126  42127  42128  42129  42130  42131  42132  42134  42135  42136  42138  42141  42142  42147  42148  42151  42152  42153  42154  42155  42166  42169  42170  42173  42175  42177  42181  42182  42183  42184  42195  42196  42204  42241  42242  42311  42315  42321  42345  42352  42353  42354  42357  42360  42363  42365  42367  42368  42372  42421  42422  42457  42493  42706  42830  42880  42991  43082  43093  43298  43443  43444  43453  43456  43479  43513  43639  43665  43721  43787  43794  43795  43799  43800  43802  43807  43851  43859  43860  43893  43894  43899  43907  44043  44138  44143  44173  44174  44188  44469  44585  44637  44641  44789  44811  44813  44917  44928  44934  44956  45004  45023  45024  45049  45050  45098  45138  45215  45216  45285  45499  45530  45663  45664  45668  45671  45672  45675  45679  45713  45757  45787  45828  45869  45931  46511  46513  46514  46530  46537  46539  46555  46575  46579  46585  46610  46613  46614  46615  46616  46617  46618  46619  46620  46621  46743  46957  46959  46960  46965  47029  47032  47033  47079  47080  47081  47082  47083  47084  47088  47091  47092  47125  47144  47229  47230  47240  47253  47315  47316  47357  47365  47366  47410  47453  47461  47507  47581  47585  47586  47603  47608  47676  47677  47785  47975  47997  47998  47999  48000  48022  48027  48034  48039  48075  48089  48090  48135  48187  48188  48295  48345  48346  48353  48488  48489  48539  48565  48575  48595  48657  48708  48736  48739  48744  48752  49097  49117  49154  49159  49160  49208  49209  49240  49253  49256  49340  49343  49410  49438  49449  49455  49476  49518  49524  49561  49562  49579  49621  49638  49775  49776  49881  49923  49924  49951  49973  50006  50021  50060  50502  50571  50649  50651  51007  51008  51009  51010  51012  51024  51224  51229  51232  51244  51245  51252  51311  51316  51439  51443  51444  51450  51528  51539  51582  51671  51672  51673  51723  51724  51827  51829  51837  51867  52033  52078  52117  52118  52123  52131  52146  52169  52183  52238  52271  52272  52293  52333  52334  52341  52363  52364  52501  52532  52593  52597  52598  52687  52695  52697  52721  52733  52744  52767  52773  52774  52973  52974  52985  53013  53052  53053  53071  53081  53087  53089  53090  53215  53247  53281  53319  53344  53349  53381  53384  53389  53415  53416  53483  53484  53524  53559  53560  53626  53869  54033  54045  54047  54136  54141  54147  54149  54150  54155  54156  54161  54162  54163  54217  54293  54479  54531  54599  54651  54661  54662  54673  54677  54678  54681  54684  54689  54701  54703  54758  54847  54897  54951  54955  55027  55045  55107  55119  55120  55123  55135  55137  55138  55141  55145  55168  55170  55183  55300  55310  55324  55535  55539  55647  55673  55831  56093  56511  56531  56575  56637  56683  56713  56783  56786  56821  56833  56834  56835  56863  56893  56894  56933  57035  57145  57197  57201  57235  57293  57305  57363  57364  57423  57440  57459  57460  57463  57464  57474  57489  57490  57499  57500  57506  57511  57512  57535  57553  57554  57559  57560  57561  57565  57566  57569  57580  57585  57587  57607  57608  57627  57628  57629  57728  57729  57769  57829  57909  57990  58098  58117  58808  58835  58836  58879  58915  58916  58917  58918  58919  58920  58921  58922  58930  58964  59097  59115  59116  59253  59347  59449  59458  59459  59460  59465  59466  59468  59473  59474  59479  59480  59505  59506  59535  59536  59586  59610  59612  59642  59683  59700  59747  59748  59780  59799  59811  59841  59845  59875  59895  59897  59901  59902  59903  59907  59909  59911  59912  59917  59984  60101  60119  60179  60189  60195  60249  60368  60373  60427  60429  60430  60437  60448  60449  60455  60465  60466  60613  60619  60620  60623  60627  60729  61007  61008  61043  61044  61072  61081  61109  61125  61155  61156  61223  61243  61401  61541  61579  61580  61611  61727  61728  61785  61810  62075  62101  62185  62211  62214  62273  62285  62305  62319  62329  62330  62339  62349  62368  62376  62379  62385  62410  62411  62412  62439  62440  62452  62459  62468  62501  62546  62590  62591  62592  62595  62596  62613  62614  62741  62745  62747  62752  62803  62825  63029  63030  63073  63079  63080  63081  63113  63143  63152  63161  63226  63251  63252  63259  63265  63316  63373  63392  63408  63412  63421  63429  63449  63489  63621  63622  63623  63624  63625  63626  63627  63628  63633  63634  63640  63794  63795  63805  63833  63834  63835  63839  63840  63849  63858  63861  63866  63869  63887  63888  63903  63913  63915  63917  63921  64073  64091  64092  64097  64098  64111  64112  64119  64123  64125  64151  64152  64176  64177  64178  64381  64477  64503  64504  64509  64510  64511  64512  64552  64619  64620  64657  64687  64688  64689  64723  64724  64726  64735  64767  64955  65050  65130  65493  65775  65973  66001  66027  66035  66046  66099  66100  66101  66102  66259  66298  66339  66807  67157  67315  67317  67341  67349  67363  67381  67413  67469  67524  67549  67603  67640  67697  67738  67739  67775  67776  67785  67786  67789  67790  67800  67807  67808  67809  67811  67812  67821  67822  67826  67831  67957  67958  67979  68071  68138  68209  68223  68239  68241  68242  68253  68269  68273  68274  68336  68339  68340  68404  68421  68591  68592  68612  68620  68631  68635  68636  68647  68739  68818  69104  69193  69227  69367  69368  69411  69413  69493  69518  69526  69536  69542  69546  69553  69577  69583  69622  69627  69664  69693  69695  69711  69712  69780  69783  69784  69811  69829  69833  69834  69843  69847  70691  70741  70742  70761  70811  70812  70823  70824  70877  70932  71109  71110  71127  71128  71259  71407  71538  71583  71591  71737  71777  71778  71847  71927  71928  72179  72233  72287  72317  72328  72329  72337  72341  72342  72345  72346  72377  72383  72461  72462  72463  72467  72712  72807  72808  73125  73278  73285  73389  73390  73404  73469  73470  73472  73473  73474  73477  73487  73488  73499  73905  74079  74107  74108  74114  74120  74267  74271  74320  74375  74403  74428  74433  74434  74437  74462  74481  74493  74551  74583  74591  74673  74769  74783  74784  74797  74903  74904  74997  75033  75034  75035  75037  75038  75039  75041  75042  75044  75057  75058  75105  75191  75283  75329  75331  75397  75403  75404  75429  75430  75465  75476  75484  75501  75534  75551  75595  75596  75673  75783  75787  75817  75818  75830  75913  76005  76007  76008  76073  76091  76093  76094  76153  76177  76181  76227  76465  76587  76588  76597  76609  76628  76775  76901  76903  76908  76925  76929  76930  77136  77229  77230  77232  77269  77298  77299  77300  77303  77304  77311  77312  77317  77318  77319  77320  77324  77337  77379  77383  77385  77393  77515  77539  77543  77544  77545  77547  77548  77567  77575  77576  77581  77609  77610  77617  77619  77620  77623  77657  77825  77826  77952  78035  78036  78215  78267  78281  78367  78443  78444  78531  78532  78538  78569  78575  78622  78703  78847  78895  78899  78915  79092  79101  79107  79108  79135  79136  79141  79193  79209  79220  79267  79281  79349  79353  79475  79476  79485  79491  79492  79527  79585  79586  79587  79595  79631  79690  79721  79723  79724  79725  79726  80021  80219  80595  80657  80676  80710  80712  80714  80715  80716  80718  80719  80720  80721  80722  80724  80725  80726  80728  80730  80731  80732  80736  80836  80866  80901  80909  81102  81115  81141  81151  81177  81178  81183  81184  81193  81229  81230  81689  81759  81827  81831  81832  81836  81841  81965  81981  82054  82074  82171  82215  82216  82217  82219  82232  82239  82253  82254  82281  82301  82302  82365  82395  82396  82401  82441  82507  82515  82516  82572  82582  82585  82641  82642  82667  82711  82725  82736  82809  82810  82817  82818  82823  82824  82847  83101  83102  83104  83142  83146  83229  83232  83242  83295  83383  83685  83753  83755  83757  83813  83829  83852  83853  83855  84009  84010  84013  84014  84025  84026  84027  84028  84031  84067  84094  84282  84353  84445  84460  84476  84525  84528  84529  84567  84568  84570  84619  84627  84628  84638  84664  84684  84754  84759  84854  84863  84864  84943  84953  84959  84960  85003  85498  85516  85611  85612  85624  85971  85972  85974  85985  86006  86008  86019  86020  86021  86023  86064  86241  86246  86268  86273  86331  86341  86374  86445  86478  86537  86556  86575  86643  86644  86645  86647  86648  86697  86809  86812  86879  86883  86893  86961  86963  86976  86993  86994  87018  87107  87115  87116  87117  87118  87134  87366  87369  87461  87485  87605  87611  87682  87683  87685  87686  87715  87750  87839  87840  87845  87851  87853  87855  87857  87865  87904  87913  87914  87929  87933  87941  87942  87955  87979  87980  87981  87982  87984  87998  88019  88022  88025  88029  88031  88058  88069  88070  88102  88110  88115  88127  88130  88140  88211  88212  88225  88226  88385  88386  88395  88396  88399  88454  88459  88523  88524  88538  88539  88546  88623  88883  88884  88911  88912  88913  88919  88920  88933  89054  89061  89062  89063  89067  89069  89102  89103  89104  89117  89119  89145  89176  89197  89209  89210  89225  89226  89232  89279  89293  89311  89317  89331  89333  89334  89337  89641  89654  89691  89724  89733  89734  89739  89792  89793  89801  89813  89823  89891  89907  89908  89994  90005  90006  90151  90152;</t>
  </si>
  <si>
    <t xml:space="preserve">  charset Subset5 = 28  29  30  83  109  110  156  167  168  172  194  237  238  286  331  337  342  461  530  536  546  578  716  737  738  746  775  797  867  967  1135  1166  1287  1288  1298  1301  1379  1380  1401  1440  1505  1510  1693  1699  1700  1745  1760  1796  1801  1833  1845  1894  1924  1991  2068  2163  2190  2209  2241  2309  2311  2341  2383  2515  2516  2634  2649  2650  2659  2689  2703  2868  2937  2947  2948  2988  3032  3065  3066  3091  3193  3543  3549  3584  3625  3631  3732  3740  4039  4138  4377  4387  4429  4433  4462  4477  4497  4498  4503  4519  4566  4569  4570  4578  4584  4585  4611  4612  4668  4669  4671  4732  4843  4909  4917  4955  4976  4995  5005  5026  5032  5057  5080  5097  5265  5266  5619  5637  5639  5717  5725  5743  5767  5944  6404  6418  6430  6489  6513  6581  6582  6585  6610  7007  7064  7090  7152  7179  7205  7241  7439  7714  7740  7907  7908  7910  7972  7993  8075  8076  8135  8136  8139  8143  8289  8295  8297  8337  8367  8375  8425  8432  8513  8535  8672  8674  8708  8712  8715  8732  8750  8803  8804  8851  8917  8926  8929  8931  8933  8969  9036  9043  9087  9135  9140  9143  9185  9226  9267  9282  9292  9298  9377  9379  9391  9429  9432  9569  9570  9607  9619  9642  9676  9763  9768  9770  9773  9819  9827  9840  9846  9869  9871  9884  9899  10081  10095  10104  10106  10110  10278  10333  10369  10411  10419  10445  10475  10561  10562  10564  10565  10566  10569  10571  10631  10640  10684  10759  10766  10837  10898  10944  10955  11017  11058  11156  11197  11243  11289  11493  11586  11708  11717  12019  12031  12175  12427  12509  12529  12573  12579  12608  12613  12824  12843  12983  13029  13030  13033  13038  13047  13190  13398  13439  13526  13559  13584  13589  13641  13739  13741  13742  13747  13874  13903  13955  13991  13992  13994  13996  14043  14108  14157  14165  14191  14197  14218  14223  14234  14294  14367  14530  14533  14582  14628  14647  14660  14705  14707  14725  14747  14752  14777  14783  15073  15186  15188  15194  15205  15206  15246  15261  15303  15324  15361  15371  15375  15448  15474  15476  15530  15597  15598  15613  15633  15635  15647  15651  15717  15723  15728  15759  15829  15938  15955  15958  15967  16009  16010  16033  16040  16061  16063  16186  16215  16234  16251  16252  16254  16260  16286  16326  16402  16417  16426  16435  16436  16449  16453  16460  16465  16485  16486  16488  16493  16494  16549  16558  16594  16635  16636  16778  16821  16825  16826  16837  16893  16947  16963  16995  16997  17002  17093  17109  17235  17251  17370  17397  17418  17459  17478  17483  17486  17634  17643  17652  17682  17698  17994  18015  18016  18022  18023  18040  18105  18125  18139  18140  18146  18153  18414  18419  18421  18452  18525  18531  18611  18708  18710  18775  18776  18921  18996  19029  19060  19319  19320  19343  19376  19586  19608  19610  19649  19651  19666  19671  19682  19690  19692  19716  19845  19897  19918  20104  20115  20254  20259  20423  20424  20432  20436  20444  20557  20567  20569  20666  20676  20755  20771  20785  20788  20795  20804  20842  20849  20850  20852  21248  21249  21250  21261  21274  21281  21283  21298  21299  21307  21317  21329  21342  21355  21356  21376  21387  21679  21795  21897  21898  21901  21902  21966  21997  21999  22005  22006  22051  22066  22099  22100  22131  22141  22142  22174  22199  22209  22215  22288  22447  22460  22504  22713  22802  22871  22878  22887  22937  22938  22985  23068  23086  23124  23128  23143  23173  23239  23270  23313  23316  23483  23675  23850  23997  24133  24235  24236  24341  24371  24379  24380  24383  24446  24450  24509  24526  24811  25045  25061  25087  25096  25111  25112  25153  25169  25301  25358  25371  25377  25433  25441  25446  25448  25477  25590  25594  25598  25601  25856  25925  25972  26071  26193  26194  26284  26287  26289  26297  26419  26420  26429  26459  26470  26539  26540  26554  26555  26560  26565  26571  26715  26742  26827  26899  26900  27079  27145  27228  27395  27409  27412  27415  27418  27596  27648  27792  27827  27828  27865  27866  27951  28011  28012  28240  28335  28385  28400  28412  28426  28434  28514  28526  28531  28547  28653  28687  28768  28780  28789  28795  28850  29145  29172  29359  29368  29405  29408  29534  29537  29538  29753  29754  30110  30117  30133  30191  30192  30211  30302  30406  30680  30685  30761  30762  30793  30907  30991  31007  31009  31013  31014  31045  31046  31049  31057  31087  31132  31170  31196  31204  31238  31259  31269  31272  31337  31342  31344  31350  31356  31381  31431  31456  31485  31645  31646  31654  31667  31695  31774  31800  31890  31913  31914  31921  31946  31956  31983  31990  32235  32236  32256  32300  32321  32322  32332  32339  32340  32399  32632  32633  32723  32835  32839  32906  32925  32926  33073  33095  33157  33188  33245  33246  33287  33294  33295  33297  33343  33366  33369  33407  33418  33420  33478  33543  33555  33556  33572  33586  33608  33616  33639  33643  33771  33772  34016  34098  34365  34512  34633  34677  34707  34734  34753  34775  35019  35047  35065  35168  35349  35350  35376  35537  35646  35655  35777  35963  35977  36055  36056  36092  36233  36361  36369  36402  36426  36432  36438  36457  36487  36516  36547  36717  36731  36745  36777  36779  36844  36910  37135  37244  37270  37277  37280  37343  37344  37370  37376  37405  37406  37566  37571  37627  37628  37644  37687  37693  37797  37813  37817  37826  37884  37940  37996  37998  38042  38077  38121  38140  38237  38474  38488  38550  38584  38596  38604  38615  38712  38902  38913  38936  38942  38961  39060  39124  39213  39237  39243  39365  39439  39465  39473  39474  39478  39479  39593  39599  39600  39603  39604  39606  39608  39611  39834  39869  39915  39979  40046  40055  40140  40149  40330  40349  40433  40443  40644  40646  40713  40892  40904  40909  40925  41055  41149  41156  41157  41196  41239  41273  41494  41567  41568  41577  41592  41618  41689  41693  41731  41756  41762  41845  41881  41884  41940  41948  41950  41951  41953  41956  41957  42017  42115  42125  42133  42137  42143  42144  42156  42174  42178  42192  42203  42235  42237  42316  42322  42343  42351  42358  42416  42418  42473  42474  42977  43205  43216  43225  43275  43395  43396  43399  43405  43439  43454  43455  43553  43618  43627  43640  43652  43686  43709  43726  43801  43871  43891  44062  44144  44170  44176  44193  44341  44394  44592  44638  44640  44676  44684  44691  44785  44795  44805  44814  44818  44827  44937  44955  44997  45017  45079  45143  45369  45370  45376  45383  45481  45497  45529  45562  45569  45594  45667  45670  45729  45776  45847  45854  45970  46216  46230  46494  46497  46528  46535  46536  46596  46609  46660  46662  46958  46966  47031  47085  47093  47121  47145  47165  47239  47247  47254  47353  47355  47374  47505  47561  47577  47600  47613  47626  47671  47686  47738  47876  47989  48044  48143  48265  48354  48441  48442  48507  48524  48566  48568  48576  48581  48586  48623  48639  48653  48665  48666  48735  48876  48902  48909  48910  48924  49089  49093  49136  49153  49207  49239  49254  49407  49414  49450  49461  49468  49532  49538  49549  49779  49880  49906  49935  49949  50004  50005  50016  50026  50063  50245  50246  50501  50687  50688  50704  50807  50836  50907  50929  51023  51243  51313  51324  51424  51440  51497  51527  51564  51570  51740  51808  51828  51830  51831  51863  51864  51987  51994  52021  52023  52026  52075  52093  52153  52171  52201  52249  52250  52315  52351  52353  52368  52508  52530  52633  52698  52717  52748  52760  52765  52766  52797  52798  52804  53064  53145  53146  53191  53200  53245  53261  53269  53288  53378  53390  53395  53474  53477  53479  53482  53533  53546  53625  53645  53667  53668  53858  53864  53871  54048  54053  54231  54463  54478  54485  54588  54590  54603  54683  54781  54867  54874  54918  54939  54948  55001  55047  55121  55124  55125  55142  55146  55169  55173  55174  55179  55223  55233  55237  55276  55620  55658  55662  55667  55669  55747  55748  55842  55860  55902  55918  55995  56094  56177  56183  56184  56185  56387  56576  56635  56650  56662  56726  56784  56785  56800  56807  56819  56820  56823  56826  56829  56836  56841  56873  56874  56887  56998  57084  57159  57179  57187  57188  57281  57288  57306  57316  57420  57421  57428  57439  57458  57471  57497  57498  57505  57527  57528  57536  57541  57571  57572  57586  57601  57602  57619  57620  57630  57635  57639  57659  57824  57825  57827  57830  57949  57989  58086  58097  58156  58312  58402  58410  58413  58784  58785  58807  58829  58843  58845  58846  58877  58880  58887  58888  58911  58929  58949  58950  58972  58996  59027  59139  59140  59143  59163  59181  59182  59191  59211  59217  59222  59227  59450  59467  59487  59527  59539  59605  59616  59621  59649  59655  59701  59779  59812  59827  59830  59876  59913  59918  59923  59924  59925  60009  60037  60120  60180  60200  60259  60260  60438  60450  60499  60599  60601  60603  60605  60612  60614  60621  60625  60629  60846  60855  60856  60967  61041  61117  61164  61181  61208  61227  61244  61415  61549  61557  61607  61608  61811  61823  61824  61827  61841  61845  61850  62012  62019  62065  62102  62146  62212  62213  62224  62230  62249  62271  62286  62290  62350  62399  62431  62461  62465  62503  62541  62545  62568  62586  62589  62615  62742  62746  62804  62830  62831  62833  62936  62985  63025  63026  63050  63074  63088  63137  63138  63151  63168  63225  63326  63391  63399  63400  63403  63407  63417  63419  63443  63476  63609  63610  63707  63796  63836  63837  63841  63842  63852  63857  63865  63867  63868  63918  63922  63928  63971  63981  64048  64100  64104  64106  64107  64108  64109  64110  64114  64120  64145  64371  64396  64397  64421  64478  64550  64608  64613  64617  64618  64642  64681  64725  64855  64991  65049  65135  65237  65435  65534  65787  65811  66024  66033  66034  66036  66047  66065  66066  66069  66103  66104  66233  66289  66334  66509  66783  66827  67127  67151  67154  67159  67163  67241  67285  67301  67303  67351  67364  67393  67595  67609  67638  67655  67673  67685  67688  67698  67717  67726  67737  67761  67762  67801  67810  67825  67944  68012  68137  68141  68199  68244  68277  68300  68315  68335  68396  68422  68589  68603  68632  68683  68725  68747  68807  68907  69003  69110  69133  69412  69415  69416  69434  69488  69503  69525  69527  69535  69541  69560  69570  69584  69621  69623  69652  69662  69665  69667  69681  69686  69696  69779  69837  69838  69851  69947  69948  69957  70207  70745  70821  70827  70863  71041  71099  71120  71281  71563  71587  71588  71598  71675  71698  71729  71773  71774  71784  71795  71870  71912  72155  72225  72226  72318  72343  72361  72426  72453  72529  72673  72722  72809  72810  73129  73341  73349  73362  73383  73394  73420  73461  73478  73479  73482  73483  73489  73490  73493  73505  73567  73889  74006  74027  74029  74156  74277  74315  74349  74352  74363  74417  74435  74441  74442  74466  74476  74494  74537  74547  74590  74601  74619  74677  74679  74680  74696  74790  74791  74792  74794  74885  74891  74894  75026  75028  75036  75142  75160  75194  75274  75276  75323  75324  75330  75334  75483  75538  75543  75544  75550  75617  75827  75829  75840  75863  76002  76013  76124  76169  76193  76217  76219  76220  76452  76466  76595  76598  76623  76807  76902  76904  76907  76928  77173  77187  77231  77279  77381  77387  77388  77452  77517  77550  77579  77583  77600  77625  77626  77672  77814  77821  77899  77900  78393  78399  78427  78435  78474  78553  78554  78570  78573  78574  78576  78579  78580  78581  78651  78694  78775  78831  78856  78907  78913  78916  79030  79059  79191  79201  79202  79203  79217  79228  79283  79284  79292  79326  79341  79342  79403  79404  79413  79520  79551  79552  79616  79617  79618  79704  79712  79719  79722  79945  80003  80004  80032  80092  80207  80208  80415  80597  80655  80656  80727  80735  80835  80844  80848  80865  80870  80900  80910  80965  80995  80996  81045  81053  81054  81057  81132  81190  81194  81203  81233  81559  81707  81725  81733  81751  81766  81789  81821  81825  81828  81843  82053  82105  82151  82180  82234  82250  82258  82261  82289  82305  82366  82394  82437  82471  82476  82495  82571  82624  82767  82816  82968  83097  83098  83100  83145  83152  83193  83209  83214  83230  83307  83321  83387  83480  83756  83758  83795  83796  83799  83801  83833  83851  83854  83899  83999  84011  84012  84015  84016  84022  84023  84024  84029  84239  84240  84285  84302  84307  84383  84388  84446  84532  84551  84573  84598  84624  84681  84703  84747  84761  84776  84810  84832  84899  84917  84944  85028  85071  85381  85382  85474  85500  85603  85623  85627  85707  85708  85791  85940  86022  86043  86044  86053  86073  86135  86147  86239  86261  86267  86295  86296  86357  86446  86477  86491  86561  86630  86642  86652  86789  86801  86804  86966  86980  86982  87072  87104  87119  87185  87186  87323  87365  87373  87388  87606  87612  87681  87721  87725  87744  87764  87858  87869  87883  87926  87934  87943  87949  87983  88007  88013  88020  88026  88054  88060  88090  88101  88116  88126  88215  88321  88322  88409  88444  88445  88537  88618  88857  88858  88879  88907  88908  88985  89064  89094  89113  89125  89146  89231  89285  89287  89288  89323  89326  89681  89723  89736  89769  89772  89779  89780  89809  89914  89916;</t>
  </si>
  <si>
    <t xml:space="preserve">  charset Subset6 = 270  334  340  371  372  396  1175  1186  1283  1399  1406  1428  1706  1712  1720  1739  1740  1742  1751  1773  1774  1778  1779  1785  1787  1799  1804  1808  1811  1813  2066  2111  2112  2117  2166  2172  2179  2181  2182  2183  2242  2265  2267  2268  2301  2307  2308  2328  2330  2333  2349  2408  2415  2839  2847  2848  2862  2866  2867  2880  2928  2931  4380  4693  4694  4696  4698  4706  4728  4891  5625  5874  5881  5882  5885  5886  5893  5897  5938  5943  5946  5954  5974  5991  6035  6036  6057  6058  6066  6069  6070  6072  6075  6088  6414  6431  6454  6456  6473  6491  6492  6504  6528  6529  7021  7425  7547  9018  9020  9025  9044  9078  9081  9082  9083  9084  9088  9090  9095  9100  9366  9388  9410  9417  9440  9443  9445  9446  9454  9457  9461  9471  9487  9495  9496  10037  10078  10109  10118  10135  10143  10157  10665  10668  10699  10776  10953  10994  11031  11043  11049  11050  11073  11074  11111  11168  11172  11175  11179  11180  11181  11203  11215  11241  11242  11275  11321  12109  12142  12217  12372  12373  12423  12425  12426  12438  12571  12572  12581  12582  12609  12630  12632  12633  12634  13455  13463  13471  13474  13495  13507  13512  13530  13541  13543  13544  13546  13567  13568  13575  13576  13578  13582  13590  13591  13592  13593  13595  13596  13601  13606  13610  13612  13614  13616  13620  13622  13626  13657  13669  13676  13681  13727  13744  13750  13753  13755  13773  14513  14514  14524  14531  14541  14554  14580  14595  14643  14649  14652  14658  14666  14669  14675  14710  14713  14716  14720  14726  14729  14741  14758  14759  14773  14788  14792  14794  14929  15141  15909  16207  16221  16223  16238  16239  16241  16244  16285  16302  16304  16312  16340  16371  16386  16393  16399  17390  17391  17413  17426  17433  17447  17469  17631  17632  17667  17678  17694  17706  17708  17721  18122  18129  18130  18154  18155  18163  18218  18229  18267  18268  18279  18281  18282  18292  18308  18311  18318  18324  18333  18349  18358  18359  18360  18363  18382  18383  18415  18428  18429  18430  18438  18440  18451  18495  18505  18506  18517  18520  18527  18538  18554  18877  18899  18915  18916  18926  18929  20096  20097  20098  20102  20116  20117  20118  20131  20132  20142  20145  20146  20157  20158  21028  21058  21071  21072  21408  21412  21416  21431  22881  23443  23444  23557  23558  23565  23607  23611  23632  23633  23638  23651  23657  23659  23660  23662  23676  23677  23688  23690  23695  23725  23730  23731  23734  23736  23740  23745  23786  23789  23805  23806  23809  23817  23825  23826  24898  24940  24948  24967  24968  24974  25011  25012  25309  25310  25372  25386  25399  25434  25436  26197  26198  26201  26203  26209  26210  26235  26242  26282  26290  26291  26296  26298  26300  26412  26423  26424  26425  26453  26462  26483  26543  26568  26569  26570  26573  26574  26797  26798  26799  26804  26807  26809  26819  26838  26849  26850  26851  26887  26888  26896  26898  26903  26904  26906  28082  28092  28108  28109  28117  28129  28317  28318  28625  28638  28643  29111  29112  29142  29150  29155  29156  29157  29279  30520  30561  30562  30607  30610  30621  30622  30632  30657  30673  30681  30686  31833  31991  32840  32867  32875  32877  32886  32889  32894  32899  32905  32907  32910  32932  33185  33196  33202  33214  33219  33236  33244  33250  33277  33289  33298  33299  33305  33345  33356  33370  33375  33378  33396  33400  33402  33404  33406  33435  33439  33442  33469  33470  33480  33508  33510  33511  33512  33513  33515  33516  33518  33522  33759  33762  33769  33770  34310  34326  34351  34352  34354  34355  34383  34393  34394  34430  34475  34476  34516  34546  34555  35095  35110  35206  35213  35976  35982  35983  35984  35989  35990  35993  36060  36063  36081  36085  36086  36091  36876  36887  36888  36909  36911  36912  36919  36966  36984  36992  37557  37824  37841  37852  37858  37861  37870  37880  38057  38059  38060  38076  38078  38100  38113  38114  38122  38135  38137  38148  38155  38167  38168  38170  38202  38205  38207  38210  38211  38215  38217  38220  38228  38233  38239  38515  38532  38576  38577  38578  38593  38609  38610  38621  38622  38638  38646  38671  38709  38710  38714  38786  38873  38874  38907  38928  38929  38935  38937  38943  38944  38947  38948  38951  38952  38987  39005  39007  39008  39021  39029  39036  39037  39047  39056  39095  39116  39120  39121  39122  39152  41492  41493  41495  41496  41503  41504  41529  41530  41571  41572  41590  41651  41655  41668  41673  41685  41701  41719  42025  42028  42049  42110  42116  42119  42120  42121  42145  42157  42162  42164  42172  42176  42187  42188  42197  42198  42200  42202  42239  42251  42252  42295  42301  42312  42323  42327  42344  42346  42347  42355  42374  42395  42406  42417  42443  42449  42450  42451  42471  42494  42569  42570  42571  42573  42581  42582  42584  42586  42591  42657  42666  42676  42701  42702  42707  42709  43353  43362  43414  43421  43422  43457  44026  44077  44079  44097  44098  44110  44121  44160  44164  44167  44168  44179  44187  44202  44208  44214  44225  44226  44840  44884  44893  44901  44907  44908  44910  44911  44913  44921  44925  44930  44939  44945  44950  44985  45001  45002  45006  45012  45013  45018  45019  45022  45025  45027  45029  45033  45034  45038  45080  45088  45097  45126  45127  45128  45282  45286  45426  45500  45542  45545  45563  45566  45567  45568  45587  47454  47506  47518  47525  47553  47578  47582  47584  47587  47592  47593  47595  47602  47604  47605  47606  47614  47791  47813  47850  47869  47870  47873  47874  47899  47901  47902  47912  47920  47941  47943  47944  47978  47985  47986  48002  48011  48012  48021  48042  48070  48097  48105  48115  48116  48127  48136  48869  49644  49939  50528  50534  50566  50605  50620  50637  51309  51310  51581  51583  51584  51605  51629  51643  51674  51677  52121  52515  52694  52696  52701  52703  52720  52722  52734  52738  52745  52750  52752  52754  52758  52768  52783  52785  52802  52803  52898  52929  52930  53569  53607  53615  53623  53624  53631  53635  53658  54075  54090  54119  54120  54121  54122  54123  54140  54142  54148  54164  54168  54176  54183  54184  54381  54396  54413  54480  54757  55259  55626  55697  55707  55708  56061  56062  56085  56086  56092  56135  56143  56173  56174  56175  56176  57048  57069  57082  57083  57131  57144  57146  57152  57160  57168  57174  57176  57180  57185  57195  57196  57203  57733  57941  57947  57950  58931  58932  58936  58941  58943  58944  58946  58995  59453  59472  59478  59483  59508  59509  59510  59531  59548  59559  59609  59650  59665  59699  59711  59729  59732  59751  59756  59769  59770  59772  59785  59796  59797  59801  59842  59844  59855  59861  59871  59872  59893  59896  59905  59908  59910  59915  59922  60332  60383  60384  60413  60415  60436  60874  60881  60883  60907  60908  60909  60914  60916  60954  60968  60969  60970  60971  60972  60976  60978  60997  61015  61025  61027  61028  61046  61053  61054  61075  61082  61101  61805  62220  62245  62246  62268  62272  62274  62278  62284  62287  62299  62308  62309  62310  62323  62324  62326  62334  62335  62340  62363  62364  62371  62372  62374  62386  62393  62401  62403  62414  62416  62429  62435  62441  62442  62444  62458  62497  62498  62513  62527  62593  62594  62600  62611  62612  62616  63051  63057  63063  63064  63075  63228  63244  63254  63260  63289  63290  63310  63312  63314  63338  63345  63356  64083  64096  64102  64105  64806  64841  64842  64856  64857  64879  64880  65010  65014  65016  65025  65041  65042  65051  65061  65071  65072  65073  65085  65093  65122  65132  65134  65202  65206  65234  65335  65336  65343  65344  65346  66105  66106  66113  66125  66162  66173  66258  66322  66345  66346  66546  66547  66574  66588  67074  67079  67084  67115  67118  67119  67125  67126  67137  67141  67160  67173  67176  67186  67242  67243  67244  67246  67519  67520  67543  67550  67561  67567  67575  67578  67584  67587  67634  67643  67644  67647  67652  67654  67668  67669  67670  67672  67677  67687  67692  67695  67704  67718  67734  67740  67746  67748  67756  67763  67770  67782  67784  67788  67804  67816  67824  67829  67830  68038  68065  68098  68099  68107  68108  68113  68118  68130  68135  68136  68183  68488  68531  68565  68566  69099  69111  69115  69134  69152  69161  69174  69176  69185  69189  69195  69196  69202  69208  69209  69210  69213  70803  71073  71085  71086  71091  71105  71124  71126  71135  71136  71151  71152  71165  71172  71202  71203  71260  71266  71270  71495  72707  72708  72709  72717  72718  72720  72785  72786  72811  72814  73282  73286  73295  73296  73347  73348  73350  73353  73373  73378  73384  73400  73402  73409  73414  73416  73425  73462  74280  74283  74314  74344  74358  74368  74379  74384  74392  74394  74406  74416  74418  74420  74422  74448  74477  74478  74496  74497  74531  74543  74552  74561  74571  74592  74597  74598  74622  74626  74678  74685  75056  75063  75106  75136  75166  75179  75213  75216  75219  75221  75224  75265  75266  75395  75399  75407  75413  75419  75431  75445  75464  75487  75488  75502  75533  75535  75537  75559  75560  75588  75592  75593  75601  75669  75675  75731  75739  75767  75774  75785  75821  75837  75859  75860  75875  75895  75920  75934  75988  76006  76043  76072  76081  76132  76154  76167  76172  76191  76200  76206  76210  76212  76218  76235  76236  76247  76326  76329  76330  76339  77434  77438  77504  77513  77522  77538  77549  77558  77560  77571  77572  77577  77604  77636  77647  77653  77663  77666  77679  77680  77695  77706  78098  78111  78163  78164  78181  78219  78221  78227  78235  78239  78249  78250  78251  78265  78266  78268  78271  78313  78370  78389  78601  78757  79327  79957  80036  80071  80073  81131  81139  81142  81157  81169  81170  81172  81174  81179  81180  81186  81200  81220  81226  81236  81578  81579  81668  81678  81688  81691  81708  81710  81712  81713  81714  81716  82038  82049  82050  82056  82084  82087  82290  82363  82423  82424  82434  82446  82453  82464  82468  82481  82482  82490  82496  82498  82503  82554  82575  82581  82588  82613  82615  82662  82668  82678  82697  82698  82712  82714  82719  82720  82726  82731  82732  82733  82734  82782  82784  82795  82799  82812  82815  82828  84065  84068  84073  84077  84084  84086  84384  84407  84412  84415  84423  84448  84452  84466  84473  84475  84483  84487  84517  84523  84524  84527  84533  84539  84546  84554  84604  84611  84612  84617  84630  84634  84635  84673  84682  84701  84706  84721  84722  84757  84758  84764  84769  84772  84778  84781  84782  84816  84840  84849  84850  84855  84871  84883  84925  84931  84951  84963  84976  84991  85007  85023  85024  85025  85032  85169  85183  85185  85258  85260  85285  85289  85305  85323  85324  85967  85973  86027  86028  86029  86030  86292  86317  86318  86335  86336  86369  86370  86381  88063  88064  88125  88283  88284  88296  88328  88331  88332  88362  88380  88381  88384  88400  88403  88417  88425  88428  88433  88443  88446  88457  88492  88507  88517  88520  88522  88525  88531  88540  88549  88550  88579  88586  88617  88649  88850  88878  88880  88895  88898  88905  88917  88922  89095  89187  89195  89652  89662  89687  89692  89708  89709  89713  89715  89731  89732  89740  89763  90157  90161  90162;</t>
  </si>
  <si>
    <t xml:space="preserve">  charset Subset7 = 327  338  343  344  816  855  869  1092  1100  1106  1119  1148  1164  1257  1294  1563  1585  1586  1721  1727  1752  1770  1805  1842  1896  1907  1913  2017  2164  2189  2212  2245  2260  2313  2385  2407  2418  2466  2519  2608  2622  2664  2708  2761  2822  2888  3099  3393  3583  3675  3676  4372  4375  4747  4748  4759  4809  4949  5292  5297  5525  5621  5642  5711  5720  5804  5835  5896  5961  5987  6086  6270  6375  6457  6493  6524  6525  6530  6620  6626  6636  6655  6985  7358  7427  7545  7765  7808  7813  7814  7851  7852  7935  7940  8022  8108  8115  8160  8320  8327  8343  8359  8371  8466  8489  8527  8539  8587  8590  8805  8850  8893  8935  8937  9065  9066  9069  9070  9091  9092  9119  9138  9205  9236  9276  9296  9300  9304  9333  9345  9415  9528  9567  9631  9641  9647  9649  9650  9699  9716  9782  9785  9796  9810  9814  9820  9845  9868  9872  9907  9999  10000  10053  10073  10101  10277  10293  10330  10334  10346  10675  10817  10850  10867  10874  10969  11155  11299  11340  11533  11568  11614  11983  12025  12026  12032  12078  12092  12162  12428  12626  12656  12726  12949  13028  13112  13397  13464  13508  13536  13548  13733  13745  13746  13771  13772  13774  13803  13993  14258  14271  14291  14368  14496  14499  14503  14511  14522  14526  14617  14685  14708  14723  14744  14764  14785  14851  14937  14969  15021  15163  15201  15238  15249  15251  15334  15910  15965  16041  16056  16089  16112  16232  16242  16247  16248  16253  16258  16269  16270  16292  16310  16400  16440  16461  16504  16550  16575  16582  16601  16833  16838  16871  16872  16964  16971  16972  16993  17143  17327  17414  17470  17471  17472  17603  17651  17701  17716  17717  17734  18046  18068  18131  18269  18287  18316  18323  18328  18345  18355  18356  18402  18409  18413  18465  18546  18556  18630  18635  19159  19255  19256  19315  19346  19708  19889  19896  19920  19971  20019  20067  20094  20103  20331  20422  20431  20437  20499  20547  20564  20624  20627  20647  20670  20779  20815  20934  20981  21180  21331  21345  21351  21383  21415  21418  21463  21593  21608  21757  21758  21787  21800  21836  21980  22001  22012  22372  22382  22464  22466  22497  22660  22727  22728  22729  22731  22747  22848  22872  22874  23015  23139  23240  23275  23304  23307  23613  23621  23634  23689  23692  23699  23797  23838  23840  23879  23908  23970  24277  24288  24378  24389  24408  24422  24449  24517  24557  24588  24616  24639  24675  24806  24809  24810  24953  25031  25302  25307  25333  25334  25352  25360  25368  25381  25384  25392  25420  25425  25426  25447  25472  25498  25549  25550  25589  25596  25604  25623  25764  25778  25811  25835  25882  25926  25944  25960  26128  26199  26213  26426  26428  26430  26432  26439  26467  26468  26471  26472  26484  26495  26520  26553  26760  26901  27131  27186  27335  27410  27534  27652  27752  27784  27791  28352  28394  28413  28415  28443  28485  28532  28548  28623  28628  28675  28696  28715  28779  28783  28860  29190  29251  29424  29507  29510  29795  30103  30107  30123  30189  30190  30236  30253  30270  30598  31230  31240  31311  31383  31386  31409  31460  31634  31660  31677  31678  31680  31759  31818  31823  31834  31842  31929  31948  31966  31984  31987  32047  32091  32216  32630  32631  32836  32837  32838  32860  32884  32892  32909  32916  33106  33111  33112  33167  33168  33170  33293  33303  33306  33417  33436  33437  33440  33441  33485  33507  33968  34097  34138  34140  34206  34388  34465  34509  34510  34511  34517  34518  34519  34520  34551  34583  34645  34725  34733  34767  34997  35172  35184  35201  35355  35379  35651  35719  35908  35992  36019  36163  36266  36279  36280  36333  36394  36435  36488  36561  36562  36640  36643  36752  36915  36917  37207  37285  37519  37569  37572  37712  37720  37743  37849  38105  38123  38134  38226  38227  38235  38261  38299  38300  38391  38472  38531  38559  38561  38583  38586  38598  38601  38619  38620  38623  38632  38787  38927  38932  38983  39014  39015  39025  39038  39269  39495  39605  39716  39726  39729  39730  39734  39738  39744  39746  39787  39868  39904  40042  40146  40214  40327  40331  40444  40527  40534  40624  40639  40640  40701  40711  40712  40722  40901  40910  40917  40928  40987  40996  41082  41100  41127  41172  41201  41217  41240  41267  41274  41580  41589  41654  41658  41681  41688  41725  41821  42109  42199  42238  42307  42349  42350  42362  42364  42379  42427  42771  42772  42863  42979  42980  42981  43147  43156  43174  43226  43230  43447  43739  43900  43994  44076  44130  44145  44183  44268  44393  44437  44445  44446  44477  44675  44737  44738  44822  44828  44933  44935  45009  45031  45043  45105  45106  45151  45152  45166  45415  45476  45507  45511  45531  45536  45540  45560  45650  45906  46011  46183  46214  46224  46659  46664  46719  46722  47069  47073  47074  47077  47086  47126  47146  47163  47231  47275  47328  47329  47330  47336  47364  47415  47555  47558  47589  47590  47596  47599  47609  47616  47647  47679  47701  47702  47726  47764  47770  47976  47984  48076  48099  48100  48504  48508  48510  48523  48574  48582  48585  48633  48634  48658  48680  48751  48870  48875  49072  49211  49212  49216  49309  49353  49362  49364  49385  49413  49417  49523  49547  49570  49596  49632  49633  49634  49635  49649  49766  49785  49819  49952  49958  49969  49985  49991  50015  50025  50040  50053  50123  50124  50130  50208  50477  50556  50557  50618  50619  50658  50680  50800  50808  50872  51205  51217  51227  51228  51305  51503  51516  51520  51540  51548  51560  51606  51722  51733  52077  52143  52161  52163  52170  52177  52178  52188  52209  52235  52305  52342  52367  52389  52395  52531  52688  52707  52737  52743  52780  52821  53044  53068  53072  53287  53343  53345  53364  53400  53401  53490  53521  53545  53563  53572  53643  53644  53674  53677  53692  53705  53719  53777  53797  53906  54101  54135  54508  54552  54808  54868  54904  55009  55010  55048  55049  55540  55599  55655  55656  55718  55814  55817  56021  56191  56503  56532  56917  56918  57015  57030  57060  57141  57335  57355  57377  57416  57743  57806  57828  57936  57945  58024  58120  58177  58184  58247  58520  58550  58568  58858  58926  59095  59119  59195  59196  59470  59471  59514  59543  59705  59777  59800  59828  59843  59898  59920  60053  60117  60141  60144  60361  60394  60405  60690  60706  60725  60727  60844  60866  61001  61013  61073  61076  61083  61118  61313  61324  61340  61386  61388  61392  61409  61542  61555  61600  61603  61604  61712  62032  62079  62104  62145  62201  62207  62208  62221  62229  62250  62280  62300  62311  62322  62337  62360  62373  62380  62387  62388  62402  62406  62649  62914  62935  63033  63078  63114  63119  63122  63243  63313  63327  63337  63404  63426  63461  63493  63509  63523  63524  63614  63663  64017  64032  64124  64127  64159  64169  64175  64549  64607  64691  64909  64948  65013  65090  65429  65571  65572  65589  65696  65898  65901  65904  65964  66043  66048  66057  66058  66219  66220  66255  66338  66340  66348  66352  66361  66362  66534  66757  66781  66895  67034  67051  67068  67073  67076  67088  67131  67158  67256  67307  67343  67379  67497  67527  67565  67596  67641  67678  67686  67716  67764  67798  67814  67832  67949  67950  68004  68056  68097  68100  68123  68203  68214  68228  68238  68240  68245  68247  68256  68258  68264  68278  68284  68325  68816  68828  68989  69077  69092  69103  69113  69123  69177  69207  69347  69366  69375  69397  69400  69551  69559  69569  69576  69589  69630  69641  69657  69660  69816  69817  69827  69830  70833  70851  70852  70865  70926  70931  71018  71025  71062  71064  71131  71221  71275  71279  71345  71346  71585  71721  71723  71725  71750  71767  71829  71859  71917  72022  72046  72279  72324  72330  72334  72340  72353  72384  72388  72425  72464  72677  72791  73271  73272  73277  73374  73377  73497  73574  73679  73699  73890  73967  74216  74257  74258  74284  74300  74335  74348  74354  74373  74414  74438  74461  74468  74470  74499  74559  74609  74674  74766  74770  74781  74789  74927  74934  75025  75049  75215  75243  75446  75479  75552  75554  75690  75718  75772  75834  75898  76003  76004  76044  76102  76424  76460  76479  76517  76546  76586  76596  76713  76776  76781  76814  77188  77323  77451  77484  77491  77492  77511  77518  77535  77540  77554  77566  77582  77587  77599  77611  77615  77624  77631  77635  77745  77819  77948  77955  78077  78099  78252  78256  78394  78413  78436  78441  78515  78530  78615  78726  78758  78777  78832  78882  78883  78898  78900  78908  78909  78960  78963  79104  79105  79152  79229  79236  79237  79238  79271  79321  79322  79325  79411  79427  79477  79481  79484  79486  79487  79493  79497  79525  79540  79570  79571  79577  79578  79588  79594  79608  79609  79621  79632  79639  79645  79648  79711  79715  79716  79852  79875  79876  79958  80132  80218  80709  80717  80842  80847  80868  81101  81126  81199  81218  81224  81302  81309  81310  81384  81415  81471  81574  81754  81842  81864  82069  82073  82079  82103  82385  82488  82552  82583  82584  82649  82650  82651  82661  82665  82728  82739  82848  82967  83331  83332  83339  83550  83739  83745  83769  83794  83814  84286  84409  84620  84677  84679  84686  84687  84705  84713  84714  84719  84731  84753  84802  84805  84839  84841  84851  84852  85031  85039  85245  85246  85539  85799  85810  85834  85842  85887  85976  85988  86007  86024  86025  86026  86047  86048  86063  86245  86365  86485  86486  86489  86505  86595  86621  86771  86776  86962  87004  87013  87029  87176  87491  87492  87628  87987  87993  87997  88021  88030  88059  88097  88099  88133  88134  88137  88217  88220  88315  88378  88407  88414  88421  88511  88518  88519  88530  88545  88551  88555  88725  88875  88901  88902  88935  88939  88978  89041  89086  89151  89188  89201  89202  89207  89268  89319  89320  89332  89669  89743  90036  90040  90153  90235  90236;</t>
  </si>
  <si>
    <t xml:space="preserve">  charset Subset8 = 986  1021  1022  1054  1090  1104  1108  1120  1130  1591  1937  1957  1992  2007  2031  2032  2045  2455  2465  2468  2506  2520  2531  2544  2550  2561  2563  2564  2571  2574  2588  2599  2631  2636  2637  2643  2647  2678  2700  2702  2707  2711  2712  2749  2751  2752  2762  2803  2987  2993  2995  3063  3108  3118  3119  3122  3185  3186  3197  3198  3235  3236  3284  3328  3367  3369  3440  3502  3544  3552  3561  3563  3564  3570  3582  3607  3608  3636  3689  3690  3707  3715  3716  3778  3951  3953  3960  4148  4151  4177  4212  4218  4280  4373  4374  4376  4830  4832  4836  4847  4885  4886  4896  4906  4950  4952  5287  5290  5340  5348  5540  5545  5593  5616  5635  5636  5653  5654  5661  5662  5712  5721  5736  5738  5742  5754  5788  5827  5839  5843  6112  6117  6118  6131  6139  6161  6174  6214  6261  6340  6383  6406  6536  6538  6542  6578  6586  6698  6742  6850  6851  6852  6853  6854  6856  6966  6977  6980  6982  6990  6991  6992  7000  7059  7092  7125  7126  7149  7151  7170  7200  7202  7206  7209  7215  7235  7236  7295  7309  7362  7409  7435  7436  7470  7473  7476  7478  7480  7482  7536  7546  7575  7716  7728  7736  7822  7845  7847  7904  7912  7914  7915  7916  7922  7925  7932  7946  7947  7948  7964  7966  7974  7988  8000  8007  8013  8043  8062  8085  8086  8101  8121  8122  8123  8126  8129  8145  8148  8167  8226  8830  8936  8943  8951  9546  9575  9578  9586  9589  9617  9618  9621  9638  9652  9692  9705  9706  9715  9762  9774  9779  9780  9797  9798  9800  9801  9802  9817  9818  9825  9826  9829  9842  9852  9861  9863  9876  9902  9945  9946  9971  9984  10205  10218  10263  10269  10274  10282  10311  10316  10345  10366  10371  10375  11448  11450  11455  11456  11585  11590  11609  11624  11645  11689  11961  11963  12043  12044  12050  12063  12065  12066  12071  12096  12237  12316  12330  12342  12344  12352  12363  12364  12677  12678  12705  12749  12757  12774  12777  12778  12784  12791  12833  12903  12913  12918  12926  12950  12951  12952  12957  12964  12965  12972  12984  12989  13006  13016  13025  13031  13032  13042  13059  13060  13071  13073  13093  13100  13147  13163  13164  13177  13178  13185  13186  13189  13201  13205  13206  13232  13391  13408  13412  13422  14267  14272  14286  14292  14295  14313  14322  14336  14339  14340  14343  14344  14371  14423  14501  14805  14827  14828  14841  14845  14852  14863  14871  15074  15083  15128  15129  15134  15159  15162  15180  15197  15207  15209  15210  15221  15222  15235  15236  15237  15239  15294  15308  15312  15323  15326  15341  15342  15365  15366  15377  15378  15852  15892  15905  15929  15932  15947  15960  15974  15980  16032  16034  16057  16096  16126  16141  16142  16158  16196  16200  16205  16214  16222  16224  16225  16226  16632  16671  16736  16743  16748  16749  16785  16824  16850  16851  16873  16897  16898  16903  16904  16906  16909  16921  16925  16928  16938  16954  16998  17000  17005  17006  17024  17047  17245  17246  17300  17303  17493  17495  17569  17570  17807  17873  18573  18603  18604  18605  18634  19177  19311  19313  19316  19326  19334  19336  19337  19338  19344  19350  19359  19366  19372  19383  19384  19385  19393  19400  19407  19413  19414  19425  19503  19504  19515  19538  19689  19700  19709  19720  19726  19790  19801  19806  19815  19818  19821  19822  19829  19903  19909  19910  20051  20197  20243  20244  20251  20260  20266  20267  20268  20273  20415  20416  20430  20438  20456  20481  20529  20537  20541  20549  20550  20615  20639  20643  20646  20660  20668  20672  20707  20708  20756  20772  20774  20831  20835  20841  20848  20856  20961  20962  20999  21515  21517  21527  21536  21564  21573  21741  21742  21743  21744  21747  21748  21749  21750  21754  21789  21798  21817  21848  21855  21875  22287  22289  22332  22377  22412  22449  22463  22477  22478  22480  22491  22503  22511  22524  22528  22556  22724  22726  22801  22810  22868  22875  22876  22884  22894  22932  22952  23006  23017  23020  23332  23429  24002  24016  24027  24128  24135  24156  24174  24225  24227  24237  24238  24243  24260  24269  24299  24301  24305  24355  24356  24368  24370  24385  24397  24415  24416  24431  24434  24445  24448  24451  24508  24513  24518  24521  24523  24527  24528  24779  24864  24877  24884  25222  25242  25464  25469  25486  25490  25531  25603  25645  25646  25692  25732  25749  25756  25763  25821  25822  25839  25846  25852  25883  25911  25912  25938  25940  25942  25943  25959  25971  25974  25982  25983  26020  26041  26048  26053  26095  26652  26709  26710  26745  26747  26748  26986  27005  27112  27150  27204  27210  27212  27235  27249  27261  27280  27282  27298  27365  27366  27401  27436  27461  27503  27504  27511  27515  27538  27568  27594  27609  27625  27647  27649  27679  27708  27724  27783  27797  27798  27805  27806  27819  27832  27833  27834  27870  27875  27876  27877  27878  27901  27921  27936  27945  27946  27952  28013  28014  28016  28028  28327  28377  28422  28427  28433  28439  28451  28452  28456  28469  28471  28478  28515  28540  28657  28658  28680  28703  28710  28764  28799  28800  28815  28821  28849  28855  28857  28948  28949  28965  28966  28985  28986  29011  29012  29035  29191  29196  29203  29215  29240  29252  29263  29287  29458  29477  29502  29533  29539  29545  29693  29699  29713  29714  29731  29732  29794  29829  29831  29832  29937  29938  29970  30034  30040  30060  30062  30080  30096  30108  30112  30114  30118  30121  30128  30346  30398  30417  30439  31382  31410  31416  31444  31446  31510  31557  31575  31576  31627  31628  31767  31787  31788  31795  31804  31806  31809  31810  31819  31824  31825  31837  31848  31882  31892  31906  31927  31947  31955  31974  31986  32032  32051  32081  32147  32208  32269  32299  32349  32373  32457  32463  32464  32636  32685  32701  32721  32777  32786  32821  32961  32962  32977  32984  32987  32991  32996  33025  33026  33034  33046  33049  33051  33052  33072  33074  33110  33114  33116  33118  33161  33164  33171  33172  33173  33970  33989  34000  34002  34059  34080  34106  34120  34130  34145  34146  34665  34666  34783  34819  34825  35358  35363  35375  35478  35534  35539  35540  35634  35656  35657  35678  35721  35727  35769  35780  35782  35813  35853  35863  35864  35895  35949  36112  36115  36120  36165  36166  36167  36173  36205  36219  36220  36234  36236  36291  36321  36347  36348  36350  36461  36462  36496  36500  36502  36507  36544  36551  36556  36560  36564  36619  36622  36633  36634  36638  36641  36642  36644  36650  36656  36668  36689  37066  37072  37090  37106  37147  37157  37169  37487  37489  37507  37516  37518  37543  37544  37553  37554  37558  37570  37583  37598  37601  37610  37622  37640  37645  37674  37688  37692  37707  37708  37729  37735  37736  37740  38281  38282  38292  38332  38333  38354  38361  38396  38421  38477  39200  39238  39242  39290  39300  39687  39750  39752  39770  39828  39841  39851  39862  39870  39890  39894  40087  40089  40096  40132  40142  40150  40163  40164  40172  40195  40196  40204  40213  40248  40261  40289  40301  40328  40333  40334  40371  40434  40458  40523  40524  40530  40535  40566  40567  40572  40608  40631  40632  40643  40717  40718  40737  41057  41065  41081  41097  41098  41120  41132  41160  41166  41190  41208  41251  41279  41281  41356  41363  41364  41385  41401  41448  41690  41694  41720  41764  41767  41810  42725  42726  42729  42730  42777  42778  42816  42821  42823  42829  42831  42832  42846  42852  42856  42857  42871  42898  42901  42909  42974  42983  42984  43023  43033  43088  43096  43115  43116  43123  43157  43176  43189  43200  43206  43232  43915  43954  44007  44323  44324  44342  44403  44404  44408  44519  45189  45273  45413  45414  45416  45429  45434  45449  45482  45486  45492  45495  45496  45498  45506  46168  46193  46194  46368  46372  46382  46390  46395  46461  46469  46470  46672  46673  46674  46716  46718  46720  46762  46954  46967  46968  46974  47070  47090  47095  47099  47116  47123  47127  47129  47143  47161  47167  47174  47176  47215  47216  47235  47248  47249  47250  47289  47302  47359  47376  47405  47675  47680  47685  47733  47734  48477  48478  48482  48495  48498  48503  48554  48561  48587  48611  48635  48636  48661  48662  48669  48672  48681  48820  48829  48830  48836  48837  48865  48923  48925  48970  48987  48988  49051  49183  49184  49210  49241  49248  49251  49252  49257  49259  49267  49270  49302  49329  49330  49336  49354  49365  49366  49370  49374  49375  49393  49401  49408  49418  49425  49426  49429  49452  49456  49460  49465  49467  49469  49475  49485  49494  49498  49512  49516  49517  49527  49543  49544  49550  49553  49554  49566  49583  49584  49586  49619  49624  49625  49627  49629  49630  49636  49637  49927  49945  49950  49956  49970  49983  49995  49996  50003  50008  50010  50029  50076  50099  50100  50115  50120  50181  50182  50210  50215  50240  50262  50263  50395  50447  50448  50479  50482  50510  50521  50522  50695  50713  50741  50742  50751  50752  51066  51086  51155  51156  51193  51214  51230  51240  51242  51247  51262  51279  51288  51303  51492  51504  51513  51514  51531  51532  51538  51544  51563  51702  51709  51710  51728  51731  51736  51738  51766  52073  52074  52076  52080  52085  52102  52132  52144  52151  52157  52159  52160  52186  52189  52195  52202  52210  52215  52236  52242  52306  52321  52325  52345  52357  52365  52371  52379  52382  52392  52398  52404  52439  52461  52465  52468  52483  52495  52496  52502  52507  52509  52522  52524  53693  53695  53696  53720  53769  53770  53781  53782  53946  54025  54028  54041  54056  54483  54486  54496  54503  54512  54517  54523  54532  54558  54559  54560  54747  54753  54756  54775  54776  54807  54828  54829  54830  54835  54836  54848  54853  54854  54873  54875  54881  54899  54902  54907  54911  54921  54934  55011  55013  55015  55026  55041  55044  55055  55058  55059  55061  55069  55070  55076  55088  55243  55256  55304  55330  55337  55343  55344  55527  55538  55720  55727  55728  55738  55741  55749  55758  55759  55761  55791  55795  55809  55818  55941  55946  55993  56022  56039  56251  56386  56388  56397  56425  56426  56429  56439  56447  56475  56492  56512  56526  56536  56545  56919  56924  56931  56932  56953  56954  56960  57006  57012  57016  57036  57321  57336  57359  57367  57403  57699  57716  57722  57730  57753  57764  57770  57774  57816  57819  57870  57899  57908  57930  57934  57953  58007  58020  58028  58077  58078  58087  58094  58107  58139  58159  58161  58229  58256  58280  58343  58369  58401  58409  58448  58472  58499  58517  58519  58537  58538  58567  58591  58592  58647  58648  58735  58736  58815  58828  58837  58838  58840  58857  58873  58884  58900  58910  58912  58958  58959  58960  58971  58982  59006  59008  59029  59037  59054  59060  59061  59062  59065  59069  59070  59071  59072  59091  59092  59108  59118  59189  59190  59192  60046  60063  60104  60114  60116  60121  60122  60125  60146  60632  60642  60659  60685  60689  60691  60692  60693  60712  60721  60746  60806  60822  61279  61280  61281  61282  61285  61315  61317  61322  61329  61330  61331  61333  61339  61342  61343  61349  61354  61368  61369  61385  61389  61391  61405  61551  61552  61633  61662  61696  61702  61905  61911  61934  61959  61960  61977  61985  61987  61998  62622  62637  62648  62651  62653  62701  62744  62750  62751  62753  62760  62765  62773  62780  62787  62788  62791  62792  62794  62797  62798  62810  62820  62827  62834  62838  62844  62856  62860  62875  62881  62882  62887  62890  62895  62907  62957  62977  62978  62986  62988  63010  63016  63089  63090  63091  63121  63136  63149  63167  63198  63967  63972  63979  63986  63989  64011  64490  64499  64535  64548  64604  64616  64934  64947  64975  64998  65487  65494  65510  65553  65555  65583  65590  65643  65764  65772  65812  65827  65884  65892  65911  65930  65945  65946  65950  66873  66938  66940  66951  66955  67905  67923  67927  67978  67980  67984  67987  67993  68002  68025  68029  68030  68745  68751  68756  68765  68781  68789  68808  68815  68821  68845  69052  69055  69255  69259  69260  69264  69301  69305  69308  69319  69320  69354  69361  69370  69414  70740  70753  70756  70800  70807  70810  70820  70835  70866  70869  70901  70911  70912  70915  70925  70987  71412  71416  71421  71440  71444  71446  71463  71464  71468  71521  71551  71597  71606  71608  71616  71625  71664  71693  71709  71733  71742  71765  71766  71769  71770  71802  71806  71869  71891  71893  72025  72074  72144  72146  72220  72229  72230  72238  72240  72262  72292  72310  72316  72319  72322  72323  72327  72331  72333  72338  72339  72357  72358  72360  72369  72387  72390  72402  72404  72407  72415  72418  72427  72428  72454  72460  72530  72573  72574  72607  72634  72682  73071  73118  73119  73124  73126  73127  73128  73130  73171  73476  73480  73486  73492  73495  73500  73511  73522  73532  73536  73539  73540  73593  73594  73685  73687  73689  73690  73705  73706  73793  73817  73823  73840  73842  73907  73916  73950  73971  73981  73982  73998  74011  74023  74024  74026  74028  74030  74173  74202  74215  74220  74268  74269  74779  74780  74782  74795  74907  74917  74918  74919  74920  74922  74926  74935  74954  74957  74958  74961  74962  75005  75010  75013  75015  75027  76384  76428  76447  76457  76503  76509  76513  76527  76528  76530  76561  76589  76590  76593  76960  77120  77161  77166  77174  77176  77177  77178  77198  77212  77251  77722  77727  77731  77732  77741  77742  77743  77744  77822  77823  77828  77849  77868  77893  77986  77996  77998  78031  78032  78074  78395  78397  78404  78412  78430  78437  78442  78454  78476  78485  78488  78491  78493  78498  78516  78529  78582  78583  78591  78599  78607  78608  78610  78614  78652  78686  78692  78693  78698  78709  78710  78716  78718  78750  78765  78767  78768  78771  78772  78776  78810  78825  78837  78838  78848  78853  78854  78858  78870  78884  78910  78966  78972  78975  78986  78991  79047  79052  79060  79099  79102  79119  79122  79125  79130  79138  79142  79188  79198  79205  79208  79210  79212  79216  79233  79242  79289  79291  79293  79294  79295  79299  79309  79333  79335  79357  79389  79407  79414  79449  79761  79776  79815  79825  79847  79855  79856  79866  79871  79895  80099  80100  80114  80143  80172  80177  80199  80202  80204  80217  80220  80222  80268  80270  80274  80301  80302  80404  80428  80437  81007  81037  81047  81107  81271  81272  81301  81305  81312  81381  81382  81389  81407  81416  81468  81532  82899  83046  83049  83095  83129  83131  83132  83135  83136  83141  83308  83315  83316  83357  83366  83380  83407  83441  83457  83458  83489  83490  83503  83512  83535  83585  83596  83605  83661  83665  83677  83678  83742  83763  83764  83765  83780  83793  83816  83820  83821  83822  83824  83830  83836  83837  83858  83871  83886  83897  83901  83902  83909  83910  83917  83918  83921  83933  83935  84005  84006  84021  84232  84276  84277  84280  84281  84291  84303  84340  85043  85045  85121  85122  85139  85148  85459  85460  85865  85879  85880  85883  85884  85888  85889  85920  85925  85926  85953  85954  85963  85964  85969  85970  85984  85993  86054  86057  86058  86068  86072  86097  86107  86130  86141  86146  86148  86150  86153  86181  86243  86248  86250  86258  86460  86475  86490  86492  86517  86681  86689  86690  86693  86695  86702  86772  86773  86925  86949  86964  86968  87014  87030  87086  87095  87096  87102  87108  87122  87133  87143  87147  87218  87401  87402  87407  87408  87465  87468  87518  87540  87542  87553  87556  87565  87576  87616  87627  87637  87985  87989  87996  88000  88005  88016  88027  88032  88033  88046  88062  88067  88068  88074  88079  88081  88089  88098  88106  88107  88119  88123  88189  88201  88202  88218  88230  88685  88686  88693  88698  88703  88704  88720  88740  88750  88784  88789  88797  88812  88813  88815  88949  88957  89021  89022  89037  89038  89057  89058  89075  89088  89096  89120  89126  89131  89141  89153  89154  89157  89165  89172  89177  89182  89189  89194  89196  89198  89204  89336  89338  90039  90095  90117  90123  90143  90144  90155  90219  90220;</t>
  </si>
  <si>
    <t xml:space="preserve">  charpartition mymodels =</t>
  </si>
  <si>
    <t xml:space="preserve">    K3Pu+R2: Subset1,</t>
  </si>
  <si>
    <t xml:space="preserve">    K3Pu: Subset2,</t>
  </si>
  <si>
    <t xml:space="preserve">    TIM: Subset3,</t>
  </si>
  <si>
    <t xml:space="preserve">    GTR: Subset4,</t>
  </si>
  <si>
    <t xml:space="preserve">    TIM: Subset5,</t>
  </si>
  <si>
    <t xml:space="preserve">    K3Pu: Subset6,</t>
  </si>
  <si>
    <t xml:space="preserve">    TIM: Subset7,</t>
  </si>
  <si>
    <t xml:space="preserve">    K3Pu: Subset8;</t>
  </si>
  <si>
    <t>end;</t>
  </si>
  <si>
    <t xml:space="preserve">  charset Subset1 = 1  2  3  4  5  6  7  8  9  10  12  13  14  15  16  18  19  20  22  23  24  25  27  28  29  32  34  35  37  38  39  40  41  42  43  45  48  49  50  51  53  54  55  56  58  59  60  62  63  64  65  66  68  71  72  73  74  75  77  78  79  82  84  85  86  87  88  90  91  92  94  95  97  98  99  100  102  103  104  106  107  109  111  112  115  116  117  119  120  121  122  126  128  130  131  133  134  135  136  137  138  139  140  141  142  143  144  145  146  147  148  149  151  152  154  155  158  159  160  161  163  164  166  167  168  170  171  174  178  180  183  184  185  187  189  190  191  192  193  194  195  197  198  199  200  201  202  203  204  205  206  207  208  210  212  213  214  216  217  218  219  220  221  223  225  226  227  228  229  230  232  233  234  235  236  238  244  246  249  250  252  253  254  256  258  260  261  262  263  265  266  267  268  271  272  273  274  276  277  278  279  280  282  283  286  287  289  291  292  293  295  296  297  298  303  304  305  306  307  308  309  310  311  312  313  314  315  316  317  318  319  320  321  322  327  330  331  334  335  336  338  339  340  341  342  343  344  345  346  347  348  349  350  351  352  353  354  356  357  358  359  360  361  362  364  365  366  367  368  369  371  372  373  374  375  377  378  379  380  381  382  383  384  385  392  394  395  396  399  400  401  403  404  405  408  409  410  411  412  413  414  415  416  417  418  419  420  421  422  423  424  425  427  428  429  430  431  433  436  438  439  440  441  442  443  444  445  446  447  448  449  450  451  452  453  454  455  456  457  458  459  460  461  463  464  465  467  468  469  470  471  472  473  474  475  476  477  478  479  480  481  482  483  484  485  486  487  488  492  493  494  495  496  497  498  499  500  501  502  503  504  505  506  507  508  509  511  512  513  514  515  516  517  519  520  521  523  524  525  526  527  528  529  530  531  532  533  534  535  536  537  538  539  540  541  542  543  544  545  546  547  548  550  551  552  553  554  555  556  557  558  559  561  562  563  565  566  567  568  569  570  571  572  573  574  575  576  577  578  579  580  581  582  583  584  585  586  587  588  589  590  591  594  596  598  599  600  601  602  603  604  607  608  609  610  611  612  613  614  616  617  618  619  620  621  622  624  625  626  628  633  638  640  641  642  644  646  647  648  649  650  651  653  654  655  656  661  664  667  668  669  670  672  674  675  676  677  678  679  681  683  684  685  687  688  689  690  694  696  697  698  699  700  702  703  705  706  709  712  714  715  716  719  720  721  722  723  724  727  728  729  732  733  735  736  739  742  750  753  754  756  757  760  768  769  770  771  772  773  776  777  780  781  782  783  784  785  786  787  789  790  791  792  793  794  795  797  799  800  801  802  803  805  807  808  809  810  811  812  813  814  815  816  818  819  820  821  822  823  824  828  832  835  836  838  839  840  841  842  845  846  848  849  850  851  852  853  855  857  858  859  860  861  864  865  868  869  871  872  873  874  876  877  887  888  889  890  891  892  894  895  897  898  899  900  901  902  903  904  905  908  909  910  911  913  914  915  916  917  918  919  920  921  922  925  926  927  928  929  930  931  932  933  934  936  937  938  939  942  943  946  949  950  954  955  956  957  959  960  961  962  965  967  968  969  970  971  972  973  974  975  976  977  978  979  980  981  982  983  984  985  986  987  988  989  990  992  993  994  995  996  997  998  999  1000  1002  1003  1004  1005  1006  1007  1008  1009  1010  1011  1012  1014  1015  1016  1019  1020  1021  1022  1024  1026  1028  1029  1031  1032  1033  1035  1036  1037  1038  1039  1040  1041  1042  1043  1045  1046  1047  1048  1049  1051  1052  1053  1054  1056  1057  1058  1059  1061  1062  1065  1066  1068  1069  1070  1071  1072  1073  1074  1075  1076  1077  1078  1079  1080  1081  1082  1083  1084  1085  1086  1087  1088  1089  1091  1092  1093  1094  1096  1098  1099  1100  1103  1104  1105  1106  1107  1108  1109  1111  1112  1115  1116  1119  1122  1123  1125  1126  1129  1131  1132  1134  1135  1136  1137  1138  1139  1140  1142  1143  1144  1149  1150  1156  1158  1161  1163  1164  1165  1166  1167  1169  1170  1171  1172  1173  1176  1177  1178  1179  1180  1181  1182  1183  1184  1186  1187  1189  1190  1192  1193  1195  1196  1197  1198  1199  1200  1201  1204  1205  1207  1208  1209  1210  1211  1212  1213  1214  1215  1216  1217  1219  1220  1221  1222  1223  1226  1227  1228  1229  1230  1231  1232  1233  1234  1236  1237  1239  1240  1242  1243  1244  1246  1247  1248  1249  1250  1251  1252  1253  1254  1255  1256  1257  1258  1259  1260  1261  1262  1263  1264  1265  1266  1267  1268  1269  1270  1272  1276  1277  1278  1282  1285  1289  1290  1293  1295  1300  1301  1302  1304  1305  1306  1307  1308  1309  1311  1313  1314  1316  1317  1318  1319  1320  1321  1322  1323  1324  1325  1326  1328  1329  1330  1331  1332  1333  1334  1335  1336  1337  1339  1340  1343  1345  1346  1347  1349  1351  1352  1353  1360  1362  1364  1365  1367  1371  1373  1376  1379  1380  1384  1385  1388  1390  1391  1392  1393  1394  1397  1398  1400  1403  1404  1405  1410  1411  1415  1416  1417  1419  1421  1424  1425  1426  1427  1428  1429  1431  1432  1433  1435  1436  1437  1438  1439  1440  1441  1444  1446  1447  1452  1453  1454  1455  1457  1458  1459  1460  1462  1464  1465  1466  1467  1470  1472  1473  1474  1475  1476  1479  1481  1482  1483  1484  1485  1486  1487  1490  1491  1492  1493  1494  1496  1497  1498  1500  1501  1502  1503  1504  1505  1506  1507  1508  1510  1511  1512  1514  1515  1516  1517  1518  1519  1520  1521  1522  1523  1524  1525  1526  1527  1528  1529  1530  1531  1532  1533  1534  1535  1536  1537  1538  1540  1542  1543  1545  1546  1548  1549  1551  1553  1554  1556  1557  1558  1560  1563  1564  1565  1567  1568  1570  1571  1573  1574  1575  1577  1579  1580  1581  1582  1583  1584  1585  1587  1588  1589  1590  1591  1594  1595  1596  1597  1598  1599  1600  1601  1603  1604  1605  1606  1607  1611  1613  1614  1615  1616  1617  1620  1621  1622  1623  1626  1627  1628  1629  1633  1634  1635  1636  1637  1638  1641  1643  1644  1645  1647  1649  1651  1652  1653  1654  1658  1659  1661  1662  1664  1669  1670  1671  1672  1673  1674  1675  1676  1677  1678  1679  1680  1681  1682  1683  1684  1685  1686  1687  1688  1689  1690  1691  1692  1694  1695  1696  1697  1698  1700  1703  1705  1706  1707  1708  1710  1712  1713  1715  1717  1719  1720  1721  1722  1723  1725  1730  1731  1732  1733  1734  1738  1739  1740  1741  1742  1743  1744  1745  1746  1747  1748  1749  1750  1752  1753  1754  1755  1756  1757  1759  1760  1761  1762  1763  1764  1765  1766  1767  1768  1769  1770  1771  1772  1773  1774  1775  1777  1778  1779  1781  1782  1783  1784  1785  1786  1787  1788  1789  1790  1791  1792  1794  1795  1796  1797  1798  1799  1800  1801  1802  1803  1804  1805  1806  1807  1809  1810  1812  1813  1815  1816  1817  1818  1819  1820  1821  1822  1823  1825  1828  1829  1831  1832  1833  1835  1839  1841  1842  1843  1844  1845  1846  1847  1848  1849  1850  1851  1852  1854  1855  1856  1857  1858  1861  1862  1863  1864  1865  1866  1867  1868  1869  1870  1871  1872  1875  1876  1878  1880  1881  1882  1883  1884  1885  1886  1887  1888  1889  1890  1891  1892  1893  1894  1895  1897  1898  1899  1900  1901  1902  1904  1906  1910  1911  1914  1915  1918  1919  1921  1922  1923  1927  1928  1929  1930  1931  1932  1935  1936  1938  1939  1940  1941  1942  1943  1944  1946  1947  1948  1949  1950  1951  1953  1954  1955  1956  1957  1960  1961  1962  1963  1968  1969  1971  1977  1978  1979  1980  1981  1982  1983  1984  1985  1986  1987  1988  1989  1990  1991  1992  1993  1997  2000  2001  2002  2003  2004  2005  2007  2008  2015  2018  2019  2020  2021  2022  2023  2024  2025  2026  2027  2029  2031  2032  2033  2034  2035  2036  2037  2038  2039  2040  2041  2042  2043  2044  2047  2048  2050  2051  2053  2054  2055  2057  2058  2059  2061  2062  2063  2064  2066  2067  2069  2070  2071  2073  2074  2075  2076  2077  2078  2079  2080  2081  2082  2083  2084  2085  2086  2089  2090  2091  2092  2094  2096  2098  2099  2100  2101  2102  2104  2106  2107  2108  2109  2111  2112  2113  2114  2115  2116  2119  2120  2127  2132  2135  2137  2138  2139  2140  2141  2146  2147  2148  2149  2150  2151  2152  2153  2154  2155  2156  2157  2158  2159  2161  2162  2163  2164  2165  2166  2167  2168  2169  2170  2171  2172  2173  2174  2175  2176  2177  2178  2179  2180  2181  2182  2183  2184  2185  2187  2188  2189  2190  2191  2192  2193  2194  2195  2196  2197  2198  2199  2200  2201  2202  2203  2204  2205  2206  2207  2208  2209  2211  2212  2214  2215  2216  2217  2218  2219  2221  2222  2223  2225  2226  2227  2228  2229  2230  2231  2233  2234  2236  2237  2238  2239  2240  2242  2243  2244  2245  2246  2247  2248  2249  2250  2251  2252  2253  2254  2255  2256  2257  2258  2259  2260  2262  2263  2264  2265  2266  2267  2268  2269  2270  2271  2272  2273  2274  2275  2276  2277  2278  2279  2281  2282  2283  2284  2286  2287  2288  2290  2291  2292  2293  2294  2295  2296  2297  2298  2299  2300  2301  2302  2303  2304  2308  2309  2310  2311  2312  2313  2314  2315  2316  2317  2318  2319  2321  2322  2324  2325  2326  2329  2330  2331  2332  2333  2334  2335  2336  2337  2338  2339  2340  2341  2342  2343  2344  2346  2348  2349  2350  2352  2353  2355  2356  2357  2359  2360  2361  2362  2363  2365  2366  2367  2368  2369  2370  2371  2372  2373  2374  2376  2379  2381  2382  2384  2385  2389  2390  2391  2392  2393  2395  2398  2399  2401  2402  2403  2404  2405  2406  2407  2408  2409  2410  2411  2413  2414  2415  2416  2417  2418  2419  2420  2422  2423  2424  2425  2426  2427  2428  2429  2430  2431  2432  2433  2434  2436  2437  2441  2442  2443  2444  2445  2446  2447  2448  2449  2450  2451  2452  2453  2454  2455  2456  2457  2458  2459  2460  2461  2462  2463  2464  2465  2466  2467  2468  2469  2470  2471  2472  2473  2474  2475  2476  2477  2478  2479  2480  2481  2482  2483  2486  2487  2489  2490  2491  2492  2493  2494  2495  2497  2500  2504  2507  2508  2510  2511  2512  2514  2515  2516  2520  2521  2522  2524  2525  2527  2528  2529  2531  2532  2535  2536  2537  2538  2539  2540  2541  2542  2543  2544  2545  2546  2547  2548  2549  2550  2551  2552  2553  2554  2557  2558  2559  2560  2563  2564  2565  2566  2568  2569  2571  2572  2573  2575  2576  2578  2580  2581  2582  2583  2585  2589  2593  2594  2595  2596  2597  2598  2599  2600  2601  2602  2603  2604  2605  2606  2608  2612  2614  2615  2616  2617  2618  2619  2620  2621  2622  2623  2625  2626  2627  2628  2629  2630  2631  2632  2633  2637  2640  2641  2642  2643  2644  2646  2647  2648  2649  2651  2652  2654  2660  2661  2671  2675  2676  2677  2679  2680  2682  2683  2684  2685  2686  2687  2688  2689  2690  2691  2692  2693  2696  2697  2698  2700  2702  2703  2705  2707  2708  2709  2710  2711  2712  2714  2715  2716  2717  2718  2719  2720  2721  2722  2723  2724  2726  2727  2728  2730  2731  2732  2733  2734  2735  2736  2737  2738  2739  2740  2741  2743  2749  2750  2754  2761  2762  2763  2764  2765  2766  2767  2768  2769  2770  2771  2772  2773  2774  2775  2776  2777  2778  2779  2780  2781  2782  2783  2784  2785  2786  2787  2788  2789  2790  2791  2792  2793  2794  2795  2796  2797  2798  2799  2800  2801  2802  2803  2804  2805  2806  2807  2808  2809  2810  2811  2812  2813  2814  2815  2816  2817  2818  2819  2821  2822  2823  2824  2825  2826  2828  2829  2830  2831  2834  2835  2836  2837  2838  2839  2840  2841  2845  2846  2851  2854  2858  2859  2861  2862  2865  2867  2868  2869  2872  2873  2875  2876  2877  2878  2879  2881  2884  2885  2887  2888  2890  2891  2892  2893  2895  2896  2905  2907  2908  2910  2911  2912  2914  2915  2916  2917  2918  2923  2925  2926  2927  2928  2930  2931  2933  2934  2935  2936  2938  2940  2942  2943  2944  2945  2946  2948  2949  2950  2951  2952  2953  2954  2955  2957  2958  2960  2970  2974  2975  2976  2978  2980  2983  2984  2985  2986  2988  2991  2993  2994  2995  2996  2997  2998  2999  3002  3005  3006  3007  3009  3010  3011  3015  3020  3021  3022  3023  3024  3025  3026  3027  3029  3030  3031  3032  3033  3034  3035  3036  3037  3038  3039  3040  3042  3043  3044  3045  3046  3047  3048  3049  3050  3051  3052  3053  3054  3055  3056  3057  3058  3059  3060  3061  3062  3063  3064  3065  3066  3067  3068  3069  3070  3071  3072  3073  3074  3075  3076  3077  3078  3079  3080  3081  3082  3083  3084  3085  3086  3087  3088  3089  3090  3091  3092  3093  3094  3095  3096  3097  3098  3099  3100  3101  3102  3103  3104  3105  3106  3107  3108  3110  3111  3112  3113  3114  3115  3117  3118  3119  3120  3121  3122  3123  3124  3125  3126  3128  3129  3130  3131  3132  3133  3134  3135  3136  3137  3138  3139  3140  3141  3142  3143  3144  3145  3146  3147  3150  3151  3152  3154  3156  3158  3159  3160  3161  3162  3163  3164  3165  3166  3167  3168  3169  3170  3171  3172  3173  3174  3175  3176  3177  3178  3179  3180  3181  3182  3183  3184  3185  3189  3190  3191  3192  3193  3194  3195  3196  3197  3198  3199  3200  3201  3202  3203  3204  3205  3207  3209  3220  3222  3223  3224  3225  3226  3227  3228  3230  3231  3238  3239  3240  3241  3242  3245  3246  3247  3248  3249  3250  3251  3256  3257  3260  3261  3262  3263  3264  3265  3266  3267  3268  3269  3270  3271  3272  3273  3275  3276  3277  3278  3279  3280  3283  3285  3288  3293  3294  3297  3299  3300  3301  3302  3303  3304  3306  3307  3308  3310  3311  3312  3313  3314  3315  3317  3318  3319  3320  3321  3323  3325  3326  3328  3329  3330  3331  3332  3333  3334  3335  3336  3337  3338  3339  3340  3341  3342  3343  3344  3345  3346  3347  3348  3349  3350  3351  3352  3353  3354  3356  3357  3358  3359  3360  3361  3362  3363  3364  3365  3366  3367  3368  3369  3371  3373  3375  3376  3377  3378  3379  3380  3381  3383  3385  3386  3387  3388  3389  3390  3403  3405  3406  3408  3409  3410  3411  3412  3414  3415  3416  3417  3418  3419  3420  3421  3422  3423  3424  3425  3426  3427  3428  3429  3430  3431  3434  3435  3436  3437  3438  3439  3440  3441  3442  3443  3444  3445  3446  3447  3448  3449  3450  3451  3452  3453  3456  3459  3462  3463  3466  3467  3468  3472  3473  3474  3475  3476  3478  3479  3480  3481  3482  3483  3484  3485  3488  3489  3492  3494  3495  3496  3497  3498  3499  3500  3501  3502  3504  3505  3508  3509  3510  3512  3513  3514  3515  3516  3517  3518  3520  3521  3522  3523  3524  3525  3526  3527  3528  3529  3530  3531  3533  3535  3536  3537  3538  3539  3542  3543  3544  3547  3549  3550  3552  3553  3554  3555  3558  3559  3561  3564  3565  3566  3567  3568  3570  3571  3573  3575  3576  3579  3590  3592  3593  3594  3595  3596  3600  3602  3603  3605  3607  3608  3609  3610  3619  3620  3621  3622  3623  3624  3625  3626  3628  3629  3630  3631  3632  3633  3634  3635  3636  3637  3638  3640  3641  3643  3644  3645  3647  3648  3649  3650  3651  3652  3653  3654  3655  3656  3657  3659  3662  3664  3665  3666  3667  3668  3669  3670  3673  3674  3675  3678  3679  3680  3681  3682  3684  3685  3686  3687  3688  3689  3691  3692  3693  3694  3695  3696  3697  3698  3699  3700  3701  3702  3703  3704  3706  3707  3708  3709  3712  3713  3714  3715  3718  3719  3722  3725  3731  3732  3733  3735  3736  3737  3738  3739  3740  3741  3742  3743  3744  3745  3747  3748  3749  3751  3752  3753  3754  3756  3757  3758  3759  3760  3761  3762  3763  3764  3765  3766  3768  3769  3770  3772  3773  3774  3775  3776  3778  3779  3780  3781  3782  3783  3784  3785  3786  3787  3788  3789  3790  3791  3792  3793  3794  3795  3796  3800  3802  3804  3805  3808  3809  3810  3812  3813  3814  3815  3816  3817  3818  3819  3820  3821  3822  3823  3824  3825  3826  3827  3828  3829  3830  3831  3832  3833  3834  3835  3836  3837  3838  3839  3840  3841  3842  3843  3844  3845  3846  3847  3848  3849  3850  3851  3852  3853  3854  3855  3856  3857  3858  3859  3860  3861  3862  3863  3864  3865  3866  3867  3868  3869  3870  3871  3872  3873  3874  3875  3876  3877  3878  3879  3880  3881  3882  3883  3884  3885  3886  3887  3888  3889  3890  3891  3892  3895  3896  3897  3898  3900  3901  3902  3904  3905  3907  3908  3909  3910  3912  3913  3914  3915  3916  3919  3920  3921  3923  3924  3926  3927  3929  3930  3933  3934  3935  3937  3938  3941  3942  3945  3947  3950  3956  3957  3958  3961  3964  3965  3968  3970  3972  3973  3974  3975  3976  3977  3978  3983  3985  3988  3990  3996  3997  3999  4000  4001  4005  4009  4010  4015  4016  4018  4021  4022  4024  4025  4027  4028  4029  4030  4034  4035  4038  4040  4042  4044  4045  4047  4052  4053  4056  4060  4063  4068  4069  4070  4071  4072  4073  4074  4075  4076  4077  4080  4081  4082  4084  4086  4087  4091  4092  4095  4097  4098  4100  4108  4109  4111  4114  4115  4116  4119  4120  4123  4124  4126  4127  4128  4129  4130  4131  4132  4133  4134  4135  4136  4137  4138  4139  4140  4141  4143  4144  4145  4147  4153  4155  4159  4161  4163  4164  4165  4166  4167  4169  4170  4171  4173  4175  4176  4177  4178  4182  4183  4184  4185  4186  4188  4189  4190  4191  4192  4193  4197  4198  4203  4204  4205  4206  4209  4211  4213  4214  4217  4218  4221  4222  4223  4226  4227  4228  4229  4231  4232  4233  4234  4235  4238  4239  4240  4241  4243  4245  4250  4251  4255  4256  4259  4262  4263  4264  4265  4266  4267  4268  4269  4274  4275  4276  4277  4278  4281  4282  4283  4284  4286  4287  4288  4289  4291  4292  4293  4294  4295  4296  4297  4298  4299  4300  4301  4302  4303  4304  4306  4307  4309  4311  4312  4313  4314  4315  4317  4319  4320  4322  4323  4324  4327  4328  4330  4331  4332  4333  4334  4336  4338  4339  4340  4341  4342  4343  4344  4345  4346  4347  4348  4349  4350  4351  4352  4353  4354  4355  4356  4357  4358  4359  4360  4361  4362  4363  4364  4365  4366  4367  4368  4369  4370  4371  4372  4373  4374  4375  4376  4377  4378  4379  4380  4382  4383  4384  4385  4387  4388  4389  4390  4391  4392  4393  4394  4395  4396  4397  4402  4403  4405  4407  4409  4410  4411  4413  4414  4415  4416  4418  4419  4421  4424  4425  4426  4428  4429  4430  4431  4432  4436  4439  4441  4444  4445  4448  4449  4451  4452  4457  4458  4460  4461  4463  4464  4465  4467  4468  4470  4471  4472  4473  4474  4475  4476  4477  4478  4481  4483  4484  4485  4487  4488  4489  4490  4491  4492  4493  4494  4496  4498  4499  4500  4501  4502  4503  4504  4506  4507  4509  4510  4511  4512  4513  4515  4516  4517  4518  4520  4523  4525  4526  4527  4529  4530  4531  4535  4539  4541  4542  4546  4548  4549  4550  4551  4552  4553  4554  4555  4557  4558  4559  4560  4561  4562  4563  4564  4565  4566  4567  4568  4569  4570  4571  4573  4574  4575  4577  4578  4579  4580  4584  4586  4587  4588  4589  4590  4591  4592  4593  4594  4595  4596  4597  4598  4599  4600  4601  4602  4603  4605  4606  4607  4608  4613  4615  4619  4620  4621  4622  4623  4624  4625  4626  4627  4628  4629  4630  4631  4632  4633  4634  4635  4636  4637  4638  4639  4640  4641  4642  4643  4644  4645  4646  4647  4648  4649  4650  4651  4652  4653  4654  4655  4656  4657  4658  4659  4660  4661  4662  4663  4664  4665  4666  4667  4668  4669  4670  4671  4672  4673  4674  4675  4676  4677  4678  4680  4681  4682  4683  4684  4685  4686  4687  4688  4689  4690  4691  4692  4693  4694  4695  4696  4697  4698  4699  4700  4701  4702  4703  4704  4706  4707  4708  4709  4710  4711  4712  4713  4714  4715  4716  4717  4718  4719  4720  4721  4722  4723  4724  4725  4726  4727  4728  4730  4731  4732  4733  4734  4735  4736  4737  4738  4739  4740  4741  4742  4743  4744  4746  4747  4748  4749  4750  4751  4753  4754  4755  4756  4757  4758  4759  4760  4761  4762  4763  4765  4766  4767  4768  4769  4770  4771  4773  4775  4778  4780  4781  4782  4784  4785  4786  4787  4788  4789  4790  4791  4792  4793  4794  4795  4796  4797  4798  4799  4800  4801  4802  4803  4804  4805  4806  4807  4808  4809  4810  4811  4812  4813  4814  4815  4816  4817  4820  4821  4823  4824  4825  4826  4827  4828  4829  4830  4831  4832  4833  4835  4838  4839  4840  4841  4842  4843  4844  4845  4846  4847  4848  4849  4850  4851  4852  4853  4854  4855  4856  4857  4858  4859  4860  4861  4862  4863  4864  4865  4866  4867  4868  4869  4870  4871  4872  4873  4874  4875  4876  4877  4878  4879  4880  4881  4882  4883  4884  4885  4886  4887  4888  4889  4890  4891  4892  4893  4894  4895  4896  4897  4898  4899  4900  4901  4902  4903  4904  4905  4906  4907  4908  4909  4910  4911  4912  4913  4914  4915  4916  4917  4918  4919  4920  4921  4922  4923  4924  4925  4926  4927  4928  4929  4930  4931  4932  4933  4934  4935  4936  4937  4938  4939  4940  4941  4942  4943  4944  4945  4946  4947  4948  4949  4950  4951  4952  4953  4954  4956  4961  4963  4964  4965  4968  4969  4971  4972  4973  4974  4975  4976  4977  4978  4979  4980  4981  4983  4984  4985  4987  4989  4991  4992  4995  4996  4997  4998  4999  5000  5002  5003  5005  5006  5007  5008  5010  5011  5012  5013  5014  5015  5016  5017  5018  5019  5020  5021  5023  5024  5025  5026  5027  5028  5030  5031  5032  5033  5034  5035  5036  5037  5038  5041  5044  5049  5050  5056  5058  5060  5061  5062  5063  5064  5065  5066  5067  5068  5069  5070  5072  5073  5074  5076  5077  5078  5081  5083  5086  5087  5089  5090  5091  5092  5093  5094  5095  5096  5097  5098  5099  5100  5103  5105  5106  5107  5108  5109  5110  5113  5114  5115  5117  5118  5119  5120  5121  5122  5123  5124  5125  5126  5127  5128  5129  5130  5131  5132  5133  5134  5135  5136  5137  5138  5139  5140  5141  5142  5143  5144  5145  5146  5147  5148  5151  5152  5153  5156  5157  5158  5159  5165  5169  5171  5172  5175  5176  5177  5179  5180  5181  5182  5183  5184  5185  5186  5187  5188  5189  5190  5191  5192  5193  5195  5197  5198  5201  5202  5203  5205  5206  5207  5209  5210  5211  5212  5213  5214  5215  5216  5217  5218  5219  5220  5221  5225  5226  5227  5228  5229  5231  5232  5234  5235  5236  5237  5238  5239  5240  5241  5242  5243  5244  5245  5246  5247  5248  5249  5250  5251  5252  5253  5254  5255  5256  5257  5258  5259  5260  5261  5262  5263  5266  5267  5268  5269  5270  5271  5272  5273  5274  5275  5276  5277  5278  5279  5280  5281  5283  5286  5287  5289  5290  5291  5293  5295  5296  5297  5298  5301  5303  5304  5305  5306  5309  5311  5312  5313  5314  5315  5316  5317  5318  5319  5320  5321  5322  5323  5324  5325  5326  5327  5328  5329  5330  5331  5333  5334  5335  5336  5337  5338  5339  5340  5341  5342  5343  5344  5345  5346  5347  5348  5349  5350  5351  5352  5353  5354  5355  5356  5357  5358  5359  5360  5361  5362  5363  5364  5365  5367  5368  5369  5370  5371  5372  5373  5374  5375  5376  5377  5378  5379  5380  5381  5382  5383  5384  5385  5386  5387  5388  5389  5390  5391  5392  5393  5394  5395  5396  5397  5398  5399  5400  5401  5402  5403  5404  5406  5408  5409  5410  5411  5412  5413  5414  5415  5416  5417  5418  5419  5420  5421  5422  5423  5424  5425  5426  5427  5429  5436  5437  5438  5439  5440  5441  5442  5443  5444  5445  5449  5454  5456  5457  5458  5460  5462  5463  5464  5467  5469  5470  5471  5472  5473  5474  5476  5477  5481  5482  5483  5484  5485  5486  5487  5488  5491  5492  5494  5495  5496  5497  5498  5499  5501  5502  5503  5505  5508  5509  5512  5513  5517  5520  5521  5525  5526  5527  5528  5529  5531  5532  5534  5535  5538  5539  5540  5541  5542  5543  5544  5545  5546  5547  5548  5549  5550  5551  5552  5553  5554  5556  5558  5560  5562  5563  5564  5565  5566  5567  5569  5571  5572  5574  5581  5582  5583  5584  5585  5586  5587  5588  5589  5590  5595  5596  5597  5600  5601  5602  5603  5604  5605  5606  5607  5608  5610  5611  5612  5613  5614  5615  5616  5617  5618  5619  5620  5621  5622  5623  5624  5625  5626  5627  5628  5629  5630  5631  5632  5633  5634  5636  5637  5639  5640  5642  5647  5649  5650  5651  5652  5653  5654  5655  5657  5658  5662  5663  5664  5665  5666  5667  5669  5670  5671  5672  5673  5675  5677  5678  5679  5681  5682  5684  5686  5688  5691  5693  5694  5698  5700  5701  5702  5703  5704  5705  5707  5708  5709  5710  5711  5712  5713  5714  5715  5716  5717  5718  5720  5721  5722  5723  5724  5725  5726  5727  5728  5729  5730  5731  5732  5737  5740  5741  5742  5743  5744  5745  5746  5747  5748  5749  5750  5751  5752  5753  5754  5755  5756  5757  5758  5759  5760  5761  5762  5763  5764  5765  5766  5767  5768  5769  5770  5771  5772  5773  5776  5779  5780  5781  5782  5783  5784  5785  5786  5788  5789  5792  5793  5795  5796  5797  5798  5799  5800  5801  5802  5803  5804  5805  5806  5807  5808  5809  5810  5811  5812  5813  5814  5815  5816  5817  5818  5819  5820  5821  5822  5823  5824  5825  5826  5828  5829  5830  5831  5832  5833  5834  5836  5840  5845  5846  5848  5849  5851  5852  5853  5854  5855  5856  5857  5858  5859  5861  5863  5864  5865  5866  5868  5869  5870  5871  5872  5873  5874  5875  5876  5877  5879  5880  5881  5882  5883  5884  5885  5886  5887  5888  5889  5890  5891  5892  5893  5894  5895  5896  5897  5898  5899  5901  5902  5903  5904  5905  5912  5915  5918  5919  5920  5924  5927  5928  5929  5930  5931  5932  5933  5935  5937  5938  5939  5940  5942  5943  5945  5946  5947  5948  5949  5950  5951  5952  5961  5962  5963  5967  5968  5969  5971  5972  5973  5974  5975  5976  5979  5980  5982  5983  5984  5986  5989  5990  5991  5992  5993  5994  5995  5996  5997  5998  5999  6000  6001  6002  6003  6004  6005  6006  6007  6008  6009  6010  6011  6012  6013  6014  6015  6016  6018  6019  6020  6021  6022  6023  6024  6025  6026  6027  6028  6030  6032  6033  6034  6035  6036  6037  6038  6039  6040  6041  6042  6043  6044  6045  6051  6052  6055  6057  6058  6059  6063  6064  6065  6066  6067  6068  6070  6071  6072  6074  6076  6077  6078  6079  6080  6081  6082  6083  6085  6086  6087  6089  6090  6091  6093  6094  6095  6097  6100  6105  6106  6108  6109  6110  6112  6113  6114  6124  6125  6126  6127  6128  6129  6130  6131  6132  6135  6137  6138  6139  6140  6141  6142  6143  6144  6145  6146  6147  6148  6149  6150  6151  6152  6153  6156  6157  6159  6160  6161  6162  6163  6164  6165  6166  6167  6168  6169  6170  6171  6172  6173  6174  6175  6176  6177  6180  6181  6182  6186  6187  6188  6189  6190  6191  6192  6193  6194  6195  6196  6197  6199  6200  6202  6203  6204  6205  6206  6207  6208  6209  6210  6211  6212  6213  6214  6215  6216  6217  6218  6219  6220  6222  6223  6224  6225  6227  6228  6229  6230  6232  6233  6234  6235  6236  6237  6238  6239  6240  6241  6243  6244  6245  6246  6247  6249  6251  6252  6253  6254  6255  6256  6257  6258  6259  6260  6261  6262  6263  6264  6265  6266  6267  6268  6270  6271  6272  6273  6274  6275  6277  6282  6283  6284  6285  6290  6291  6292  6293  6294  6295  6296  6298  6299  6300  6301  6302  6305  6306  6307  6310  6311  6312  6313  6314  6315  6316  6317  6318  6319  6320  6321  6322  6323  6324  6325  6326  6328  6330  6331  6332  6334  6336  6337  6339  6340  6342  6343  6345  6346  6347  6349  6350  6351  6358  6364  6365  6366  6370  6373  6375  6376  6377  6380  6382  6384  6391  6392  6393  6394  6395  6396  6397  6399  6400  6401  6405  6406  6413  6414  6415  6416  6417  6418  6419  6420  6421  6422  6423  6426  6427  6428  6431  6432  6433  6434  6435  6436  6437  6438  6439  6441  6442  6444  6447  6451  6453  6454  6455  6456  6457  6458  6459  6460  6461  6462  6463  6464  6465  6467  6468  6469  6470  6471  6472  6473  6474  6475  6476  6477  6478  6479  6480  6481  6482  6483  6484  6485  6486  6487  6488  6489  6490  6491  6492  6493  6494  6501  6502  6503  6505  6507  6510  6513  6514  6515  6516  6517  6518  6519  6520  6521  6523  6525  6527  6528  6534  6535  6536  6537  6544  6548  6551  6552  6553  6556  6558  6561  6564  6565  6567  6568  6569  6570  6571  6572  6573  6574  6575  6576  6580  6581  6584  6585  6586  6588  6590  6591  6593  6594  6595  6597  6598  6599  6600  6601  6602  6603  6604  6606  6607  6608  6609  6610  6611  6612  6613  6614  6615  6616  6617  6618  6619  6620  6621  6622  6623  6624  6626  6627  6628  6629  6630  6631  6632  6633  6634  6635  6636  6638  6639  6640  6641  6642  6643  6644  6645  6646  6648  6649  6650  6651  6652  6653  6656  6658  6659  6660  6661  6663  6664  6667  6668  6669  6670  6671  6672  6673  6676  6677  6678  6679  6680  6682  6683  6684  6685  6686  6687  6691  6692  6693  6695  6696  6698  6700  6703  6704  6708  6709  6710  6712  6713  6715  6716  6717  6719  6720  6721  6722  6723  6724  6727  6728  6729  6730  6731  6732  6733  6734  6735  6736  6737  6738  6739  6740  6742  6743  6744  6745  6746  6747  6749  6750  6751  6752  6755  6756  6757  6758  6759  6760  6761  6762  6763  6764  6765  6766  6767  6768  6770  6771  6772  6773  6774  6776  6777  6778  6779  6780  6781  6784  6787  6789  6790  6791  6792  6793  6794  6795  6796  6797  6798  6799  6800  6801  6802  6803  6804  6805  6809  6812  6813  6814  6815  6816  6817  6818  6819  6820  6821  6823  6824  6825  6826  6828  6829  6831  6832  6833  6834  6836  6837  6839  6840  6841  6842  6843  6844  6847  6848  6849  6850  6852  6853  6854  6855  6857  6858  6859  6860  6861  6862  6863  6864  6865  6867  6868  6869  6870  6871  6872  6873  6874  6875  6876  6877  6878  6879  6880  6881  6882  6884  6885  6886  6887  6893  6894  6895  6897  6898  6899  6900  6901  6902  6904  6905  6906  6907  6908  6910  6911  6912  6913  6916  6918  6920  6921  6922  6923  6924  6925  6926  6928  6930  6931  6932  6933  6934  6936  6937  6938  6940  6941  6942  6943  6944  6945  6946  6947  6948  6950  6951  6952  6953  6954  6955  6956  6957  6958  6959  6960  6963  6964  6965  6966  6967  6968  6969  6971  6972  6973  6975  6976  6977  6978  6979  6981  6983  6984  6985  6986  6987  6988  6989  6991  6994  6996  6997  6998  6999  7001  7002  7003  7004  7005  7006  7007  7008  7012  7015  7016  7021  7025  7026  7030  7031  7032  7033  7034  7035  7038  7039  7040  7041  7043  7044  7049  7050  7051  7052  7054  7056  7058  7061  7062  7063  7066  7067  7068  7069  7070  7071  7072  7073  7074  7075  7076  7078  7079  7080  7081  7083  7084  7085  7086  7087  7088  7089  7090  7092  7095  7097  7098  7099  7100  7101  7102  7103  7104  7105  7106  7107  7108  7109  7110  7112  7113  7114  7116  7117  7119  7120  7121  7122  7123  7124  7126  7127  7128  7129  7130  7131  7132  7133  7134  7136  7137  7138  7139  7140  7141  7142  7143  7144  7145  7146  7147  7148  7149  7150  7151  7152  7153  7154  7155  7156  7158  7159  7160  7161  7163  7164  7165  7167  7168  7173  7177  7181  7186  7187  7189  7191  7192  7194  7195  7196  7198  7199  7200  7201  7202  7203  7204  7205  7207  7209  7210  7211  7212  7213  7215  7216  7217  7218  7220  7221  7222  7223  7224  7225  7226  7227  7228  7229  7230  7231  7232  7233  7235  7236  7237  7238  7239  7240  7241  7243  7244  7246  7247  7248  7249  7251  7252  7253  7254  7255  7256  7257  7258  7259  7260  7261  7262  7263  7264  7265  7266  7267  7268  7269  7270  7271  7274  7277  7278  7279  7280  7282  7283  7285  7288  7289  7291  7292  7293  7294  7298  7301  7302  7303  7305  7306  7307  7308  7309  7310  7311  7312  7313  7314  7315  7316  7318  7319  7321  7322  7324  7325  7327  7328  7329  7331  7332  7333  7334  7335  7337  7338  7341  7342  7343  7346  7347  7349  7350  7351  7354  7355  7357  7358  7359  7362  7364  7366  7369  7370  7371  7372  7374  7382  7384  7387  7388  7389  7391  7392  7393  7395  7397  7398  7399  7401  7402  7403  7404  7405  7406  7407  7408  7409  7411  7412  7413  7414  7415  7416  7417  7418  7419  7420  7421  7422  7423  7424  7425  7426  7427  7428  7429  7430  7431  7432  7433  7434  7435  7436  7437  7438  7439  7441  7442  7443  7444  7445  7446  7447  7448  7449  7451  7452  7453  7454  7455  7456  7457  7458  7459  7460  7461  7462  7463  7464  7465  7466  7467  7468  7469  7470  7471  7472  7474  7475  7476  7477  7478  7480  7481  7482  7483  7485  7486  7487  7488  7489  7490  7491  7492  7493  7494  7495  7496  7497  7498  7499  7500  7501  7502  7503  7504  7505  7506  7507  7508  7509  7510  7511  7512  7513  7514  7515  7516  7517  751</t>
  </si>
  <si>
    <t>8  7519  7520  7521  7522  7523  7524  7525  7526  7527  7528  7529  7530  7531  7532  7533  7534  7535  7536  7537  7538  7539  7540  7541  7542  7543  7544  7545  7546  7547  7548  7549  7550  7551  7552  7553  7554  7555  7556  7557  7558  7559  7560  7561  7562  7563  7564  7565  7566  7567  7568  7569  7570  7571  7573  7574  7576  7579  7580  7581  7582  7585  7587  7588  7589  7591  7593  7594  7597  7599  7601  7602  7603  7604  7605  7607  7609  7610  7612  7613  7614  7615  7616  7621  7622  7625  7626  7628  7629  7631  7632  7633  7634  7636  7638  7639  7641  7644  7645  7646  7647  7649  7651  7653  7656  7657  7658  7661  7663  7664  7665  7666  7669  7670  7671  7675  7677  7680  7682  7687  7690  7692  7693  7694  7697  7698  7700  7701  7703  7705  7707  7711  7712  7715  7717  7718  7721  7722  7724  7725  7726  7727  7730  7731  7732  7734  7735  7736  7738  7739  7741  7743  7744  7745  7746  7749  7752  7754  7755  7756  7757  7760  7761  7762  7763  7767  7769  7770  7771  7772  7773  7774  7775  7776  7777  7778  7779  7780  7781  7782  7783  7784  7785  7786  7787  7788  7789  7790  7791  7795  7796  7797  7798  7801  7804  7805  7807  7808  7809  7810  7812  7814  7815  7816  7820  7828  7829  7833  7834  7837  7838  7840  7841  7842  7853  7855  7856  7857  7859  7860  7862  7863  7864  7865  7866  7867  7869  7872  7875  7876  7878  7879  7881  7882  7883  7894  7895  7897  7901  7905  7909  7910  7911  7912  7913  7914  7915  7916  7917  7918  7919  7920  7921  7922  7923  7924  7925  7926  7929  7930  7932  7933  7934  7935  7936  7937  7938  7939  7940  7941  7942  7944  7945  7946  7947  7948  7949  7950  7951  7952  7953  7954  7955  7956  7957  7958  7959  7960  7961  7962  7963  7965  7966  7967  7968  7970  7975  7977  7978  7979  7980  7981  7983  7984  7985  7986  7987  7988  7989  7990  7991  7992  7993  7994  7995  7996  7997  7999  8000  8001  8002  8003  8004  8005  8006  8007  8008  8009  8010  8012  8013  8014  8015  8017  8018  8019  8020  8021  8022  8024  8025  8027  8028  8029  8031  8033  8035  8037  8039  8040  8041  8042  8044  8045  8047  8048  8049  8050  8051  8052  8053  8054  8055  8056  8057  8058  8059  8060  8061  8062  8063  8064  8065  8066  8067  8068  8069  8070  8071  8072  8073  8074  8075  8076  8077  8078  8079  8080  8081  8083  8084  8085  8086  8087  8088  8089  8090  8091  8092  8093  8094  8095  8096  8097  8098  8099  8100  8101  8102  8107  8108  8109  8110  8111  8112  8113  8114  8115  8116  8117  8118  8120  8121  8122  8123  8124  8125  8126  8127  8128  8130  8131  8132  8133  8134  8135  8137  8138  8139  8141  8142  8143  8144  8145  8146  8147  8148  8149  8150  8151  8152  8153  8154  8155  8156  8158  8159  8160  8161  8163  8164  8165  8166  8167  8168  8169  8170  8171  8172  8173  8174  8175  8176  8177  8178  8179  8180  8181  8182  8183  8184  8185  8186  8187  8188  8189  8190  8191  8192  8194  8195  8196  8197  8198  8199  8200  8201  8202  8203  8204  8205  8206  8207  8208  8209  8210  8211  8212  8213  8214  8215  8216  8217  8218  8219  8220  8221  8222  8223  8225  8226  8227  8228  8229  8230  8231  8233  8234  8235  8239  8240  8241  8242  8243  8244  8245  8247  8248  8250  8251  8252  8253  8254  8255  8256  8257  8260  8261  8262  8263  8266  8267  8268  8269  8270  8271  8272  8273  8274  8276  8279  8280  8281  8282  8283  8284  8285  8286  8287  8288  8289  8290  8291  8292  8293  8294  8295  8296  8297  8298  8299  8300  8301  8302  8303  8305  8306  8307  8308  8309  8310  8312  8313  8315  8316  8317  8318  8319  8320  8321  8322  8323  8324  8325  8326  8327  8328  8329  8330  8331  8332  8333  8334  8336  8338  8340  8343  8348  8349  8350  8351  8352  8353  8354  8355  8356  8357  8358  8359  8360  8362  8366  8367  8374  8375  8376  8378  8380  8381  8383  8384  8385  8387  8391  8392  8393  8394  8395  8396  8398  8400  8401  8402  8403  8404  8405  8406  8407  8408  8409  8410  8411  8412  8413  8414  8415  8416  8417  8418  8419  8420  8421  8422  8423  8424  8425  8426  8427  8428  8429  8430  8433  8434  8435  8436  8437  8438  8439  8440  8441  8442  8443  8444  8445  8446  8447  8448  8449  8450  8452  8453  8454  8455  8456  8457  8458  8459  8460  8461  8462  8463  8464  8466  8467  8468  8469  8470  8471  8472  8473  8474  8475  8476  8477  8478  8480  8481  8482  8484  8485  8486  8488  8489  8490  8491  8492  8494  8495  8496  8498  8499  8500  8501  8502  8503  8506  8508  8511  8512  8515  8516  8517  8518  8519  8520  8521  8522  8523  8524  8525  8526  8527  8528  8529  8530  8531  8532  8533  8534  8535  8536  8537  8538  8539  8540  8542  8543  8544  8545  8546  8547  8548  8549  8550  8551  8552  8553  8554  8555  8556  8557  8558  8559  8560  8561  8562  8563  8564  8565  8566  8567  8568  8569  8570  8572  8573  8575  8577  8578  8579  8580  8581  8582  8583  8584  8585  8586  8587  8588  8589  8590  8591  8592  8593  8594  8595  8596  8597  8598  8599  8600  8601  8602  8603  8604  8605  8606  8607  8608  8609  8610  8611  8612  8613  8614  8615  8616  8617  8618  8619  8620  8621  8622  8623  8624  8625  8626  8627  8628  8629  8631  8632  8633  8634  8635  8637  8639  8641  8642  8643  8644  8645  8646  8647  8650  8652  8653  8654  8655  8656  8658  8661  8663  8666  8667  8669  8671  8672  8673  8675  8676  8677  8679  8680  8683  8684  8685  8686  8687  8688  8689  8690  8691  8692  8694  8699  8701  8705  8706  8707  8708  8709  8714  8717  8718  8721  8723  8727  8731  8732  8733  8736  8737  8738  8740  8741  8742  8747  8748  8751  8752  8753  8755  8756  8759  8760  8763  8765  8766  8772  8773  8774  8779  8785  8786  8790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8855  8856  8857  8858  8859  8860  8861  8862  8863  8865  8869  8870  8871  8872  8873  8874  8875  8876  8877  8879  8880  8881  8882  8883  8884  8885  8886  8887  8888  8889  8890  8891  8892  8893  8894  8895  8896  8897  8898  8899  8900  8901  8902  8903  8904  8905  8906  8907  8909  8910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9009  9010  9011  9012  9013  9014  9015  9016  9017  9018  9019  9020  9023  9024  9025  9026  9027  9028  9029  9030  9031  9032  9034  9035  9038  9039  9040  9041  9042  9045  9046  9053  9054  9055  9056  9057  9059  9060  9061  9062  9063  9064  9065  9067  9070  9074  9075  9076  9077  9078  9080  9081  9082  9083  9086  9091  9092  9093  9094  9095  9096  9097  9098  9099  9100  9101  9102  9103  9105  9107  9108  9109  9110  9111  9113  9114  9116  9117  9118  9119  9120  9121  9122  9123  9124  9126  9127  9128  9130  9131  9133  9134  9137  9138  9139  9140  9141  9144  9145  9146  9147  9148  9149  9150  9152  9154  9155  9156  9157  9158  9159  9160  9161  9162  9163  9164  9165  9166  9167  9168  9169  9170  9171  9172  9173  9174  9175  9176  9177  9178  9180  9181  9182  9185  9186  9188  9189  9191  9192  9194  9195  9197  9199  9200  9201  9202  9203  9204  9205  9207  9208  9209  9212  9213  9214  9215  9216  9219  9220  9223  9224  9226  9227  9231  9232  9233  9234  9236  9238  9241  9243  9244  9250  9251  9252  9255  9257  9258  9259  9262  9263  9264  9266  9267  9268  9269  9270  9271  9273  9274  9276  9279  9281  9283  9284  9285  9286  9290  9292  9294  9295  9296  9297  9298  9299  9300  9302  9305  9306  9308  9311  9312  9313  9314  9315  9316  9317  9318  9319  9321  9324  9325  9326  9327  9330  9336  9337  9338  9339  9340  9341  9342  9343  9345  9347  9348  9349  9350  9351  9353  9354  9355  9356  9357  9359  9360  9361  9362  9363  9364  9365  9366  9367  9368  9369  9370  9371  9372  9374  9375  9376  9378  9379  9380  9381  9383  9384  9385  9387  9388  9389  9390  9392  9394  9395  9397  9399  9400  9401  9402  9404  9405  9406  9408  9410  9412  9413  9414  9415  9416  9417  9418  9419  9420  9421  9422  9423  9424  9425  9427  9428  9430  9431  9433  9434  9436  9437  9438  9439  9440  9441  9442  9443  9445  9446  9447  9448  9449  9450  9451  9452  9453  9454  9455  9456  9457  9458  9459  9460  9461  9462  9463  9464  9465  9466  9467  9468  9469  9470  9471  9472  9474  9475  9476  9477  9478  9479  9480  9481  9482  9483  9484  9485  9486  9487  9488  9489  9491  9492  9493  9494  9495  9497  9498  9499  9500  9501  9502  9503  9504  9505  9506  9507  9508  9509  9511  9512  9513  9514  9515  9516  9517  9522  9524  9526  9527  9529  9532  9534  9537  9540  9541  9542  9544  9546  9548  9549  9550  9551  9552  9553  9554  9555  9556  9557  9558  9559  9560  9561  9562  9563  9564  9565  9566  9567  9568  9569  9571  9572  9573  9578  9579  9581  9584  9585  9587  9588  9589  9595  9596  9600  9601  9602  9603  9605  9606  9608  9609  9610  9611  9612  9614  9615  9616  9617  9618  9619  9620  9621  9622  9623  9624  9625  9626  9627  9628  9629  9630  9631  9632  9633  9634  9635  9636  9637  9638  9639  9640  9641  9642  9643  9644  9645  9646  9647  9648  9649  9650  9651  9652  9653  9654  9655  9656  9657  9658  9659  9660  9661  9662  9663  9664  9665  9666  9667  9668  9669  9670  9671  9672  9673  9674  9675  9676  9677  9678  9679  9680  9681  9682  9684  9685  9687  9690  9691  9692  9695  9698  9699  9702  9704  9705  9707  9708  9709  9710  9711  9713  9714  9718  9721  9722  9723  9725  9726  9727  9728  9729  9731  9734  9736  9741  9742  9743  9744  9745  9746  9747  9748  9750  9752  9753  9755  9758  9759  9760  9761  9762  9766  9768  9770  9772  9774  9775  9776  9778  9779  9780  9781  9782  9783  9784  9788  9790  9792  9793  9795  9796  9798  9799  9801  9804  9806  9808  9810  9814  9816  9817  9818  9819  9820  9821  9822  9829  9830  9832  9833  9835  9838  9839  9842  9843  9844  9847  9848  9849  9850  9853  9855  9857  9858  9859  9860  9862  9863  9864  9866  9867  9868  9869  9870  9871  9872  9873  9874  9875  9876  9878  9880  9882  9884  9885  9886  9887  9890  9891  9892  9893  9894  9897  9898  9900  9901  9902  9903  9904  9905  9906  9907  9908  9909  9910  9911  9912  9913  9914  9916  9917  9919  9920  9923  9924  9925  9927  9928  9929  9933  9936  9939  9943  9946  9949  9950  9951  9955  9956  9958  9959  9960  9961  9962  9963  9964  9965  9966  9969  9970  9971  9972  9973  9974  9975  9976  9977  9978  9979  9980  9981  9982  9984  9986  9987  9988  9989  9990  9991  9993  9994  9997  9998  10000  10001  10002  10003  10004  10005  10006  10007  10008  10009  10010  10011  10012  10014  10015  10021  10022  10023  10024  10025  10028  10030  10031  10032  10034  10035  10036  10038  10039  10041  10042  10044  10045  10046  10047  10048  10049  10050  10051  10052  10056  10057  10058  10059  10060  10061  10062  10063  10064  10065  10067  10068  10069  10072  10073  10074  10075  10076  10077  10078  10079  10080  10081  10082  10083  10084  10085  10086  10087  10088  10089  10090  10091  10092  10094  10095  10096  10097  10098  10099  10100  10101  10102  10103  10104  10105  10106  10107  10108  10109  10110  10111  10112  10113  10114  10115  10116  10117  10118  10119  10120  10121  10122  10123  10124  10125  10126  10127  10128  10129  10130  10131  10132  10133  10134  10135  10136  10137  10141  10142  10143  10144  10145  10147  10149  10150  10152  10153  10154  10156  10157  10158  10159  10160  10161  10162  10164  10165  10166  10167  10168  10169  10170  10171  10172  10174  10175  10177  10178  10179  10181  10182  10185  10186  10188  10189  10197  10199  10202  10203  10205  10208  10210  10212  10216  10217  10219  10220  10221  10224  10225  10227  10228  10229  10231  10232  10233  10234  10235  10238  10239  10240  10241  10242  10243  10246  10247  10249  10251  10252  10254  10256  10258  10259  10260  10262  10263  10265  10266  10267  10268  10273  10274  10275  10276  10277  10278  10279  10282  10287  10288  10290  10292  10293  10294  10296  10297  10298  10299  10301  10302  10303  10304  10305  10308  10309  10311  10313  10314  10316  10319  10323  10324  10325  10326  10327  10328  10329  10330  10331  10332  10333  10337  10338  10339  10341  10343  10344  10345  10348  10350  10351  10352  10353  10355  10356  10357  10358  10359  10360  10361  10362  10363  10364  10365  10366  10367  10368  10369  10370  10371  10372  10373  10374  10375  10376  10379  10384  10385  10388  10391  10392  10393  10398  10399  10404  10407  10413  10414  10415  10418  10420  10421  10425  10426  10427  10428  10430  10431  10432  10433  10434  10435  10436  10437  10438  10439  10441  10442  10444  10445  10447  10448  10449  10451  10452  10453  10454  10455  10459  10463  10464  10466  10467  10468  10469  10470  10471  10472  10473  10475  10476  10477  10478  10479  10480  10481  10482  10483  10484  10486  10487  10488  10489  10490  10491  10492  10493  10495  10497  10499  10502  10504  10506  10507  10510  10512  10515  10516  10517  10519  10521  10522  10523  10524  10525  10526  10527  10528  10529  10530  10531  10532  10533  10534  10535  10536  10537  10538  10539  10540  10541  10542  10543  10544  10545  10547  10548  10550  10551  10552  10553  10554  10556  10557  10558  10559  10560  10561  10562  10564  10565  10566  10567  10568  10570  10571  10572  10573  10580  10581  10582  10583  10586  10588  10590  10591  10594  10596  10597  10598  10599  10602  10603  10604  10605  10606  10607  10608  10609  10610  10611  10612  10613  10614  10615  10616  10617  10619  10622  10624  10631  10635  10637  10640  10644  10646  10647  10648  10649  10650  10651  10652  10653  10654  10655  10656  10657  10659  10661  10662  10663  10664  10667  10668  10675  10676  10677  10678  10680  10681  10682  10683  10684  10686  10689  10690  10697  10698  10700  10702  10704  10705  10706  10707  10708  10709  10710  10711  10712  10713  10714  10715  10716  10717  10718  10720  10722  10723  10724  10725  10727  10729  10732  10734  10735  10736  10737  10739  10740  10741  10742  10743  10744  10745  10746  10747  10748  10750  10751  10752  10753  10754  10762  10765  10768  10769  10772  10773  10775  10776  10777  10779  10782  10784  10785  10787  10788  10791  10792  10795  10796  10802  10804  10805  10807  10809  10810  10811  10813  10815  10816  10817  10818  10820  10823  10824  10826  10827  10830  10831  10834  10835  10836  10837  10839  10840  10842  10843  10844  10845  10847  10848  10849  10850  10851  10853  10854  10855  10856  10857  10858  10859  10860  10861  10862  10864  10865  10866  10867  10868  10870  10871  10872  10874  10875  10876  10879  10880  10881  10882  10883  10884  10885  10886  10887  10888  10890  10891  10893  10894  10895  10896  10898  10900  10902  10903  10904  10905  10906  10907  10908  10911  10912  10914  10915  10917  10918  10919  10930  10931  10933  10935  10936  10937  10938  10942  10944  10945  10952  10953  10958  10961  10967  10968  10970  10971  10972  10973  10974  10975  10976  10978  10979  10980  10981  10982  10983  10984  10986  10987  10988  10989  10991  10992  10993  10994  10996  10998  11000  11001  11002  11003  11004  11005  11006  11007  11008  11009  11012  11013  11014  11015  11017  11018  11020  11021  11022  11023  11024  11025  11026  11027  11028  11029  11030  11031  11033  11034  11036  11037  11038  11039  11040  11041  11042  11043  11044  11045  11046  11047  11048  11049  11050  11051  11052  11053  11054  11055  11056  11057  11060  11062  11064  11065  11066  11067  11068  11069  11070  11071  11072  11073  11074  11075  11076  11077  11079  11080  11081  11082  11085  11086  11087  11088  11089  11090  11091  11092  11093  11094  11095  11096  11097  11098  11099  11100  11102  11104  11105  11106  11107  11108  11109  11110  11111  11112  11113  11114  11115  11116  11117  11118  11119  11120  11121  11123  11125  11126  11128  11129  11130  11131  11132  11133  11134  11135  11136  11137  11138  11139  11141  11142  11143  11144  11145  11146  11147  11148  11149  11150  11151  11152  11153  11154  11155  11156  11157  11158  11159  11160  11161  11162  11163  11164  11167  11169  11171  11172  11174  11175  11176  11177  11178  11179  11180  11181  11182  11184  11186  11187  11188  11189  11191  11192  11193  11194  11195  11196  11197  11198  11199  11200  11201  11202  11203  11204  11206  11207  11208  11209  11210  11211  11212  11213  11214  11215  11216  11217  11218  11219  11220  11221  11222  11223  11224  11225  11226  11227  11228  11229  11232  11233  11237  11239  11242  11243  11246  11247  11248  11249  11250  11253  11254  11255  11256  11257  11258  11260  11261  11262  11263  11264  11265  11266  11267  11268  11269  11270  11272  11273  11274  11275  11276  11278  11279  11280  11283  11284  11285  11286  11287  11288  11289  11291  11292  11293  11294  11295  11297  11300  11301  11302  11303  11304  11305  11306  11307  11308  11309  11310  11311  11312  11313  11314  11315  11316  11317  11318  11319  11320  11322  11323  11324  11325  11326  11327  11328  11329  11330  11331  11332  11333  11334  11335  11336  11337  11338  11339  11340  11341  11342  11343  11344  11345  11346  11347  11348  11349  11350  11352  11353  11354  11356  11357  11358  11359  11360  11361  11362  11363  11364  11365  11366  11367  11368  11369  11370  11371  11372  11373  11374  11376  11377  11378  11379  11380  11387  11388  11389  11390  11391  11392  11393  11394  11396  11397  11398  11399  11401  11402  11403  11404  11405  11406  11407  11409  11410  11411  11412  11413  11414  11415  11416  11417  11418  11419  11420  11421  11422  11423  11424  11425  11426  11427  11428  11430  11431  11432  11434  11436  11437  11438  11439  11440  11441  11442  11443  11451  11460  11461  11463  11466  11467  11468  11469  11470  11472  11473  11474  11475  11476  11477  11478  11479  11482  11484  11485  11486  11488  11489  11490  11493  11494  11495  11496  11497  11498  11499  11500  11501  11502  11503  11504  11505  11508  11509  11510  11511  11513  11514  11516  11518  11520  11521  11528  11533  11534  11538  11541  11544  11550  11551  11552  11553  11554  11556  11557  11558  11560  11570  11571  11574  11575  11576  11578  11580  11589  11593  11598  11600  11604  11605  11606  11607  11609  11610  11611  11612  11613  11614  11615  11616  11617  11618  11619  11620  11621  11623  11624  11625  11629  11630  11631  11632  11635  11636  11639  11643  11649  11650  11651  11652  11653  11654  11655  11656  11657  11658  11660  11661  11662  11663  11664  11665  11666  11668  11669  11670  11671  11672  11673  11675  11676  11677  11678  11681  11682  11683  11684  11685  11687  11689  11690  11691  11692  11693  11694  11695  11696  11697  11698  11699  11700  11702  11703  11704  11705  11706  11707  11708  11709  11710  11711  11712  11713  11714  11715  11716  11717  11718  11719  11720  11721  11722  11723  11724  11725  11726  11727  11728  11729  11730  11731  11732  11733  11734  11735  11736  11737  11738  11739  11740  11741  11742  11743  11744  11745  11746  11747  11748  11749  11750  11751  11752  11753  11754  11755  11756  11757  11758  11759  11760  11761  11762  11763  11764  11765  11766  11767  11769  11770  11771  11772  11773  11774  11775  11776  11777  11778  11779  11780  11782  11783  11785  11786  11787  11788  11790  11793  11794  11795  11797  11798  11799  11801  11802  11803  11804  11805  11806  11807  11808  11809  11810  11811  11815  11816  11819  11820  11825  11830  11831  11832  11833  11834  11835  11836  11837  11838  11839  11841  11842  11846  11847  11848  11849  11850  11851  11852  11853  11854  11855  11856  11858  11859  11861  11864  11865  11866  11867  11868  11869  11871  11872  11873  11874  11876  11877  11878  11879  11880  11881  11882  11883  11884  11885  11886  11887  11888  11889  11890  11891  11892  11893  11894  11895  11896  11897  11900  11906  11907  11908  11909  11910  11911  11913  11914  11915  11916  11918  11919  11920  11921  11922  11923  11924  11926  11928  11929  11930  11931  11932  11933  11934  11935  11936  11937  11938  11939  11940  11941  11942  11943  11944  11945  11952  11954  11955  11957  11958  11959  11960  11961  11962  11963  11964  11965  11967  11968  11969  11970  11972  11973  11974  11975  11977  11979  11980  11981  11983  11984  11985  11986  11987  11989  11990  11994  11995  11997  11998  11999  12000  12001  12004  12007  12009  12010  12011  12012  12013  12014  12015  12016  12017  12018  12019  12020  12021  12022  12023  12024  12025  12026  12027  12028  12029  12030  12031  12032  12033  12034  12035  12036  12038  12039  12040  12041  12042  12043  12044  12045  12046  12048  12049  12050  12051  12052  12053  12054  12055  12056  12057  12058  12059  12060  12061  12062  12063  12064  12065  12066  12067  12068  12069  12070  12071  12072  12073  12074  12076  12077  12078  12082  12084  12085  12086  12088  12089  12092  12093  12094  12096  12097  12098  12099  12100  12101  12102  12103  12104  12105  12106  12107  12108  12109  12110  12111  12112  12113  12114  12115  12116  12117  12118  12119  12120  12121  12122  12123  12124  12125  12126  12127  12128  12129  12130  12131  12132  12133  12134  12135  12136  12137  12138  12139  12140  12141  12142  12144  12145  12147  12148  12149  12150  12151  12152  12153  12154  12155  12156  12157  12158  12159  12160  12161  12162  12163  12165  12166  12167  12168  12169  12170  12171  12172  12175  12176  12177  12178  12180  12182  12186  12187  12188  12191  12192  12193  12194  12195  12196  12197  12198  12199  12200  12201  12203  12204  12206  12207  12209  12210  12211  12214  12215  12217  12219  12220  12221  12222  12224  12225  12226  12227  12230  12232  12233  12234  12235  12236  12237  12240  12241  12242  12243  12244  12245  12246  12248  12251  12252  12253  12254  12255  12256  12257  12259  12260  12262  12263  12264  12265  12266  12267  12268  12269  12270  12271  12272  12273  12274  12275  12276  12277  12278  12279  12280  12281  12282  12283  12285  12286  12287  12289  12290  12291  12292  12293  12294  12298  12299  12300  12301  12303  12304  12305  12306  12307  12308  12310  12311  12312  12313  12314  12315  12316  12317  12318  12319  12320  12321  12322  12323  12324  12325  12326  12327  12328  12329  12330  12331  12332  12333  12335  12336  12337  12340  12341  12344  12348  12351  12352  12356  12357  12358  12359  12362  12365  12369  12371  12372  12373  12374  12376  12377  12378  12379  12380  12381  12382  12383  12384  12385  12387  12388  12390  12392  12393  12394  12395  12396  12397  12398  12399  12400  12401  12402  12403  12404  12405  12407  12408  12409  12410  12411  12412  12413  12414  12415  12416  12417  12418  12419  12420  12421  12422  12434  12435  12436  12437  12438  12439  12440  12441  12442  12443  12445  12446  12448  12449  12450  12451  12452  12454  12455  12456  12457  12458  12459  12461  12462  12463  12465  12466  12468  12469  12472  12475  12476  12477  12478  12479  12480  12481  12482  12483  12484  12485  12486  12487  12488  12489  12490  12491  12492  12493  12494  12495  12496  12497  12498  12499  12500  12501  12502  12503  12504  12505  12506  12507  12508  12509  12510  12511  12512  12513  12515  12516  12517  12518  12519  12520  12521  12522  12523  12524  12525  12526  12527  12528  12530  12531  12533  12534  12536  12537  12539  12542  12544  12546  12547  12548  12550  12552  12553  12554  12557  12558  12559  12560  12561  12564  12565  12567  12568  12569  12570  12571  12572  12573  12574  12575  12576  12577  12578  12579  12580  12583  12584  12585  12586  12587  12588  12589  12590  12592  12593  12594  12595  12596  12597  12598  12599  12600  12601  12602  12604  12605  12606  12607  12608  12609  12611  12614  12617  12619  12622  12623  12624  12627  12628  12629  12630  12632  12634  12635  12636  12637  12638  12639  12640  12641  12642  12643  12644  12645  12646  12647  12648  12649  12650  12651  12652  12653  12654  12655  12656  12657  12658  12659  12660  12661  12665  12666  12667  12668  12670  12671  12672  12674  12675  12676  12677  12680  12683  12684  12685  12686  12687  12688  12689  12690  12691  12694  12695  12696  12697  12698  12703  12704  12705  12712  12713  12714  12716  12717  12718  12719  12722  12723  12724  12726  12728  12730  12731  12732  12734  12735  12736  12738  12739  12740  12741  12742  12743  12744  12745  12746  12747  12750  12751  12752  12753  12755  12757  12758  12759  12760  12762  12766  12767  12771  12781  12782  12783  12784  12785  12786  12787  12788  12789  12790  12791  12792  12793  12795  12796  12797  12798  12799  12800  12801  12802  12803  12805  12808  12809  12810  12811  12812  12814  12816  12818  12819  12820  12821  12823  12825  12827  12828  12829  12830  12831  12832  12833  12834  12835  12836  12837  12838  12839  12840  12842  12843  12844  12845  12846  12847  12848  12849  12850  12852  12853  12856  12860  12861  12865  12866  12867  12868  12869  12870  12871  12872  12873  12874  12875  12876  12877  12878  12879  12880  12881  12882  12883  12884  12889  12890  12891  12892  12893  12894  12895  12896  12897  12898  12900  12901  12902  12903  12905  12906  12907  12909  12910  12912  12913  12914  12915  12916  12917  12919  12920  12921  12923  12924  12925  12926  12927  12928  12929  12930  12931  12932  12933  12934  12935  12936  12937  12938  12939  12941  12942  12944  12945  12946  12947  12948  12949  12950  12952  12953  12954  12955  12956  12957  12959  12960  12961  12962  12963  12964  12965  12966  12970  12971  12972  12974  12975  12979  12982  12983  12984  12985  12986  12987  12988  12989  12990  12991  12992  12993  12994  12995  12996  12997  12998  12999  13000  13001  13002  13003  13004  13005  13006  13007  13008  13009  13010  13011  13012  13013  13015  13016  13017  13018  13020  13021  13022  13023  13024  13025  13026  13029  13030  13031  13033  13034  13035  13036  13037  13039  13040  13041  13042  13043  13044  13045  13046  13047  13048  13049  13050  13051  13052  13053  13054  13055  13056  13057  13058  13059  13060  13061  13062  13068  13070  13071  13072  13073  13074  13075  13076  13077  13078  13079  13080  13081  13082  13083  13084  13085  13088  13089  13093  13094  13095  13096  13097  13098  13099  13100  13102  13103  13104  13105  13106  13107  13108  13109  13111  13112  13113  13114  13115  13117  13118  13119  13121  13122  13124  13125  13126  13127  13128  13129  13131  13132  13138  13139  13140  13141  13143  13144  13145  13146  13147  13148  13149  13150  13151  13152  13153  13155  13156  13157  13158  13159  13160  13161  13162  13163  13164  13167  13168  13169  13170  13171  13172  13174  13175  13176  13177  13178  13180  13181  13182  13183  13184  13185  13187  13188  13189  13192  13193  13195  13196  13197  13198  13199  13200  13202  13203  13204  13205  13206  13207  13208  13209  13210  13212  13214  13215  13216  13217  13218  13219  13220  13221  13223  13224  13225  13226  13227  13228  13229  13232  13236  13240  13244  13246  13249  13250  13251  13252  13253  13254  13255  13257  13258  13260  13261  13262  13263  13264  13266  13267  13268  13269  13270  13271  13272  13273  13275  13276  13280  13281  13282  13283  13284  13285  13286  13287  13288  13289  13290  13291  13292  13293  13294  13296  13297  13298  13299  13300  13301  13303  13304  13305  13306  13308  13309  13310  13311  13312  13313  13314  13315  13316  13317  13319  13320  13321  13323  13324  13325  13327  13328  13329  13330  13331  13335  13336  13337  13338  13341  13342  13343  13345  13346  13347  13348  13349  13350  13351  13352  13353  13354  13355  13356  13357  13358  13359  13360  13361  13362  13363  13364  13365  13366  13367  13368  13369  13370  13371  13372  13374  13375  13376  13377  13378  13379  13380  13381  13382  13383  13384  13385  13386  13387  13388  13390  13391  13395  13396  13397  13398  13399  13400  13401  13402  13404  13405  13406  13407  13408  13409  13410  13413  13414  13415  13416  13417  13418  13419  13420  13421  13422  13423  13424  13425  13426  13427  13428  13429  13430  13431  13432  13434  13435  13436  13437  13440  13441  13442  13445  13446  13448  13449  13450  13451  13452  13454  13457  13458  13459  13460  13462  13463  13464  13465  13466  13467  13468  13469  13472  13473  13474  13475  13476  13477  13478  13479  13480  13481  13482  13484  13489  13490  13491  13492  13494  13495  13497  13498  13499  13500  13502  13506  13507  13508  13509  13510  13511  13512  13514  13515  13516  13517  13518  13519  13520  13521  13522  13523  13524  13525  13526  13527  13528  13529  13530  13531  13532  13533  13534  13535  13536  13537  13538  13539  13540  13541  13542  13544  13545  13546  13547  13548  13549  13550  13552  13553  13554  13555  13559  13560  13561  13562  13563  13564  13565  13566  13567  13568  13569  13570  13571  13572  13573  13574  13575  13576  13577  13578  13579  13580  13581  13582  13583  13584  13585  13586  13587  13588  13589  13590  13591  13592  13593  13594  13595  13596  13597  13598  13599  13600  13601  13602  13603  13604  13605  13606  13607  13608  13609  13610  13611  13612  13613  13614  13615  13616  13617  13618  13619  13620  13621  13622  13623  13624  13625  13626  13627  13628  13629  13630  13632  13633  13635  13636  13637  13638  13640  13641  13642  13643  13648  13649  13650  13651  13652  13653  13654  13655  13656  13657  13658  13659  13660  13661  13662  13663  13664  13665  13666  13667  13668  13669  13670  13672  13673  13674  13675  13676  13678  13679  13680  13681  13682  13683  13684  13685  13686  13687  13688  13689  13690  13696  13697  13699  13702  13704  13706  13708  13713  13714  13715  13716  13717  13718  13721  13722  13725  13726  13727  13728  13729  13732  13733  13735  13736  13738  13739  13740  13742  13743  13745  13746  13747  13749  13750  13751  13754  13755  13756  13758  13760  13761  13762  13763  13765  13766  13767  13769  13770  13771  13772  13773  13774  13776  13777  13778  13779  13780  13781  13782  13783  13784  13785  13786  13787  13789  13790  13797  13801  13803  13812  13814  13816  13818  13819  13820  13822  13827  13829  13830  13833  13834  13835  13836  13837  13838  13839  13841  13842  13843  13844  13845  13846  13847  13848  13849  13850  13851  13852  13853  13854  13855  13856  13857  13858  13860  13861  13862  13863  13864  13865  13866  13867  13868  13869  13871  13872  13874  13875  13876  13877  13879  13880  13881  13882  13883  13884  13885  13886  13887  13888  13889  13890  13891  13892  13893  13894  13895  13896  13897  13898  13899  13900  13901  13902  13903  13904  13905  13906  13907  13908  13909  13910  13911  13913  13914  13915  13916  13917  13918  13919  13920  13921  13922  13923  13924  13925  13926  13927  13928  13929  13930  13931  13932  13933  13934  13935  13936  13937  13938  13940  13943  13944  13946  13953  13956  13957  13959  13960  13964  13967  13968  13971  13972  13974  13975  13976  13978  13979  13981  13982  13985  13986  13987  13988  13989  13990  13991  13992  13993  13994  13996  13997  13999  14000  14003  14006  14008  14010  14014  14023  14024  14026  14027  14028  14029  14030  14031  14032  14033  14035  14037  14039  14040  14041  14042  14043  14045  14046  14047  14050  14051  14052  14053  14054  14055  14056  14059  14060  14063  14064  14067  14074  14075  14076  14077  14078  14079  14080  14081  14082  14083  14084  14085  14086  14087  14088  14089  14090  14091  14092  14093  14094  14095  14096  14097  14098  14099  14100  14101  14102  14103  14104  14105  14106  14107  14108  14109  14110  14111  14112  14113  14114  14115  14116  14117  14118  14119  14120  14121  14122  14123  14124  14125  14126  14127  14128  14129  14130  14131  141</t>
  </si>
  <si>
    <t xml:space="preserve">32  14133  14135  14136  14137  14138  14139  14140  14141  14142  14143  14144  14145  14146  14147  14149  14150  14151  14152  14153  14154  14155  14156  14157  14158  14159  14160  14162  14163  14166  14167  14169  14170  14171  14172  14173  14174  14175  14176  14177  14178  14179  14180  14181  14182  14183  14184  14185  14186  14187  14188  14190  14191  14192  14193  14194  14195  14196  14199  14200  14201  14202  14203  14204  14205  14206  14207  14208  14209  14210  14211  14212  14213  14214  14216  14217  14218  14219  14220  14221  14222  14223  14224  14225  14226  14227  14229  14230  14231  14232  14233  14234  14235  14236  14237  14238  14239  14240  14241  14242  14243  14244  14245  14246  14247  14248  14249  14251  14252  14253  14255  14256  14257  14259  14260  14261  14262  14263  14265  14266  14267  14268  14270  14271  14272  14273  14274  14276  14277  14278  14279  14280  14281  14282  14283  14284  14285  14286  14287  14288  14289  14290  14291  14292  14293  14294  14295  14296  14297  14298  14299  14300  14301  14302  14303  14304  14305  14306  14307  14308  14309  14310  14311  14312  14314  14316  14317  14318  14319  14320  14321  14322  14323  14324  14325  14326  14327  14328  14329  14330  14331  14332  14333  14334  14335  14336  14337  14338  14339  14340  14341  14342  14343  14344  14346  14348  14349  14350  14351  14352  14353  14354  14355  14356  14357  14358  14359  14360  14361  14362  14363  14364  14365  14367  14368  14369  14370  14371  14372  14373  14374  14375  14376  14377  14378  14379  14380  14381  14382  14383  14384  14385  14386  14387  14388  14389  14390  14391  14392  14393  14394  14395  14396  14397  14398  14399  14400  14401  14402  14403  14404  14405  14406  14407  14408  14409  14410  14411  14412  14413  14414  14416  14417  14418  14419  14420  14421  14422  14423  14424  14425  14426  14427  14428  14429  14430  14431  14432  14433  14434  14435  14436  14437  14438  14439  14441  14442  14443  14444  14445  14446  14447  14449  14450  14453  14454  14455  14456  14457  14460  14461  14462  14463  14465  14466  14467  14470  14472  14473  14474  14475  14476  14477  14478  14479  14480  14482  14483  14484  14485  14486  14487  14488  14489  14490  14491  14492  14493  14494  14495  14496  14497  14498  14499  14500  14501  14502  14503  14504  14505  14506  14507  14508  14509  14510  14511  14512  14513  14514  14515  14516  14517  14518  14519  14520  14521  14522  14523  14524  14525  14526  14527  14528  14529  14530  14531  14533  14534  14535  14536  14537  14538  14541  14542  14543  14544  14545  14547  14548  14549  14550  14551  14552  14553  14554  14556  14557  14558  14560  14561  14562  14563  14565  14566  14568  14569  14570  14572  14573  14574  14575  14576  14577  14578  14579  14580  14581  14582  14583  14584  14585  14586  14587  14588  14589  14591  14594  14595  14596  14599  14600  14601  14602  14603  14604  14605  14607  14608  14609  14613  14615  14618  14619  14620  14621  14622  14623  14624  14625  14626  14627  14628  14630  14632  14633  14634  14635  14636  14637  14638  14644  14645  14646  14649  14650  14651  14652  14654  14655  14656  14658  14659  14660  14661  14663  14664  14665  14666  14667  14668  14669  14670  14672  14674  14676  14677  14680  14681  14682  14683  14684  14685  14686  14687  14689  14690  14691  14692  14693  14694  14695  14696  14697  14698  14699  14700  14701  14702  14705  14706  14708  14709  14710  14711  14712  14713  14714  14715  14717  14720  14723  14724  14725  14726  14727  14728  14729  14730  14731  14732  14733  14734  14735  14736  14738  14739  14740  14742  14743  14744  14745  14747  14749  14750  14751  14754  14756  14757  14758  14759  14760  14761  14762  14763  14764  14765  14766  14767  14768  14769  14770  14771  14772  14774  14776  14777  14778  14779  14781  14782  14783  14784  14785  14788  14790  14791  14792  14793  14797  14798  14802  14805  14808  14809  14811  14812  14813  14814  14815  14817  14818  14824  14828  14829  14830  14831  14832  14833  14834  14835  14836  14837  14839  14845  14846  14847  14851  14852  14853  14857  14858  14859  14860  14862  14863  14865  14866  14868  14869  14870  14873  14874  14876  14878  14880  14882  14886  14888  14889  14890  14891  14893  14894  14895  14896  14897  14898  14899  14901  14902  14903  14904  14905  14907  14909  14911  14917  14918  14919  14920  14921  14923  14924  14925  14926  14927  14928  14930  14933  14936  14937  14939  14943  14944  14945  14946  14947  14949  14950  14953  14954  14955  14956  14957  14958  14960  14962  14963  14964  14965  14966  14967  14968  14969  14970  14971  14972  14973  14974  14975  14976  14983  14987  14989  14990  14991  14992  14994  14995  14999  15003  15004  15005  15006  15009  15010  15011  15012  15014  15015  15016  15017  15021  15024  15026  15027  15028  15029  15030  15031  15032  15033  15034  15035  15036  15037  15038  15040  15041  15042  15043  15045  15047  15049  15050  15052  15053  15057  15058  15061  15062  15064  15065  15066  15068  15069  15072  15076  15077  15079  15082  15084  15085  15086  15087  15088  15089  15091  15094  15097  15098  15099  15100  15102  15103  15104  15106  15108  15110  15111  15113  15114  15117  15118  15120  15121  15122  15123  15125  15127  15128  15130  15131  15135  15136  15137  15138  15139  15140  15141  15142  15143  15144  15145  15149  15150  15151  15152  15153  15154  15155  15157  15158  15159  15160  15161  15162  15163  15164  15165  15166  15167  15168  15169  15170  15171  15172  15173  15174  15175  15176  15177  15178  15179  15180  15181  15182  15184  15185  15186  15187  15188  15189  15190  15191  15192  15194  15195  15196  15197  15198  15199  15200  15202  15203  15204  15205  15207  15208  15209  15210  15211  15212  15213  15218  15219  15221  15222  15223  15227  15228  15229  15230  15231  15232  15233  15234  15235  15236  15238  15240  15241  15242  15243  15244  15245  15246  15249  15250  15251  15252  15253  15254  15255  15256  15257  15258  15259  15260  15262  15264  15265  15266  15268  15270  15271  15274  15275  15276  15278  15279  15281  15287  15288  15289  15290  15291  15292  15293  15294  15295  15296  15297  15298  15299  15300  15301  15302  15303  15304  15305  15307  15308  15309  15311  15317  15323  15325  15326  15327  15329  15330  15338  15340  15341  15342  15343  15344  15345  15346  15347  15348  15349  15350  15351  15353  15354  15355  15356  15357  15358  15360  15361  15362  15363  15364  15365  15366  15368  15369  15370  15371  15372  15373  15375  15377  15378  15379  15381  15382  15383  15386  15394  15395  15401  15403  15404  15407  15408  15409  15410  15411  15413  15415  15418  15420  15425  15427  15429  15431  15432  15433  15434  15435  15436  15437  15438  15439  15440  15442  15443  15449  15451  15452  15454  15455  15456  15458  15459  15460  15461  15462  15463  15464  15465  15467  15468  15470  15471  15472  15475  15478  15482  15484  15486  15488  15490  15491  15492  15493  15494  15495  15496  15499  15501  15502  15503  15504  15505  15506  15507  15508  15509  15510  15511  15512  15513  15514  15515  15516  15517  15518  15519  15520  15521  15522  15523  15524  15525  15526  15527  15528  15529  15530  15531  15532  15533  15534  15535  15536  15537  15538  15539  15540  15542  15543  15544  15545  15546  15547  15548  15549  15550  15551  15552  15553  15554  15555  15556  15557  15559  15560  15561  15563  15567  15569  15570  15571  15572  15573  15574  15575  15576  15577  15578  15579  15580  15581  15582  15583  15584  15585  15586  15587  15588  15589  15590  15591  15592  15593  15594  15595  15596  15597  15598  15599  15600  15601  15602  15606  15607  15608  15610  15611  15613  15614  15615  15616  15617  15618  15619  15620  15621  15622  15623  15624  15625  15626  15627  15628  15629  15630  15631  15632  15633  15634  15635  15637  15638  15639  15640  15641  15642  15644  15645  15646  15647  15648  15649  15650  15651  15658  15659  15660  15661  15663  15670  15671  15672  15673  15675  15676  15677  15678  15679  15681  15682  15685  15687  15688  15689  15693  15696  15697  15700  15701  15702  15703  15705  15706  15708  15709  15710  15711  15712  15713  15714  15715  15716  15717  15718  15719  15720  15721  15723  15724  15725  15726  15727  15728  15729  15730  15735  15737  15739  15740  15743  15746  15747  15748  15749  15750  15752  15754  15760  15761  15764  15765  15768  15771  15772  15773  15774  15777  15778  15779  15780  15783  15784  15786  15787  15793  15794  15797  15798  15799  15800  15801  15804  15805  15808  15809  15812  15814  15815  15816  15817  15819  15820  15821  15822  15823  15824  15825  15828  15829  15830  15831  15832  15833  15834  15835  15836  15837  15838  15839  15840  15841  15842  15843  15844  15845  15846  15847  15848  15849  15850  15853  15854  15855  15856  15857  15862  15863  15864  15866  15867  15868  15869  15870  15871  15872  15873  15874  15875  15876  15877  15878  15879  15880  15881  15882  15883  15884  15885  15886  15887  15888  15890  15891  15892  15893  15894  15895  15896  15897  15899  15900  15901  15902  15903  15904  15905  15906  15907  15908  15909  15910  15911  15912  15913  15914  15915  15916  15917  15918  15919  15920  15921  15922  15923  15924  15925  15926  15927  15928  15929  15930  15931  15932  15933  15934  15935  15936  15937  15938  15939  15941  15945  15947  15948  15950  15951  15952  15953  15954  15955  15956  15957  15958  15959  15960  15961  15962  15963  15964  15966  15967  15968  15969  15972  15973  15974  15975  15976  15977  15978  15979  15980  15981  15982  15983  15984  15985  15986  15987  15988  15989  15990  15991  15992  15993  15995  15996  15997  15998  15999  16001  16007  16008  16011  16013  16014  16015  16016  16017  16018  16020  16021  16023  16026  16028  16029  16030  16031  16033  16034  16038  16039  16042  16044  16045  16046  16047  16048  16049  16050  16051  16052  16053  16054  16055  16056  16058  16059  16060  16061  16065  16067  16068  16069  16071  16072  16073  16074  16075  16076  16077  16078  16079  16081  16086  16087  16088  16090  16091  16092  16093  16095  16096  16098  16099  16100  16101  16102  16103  16104  16106  16107  16108  16109  16111  16112  16113  16114  16115  16116  16117  16118  16119  16122  16125  16126  16127  16129  16132  16134  16135  16136  16137  16138  16139  16141  16142  16145  16146  16147  16148  16149  16150  16151  16152  16154  16155  16156  16157  16158  16159  16160  16161  16162  16163  16164  16165  16166  16167  16168  16169  16170  16171  16172  16173  16174  16175  16176  16177  16178  16179  16180  16181  16182  16183  16184  16185  16186  16187  16188  16189  16190  16191  16192  16193  16194  16195  16196  16197  16198  16199  16200  16201  16202  16203  16204  16205  16206  16207  16208  16209  16210  16211  16213  16214  16215  16216  16217  16218  16219  16220  16222  16223  16224  16225  16226  16227  16228  16229  16230  16231  16233  16234  16235  16236  16237  16238  16239  16240  16241  16242  16243  16244  16245  16246  16247  16248  16249  16250  16251  16252  16253  16254  16256  16257  16258  16259  16262  16264  16265  16266  16267  16268  16269  16271  16272  16273  16275  16276  16277  16279  16280  16281  16283  16284  16285  16286  16287  16288  16289  16290  16291  16292  16293  16294  16295  16296  16297  16298  16300  16301  16302  16303  16304  16305  16306  16308  16309  16311  16312  16315  16316  16317  16318  16319  16320  16322  16323  16324  16325  16326  16327  16328  16329  16330  16331  16332  16333  16335  16336  16337  16338  16339  16340  16341  16343  16344  16345  16346  16348  16349  16351  16352  16353  16354  16355  16356  16357  16358  16359  16360  16361  16362  16363  16364  16365  16367  16368  16369  16370  16371  16372  16373  16375  16377  16379  16380  16382  16383  16384  16385  16386  16387  16389  16390  16391  16392  16393  16394  16395  16396  16397  16398  16399  16400  16401  16402  16403  16404  16405  16406  16407  16408  16410  16411  16412  16413  16414  16415  16416  16417  16418  16419  16421  16422  16423  16424  16425  16426  16427  16428  16429  16430  16431  16432  16436  16438  16439  16440  16442  16445  16446  16447  16450  16453  16457  16458  16459  16460  16461  16464  16467  16468  16469  16470  16471  16472  16473  16474  16475  16476  16477  16478  16479  16481  16482  16483  16485  16486  16487  16488  16489  16490  16491  16492  16493  16494  16495  16496  16497  16498  16499  16500  16501  16503  16504  16505  16506  16507  16508  16509  16510  16511  16512  16513  16514  16515  16516  16517  16518  16519  16520  16523  16525  16526  16528  16531  16534  16535  16536  16539  16540  16541  16542  16544  16545  16547  16548  16549  16550  16552  16553  16554  16556  16557  16558  16559  16560  16562  16563  16564  16565  16573  16574  16575  16576  16577  16578  16580  16582  16583  16584  16585  16586  16587  16588  16589  16590  16591  16592  16595  16596  16597  16598  16600  16601  16603  16605  16607  16608  16609  16610  16611  16612  16613  16614  16615  16616  16617  16618  16620  16622  16623  16624  16625  16626  16627  16629  16630  16631  16633  16634  16635  16636  16637  16638  16642  16644  16645  16646  16647  16648  16649  16650  16651  16652  16653  16654  16655  16656  16657  16658  16659  16660  16661  16662  16663  16664  16665  16669  16670  16673  16674  16677  16680  16683  16685  16686  16689  16690  16691  16692  16693  16694  16695  16696  16697  16698  16699  16700  16701  16702  16703  16704  16705  16706  16708  16709  16710  16711  16712  16713  16714  16715  16717  16718  16719  16720  16721  16723  16725  16726  16728  16731  16733  16734  16735  16737  16738  16739  16741  16742  16743  16745  16746  16747  16748  16749  16750  16751  16752  16753  16754  16755  16756  16757  16758  16759  16760  16761  16762  16763  16768  16771  16774  16775  16777  16778  16779  16781  16782  16783  16784  16785  16786  16787  16788  16789  16790  16791  16793  16794  16795  16796  16797  16798  16799  16800  16802  16803  16804  16806  16808  16809  16810  16811  16813  16814  16815  16816  16817  16818  16819  16820  16821  16822  16825  16826  16828  16829  16830  16831  16832  16835  16836  16837  16838  16839  16840  16841  16842  16843  16844  16845  16846  16847  16848  16849  16850  16851  16854  16855  16856  16857  16858  16859  16860  16861  16863  16864  16865  16866  16867  16868  16869  16870  16871  16872  16873  16875  16876  16877  16878  16879  16880  16881  16882  16883  16884  16885  16886  16887  16888  16889  16890  16891  16892  16893  16895  16896  16898  16901  16902  16903  16904  16905  16906  16907  16908  16909  16910  16911  16912  16913  16915  16916  16917  16918  16919  16920  16921  16922  16923  16924  16925  16926  16927  16928  16929  16930  16931  16934  16935  16936  16937  16939  16942  16943  16944  16946  16949  16950  16951  16952  16953  16955  16956  16958  16959  16961  16963  16965  16966  16967  16968  16969  16971  16973  16974  16975  16976  16977  16978  16979  16980  16981  16982  16983  16984  16985  16987  16988  16989  16990  16991  16992  16993  16994  16995  16996  16997  16998  16999  17000  17001  17002  17003  17004  17005  17006  17007  17008  17009  17011  17012  17013  17014  17015  17016  17017  17018  17019  17022  17026  17030  17031  17034  17035  17037  17038  17039  17041  17042  17043  17044  17045  17046  17047  17048  17049  17050  17051  17052  17053  17054  17055  17056  17058  17059  17060  17061  17065  17066  17068  17069  17072  17073  17075  17076  17077  17078  17080  17081  17083  17085  17088  17089  17090  17091  17092  17095  17097  17098  17100  17102  17106  17108  17111  17112  17114  17115  17116  17119  17120  17121  17122  17123  17125  17126  17127  17128  17130  17131  17133  17134  17135  17136  17137  17138  17139  17140  17141  17145  17147  17148  17149  17151  17152  17155  17159  17162  17163  17165  17166  17167  17168  17169  17170  17171  17172  17174  17175  17176  17178  17179  17180  17181  17182  17183  17185  17186  17187  17188  17189  17190  17191  17192  17194  17195  17196  17198  17199  17200  17205  17207  17208  17209  17210  17211  17212  17213  17214  17215  17216  17217  17218  17219  17220  17221  17222  17223  17224  17225  17226  17227  17228  17229  17230  17231  17232  17233  17234  17235  17236  17237  17238  17239  17240  17241  17242  17244  17246  17249  17250  17252  17254  17255  17256  17259  17260  17262  17263  17264  17265  17266  17267  17268  17269  17270  17271  17272  17273  17274  17275  17276  17277  17279  17281  17282  17283  17284  17285  17286  17287  17288  17290  17292  17293  17294  17296  17297  17298  17299  17300  17301  17302  17303  17304  17305  17306  17307  17308  17309  17310  17312  17313  17314  17315  17316  17317  17318  17320  17321  17322  17324  17325  17326  17327  17328  17329  17330  17331  17337  17338  17341  17342  17343  17344  17345  17346  17347  17348  17349  17350  17352  17353  17354  17355  17356  17357  17358  17359  17360  17361  17363  17364  17365  17366  17373  17375  17376  17381  17382  17385  17386  17389  17390  17391  17392  17393  17394  17395  17396  17397  17398  17399  17400  17401  17402  17403  17404  17405  17406  17407  17408  17409  17410  17411  17412  17413  17414  17415  17416  17417  17418  17420  17421  17422  17423  17424  17426  17427  17428  17429  17430  17431  17432  17433  17434  17435  17436  17437  17438  17440  17445  17448  17451  17452  17459  17460  17461  17462  17464  17467  17468  17471  17474  17475  17477  17479  17480  17481  17482  17483  17486  17490  17494  17495  17497  17499  17500  17501  17506  17507  17513  17514  17519  17520  17521  17523  17527  17528  17530  17532  17533  17534  17535  17536  17538  17542  17543  17544  17545  17546  17547  17548  17549  17550  17551  17552  17553  17554  17555  17556  17557  17558  17559  17560  17561  17562  17563  17564  17565  17566  17567  17568  17569  17570  17571  17572  17573  17574  17575  17576  17577  17578  17580  17582  17583  17584  17585  17586  17589  17591  17592  17593  17595  17596  17597  17598  17599  17600  17601  17602  17603  17604  17605  17607  17616  17626  17636  17639  17641  17643  17649  17650  17651  17652  17653  17654  17655  17656  17657  17658  17659  17660  17661  17662  17663  17668  17670  17671  17673  17674  17675  17676  17677  17678  17679  17680  17681  17682  17683  17684  17685  17686  17687  17688  17689  17690  17691  17692  17693  17695  17696  17698  17699  17701  17705  17706  17709  17711  17712  17713  17714  17715  17716  17731  17734  17735  17737  17738  17739  17740  17741  17742  17743  17745  17746  17747  17748  17750  17751  17752  17753  17756  17758  17759  17761  17762  17763  17764  17765  17766  17767  17769  17770  17773  17774  17776  17777  17778  17779  17780  17781  17784  17785  17786  17787  17788  17789  17791  17792  17794  17795  17796  17797  17798  17799  17800  17801  17802  17803  17804  17805  17806  17807  17808  17809  17810  17811  17812  17813  17814  17815  17816  17817  17818  17819  17820  17821  17822  17823  17824  17825  17826  17827  17828  17829  17830  17834  17835  17836  17840  17841  17843  17844  17845  17846  17847  17848  17849  17850  17851  17852  17853  17854  17855  17856  17857  17858  17859  17860  17861  17862  17863  17864  17865  17866  17867  17868  17869  17870  17871  17872  17873  17874  17876  17877  17878  17880  17881  17882  17883  17885  17886  17887  17888  17889  17890  17891  17892  17893  17894  17895  17896  17898  17903  17904  17905  17906  17907  17908  17910  17911  17912  17913  17914  17915  17916  17917  17918  17920  17924  17926  17927  17928  17929  17932  17933  17934  17935  17936  17937  17938  17939  17940  17941  17942  17944  17945  17946  17947  17948  17950  17954  17956  17957  17958  17960  17961  17962  17963  17966  17967  17968  17969  17970  17971  17972  17973  17974  17975  17976  17977  17978  17979  17980  17981  17982  17983  17985  17986  17987  17988  17990  17992  17993  17994  17996  17999  18000  18001  18002  18004  18005  18007  18008  18009  18010  18014  18015  18016  18020  18021  18024  18027  18028  18029  18030  18034  18035  18037  18038  18039  18040  18041  18042  18044  18046  18047  18049  18050  18060  18061  18063  18064  18065  18066  18067  18069  18070  18071  18072  18073  18074  18075  18077  18079  18081  18089  18090  18091  18093  18094  18095  18097  18098  18099  18100  18101  18102  18103  18104  18105  18106  18107  18108  18109  18111  18112  18113  18114  18115  18116  18117  18118  18119  18120  18121  18122  18123  18125  18126  18129  18131  18132  18133  18137  18138  18139  18140  18141  18142  18143  18144  18145  18146  18147  18149  18150  18151  18152  18153  18154  18155  18157  18158  18161  18162  18166  18167  18169  18170  18171  18172  18173  18175  18177  18178  18179  18180  18182  18185  18186  18187  18190  18192  18193  18194  18195  18197  18199  18200  18202  18203  18204  18205  18206  18207  18209  18212  18213  18215  18216  18217  18218  18219  18220  18221  18222  18223  18225  18226  18227  18228  18229  18230  18231  18232  18233  18235  18236  18237  18238  18239  18240  18241  18242  18243  18244  18245  18246  18247  18248  18249  18250  18251  18252  18253  18255  18256  18257  18258  18259  18260  18261  18262  18263  18265  18266  18267  18268  18269  18270  18271  18272  18273  18274  18275  18276  18277  18278  18279  18280  18281  18282  18283  18284  18285  18286  18287  18288  18289  18290  18292  18293  18294  18300  18301  18302  18303  18304  18305  18306  18307  18308  18309  18310  18311  18312  18313  18314  18315  18317  18318  18319  18320  18321  18322  18323  18324  18325  18326  18327  18328  18329  18330  18331  18332  18333  18334  18335  18336  18337  18338  18339  18340  18341  18342  18343  18344  18345  18346  18349  18350  18353  18356  18357  18358  18359  18360  18361  18362  18363  18368  18369  18370  18373  18374  18377  18378  18380  18382  18383  18384  18385  18386  18387  18388  18389  18390  18391  18393  18394  18395  18396  18397  18398  18399  18401  18402  18403  18404  18405  18406  18408  18409  18412  18414  18415  18416  18417  18418  18419  18420  18421  18422  18423  18424  18425  18426  18427  18428  18429  18430  18431  18432  18433  18434  18435  18436  18437  18439  18443  18444  18445  18446  18447  18448  18449  18450  18451  18452  18453  18454  18455  18456  18457  18458  18459  18461  18462  18464  18465  18466  18468  18469  18470  18471  18472  18473  18474  18475  18476  18477  18478  18479  18481  18482  18486  18489  18490  18491  18493  18495  18496  18497  18498  18499  18500  18501  18504  18505  18506  18507  18509  18510  18513  18514  18515  18516  18517  18518  18519  18520  18521  18522  18523  18524  18525  18526  18527  18528  18529  18530  18531  18532  18533  18534  18535  18537  18538  18539  18540  18541  18542  18543  18544  18545  18546  18547  18548  18549  18550  18551  18552  18553  18555  18556  18557  18558  18559  18560  18562  18563  18564  18565  18566  18567  18568  18569  18570  18571  18573  18574  18575  18576  18578  18580  18582  18583  18584  18585  18586  18587  18588  18589  18591  18592  18593  18595  18596  18598  18600  18601  18602  18603  18604  18605  18606  18607  18608  18609  18610  18611  18612  18613  18614  18615  18616  18617  18618  18619  18621  18622  18623  18624  18625  18626  18627  18628  18629  18630  18632  18633  18634  18636  18642  18643  18647  18648  18650  18651  18653  18654  18655  18656  18657  18658  18659  18660  18661  18662  18663  18667  18671  18672  18673  18675  18676  18677  18678  18679  18680  18681  18682  18683  18684  18685  18686  18693  18694  18698  18699  18707  18711  18712  18716  18718  18720  18722  18724  18726  18731  18732  18733  18734  18735  18736  18737  18738  18739  18740  18741  18742  18743  18745  18746  18748  18749  18750  18751  18752  18753  18754  18755  18757  18759  18760  18761  18762  18763  18764  18765  18766  18767  18768  18769  18770  18772  18773  18774  18775  18776  18777  18778  18779  18781  18782  18783  18786  18787  18788  18789  18791  18792  18793  18795  18796  18798  18800  18802  18804  18806  18808  18809  18811  18814  18815  18816  18817  18818  18819  18820  18821  18822  18823  18824  18825  18826  18827  18829  18830  18832  18834  18836  18837  18838  18841  18843  18845  18846  18847  18848  18849  18850  18852  18853  18854  18856  18857  18859  18860  18861  18862  18863  18864  18866  18867  18868  18869  18870  18871  18872  18874  18876  18880  18882  18883  18884  18886  18888  18889  18890  18891  18892  18895  18896  18897  18901  18903  18904  18905  18907  18910  18911  18912  18913  18914  18915  18916  18919  18920  18923  18926  18929  18930  18933  18934  18935  18936  18937  18938  18940  18941  18942  18945  18947  18948  18950  18951  18952  18953  18954  18955  18956  18957  18958  18959  18961  18962  18963  18964  18966  18967  18968  18969  18970  18971  18972  18973  18974  18975  18976  18977  18978  18979  18980  18982  18984  18985  18986  18987  18989  18990  18991  18992  18993  18994  18995  18996  18997  18998  19003  19004  19005  19008  19011  19012  19014  19015  19016  19017  19018  19019  19020  19021  19022  19023  19024  19025  19026  19027  19028  19029  19030  19032  19033  19034  19035  19036  19037  19038  19039  19040  19041  19043  19046  19047  19048  19049  19050  19051  19052  19054  19055  19056  19057  19058  19060  19061  19063  19064  19067  19068  19070  19071  19074  19075  19077  19078  19079  19080  19081  19082  19083  19084  19085  19086  19087  19088  19089  19090  19091  19092  19095  19097  19098  19099  19100  19101  19102  19105  19106  19107  19108  19109  19110  19111  19112  19113  19114  19115  19116  19117  19118  19120  19121  19122  19123  19124  19125  19126  19127  19128  19130  19131  19132  19137  19139  19140  19141  19143  19145  19146  19147  19148  19150  19152  19156  19157  19158  19159  19160  19161  19162  19163  19164  19165  19166  19167  19168  19169  19170  19171  19172  19173  19174  19175  19176  19177  19178  19179  19180  19181  19183  19184  19185  19186  19187  19188  19189  19190  19191  19192  19193  19194  19195  19196  19197  19199  19200  19201  19204  19205  19206  19207  19212  19213  19214  19215  19217  19223  19224  19225  19226  19227  19228  19229  19230  19231  19232  19233  19234  19235  19236  19238  19239  19240  19241  19242  19243  19244  19245  19246  19247  19248  19249  19250  19251  19252  19253  19254  19255  19256  19257  19258  19259  19260  19261  19262  19263  19264  19265  19266  19267  19268  19269  19270  19271  19272  19273  19274  19275  19276  19277  19278  19279  19280  19281  19282  19283  19284  19285  19286  19287  19288  19289  19290  19291  19292  19293  19294  19295  19296  19297  19298  19299  19300  19301  19302  19303  19304  19305  19306  19307  19308  19309  19310  19311  19312  19313  19314  19315  19316  19317  19318  19319  19320  19321  19322  19324  19326  19327  19328  19329  19331  19332  19333  19334  19335  19336  19337  19338  19340  19341  19342  19343  19344  19345  19346  19347  19348  19349  19350  19351  19352  19353  19355  19357  19358  19359  19360  19361  19362  19363  19364  19365  19366  19370  19372  19373  19376  19383  19386  19387  19388  19389  19390  19391  19394  19395  19396  19397  19398  19401  19403  19404  19405  19406  19408  19410  19412  19416  19419  19420  19426  19427  19429  19430  19431  19432  19433  19434  19435  19437  19438  19439  19440  19441  19443  19444  19445  19446  19449  19451  19452  19453  19454  19455  19456  19458  19460  19462  19464  19467  19468  19472  19473  19474  19475  19476  19477  19478  19479  19480  19481  19482  19487  19490  19492  19493  19494  19495  19498  19500  19501  19504  19505  19506  19508  19509  19510  19511  19514  19515  19517  19518  19520  19521  19522  19523  19524  19525  19526  19527  19528  19529  19530  19531  19532  19533  19534  19535  19536  19537  19538  19539  19540  19541  19543  19544  19547  19554  19558  19559  19560  19561  19562  19563  19564  19566  19567  19568  19569  19570  19571  19572  19573  19574  19575  19576  19577  19578  19579  19581  19582  19583  19584  19585  19586  19587  19588  19589  19590  19591  19592  19593  19594  19595  19596  19597  19598  19599  19600  19601  19602  19603  19604  19605  19606  19607  19608  19609  19610  19611  19612  19613  19614  19615  19616  19617  19618  19619  19620  19621  19622  19623  19624  19625  19626  19627  19628  19629  19630  19631  19632  19633  19634  19635  19636  19637  19638  19639  19640  19642  19645  19648  19649  19650  19652  19653  19654  19655  19656  19657  19658  19659  19660  19662  19664  19666  19667  19668  19669  19670  19671  19672  19673  19674  19675  19676  19677  19678  19679  19680  19681  19682  19683  19685  19688  19689  19690  19691  19692  19694  19695  19696  19697  19698  19699  19700  19701  19702  19703  19704  19705  19706  19708  19709  19711  19712  19713  19715  19716  19717  19718  19719  19720  19721  19722  19723  19724  19725  19726  19727  19728  19729  19730  19731  19732  19734  19737  19738  19739  19740  19741  19742  19743  19744  19745  19746  19747  19748  19749  19750  19751  19752  19753  19754  19755  19756  19757  19758  19759  19760  19761  19762  19763  19764  19765  19766  19767  19768  19769  19770  19771  19772  19773  19774  19776  19778  19779  19784  19785  19787  19790  19793  19794  19795  19796  19797  19799  19801  19802  19804  19807  19808  19810  19812  19813  19814  19819  19820  19822  19823  19825  19827  19829  19830  19831  19832  19834  19835  19836  19837  19839  19841  19844  19846  19847  19848  19849  19850  19851  19852  19853  19854  19855  19856  19857  19859  19860  19861  19862  19863  19864  19867  19868  19869  19870  19871  19872  19873  19874  19875  19876  19877  19878  19879  19880  19881  19882  19883  19884  19885  19886  19887  19888  19889  19890  19891  19892  19893  19894  19895  19896  19897  19898  19899  19900  19901  19904  19905  19906  19907  19908  19909  19910  19911  19912  19913  19915  19917  19919  19920  19921  19923  19924  19925  19927  19928  19929  19930  19931  19932  19933  19934  19936  19937  19939  19940  19941  19942  19943  19944  19945  19946  19947  19949  19950  19951  19952  19953  19954  19955  19956  19957  19958  19959  19960  19961  19962  19963  19964  19965  19966  19967  19968  19969  19970  19971  19972  19973  19974  19975  19976  19977  19978  19979  19980  19981  19982  19983  19984  19985  19986  19987  19988  19989  19990  19991  19992  19993  19994  19995  19996  19997  19998  19999  20000  20001  20003  20004  20005  20006  20008  20009  20010  20011  20012  20013  20014  20016  20017  20018  20019  20020  20021  20022  20024  20025  20026  20027  20028  20029  20030  20031  20032  20033  20034  20035  20037  20040  20046  20047  20048  20049  20050  20051  20052  20053  20054  20055  20056  20057  20058  20059  20060  20061  20062  20063  20064  20065  20066  20067  20068  20069  20071  20072  20073  20074  20075  20076  20077  20078  20079  20080  20081  20083  20084  20085  20086  20087  20088  20089  20090  20091  20092  20093  20094  20095  20097  20098  20099  20100  20101  20102  20104  20106  20109  20110  20111  20112  20113  20114  20115  20116  20117  20118  20119  20120  20121  20122  20123  20125  20126  20127  20128  20132  20134  20135  20136  20138  20140  20141  20142  20143  20144  20145  20146  20147  20148  20149  20150  20151  20152  20153  20154  20155  20156  20157  20158  20159  20160  20161  20162  20163  20164  20165  20166  20167  20168  20169  20170  20172  20173  20174  20175  20177  20179  20180  20182  20183  20184  20185  20186  20187  20188  20189  20190  20191  20192  20193  20194  20195  20199  20200  20201  20202  20203  20204  20205  20206  20207  20208  20209  20210  20211  20212  20213  20214  20215  20216  20217  20218  20219  20220  20222  20223  20226  20227  20229  20230  20231  20234  20235  20236  20238  20240  20247  20248  20250  20253  20254  20256  20257  20258  20260  20261  20262  20263  20264  20267  20268  20269  20270  20272  20273  20274  20275  20276  </t>
  </si>
  <si>
    <t>20277  20278  20280  20281  20282  20283  20284  20286  20287  20291  20292  20294  20295  20296  20297  20299  20300  20301  20302  20303  20305  20306  20307  20308  20309  20310  20311  20312  20314  20315  20316  20318  20319  20320  20322  20323  20325  20326  20328  20331  20332  20333  20334  20335  20338  20341  20346  20350  20353  20354  20359  20360  20361  20362  20363  20364  20365  20366  20367  20371  20372  20378  20382  20389  20390  20392  20396  20397  20399  20401  20403  20404  20405  20408  20409  20410  20411  20412  20413  20414  20415  20416  20417  20418  20419  20420  20421  20422  20423  20424  20425  20426  20427  20428  20429  20430  20431  20432  20433  20434  20435  20436  20437  20438  20439  20441  20442  20443  20447  20448  20451  20452  20454  20455  20456  20457  20458  20459  20460  20461  20462  20464  20465  20466  20467  20468  20470  20471  20472  20473  20474  20475  20476  20477  20478  20479  20480  20481  20482  20483  20484  20485  20486  20489  20490  20491  20492  20493  20494  20495  20496  20497  20498  20499  20500  20501  20502  20504  20505  20508  20509  20510  20511  20515  20516  20517  20518  20519  20520  20521  20522  20523  20524  20527  20529  20530  20531  20533  20534  20537  20539  20541  20542  20543  20544  20546  20547  20548  20549  20550  20551  20552  20554  20555  20556  20558  20559  20560  20561  20562  20563  20564  20565  20568  20569  20572  20574  20575  20577  20578  20579  20580  20581  20583  20584  20586  20587  20588  20589  20590  20591  20592  20593  20594  20595  20596  20597  20598  20599  20600  20602  20603  20605  20606  20607  20608  20609  20610  20611  20612  20613  20614  20615  20617  20618  20619  20620  20621  20622  20623  20624  20625  20626  20627  20628  20629  20630  20631  20632  20633  20634  20635  20636  20637  20638  20639  20640  20641  20642  20643  20644  20645  20646  20647  20648  20649  20650  20652  20654  20655  20656  20657  20658  20659  20665  20666  20667  20669  20670  20671  20673  20674  20676  20677  20678  20680  20682  20686  20687  20688  20693  20694  20695  20697  20699  20701  20702  20703  20704  20705  20708  20709  20710  20711  20712  20713  20714  20715  20716  20717  20718  20719  20720  20721  20722  20724  20729  20734  20737  20738  20743  20744  20746  20747  20748  20749  20750  20751  20752  20753  20754  20755  20757  20758  20759  20760  20761  20762  20763  20765  20766  20767  20769  20770  20771  20772  20774  20775  20776  20777  20778  20779  20780  20781  20782  20783  20784  20785  20786  20787  20788  20789  20790  20791  20792  20793  20794  20795  20796  20804  20805  20806  20807  20808  20809  20810  20811  20813  20815  20816  20818  20819  20822  20823  20824  20825  20827  20830  20831  20833  20838  20839  20841  20842  20843  20844  20845  20846  20847  20848  20852  20853  20856  20857  20858  20859  20860  20863  20865  20866  20867  20869  20870  20871  20873  20874  20875  20876  20877  20878  20879  20880  20883  20884  20885  20886  20887  20888  20889  20890  20891  20893  20894  20895  20897  20898  20899  20902  20903  20904  20905  20906  20907  20908  20909  20910  20911  20912  20915  20918  20919  20920  20921  20922  20923  20924  20925  20926  20927  20928  20929  20930  20931  20932  20933  20934  20935  20937  20938  20939  20940  20941  20942  20943  20944  20945  20946  20948  20949  20950  20951  20952  20953  20954  20955  20957  20958  20959  20962  20964  20965  20966  20967  20968  20969  20970  20972  20973  20975  20977  20978  20980  20981  20982  20983  20984  20985  20986  20987  20988  20989  20990  20991  20993  20994  20995  20996  20998  20999  21000  21001  21002  21004  21007  21010  21011  21012  21013  21014  21015  21016  21017  21018  21019  21020  21021  21022  21023  21025  21026  21028  21029  21030  21031  21032  21033  21035  21036  21037  21038  21039  21040  21042  21043  21044  21045  21047  21048  21049  21050  21051  21052  21053  21055  21056  21057  21058  21062  21063  21064  21065  21066  21068  21070  21073  21074  21078  21082  21085  21087  21088  21090  21091  21092  21094  21097  21102  21104  21105  21109  21112  21113  21115  21116  21117  21119  21120  21121  21123  21125  21126  21127  21128  21129  21131  21132  21134  21135  21137  21138  21139  21140  21141  21143  21144  21146  21147  21150  21151  21152  21153  21154  21155  21156  21158  21159  21160  21161  21162  21163  21164  21165  21166  21167  21168  21169  21170  21171  21172  21173  21174  21175  21178  21179  21180  21181  21182  21183  21184  21185  21186  21188  21189  21190  21191  21192  21193  21195  21196  21197  21198  21199  21200  21201  21202  21204  21205  21208  21209  21210  21211  21212  21213  21214  21216  21217  21218  21220  21221  21222  21223  21224  21225  21227  21228  21229  21230  21231  21233  21234  21235  21236  21237  21238  21239  21240  21244  21245  21246  21247  21248  21249  21250  21251  21254  21255  21256  21257  21260  21261  21263  21265  21266  21267  21268  21269  21270  21271  21273  21275  21278  21279  21283  21286  21287  21289  21290  21295  21299  21301  21302  21303  21304  21305  21306  21307  21308  21312  21313  21314  21315  21316  21317  21318  21320  21322  21331  21332  21334  21335  21336  21337  21338  21339  21342  21343  21345  21348  21349  21354  21356  21357  21358  21360  21361  21362  21364  21366  21367  21368  21369  21370  21371  21372  21373  21375  21378  21381  21386  21387  21388  21389  21391  21392  21397  21398  21404  21406  21411  21412  21413  21414  21416  21417  21418  21419  21421  21423  21429  21431  21435  21436  21438  21439  21449  21450  21451  21452  21454  21457  21463  21464  21465  21467  21468  21472  21475  21476  21477  21478  21479  21480  21481  21483  21484  21485  21487  21488  21489  21490  21494  21495  21496  21498  21499  21500  21501  21502  21503  21505  21506  21507  21508  21509  21510  21512  21514  21515  21517  21518  21519  21520  21521  21522  21523  21525  21526  21528  21529  21530  21531  21532  21534  21539  21541  21542  21543  21544  21545  21549  21551  21552  21554  21555  21556  21558  21559  21561  21562  21563  21565  21568  21569  21570  21571  21572  21573  21575  21576  21579  21582  21583  21584  21585  21586  21587  21588  21589  21590  21593  21596  21597  21598  21599  21600  21601  21602  21603  21604  21605  21606  21607  21608  21609  21610  21611  21612  21614  21616  21617  21618  21619  21620  21621  21623  21626  21628  21630  21631  21633  21634  21635  21639  21640  21641  21648  21651  21654  21656  21658  21659  21660  21661  21662  21663  21666  21668  21670  21671  21673  21675  21677  21679  21680  21681  21682  21683  21684  21685  21686  21687  21695  21696  21697  21698  21699  21700  21701  21702  21703  21704  21705  21706  21707  21708  21709  21711  21712  21713  21714  21715  21716  21717  21718  21720  21721  21722  21723  21724  21725  21727  21728  21729  21730  21731  21732  21733  21734  21735  21736  21737  21738  21739  21740  21741  21742  21743  21744  21745  21746  21747  21748  21749  21750  21751  21752  21753  21754  21756  21760  21764  21765  21768  21769  21770  21771  21772  21773  21774  21775  21776  21778  21779  21780  21781  21782  21783  21784  21785  21786  21787  21788  21789  21792  21793  21796  21797  21800  21801  21803  21804  21807  21808  21809  21810  21811  21812  21813  21814  21815  21816  21817  21818  21819  21820  21821  21822  21823  21824  21825  21826  21829  21830  21831  21832  21833  21834  21835  21836  21837  21838  21839  21840  21841  21842  21843  21844  21847  21848  21850  21851  21853  21854  21857  21858  21860  21861  21862  21863  21864  21865  21866  21867  21868  21869  21870  21871  21873  21874  21875  21876  21877  21878  21879  21880  21881  21882  21883  21884  21885  21886  21887  21888  21889  21890  21891  21892  21894  21895  21898  21899  21900  21901  21902  21903  21904  21905  21906  21907  21908  21909  21910  21911  21912  21913  21915  21917  21920  21921  21922  21924  21925  21928  21929  21930  21931  21932  21933  21935  21939  21941  21946  21947  21948  21949  21950  21953  21954  21955  21957  21958  21959  21960  21964  21966  21972  21973  21974  21975  21976  21977  21979  21980  21981  21982  21983  21985  21986  21987  21988  21989  21990  21991  21992  21993  21994  21995  21996  21997  21998  21999  22000  22001  22002  22003  22004  22005  22006  22007  22008  22009  22010  22011  22012  22013  22014  22015  22016  22017  22018  22019  22020  22022  22023  22026  22029  22030  22031  22032  22033  22034  22035  22036  22037  22038  22039  22040  22041  22042  22043  22044  22045  22046  22047  22048  22049  22050  22051  22054  22055  22058  22059  22061  22062  22063  22064  22065  22066  22068  22069  22070  22071  22073  22075  22077  22079  22080  22081  22083  22084  22085  22088  22090  22094  22095  22098  22101  22102  22106  22108  22110  22111  22112  22114  22115  22116  22117  22118  22119  22120  22121  22122  22123  22124  22125  22126  22127  22128  22129  22130  22133  22136  22137  22139  22140  22142  22144  22150  22152  22153  22154  22155  22156  22157  22158  22159  22160  22161  22164  22165  22166  22168  22169  22170  22171  22172  22173  22174  22175  22177  22178  22179  22180  22182  22183  22184  22185  22187  22190  22191  22192  22193  22195  22196  22197  22198  22199  22201  22202  22203  22205  22206  22207  22208  22209  22210  22213  22214  22220  22224  22226  22227  22229  22230  22231  22232  22233  22234  22235  22236  22237  22238  22240  22241  22242  22244  22245  22248  22249  22250  22251  22252  22254  22256  22257  22258  22259  22262  22265  22268  22272  22274  22275  22277  22278  22282  22283  22284  22285  22286  22287  22288  22289  22290  22291  22292  22293  22294  22296  22297  22298  22299  22308  22309  22311  22312  22313  22315  22316  22317  22318  22319  22320  22321  22322  22323  22324  22325  22326  22327  22328  22329  22330  22332  22333  22334  22337  22338  22339  22341  22344  22345  22346  22347  22349  22350  22352  22354  22356  22360  22366  22371  22373  22374  22375  22376  22377  22378  22379  22386  22387  22388  22389  22390  22391  22393  22397  22399  22401  22403  22404  22405  22406  22407  22409  22410  22411  22412  22413  22414  22415  22416  22417  22418  22419  22420  22422  22423  22424  22425  22426  22427  22428  22429  22430  22432  22435  22437  22438  22440  22441  22442  22443  22444  22445  22446  22447  22448  22450  22451  22454  22455  22457  22458  22459  22462  22463  22464  22465  22466  22467  22468  22469  22471  22472  22473  22474  22475  22476  22477  22480  22482  22483  22485  22486  22487  22488  22489  22490  22491  22492  22495  22496  22497  22498  22499  22501  22503  22505  22507  22508  22509  22510  22511  22512  22515  22516  22519  22520  22522  22523  22524  22525  22530  22531  22532  22533  22535  22536  22537  22539  22540  22541  22544  22545  22546  22547  22548  22552  22554  22557  22558  22560  22561  22562  22563  22565  22567  22568  22569  22570  22571  22572  22574  22592  22598  22599  22600  22601  22602  22603  22605  22607  22608  22610  22616  22617  22618  22619  22620  22622  22623  22624  22625  22626  22627  22629  22630  22631  22634  22636  22638  22641  22644  22649  22652  22653  22655  22656  22657  22658  22659  22660  22662  22663  22664  22665  22667  22668  22669  22670  22671  22672  22673  22674  22675  22676  22677  22678  22679  22681  22682  22683  22684  22685  22687  22688  22689  22690  22692  22693  22694  22695  22696  22698  22699  22700  22701  22702  22703  22704  22705  22706  22707  22708  22709  22710  22711  22712  22713  22714  22715  22717  22718  22719  22720  22721  22722  22723  22724  22725  22726  22729  22730  22731  22732  22733  22735  22736  22737  22738  22739  22740  22741  22742  22743  22744  22745  22746  22747  22748  22749  22751  22752  22753  22754  22755  22756  22757  22758  22759  22761  22762  22763  22764  22765  22766  22768  22770  22771  22772  22773  22774  22775  22776  22777  22778  22779  22780  22783  22784  22786  22787  22789  22790  22791  22792  22793  22796  22797  22801  22804  22805  22811  22812  22813  22814  22815  22816  22817  22818  22820  22821  22823  22825  22826  22827  22828  22829  22831  22832  22833  22834  22835  22836  22838  22839  22840  22841  22842  22844  22845  22846  22847  22848  22849  22850  22851  22852  22853  22854  22855  22856  22857  22858  22859  22860  22861  22862  22864  22866  22867  22868  22870  22871  22872  22873  22874  22875  22878  22880  22881  22882  22883  22884  22885  22887  22888  22889  22891  22892  22893  22894  22895  22896  22897  22898  22901  22902  22903  22904  22905  22906  22907  22908  22909  22910  22911  22912  22913  22914  22915  22916  22917  22918  22919  22920  22921  22924  22926  22927  22928  22929  22930  22931  22932  22933  22934  22935  22936  22937  22938  22939  22940  22941  22942  22943  22944  22945  22946  22950  22951  22952  22958  22961  22962  22963  22965  22966  22967  22970  22972  22973  22974  22976  22977  22978  22979  22980  22981  22982  22983  22984  22985  22986  22988  22989  22991  22992  22993  22995  22997  22998  22999  23000  23001  23002  23003  23005  23006  23007  23008  23011  23013  23014  23015  23016  23018  23019  23021  23024  23025  23026  23027  23028  23030  23031  23037  23038  23039  23040  23041  23042  23045  23047  23048  23049  23050  23053  23054  23058  23060  23063  23066  23067  23068  23069  23070  23071  23072  23073  23076  23078  23083  23084  23086  23087  23089  23090  23091  23099  23100  23102  23103  23104  23106  23107  23109  23115  23116  23118  23119  23120  23122  23123  23124  23125  23126  23127  23128  23129  23130  23131  23133  23134  23135  23136  23137  23138  23139  23140  23141  23142  23143  23144  23145  23146  23147  23148  23149  23150  23151  23152  23153  23154  23155  23156  23157  23158  23159  23160  23161  23166  23169  23170  23171  23172  23173  23174  23176  23177  23178  23179  23180  23181  23182  23183  23184  23185  23186  23187  23188  23189  23190  23191  23192  23193  23194  23195  23198  23199  23200  23201  23202  23203  23204  23205  23206  23208  23209  23210  23211  23215  23216  23217  23218  23219  23221  23222  23223  23224  23225  23226  23227  23228  23229  23230  23231  23232  23233  23234  23235  23236  23237  23238  23239  23240  23241  23243  23244  23245  23246  23247  23248  23249  23250  23251  23254  23255  23256  23258  23259  23260  23262  23263  23264  23266  23267  23268  23269  23270  23271  23273  23274  23275  23276  23278  23280  23283  23284  23286  23287  23288  23289  23290  23291  23292  23293  23294  23295  23296  23297  23298  23299  23300  23301  23302  23303  23304  23305  23306  23307  23308  23309  23310  23311  23312  23313  23314  23317  23318  23319  23320  23321  23322  23323  23324  23325  23326  23327  23328  23329  23330  23331  23332  23333  23334  23335  23336  23337  23338  23339  23340  23341  23342  23343  23344  23346  23347  23348  23349  23350  23351  23352  23353  23354  23355  23356  23357  23358  23359  23360  23361  23362  23363  23364  23366  23368  23369  23370  23371  23372  23373  23374  23375  23376  23377  23378  23379  23380  23381  23382  23383  23384  23385  23386  23387  23389  23392  23393  23394  23396  23397  23398  23402  23404  23405  23406  23407  23408  23409  23411  23412  23416  23417  23420  23424  23426  23427  23431  23433  23435  23436  23437  23438  23439  23440  23441  23444  23445  23446  23447  23448  23452  23453  23456  23457  23458  23459  23460  23461  23462  23463  23464  23467  23468  23469  23470  23471  23472  23473  23474  23475  23476  23477  23478  23479  23480  23481  23483  23484  23485  23487  23492  23493  23494  23495  23497  23498  23501  23502  23503  23504  23505  23508  23509  23510  23511  23517  23518  23519  23520  23521  23522  23523  23525  23526  23527  23528  23529  23530  23531  23532  23533  23534  23535  23536  23537  23538  23539  23540  23541  23542  23543  23544  23545  23546  23547  23548  23549  23550  23552  23553  23554  23556  23558  23559  23560  23561  23563  23565  23566  23567  23568  23569  23570  23571  23572  23573  23575  23576  23577  23578  23579  23581  23582  23583  23585  23590  23593  23595  23596  23598  23599  23601  23602  23603  23604  23605  23606  23607  23611  23613  23615  23616  23618  23619  23622  23623  23624  23627  23628  23629  23631  23634  23635  23636  23638  23639  23640  23641  23644  23645  23646  23647  23649  23653  23657  23658  23659  23660  23661  23663  23664  23665  23666  23667  23668  23669  23670  23671  23672  23673  23674  23675  23676  23677  23678  23681  23682  23685  23687  23688  23691  23692  23693  23694  23695  23696  23698  23699  23700  23701  23702  23703  23704  23705  23706  23707  23708  23709  23710  23711  23712  23713  23714  23716  23718  23719  23723  23727  23732  23734  23736  23739  23741  23742  23743  23745  23746  23748  23749  23750  23751  23754  23755  23757  23758  23763  23764  23765  23766  23767  23768  23769  23770  23771  23772  23773  23774  23775  23776  23777  23778  23779  23780  23781  23782  23783  23784  23785  23787  23788  23792  23801  23802  23803  23804  23805  23806  23807  23808  23809  23810  23811  23812  23813  23814  23816  23817  23818  23820  23821  23822  23823  23824  23825  23826  23827  23828  23829  23830  23831  23832  23834  23835  23837  23839  23841  23842  23843  23844  23845  23846  23847  23848  23849  23851  23852  23853  23854  23855  23856  23858  23859  23860  23861  23862  23863  23864  23866  23867  23868  23869  23870  23871  23873  23874  23875  23876  23877  23878  23881  23883  23885  23886  23887  23888  23889  23890  23891  23892  23893  23895  23896  23897  23898  23899  23900  23901  23902  23903  23904  23905  23906  23907  23908  23909  23910  23912  23913  23914  23915  23916  23917  23918  23920  23921  23922  23923  23925  23926  23927  23928  23929  23930  23932  23934  23935  23936  23937  23939  23940  23941  23942  23943  23944  23945  23946  23947  23948  23949  23950  23951  23952  23954  23955  23956  23957  23958  23959  23960  23961  23962  23963  23964  23965  23966  23967  23968  23969  23970  23971  23972  23973  23974  23975  23976  23978  23979  23980  23981  23982  23983  23984  23985  23987  23989  23990  23991  23992  23993  23994  23995  23997  23998  24001  24002  24006  24007  24008  24009  24010  24011  24012  24015  24017  24019  24023  24024  24028  24029  24031  24032  24033  24034  24035  24036  24038  24040  24041  24042  24043  24044  24046  24047  24048  24049  24050  24051  24052  24053  24054  24055  24056  24057  24058  24059  24060  24061  24062  24063  24064  24065  24066  24067  24068  24069  24070  24071  24073  24075  24076  24077  24080  24081  24082  24083  24084  24085  24086  24087  24089  24091  24092  24093  24094  24095  24096  24097  24098  24099  24100  24101  24102  24103  24104  24105  24106  24107  24108  24109  24110  24111  24112  24113  24114  24115  24116  24117  24119  24120  24121  24122  24123  24125  24126  24127  24128  24129  24130  24131  24132  24133  24135  24136  24138  24139  24141  24143  24144  24145  24146  24147  24148  24149  24150  24151  24152  24153  24154  24155  24156  24158  24159  24160  24161  24162  24163  24164  24165  24166  24167  24168  24169  24171  24172  24173  24177  24178  24183  24186  24187  24188  24189  24190  24191  24192  24193  24194  24195  24197  24198  24201  24206  24207  24208  24209  24210  24211  24212  24214  24215  24216  24217  24218  24219  24220  24221  24222  24225  24227  24228  24229  24232  24233  24234  24235  24236  24237  24238  24239  24240  24242  24243  24245  24246  24247  24248  24249  24250  24251  24252  24253  24254  24255  24256  24257  24258  24259  24260  24261  24262  24264  24265  24266  24268  24269  24271  24273  24274  24275  24276  24277  24278  24280  24281  24283  24284  24285  24286  24288  24289  24290  24292  24293  24299  24300  24301  24302  24305  24309  24311  24313  24314  24316  24317  24318  24320  24321  24322  24323  24324  24325  24326  24327  24328  24331  24332  24333  24334  24335  24336  24338  24339  24341  24342  24343  24344  24346  24347  24348  24350  24356  24362  24365  24366  24367  24368  24369  24372  24373  24374  24375  24377  24378  24381  24382  24385  24389  24393  24396  24397  24399  24400  24402  24403  24404  24405  24406  24407  24408  24409  24410  24411  24412  24413  24414  24416  24417  24418  24419  24420  24421  24422  24423  24424  24425  24426  24427  24428  24429  24431  24432  24434  24437  24441  24442  24443  24444  24445  24446  24447  24448  24449  24450  24453  24456  24457  24458  24459  24460  24461  24462  24463  24464  24466  24467  24468  24469  24470  24471  24472  24474  24475  24476  24477  24478  24479  24480  24482  24483  24484  24485  24486  24487  24488  24489  24491  24493  24494  24498  24499  24500  24501  24502  24503  24504  24505  24506  24508  24509  24510  24512  24513  24514  24517  24518  24521  24525  24526  24528  24529  24533  24534  24536  24537  24538  24539  24541  24542  24548  24549  24551  24552  24553  24554  24555  24556  24557  24558  24559  24560  24561  24562  24563  24564  24565  24566  24567  24568  24569  24570  24572  24576  24577  24578  24579  24581  24583  24585  24586  24587  24588  24589  24592  24593  24594  24595  24596  24597  24598  24599  24600  24601  24602  24604  24605  24606  24608  24609  24610  24611  24613  24614  24618  24619  24620  24621  24622  24623  24624  24625  24626  24627  24629  24630  24631  24632  24633  24634  24636  24638  24639  24640  24642  24643  24646  24647  24652  24654  24656  24657  24659  24662  24663  24666  24667  24668  24669  24670  24671  24672  24674  24675  24677  24678  24679  24680  24681  24682  24683  24684  24686  24687  24688  24689  24690  24691  24692  24693  24694  24696  24697  24698  24699  24700  24701  24702  24703  24704  24705  24706  24707  24708  24709  24710  24711  24712  24713  24715  24716  24717  24718  24719  24720  24721  24722  24723  24724  24725  24726  24727  24728  24729  24730  24732  24733  24737  24738  24743  24752  24753  24755  24757  24759  24760  24763  24765  24766  24767  24768  24769  24772  24773  24777  24779  24782  24783  24784  24785  24788  24789  24791  24792  24793  24794  24795  24796  24800  24801  24805  24809  24811  24813  24814  24815  24816  24817  24818  24819  24820  24822  24823  24825  24826  24827  24828  24830  24831  24832  24833  24834  24835  24837  24838  24839  24840  24841  24842  24843  24844  24845  24848  24849  24850  24851  24852  24853  24854  24855  24856  24857  24858  24859  24860  24861  24862  24863  24864  24865  24866  24867  24868  24869  24870  24871  24872  24873  24874  24876  24877  24879  24881  24883  24884  24885  24886  24887  24889  24890  24891  24892  24893  24897  24901  24902  24906  24908  24910  24911  24913  24917  24918  24919  24921  24922  24923  24925  24927  24928  24929  24930  24931  24932  24933  24934  24935  24936  24937  24938  24939  24940  24941  24942  24943  24944  24945  24946  24947  24948  24949  24950  24951  24952  24953  24954  24955  24956  24957  24958  24959  24960  24961  24962  24963  24965  24966  24967  24968  24970  24971  24972  24973  24974  24975  24976  24977  24978  24979  24980  24981  24982  24983  24984  24985  24986  24987  24988  24989  24991  24992  24993  24994  24995  24996  24997  24998  24999  25000  25001  25002  25003  25004  25005  25006  25007  25008  25009  25010  25011  25012  25013  25014  25015  25016  25017  25018  25019  25020  25021  25022  25023  25024  25025  25026  25027  25028  25029  25030  25031  25032  25033  25034  25035  25036  25037  25038  25039  25040  25041  25042  25043  25044  25045  25046  25047  25048  25049  25050  25051  25052  25053  25054  25055  25056  25057  25058  25059  25060  25061  25062  25063  25064  25065  25066  25067  25068  25069  25070  25071  25072  25073  25074  25075  25076  25077  25078  25079  25080  25081  25082  25083  25084  25085  25086  25087  25088  25089  25090  25092  25093  25095  25096  25097  25098  25099  25100  25101  25102  25103  25104  25105  25106  25107  25108  25109  25110  25111  25112  25113  25114  25115  25116  25117  25118  25119  25120  25121  25122  25123  25124  25125  25126  25127  25128  25129  25130  25131  25132  25133  25134  25135  25136  25137  25138  25139  25140  25141  25142  25143  25144  25145  25146  25147  25148  25149  25150  25151  25152  25153  25154  25156  25157  25158  25159  25160  25161  25162  25163  25164  25165  25166  25167  25168  25169  25170  25171  25172  25173  25174  25175  25176  25177  25178  25179  25180  25181  25182  25183  25184  25185  25186  25187  25188  25189  25190  25191  25192  25193  25194  25195  25196  25197  25198  25199  25200  25201  25202  25203  25204  25205  25206  25207  25208  25209  25210  25211  25212  25213  25214  25215  25216  25217  25218  25219  25220  25221  25222  25223  25224  25225  25226  25227  25228  25229  25230  25231  25232  25233  25235  25236  25237  25238  25239  25240  25241  25242  25243  25244  25245  25246  25247  25248  25249  25250  25251  25252  25253  25254  25255  25256  25257  25258  25259  25260  25261  25262  25263  25264  25265  25266  25267  25268  25269  25270  25271  25272  25273  25274  25275  25276  25277  25278  25279  25280  25281  25282  25283  25284  25285  25286  25287  25288  25289  25290  25291  25292  25293  25294  25295  25296  25297  25298  25299  25300  25301  25302  25303  25304  25305  25306  25307  25308  25309  25310  25311  25312  25313  25314  25315  25316  25317  25318  25319  25320  25321  25322  25323  25324  25325  25327  25328  25330  25331  25332  25333  25334  25335  25337  25338  25339  25340  25341  25342  25343  25344  25345  25346  25348  25349  25350  25351  25352  25353  25354  25355  25356  25357  25358  25359  25360  25361  25362  25363  25364  25365  25366  25367  25368  25369  25370  25371  25372  25373  25374  25375  25376  25377  25378  25379  25380  25381  25382  25383  25384  25386  25389  25390  25396  25403  25404  25407  25408  25409  25410  25411  25412  25413  25414  25415  25416  25417  25418  25419  25420  25421  25422  25423  25424  25425  25426  25427  25428  25429  25430  25431  25432  25433  25434  25435  25436  25437  25438  25439  25440  25441  25442  25443  25444  25446  25447  25450  25452  25453  25455  25457  25458  25459  25460  25464  25466  25468  25469  25472  25473  25474  25475  25477  25478  25479  25481  25483  25487  25488  25489  25490  25491  25492  25493  25494  25495  25496  25497  25498  25499  25500  25501  25502  25504  25506  25507  25508  25510  25514  25515  25516  25517  25519  25520  25521  25522  25523  25524  25526  25528  25529  25530  25534  25535  25538  25539  25543  25544  25545  25547  25550  25551  25553  25554  25556  25557  25558  25559  25561  25562  25564  25565  25566  25567  25568  25569  25571  25575  25576  25578  25581  25583  25584  25585  25587  25588  25589  25590  25592  25593  25595  25597  25600  25601  25602  25603  25604  25605  25606  25607  25608  25609  25612  25613  25614  25615  25616  25617  25618  25619  25620  25621  25622  25623  25624  25625  25626  25627  25628  25629  25631  25632  25639  25640  25642  25644  25645  25646  25647  25648  25649  25650  25651  25652  25653  25654  25655  25656  25657  25658  25659  25660  25661  25662  25663  25664  25665  25666  25668  25673  25674  25676  25678  25679  25680  25681  25682  25683  25684  25685  25686  25690  25692  25693  25694  25695  25696  25697  25698  25699  25700  25701  25702  25703  25704  25705  25706  25707  25709  25710  25713  25717  25721  25722  25723  25724  25725  25726  25727  25728  25730  25731  25732  25733  25734  25737  25738  25740  25741  25742  25743  25744  25746  25747  25748  25749  25751  25752  25753  25754  25755  25756  25757  25759  25762  25764  25766  25767  25769  25771  25772  25773  25774  25775  25776  25777  25779  25780  25782  25783  25785  25786  25787  25788  25789  25790  25791  25792  25793  25794  25795  25796  25797  25798  25799  25800  25801  25802  25803  25805  25806  25808  25809  25810  25811  25812  25813  25814  25815  25816  25817  25818  25819  25821  25822  25824  25825  25826  25827  25828  25829  25830  25831  25832  25833  25834  25835  25836  25837  25846  25847  25848  25849  25850  25852  25853  25854  25855  25856  25857  25858  25859  25860  25861  25862  25863  25864  25865  25866  25867  25868  25870  25871  25872  25874  25876  25877  25878  25879  25880  25881  25882  25883  25884  25885  25886  25887  25888  25889  25890  25891  25892  25893  25894  25895  25896  25897  25898  25899  25900  25901  25902  25903  25904  25906  25907  25908  25909  25910  25911  25912  25913  25915  25919  25920  25921  25922  25923  25924  25925  25926  25927  25928  25930  25931  25932  25934  25935  25936  25938  25939  25940  25941  25942  25943  25944  25945  25946  25947  25948  25950  25951  25952  25953  25954  25956  25959  25960  25963  25965  25966  25967  25971  25973  25976  25977  25978  25980  25981  25982  25984  25986  25988  25989  25991  25992  25993  25994  25997  25998  25999  26000  26002  26003  26004  26005  26006  26007  26008  26009  26010  26011  26012  26013  26014  26015  26016  26017  26018  26019  26020  26021  26022  26023  26024  26025  26027  26028  26029  26030  26031  26032  26033  26034  26035  26036  26038  26040  26041  26042  26044  26045  26046  26047  26048  26049  26051  26052  26053  26054  26056  26057  26058  26059  26060  26061  26063  26064  26065  26067  26068  26069  26070  26071  26072  26073  26074  26075  26077  26078  26079  26080  26081  26082  26083  26085  26086  26088  26089  26090  26096  26098  26099  26100  26103  26104  26106  26107  26111  26112  26119  26121  26123  26124  26125  26126  26127  26128  26129  26130  26131  26134  26135  26136  26137  26140  26143  26145  26146  26147  26148  26150  26153  26154  26156  26157  26158  26159  26161  26162  26163  26164  26165  26168  26170  26171  26173  26174  26175  26176  26177  26178  26179  26180  26181  26182  26183  26184  26185  26186  26187  26188  26189  26190  26192  26193  26199  26200  26203  26204  26206  26207  26208  26210  26211  26214  26216  26217  26221  26222  26225  26229  26230  26231  26233  26236  26237  26238  26239  26240  26241  26242  26243  26245  26246  26247  26248  26249  26250  26251  26252  26253  26254  26255  26256  26257  26258  26259  26260  26261  26262  26265  26266  26267  26273  26274  26275  26276  26278  26279  26280  26282  26283  26284  26285  26286  26287  26288  26289  26290  26291  26292  26294  26295  26296  26298  26299  26300  26301  26302  26303  26304  26305  26306  26309  26311  26312  26313  26316  26318  26319  26322  26323  26324  26325  26326  26327  26328  26329  26330  26331  26332  26334  26336  26337  26338  26342  26343  26345  26346  26347  26348  26349  26350  26351  26352  26353  26354  26355  26356  26357  26358  26359  26360  26361  26362  26363  26364  26365  26368  26370  26371  26376  26377  26378  26379  26380  26381  26382  26383  26385  26386  26387  26388  26389  26390  26392  26393  26394  26395  26396  26397  26399  26400  26401  26402  26403  26404  26405  26406  26407  26408  26410  26411  26412  26413  26415  26416  26417  26418  26420  26421  26422  26423  26424  26425  26426  26427  26428  26429  26430  26431  26432  26433  26434  26435  26436  26437  26438  26439  26440  26441  26442  26443  26444  26445  26446  26450  26451  26452  26453  26456  26457  26458  26460  26461  26463  26464  26465  26466  26467  26468  26469  26470  26471  26472  26473  26474  26475  26476  26477  26478  26479  26480  26481  26482  26483  26484  26485  26488  26490  26491  26492  26496  26497  26500  26502  26504  26505  26507  26508  26509  26510  26511  26512  26515  26518  26519  26520  26521  26522  26525  26529  26530  26532  26537  26538  26539  26541  26546  26547  26548  26549  26550  26553  26555  26556  26557  26558  26560  26561  26563  26564  26567  26568  26570  26572  26574  26576  26578  26579  26580  26581  26582  26585  26586  26587  26588  26589  26590  26591  26592  26593  26594  26595  26596  26597  26598  26599  26600  26601  26602  26603  26604  26605  26606  26607  26608  26609  26610  26611  26612  26613  2661</t>
  </si>
  <si>
    <t>4  26615  26617  26618  26620  26626  26633  26634  26637  26638  26639  26640  26641  26643  26644  26645  26648  26649  26651  26652  26653  26657  26659  26661  26664  26665  26666  26668  26669  26670  26672  26673  26675  26678  26679  26680  26681  26682  26683  26684  26685  26686  26687  26688  26689  26690  26693  26694  26696  26697  26700  26701  26706  26708  26709  26710  26713  26715  26716  26718  26719  26720  26721  26722  26723  26724  26725  26726  26727  26728  26729  26730  26731  26732  26733  26734  26735  26737  26739  26741  26742  26744  26745  26750  26751  26752  26753  26754  26759  26760  26761  26766  26767  26769  26770  26771  26772  26773  26774  26775  26776  26778  26779  26780  26781  26782  26783  26784  26785  26787  26790  26791  26792  26793  26794  26796  26798  26799  26801  26803  26804  26805  26807  26808  26809  26811  26813  26814  26815  26816  26817  26818  26819  26820  26821  26822  26823  26824  26825  26826  26827  26828  26829  26830  26831  26832  26833  26834  26835  26836  26838  26839  26842  26844  26845  26850  26851  26852  26854  26855  26856  26859  26860  26862  26863  26864  26865  26866  26868  26869  26870  26871  26873  26874  26875  26876  26877  26881  26882  26883  26885  26887  26889  26890  26891  26893  26894  26897  26899  26900  26901  26902  26904  26905  26906  26907  26908  26909  26910  26911  26912  26913  26914  26915  26916  26917  26918  26919  26920  26921  26922  26923  26924  26925  26926  26927  26928  26929  26930  26931  26932  26933  26934  26935  26936  26937  26938  26939  26940  26941  26942  26943  26944  26945  26946  26947  26948  26949  26950  26951  26952  26953  26954  26956  26957  26958  26959  26961  26962  26963  26964  26965  26966  26967  26968  26969  26971  26972  26973  26974  26975  26976  26977  26978  26979  26982  26983  26984  26985  26987  26988  26991  26992  26993  26994  26996  26997  26998  26999  27000  27001  27002  27003  27004  27005  27006  27009  27011  27012  27013  27014  27015  27016  27017  27018  27019  27021  27022  27023  27024  27025  27026  27027  27028  27029  27030  27031  27032  27033  27034  27035  27036  27037  27038  27039  27040  27041  27042  27043  27044  27045  27046  27047  27048  27050  27051  27053  27054  27055  27056  27057  27058  27059  27060  27061  27062  27063  27064  27065  27066  27067  27068  27069  27070  27071  27072  27073  27074  27075  27076  27077  27078  27079  27080  27081  27082  27083  27084  27085  27086  27087  27088  27089  27090  27091  27092  27093  27094  27095  27096  27097  27098  27099  27100  27101  27102  27103  27104  27106  27107  27108  27109  27110  27111  27112  27113  27114  27115  27116  27117  27118  27119  27120  27121  27122  27123  27124  27125  27126  27127  27128  27129  27130  27131  27132  27133  27134  27136  27137  27138  27142  27144  27145  27148  27149  27150  27151  27152  27153  27155  27160  27163  27165  27167  27169  27170  27172  27173  27177  27179  27180  27182  27183  27184  27185  27186  27188  27189  27190  27191  27192  27193  27194  27196  27198  27199  27200  27203  27204  27206  27207  27208  27209  27210  27211  27212  27213  27218  27221  27222  27223  27226  27227  27228  27229  27230  27231  27232  27233  27235  27236  27237  27238  27239  27241  27243  27244  27246  27247  27248  27249  27250  27251  27252  27254  27255  27257  27258  27259  27260  27261  27262  27263  27264  27266  27267  27268  27269  27271  27272  27275  27276  27277  27278  27279  27280  27281  27282  27284  27285  27288  27289  27292  27295  27297  27298  27300  27303  27307  27310  27311  27313  27314  27315  27316  27317  27319  27320  27321  27322  27323  27324  27325  27326  27327  27328  27330  27331  27332  27333  27335  27336  27338  27340  27341  27342  27343  27344  27345  27346  27347  27349  27350  27352  27353  27354  27355  27356  27357  27358  27359  27360  27361  27362  27369  27370  27371  27372  27374  27375  27376  27377  27378  27379  27380  27381  27382  27383  27385  27386  27387  27388  27389  27390  27391  27393  27394  27395  27396  27397  27398  27399  27400  27401  27402  27403  27404  27406  27407  27408  27409  27410  27411  27412  27413  27415  27416  27417  27418  27419  27420  27421  27422  27423  27424  27425  27426  27427  27428  27429  27430  27431  27432  27433  27436  27437  27438  27439  27440  27441  27442  27443  27444  27446  27447  27448  27449  27451  27452  27454  27456  27458  27459  27460  27461  27462  27464  27465  27466  27467  27468  27469  27470  27472  27473  27474  27475  27476  27477  27478  27480  27481  27482  27483  27484  27485  27486  27488  27489  27490  27494  27498  27502  27505  27506  27507  27508  27509  27511  27513  27515  27516  27517  27518  27519  27520  27521  27522  27523  27524  27527  27529  27530  27531  27532  27534  27535  27536  27537  27538  27539  27540  27541  27542  27544  27545  27546  27547  27548  27549  27551  27552  27553  27554  27555  27556  27557  27558  27559  27560  27561  27562  27564  27568  27581  27583  27585  27586  27587  27588  27594  27595  27596  27597  27599  27600  27601  27603  27604  27607  27608  27609  27610  27613  27616  27617  27618  27619  27620  27621  27623  27624  27625  27626  27628  27630  27631  27632  27633  27634  27635  27636  27637  27638  27639  27640  27641  27642  27643  27644  27645  27646  27647  27648  27649  27650  27651  27652  27653  27654  27655  27656  27657  27658  27659  27660  27661  27662  27663  27664  27666  27667  27668  27670  27675  27686  27689  27690  27691  27692  27693  27694  27695  27696  27697  27698  27700  27701  27702  27703  27704  27705  27706  27707  27708  27711  27712  27714  27715  27716  27717  27718  27719  27720  27722  27723  27724  27725  27727  27728  27729  27730  27731  27732  27733  27734  27736  27737  27738  27739  27740  27741  27742  27743  27744  27745  27746  27747  27748  27749  27750  27757  27759  27761  27762  27763  27764  27765  27766  27767  27768  27769  27770  27771  27772  27773  27774  27775  27776  27777  27778  27779  27780  27781  27782  27783  27784  27785  27786  27789  27790  27791  27792  27793  27798  27799  27800  27801  27802  27803  27804  27805  27806  27807  27808  27809  27810  27811  27812  27813  27814  27815  27816  27817  27818  27819  27821  27822  27823  27824  27825  27826  27830  27831  27833  27835  27837  27838  27839  27840  27842  27844  27845  27848  27849  27850  27851  27852  27855  27856  27857  27860  27862  27863  27864  27866  27869  27870  27871  27872  27874  27875  27876  27878  27879  27880  27881  27884  27885  27887  27888  27889  27890  27891  27892  27893  27894  27895  27896  27897  27898  27899  27900  27901  27902  27903  27904  27905  27906  27907  27908  27909  27910  27911  27912  27913  27914  27915  27916  27917  27918  27919  27920  27921  27922  27923  27924  27926  27927  27928  27929  27930  27931  27933  27934  27935  27936  27937  27940  27941  27942  27944  27945  27946  27947  27948  27949  27950  27954  27955  27958  27959  27961  27963  27965  27966  27970  27974  27975  27977  27981  27983  27985  27986  27987  27989  27990  27994  27995  27998  28000  28002  28003  28004  28005  28006  28007  28008  28009  28010  28012  28013  28014  28017  28020  28022  28023  28024  28025  28026  28028  28029  28030  28031  28032  28034  28041  28042  28043  28045  28046  28047  28048  28049  28051  28052  28053  28054  28055  28056  28057  28058  28061  28062  28064  28065  28066  28069  28070  28072  28073  28074  28075  28076  28077  28078  28079  28080  28081  28082  28088  28090  28094  28097  28100  28101  28105  28108  28114  28115  28116  28117  28118  28119  28120  28122  28123  28125  28126  28127  28128  28129  28130  28131  28133  28134  28136  28137  28138  28139  28140  28141  28151  28152  28153  28154  28155  28157  28158  28159  28161  28162  28163  28164  28167  28168  28169  28170  28172  28173  28174  28176  28177  28178  28179  28181  28182  28183  28184  28185  28186  28187  28188  28189  28190  28191  28192  28194  28195  28196  28197  28198  28199  28200  28201  28202  28203  28204  28205  28206  28207  28208  28209  28211  28212  28214  28215  28216  28217  28219  28220  28221  28223  28224  28225  28227  28228  28229  28230  28231  28232  28233  28234  28235  28236  28237  28238  28239  28240  28241  28242  28243  28244  28245  28246  28247  28248  28249  28251  28253  28255  28256  28257  28258  28259  28260  28261  28262  28263  28264  28265  28266  28267  28268  28269  28270  28271  28273  28274  28277  28279  28280  28282  28283  28285  28286  28287  28288  28289  28290  28291  28292  28293  28294  28295  28296  28297  28299  28300  28301  28302  28303  28304  28305  28306  28307  28308  28309  28310  28311  28312  28313  28314  28315  28316  28318  28319  28320  28321  28322  28323  28324  28325  28326  28327  28328  28329  28331  28332  28333  28334  28335  28336  28338  28339  28340  28341  28342  28343  28345  28346  28347  28349  28350  28351  28352  28353  28355  28358  28364  28366  28367  28369  28370  28372  28375  28376  28377  28384  28386  28388  28390  28392  28393  28395  28396  28397  28399  28401  28402  28406  28407  28408  28412  28413  28414  28415  28416  28417  28419  28421  28422  28425  28427  28428  28429  28430  28431  28432  28433  28435  28436  28438  28439  28440  28441  28444  28447  28450  28451  28452  28453  28454  28455  28456  28457  28458  28459  28460  28461  28462  28464  28465  28466  28467  28470  28471  28472  28473  28474  28475  28476  28478  28479  28481  28482  28486  28487  28490  28491  28493  28494  28495  28496  28497  28498  28499  28500  28501  28502  28503  28504  28505  28507  28508  28509  28510  28511  28513  28514  28515  28516  28517  28518  28519  28520  28521  28522  28526  28528  28529  28531  28532  28533  28534  28535  28536  28537  28538  28540  28543  28544  28546  28547  28548  28549  28550  28551  28552  28554  28555  28556  28557  28558  28559  28560  28561  28562  28563  28564  28565  28566  28568  28569  28575  28576  28578  28579  28580  28581  28582  28583  28584  28585  28586  28587  28588  28589  28590  28591  28592  28593  28594  28595  28596  28597  28598  28599  28600  28601  28602  28603  28604  28606  28607  28608  28609  28610  28611  28612  28613  28614  28615  28616  28617  28618  28619  28620  28621  28622  28623  28624  28626  28627  28628  28629  28630  28631  28632  28633  28634  28635  28636  28637  28638  28639  28640  28641  28642  28643  28644  28645  28646  28647  28648  28649  28650  28652  28653  28656  28657  28658  28659  28660  28661  28662  28663  28664  28665  28666  28667  28668  28669  28671  28672  28673  28674  28675  28676  28677  28678  28679  28680  28682  28683  28684  28685  28686  28687  28688  28689  28690  28691  28692  28693  28694  28695  28696  28697  28698  28699  28700  28703  28704  28705  28706  28707  28708  28709  28710  28711  28712  28713  28715  28716  28718  28720  28721  28723  28726  28727  28729  28730  28731  28733  28734  28737  28738  28739  28740  28741  28742  28743  28746  28748  28749  28750  28752  28753  28754  28755  28756  28757  28758  28759  28760  28761  28762  28763  28764  28765  28766  28767  28768  28770  28773  28778  28781  28783  28784  28785  28786  28787  28788  28789  28790  28792  28795  28798  28799  28800  28801  28802  28804  28805  28806  28807  28808  28811  28812  28813  28814  28815  28816  28817  28820  28821  28823  28824  28829  28832  28833  28834  28835  28839  28840  28843  28845  28846  28848  28850  28851  28852  28854  28855  28858  28859  28860  28861  28862  28863  28864  28865  28866  28867  28868  28870  28871  28872  28873  28875  28876  28877  28879  28880  28881  28882  28883  28884  28886  28887  28890  28897  28898  28900  28903  28904  28905  28906  28908  28909  28910  28911  28912  28913  28914  28917  28918  28921  28922  28923  28924  28926  28927  28928  28929  28932  28933  28934  28935  28936  28938  28942  28943  28944  28945  28946  28947  28948  28949  28950  28951  28952  28953  28954  28956  28957  28958  28963  28964  28965  28966  28967  28973  28975  28978  28979  28980  28981  28985  28987  28988  28989  28990  28992  28994  28995  28996  28998  29001  29002  29005  29009  29010  29011  29012  29013  29014  29015  29017  29020  29021  29022  29023  29025  29026  29027  29028  29029  29030  29031  29032  29033  29034  29035  29036  29037  29038  29039  29040  29041  29042  29043  29044  29045  29046  29047  29048  29049  29050  29051  29052  29053  29055  29056  29057  29058  29059  29060  29061  29062  29063  29064  29065  29066  29067  29068  29069  29070  29071  29072  29073  29074  29075  29076  29077  29078  29079  29080  29081  29082  29083  29084  29085  29086  29088  29089  29090  29092  29093  29094  29095  29096  29097  29098  29099  29100  29101  29102  29103  29104  29105  29106  29107  29108  29109  29110  29111  29112  29113  29114  29116  29118  29119  29120  29121  29123  29125  29126  29127  29128  29129  29131  29133  29135  29136  29140  29143  29144  29145  29146  29147  29148  29149  29150  29151  29152  29153  29155  29156  29157  29158  29159  29160  29161  29162  29163  29164  29166  29167  29168  29169  29170  29171  29172  29173  29174  29175  29176  29177  29179  29180  29181  29182  29183  29184  29185  29186  29187  29188  29189  29191  29192  29193  29194  29195  29196  29197  29198  29199  29200  29201  29202  29203  29204  29205  29206  29207  29209  29210  29211  29212  29215  29217  29220  29222  29223  29228  29229  29230  29231  29232  29233  29234  29238  29239  29242  29244  29245  29246  29247  29248  29249  29250  29252  29253  29254  29255  29258  29259  29260  29261  29262  29263  29265  29266  29268  29271  29272  29273  29274  29275  29277  29278  29280  29282  29283  29284  29285  29288  29289  29292  29293  29294  29295  29297  29298  29299  29300  29301  29302  29303  29304  29305  29306  29307  29308  29309  29310  29311  29312  29313  29314  29315  29316  29317  29318  29319  29320  29321  29322  29323  29324  29325  29326  29327  29328  29329  29330  29331  29332  29333  29334  29335  29336  29338  29339  29340  29341  29342  29343  29344  29345  29346  29347  29348  29349  29350  29351  29352  29353  29355  29356  29357  29358  29359  29360  29361  29362  29363  29364  29365  29369  29371  29372  29373  29374  29375  29376  29377  29378  29379  29380  29381  29384  29385  29393  29394  29395  29398  29399  29400  29401  29402  29403  29404  29405  29406  29407  29408  29409  29411  29412  29414  29416  29418  29419  29420  29421  29422  29423  29424  29425  29426  29428  29429  29431  29433  29435  29436  29437  29438  29440  29441  29442  29446  29448  29451  29452  29453  29454  29456  29457  29458  29463  29466  29468  29469  29471  29478  29481  29483  29488  29489  29492  29495  29498  29500  29502  29503  29504  29505  29506  29508  29509  29511  29516  29520  29523  29525  29526  29527  29528  29529  29530  29531  29532  29533  29535  29539  29540  29542  29543  29544  29545  29546  29547  29548  29550  29551  29555  29562  29563  29564  29566  29567  29568  29570  29571  29572  29574  29578  29579  29580  29581  29582  29584  29585  29586  29587  29588  29589  29590  29591  29593  29594  29595  29597  29598  29600  29601  29602  29603  29604  29611  29612  29614  29616  29617  29619  29620  29622  29623  29624  29625  29626  29627  29628  29630  29631  29633  29634  29636  29638  29639  29640  29641  29642  29643  29648  29650  29651  29652  29654  29655  29656  29657  29658  29659  29660  29661  29662  29663  29664  29665  29666  29667  29669  29670  29671  29672  29673  29674  29675  29676  29677  29679  29681  29682  29683  29684  29685  29686  29687  29688  29689  29690  29691  29692  29693  29694  29696  29697  29698  29701  29702  29705  29706  29707  29708  29709  29710  29711  29712  29713  29714  29715  29716  29719  29721  29722  29723  29724  29725  29727  29731  29733  29734  29735  29736  29737  29739  29740  29742  29748  29749  29750  29752  29753  29754  29756  29757  29762  29763  29764  29765  29766  29769  29771  29773  29776  29777  29781  29782  29783  29784  29785  29786  29787  29788  29789  29790  29791  29792  29794  29799  29801  29802  29803  29804  29805  29806  29807  29808  29809  29810  29811  29812  29813  29814  29815  29816  29817  29818  29819  29820  29821  29822  29823  29824  29825  29826  29827  29828  29829  29830  29832  29833  29834  29835  29836  29837  29838  29839  29840  29841  29842  29843  29844  29845  29846  29847  29848  29849  29850  29851  29852  29853  29854  29855  29856  29857  29858  29859  29860  29861  29862  29863  29864  29865  29866  29867  29868  29869  29871  29872  29873  29874  29875  29876  29877  29878  29879  29880  29881  29882  29884  29885  29886  29887  29888  29889  29890  29891  29892  29893  29894  29895  29896  29897  29898  29899  29900  29901  29902  29904  29906  29908  29909  29910  29911  29912  29913  29914  29915  29916  29917  29918  29919  29920  29921  29922  29923  29924  29925  29926  29927  29928  29929  29930  29931  29932  29934  29935  29936  29937  29938  29939  29941  29942  29943  29944  29945  29946  29947  29948  29950  29951  29952  29953  29954  29955  29956  29957  29958  29959  29960  29961  29962  29963  29964  29965  29966  29967  29968  29969  29970  29971  29972  29973  29975  29976  29977  29978  29985  29987  29989  29992  29993  29995  29996  29997  29998  29999  30000  30001  30002  30003  30004  30005  30006  30007  30008  30009  30010  30012  30013  30014  30015  30016  30017  30019  30022  30023  30025  30027  30029  30032  30035  30036  30037  30038  30042  30050  30051  30053  30054  30056  30058  30059  30060  30061  30062  30063  30064  30065  30066  30067  30068  30071  30072  30075  30076  30078  30079  30080  30083  30084  30087  30088  30092  30095  30099  30100  30101  30102  30104  30105  30106  30108  30109  30111  30112  30114  30115  30116  30117  30118  30119  30120  30122  30123  30124  30125  30126  30127  30129  30131  30133  30134  30135  30137  30138  30139  30140  30141  30142  30143  30145  30146  30147  30148  30150  30151  30152  30154  30155  30156  30157  30159  30160  30161  30162  30166  30179  30180  30190  30196  30197  30198  30199  30200  30201  30202  30203  30205  30206  30207  30208  30209  30210  30211  30212  30213  30214  30215  30216  30217  30218  30219  30220  30221  30222  30223  30225  30227  30228  30229  30230  30231  30232  30233  30234  30237  30239  30240  30243  30246  30247  30249  30250  30251  30253  30254  30255  30256  30257  30258  30260  30261  30262  30263  30264  30265  30266  30267  30268  30269  30270  30271  30272  30273  30274  30275  30276  30277  30278  30279  30280  30281  30282  30283  30284  30285  30286  30287  30288  30289  30290  30291  30292  30293  30295  30296  30297  30299  30300  30301  30302  30303  30304  30305  30306  30307  30308  30310  30311  30312  30313  30314  30315  30316  30318  30319  30320  30321  30322  30323  30324  30325  30326  30327  30328  30329  30330  30331  30332  30333  30334  30335  30336  30337  30338  30339  30341  30342  30343  30344  30345  30346  30347  30348  30349  30350  30351  30352  30353  30354  30355  30356  30357  30358  30359  30360  30361  30367  30368  30370  30371  30374  30376  30377  30379  30380  30382  30383  30384  30385  30386  30387  30388  30391  30392  30395  30397  30398  30399  30400  30401  30402  30403  30404  30405  30406  30407  30408  30409  30411  30412  30413  30414  30417  30422  30425  30427  30428  30429  30430  30431  30433  30434  30435  30436  30437  30438  30439  30440  30441  30442  30445  30446  30447  30448  30450  30451  30452  30453  30455  30461  30463  30464  30465  30466  30467  30468  30470  30479  30483  30484  30485  30486  30487  30488  30489  30490  30491  30492  30493  30494  30495  30496  30497  30498  30499  30500  30502  30503  30504  30505  30506  30507  30508  30509  30510  30511  30512  30513  30514  30515  30516  30517  30518  30519  30520  30521  30522  30523  30524  30525  30526  30527  30528  30529  30530  30531  30532  30533  30534  30535  30536  30537  30538  30539  30540  30541  30542  30543  30544  30545  30546  30547  30548  30549  30551  30552  30553  30554  30556  30558  30559  30560  30561  30562  30563  30564  30565  30566  30567  30568  30570  30571  30572  30573  30574  30575  30576  30577  30578  30579  30580  30581  30582  30583  30584  30585  30586  30588  30589  30590  30591  30592  30593  30594  30596  30597  30599  30600  30601  30603  30604  30607  30608  30614  30615  30616  30617  30619  30621  30622  30625  30626  30628  30629  30630  30631  30632  30633  30634  30635  30637  30640  30641  30642  30643  30644  30645  30646  30647  30648  30649  30650  30651  30652  30653  30655  30656  30658  30659  30660  30661  30662  30663  30664  30665  30666  30667  30668  30669  30670  30671  30672  30673  30674  30675  30676  30677  30678  30679  30680  30681  30682  30683  30685  30688  30689  30690  30691  30692  30693  30694  30695  30697  30698  30699  30700  30701  30702  30703  30704  30705  30706  30707  30708  30709  30710  30711  30713  30714  30715  30716  30717  30718  30719  30720  30722  30725  30726  30728  30730  30733  30737  30740  30743  30744  30745  30750  30752  30754  30755  30756  30757  30758  30759  30760  30761  30763  30765  30766  30767  30768  30769  30770  30771  30772  30775  30776  30779  30780  30784  30787  30790  30791  30792  30793  30795  30796  30797  30799  30801  30802  30803  30804  30805  30806  30807  30808  30809  30810  30811  30812  30813  30814  30815  30816  30817  30819  30820  30821  30822  30823  30824  30825  30826  30827  30829  30833  30834  30836  30837  30838  30839  30840  30841  30842  30843  30844  30847  30848  30849  30850  30851  30852  30853  30854  30855  30856  30857  30858  30859  30860  30861  30862  30863  30864  30865  30866  30867  30869  30872  30877  30878  30879  30882  30886  30887  30888  30889  30893  30896  30903  30904  30908  30909  30910  30911  30912  30913  30919  30921  30925  30926  30927  30929  30932  30934  30935  30938  30940  30941  30942  30943  30944  30945  30946  30947  30948  30949  30951  30952  30954  30956  30957  30959  30960  30962  30965  30966  30967  30969  30971  30972  30975  30976  30977  30978  30979  30980  30981  30982  30983  30984  30985  30986  30987  30988  30989  30992  30994  30995  30996  30997  30998  30999  31000  31001  31002  31003  31004  31006  31007  31008  31012  31020  31022  31023  31024  31025  31026  31027  31028  31029  31030  31031  31032  31033  31034  31035  31041  31042  31044  31045  31046  31047  31048  31049  31050  31052  31053  31054  31055  31056  31057  31058  31059  31060  31061  31062  31063  31064  31065  31066  31067  31068  31069  31070  31071  31072  31073  31074  31075  31076  31078  31081  31082  31083  31084  31085  31086  31088  31089  31090  31091  31092  31093  31094  31095  31096  31097  31098  31099  31100  31102  31103  31104  31105  31106  31107  31109  31110  31111  31113  31114  31115  31116  31117  31118  31119  31120  31121  31122  31123  31124  31125  31127  31130  31133  31137  31138  31139  31140  31141  31142  31143  31144  31145  31146  31149  31150  31154  31155  31158  31160  31163  31165  31166  31167  31168  31169  31170  31171  31173  31175  31176  31177  31178  31179  31182  31183  31184  31185  31186  31188  31193  31194  31195  31196  31197  31198  31200  31201  31203  31205  31206  31207  31208  31210  31211  31212  31213  31214  31215  31216  31217  31218  31219  31220  31221  31222  31223  31224  31225  31226  31227  31228  31229  31230  31231  31232  31233  31234  31237  31238  31239  31240  31241  31242  31247  31248  31250  31251  31252  31253  31254  31255  31256  31257  31258  31259  31260  31261  31262  31263  31265  31266  31267  31269  31270  31271  31272  31273  31274  31275  31276  31277  31280  31281  31282  31284  31285  31286  31287  31290  31291  31292  31294  31295  31297  31298  31299  31300  31303  31304  31307  31308  31309  31310  31311  31312  31313  31314  31315  31316  31317  31318  31319  31320  31321  31322  31323  31325  31326  31327  31329  31330  31331  31334  31335  31337  31339  31340  31341  31342  31344  31345  31346  31347  31348  31350  31351  31353  31356  31358  31365  31366  31369  31370  31371  31374  31376  31377  31379  31380  31381  31382  31383  31384  31385  31386  31387  31388  31389  31390  31392  31393  31394  31395  31396  31397  31399  31400  31401  31402  31403  31404  31405  31406  31407  31409  31410  31411  31412  31414  31415  31416  31417  31418  31419  31420  31422  31423  31425  31426  31427  31428  31430  31431  31433  31435  31437  31439  31440  31441  31442  31443  31444  31445  31446  31447  31448  31449  31450  31451  31452  31454  31455  31456  31458  31460  31461  31462  31464  31467  31468  31470  31472  31473  31474  31475  31478  31479  31480  31481  31482  31483  31484  31485  31486  31487  31489  31490  31491  31492  31494  31501  31502  31503  31504  31505  31506  31507  31508  31509  31510  31511  31512  31513  31514  31515  31516  31517  31518  31520  31523  31527  31528  31532  31533  31534  31536  31537  31538  31540  31541  31542  31544  31545  31547  31548  31549  31550  31551  31552  31553  31555  31556  31557  31559  31565  31567  31569  31570  31571  31575  31576  31577  31578  31579  31580  31583  31584  31585  31586  31587  31588  31590  31591  31592  31594  31595  31596  31597  31598  31599  31600  31602  31603  31604  31605  31606  31607  31608  31609  31610  31611  31612  31613  31614  31615  31616  31617  31618  31619  31620  31621  31622  31623  31624  31625  31626  31627  31628  31629  31630  31631  31632  31633  31634  31635  31636  31637  31638  31639  31640  31641  31642  31643  31644  31645  31646  31647  31649  31650  31652  31653  31654  31655  31656  31657  31658  31659  31660  31661  31662  31663  31664  31665  31666  31667  31668  31669  31670  31671  31672  31673  31674  31675  31676  31678  31679  31680  31681  31682  31683  31684  31685  31686  31687  31688  31690  31692  31693  31694  31695  31696  31697  31698  31699  31700  31701  31702  31704  31705  31706  31707  31708  31710  31711  31712  31713  31714  31716  31717  31718  31719  31720  31721  31722  31723  31724  31725  31726  31727  31728  31729  31730  31731  31732  31734  31735  31736  31737  31739  31741  31744  31745  31746  31747  31748  31749  31751  31752  31753  31754  31755  31757  31758  31759  31760  31761  31762  31763  31764  31765  31767  31768  31769  31770  31771  31772  31773  31774  31775  31776  31777  31778  31779  31780  31781  31782  31783  31784  31785  31786  31787  31788  31789  31790  31791  31792  31793  31794  31795  31796  31797  31798  31799  31801  31802  31803  31804  31805  31806  31807  31808  31809  31810  31811  31812  31813  31814  31815  31816  31817  31818  31820  31821  31822  31823  31825  31828  31831  31832  31833  31834  31836  31837  31839  31840  31841  31842  31843  31844  31845  31847  31849  31851  31852  31853  31855  31856  31857  31858  31860  31861  31862  31864  31865  31866  31867  31868  31869  31870  31871  31872  31873  31874  31875  31876  31877  31880  31881  31882  31883  31889  31894  31895  31896  31903  31904  31906  31907  31908  31909  31910  31912  31914  31915  31916  31917  31918  31919  31920  31922  31924  31925  31927  31928  31929  31930  31931  31932  31934  31936  31939  31941  31942  31943  31944  31946  31947  31949  31950  31951  31953  31958  31959  31961  31962  31963  31964  31965  31966  31967  31968  31969  31970  31971  31972  31973  31974  31975  31976  31977  31978  31979  31980  31981  31982  31984  31989  31994  31997  31998  32000  32001  32002  32004  32005  32007  32008  32009  32010  32011  32012  32013  32014  32015  32016  32017  32018  32019  32020  32021  32022  32023  32024  32025  32026  32027  32028  32029  32030  32031  32032  32033  32034  32035  32036  32037  32038  32039  32040  32041  32042  32043  32045  32046  32047  32048  32049  32051  32052  32053  32054  32055  32056  32057  32058  32059  32060  32061  32062  32063  32064  32065  32066  32067  32068  32069  32070  32071  32072  32074  32075  32077  32085  32086  32087  32088  32089  32090  32091  32093  32094  32095  32096  32097  32098  32100  32101  32102  32103  32104  32105  32106  32107  32108  32109  32110  32111  32112  32113  32114  32115  32116  32117  32118  32119  32121  32122  32123  32124  32125  32126  32127  32129  32131  32132  32133  32135  32137  32138  32139  32140  32141  32142  32143  32144  32146  32148  32152  32153  32154  32155  32157  32159  32160  32161  32162  32163  32164  32165  32166  32167  32168  32169  32170  32171  32172  32173  32174  32175  32176  32177  32178  32179  32180  32181  32184  32185  32186  32187  32188  32189  32190  32191  32192  32193  32194  32195  32197  32198  32199  32200  32201  32202  32203  32204  32206  32207  32208  32209  32211  32212  32214  32215  32216  32217  32218  32219  32220  32221  32222  32223  32224  32226  32227  32228  32229  32231  32232  32233  32234  32235  32237  32238  32239  32242  32244  32245  32246  32247  32248  32249  32251  32252  32253  32254  32255  32256  32257  32258  32259  32260  32261  32262  32263  32264  32265  32266  32268  32269  32270  32271  32272  32273  32274  32275  32276  32278  32280  32281  32283  32285  32286  32287  32288  32289  32290  32291  32292  32293  32294  32296  32297  32298  32299  32300  32301  32302  32303  32307  32308  32311  32312  32315  32316  32320  32322  32326  32331  32332  32333  32334  32335  32336  32337  32338  32339  32340  32341  32345  32346  32348  32353  32354  32355  32356  32357  32358  32359  32361  32362  32363  32365  32366  32367  32368  32369  32370  32371  32372  32373  32374  32375  32376  32377  32378  32379  32381  32382  32383  32384  32385  32386  32387  32388  32389  32390  32391  32392  32393  32394  32395  32396  32397  32398  32399  32400  32401  32402  32403  32404  32405  32406  32407  32408  32409  32410  32411  32412  32413  32414  32415  32416  32418  32419  32420  32421  32423  32424  32426  32428  32429  32430  32431  32432  32433  32434  32435  32436  32437  32438  32439  32440  32441  32442  32443  32444  32445  32446  32447  32448  32449  32450  32451  32453  32454  32455  32456  32460  32462  32463  32464  32468  32473  32474  32475  32476  32477  32478  32479  32481  32483  32485  32486  32487  32488  32489  32490  32491  32493  32494  32496  32497  32498  32499  32501  32503  32504  32505  32507  32509  32512  32513  32514  32524  32525  32526  32527  32530  32531  32532  32533  32534  32536  32541  32542  32544  32545  32548  32549  32550  32551  32553  32554  32555  32556  32557  32558  32559  32561  32562  32565  32566  32567  32568  32569  32570  32571  32572  32573  32574  32575  32577  32578  32579  32580  32581  32582  32583  32585  32586  32588  32589  32592  32596  32597  32599  32600  32601  32602  32604  32605  32606  32607  32609  32610  32614  32615  32616  32617  32618  32619  32620  32621  32622  32623  32624  32625  32626  32627  32630  32631  32632  32635  32643  32644  32645  32646  32647  32648  32649  32650  32651  32652  32653  32654  32655  32656  32657  32658  32660  32662  32663  32664  32665  32666  32667  32668  32669  32670  32671  32672  32674  32675  32677  32678  32679  32682  32683  32685  32686  32687  32688  32689  32690  32692  32695  32702  32703  32704  32705  32706  32707  32708  32709  32710  32711  32713  32714  32715  32716  32717  32718  32720  32721  32722  32723  32724  32725  32726  32728  32730  32731  32734  32735  32736  32737  32738  32739  32740  32742  32744  32747  32748  32750  32752  32753  32754  32756  32757  32759  32761  32762  32763  32764  32765  32766  32767  32768  32769  32770  32771  32772  32773  32774  32775  32776  32777  32778  32779  32780  32781  32782  32783  32784  32785  32786  32787  32788  32789  32790  32791  32792  32793  32794  32795  32796  32797  32799  32800  32801  32805  32806  32807  32808  32809  32810  32811  32812  32813  32814  32815  32816  32817  32818  32819  32820  32821  32822  32823  32824  32825  32826  32827  32829  32830  32831  32832  32833  32835  32836  32837  32838  32839  32840  32841  32842  32843  32844  32846  32847  32848  32849  32850  32851  32852  32854  32856  32857  32860  32863  32864  32865  32867  32868  32869  32870  32871  32872  32873  32874  32876  32877  32879  32880  32881  32883  32884  3</t>
  </si>
  <si>
    <t>2885  32886  32887  32888  32889  32890  32891  32894  32895  32896  32897  32898  32900  32901  32903  32904  32906  32907  32908  32909  32910  32911  32912  32913  32914  32915  32916  32917  32918  32919  32920  32921  32922  32923  32924  32925  32926  32928  32931  32934  32935  32936  32937  32938  32939  32940  32941  32942  32943  32944  32945  32946  32947  32950  32952  32953  32954  32955  32956  32957  32958  32959  32960  32961  32962  32963  32964  32965  32966  32967  32968  32970  32971  32972  32973  32974  32975  32976  32978  32979  32980  32981  32982  32983  32987  32988  32989  32990  32992  32993  32994  32995  32996  32997  32998  32999  33000  33001  33002  33003  33004  33005  33006  33007  33008  33009  33010  33011  33012  33013  33014  33015  33016  33017  33018  33019  33020  33021  33022  33023  33024  33025  33026  33027  33028  33029  33030  33031  33032  33033  33034  33035  33036  33037  33038  33039  33040  33041  33042  33043  33044  33045  33046  33047  33048  33049  33050  33051  33052  33053  33054  33055  33056  33057  33058  33059  33060  33061  33062  33063  33064  33065  33066  33067  33068  33069  33070  33071  33072  33073  33074  33075  33076  33077  33078  33079  33080  33081  33082  33083  33084  33085  33086  33087  33088  33089  33090  33091  33092  33093  33094  33095  33096  33097  33098  33099  33100  33101  33102  33103  33104  33105  33106  33107  33108  33109  33110  33111  33112  33113  33114  33115  33116  33117  33118  33119  33120  33121  33122  33123  33124  33125  33126  33127  33128  33129  33130  33131  33132  33133  33134  33135  33136  33137  33140  33141  33142  33143  33145  33146  33147  33148  33149  33151  33152  33153  33154  33155  33156  33157  33159  33160  33161  33162  33163  33166  33168  33169  33170  33171  33174  33175  33177  33182  33186  33188  33189  33191  33192  33193  33194  33196  33198  33200  33201  33204  33205  33206  33207  33209  33211  33213  33214  33215  33216  33219  33220  33221  33222  33223  33225  33226  33227  33228  33229  33230  33231  33232  33235  33236  33239  33240  33242  33243  33244  33245  33246  33247  33248  33249  33250  33251  33252  33253  33254  33256  33258  33261  33263  33265  33266  33267  33268  33269  33272  33273  33274  33276  33277  33278  33279  33280  33281  33282  33283  33284  33287  33288  33290  33291  33292  33293  33294  33295  33296  33297  33298  33299  33300  33301  33302  33303  33304  33305  33306  33307  33308  33309  33310  33311  33312  33313  33314  33315  33316  33317  33318  33319  33320  33321  33322  33323  33324  33325  33326  33327  33328  33329  33330  33331  33332  33333  33334  33335  33336  33337  33338  33339  33340  33341  33342  33343  33344  33345  33346  33347  33348  33349  33350  33351  33353  33354  33357  33358  33359  33361  33362  33365  33366  33367  33368  33369  33370  33371  33372  33373  33374  33375  33376  33377  33378  33379  33380  33381  33382  33384  33385  33386  33387  33388  33389  33390  33391  33392  33396  33397  33398  33399  33400  33401  33402  33403  33404  33406  33407  33408  33410  33411  33412  33413  33414  33416  33417  33418  33419  33420  33421  33422  33423  33424  33425  33426  33427  33428  33429  33431  33432  33433  33434  33438  33454  33458  33459  33460  33461  33462  33463  33464  33465  33467  33468  33470  33471  33472  33474  33475  33479  33480  33484  33485  33486  33487  33490  33492  33493  33494  33496  33497  33498  33500  33502  33503  33504  33506  33507  33508  33509  33510  33511  33512  33514  33515  33516  33517  33520  33521  33522  33523  33524  33526  33527  33528  33529  33530  33531  33532  33534  33535  33536  33538  33539  33540  33541  33542  33543  33545  33546  33548  33549  33550  33553  33554  33555  33557  33558  33559  33560  33561  33567  33568  33571  33573  33580  33582  33585  33587  33590  33595  33596  33598  33599  33601  33602  33603  33607  33608  33609  33610  33612  33614  33615  33617  33623  33625  33626  33627  33628  33629  33630  33631  33632  33635  33636  33638  33640  33641  33643  33644  33647  33650  33652  33655  33662  33665  33666  33667  33668  33669  33670  33671  33672  33673  33674  33675  33676  33677  33678  33679  33680  33682  33684  33690  33691  33692  33693  33694  33695  33696  33697  33698  33699  33700  33701  33703  33704  33705  33707  33708  33709  33710  33712  33713  33714  33716  33717  33718  33719  33720  33721  33722  33723  33724  33728  33730  33732  33738  33740  33741  33742  33744  33745  33747  33748  33749  33750  33751  33752  33753  33755  33756  33757  33759  33760  33763  33764  33765  33766  33767  33768  33769  33770  33771  33772  33773  33775  33776  33777  33778  33780  33781  33783  33784  33786  33787  33788  33790  33792  33793  33794  33795  33799  33800  33801  33802  33803  33806  33807  33810  33811  33816  33819  33820  33822  33832  33833  33834  33835  33836  33837  33840  33844  33845  33846  33847  33849  33850  33851  33852  33853  33854  33855  33856  33857  33858  33860  33861  33862  33863  33866  33867  33873  33874  33875  33876  33878  33879  33880  33881  33883  33884  33886  33887  33888  33889  33891  33892  33893  33894  33895  33897  33898  33900  33905  33906  33907  33908  33909  33911  33914  33915  33916  33918  33919  33921  33922  33923  33925  33930  33931  33932  33933  33936  33937  33938  33940  33943  33944  33945  33947  33948  33951  33952  33953  33954  33955  33956  33957  33958  33959  33960  33961  33962  33963  33964  33965  33967  33968  33969  33970  33971  33972  33973  33974  33976  33977  33978  33979  33980  33981  33982  33984  33985  33986  33987  33988  33989  33990  33991  33992  33993  33994  33995  33996  33997  33998  33999  34000  34001  34002  34003  34004  34005  34007  34008  34009  34010  34011  34012  34013  34015  34016  34018  34022  34028  34033  34039  34040  34042  34043  34045  34046  34047  34048  34049  34050  34053  34054  34057  34058  34061  34063  34064  34066  34068  34069  34071  34072  34073  34074  34075  34077  34079  34082  34083  34085  34087  34088  34089  34090  34091  34092  34093  34094  34095  34097  34100  34101  34102  34104  34105  34107  34108  34109  34111  34112  34113  34114  34115  34116  34117  34119  34120  34123  34124  34125  34126  34127  34128  34129  34130  34131  34132  34133  34134  34135  34136  34137  34138  34139  34140  34141  34142  34143  34144  34145  34146  34147  34148  34149  34150  34151  34152  34153  34154  34155  34157  34158  34160  34162  34165  34167  34168  34170  34173  34176  34180  34181  34185  34186  34187  34190  34191  34193  34194  34197  34198  34200  34201  34202  34203  34204  34205  34206  34207  34208  34209  34210  34211  34212  34213  34214  34215  34216  34218  34219  34221  34222  34223  34224  34225  34226  34227  34228  34229  34230  34231  34232  34233  34234  34236  34237  34239  34240  34241  34242  34243  34244  34245  34246  34247  34248  34249  34250  34251  34252  34253  34254  34255  34256  34257  34258  34259  34260  34261  34262  34263  34264  34265  34266  34267  34268  34269  34271  34272  34273  34274  34275  34276  34277  34278  34279  34280  34281  34282  34283  34284  34285  34286  34287  34288  34289  34290  34291  34292  34293  34294  34295  34296  34297  34298  34299  34300  34301  34302  34303  34304  34305  34306  34307  34308  34309  34310  34311  34312  34313  34314  34315  34316  34317  34318  34319  34320  34321  34322  34323  34324  34325  34326  34327  34328  34329  34330  34331  34332  34334  34336  34338  34339  34340  34342  34343  34344  34345  34346  34347  34348  34349  34350  34351  34352  34353  34354  34355  34356  34357  34358  34359  34360  34361  34362  34363  34364  34365  34366  34367  34368  34369  34370  34371  34372  34373  34374  34375  34376  34377  34379  34380  34384  34387  34388  34389  34390  34392  34393  34394  34395  34396  34397  34398  34399  34400  34401  34402  34403  34404  34405  34406  34408  34410  34414  34415  34416  34417  34418  34419  34420  34422  34423  34425  34426  34427  34428  34429  34430  34431  34432  34433  34434  34435  34436  34437  34438  34439  34441  34442  34443  34444  34445  34446  34447  34448  34449  34452  34453  34454  34455  34456  34457  34458  34459  34460  34461  34462  34463  34464  34465  34466  34467  34468  34469  34470  34474  34475  34476  34477  34478  34479  34480  34481  34482  34483  34485  34486  34487  34489  34496  34498  34499  34500  34502  34503  34504  34505  34506  34507  34508  34509  34511  34512  34513  34514  34515  34516  34517  34518  34519  34520  34521  34524  34526  34529  34530  34531  34532  34534  34535  34536  34538  34539  34541  34543  34544  34545  34546  34550  34551  34552  34553  34554  34555  34556  34558  34559  34560  34562  34563  34564  34565  34566  34569  34577  34578  34579  34583  34592  34593  34596  34597  34598  34599  34600  34602  34603  34604  34606  34607  34608  34609  34610  34611  34612  34614  34615  34616  34617  34618  34619  34620  34621  34622  34623  34624  34625  34626  34627  34628  34630  34631  34632  34633  34636  34637  34638  34639  34640  34641  34642  34644  34645  34646  34648  34649  34650  34652  34653  34654  34659  34660  34661  34662  34664  34665  34666  34667  34668  34669  34670  34671  34672  34673  34674  34675  34676  34677  34678  34679  34680  34681  34682  34683  34684  34685  34686  34687  34688  34689  34691  34692  34693  34695  34697  34698  34699  34701  34702  34703  34704  34705  34706  34707  34708  34709  34710  34711  34712  34713  34714  34715  34716  34717  34718  34719  34720  34721  34722  34723  34724  34725  34726  34727  34728  34729  34730  34731  34732  34733  34734  34735  34736  34737  34738  34739  34740  34741  34742  34743  34745  34747  34748  34750  34751  34752  34753  34754  34755  34757  34758  34759  34760  34761  34762  34763  34764  34765  34766  34767  34768  34769  34770  34771  34772  34774  34775  34776  34777  34778  34779  34780  34781  34782  34784  34785  34786  34787  34791  34792  34793  34794  34795  34796  34797  34798  34808  34812  34813  34814  34816  34817  34818  34819  34820  34822  34823  34824  34825  34826  34827  34828  34830  34831  34832  34836  34837  34838  34839  34843  34844  34845  34846  34847  34848  34849  34850  34852  34854  34855  34856  34857  34859  34860  34861  34862  34863  34864  34865  34867  34876  34880  34881  34883  34884  34885  34886  34888  34889  34890  34891  34892  34893  34894  34895  34896  34900  34905  34908  34910  34911  34912  34917  34919  34921  34929  34930  34932  34934  34942  34943  34944  34945  34946  34947  34948  34949  34950  34951  34952  34953  34954  34955  34956  34957  34958  34959  34960  34961  34962  34963  34965  34966  34969  34970  34972  34973  34974  34975  34976  34977  34978  34979  34980  34981  34982  34983  34984  34985  34986  34987  34988  34990  34991  34992  34994  34995  34996  34997  34998  34999  35000  35001  35002  35003  35005  35006  35007  35009  35011  35012  35015  35016  35018  35019  35020  35021  35023  35024  35027  35028  35031  35032  35033  35034  35037  35039  35040  35041  35042  35043  35044  35045  35046  35047  35048  35049  35050  35052  35053  35054  35055  35056  35057  35058  35059  35060  35061  35062  35064  35067  35068  35070  35071  35073  35074  35075  35076  35079  35082  35084  35085  35086  35087  35091  35092  35093  35094  35098  35099  35100  35101  35102  35103  35105  35106  35108  35109  35111  35112  35114  35115  35116  35117  35118  35119  35120  35121  35124  35126  35127  35129  35130  35131  35132  35133  35134  35135  35136  35137  35138  35139  35140  35141  35142  35143  35144  35145  35146  35148  35150  35151  35152  35154  35155  35156  35160  35161  35163  35167  35168  35169  35175  35177  35178  35179  35180  35182  35183  35184  35185  35186  35187  35188  35189  35191  35192  35193  35195  35197  35198  35199  35200  35201  35204  35209  35210  35211  35212  35213  35214  35215  35216  35217  35218  35219  35220  35221  35223  35224  35225  35227  35229  35230  35231  35233  35234  35235  35236  35237  35238  35239  35240  35241  35242  35243  35244  35245  35247  35249  35251  35252  35253  35254  35255  35256  35257  35258  35259  35262  35263  35264  35265  35266  35267  35268  35269  35270  35271  35272  35276  35278  35279  35280  35281  35282  35283  35284  35285  35286  35287  35288  35289  35290  35291  35292  35293  35294  35295  35296  35297  35298  35299  35300  35301  35302  35303  35304  35305  35306  35307  35308  35309  35310  35311  35312  35313  35314  35315  35316  35317  35318  35319  35320  35321  35322  35323  35324  35325  35326  35327  35328  35330  35331  35332  35333  35334  35335  35336  35337  35338  35339  35340  35341  35342  35343  35344  35346  35347  35348  35350  35352  35353  35354  35355  35356  35358  35359  35360  35361  35362  35363  35364  35365  35366  35367  35368  35370  35371  35372  35373  35374  35375  35376  35378  35379  35380  35381  35382  35383  35384  35385  35386  35387  35388  35389  35390  35391  35392  35393  35394  35395  35396  35397  35398  35399  35400  35401  35402  35403  35404  35405  35406  35407  35408  35409  35410  35411  35412  35413  35414  35415  35416  35417  35418  35419  35420  35421  35422  35423  35424  35425  35426  35427  35428  35429  35430  35431  35432  35433  35434  35435  35436  35437  35438  35439  35442  35443  35444  35445  35446  35447  35448  35449  35450  35451  35452  35453  35454  35456  35458  35459  35460  35462  35463  35465  35468  35469  35470  35472  35473  35475  35476  35477  35478  35479  35481  35482  35483  35484  35485  35486  35487  35488  35489  35491  35492  35493  35494  35495  35496  35498  35499  35501  35503  35504  35505  35506  35507  35508  35509  35510  35511  35512  35514  35515  35516  35518  35519  35520  35521  35522  35523  35524  35525  35526  35527  35528  35529  35531  35532  35533  35534  35535  35536  35537  35538  35539  35540  35541  35542  35543  35544  35545  35547  35548  35549  35550  35551  35552  35553  35554  35555  35556  35559  35561  35562  35563  35564  35565  35566  35567  35568  35570  35572  35573  35574  35576  35577  35578  35580  35581  35582  35584  35585  35587  35588  35590  35591  35592  35593  35594  35595  35596  35597  35598  35599  35600  35601  35602  35603  35604  35605  35606  35607  35608  35609  35610  35611  35612  35614  35616  35617  35618  35619  35620  35622  35625  35627  35630  35634  35635  35636  35637  35638  35640  35641  35642  35643  35644  35645  35646  35647  35648  35649  35650  35651  35652  35653  35654  35655  35656  35657  35658  35659  35660  35661  35662  35663  35664  35665  35666  35667  35668  35669  35670  35671  35672  35673  35674  35675  35676  35677  35678  35679  35680  35681  35682  35683  35684  35685  35686  35687  35688  35689  35690  35691  35692  35693  35694  35695  35696  35697  35698  35699  35700  35701  35703  35704  35705  35706  35707  35708  35709  35710  35711  35712  35713  35714  35715  35716  35717  35719  35720  35721  35723  35725  35726  35727  35728  35729  35730  35731  35732  35733  35734  35736  35737  35738  35739  35742  35743  35744  35745  35746  35747  35748  35750  35752  35753  35758  35760  35761  35762  35764  35766  35767  35768  35770  35772  35777  35786  35787  35789  35790  35791  35794  35796  35798  35800  35801  35802  35803  35804  35807  35811  35813  35815  35817  35820  35821  35823  35828  35830  35832  35834  35836  35837  35838  35839  35844  35845  35846  35847  35850  35851  35852  35853  35854  35855  35856  35857  35858  35859  35871  35873  35874  35876  35877  35878  35879  35883  35884  35885  35886  35888  35890  35891  35892  35893  35895  35896  35897  35898  35899  35905  35906  35908  35909  35910  35912  35913  35916  35917  35920  35921  35924  35925  35928  35931  35934  35935  35937  35940  35941  35942  35944  35945  35946  35948  35950  35951  35954  35955  35956  35958  35959  35960  35961  35962  35963  35964  35965  35967  35971  35974  35977  35978  35981  35985  35986  35988  35992  35995  35996  35997  35998  35999  36001  36002  36003  36004  36005  36006  36007  36008  36009  36010  36012  36013  36014  36015  36024  36039  36040  36041  36043  36045  36047  36050  36052  36054  36056  36059  36060  36062  36063  36064  36065  36068  36070  36075  36076  36077  36078  36079  36080  36081  36082  36083  36084  36085  36086  36087  36088  36089  36091  36092  36093  36094  36095  36096  36097  36099  36101  36102  36108  36111  36115  36116  36118  36121  36123  36124  36125  36126  36127  36128  36129  36130  36131  36132  36133  36135  36136  36138  36139  36140  36141  36142  36143  36144  36146  36147  36148  36149  36151  36152  36154  36155  36157  36158  36159  36160  36161  36162  36164  36165  36166  36167  36168  36170  36171  36172  36173  36174  36175  36176  36177  36178  36179  36180  36181  36182  36183  36184  36185  36186  36188  36189  36190  36192  36193  36196  36197  36199  36200  36201  36205  36206  36207  36209  36210  36211  36212  36213  36214  36215  36216  36217  36218  36219  36220  36221  36222  36223  36224  36226  36227  36229  36230  36231  36232  36233  36235  36237  36238  36239  36240  36241  36242  36243  36244  36245  36246  36247  36248  36249  36250  36251  36252  36253  36254  36255  36256  36257  36260  36261  36262  36263  36264  36265  36266  36268  36270  36271  36272  36273  36274  36275  36277  36279  36280  36281  36282  36283  36285  36286  36287  36288  36289  36290  36291  36292  36293  36295  36298  36300  36301  36302  36303  36304  36305  36306  36307  36308  36309  36311  36312  36313  36314  36315  36317  36318  36321  36322  36323  36324  36325  36326  36327  36328  36329  36331  36332  36335  36336  36337  36338  36339  36340  36341  36342  36343  36344  36345  36347  36348  36349  36352  36353  36354  36355  36356  36357  36358  36361  36362  36363  36364  36365  36366  36368  36369  36370  36371  36373  36374  36376  36378  36382  36386  36389  36390  36391  36392  36393  36394  36395  36397  36399  36400  36401  36402  36404  36405  36406  36408  36409  36412  36413  36414  36415  36416  36417  36418  36419  36420  36421  36422  36423  36424  36425  36426  36427  36428  36429  36431  36432  36433  36434  36435  36436  36438  36439  36440  36441  36442  36444  36445  36446  36448  36449  36452  36453  36456  36457  36458  36459  36460  36461  36464  36465  36466  36467  36469  36470  36471  36472  36474  36475  36476  36477  36478  36479  36480  36481  36482  36483  36486  36487  36488  36489  36490  36491  36492  36493  36494  36495  36496  36497  36498  36499  36500  36501  36502  36503  36504  36506  36507  36508  36510  36511  36513  36514  36515  36516  36517  36518  36519  36520  36521  36523  36525  36526  36534  36535  36536  36537  36538  36539  36540  36541  36542  36543  36544  36545  36546  36547  36548  36549  36550  36551  36553  36554  36555  36557  36558  36559  36561  36562  36564  36565  36566  36567  36568  36569  36570  36573  36575  36576  36577  36578  36580  36581  36582  36587  36590  36591  36592  36594  36597  36603  36604  36605  36606  36607  36608  36609  36610  36611  36612  36613  36614  36615  36616  36617  36618  36619  36620  36621  36623  36624  36625  36626  36628  36629  36630  36631  36632  36633  36634  36635  36636  36637  36638  36639  36640  36641  36642  36643  36644  36645  36646  36647  36648  36649  36650  36651  36652  36653  36655  36656  36657  36660  36661  36662  36664  36665  36667  36668  36669  36670  36671  36672  36673  36674  36675  36676  36677  36678  36679  36680  36681  36682  36683  36684  36685  36686  36687  36688  36689  36690  36691  36693  36694  36695  36696  36697  36698  36699  36700  36701  36702  36703  36704  36705  36706  36707  36708  36709  36710  36711  36712  36713  36714  36715  36716  36718  36720  36721  36722  36723  36724  36725  36726  36727  36728  36729  36730  36731  36732  36733  36734  36735  36737  36738  36740  36741  36742  36743  36744  36745  36746  36747  36748  36749  36750  36751  36752  36753  36754  36755  36756  36757  36758  36759  36760  36761  36762  36763  36764  36765  36766  36767  36768  36769  36771  36772  36773  36774  36775  36776  36777  36778  36779  36780  36781  36782  36783  36784  36785  36786  36787  36788  36789  36790  36791  36792  36793  36794  36795  36796  36797  36798  36799  36800  36801  36802  36803  36804  36805  36806  36807  36808  36809  36810  36811  36812  36813  36815  36821  36822  36823  36825  36826  36828  36830  36831  36833  36834  36835  36836  36837  36838  36839  36840  36841  36842  36844  36845  36846  36847  36849  36851  36852  36855  36857  36858  36859  36860  36861  36862  36863  36864  36865  36866  36867  36869  36870  36871  36872  36874  36875  36878  36880  36883  36884  36892  36895  36896  36897  36899  36900  36901  36902  36903  36904  36905  36906  36907  36908  36909  36910  36911  36912  36913  36914  36915  36916  36917  36918  36919  36920  36921  36922  36923  36924  36926  36927  36928  36929  36930  36932  36933  36934  36935  36936  36937  36938  36939  36940  36941  36942  36943  36944  36945  36946  36947  36948  36949  36950  36951  36953  36954  36955  36956  36957  36958  36959  36960  36961  36962  36963  36964  36965  36966  36967  36969  36970  36971  36972  36973  36974  36975  36976  36977  36978  36979  36980  36981  36982  36983  36984  36985  36986  36987  36988  36989  36990  36991  36992  36993  36994  36995  36996  36997  36998  36999  37000  37001  37002  37004  37005  37006  37008  37009  37010  37011  37013  37015  37016  37017  37018  37019  37020  37021  37022  37024  37025  37026  37027  37028  37030  37031  37032  37033  37034  37035  37036  37037  37038  37039  37040  37041  37042  37044  37045  37047  37048  37049  37050  37051  37052  37053  37054  37055  37056  37060  37062  37063  37064  37065  37070  37071  37072  37073  37074  37075  37076  37077  37078  37079  37080  37081  37082  37083  37084  37085  37086  37087  37088  37089  37090  37093  37095  37096  37097  37098  37099  37100  37101  37102  37103  37104  37105  37106  37107  37108  37109  37110  37111  37112  37113  37114  37115  37116  37117  37118  37119  37120  37121  37122  37123  37124  37125  37126  37127  37128  37129  37130  37131  37132  37133  37134  37136  37137  37138  37139  37140  37141  37142  37143  37144  37145  37147  37148  37149  37152  37155  37156  37158  37162  37163  37165  37176  37178  37181  37182  37185  37187  37193  37195  37196  37197  37198  37199  37201  37204  37214  37217  37219  37220  37221  37222  37223  37225  37226  37228  37230  37231  37234  37235  37237  37238  37239  37241  37242  37243  37245  37246  37247  37249  37250  37252  37254  37255  37256  37257  37258  37260  37262  37263  37264  37265  37266  37267  37268  37269  37270  37271  37272  37273  37274  37275  37276  37277  37278  37279  37280  37281  37282  37283  37284  37285  37286  37287  37288  37290  37291  37292  37293  37294  37295  37296  37297  37298  37299  37302  37304  37305  37307  37308  37309  37310  37311  37312  37314  37315  37316  37317  37318  37319  37320  37322  37323  37324  37325  37326  37327  37328  37329  37330  37331  37332  37333  37334  37335  37336  37337  37338  37339  37340  37341  37342  37343  37344  37345  37346  37347  37350  37351  37353  37360  37361  37363  37364  37365  37366  37367  37368  37369  37371  37373  37374  37375  37376  37377  37378  37379  37381  37382  37383  37384  37385  37386  37387  37388  37389  37390  37391  37392  37396  37397  37401  37402  37403  37404  37405  37406  37408  37410  37412  37413  37415  37416  37417  37418  37419  37421  37422  37423  37424  37425  37426  37427  37428  37429  37430  37432  37433  37434  37435  37436  37437  37441  37442  37443  37444  37445  37446  37447  37449  37451  37452  37453  37456  37457  37458  37459  37461  37462  37463  37465  37467  37468  37469  37471  37472  37473  37474  37475  37476  37477  37478  37479  37480  37481  37482  37483  37484  37485  37492  37493  37494  37495  37496  37498  37499  37500  37501  37502  37503  37504  37505  37506  37507  37508  37509  37511  37512  37513  37516  37517  37522  37523  37525  37526  37527  37528  37529  37530  37531  37532  37533  37534  37535  37536  37537  37538  37539  37540  37541  37542  37543  37544  37545  37546  37547  37548  37550  37551  37552  37553  37556  37557  37558  37559  37561  37562  37563  37564  37566  37567  37568  37570  37571  37572  37573  37574  37575  37577  37578  37579  37581  37582  37583  37584  37585  37586  37588  37589  37590  37591  37593  37595  37597  37598  37599  37600  37601  37602  37603  37604  37605  37607  37609  37610  37612  37616  37617  37619  37620  37621  37623  37625  37628  37629  37630  37632  37633  37636  37639  37640  37641  37642  37643  37646  37647  37648  37649  37650  37651  37652  37653  37654  37655  37656  37657  37658  37659  37660  37664  37665  37667  37668  37669  37670  37671  37672  37673  37674  37675  37676  37677  37678  37679  37681  37682  37683  37685  37691  37694  37695  37696  37697  37700  37701  37702  37703  37705  37706  37707  37708  37709  37711  37712  37714  37715  37717  37720  37722  37723  37724  37725  37727  37728  37730  37731  37732  37733  37734  37735  37736  37738  37739  37740  37742  37743  37746  37748  37749  37751  37752  37753  37754  37755  37756  37757  37759  37760  37762  37763  37765  37766  37767  37768  37770  37772  37776  37777  37778  37779  37780  37781  37782  37783  37784  37785  37786  37787  37788  37789  37790  37791  37792  37794  37795  37796  37797  37798  37799  37800  37801  37802  37803  37806  37808  37809  37810  37811  37812  37813  37814  37818  37820  37821  37822  37823  37824  37825  37826  37827  37828  37829  37830  37831  37832  37833  37835  37836  37837  37838  37839  37840  37841  37842  37843  37844  37845  37846  37847  37848  37849  37851  37852  37853  37854  37855  37856  37857  37859  37860  37861  37862  37863  37864  37865  37866  37867  37871  37874  37878  37879  37880  37881  37882  37884  37885  37886  37887  37889  37890  37892  37893  37894  37896  37899  37900  37901  37902  37903  37904  37905  37906  37907  37908  37910  37911  37912  37913  37914  37915  37916  37917  37918  37919  37920  37921  37923  37924  37925  37926  37927  37928  37929  37930  37931  37932  37933  37934  37935  37936  37937  37938  37939  37940  37941  37942  37943  37944  37945  37946  37947  37948  37949  37950  37952  37953  37954  37956  37958  37959  37960  37961  37962  37963  37964  37965  37966  37967  37968  37969  37970  37971  37972  37973  37974  37975  37976  37977  37978  37979  37980  37981  37982  37983  37984  37985  37986  37987  37988  37989  37990  37991  37992  37993  37995  37996  37997  37998  37999  38000  38001  38002  38003  38004  38005  38006  38007  38009  38010  38011  38012  38013  38014  38015  38016  38017  38019  38020  38021  38022  38023  38024  38025  38026  38028  38029  38030  38031  38032  38033  38034  38035  38037  38038  38039  38040  38041  38042  38043  38044  38045  38046  38047  38048  38049  38050  38051  38052  38054  38055  38056  38057  38058  38059  38060  38062  38063  38064  38065  38066  38067  38068  38069  38070  38071  38073  38074  38075  38076  38078  38079  38080  38081  38082  38083  38086  38087  38089  38090  38091  38092  38095  38096  38099  38100  38101  38105  38107  38112  38114  38116  38117  38118  38119  38120  38121  38123  38124  38125  38127  38129  38130  38131  38132  38133  38134  38135  38136  38137  38138  38139  38140  38141  38143  38145  38146  38147  38149  38150  38153  38154  38155  38156  38157  38158  38159  38160  38161  38163  38167  38168  38169  38170  38171  38172  38173  38174  38175  38176  38177  38178  38179  38180  38181  38182  38183  38184  38185  38186  38187  38189  38190  38192  38193  38194  38195  38196  38197  38198  38202  38203  38208  38210  38213  38214  38215  38216  38217  38218  38219  38220  38221  38222  38223  38224  38225  38226  38228  38229  38230  38235  38236  38240  38242  38243  38244  38245  38246  38247  38248  38249  38250  38252  38253  38254  38255  38256  38257  38258  38259  38260  38261  38262  38265  38266  38267  38268  38269  38271  38274  38277  38278  38280  38283  38285  38286  38287  38288  38289  38290  38291  38293  38296  38297  38298  38299  38300  38301  38302  38303  38304  38306  38307  38309  38310  38311  38316  38317  38318  38319  38321  38322  38324  38325  38326  38327  38328  38329  38330  38331  38333  38334  38335  38337  38338  38339  38340  38341  38342  38343  38344  38345  38346  38347  38348  38349  38350  38351  38352  38353  38354  38355  38356  38357  38358  38359  38360  38361  38362  38363  38364  38365  38366  38367  38368  38369  38371  38372  38373  38374  38375  38376  38377  38378  38379  38380  38381  38382  38383  38384  38385  38386  38387  38388  38389  38392  38393  38394  38395  38396  38397  38399  38400  38403  38404  38405  38406  38407  38408  38409  38411  38412  38413  38414  38415  38416  38417  38419  38420  38421  38422  38424  38425  38428  38429  38434  38435  38442  38444  38445  38446  38448  38449  38450  38451  38452  38453  38454  38455  38456  38458  38459  38461  38462  38463  38466  38469  38472  38474  38475  38477  38479  38480  38481  38482  38483  38484  38485  38486  38487  38488  38489  38490  38491  38492  38494  38495  38497  38498  38499  38500  38501  38502  38503  38504  38505  38506  38507  38508  38509  38510  38511  38512  38513  38514  38515  38516  38517  38518  38519  38521  38522  38523  38524  38526  38528  38529  38530  38531  38532  38533  38534  38535  38536  38538  38539  38540  38541  38542  38543  38544  38545  38546  38547  38548  38549  38550  38552  38553  38554  38555  38556  38557  38558  38559  38560  38561  38562  38563  38564  38565  38566  38567  38568  38569  38570  38571  38572  38573  38574  38575  38576  38577  38578  38579  38580  38581  38582  38583  38584  38585  38588  38589  38590  38591  38593  38594  38595  38596  38597  38598  38599  38600  38601  38602  38603  38605  38606  38607  38608  38609  38610  38611  38612  38613  38614  38615  38616  38617  38618  38619  38620  38621  38622  38623  38625  38626  38628  38635  38636  38637  38638  38639  38640  38641  38642  38643  38644  38646  38647  38648  38650  38651  38652  38653  38655  38656  38657  38661  38662  38663  38665  38666  38667  38668  38670  38671  38677  38682  38688  38689  38690  38691  38692  38693  38694  38695  38696  38697  38698  38699  38700  38701  38702  38703  38705  38706  38707  38708  38709  38710  38711  38712  38713  38717  38718  38720  38721  38722  38724  38725  38727  38728  38729  38731  38732  38733  38738  38739  38740  38745  38746  38748  38749  38750  38751  38753  38754  38756  38757  38760  38764  38765  38766  38767  38768  38769  38770  38771  38772  38773  38774  38775  38777  38778  38780  38781  38782  38784  38785  38789  38792  38793  38795  38796  38797  38798  38799  38800  38802  38803  38804  38806  38807  38808  38810  38811  38814  38815  38816  38817  38818  38819  38820  38821  38822  38823  38824  38825  38826  38827  38829  38830  38831  38832  38833  38835  38837  38838  38839  38840  38841  38842  38843  38844  38845  38847  38848  38849  38851  38852  38853  38854  38855  38856  38858  38859  38862  38864  38872  38873  38874  38875  38878  38882  38884  38886  38890  38893  38894  38895  38896  38897  38898  38899  38900  38902  38903  38905  38906  38907  38908  38910  38911  38912  38913  38914  38915  38916  38917  38918  38919  38920  38921  38922  38923  38924  38925  38926  38927  38928  38929  38930  38931  38932  38933  38935  38936  38937  38938  38939  38941  38942  38943  38944  38945  38946  38947  38948  38949  38950  38951  38952  38953  38955  38956  38957  38958  38967  38970  38974  38975  38976  38977  38978  38980  38982  38983  38985  38986  38987  38988  38989  38991  38993  38994  38995  38996  38997  38998  38999  39000  39001  39002  39003  39004  39005  39006  39007  39008  39009  39011  39012  39016  39018  39019  39020  39021  39023  39024  39025  39026  39028  39032  39033  39037  39038  39039  39040  39042  39044  39045  39046  39049  39050  39051  39053  39054  39055  39056  39057  39058  39059  39060  39061  39062  39063  39064  39065  39066  39067  39068  39069  39070  39071  39072  39073  39074  39075  39076  39077</t>
  </si>
  <si>
    <t xml:space="preserve">  39078  39079  39080  39081  39082  39086  39087  39088  39089  39091  39092  39093  39094  39095  39096  39097  39098  39099  39100  39101  39102  39103  39105  39107  39108  39109  39112  39113  39115  39116  39117  39118  39119  39120  39121  39123  39124  39125  39126  39127  39128  39129  39131  39132  39133  39134  39136  39137  39140  39141  39143  39144  39145  39146  39147  39148  39149  39150  39151  39153  39154  39155  39156  39157  39158  39159  39160  39161  39162  39163  39164  39165  39166  39167  39168  39169  39170  39172  39173  39174  39175  39176  39177  39178  39179  39180  39182  39184  39185  39186  39187  39189  39192  39193  39194  39195  39197  39198  39199  39201  39202  39204  39205  39206  39207  39210  39214  39217  39218  39220  39221  39222  39224  39225  39227  39230  39234  39235  39237  39238  39239  39240  39241  39242  39243  39244  39245  39246  39247  39248  39249  39250  39251  39252  39253  39254  39255  39256  39257  39258  39259  39260  39261  39262  39264  39265  39266  39267  39268  39269  39271  39272  39273  39275  39276  39277  39280  39281  39282  39284  39287  39289  39291  39292  39295  39296  39298  39300  39301  39303  39304  39305  39306  39307  39308  39309  39310  39311  39313  39314  39316  39317  39319  39320  39321  39323  39324  39325  39327  39330  39331  39332  39333  39334  39335  39336  39337  39338  39341  39345  39346  39347  39348  39349  39350  39351  39352  39353  39355  39356  39357  39358  39359  39360  39361  39362  39363  39364  39365  39366  39367  39368  39370  39371  39372  39373  39375  39376  39377  39379  39380  39381  39382  39383  39384  39385  39386  39387  39388  39389  39390  39391  39392  39393  39394  39395  39396  39397  39398  39399  39400  39401  39402  39404  39405  39408  39409  39410  39411  39412  39413  39414  39415  39416  39417  39418  39419  39420  39421  39422  39423  39424  39425  39426  39427  39428  39429  39430  39431  39432  39433  39434  39435  39436  39437  39438  39439  39440  39441  39442  39444  39445  39446  39447  39448  39449  39450  39451  39452  39453  39454  39455  39456  39457  39458  39459  39460  39461  39462  39463  39465  39466  39467  39468  39469  39470  39471  39472  39473  39474  39475  39476  39477  39478  39479  39480  39481  39482  39483  39484  39485  39486  39487  39488  39489  39490  39491  39492  39493  39494  39495  39496  39497  39498  39499  39500  39501  39502  39503  39504  39506  39508  39509  39510  39511  39512  39513  39514  39515  39516  39517  39518  39520  39521  39522  39523  39524  39525  39527  39528  39529  39530  39531  39532  39533  39534  39535  39536  39537  39538  39539  39541  39542  39544  39545  39546  39547  39548  39550  39551  39552  39553  39554  39555  39556  39558  39559  39560  39561  39562  39563  39564  39565  39566  39568  39569  39570  39571  39572  39573  39574  39575  39576  39577  39578  39580  39581  39584  39585  39586  39588  39589  39590  39591  39592  39593  39594  39595  39597  39598  39599  39600  39601  39602  39603  39604  39605  39606  39607  39608  39609  39610  39611  39612  39613  39614  39615  39616  39617  39618  39619  39620  39621  39622  39623  39624  39625  39626  39627  39629  39630  39631  39632  39633  39634  39635  39636  39637  39638  39639  39640  39641  39642  39643  39644  39645  39646  39647  39648  39649  39655  39656  39657  39659  39660  39661  39662  39663  39665  39667  39670  39671  39674  39675  39682  39683  39684  39686  39687  39688  39691  39693  39695  39699  39700  39702  39704  39706  39715  39716  39718  39719  39720  39721  39723  39725  39726  39727  39729  39735  39736  39737  39738  39740  39742  39745  39746  39747  39749  39750  39751  39752  39753  39754  39758  39759  39761  39764  39765  39766  39769  39770  39771  39772  39774  39776  39777  39778  39779  39780  39781  39782  39783  39784  39785  39786  39787  39788  39789  39790  39791  39795  39796  39798  39799  39800  39802  39803  39804  39805  39806  39807  39808  39809  39810  39811  39812  39813  39814  39816  39817  39818  39819  39820  39822  39824  39825  39826  39828  39829  39830  39831  39832  39833  39834  39835  39837  39838  39839  39840  39841  39842  39843  39844  39845  39846  39847  39850  39851  39852  39854  39857  39859  39860  39861  39865  39866  39867  39869  39870  39872  39873  39874  39875  39877  39878  39882  39884  39885  39886  39889  39890  39897  39898  39899  39900  39901  39903  39904  39905  39906  39907  39908  39910  39911  39913  39914  39915  39916  39917  39918  39919  39920  39921  39922  39924  39927  39928  39931  39933  39934  39939  39941  39943  39944  39945  39946  39947  39948  39949  39950  39951  39954  39957  39959  39960  39961  39963  39964  39965  39966  39967  39969  39971  39972  39974  39977  39979  39984  39985  39987  39990  39992  39993  39995  39996  39997  39998  39999  40000  40001  40002  40003  40004  40005  40006  40007  40009  40010  40011  40013  40014  40016  40017  40018  40019  40020  40021  40022  40023  40024  40025  40026  40027  40028  40029  40030  40031  40032  40033  40035  40036  40037  40038  40039  40041  40042  40043  40044  40045  40046  40047  40048  40049  40050  40051  40052  40053  40054  40055  40056  40057  40058  40059  40060  40062  40064  40065  40066  40067  40068  40069  40071  40072  40073  40074  40076  40077  40078  40079  40082  40085  40086  40087  40088  40089  40090  40091  40092  40093  40094  40095  40097  40099  40101  40102  40104  40105  40106  40107  40108  40109  40110  40111  40112  40113  40114  40115  40117  40118  40121  40122  40123  40124  40125  40129  40130  40131  40132  40133  40134  40135  40136  40137  40138  40139  40140  40141  40142  40143  40144  40145  40146  40147  40148  40149  40150  40151  40152  40153  40154  40155  40156  40157  40158  40159  40160  40161  40162  40163  40164  40165  40166  40167  40168  40169  40170  40171  40172  40173  40174  40175  40176  40177  40178  40179  40180  40181  40182  40183  40184  40185  40186  40187  40188  40189  40190  40191  40192  40193  40194  40195  40196  40197  40198  40199  40200  40201  40202  40203  40204  40205  40207  40208  40209  40210  40211  40212  40213  40214  40216  40217  40218  40220  40221  40222  40223  40225  40227  40229  40235  40239  40240  40241  40244  40245  40246  40248  40251  40252  40253  40254  40255  40257  40258  40259  40260  40261  40263  40265  40266  40267  40268  40269  40270  40271  40272  40273  40275  40276  40277  40278  40279  40280  40281  40282  40284  40285  40286  40287  40288  40289  40290  40292  40293  40296  40298  40300  40302  40304  40305  40306  40307  40308  40309  40310  40311  40312  40313  40314  40319  40322  40323  40324  40325  40326  40327  40328  40329  40331  40332  40333  40334  40335  40336  40337  40338  40339  40340  40341  40342  40343  40344  40345  40346  40347  40348  40349  40350  40351  40352  40353  40354  40355  40356  40357  40358  40359  40360  40361  40362  40364  40366  40367  40369  40370  40371  40372  40373  40375  40376  40377  40380  40384  40385  40386  40387  40389  40390  40391  40393  40394  40397  40398  40399  40400  40402  40403  40404  40405  40406  40407  40409  40410  40412  40413  40414  40415  40417  40418  40420  40421  40422  40423  40424  40425  40426  40427  40428  40429  40430  40431  40433  40434  40436  40437  40438  40440  40441  40442  40444  40449  40450  40452  40453  40454  40456  40457  40458  40459  40460  40461  40463  40464  40465  40466  40467  40468  40469  40470  40471  40472  40473  40474  40475  40476  40478  40479  40482  40483  40484  40485  40486  40487  40488  40490  40491  40493  40494  40497  40498  40501  40504  40505  40508  40510  40511  40512  40513  40514  40515  40516  40517  40518  40519  40520  40522  40523  40525  40530  40532  40533  40534  40535  40536  40537  40538  40539  40540  40541  40542  40543  40544  40545  40546  40547  40548  40549  40550  40551  40552  40553  40554  40556  40557  40558  40559  40560  40561  40562  40563  40564  40565  40566  40567  40568  40569  40570  40571  40572  40573  40574  40575  40576  40577  40579  40580  40581  40582  40583  40584  40585  40586  40587  40588  40589  40590  40591  40592  40593  40594  40595  40596  40597  40599  40600  40604  40607  40608  40609  40610  40611  40612  40613  40614  40615  40616  40617  40618  40619  40620  40621  40622  40623  40624  40625  40626  40627  40628  40629  40630  40631  40632  40634  40635  40636  40637  40638  40639  40640  40641  40642  40643  40645  40646  40647  40648  40649  40650  40651  40653  40654  40655  40656  40658  40659  40660  40661  40662  40663  40664  40665  40666  40667  40668  40669  40671  40672  40674  40676  40679  40680  40681  40683  40684  40687  40688  40690  40691  40693  40694  40697  40698  40700  40702  40703  40704  40705  40706  40707  40708  40709  40710  40712  40713  40714  40715  40716  40717  40718  40719  40720  40722  40723  40724  40725  40726  40728  40729  40730  40731  40732  40733  40734  40736  40739  40740  40741  40742  40743  40744  40745  40746  40747  40748  40749  40750  40751  40753  40754  40755  40756  40758  40759  40760  40761  40762  40763  40764  40765  40766  40767  40768  40769  40770  40771  40773  40775  40776  40777  40778  40779  40780  40781  40782  40783  40784  40785  40786  40787  40788  40789  40790  40791  40792  40793  40794  40795  40796  40797  40798  40799  40800  40801  40802  40803  40804  40805  40806  40807  40808  40809  40810  40811  40812  40813  40814  40815  40816  40817  40818  40819  40820  40821  40822  40823  40824  40825  40826  40827  40828  40829  40830  40831  40832  40833  40834  40835  40836  40838  40841  40844  40845  40846  40848  40849  40850  40854  40855  40857  40858  40861  40862  40863  40864  40866  40869  40870  40871  40873  40875  40876  40877  40878  40879  40880  40881  40882  40884  40885  40887  40888  40889  40891  40892  40893  40894  40895  40896  40897  40898  40900  40902  40903  40905  40910  40912  40918  40920  40921  40922  40923  40924  40925  40926  40927  40928  40932  40934  40936  40939  40940  40942  40943  40944  40945  40946  40947  40950  40953  40954  40956  40957  40959  40960  40961  40964  40965  40966  40968  40970  40971  40972  40973  40974  40975  40976  40977  40978  40979  40980  40981  40982  40983  40985  40986  40993  40994  40996  40997  40999  41000  41003  41004  41005  41006  41011  41013  41015  41016  41017  41018  41019  41020  41021  41022  41023  41025  41026  41028  41030  41032  41033  41036  41038  41041  41045  41046  41047  41048  41049  41050  41051  41052  41053  41054  41056  41057  41061  41064  41066  41067  41068  41069  41073  41074  41075  41076  41077  41079  41081  41082  41089  41092  41093  41096  41099  41100  41102  41105  41106  41107  41108  41109  41110  41111  41116  41117  41118  41119  41120  41121  41122  41123  41124  41125  41126  41127  41128  41129  41130  41131  41132  41133  41134  41135  41136  41137  41138  41139  41140  41141  41142  41143  41144  41145  41146  41147  41148  41149  41150  41151  41155  41157  41158  41159  41161  41162  41163  41164  41165  41168  41169  41171  41172  41174  41175  41176  41177  41178  41181  41182  41183  41185  41187  41188  41189  41190  41191  41192  41193  41194  41196  41197  41201  41203  41204  41207  41208  41209  41211  41214  41215  41216  41218  41220  41222  41223  41227  41228  41229  41230  41232  41235  41236  41239  41240  41241  41242  41243  41244  41245  41246  41247  41248  41249  41250  41251  41252  41253  41255  41256  41257  41258  41259  41260  41261  41262  41264  41265  41266  41267  41268  41269  41270  41271  41273  41274  41275  41276  41277  41278  41280  41282  41283  41284  41285  41286  41287  41291  41292  41293  41294  41295  41296  41297  41298  41300  41302  41303  41304  41306  41307  41308  41309  41310  41311  41312  41313  41314  41315  41317  41318  41319  41320  41321  41323  41324  41326  41327  41328  41329  41330  41331  41332  41333  41334  41335  41336  41337  41338  41339  41340  41341  41342  41343  41344  41346  41349  41350  41351  41352  41354  41355  41356  41357  41358  41359  41361  41362  41363  41364  41366  41369  41371  41372  41373  41374  41375  41376  41383  41384  41385  41386  41387  41388  41389  41390  41392  41393  41395  41396  41397  41398  41399  41400  41401  41402  41403  41404  41405  41406  41407  41408  41409  41410  41411  41412  41413  41414  41415  41416  41417  41418  41419  41420  41423  41425  41426  41427  41428  41429  41430  41431  41434  41435  41436  41438  41439  41440  41441  41442  41443  41444  41445  41446  41447  41448  41449  41450  41451  41452  41453  41455  41456  41457  41458  41459  41460  41461  41462  41464  41466  41467  41468  41469  41471  41472  41473  41475  41476  41477  41479  41480  41481  41483  41484  41486  41487  41488  41489  41490  41495  41499  41502  41503  41505  41507  41512  41513  41514  41516  41517  41520  41521  41522  41523  41524  41525  41526  41527  41528  41529  41530  41531  41532  41533  41534  41535  41536  41537  41538  41539  41540  41541  41542  41543  41544  41545  41547  41548  41549  41550  41551  41552  41553  41554  41555  41556  41557  41560  41562  41563  41564  41565  41566  41567  41568  41570  41571  41573  41574  41575  41578  41580  41581  41582  41583  41584  41585  41586  41588  41589  41590  41592  41597  41599  41600  41604  41608  41610  41612  41613  41617  41618  41619  41620  41623  41624  41625  41631  41632  41634  41635  41639  41641  41642  41644  41645  41646  41647  41648  41649  41651  41655  41659  41661  41662  41664  41665  41670  41671  41672  41673  41674  41675  41676  41678  41679  41680  41681  41682  41684  41686  41687  41689  41690  41692  41694  41697  41698  41699  41700  41701  41702  41703  41704  41705  41706  41707  41710  41711  41712  41713  41714  41716  41717  41720  41722  41723  41724  41725  41726  41727  41728  41729  41732  41733  41735  41736  41737  41738  41739  41740  41741  41742  41743  41744  41745  41746  41747  41748  41749  41750  41751  41754  41759  41760  41763  41764  41765  41767  41768  41769  41770  41771  41772  41773  41776  41778  41779  41780  41781  41782  41783  41784  41785  41786  41787  41788  41789  41790  41791  41792  41793  41794  41795  41796  41797  41798  41799  41800  41801  41802  41804  41805  41806  41810  41813  41817  41818  41819  41820  41821  41822  41823  41824  41825  41826  41827  41828  41829  41830  41831  41836  41840  41843  41844  41847  41848  41850  41852  41855  41856  41859  41862  41863  41865  41868  41869  41870  41872  41873  41874  41875  41876  41877  41878  41880  41881  41882  41883  41885  41889  41890  41891  41893  41894  41895  41896  41897  41899  41900  41901  41903  41905  41906  41907  41909  41910  41911  41912  41914  41915  41919  41922  41923  41924  41925  41927  41928  41929  41931  41933  41934  41936  41937  41938  41939  41940  41941  41942  41944  41945  41947  41948  41949  41951  41952  41954  41955  41956  41957  41959  41960  41961  41962  41963  41964  41965  41966  41967  41968  41969  41970  41971  41972  41973  41974  41976  41977  41979  41980  41981  41983  41984  41985  41986  41988  41992  41993  41994  41995  41996  41998  41999  42000  42001  42002  42003  42004  42005  42006  42007  42008  42009  42010  42011  42012  42013  42014  42015  42017  42018  42019  42020  42021  42022  42023  42024  42025  42026  42027  42028  42029  42030  42031  42032  42033  42034  42035  42036  42037  42038  42039  42040  42041  42042  42043  42044  42045  42046  42047  42048  42049  42050  42051  42052  42053  42054  42055  42056  42057  42058  42059  42060  42061  42062  42063  42064  42065  42066  42067  42068  42069  42070  42071  42072  42073  42074  42075  42076  42077  42078  42079  42080  42081  42082  42083  42084  42085  42086  42087  42088  42089  42090  42091  42092  42093  42094  42095  42096  42097  42098  42099  42100  42101  42102  42103  42104  42105  42106  42107  42108  42109  42110  42111  42112  42113  42114  42115  42116  42117  42118  42119  42120  42121  42122  42123  42124  42125  42126  42127  42128  42129  42130  42131  42132  42133  42134  42135  42136  42142  42143  42145  42147  42148  42149  42150  42152  42153  42154  42156  42157  42158  42159  42160  42161  42162  42163  42164  42165  42166  42167  42168  42169  42170  42171  42172  42176  42177  42178  42180  42182  42184  42185  42186  42189  42190  42191  42192  42193  42194  42195  42196  42197  42198  42200  42201  42202  42203  42204  42205  42206  42207  42208  42210  42212  42213  42216  42218  42220  42223  42224  42226  42227  42228  42229  42230  42231  42232  42233  42234  42235  42236  42237  42238  42239  42240  42241  42242  42243  42245  42247  42251  42252  42253  42257  42259  42260  42263  42264  42265  42266  42267  42268  42269  42271  42272  42273  42274  42275  42278  42280  42281  42282  42285  42286  42287  42288  42289  42290  42291  42292  42293  42294  42296  42297  42298  42299  42301  42303  42304  42305  42306  42307  42308  42309  42310  42311  42312  42313  42314  42315  42316  42317  42318  42319  42320  42321  42322  42323  42324  42325  42326  42327  42328  42329  42330  42331  42332  42333  42334  42335  42336  42337  42338  42339  42340  42341  42342  42343  42344  42345  42346  42347  42348  42349  42350  42351  42352  42353  42354  42355  42356  42357  42358  42359  42376  42379  42380  42382  42383  42384  42385  42387  42388  42389  42392  42394  42396  42397  42398  42399  42400  42401  42402  42403  42405  42406  42408  42410  42411  42413  42414  42415  42416  42417  42418  42419  42420  42421  42423  42424  42425  42426  42427  42428  42429  42430  42431  42432  42433  42434  42435  42436  42437  42438  42439  42440  42441  42442  42443  42444  42445  42446  42447  42448  42449  42450  42451  42452  42453  42454  42455  42456  42457  42458  42459  42460  42461  42462  42463  42464  42466  42471  42472  42473  42474  42476  42477  42479  42480  42481  42482  42483  42484  42485  42486  42487  42488  42489  42490  42491  42492  42493  42494  42495  42496  42497  42498  42499  42500  42501  42502  42503  42504  42505  42506  42507  42508  42509  42510  42511  42512  42513  42514  42515  42516  42517  42518  42519  42520  42521  42523  42524  42525  42526  42527  42528  42529  42530  42531  42532  42533  42535  42536  42538  42539  42540  42541  42542  42543  42544  42547  42548  42549  42550  42551  42552  42553  42554  42555  42556  42557  42558  42559  42560  42561  42562  42563  42564  42565  42566  42567  42568  42569  42570  42571  42572  42574  42575  42576  42577  42578  42579  42580  42582  42583  42585  42586  42588  42591  42592  42595  42596  42597  42598  42599  42600  42602  42603  42606  42609  42610  42612  42613  42614  42616  42618  42619  42620  42621  42622  42625  42626  42627  42628  42629  42636  42639  42641  42642  42645  42647  42648  42649  42650  42651  42652  42653  42654  42655  42656  42658  42659  42660  42662  42663  42664  42665  42666  42667  42668  42669  42670  42671  42672  42673  42674  42676  42677  42678  42679  42680  42681  42682  42683  42684  42685  42686  42689  42690  42691  42692  42693  42695  42696  42697  42698  42699  42702  42703  42704  42705  42707  42708  42709  42710  42711  42712  42713  42714  42715  42716  42717  42720  42721  42722  42724  42725  42727  42728  42729  42730  42731  42732  42733  42734  42735  42736  42737  42738  42739  42740  42741  42742  42743  42744  42747  42748  42749  42750  42752  42753  42754  42756  42757  42758  42759  42760  42761  42762  42763  42764  42765  42766  42767  42768  42772  42775  42776  42777  42778  42779  42780  42782  42791  42798  42801  42802  42803  42804  42806  42807  42808  42809  42810  42811  42812  42813  42814  42815  42817  42818  42819  42820  42821  42822  42823  42825  42826  42827  42828  42829  42831  42832  42833  42834  42835  42836  42837  42838  42839  42840  42841  42842  42843  42844  42846  42848  42851  42852  42854  42856  42857  42858  42859  42860  42862  42863  42864  42865  42866  42867  42868  42869  42870  42871  42872  42873  42874  42876  42878  42879  42881  42882  42883  42885  42886  42887  42888  42897  42898  42899  42900  42901  42902  42903  42904  42905  42907  42908  42909  42910  42911  42912  42913  42914  42915  42916  42918  42919  42920  42921  42922  42923  42924  42925  42926  42927  42928  42929  42930  42931  42932  42933  42934  42935  42936  42937  42938  42939  42941  42942  42943  42944  42945  42946  42947  42948  42949  42950  42951  42952  42953  42954  42955  42956  42957  42958  42959  42961  42962  42963  42964  42965  42966  42967  42968  42971  42974  42975  42977  42978  42979  42981  42982  42984  42985  42986  42988  42989  42990  42991  42992  42993  42994  42995  42996  42997  42998  42999  43001  43002  43003  43004  43006  43007  43008  43009  43010  43011  43013  43015  43016  43021  43023  43024  43025  43026  43027  43028  43029  43030  43031  43032  43033  43034  43037  43038  43039  43040  43041  43042  43043  43044  43045  43046  43047  43048  43049  43051  43052  43053  43055  43056  43058  43059  43061  43062  43064  43065  43066  43067  43068  43069  43070  43071  43072  43073  43074  43075  43077  43078  43079  43080  43081  43082  43084  43085  43086  43087  43090  43091  43092  43093  43094  43095  43097  43098  43099  43101  43103  43105  43106  43107  43109  43110  43111  43112  43113  43116  43117  43120  43121  43122  43126  43127  43130  43131  43133  43134  43135  43136  43137  43138  43139  43142  43145  43146  43148  43149  43150  43151  43152  43153  43154  43155  43156  43157  43158  43159  43160  43161  43162  43163  43164  43165  43166  43167  43168  43169  43170  43171  43172  43173  43174  43175  43176  43177  43178  43179  43180  43181  43182  43183  43184  43185  43187  43188  43190  43191  43192  43195  43196  43198  43199  43201  43202  43203  43204  43207  43211  43212  43213  43214  43215  43217  43218  43219  43220  43221  43224  43226  43227  43232  43233  43234  43237  43240  43241  43243  43244  43245  43246  43247  43248  43249  43250  43251  43252  43253  43254  43255  43256  43257  43258  43259  43260  43262  43264  43265  43266  43267  43268  43269  43270  43271  43272  43273  43274  43275  43276  43277  43279  43280  43281  43282  43283  43284  43285  43286  43287  43288  43289  43290  43293  43294  43295  43296  43297  43300  43301  43302  43304  43305  43306  43308  43309  43310  43311  43312  43313  43314  43315  43316  43317  43321  43322  43323  43324  43325  43326  43327  43328  43329  43330  43331  43332  43333  43335  43336  43337  43338  43339  43341  43342  43343  43344  43345  43346  43347  43349  43350  43351  43352  43353  43354  43355  43357  43358  43359  43360  43361  43362  43363  43364  43365  43366  43367  43368  43369  43371  43372  43373  43374  43375  43376  43377  43378  43379  43380  43381  43382  43383  43388  43391  43395  43396  43398  43399  43400  43401  43402  43403  43405  43406  43407  43412  43414  43416  43417  43418  43419  43420  43421  43422  43424  43425  43426  43428  43431  43435  43436  43437  43439  43441  43443  43444  43447  43448  43449  43450  43451  43452  43453  43454  43456  43457  43458  43459  43460  43461  43463  43464  43465  43466  43468  43469  43471  43472  43473  43475  43476  43477  43478  43479  43480  43481  43482  43483  43484  43485  43486  43487  43488  43489  43490  43491  43492  43493  43494  43495  43496  43497  43498  43499  43503  43504  43505  43506  43507  43509  43510  43511  43512  43515  43517  43518  43519  43520  43521  43522  43524  43525  43526  43533  43535  43537  43544  43545  43549  43551  43552  43554  43556  43557  43558  43559  43560  43561  43562  43563  43564  43566  43567  43568  43569  43571  43577  43578  43579  43580  43581  43583  43584  43587  43588  43589  43591  43592  43595  43596  43597  43598  43599  43600  43601  43604  43605  43606  43608  43609  43610  43611  43613  43614  43615  43617  43618  43619  43620  43629  43631  43632  43640  43642  43643  43644  43645  43646  43647  43648  43649  43650  43651  43652  43654  43656  43657  43658  43659  43660  43661  43662  43663  43664  43665  43668  43671  43672  43675  43676  43677  43679  43680  43681  43683  43685  43686  43689  43691  43696  43698  43699  43700  43701  43702  43703  43704  43705  43706  43707  43708  43709  43710  43711  43712  43719  43720  43721  43722  43723  43724  43725  43726  43727  43728  43729  43730  43731  43732  43733  43734  43735  43736  43737  43738  43739  43740  43741  43742  43743  43744  43745  43746  43747  43748  43749  43750  43751  43752  43753  43754  43755  43756  43758  43759  43760  43761  43762  43763  43764  43765  43766  43767  43769  43770  43771  43772  43773  43774  43776  43777  43778  43779  43780  43782  43783  43784  43785  43786  43787  43788  43789  43790  43791  43792  43793  43794  43795  43796  43797  43799  43801  43802  43804  43805  43806  43807  43808  43809  43810  43811  43812  43813  43814  43816  43817  43818  43819  43820  43821  43822  43823  43824  43825  43826  43827  43828  43829  43831  43832  43835  43836  43837  43838  43841  43843  43844  43845  43847  43848  43850  43852  43853  43854  43855  43856  43857  43858  43859  43860  43861  43862  43863  43865  43866  43867  43868  43869  43870  43871  43873  43874  43877  43879  43880  43881  43882  43883  43884  43885  43886  43887  43888  43889  43890  43891  43892  43893  43894  43896  43897  43898  43899  43900  43901  43902  43903  43904  43905  43906  43907  43909  43910  43912  43913  43914  43915  43916  43917  43919  43920  43922  43924  43925  43926  43927  43928  43929  43930  43931  43932  43933  43934  43935  43936  43937  43938  43939  43941  43942  43943  43944  43945  43946  43947  43948  43949  43950  43951  43952  43953  43954  43955  43956  43957  43958  43959  43960  43961  43962  43963  43964  43965  43967  43968  43969  43970  43971  43972  43974  43975  43976  43977  43978  43979  43980  43981  43982  43983  43984  43985  43986  43988  43990  43991  43992  43993  43994  43995  43998  44002  44003  44004  44006  44007  44008  44009  44010  44011  44012  44013  44014  44016  44017  44019  44020  44021  44024  44025  44026  44027  44028  44029  44030  44033  44034  44035  44036  44037  44039  44040  44041  44043  44044  44045  44046  44047  44048  44049  44050  44051  44052  44054  44060  44061  44062  44063  44064  44066  44067  44068  44069  44070  44071  44072  44073  44074  44075  44076  44077  44078  44079  44080  44081  44082  44083  44084  44085  44087  44088  44089  44090  44096  44099  44100  44101  44103  44104  44105  44106  44107  44109  44110  44111  44112  44113  44114  44117  44118  44119  44121  44122  44124  44125  44132  44136  44137  44139  44140  44142  44143  44144  44145  44146  44147  44148  44150  44152  44153  44155  44159  44160  44161  44163  44164  44165  44166  44168  44170  44171  44174  44175  44176  44180  44181  44182  44183  44184  44185  44186  44188  44189  44190  44191  44192  44193  44195  44197  44198  44199  44200  44201  44202  44204  44209  44210  44211  44212  44213  44214  44215  44218  44219  44223  44224  44225  44226  44227  44228  44229  44230  44231  44232  44233  44234  44235  44236  44237  44238  44239  44240  44241  44242  44243  44244  44245  44246  44247  44248  44249  44250  44251  44252  44253  44255  44256  44258  44259  44260  44261  44262  44263  44264  44269  44270  44271  44272  44273  44274  44275  44276  44277  44278  44279  44281  44282  44285  44286  44287  44289  44290  44294  44297  44299  44301  44302  44303  44304  44305  44307  44308  44309  44310  44311  44312  44313  44314  44315  44316  44318  44320  44322  44323  44324  44326  44327  44328  44329  44330  44331  44332  44335  44336  44337  44339  44340  44341  44342  44343  44344  44345  44346  44347  44348  44350  44351  44352  44354  44355  44359  44360  44362  44364  44365  44366  44367  44370  44371  44373  44374  44376  44379  44380  44383  44384  44385  44387  44388  44389  44390  44391  44392  44393  44394  44395  44397  44398  44399  44401  44402  44403  44404  44413  44414  44415  44417  44418  44419  44420  44421  44426  44427  44429  44430  44431  44432  44433  44434  44435  44436  44437  44438  44439  44440  44441  44442  44443  44444  44445  44446  44448  44449  44450  44451  44452  44453  44454  44455  44456  44457  44458  44459  44461  44462  44464  44465  44467  44468  44469  44470  44471  44472  44473  44475  44476  44477  44478  44479  44480  44481  44482  44483  44484  44485  44486  44487  44488  44492  44494  44497  44501  44503  44504  44505  44506  44507  44508  44509  44513  44514  44517  44518  44519  44520  44522  44523  44524  44527  44529  44530  44531  44532  44535  44536  44538  44540  44541  44543  44544  44545  44547  44548  44549  44550  44551  44552  44554  44555  44558  44561  44564  44567  44569  44570  44573  44578  44580  44581  44582  44583  44584  44585  44586  44587  44588  44589  44590  44591  44593  44594  44595  44596  44600  44603  44604  44605  44606  44607  44608  44609  44610  44611  44612  44613  44614  44615  44616  44617  44618  44619  44620  44622  44623  44624  44625  44626  44627  44629  44630  44631  44632  44633  44634  44635  44636  44637  44638  44639  44640  44641  44642  44643  44644  44645  44646  44647  44649  44650  44651  44652  44654  44655  44656  44657  44658  44660  44661  44663  44664  44665  44666  44667  44668  44669  44671  44672  44673  44676  44677  44680  44681  44683  44684  44686  44687  44688  44691  44692  44693  44694  44695  44699  44700  44701  44702  44703  44704  44706  44708  44709  44711  44712  44717  44720  44721  44723  44724  44725  44726  44727  44728  44729  44732  44735  44736  44742  44746  44747  44748  44749  44750  44751  44752  44753  44754  44755  44756  44757  44758  44759  44760  44761  44762  44763  44764  44765  44766  44767  44768  44769  44770  44771  44772  44775  44778  44779  44781  44782  44783  44785  44786  44788  44789  44790  44791  44793  44794  44795  44796  44797  44798  44799  44800  44801  44802  44803  44804  44805  44806  44807  44808  44809  44810  44811  44813  44816  44817  44819  44820  44823  44824  44827  44830  44831  44837  44840  44842  44843  44844  44846  44847  44848  44853  44856  44857  44860  44861  44862  44864  44870  44874  44876  44877  44879  44880  44881  44882  44883  44885  44886  44888  44889  44891  44892  44895  44896  44897  44899  44901  44902  44903  44904  44905  44906  44907  44908  44910  44913  44914  44916  44917  44918  44919  44920  44921  44922  44924  44925  44927  44933  44934  44935  44938  44939  44941  44943  44944  44945  44946  44947  44948  44949  44950  44953  44957  44959  44960  44963  44966  44967  44969  44970  44973  44974  44975  44977  44978  44980  44981  44983  44985  44986  44987  44988  44989  44997  45001  45002  45004  45005  45006  45007  45009  45010  45012  45014  45015  45016  45017  45021  45022  45023  45024  45025  45026  45027  45028  45029  45030  45031  45032  45033  45034  45035  45036  45037  45038  45039  45040  45041  45042  45043  45044  45045  45046  45047  45048  45049  45050  45051  45052  45053  45056  45061  45062  45063  45064  45065  45067  45068  45069  45071  45072  45074  45075  45076  45077  45078  45079  45080  45081  45083  45084  45085  45086  45087  45088  45089  45090  45091  45092  45093  45094  45095  45096  45097  45099  45100  45101  45103  45104  45105  45106  45107  45108  45109  45110  45111  45112  45113  45115  45116  45117  45118  45119;</t>
  </si>
  <si>
    <t xml:space="preserve">  charset Subset2 = 11  36  44  67  70  76  81  93  101  132  169  173  175  179  186  269  294  387  389  391  406  437  490  510  564  597  627  645  652  662  663  695  767  775  833  870  881  886  1001  1018  1023  1027  1064  1102  1114  1120  1154  1191  1194  1218  1312  1315  1355  1387  1442  1448  1451  1471  1509  1561  1562  1592  1632  1666  1709  1726  1780  1793  1814  1830  1840  1896  1966  1974  1998  2049  2088  2117  2118  2124  2126  2134  2136  2186  2232  2289  2305  2306  2345  2378  2388  2396  2440  2590  2694  2701  2725  2742  2744  2833  2981  3018  3127  3208  3210  3236  3274  3282  3292  3296  3309  3324  3370  3372  3374  3460  3470  3511  3556  3557  3562  3611  3614  3690  3767  3911  3922  3944  3952  3963  3995  4008  4036  4037  4041  4050  4057  4058  4064  4066  4067  4088  4102  4110  4172  4195  4196  4200  4225  4247  4253  4290  4316  4318  4337  4381  4406  4433  4437  4442  4450  4455  4479  4495  4505  4519  4544  4556  4572  4576  4583  4609  4679  4729  4764  4779  4818  4970  4982  4986  5004  5029  5048  5054  5059  5075  5224  5302  5446  5461  5580  5591  5592  5599  5638  5641  5680  5706  5719  5733  5735  5775  5777  5790  5791  5835  5862  5913  5921  5926  5981  6104  6116  6121  6136  6154  6178  6248  6288  6289  6304  6333  6357  6363  6369  6374  6425  6445  6504  6547  6563  6577  6579  6625  6647  6655  6657  6688  6699  6706  6741  6748  6775  6827  6838  6845  6929  7000  7009  7011  7014  7046  7047  7048  7057  7077  7183  7185  7206  7219  7287  7296  7330  7345  7365  7394  7578  7584  7592  7600  7606  7652  7659  7660  7668  7676  7696  7714  7723  7737  7847  7854  7880  7903  7904  7927  7964  7998  8105  8129  8224  8236  8264  8275  8493  8505  8571  8640  8659  8697  8783  8864  8911  8912  9043  9136  9237  9265  9310  9322  9382  9403  9429  9444  9521  9535  9538  9590  9597  9689  9712  9715  9716  9720  9735  9738  9756  9763  9765  9777  9786  9787  9789  9797  9802  9812  9813  9826  9827  9856  9888  9889  9895  9926  9931  9932  9938  9968  9985  10019  10055  10071  10148  10163  10195  10213  10218  10226  10230  10269  10280  10310  10312  10320  10340  10349  10354  10377  10387  10389  10394  10400  10402  10403  10429  10460  10461  10505  10509  10520  10563  10577  10579  10600  10623  10639  10642  10643  10660  10669  10685  10730  10733  10738  10767  10778  10783  10790  10841  10901  10929  10934  10940  10941  10943  10946  10950  10951  10955  10957  10959  10960  10963  10965  10969  10990  11011  11016  11059  11101  11124  11165  11236  11238  11277  11290  11299  11400  11464  11465  11480  11529  11555  11579  11581  11582  11584  11591  11601  11633  11641  11642  11679  11901  11982  12002  12003  12075  12087  12174  12181  12258  12261  12288  12295  12302  12338  12345  12349  12350  12389  12391  12406  12423  12453  12473  12545  12551  12591  12603  12618  12664  12673  12682  12720  12768  12773  12775  12776  12841  12851  12859  12864  12887  12888  12899  12904  12951  12958  13065  13086  13101  13110  13120  13123  13142  13307  13333  13453  13471  13486  13493  13503  13504  13557  13644  13645  13695  13705  13748  13788  13791  13798  13808  13813  13817  13828  13912  13949  13969  13983  13995  14002  14148  14168  14215  14250  14269  14315  14468  14616  14648  14716  14719  14741  14746  14871  14910  14913  14922  14938  14941  14984  14985  14997  15001  15008  15059  15060  15063  15096  15107  15129  15201  15225  15280  15312  15314  15321  15333  15339  15393  15406  15428  15481  15498  15605  15653  15674  15704  15782  15806  15889  16000  16019  16027  16070  16110  16121  16123  16131  16153  16314  16388  16465  16527  16555  16566  16572  16604  16675  16682  16684  16687  16740  16767  16769  16776  16792  16807  16894  16900  16941  16957  16970  17032  17067  17132  17142  17156  17202  17245  17247  17340  17388  17621  17630  17700  17703  17727  17736  17760  17790  17919  17930  17931  17949  17991  18013  18019  18022  18085  18135  18176  18181  18198  18224  18364  18375  18413  18554  18597  18620  18670  18717  18721  18727  18799  18805  18807  18851  18865  18875  18877  18887  18899  18906  18917  18960  18983  18988  18999  19006  19042  19059  19119  19133  19149  19151  19323  19325  19339  19367  19377  19380  19381  19382  19399  19415  19422  19447  19448  19459  19551  19580  19651  19663  19707  19783  19791  19792  19805  19806  19809  19821  19833  19840  19948  20036  20044  20103  20124  20266  20289  20304  20313  20317  20321  20330  20348  20402  20440  20450  20567  20576  20675  20698  20745  20814  20820  20850  20881  20892  20960  21005  21006  21027  21059  21060  21081  21086  21098  21107  21114  21194  21243  21253  21276  21291  21319  21341  21353  21359  21396  21401  21409  21420  21443  21567  21613  21622  21657  21690  21710  21755  21757  21759  21934  21945  21961  21969  22027  22092  22131  22145  22181  22188  22200  22225  22266  22481  22578  22588  22596  22604  22614  22637  22716  22727  22760  22788  22798  22808  22865  22879  22948  22957  23020  23112  23196  23315  23345  23395  23419  23430  23499  23514  23515  23516  23524  23564  23574  23587  23597  23600  23650  23679  23680  23715  23740  23744  23790  23815  23819  23833  23836  23953  24004  24026  24134  24174  24179  24181  24291  24310  24337  24361  24364  24379  24395  24401  24440  24452  24496  24507  24535  24545  24628  24770  24797  24808  24824  24878  24898  24904  25385  25391  25392  25393  25402  25505  25511  25536  25574  25582  25586  25670  25677  25784  25820  25873  25916  25957  25964  25995  26001  26026  26043  26062  26092  26102  26116  26120  26152  26155  26196  26220  26232  26263  26281  26293  26297  26308  26344  26391  26486  26489  26501  26527  26551  26554  26562  26569  26573  26575  26762  26812  26837  26848  26853  26857  26880  26903  26989  27010  27139  27141  27166  27201  27202  27205  27217  27219  27245  27265  27299  27309  27334  27367  27373  27384  27414  27457  27471  27491  27493  27495  27499  27512  27525  27543  27550  27580  27611  27614  27629  27669  27671  27699  27758  27832  27859  27865  27868  27883  28218  28276  28278  28337  28378  28383  28404  28405  28469  28523  28524  28570  28625  28670  28702  28717  28769  28772  28774  28775  28777  28780  28782  28791  28794  28796  28803  28810  28818  28819  28822  28825  28828  28830  28836  28837  28838  28844  28847  28853  28856  28857  28869  28874  28939  28972  28984  28986  28997  29024  29054  29087  29134  29138  29213  29256  29291  29296  29354  29368  29388  29391  29417  29439  29443  29444  29455  29464  29472  29473  29476  29477  29490  29493  29501  29536  29537  29554  29559  29577  29653  29680  29695  29726  29743  29747  29758  29760  29768  29772  29778  29780  29795  29905  29907  30039  30040  30045  30046  30048  30057  30077  30086  30094  30103  30107  30110  30121  30165  30167  30171  30176  30181  30204  30224  30252  30620  30736  30748  30762  30777  30783  30845  30868  30874  30902  30955  31005  31015  31016  31019  31087  31101  31128  31159  31164  31191  31204  31268  31293  31302  31306  31357  31363  31424  31457  31469  31471  31493  31530  31558  31568  31648  31689  31703  31715  31733  31756  31800  31827  31854  31886  31898  31899  31913  31954  31990  31995  32130  32136  32145  32196  32240  32306  32325  32330  32342  32343  32364  32380  32467  32470  32492  32538  32540  32593  32598  32629  32636  32637  32659  32673  32694  32696  32745  32834  32878  32893  32927  32930  32932  32948  32977  32986  33183  33199  33210  33262  33383  33393  33394  33457  33478  33499  33505  33519  33564  33583  33589  33593  33637  33654  33706  33762  33785  33791  33796  33797  33817  33899  33901  33920  33966  34020  34025  34026  34034  34051  34067  34122  34192  34385  34407  34450  34472  34473  34493  34501  34574  34647  34788  34790  34851  34853  34887  34906  34913  34916  34937  35008  35017  35030  35153  35159  35203  35222  35226  35246  35248  35275  35455  35464  35466  35467  35497  35517  35530  35560  35569  35589  35623  35624  35631  35632  35633  35765  35818  35824  35826  35835  35865  35875  35957  35982  35994  36033  36036  36048  36051  36055  36069  36109  36112  36122  36195  36203  36208  36234  36258  36276  36333  36346  36350  36359  36377  36381  36383  36384  36387  36403  36447  36462  36509  36527  36579  36601  36817  36891  37066  37150  37177  37194  37259  37261  37303  37348  37370  37448  37454  37460  37488  37510  37524  37622  37645  37687  37698  37713  37741  37750  37758  37804  37815  37817  37869  37873  37876  37883  37895  37897  37909  37994  38018  38077  38152  38204  38209  38212  38313  38315  38332  38401  38423  38427  38439  38441  38443  38457  38473  38476  38520  38525  38537  38654  38676  38679  38681  38684  38791  38801  38863  38866  38879  38881  38904  38954  38959  38963  38968  38969  38984  38990  39030  39034  39035  39048  39052  39104  39122  39142  39183  39203  39283  39285  39293  39294  39354  39369  39505  39540  39557  39582  39583  39596  39628  39815  39821  39856  39912  39975  40063  40126  40243  40274  40283  40291  40295  40301  40363  40368  40381  40432  40448  40526  40527  40603  40652  40686  40696  40699  40735  40757  40915  41007  41029  41065  41101  41152  41198  41238  41279  41288  41353  41360  41365  41367  41421  41422  41432  41470  41569  41572  41587  41593  41596  41602  41606  41626  41653  41654  41669  41734  41755  41757  41833  41858  41887  41888  41892  41946  42140  42179  42219  42261  42277  42407  42412  42465  42475  42537  42584  42587  42593  42615  42694  42771  42787  42797  42800  42875  42896  42906  42917  42983  43000  43005  43012  43020  43035  43054  43100  43193  43200  43222  43223  43225  43230  43242  43261  43320  43370  43389  43397  43415  43434  43438  43474  43532  43542  43550  43594  43612  43628  43630  43638  43673  43692  43768  43800  43908  43911  43918  43996  44001  44065  44091  44108  44138  44157  44205  44207  44257  44280  44291  44408  44428  44489  44562  44579  44682  44710  44719  44741  44774  44826  44829  44850  44875  44890  44898  44900  44912  44923  44929  44931  44932  45000  45019  45020  45057  45066;</t>
  </si>
  <si>
    <t xml:space="preserve">  charset Subset3 = 17  21  26  31  33  46  47  52  57  61  157  162  165  172  176  177  355  370  397  398  402  407  426  491  518  522  549  560  592  595  605  606  615  623  632  636  639  643  657  659  660  680  682  691  991  1013  1017  1025  1030  1034  1044  1055  1067  1090  1095  1097  1101  1118  1121  1127  1141  1145  1146  1147  1148  1151  1159  1160  1168  1174  1175  1185  1188  1422  1423  1434  1443  1445  1450  1461  1468  1469  1488  1489  2210  2213  2220  2224  2235  2241  2261  2280  2285  2364  2375  2383  2394  2421  2438  2485  3041  3109  3116  3148  3149  3153  3155  3157  3206  3216  3219  3221  3229  3233  3235  3237  3252  3255  3258  3284  3289  3305  3316  3322  4272  4273  4280  4310  4321  4398  4401  4404  4412  4435  4440  4456  4459  4466  4469  4482  4522  4534  4540  4547  4745  4752  4772  4774  4777  4783  4819  4822  4834  4960  4967  5332  5405  5407  5428  5430  5435  5447  5448  5451  5452  5459  5468  5475  5489  5490  5493  5500  5504  5506  5514  5736  5739  5774  5778  5787  5794  5867  5878  5900  6123  6155  6158  6179  6184  6221  6226  6231  6242  6250  6269  6287  6308  6309  6327  6329  6335  6338  6341  6344  6348  6352  6354  6355  6711  6714  6718  6726  6753  6754  6769  6990  6992  6993  6995  7010  7013  7017  7018  7019  7023  7024  7027  7028  7029  7036  7037  7042  7055  7242  7250  7272  7273  7275  7276  7440  7450  7479  7484  7681  7683  7691  7699  7702  7708  7709  7710  7713  7716  7719  7720  7728  7729  7733  7928  7931  7943  7969  7971  7974  7976  8304  8311  8314  8399  8630  8793  8853  8854  9036  9037  9048  9049  9066  9071  9079  9084  9352  9377  9411  9473  9496  9519  9520  9523  9530  9531  9533  9536  9575  9576  9577  9580  9582  9586  9591  9598  9599  9604  9607  9613  9749  9757  9769  9785  9803  9805  10574  10584  10585  10587  10618  10627  10628  10630  10641  10645  10671  10673  10674  10679  10691  10692  10694  10703  10719  10728  10749  11019  11032  11058  11078  11083  11084  11122  11127  11140  11168  11170  11183  11185  11190  11205  11230  11231  11235  11245  11252  11259  11281  11282  11296  11321  11351  11395  11408  11429  11433  11435  11659  11667  11674  11686  11688  11701  11768  11781  11789  11791  11796  11800  11898  11899  11903  11905  11917  11925  12037  12047  12173  12179  12183  12184  12185  12189  12190  12202  12208  12213  12216  12223  12231  12239  12249  12250  12284  12854  12855  12862  12863  12885  12886  12908  12911  13063  13064  13066  13087  13116  13130  13339  13389  13393  13412  13438  13439  13444  13447  13456  13461  13470  13483  13487  13496  13501  13513  13543  13551  13710  13711  13712  13720  13724  13731  13737  13741  13744  13753  13759  13768  13794  13796  13799  13800  13802  13806  13810  13821  14161  14189  14197  14198  14228  14264  14275  14366  14415  14481  15025  15039  15046  15048  15055  15056  15067  15070  15146  15147  15148  15156  15691  15694  15698  15722  15940  15965  15970  15971  16080  16083  16084  16089  16094  16105  16120  16124  16133  16347  16374  16376  16378  16381  16521  16522  16524  16529  16530  16533  16538  16546  16569  16571  16581  16593  16594  16671  16676  16681  16716  16722  16724  16729  16730  16732  16736  16773  16805  16823  16824  16827  16834  16853  16862  16874  16897  16914  16933  16945  16948  16954  16972  16986  17193  17203  17248  17251  17253  17257  17258  17261  17278  17289  17291  17902  17921  17922  17925  17943  18189  18191  18234  18254  18264  18291  18316  18347  18348  18352  18354  18355  18379  18381  18392  18400  18410  18438  18442  18460  18744  18747  18756  18758  18771  18780  18784  18785  18790  18944  18949  18981  19001  19002  19007  19013  19031  19044  19053  19237  19354  19356  19368  19369  19378  19379  19393  19402  19407  19409  19411  19424  19436  19461  19465  19469  19471  19641  19643  19644  19646  19661  19665  19684  19686  19687  19693  19710  19714  19733  19736  20265  20271  20279  20285  20288  20290  20293  20298  20535  20538  20540  20545  20553  20557  20573  20585  20604  20764  20773  20997  21003  21008  21009  21024  21041  21046  21203  21206  21219  21226  21232  21951  21952  21956  21965  21970  21984  22728  22750  22769  23512  23513  23555  23557  23580  23584  23588  23592  23884  23894  23919  23931  23938  23977  23986  23988  24000  24005  24013  24018  24020  24021  24037  24039  24224  24226  24230  24241  24244  24267  24270  24303  24304  24312  24329  24349  24351  24357  25388  25400  25406  25451  25456  25461  25463  25465  25729  25735  25745  25760  25765  25768  25770  25778  26037  26039  26055  26076  26084  26087  26307  26310  26333  26335  26339  26367  26373  26384  26398  26409  26414  26419  26447  26449  26455  26487  26498  26499  26503  26506  26526  26528  26534  26535  26536  26545  26552  26559  26571  26577  26583  26584  26777  26795  26797  26806  26810  26955  26960  26995  27007  27049  27052  27105  27348  27366  27392  27434  27435  27450  27453  27455  27463  27479  27487  27500  27501  27503  27504  27510  27514  27528  27533  27882  27886  27925  27932  27938  27939  27943  28193  28210  28213  28222  28250  28252  28254  28281  28284  28577  28651  28654  28655  28701  28714  28719  28722  28724  28725  28728  28732  28744  28745  28747  28751  29115  29122  29124  29130  29139  29154  29165  29337  29383  29386  29387  29392  29396  29397  29410  29413  29415  29427  29430  29447  29449  29450  29459  29745  29746  29751  29759  29761  29767  29770  29774  29775  29796  29870  29883  29994  30011  30018  30024  30026  30028  30031  30033  30055  30069  30073  30090  30113  30128  30132  30136  30153  30163  30168  30226  30236  30241  30248  30555  30557  30654  30657  30686  30687  30712  30930  30931  30933  30936  30939  30950  30953  30963  30964  30968  30991  31359  31361  31367  31373  31391  31408  31413  31421  31429  31432  31434  31436  31438  31453  31459  31463  31465  31466  31476  31495  31497  31498  31499  31500  31521  31522  31526  31824  31826  31829  31838  31846  31955  31986  31993  32156  32158  32182  32205  32471  32472  32480  32482  32484  32495  32500  32506  32508  32510  32511  32515  32798  32803  32828  32933  32949  32951  32969  32985  32991  33212  33218  33233  33234  33237  33241  33260  33271  33275  33489  33491  33495  33501  33518  33525  33537  34270  34421  34440  34497  34594  34629  34651  34657  34658  34690  34696  35228  35250  35261  35345  35349  35377  35583  35586  35613  35639  35702  35735  35740  35741  35771  35776  35780  35783  35785  35795  35797  35799  35806  35808  35810  35814  35822  35827  35833  35842  35843  35849  36316  36320  36330  36334  36351  36360  36367  36372  36379  36396  36398  36407  36410  36411  36437  36443  36719  36736  36739  36770  36952  36968  37007  37012  37014  37029  37043  37046  37057  37058  37068  37069  37091  37092  37094  37289  37300  37301  37313  37321  37355  37357  37359  37805  37816  37834  37850  37868  37870  37872  37875  37877  37888  38036  38053  38061  38084  38085  38493  38496  38527  38551  38586  38587  38624  38629  38633  38634  38645  38649  38660  38664  38669  38672  38675  38680  38909  38934  38940  38960  38966  38971  38972  38973  38979  38981  39010  39015  39017  39022  39027  39041  39043  39047  39083  39090  39110  39111  39270  39278  39288  39290  39299  39302  39403  40015  40034  40040  40075  40080  40081  40083  40084  40096  40119  40128  40330  40365  40555  40578  40598  40601  40602  40644  40657  40727  40737  40738  40752  41433  41437  41454  41465  41478  41485  41491  41492  41709  41715  41718  41719  41753  41761  41774  41775  41777  41803  41867  41871  41904  41908  41921  41926  41930  41932  41935  41943  41950  41953  41958  41975  41978  41982  41987  41989  41991  42016  42221  42222  42244  42248  42249  42262  42279  42363  42373  42381  42386  42391  42395  42422  42467  42468  42469  42470  42478  42522  42534  42545  42830  42845  42850  43186  43189  43194  43208  43210  43216  43228  43263  43278  43291  43298  43299  43307  43319  43334  43348  43356  43394  43404  43409  43411  43423  43429  43432  43440  43442  43445  43446  43455  43462  43467  43501  43502  43508  43513  43523  43527  43530  43531  43534  43540  43548  43553  43570  43573  43582  43585  43593  43616  43781  43798  43803  43815  43833  44317  44321  44400  44405  44406  44411  44412  44425  44447  44460  44463  44466  44773  44784  44878  44884  44894  44909  44915  44930  45003  45008  45011  45013  45018  45059  45070  45082  45114;</t>
  </si>
  <si>
    <t xml:space="preserve">  charset Subset4 = 30  80  96  105  108  110  129  150  153  224  237  239  243  247  248  257  284  290  299  324  325  376  393  432  434  435  629  673  686  693  704  708  710  717  718  725  752  755  827  831  867  885  906  944  958  1050  1113  1130  1162  1206  1235  1271  1279  1297  1298  1303  1327  1350  1361  1420  1480  1513  1541  1552  1555  1572  1609  1612  1630  1648  1650  1657  1660  1668  1704  1714  1727  1735  1736  1827  1859  1873  1879  1908  1926  1934  1970  1973  1975  1976  1994  2009  2010  2014  2030  2072  2093  2125  2131  2307  2320  2347  2358  2380  2397  2400  2435  2534  2555  2567  2574  2584  2610  2634  2662  2665  2666  2745  2759  2827  2843  2844  2847  2848  2853  2870  2871  2886  2929  2932  2966  2987  2990  3012  3014  3017  3019  3218  3232  3287  3290  3382  3407  3432  3457  3458  3487  3490  3493  3540  3545  3548  3569  3578  3580  3582  3616  3617  3627  3658  3683  3720  3723  3729  3746  3755  3771  3917  3918  3931  3940  3959  3982  3984  3986  3993  4002  4003  4007  4014  4026  4039  4054  4083  4085  4103  4149  4152  4157  4181  4194  4210  4220  4249  4252  4257  4261  4271  4279  4326  4408  4417  4422  4454  4462  4486  4521  4533  4537  4538  4604  4614  4616  4617  4705  4776  4836  4955  4959  4962  4966  4988  4994  5022  5043  5052  5085  5102  5104  5154  5194  5222  5233  5264  5292  5299  5300  5432  5466  5478  5507  5510  5511  5536  5537  5577  5578  5579  5593  5609  5635  5656  5668  5690  5734  5738  5827  5925  5934  5954  5959  6048  6060  6061  6062  6073  6099  6183  6185  6201  6297  6303  6356  6368  6381  6387  6410  6412  6430  6495  6506  6508  6511  6531  6560  6587  6589  6592  6605  6662  6666  6681  6689  6697  6701  6725  6810  6822  6851  6856  6890  6891  6939  6982  7020  7022  7045  7059  7064  7111  7135  7169  7170  7174  7184  7214  7234  7284  7290  7295  7297  7317  7320  7336  7340  7352  7373  7376  7379  7410  7473  7575  7577  7586  7611  7617  7618  7624  7630  7637  7642  7685  7689  7695  7704  7747  7748  7799  7803  7811  7817  7819  7825  7826  7835  7836  7849  7850  7871  7873  7874  7885  7888  7889  7890  7892  7900  7902  7908  8043  8136  8259  8265  8278  8339  8341  8361  8363  8368  8370  8386  8431  8432  8451  8509  8576  8636  8662  8681  8695  8704  8710  8715  8734  8739  8754  8758  8761  8767  8791  8913  9008  9021  9050  9058  9068  9072  9073  9085  9142  9153  9184  9196  9210  9218  9222  9246  9275  9280  9288  9293  9329  9331  9358  9407  9490  9510  9525  9528  9539  9543  9583  9594  9683  9686  9696  9740  9751  9754  9773  9794  9800  9811  9834  9836  9840  9841  9883  9940  9945  9948  9957  9967  10013  10018  10054  10066  10155  10180  10190  10200  10209  10237  10257  10264  10270  10272  10283  10286  10295  10300  10306  10334  10335  10336  10346  10381  10406  10408  10410  10416  10419  10424  10443  10446  10508  10513  10518  10569  10589  10593  10601  10638  10696  10721  10726  10731  10763  10766  10794  10799  10800  10821  10825  10852  10869  10916  10947  10949  10956  10977  10985  11010  11035  11063  11166  11173  11271  11298  11375  11383  11386  11448  11450  11457  11459  11471  11481  11515  11517  11532  11536  11548  11559  11585  11603  11622  11637  11640  11646  11648  11792  11829  11840  11860  11862  11904  11912  11927  11946  11948  11949  11956  11966  12008  12212  12229  12238  12247  12347  12353  12360  12364  12367  12375  12424  12426  12432  12433  12467  12529  12540  12543  12549  12556  12581  12612  12620  12625  12633  12678  12692  12708  12711  12725  12733  12754  12756  12763  12774  12778  12780  12807  12813  12815  12822  12824  12826  12858  12918  12940  12967  12973  12980  13067  13136  13166  13186  13194  13211  13231  13239  13241  13247  13256  13274  13278  13279  13302  13344  13373  13392  13455  13485  13488  13505  13556  13631  13647  13719  13723  13730  13757  13775  13792  13815  13825  13826  13831  13832  13870  13947  13948  13951  13952  13954  13961  13977  13984  14009  14011  14017  14018  14036  14048  14057  14073  14165  14347  14451  14464  14540  14567  14611  14612  14629  14631  14641  14647  14653  14707  14773  14775  14789  14795  14799  14807  14820  14822  14823  14826  14855  14856  14864  14877  14885  14929  14934  14952  14977  14979  14981  14986  14993  14996  14998  15019  15023  15051  15073  15083  15090  15093  15126  15183  15193  15215  15217  15220  15247  15248  15261  15282  15283  15316  15318  15335  15359  15367  15390  15391  15392  15398  15399  15400  15417  15453  15457  15476  15541  15612  15657  15668  15684  15686  15690  15695  15707  15744  15745  15751  15753  15756  15762  15767  15769  15775  15776  15781  15788  15792  15795  15811  15827  15942  15944  15946  16041  16082  16130  16140  16144  16212  16221  16261  16278  16299  16342  16350  16409  16433  16435  16454  16462  16543  16561  16579  16599  16641  16667  16765  16766  16780  16812  16932  16938  16940  16962  17020  17027  17028  17040  17071  17093  17099  17103  17146  17157  17158  17160  17197  17280  17295  17319  17323  17333  17335  17351  17362  17369  17378  17380  17383  17443  17449  17450  17469  17492  17498  17515  17518  17531  17537  17646  17669  17672  17771  17909  17951  17952  17953  17955  17964  17989  18011  18033  18036  18057  18062  18078  18082  18092  18130  18188  18211  18366  18372  18407  18411  18463  18484  18494  18561  18572  18577  18594  18631  18664  18690  18697  18705  18794  18812  18813  18831  18835  18844  18858  18879  18881  18909  18921  18928  18943  19000  19009  19010  19045  19069  19094  19136  19142  19202  19221  19330  19371  19384  19414  19425  19450  19457  19466  19497  19502  19557  19565  19735  19780  19798  19818  19838  19858  19922  19935  19938  20015  20043  20133  20139  20176  20181  20221  20228  20242  20251  20252  20255  20347  20352  20356  20391  20398  20444  20449  20453  20487  20503  20506  20507  20512  20513  20528  20532  20536  20566  20570  20616  20651  20653  20660  20663  20692  20735  20736  20739  20740  20768  20799  20826  20829  20834  20837  20851  20855  20861  20868  20882  20900  20914  20917  20947  20963  20971  20974  20976  21034  21067  21069  21077  21083  21101  21118  21122  21124  21176  21259  21280  21282  21297  21311  21321  21352  21355  21363  21365  21385  21390  21430  21432  21441  21444  21453  21456  21473  21486  21492  21493  21511  21513  21524  21527  21533  21550  21553  21564  21566  21580  21581  21632  21636  21644  21645  21647  21652  21655  21664  21667  21669  21672  21674  21676  21726  21766  21790  21795  21805  21806  21914  21916  21918  21919  21926  21936  21942  21962  21968  21978  22021  22052  22074  22086  22091  22093  22096  22099  22104  22105  22151  22167  22204  22215  22216  22218  22219  22221  22239  22295  22300  22306  22364  22372  22385  22392  22436  22439  22479  22493  22500  22550  22555  22573  22581  22585  22606  22612  22632  22654  22661  22680  22734  22767  22785  22800  22802  22810  22830  22843  22890  22923  22968  22975  22996  23022  23034  23057  23059  23082  23085  23105  23110  23167  23175  23220  23253  23285  23391  23399  23401  23414  23421  23422  23429  23434  23450  23465  23506  23551  23589  23591  23594  23614  23621  23626  23632  23633  23642  23654  23655  23697  23721  23722  23728  23738  23756  23761  23786  23789  23795  23797  23799  23865  23996  24016  24025  24027  24078  24090  24142  24175  24180  24184  24203  24205  24263  24272  24279  24296  24307  24319  24330  24359  24363  24370  24388  24398  24433  24435  24439  24481  24495  24497  24519  24530  24532  24574  24575  24582  24612  24641  24649  24651  24735  24764  24774  24780  24786  24787  24790  24799  24804  24894  24895  24916  24969  25094  25347  25395  25399  25405  25445  25448  25449  25486  25532  25542  25560  25570  25573  25638  25641  25689  25712  25716  25739  25750  25758  25763  25781  25823  25842  25844  25905  25933  25955  25962  25968  25974  25975  25987  26050  26095  26109  26113  26132  26198  26201  26209  26223  26228  26235  26264  26277  26314  26315  26369  26372  26448  26454  26513  26514  26516  26517  26533  26540  26565  26566  26616  26642  26646  26662  26663  26676  26677  26699  26704  26711  26712  26714  26746  26748  26756  26757  26763  26846  26858  26879  26895  26896  26980  26981  26990  27008  27020  27159  27162  27174  27197  27214  27224  27234  27286  27287  27296  27308  27337  27351  27364  27368  27405  27445  27526  27574  27575  27582  27589  27590  27605  27615  27622  27674  27677  27721  27756  27796  27797  27820  27827  27829  27834  27841  27846  27956  27984  27993  28015  28016  28019  28037  28063  28084  28085  28110  28124  28143  28144  28145  28146  28150  28180  28272  28275  28348  28362  28371  28374  28385  28391  28403  28411  28485  28574  28793  28841  28842  28885  28889  28892  28893  28894  28899  28901  28902  28915  28962  28974  28977  29000  29016  29019  29137  29141  29216  29269  29270  29281  29290  29370  29445  29479  29485  29486  29496  29514  29521  29534  29549  29553  29556  29575  29592  29608  29613  29644  29647  29649  29668  29678  29699  29700  29703  29704  29720  29732  29741  29744  29793  29800  29903  29984  29990  30020  30030  30034  30047  30085  30089  30144  30149  30158  30172  30189  30235  30244  30366  30410  30419  30423  30424  30443  30454  30456  30459  30471  30475  30481  30501  30595  30606  30612  30627  30721  30734  30742  30751  30778  30785  30786  30789  30800  30831  30832  30835  30870  30871  30883  30884  30890  30892  30900  30901  30905  30907  30916  30918  30922  30937  30958  30970  30974  30990  30993  31013  31037  31038  31039  31043  31051  31077  31126  31135  31152  31162  31174  31189  31192  31209  31244  31249  31264  31278  31283  31343  31349  31360  31368  31372  31378  31488  31496  31519  31529  31539  31554  31563  31574  31582  31740  31742  31766  31819  31830  31848  31863  31892  31893  31921  31926  31940  31952  31956  31957  31960  31987  32006  32082  32150  32151  32183  32243  32267  32284  32310  32317  32327  32344  32417  32427  32459  32469  32517  32519  32547  32595  32612  32628  32639  32676  32684  32698  32727  32729  32755  32858  32905  32929  33139  33165  33197  33202  33238  33259  33264  33270  33360  33364  33436  33444  33445  33455  33466  33473  33476  33477  33483  33513  33551  33552  33556  33562  33563  33565  33566  33570  33586  33588  33591  33604  33616  33618  33622  33633  33642  33645  33653  33657  33683  33735  33743  33758  33782  33789  33809  33815  33818  33824  33868  33872  33882  33904  33924  33929  33939  33942  34027  34038  34121  34156  34161  34166  34172  34177  34178  34179  34217  34238  34381  34382  34383  34386  34391  34409  34412  34413  34424  34471  34484  34490  34510  34537  34567  34575  34595  34613  34643  34656  34663  34700  34749  34773  34805  34806  34811  34829  34841  34858  34868  34870  34875  34897  34898  34918  34920  34926  34931  34938  34940  34964  35010  35014  35026  35051  35065  35072  35077  35078  35081  35083  35110  35125  35164  35205  35207  35260  35357  35369  35500  35546  35558  35571  35615  35621  35626  35628  35629  35718  35722  35724  35759  35773  35779  35781  35782  35784  35792  35805  35816  35829  35841  35867  35881  35882  35932  35947  35949  35969  36018  36020  36023  36030  36038  36057  36100  36103  36104  36120  36145  36150  36156  36163  36187  36202  36228  36259  36430  36451  36463  36529  36532  36560  36563  36585  36593  36622  36654  36663  36692  36717  36818  36820  36829  36848  36850  36853  36854  36879  36888  36893  37003  37023  37061  37157  37175  37183  37202  37206  37207  37208  37215  37216  37218  37244  37306  37352  37354  37358  37400  37407  37411  37414  37439  37450  37489  37520  37549  37569  37576  37592  37608  37611  37613  37614  37638  37690  37719  37769  37774  37793  37807  38072  38104  38110  38115  38188  38191  38205  38206  38207  38232  38238  38239  38264  38270  38275  38281  38282  38294  38312  38323  38390  38410  38426  38431  38436  38460  38592  38630  38674  38686  38704  38714  38719  38726  38736  38737  38742  38747  38763  38787  38788  38813  38836  38850  38889  38891  38964  38965  39013  39106  39114  39130  39171  39200  39208  39223  39226  39231  39236  39274  39286  39318  39326  39328  39329  39340  39374  39406  39543  39658  39685  39690  39692  39705  39708  39710  39711  39732  39748  39756  39763  39797  39823  39849  39879  39881  39887  39925  39926  39929  39935  39940  39952  39953  39962  39973  39978  40008  40100  40103  40116  40206  40226  40236  40242  40249  40264  40294  40315  40383  40392  40411  40496  40500  40502  40673  40678  40685  40689  40839  40843  40856  40859  40904  40907  40909  40911  40916  40919  40933  40935  40941  40949  40988  40998  41001  41008  41012  41024  41037  41059  41070  41078  41080  41085  41095  41104  41114  41115  41153  41156  41179  41180  41184  41186  41200  41217  41254  41281  41322  41348  41378  41382  41482  41494  41508  41510  41515  41546  41558  41559  41561  41577  41594  41595  41601  41605  41614  41615  41628  41637  41688  41693  41708  41721  41758  41766  41808  41809  41832  41835  41839  41841  41846  41857  41861  41866  41879  41886  41913  41918  41990  41997  42139  42141  42151  42175  42209  42214  42217  42246  42254  42255  42258  42276  42284  42366  42371  42377  42390  42393  42404  42409  42546  42573  42581  42594  42630  42632  42638  42640  42644  42661  42688  42701  42774  42781  42790  42805  42824  42847  42849  42861  42973  42976  42980  43018  43019  43022  43102  43114  43115  43124  43125  43128  43129  43147  43197  43206  43209  43236  43238  43340  43384  43385  43386  43427  43430  43529  43536  43538  43541  43543  43546  43547  43555  43590  43602  43603  43625  43641  43682  43690  43714  43718  43834  43840  43895  43940  43966  44000  44015  44031  44038  44042  44098  44128  44129  44134  44172  44187  44206  44220  44221  44222  44288  44293  44295  44319  44333  44334  44357  44369  44381  44382  44410  44416  44474  44512  44525  44533  44566  44572  44662  44674  44697  44714  44716  44718  44745  44787  44792  44812  44825  44833  44841  44845  44852  44863  44887  44893  44926  44942  44955  44968  44971  44972  44998  45055  45058  45073  45098  45102;</t>
  </si>
  <si>
    <t xml:space="preserve">  charset Subset5 = 69  83  156  188  211  255  281  285  328  329  333  388  489  593  630  635  658  711  713  726  730  731  734  737  745  758  761  765  863  879  882  883  940  951  952  1117  1124  1133  1152  1153  1155  1157  1287  1292  1358  1370  1374  1377  1378  1383  1395  1399  1402  1408  1413  1414  1477  1478  1624  1625  1665  1701  1711  1874  1909  1912  1916  1996  2045  2129  2377  2499  2502  2509  2518  2556  2579  2588  2592  2613  2656  2659  2663  2670  2678  2747  2752  2755  2756  2850  2856  2857  2860  2863  2864  2898  2899  2900  2902  2903  2964  2969  2992  3008  3013  3016  3186  3187  3211  3212  3214  3215  3217  3234  3243  3286  3291  3298  3327  3391  3392  3393  3394  3395  3396  3397  3398  3399  3400  3401  3402  3404  3454  3491  3577  3583  3585  3588  3591  3599  3615  3660  3661  3726  3730  3798  3925  3932  3939  3943  3967  3971  3987  3991  3992  3994  4006  4011  4012  4019  4023  4033  4048  4059  4065  4079  4093  4101  4154  4156  4158  4160  4236  4305  4308  4325  4399  4400  4420  4423  4438  4446  4497  4528  4543  4545  4581  4582  4957  4958  5162  5163  5174  5308  5455  5465  5523  5555  5570  5576  5598  5643  5644  5646  5660  5683  5689  5696  5837  5839  5906  5907  5908  5910  5914  5916  5953  5955  5956  5957  5958  5985  5987  5988  6047  6098  6101  6107  6115  6117  6118  6133  6278  6280  6281  6361  6362  6385  6386  6407  6443  6498  6509  6530  6538  6539  6541  6543  6550  6555  6674  6690  6707  6835  6888  6889  6892  7093  7179  7182  7193  7360  7375  7378  7590  7648  7655  7684  7686  7706  7750  7822  7823  7830  7851  7893  7906  7907  7972  7973  8038  8342  8364  8365  8369  8372  8497  8651  8678  8720  8725  8745  8757  8764  8769  8771  8776  8780  8781  8782  8787  8789  8792  9044  9047  9052  9069  9087  9088  9089  9090  9132  9239  9249  9260  9272  9332  9346  9373  9518  9570  9694  9697  9701  9706  9791  9896  9918  9941  9947  9992  9999  10017  10037  10187  10193  10196  10244  10245  10248  10255  10271  10342  10378  10401  10462  10549  10575  10576  10578  10592  10595  10625  10626  10629  10670  10695  10699  10701  10755  10757  10758  10786  10897  10899  10921  10923  10924  10927  10928  10939  10948  10962  10997  11234  11241  11244  11381  11382  11385  11445  11452  11455  11519  11522  11523  11524  11527  11531  11539  11542  11543  11545  11547  11567  11583  11587  11599  11638  11645  11814  11818  11821  11824  11827  12006  12079  12083  12164  12342  12343  12355  12361  12366  12368  12370  12425  12427  12429  12431  12460  12474  12563  12621  12706  12715  12772  12777  13090  13092  13134  13154  13230  13234  13235  13326  13334  13340  13411  13691  13692  13709  13793  13795  13805  13807  13809  13873  13939  13942  13955  14012  14021  14025  14058  14066  14069  14164  14452  14597  14610  14614  14675  14679  14786  14804  14806  14827  14843  14849  14875  14912  14931  14932  14935  14948  14980  14982  15018  15020  15044  15074  15078  15214  15216  15272  15277  15284  15286  15310  15324  15376  15384  15387  15388  15396  15423  15446  15474  15603  15656  15667  15699  15736  15755  15766  15785  15790  15796  15802  15860  15994  16003  16006  16010  16025  16035  16037  16040  16437  16441  16449  16451  16452  16455  16463  16537  16570  16628  16632  16643  16666  16688  16744  16764  17021  17062  17064  17150  17370  17372  17374  17456  17473  17484  17488  17489  17491  17502  17504  17505  17508  17522  17524  17526  17594  17608  17609  17610  17611  17612  17613  17614  17615  17617  17618  17620  17622  17623  17624  17631  17633  17634  17635  17637  17638  17642  17644  17648  17667  17704  17707  17719  17721  17722  17723  17725  17728  17729  17730  17732  17757  17775  17923  17995  18053  18148  18168  18295  18296  18298  18299  18502  18590  18645  18652  18688  18689  18691  18696  18700  18702  18704  18728  18729  18730  18801  18810  18840  18893  18918  18965  19062  19138  19400  19417  19418  19463  19496  19499  19545  19546  19550  19556  19775  19815  19816  20038  20129  20171  20239  20336  20339  20344  20345  20351  20368  20373  20381  20383  20387  20388  20394  20446  20685  20689  20741  20797  20817  20835  20854  20872  20979  21061  21076  21079  21080  21084  21093  21095  21096  21099  21100  21103  21106  21108  21110  21207  21215  21285  21294  21296  21310  21323  21328  21329  21340  21346  21347  21351  21376  21383  21405  21424  21425  21427  21428  21433  21445  21460  21536  21538  21547  21548  21591  21594  21624  21642  21649  21650  21692  21762  21777  21798  21938  21940  21943  21944  21963  22053  22056  22089  22113  22141  22217  22223  22260  22263  22264  22267  22279  22301  22303  22353  22358  22361  22362  22363  22365  22368  22381  22396  22398  22421  22431  22456  22470  22502  22517  22518  22528  22534  22543  22551  22566  22576  22579  22583  22584  22587  22590  22591  22594  22595  22611  22613  22646  22647  22648  22781  22806  22809  22900  23043  23044  23046  23055  23056  23065  23075  23077  23092  23094  23095  23096  23097  23111  23114  23164  23165  23281  23491  23586  23612  23625  23648  23652  23724  23725  23729  23747  23759  23791  23794  23879  23933  24003  24231  24282  24295  24298  24306  24315  24354  24358  24387  24438  24451  24454  24527  24540  24546  24591  24615  24661  24665  24734  24744  24745  24746  24749  24750  24778  24798  24802  24812  24821  24829  24846  24880  24882  24896  24907  24912  24964  25394  25398  25454  25509  25512  25513  25533  25540  25546  25579  25580  25598  25634  25635  25761  25838  25839  25840  25841  25958  26091  26117  26268  26272  26317  26320  26321  26374  26375  26494  26495  26523  26531  26543  26544  26622  26623  26624  26629  26630  26738  26786  26802  26843  26986  27146  27147  27161  27171  27220  27253  27306  27363  27365  27492  27567  27571  27592  27672  27678  27679  27680  27681  27684  27755  27787  27794  27828  27858  27877  27951  27952  27953  27976  27978  27992  28039  28044  28089  28095  28107  28112  28113  28147  28165  28166  28368  28448  28449  28480  28484  28488  28572  28573  28771  28776  28779  28809  28826  28827  28831  28895  28896  28919  29142  29218  29225  29226  29264  29366  29382  29389  29474  29491  29510  29513  29538  29565  29605  29779  29797  29979  29980  29981  29982  29983  29986  30041  30043  30052  30070  30091  30093  30096  30098  30130  30170  30174  30175  30182  30183  30188  30192  30193  30194  30195  30245  30369  30457  30462  30602  30605  30609  30618  30723  30738  30749  30894  30920  31009  31018  31040  31136  31151  31157  31181  31199  31245  31246  31279  31289  31333  31375  31531  31564  31566  31573  31581  31651  31743  31835  31887  31945  31996  31999  32080  32081  32083  32128  32309  32313  32318  32319  32321  32329  32347  32349  32350  32351  32352  32422  32518  32520  32521  32522  32641  32719  32804  32859  32862  32866  32984  33172  33176  33179  33181  33185  33208  33217  33405  33439  33442  33446  33448  33449  33453  33469  33482  33544  33578  33592  33600  33634  33649  33656  33659  33686  33687  33729  33737  33812  33814  33825  33828  33829  33842  33877  33927  34029  34056  34080  34081  34171  34174  34175  34188  34196  34220  34337  34491  34492  34495  34570  34571  34573  34580  34585  34586  34587  34588  34589  34655  34694  34799  34800  34802  34803  34804  34807  34809  34872  34874  34903  34927  34928  34933  34936  34968  35013  35035  35089  35165  35172  35173  35206  35208  35579  35775  35819  35831  35880  35902  35903  35911  35915  35918  35922  35926  35929  35936  35972  35976  35980  35983  35993  36019  36022  36027  36032  36037  36042  36049  36113  36198  36380  36385  36454  36531  36552  36574  36584  36589  36595  36627  36814  36816  36876  36877  36885  36886  36887  36890  37153  37170  37172  37174  37188  37190  37191  37205  37209  37210  37212  37213  37349  37490  37497  37521  37554  37555  37594  37663  37684  37686  37688  37692  37718  37819  37858  37891  37922  38108  38109  38113  38126  38128  38211  38237  38276  38284  38295  38308  38391  38430  38433  38468  38478  38627  38631  38673  38683  38685  38715  38716  38744  38752  38786  38868  38869  38870  38876  38880  38887  38962  39029  39036  39216  39228  39232  39233  39315  39651  39654  39673  39677  39696  39697  39709  39713  39714  39724  39728  39731  39744  39853  39862  39936  39937  39938  39976  39983  39991  40012  40061  40232  40238  40247  40477  40481  40489  40492  40495  40499  40503  40507  40509  40528  40675  40677  40695  40774  40914  40948  40955  40963  41009  41039  41055  41060  41072  41098  41160  41206  41347  41500  41501  41506  41518  41519  41636  41640  41650  41660  41666  41762  41811  41838  41854  41864  41884  41916  41920  42173  42183  42250  42256  42360  42361  42362  42364  42369  42370  42601  42604  42607  42633  42634  42783  42785  42786  42877  42889  42890  42891  42892  42893  42894  42895  42940  42987  43096  43119  43205  43231  43239  43292  43393  43413  43539  43575  43576  43621  43622  43624  43634  43635  43636  43637  43639  43655  43694  43716  43842  43849  44092  44093  44094  44130  44265  44363  44386  44422  44498  44499  44515  44526  44553  44556  44557  44563  44568  44571  44575  44599  44705  44722  44734  44737  44744  44776  44780  44814  44815  44822  44834  44839  44951  44954  44958  44961  44962  44964  44999  45060;</t>
  </si>
  <si>
    <t xml:space="preserve">  charset Subset6 = 89  127  181  182  196  215  245  323  326  337  363  386  390  631  634  637  665  666  671  692  701  741  744  748  749  751  762  764  766  796  829  843  854  862  880  947  948  963  966  1060  1063  1110  1128  1202  1203  1241  1273  1283  1284  1288  1342  1356  1366  1368  1375  1401  1409  1412  1430  1449  1456  1463  1499  1569  1608  1618  1656  1724  1728  1737  1808  1811  1837  1838  1860  1903  1905  1913  1920  1924  1925  1937  1958  1967  1999  2006  2012  2017  2028  2065  2121  2130  2144  2145  2386  2387  2412  2439  2484  2488  2496  2503  2517  2523  2526  2533  2611  2635  2639  2645  2655  2664  2669  2673  2695  2706  2746  2748  2751  2757  2758  2760  2849  2880  2883  2901  2913  2920  2922  2924  2939  2941  2947  2962  2967  2968  2971  2973  3188  3213  3244  3253  3254  3259  3281  3295  3384  3433  3461  3469  3471  3486  3519  3534  3541  3546  3572  3587  3597  3598  3724  3727  3728  3777  3811  3899  3903  3949  3954  3960  4017  4020  4061  4078  4089  4099  4105  4107  4122  4146  4150  4162  4179  4187  4201  4216  4246  4270  4285  4335  4427  4434  4443  4447  4453  4480  4508  4514  4524  4532  4536  4585  4610  4611  4837  4990  4993  5001  5080  5084  5112  5155  5160  5164  5167  5173  5178  5199  5204  5208  5265  5282  5310  5366  5431  5433  5434  5450  5453  5479  5480  5516  5533  5557  5561  5573  5575  5661  5695  5697  5842  5843  5860  5909  5917  5960  5964  6017  6029  6046  6049  6053  6054  6111  6120  6122  6134  6198  6276  6279  6353  6378  6379  6388  6402  6449  6496  6512  6524  6532  6533  6546  6549  6554  6557  6562  6578  6582  6808  6811  6830  6935  7053  7060  7082  7091  7171  7245  7286  7299  7323  7344  7348  7356  7361  7363  7368  7377  7383  7385  7386  7390  7396  7400  7596  7608  7619  7623  7627  7643  7650  7678  7688  7751  7753  7768  7792  7806  7818  7827  7832  7839  7844  7848  7870  7886  7887  7891  8011  8032  8034  8036  8046  8082  8140  8237  8249  8277  8335  8337  8344  8371  8373  8377  8379  8388  8389  8507  8638  8649  8674  8696  8711  8713  8719  8735  8746  8775  8777  8868  9022  9033  9051  9115  9129  9135  9143  9151  9183  9187  9198  9230  9256  9261  9323  9334  9344  9386  9391  9393  9396  9398  9409  9426  9432  9435  9545  9547  9574  9592  9593  9717  9724  9733  9737  9739  9764  9767  9771  9823  9825  9831  9881  9899  9915  9921  9942  9944  9983  10020  10033  10040  10053  10183  10184  10191  10192  10194  10204  10215  10250  10253  10261  10281  10317  10321  10380  10382  10383  10386  10390  10412  10423  10456  10457  10474  10511  10620  10621  10632  10633  10634  10636  10658  10665  10666  10672  10687  10688  10693  10760  10770  10797  10801  10829  10877  10909  10925  10932  10954  10964  10966  10995  11061  11103  11240  11251  11355  11384  11444  11449  11454  11483  11492  11512  11526  11546  11561  11562  11565  11577  11588  11590  11595  11596  11597  11602  11644  11680  11784  11843  11844  11902  11947  11976  12005  12205  12218  12228  12346  12354  12363  12386  12428  12430  12464  12470  12532  12535  12562  12610  12626  12631  12663  12699  12700  12701  12707  12709  12727  12729  12770  12794  12806  12857  12968  12976  12978  12981  13069  13091  13133  13135  13137  13201  13233  13332  13394  13403  13433  13443  13693  13734  13752  13764  13804  13811  13824  13859  13945  13950  13958  13965  13970  13980  13998  14004  14005  14013  14015  14016  14034  14038  14061  14071  14134  14254  14258  14532  14539  14571  14606  14617  14642  14671  14816  14825  14841  14848  14861  14872  14900  14906  14914  14915  15002  15007  15013  15022  15054  15071  15075  15080  15092  15119  15206  15237  15285  15313  15315  15319  15320  15322  15331  15332  15336  15385  15389  15402  15405  15412  15414  15419  15424  15430  15441  15444  15445  15469  15479  15489  15500  15566  15643  15654  15662  15665  15666  15680  15683  15692  15731  15734  15757  15789  15791  15803  15807  15813  15818  15852  15858  15861  15865  15943  15949  16002  16004  16005  16022  16024  16036  16057  16063  16085  16097  16128  16143  16232  16310  16366  16448  16532  16551  16567  16568  16639  16668  16672  16678  16679  16707  16727  16770  16772  16801  16833  16852  16899  16947  16960  16964  17063  17079  17082  17084  17094  17096  17153  17201  17243  17311  17332  17336  17339  17367  17377  17439  17447  17453  17454  17463  17465  17476  17478  17485  17487  17493  17510  17511  17517  17529  17625  17629  17640  17664  17665  17702  17718  17726  17754  17755  17783  17793  17899  18017  18018  18032  18045  18048  18056  18059  18076  18084  18110  18159  18163  18196  18201  18208  18210  18214  18297  18351  18365  18367  18371  18376  18440  18441  18480  18492  18503  18508  18581  18637  18641  18644  18668  18669  18674  18692  18701  18706  18715  18723  18797  18873  18878  18908  18939  18946  19065  19076  19103  19135  19144  19198  19209  19216  19218  19374  19375  19385  19392  19413  19421  19423  19428  19442  19470  19483  19503  19512  19548  19549  19552  19647  19781  19782  19786  19788  19789  19800  19824  19826  19842  19843  19845  20041  20131  20178  20224  20232  20233  20241  20246  20340  20342  20343  20349  20358  20374  20379  20469  20571  20582  20601  20661  20681  20683  20684  20696  20756  20849  20956  20961  20992  21054  21071  21072  21075  21089  21111  21133  21136  21262  21272  21284  21288  21292  21325  21330  21333  21344  21350  21377  21380  21393  21400  21402  21410  21415  21434  21440  21446  21461  21466  21470  21471  21474  21491  21535  21557  21560  21577  21625  21627  21629  21643  21653  21691  21694  21761  21763  21767  21794  21802  21827  21856  21859  21937  21967  21971  22076  22103  22107  22109  22146  22147  22148  22176  22186  22189  22211  22243  22261  22271  22280  22302  22305  22307  22331  22336  22340  22342  22357  22400  22433  22434  22449  22452  22453  22478  22513  22538  22542  22549  22577  22580  22582  22586  22639  22645  22651  22782  22794  22803  22807  22863  22876  22949  23009  23017  23036  23051  23052  23080  23098  23108  23117  23121  23162  23163  23168  23257  23261  23282  23403  23451  23454  23455  23489  23490  23496  23507  23562  23609  23643  23683  23690  23726  23730  23731  23733  23796  23911  23924  23999  24014  24022  24030  24137  24170  24176  24200  24213  24223  24294  24297  24308  24340  24345  24352  24353  24355  24383  24384  24386  24390  24415  24455  24473  24523  24547  24571  24616  24644  24731  24741  24775  24807  24810  24836  24899  24905  24909  24914  24990  25091  25336  25387  25397  25401  25462  25467  25476  25482  25503  25548  25599  25633  25667  25708  25714  25715  25719  25736  25914  25918  25937  25961  25972  25990  26066  26167  26205  26215  26219  26224  26226  26234  26244  26269  26270  26271  26340  26341  26366  26459  26462  26493  26524  26542  26621  26625  26627  26628  26631  26632  26635  26647  26654  26656  26660  26698  26703  26705  26749  26755  26758  26764  26765  26788  26789  26800  26888  26970  27143  27164  27168  27176  27195  27215  27216  27242  27273  27291  27339  27496  27497  27563  27566  27569  27570  27572  27573  27576  27577  27578  27579  27584  27598  27612  27687  27752  27753  27788  27843  27861  27873  27957  27960  27967  27971  27973  27979  27980  27982  27988  27991  27997  28018  28033  28035  28036  28038  28050  28071  28091  28092  28093  28096  28103  28104  28106  28109  28132  28148  28149  28171  28226  28357  28381  28409  28418  28437  28442  28445  28446  28477  28483  28571  28605  28681  28735  28736  28797  28849  28878  28888  28891  28916  28959  28970  28971  29003  29006  29007  29091  29117  29132  29178  29227  29267  29279  29367  29390  29432  29434  29460  29465  29470  29475  29480  29499  29507  29515  29518  29560  29583  29606  29607  29610  29635  29717  29730  29755  29798  29831  29974  29988  30021  30044  30049  30074  30081  30082  30097  30164  30169  30173  30177  30184  30186  30187  30191  30238  30242  30259  30362  30365  30373  30394  30396  30415  30418  30420  30474  30476  30477  30480  30550  30613  30624  30684  30696  30727  30741  30753  30782  30875  30876  30881  30897  30917  30924  30928  30961  30973  31011  31014  31017  31021  31079  31134  31147  31153  31156  31180  31187  31243  31288  31301  31362  31364  31398  31477  31524  31525  31535  31543  31561  31572  31589  31878  31884  31902  31933  31938  31983  31985  31988  31991  31992  32003  32078  32120  32134  32277  32282  32295  32324  32425  32452  32457  32502  32516  32523  32528  32564  32590  32591  32611  32638  32640  32681  32697  32699  32701  32733  32758  32802  32892  33138  33173  33180  33203  33224  33255  33257  33430  33443  33447  33450  33452  33456  33481  33488  33533  33569  33574  33575  33606  33621  33646  33651  33658  33661  33663  33689  33715  33731  33733  33746  33779  33798  33805  33808  33826  33827  33831  33839  33848  33865  33870  33871  33902  33910  33917  33928  33946  34024  34031  34052  34059  34060  34070  34086  34096  34163  34182  34189  34333  34378  34411  34451  34488  34494  34533  34576  34581  34584  34591  34601  34605  34634  34635  34835  34840  34873  34877  34904  34907  34922  34925  34935  35022  35066  35104  35162  35166  35176  35232  35351  35502  35575  35754  35755  35757  35769  35774  35778  35788  35793  35809  35812  35825  35840  35848  35861  35863  35866  35868  35869  35904  35907  35933  35939  35966  35968  35970  35973  35979  36021  36025  36028  36031  36044  36066  36067  36071  36072  36074  36106  36114  36117  36153  36296  36319  36375  36485  36505  36524  36530  36571  36588  36596  36598  36658  36819  36827  36843  36856  36889  36925  37059  37067  37167  37168  37173  37184  37192  37200  37229  37236  37356  37362  37431  37440  37491  37514  37515  37519  37580  37596  37606  37626  37634  37635  37661  37662  37680  37716  37729  37761  37771  37775  37957  38008  38144  38231  38233  38263  38273  38279  38398  38432  38438  38464  38467  38471  38604  38632  38658  38659  38678  38687  38758  38761  38779  38794  38809  38828  38846  38877  38885  38888  38901  38961  38992  39014  39031  39084  39085  39181  39209  39211  39213  39215  39229  39263  39279  39297  39312  39378  39407  39650  39652  39664  39668  39669  39672  39676  39681  39698  39712  39717  39739  39741  39743  39757  39762  39773  39801  39827  39883  39888  39892  39895  39902  39932  39956  39970  40070  40098  40120  40127  40215  40228  40231  40234  40237  40321  40379  40447  40480  40506  40521  40531  40605  40606  40633  40692  40721  40772  40851  40852  40860  40872  40908  40913  40917  40930  40952  40987  40989  40990  40991  41010  41035  41044  41062  41083  41088  41090  41091  41094  41113  41154  41166  41170  41205  41224  41225  41233  41237  41272  41377  41394  41424  41463  41474  41493  41496  41511  41579  41607  41621  41630  41633  41638  41652  41657  41663  41685  41695  41730  41731  41752  41756  41814  41837  41842  41845  41860  41898  41902  41917  42138  42146  42181  42215  42225  42270  42283  42365  42367  42368  42372  42374  42375  42378  42605  42637  42643  42718  42719  42723  42726  42745  42746  42770  42773  42792  42794  42796  42799  42853  42855  42880  42884  43057  43083  43088  43089  43104  43132  43140  43143  43229  43235  43303  43318  43387  43390  43392  43408  43410  43433  43470  43500  43514  43516  43528  43565  43572  43574  43586  43607  43623  43626  43627  43670  43684  43687  43713  43715  43830  43839  43875  43878  43923  43997  44032  44095  44097  44126  44133  44135  44208  44217  44266  44283  44284  44292  44296  44298  44300  44306  44325  44349  44361  44407  44409  44423  44424  44495  44528  44534  44542  44546  44565  44574  44598  44679  44689  44696  44738  44777  44828  44838  44859  44865  44866  44868  44911  44928  44937  44952  44992  44993  44994  44995  44996  45054;</t>
  </si>
  <si>
    <t xml:space="preserve">  charset Subset7 = 113  114  118  123  124  125  270  275  288  300  301  302  332  912  923  924  935  941  945  953  964  1224  1225  1238  1245  1495  1539  1544  1547  1550  1559  1566  1576  1578  1586  1593  1602  1610  1619  1631  1639  1640  1642  1646  1655  1663  1667  1693  1699  1702  1716  1718  1836  1853  1877  1907  1972  1995  2011  2013  2016  2087  2095  2097  2103  2105  2110  2122  2123  2128  2133  2142  2143  2160  2323  2327  2328  2351  2354  2561  2562  2570  2577  2586  2587  2591  2607  2609  2820  2832  2842  2852  2855  2866  2874  2972  2977  2979  2982  2989  3000  3001  3003  3004  3028  3355  3618  3639  3642  3646  3663  3671  3672  3676  3677  3705  3710  3711  3716  3717  3721  3734  3750  3797  3799  3801  3803  3806  3807  3893  3894  3989  3998  4004  4013  4031  4032  4043  4046  4049  4051  4055  4062  4329  4386  5009  5039  5040  5042  5045  5046  5047  5051  5053  5055  5057  5071  5079  5082  5088  5101  5111  5116  5149  5150  5161  5166  5168  5170  5196  5200  5223  5230  5284  5285  5288  5294  5307  5515  5518  5519  5522  5524  5530  5559  5568  5594  5838  5841  5844  5847  5850  6103  6119  6286  6359  6360  6367  6371  6372  6383  6389  6390  6398  6403  6404  6408  6409  6411  6424  6429  6440  6446  6448  6450  6452  6466  6497  6499  6500  6596  6637  6782  6783  6785  6786  6788  6806  6807  6846  6866  6883  7157  7162  7166  7172  7175  7176  7178  7180  7188  7190  7197  7208  7572  7583  7595  7598  7620  7635  7640  7654  7662  7667  7672  7740  7742  7758  7759  7764  7765  7766  7793  7794  8103  8104  8106  8119  8157  8465  8479  8483  8487  8504  8510  8513  8514  8541  8574  8648  8657  8660  8664  8665  8668  8670  8682  8693  8698  8700  8702  8703  8712  8716  8722  8724  8726  8728  8729  8730  8743  8744  8749  8750  8762  8768  8770  8778  8784  8788  8866  8867  8878  8908  8914  9240  9242  9245  9247  9248  9253  9254  9277  9278  9282  9287  9289  9291  9301  9303  9304  9307  9309  9320  9328  9333  9335  9922  9930  9934  9935  9937  9952  9953  9954  9995  9996  10016  10026  10027  10029  10043  10070  10093  10138  10139  10140  10146  10151  10173  10176  10198  10201  10206  10207  10211  10214  10222  10223  10236  10284  10285  10289  10291  10307  10315  10318  10322  10347  10395  10396  10397  10405  10409  10411  10417  10422  10440  10450  10458  10465  10485  10494  10496  10498  10756  10759  10761  10764  10771  10774  10780  10781  10789  10793  10798  10803  10806  10808  10812  10814  10819  10822  10828  10832  10833  10838  10846  10863  10873  10878  10889  10892  10910  10913  10920  10922  10926  10999  11446  11447  11453  11456  11458  11462  11487  11491  11506  11507  11525  11530  11535  11537  11540  11549  11563  11564  11566  11568  11569  11572  11573  11586  11592  11594  11608  11626  11627  11628  11634  11647  11875  11950  11951  11953  11971  11978  11988  11991  11992  11993  11996  12146  12296  12297  12309  12334  12339  12514  12538  12541  12555  12566  12582  12613  12615  12616  12662  12669  12679  12681  12693  12702  12710  12721  12737  12748  12749  12761  12764  12765  12769  12779  12804  12817  13014  13019  13027  13028  13032  13038  13165  13173  13179  13190  13191  13213  13222  13237  13238  13242  13243  13245  13248  13259  13265  13277  13295  13318  13322  13634  13639  13646  13671  13677  13694  13698  13700  13701  13703  13707  13823  13840  13878  13941  13962  13963  13966  13973  14001  14007  14019  14020  14022  14313  14345  14546  14555  14559  14564  14590  14592  14593  14598  14639  14640  14643  14657  14662  14673  14678  14688  14703  14704  14718  14721  14722  14737  14748  14752  14753  14755  14780  15081  15095  15101  15105  15109  15112  15115  15116  15124  15132  15133  15134  15224  15226  15239  15263  15267  15269  15273  15306  15328  15334  15337  15352  15374  15380  15397  15416  15421  15422  15426  15447  15448  15450  15466  15473  15477  15480  15483  15485  15487  15497  15558  15562  15564  15565  15568  15604  15609  15669  15732  15733  15738  15741  15742  15758  15759  15763  15770  15898  16009  16012  16032  16043  16062  16064  16066  16255  16260  16263  16270  16274  16420  16434  16443  16444  16456  16466  16480  16484  16502  16602  16606  16619  16621  16640  17010  17023  17024  17025  17029  17033  17036  17124  17129  17143  17144  17154  17161  17164  17173  17177  17184  17204  17206  17619  17627  17628  17632  17645  17647  17666  17694  17697  17708  17710  17717  17720  17724  17733  17744  17749  17768  17772  17782  17831  17832  17833  17837  17838  17839  17842  17875  17879  17884  17897  17900  17901  17959  17965  17984  17997  17998  18003  18006  18012  18023  18025  18026  18031  18043  18051  18052  18054  18055  18058  18068  18080  18083  18086  18087  18088  18096  18124  18127  18128  18134  18136  18156  18160  18164  18165  18174  18183  18184  18536  18579  18599  18635  18638  18639  18640  18646  18649  18803  18828  18833  18839  18842  18855  19066  19072  19073  19093  19096  19104  19129  19134  19153  19154  19155  19182  19203  19208  19210  19211  19219  19220  19222  19484  19485  19486  19488  19489  19491  19507  19513  19516  19519  19542  19553  19555  19777  19803  19811  19817  19828  19865  19866  19902  19903  19914  19916  19918  19926  20002  20007  20023  20039  20042  20045  20070  20082  20096  20105  20107  20108  20130  20137  20196  20197  20198  20488  20514  20525  20526  20662  20664  20668  20672  20679  20690  20691  20700  20706  20707  20723  20725  20726  20727  20728  20730  20731  20732  20733  20742  20798  20800  20801  20802  20803  20812  20821  20828  20832  20836  20840  20862  20864  20896  20901  20913  20916  20936  21130  21142  21145  21148  21149  21157  21177  21187  21241  21242  21252  21258  21264  21274  21277  21281  21293  21298  21300  21309  21324  21326  21374  21379  21382  21384  21394  21395  21399  21403  21407  21408  21422  21426  21437  21442  21447  21448  21455  21458  21459  21462  21469  21482  21497  21504  21516  21537  21540  21546  21693  21719  21758  21893  21896  21897  21923  21927  22024  22025  22028  22060  22067  22072  22078  22082  22087  22097  22100  22132  22134  22135  22138  22143  22149  22162  22163  22194  22212  22222  22228  22246  22247  22253  22255  22269  22270  22273  22276  22281  22355  22359  22367  22369  22370  22380  22382  22383  22384  22394  22395  22402  22408  22460  22461  22484  22494  22504  22506  22514  22521  22526  22527  22529  22553  22556  22559  22564  22575  22589  22686  22691  22697  22795  22799  22819  22822  22824  22899  22922  22925  22947  22953  22954  22955  22956  22959  22960  22964  22969  22971  22987  22990  22994  23004  23010  23012  23023  23101  23113  23132  23197  23207  23212  23213  23214  23242  23252  23265  23272  23277  23279  23316  23365  23367  23388  23390  23400  23410  23413  23415  23418  23423  23425  23428  23432  23442  23443  23608  23610  23617  23620  23630  23637  23651  23656  23720  23735  23737  23752  23753  23760  23762  23793  23798  23800  24045  24072  24074  24079  24088  24118  24124  24140  24157  24287  24490  24492  24511  24515  24516  24520  24522  24524  24531  24543  24544  24550  24573  24580  24584  24590  24603  24607  24617  25470  25471  25480  25484  25485  25518  25525  25527  25531  25537  25541  25549  25552  25555  25563  25572  25577  25591  25594  25596  25610  25611  25630  25636  25637  25643  25669  25671  25672  25675  25687  25688  25691  25711  25718  25720  25804  25807  25843  25845  25851  25869  25875  25917  25929  25949  25969  25970  25979  25983  25985  25996  26093  26094  26097  26101  26105  26108  26110  26114  26115  26118  26122  26133  26138  26139  26141  26142  26144  26149  26151  26160  26166  26169  26172  26191  26194  26195  26197  26202  26212  26213  26218  26227  26619  26840  26841  26847  26849  26861  26867  26872  26878  26884  26886  26892  26898  27135  27140  27154  27156  27157  27158  27175  27178  27181  27187  27225  27240  27256  27270  27274  27283  27290  27293  27294  27301  27302  27304  27305  27312  27318  27329  28298  28317  28330  28344  28463  28468  28489  28492  28506  28512  28525  28527  28530  28539  28541  28542  28545  28553  28567  28907  28920  28925  28930  28931  28937  28940  28941  28955  28960  28961  29467  29482  29484  29487  29494  29497  29512  29517  29519  29522  29524  29541  29552  29557  29558  29561  29569  29573  29576  29596  29599  29609  29615  29618  29621  29629  29632  29637  29645  29646  29718  29728  29729  29933  29940  29949  29991  30178  30185  30294  30298  30309  30317  30340  30363  30364  30372  30375  30378  30381  30389  30390  30393  30416  30421  30426  30432  30444  30449  30458  30460  30469  30472  30473  30478  30724  30729  30731  30732  30735  30739  30746  30747  30764  30773  30774  30781  30788  30794  30798  30818  30828  30830  30846  30873  30880  30885  30891  30895  30898  30899  30906  30914  30915  30923  31010  31036  31080  31108  31112  31129  31131  31132  31148  31161  31172  31190  31202  31235  31236  31296  31305  31324  31328  31332  31336  31338  31352  31354  31355  31546  31560  31562  31593  31601  31677  31738  31750  31850  31859  31879  31885  31888  31890  31891  31897  31900  31901  31905  31911  31923  31935  31937  31948  32044  32050  32073  32076  32079  32084  32092  32099  32147  32149  32304  32305  32314  32323  32328  32360  32529  32535  32537  32539  32543  32546  32552  32560  32563  32576  32584  32587  32594  32603  32608  32613  32633  32634  32642  32661  32680  32691  32693  32700  32712  32732  32741  32743  32746  32749  32751  32760  33285  33286  33289  33352  33355  33356  33363  33395  33409  33415  33435  33437  33440  33441  33451  33774  33804  33813  33821  33823  33830  34195  34199  34235  34335  34341  34522  34523  34525  34527  34528  34540  34542  34547  34548  34549  34557  34561  34568  34572  34590  34744  34746  34756  34783  34789  34801  34810  34815  34821  34833  34834  34842  34866  34869  34871  34878  34879  34882  34899  34901  34902  34909  34914  34915  34923  34924  34939  34941  34967  34971  34989  34993  35004  35128  35147  35149  35157  35158  35170  35171  35174  35181  35190  35194  35196  35202  35440  35441  35457  35461  35471  35474  35480  35490  35749  35751  35756  35763  35860  35862  35864  35870  35872  36034  36035  36046  36053  36058  36061  36073  36090  36098  36105  36107  36110  36119  36134  36137  36169  36191  36194  36204  36225  36236  36267  36269  36278  36284  36294  36297  36299  36310  36388  36468  36473  36484  36512  36522  36602  36659  36666  36824  36832  36868  36873  36881  36882  36894  36898  36931  37135  37146  37151  37154  37159  37160  37161  37164  37166  37169  37171  37179  37180  37186  37189  37203  37211  37224  37227  37232  37233  37240  37248  37251  37253  37372  37380  37393  37394  37395  37398  37399  37409  37898  37951  37955  38027  38088  38234  38241  38251  38272  38292  38305  38314  38320  38336  38370  38402  38418  38437  38440  38447  38465  38759  38762  38776  38783  38790  38805  38812  39135  39138  39139  39152  39322  39339  39342  39343  39344  39443  39464  39507  39519  39526  39549  39567  39579  39587  39955  39958  39968  39980  39981  39982  39986  39988  39989  39994  40297  40299  40303  40316  40317  40318  40320  40929  40931  40937  40938  40951  40958  40962  40967  40969  40984  40992  40995  41002  41014  41027  41031  41034  41040  41042  41043  41058  41063  41071  41084  41086  41087  41097  41103  41112  41173  41195  41199  41202  41210  41212  41213  41219  41221  41226  41231  41234  41263  41289  41290  41299  41301  41305  41368  41370  41379  41380  41381  41391  41576  41591  41598  41603  41609  41611  41616  41622  41627  41629  41643  41656  41658  41667  41668  41677  41683  41691  41696  42137  42144  42155  42174  42187  42188  42199  42211  42295  42300  42302  42589  42590  42608  42611  42617  42623  42624  42631  42635  42646  42657  42675  42687  42700  42706  42751  42755  42769  42784  42788  42789  42793  42795  42816  42960  42969  42970  42972  43014  43017  43036  43050  43060  43063  43076  43108  43757  43775  43846  43851  43864  43872  43876  43921  43973  43987  43989  43999  44005  44018  44022  44023  44053  44055  44056  44057  44058  44059  44086  44154  44156  44158  44162  44167  44169  44173  44177  44178  44179  44194  44196  44203  44216  44254  44267  44268  44338  44353  44356  44358  44368  44372  44375  44377  44378  44396  44621  44628  44648  44653  44659  44670  44675  44678  44685  44690  44698  44707  44713  44715  44730  44731  44733  44739  44740  44743  44818  44821  44835  44836  44849  44851  44854  44855  44858  44867  44869  44871  44872;</t>
  </si>
  <si>
    <t xml:space="preserve">  charset Subset8 = 209  222  231  240  241  242  251  259  264  462  466  707  738  740  743  746  747  759  763  774  778  779  788  798  804  806  817  825  826  830  834  837  844  847  856  866  875  878  884  893  896  907  1274  1275  1280  1281  1286  1291  1294  1296  1299  1310  1338  1341  1344  1348  1354  1357  1359  1363  1369  1372  1381  1382  1386  1389  1396  1406  1407  1418  1729  1751  1758  1776  1824  1826  1834  1917  1933  1945  1952  1959  1964  1965  2046  2052  2056  2060  2068  2498  2501  2505  2506  2513  2519  2530  2624  2636  2638  2650  2653  2657  2658  2667  2668  2672  2674  2681  2699  2704  2713  2729  2753  2882  2889  2894  2897  2904  2906  2909  2919  2921  2937  2956  2959  2961  2963  2965  3413  3455  3464  3465  3477  3503  3506  3507  3532  3551  3560  3563  3574  3581  3584  3586  3589  3601  3604  3606  3612  3613  3906  3928  3936  3946  3948  3951  3953  3955  3962  3966  3969  3979  3980  3981  4090  4094  4096  4104  4106  4112  4113  4117  4118  4121  4125  4142  4148  4151  4168  4174  4180  4199  4202  4207  4208  4212  4215  4219  4224  4230  4237  4242  4244  4248  4254  4258  4260  4612  4618  5645  5648  5659  5674  5676  5685  5687  5692  5699  5911  5922  5923  5936  5941  5944  5965  5966  5970  5977  5978  6031  6050  6056  6069  6075  6084  6088  6092  6096  6102  6522  6526  6529  6540  6542  6545  6559  6566  6583  6654  6665  6675  6694  6702  6705  6896  6903  6909  6914  6915  6917  6919  6927  6949  6961  6962  6970  6974  6980  7065  7094  7096  7115  7118  7125  7281  7300  7304  7326  7339  7353  7367  7380  7381  7673  7674  7679  7800  7802  7813  7821  7824  7831  7843  7845  7846  7852  7858  7861  7868  7877  7884  7896  7898  7899  7982  8016  8023  8026  8030  8162  8193  8232  8238  8246  8258  8345  8346  8347  8382  8390  8397  9104  9106  9112  9125  9179  9190  9193  9206  9211  9217  9221  9225  9228  9229  9235  9688  9693  9700  9703  9719  9730  9732  9807  9809  9815  9824  9828  9837  9845  9846  9851  9852  9854  9861  9865  9877  9879  10500  10501  10503  10514  10546  10555  11812  11813  11817  11822  11823  11826  11828  11845  11857  11863  11870  12080  12081  12090  12091  12095  12143  12444  12447  12471  12922  12943  12969  12977  13558  14044  14049  14062  14065  14068  14070  14072  14440  14448  14458  14459  14469  14471  14787  14794  14796  14800  14801  14803  14810  14819  14821  14838  14840  14842  14844  14850  14854  14867  14879  14881  14883  14884  14887  14892  14908  14916  14940  14942  14951  14959  14961  14978  14988  15000  15636  15652  15655  15664  15810  15826  15851  15859  16282  16307  16313  16321  16334  17057  17070  17074  17086  17087  17101  17104  17105  17107  17109  17110  17113  17117  17118  17334  17368  17371  17379  17384  17387  17419  17425  17441  17442  17444  17446  17455  17457  17458  17466  17470  17472  17496  17503  17509  17512  17516  17525  17539  17540  17541  17579  17581  17587  17588  17590  17606  18467  18483  18485  18487  18488  18511  18512  18665  18666  18687  18695  18703  18708  18709  18710  18713  18714  18719  18725  18885  18894  18898  18900  18902  18922  18924  18925  18927  18931  18932  20225  20237  20243  20244  20245  20249  20259  20324  20327  20329  20337  20355  20357  20369  20370  20375  20376  20377  20380  20384  20385  20386  20393  20395  20400  20406  20407  20445  20463  21327  21574  21578  21592  21595  21615  21637  21638  21646  21665  21678  21688  21689  21791  21799  21828  21845  21846  21849  21852  21855  21872  22057  22304  22310  22314  22335  22343  22348  22351  22593  22597  22609  22615  22621  22628  22633  22635  22640  22642  22643  22650  22666  22837  22869  22877  22886  23029  23032  23033  23035  23061  23062  23064  23074  23079  23081  23088  23093  23449  23466  23482  23486  23488  23500  23662  23684  23686  23689  23717  23838  23840  23850  23857  23872  23880  23882  24182  24185  24196  24199  24202  24204  24360  24371  24376  24380  24391  24392  24394  24430  24436  24465  24635  24637  24645  24648  24650  24653  24655  24658  24660  24664  24673  24676  24685  24695  24714  24736  24739  24740  24742  24747  24748  24751  24754  24756  24758  24761  24762  24771  24776  24781  24803  24806  24847  24875  24888  24900  24903  24915  24920  24924  24926  25155  25234  25326  25329  26636  26650  26655  26658  26667  26671  26674  26691  26692  26695  26702  26707  26717  26736  26740  26743  26747  26768  27565  27591  27593  27602  27606  27627  27665  27673  27676  27682  27683  27685  27688  27709  27710  27713  27726  27735  27751  27754  27760  27795  27836  27847  27853  27854  27867  27962  27964  27968  27969  27972  27996  27999  28001  28011  28021  28027  28040  28059  28060  28067  28068  28083  28086  28087  28098  28099  28102  28111  28121  28135  28142  28156  28160  28175  28354  28356  28359  28360  28361  28363  28365  28373  28379  28380  28382  28387  28389  28394  28398  28400  28410  28420  28423  28424  28426  28434  28443  28968  28969  28976  28982  28983  28991  28993  28999  29004  29008  29018  29190  29208  29214  29219  29221  29224  29235  29236  29237  29240  29241  29243  29251  29257  29276  29286  29287  29461  29462  29738  30482  30569  30587  30598  30610  30611  30623  30636  30638  30639  31691  31709  32210  32213  32225  32230  32236  32241  32250  32279  32458  32461  32465  32466  32845  32853  32855  32861  32875  32882  32899  32902  33144  33150  33158  33164  33167  33178  33184  33187  33190  33195  33547  33572  33576  33577  33579  33581  33584  33594  33597  33605  33611  33613  33619  33620  33624  33639  33648  33660  33664  33681  33685  33688  33702  33711  33725  33726  33727  33734  33736  33739  33754  33761  33838  33841  33843  33859  33864  33869  33885  33890  33896  33903  33912  33913  33926  33934  33935  33941  33949  33950  33975  33983  34006  34014  34017  34019  34021  34023  34030  34032  34035  34036  34037  34041  34044  34055  34062  34065  34076  34078  34084  34098  34099  34103  34106  34110  34118  34159  34164  34169  34183  34184  34582  35025  35029  35036  35038  35063  35069  35080  35088  35090  35095  35096  35097  35107  35113  35122  35123  35273  35274  35277  35329  35513  35557  35887  35889  35894  35900  35901  35914  35919  35923  35927  35930  35938  35943  35952  35953  35975  35984  35987  35989  35990  35991  36000  36011  36016  36017  36026  36029  36450  36455  36528  36533  36556  36572  36583  36586  36599  36600  37420  37438  37455  37464  37466  37470  37486  37487  37518  37560  37565  37587  37615  37618  37624  37627  37631  37637  37644  37666  37689  37693  37699  37704  37710  37721  37726  37737  37744  37745  37747  37764  37773  38093  38094  38097  38098  38102  38103  38106  38111  38122  38142  38148  38151  38162  38164  38165  38166  38199  38200  38201  38227  38470  38723  38730  38734  38735  38741  38743  38755  38834  38857  38860  38861  38865  38867  38871  38883  38892  39188  39190  39191  39196  39212  39219  39653  39666  39678  39679  39680  39689  39694  39701  39703  39707  39722  39730  39733  39734  39755  39760  39767  39768  39775  39792  39793  39794  39836  39848  39855  39858  39863  39864  39868  39871  39876  39880  39891  39893  39894  39896  39909  39923  39930  39942  40219  40224  40230  40233  40250  40256  40262  40374  40378  40382  40388  40395  40396  40401  40408  40416  40419  40435  40439  40443  40445  40446  40451  40455  40462  40524  40529  40670  40682  40701  40711  40837  40840  40842  40847  40853  40865  40867  40868  40874  40883  40886  40890  40899  40901  40906  41167  41316  41325  41345  41497  41498  41504  41509  41807  41812  41815  41816  41834  41849  41851  41853  43118  43123  43141  43144  43633  43653  43666  43667  43669  43674  43678  43688  43693  43695  43697  43717  44102  44115  44116  44120  44123  44127  44131  44141  44149  44151  44490  44491  44493  44496  44500  44502  44510  44511  44516  44521  44537  44539  44559  44560  44576  44577  44592  44597  44601  44602  44832  44873  44936  44940  44956  44965  44976  44979  44982  44984  44990  44991;</t>
  </si>
  <si>
    <t xml:space="preserve">    Blosum62+F+G4: Subset1,</t>
  </si>
  <si>
    <t xml:space="preserve">    LG+I: Subset2,</t>
  </si>
  <si>
    <t xml:space="preserve">    LG+I: Subset3,</t>
  </si>
  <si>
    <t xml:space="preserve">    LG+F+I: Subset4,</t>
  </si>
  <si>
    <t xml:space="preserve">    JTT+F+R2: Subset5,</t>
  </si>
  <si>
    <t xml:space="preserve">    LG+F+I: Subset6,</t>
  </si>
  <si>
    <t xml:space="preserve">    LG+I: Subset7,</t>
  </si>
  <si>
    <t xml:space="preserve">    LG+I: Subset8;</t>
  </si>
  <si>
    <t>6727  36728  36729  36730  36731  36732  36733  36734  36735  36737  36738  36740  36741  36742  36743  36744  36745  36746  36747  36748  36749  36750  36751  36752  36753  36754  36755  36756  36757  36758  36759  36760  36761  36762  36763  36764  36765  36766  36767  36768  36769  36771  36772  36773  36774  36775  36776  36777  36778  36779  36780  36781  36782  36783  36784  36785  36786  36787  36788  36789  36790  36791  36792  36793  36794  36795  36796  36797  36798  36799  36800  36801  36802  36803  36804  36805  36806  36807  36808  36809  36810  36811  36812  36813  36815  36821  36822  36823  36825  36826  36828  36830  36831  36833  36834  36835  36836  36837  36838  36839  36840  36841  36842  36845  36846  36847  36849  36851  36855  36857  36858  36859  36860  36861  36862  36863  36864  36865  36866  36867  36869  36870  36871  36872  36874  36875  36878  36880  36883  36884  36892  36895  36896  36897  36899  36900  36901  36902  36903  36904  36905  36906  36907  36908  36909  36910  36911  36913  36914  36915  36916  36917  36918  36919  36920  36921  36922  36923  36924  36926  36927  36928  36929  36930  36932  36933  36934  36935  36936  36937  36939  36940  36941  36943  36944  36946  36947  36948  36949  36950  36951  36953  36954  36955  36956  36957  36958  36959  36960  36961  36962  36963  36964  36965  36966  36967  36969  36970  36971  36972  36973  36974  36975  36976  36977  36978  36979  36980  36981  36982  36983  36984  36985  36986  36987  36988  36989  36990  36991  36992  36993  36994  36995  36996  36997  36998  36999  37000  37001  37002  37004  37005  37006  37008  37009  37010  37011  37013  37015  37016  37017  37018  37019  37020  37021  37022  37024  37025  37026  37027  37028  37030  37031  37032  37033  37034  37035  37036  37037  37038  37039  37040  37041  37042  37044  37045  37047  37048  37049  37050  37051  37052  37053  37054  37055  37056  37060  37062  37063  37065  37070  37071  37072  37073  37074  37075  37076  37077  37078  37079  37080  37082  37083  37084  37085  37086  37088  37089  37090  37093  37095  37096  37097  37098  37099  37100  37101  37102  37103  37104  37105  37106  37107  37108  37109  37110  37111  37112  37113  37114  37115  37116  37117  37118  37119  37120  37121  37122  37123  37124  37125  37126  37127  37128  37129  37130  37131  37132  37133  37134  37136  37137  37138  37139  37140  37141  37142  37143  37144  37145  37147  37148  37149  37152  37155  37156  37158  37162  37163  37165  37176  37178  37181  37182  37185  37187  37195  37197  37198  37201  37204  37214  37217  37219  37221  37223  37225  37226  37230  37231  37234  37237  37238  37239  37241  37242  37243  37245  37249  37250  37252  37254  37255  37256  37257  37258  37260  37262  37263  37265  37266  37267  37268  37269  37270  37271  37272  37273  37274  37275  37276  37277  37278  37279  37280  37281  37282  37283  37284  37285  37286  37287  37288  37290  37291  37292  37293  37294  37295  37296  37297  37298  37299  37302  37304  37305  37307  37308  37309  37310  37311  37312  37314  37315  37316  37317  37318  37319  37320  37322  37323  37324  37325  37326  37327  37328  37329  37330  37331  37332  37333  37334  37335  37336  37337  37338  37339  37340  37341  37342  37343  37344  37345  37346  37347  37350  37351  37353  37360  37361  37363  37364  37365  37366  37367  37368  37369  37375  37377  37378  37381  37382  37383  37385  37386  37388  37389  37390  37391  37392  37396  37402  37403  37404  37406  37408  37410  37412  37413  37416  37417  37419  37421  37422  37423  37424  37425  37427  37428  37429  37430  37433  37434  37435  37436  37437  37441  37444  37445  37446  37449  37451  37452  37453  37456  37457  37458  37459  37461  37462  37463  37465  37467  37468  37469  37471  37472  37473  37474  37475  37476  37478  37480  37481  37482  37483  37484  37485  37493  37494  37495  37496  37498  37499  37500  37501  37502  37503  37504  37505  37506  37507  37508  37509  37511  37512  37513  37516  37517  37522  37525  37526  37527  37528  37529  37530  37533  37534  37535  37536  37537  37538  37539  37540  37541  37542  37543  37544  37545  37546  37548  37550  37552  37553  37556  37557  37559  37562  37563  37566  37567  37568  37570  37571  37572  37574  37577  37578  37579  37582  37583  37584  37588  37589  37590  37591  37595  37597  37598  37599  37600  37601  37602  37603  37607  37609  37612  37616  37617  37619  37620  37621  37623  37625  37628  37629  37632  37633  37636  37639  37640  37641  37642  37643  37646  37647  37648  37650  37651  37652  37653  37654  37655  37656  37657  37658  37659  37660  37664  37665  37669  37670  37671  37672  37673  37674  37675  37676  37677  37679  37681  37682  37691  37694  37695  37700  37701  37702  37703  37705  37706  37707  37708  37709  37711  37712  37714  37715  37717  37722  37723  37724  37725  37727  37728  37730  37731  37732  37734  37736  37738  37739  37740  37742  37743  37746  37748  37749  37751  37752  37753  37754  37755  37756  37759  37760  37762  37763  37765  37766  37767  37768  37770  37772  37776  37777  37778  37779  37781  37782  37783  37785  37786  37787  37788  37789  37790  37791  37792  37794  37795  37796  37798  37799  37803  37811  37812  37813  37821  37822  37824  37825  37826  37828  37829  37830  37832  37833  37835  37836  37837  37839  37840  37841  37842  37843  37844  37845  37846  37847  37848  37849  37851  37852  37853  37854  37855  37856  37859  37860  37861  37864  37865  37866  37867  37871  37874  37878  37879  37880  37881  37882  37885  37886  37887  37889  37892  37893  37894  37896  37899  37900  37901  37902  37903  37904  37905  37906  37908  37910  37911  37912  37913  37914  37915  37916  37917  37918  37919  37920  37921  37923  37925  37926  37927  37928  37929  37930  37931  37932  37933  37934  37935  37936  37937  37938  37939  37940  37941  37942  37943  37944  37945  37946  37947  37948  37949  37950  37952  37953  37956  37958  37959  37960  37961  37962  37963  37964  37965  37966  37967  37968  37969  37970  37971  37972  37973  37974  37975  37976  37977  37978  37979  37980  37981  37982  37983  37984  37985  37986  37987  37988  37989  37990  37991  37992  37993  37995  37996  37997  37998  37999  38000  38001  38002  38003  38004  38005  38006  38009  38010  38011  38012  38013  38014  38015  38016  38017  38019  38020  38021  38022  38023  38024  38025  38026  38028  38029  38030  38031  38032  38033  38034  38035  38038  38039  38040  38041  38042  38043  38044  38045  38046  38047  38048  38049  38050  38051  38052  38054  38055  38056  38057  38058  38059  38060  38062  38063  38064  38065  38066  38067  38068  38069  38070  38071  38073  38074  38075  38076  38078  38079  38080  38082  38083  38086  38087  38089  38090  38091  38092  38095  38096  38099  38100  38107  38112  38114  38116  38117  38120  38123  38124  38129  38131  38132  38133  38134  38135  38136  38137  38138  38139  38140  38141  38143  38145  38146  38147  38149  38150  38153  38157  38158  38159  38160  38161  38163  38167  38168  38169  38170  38171  38172  38173  38174  38175  38176  38177  38178  38179  38180  38181  38182  38183  38185  38186  38187  38189  38190  38192  38193  38194  38195  38196  38198  38202  38208  38210  38213  38214  38215  38216  38217  38219  38220  38221  38222  38224  38225  38226  38228  38230  38235  38236  38242  38243  38244  38245  38246  38247  38248  38249  38250  38252  38253  38255  38256  38258  38259  38262  38265  38266  38267  38268  38271  38274  38278  38280  38283  38285  38286  38287  38288  38289  38290  38291  38296  38297  38298  38299  38301  38302  38303  38304  38306  38307  38309  38310  38311  38316  38317  38318  38319  38321  38322  38324  38325  38326  38327  38328  38329  38330  38331  38333  38334  38335  38337  38338  38339  38340  38341  38342  38343  38344  38345  38346  38347  38348  38349  38351  38352  38353  38354  38355  38356  38357  38358  38359  38360  38361  38362  38363  38364  38365  38366  38367  38368  38369  38371  38372  38373  38374  38375  38376  38377  38378  38379  38380  38381  38382  38383  38384  38385  38386  38387  38388  38389  38392  38395  38396  38399  38400  38403  38404  38405  38408  38411  38412  38413  38414  38415  38416  38417  38419  38420  38421  38422  38424  38425  38428  38429  38435  38442  38444  38445  38446  38448  38449  38450  38452  38453  38454  38455  38456  38458  38459  38461  38462  38463  38466  38469  38472  38475  38477  38479  38481  38482  38483  38484  38485  38486  38487  38488  38489  38490  38491  38494  38495  38497  38498  38499  38500  38501  38502  38503  38504  38505  38506  38507  38508  38509  38510  38511  38512  38513  38515  38516  38517  38518  38519  38521  38522  38528  38534  38536  38538  38539  38540  38541  38542  38543  38544  38545  38546  38547  38550  38554  38555  38557  38563  38568  38569  38570  38571  38572  38574  38578  38579  38580  38581  38585  38596  38598  38602  38603  38606  38607  38608  38609  38610  38611  38619  38622  38623  38628  38648  38653  38655  38656  38657  38661  38662  38663  38665  38666  38667  38668  38670  38671  38677  38682  38688  38690  38693  38694  38695  38696  38698  38699  38700  38701  38702  38703  38705  38706  38707  38708  38709  38711  38712  38713  38717  38718  38720  38722  38724  38725  38727  38729  38731  38732  38750  38756  38757  38765  38766  38767  38768  38769  38770  38771  38772  38773  38774  38775  38777  38778  38780  38781  38782  38784  38785  38789  38792  38793  38795  38796  38797  38798  38799  38800  38803  38804  38806  38807  38810  38811  38814  38815  38816  38817  38818  38819  38820  38821  38823  38825  38827  38829  38830  38831  38833  38835  38837  38838  38841  38842  38843  38844  38845  38847  38848  38849  38851  38852  38853  38854  38855  38856  38858  38862  38872  38873  38874  38875  38878  38882  38884  38886  38890  38893  38894  38895  38896  38897  38898  38899  38900  38902  38903  38905  38906  38907  38908  38910  38911  38912  38913  38914  38916  38917  38918  38919  38920  38921  38922  38924  38925  38926  38927  38928  38929  38930  38932  38933  38935  38937  38938  38939  38941  38942  38943  38944  38945  38946  38947  38948  38949  38950  38952  38953  38957  38958  38967  38970  38974  38975  38976  38977  38978  38980  38982  38983  38985  38986  38987  38988  38989  38991  38994  38995  38996  38997  38998  38999  39000  39001  39002  39003  39004  39005  39006  39007  39008  39009  39011  39012  39016  39018  39019  39020  39021  39023  39024  39025  39026  39028  39032  39033  39037  39039  39040  39044  39045  39046  39049  39050  39051  39053  39054  39055  39056  39058  39059  39060  39061  39062  39063  39064  39065  39066  39067  39068  39069  39070  39071  39072  39073  39074  39075  39076  39077  39078  39079  39080  39081  39082  39086  39087  39088  39089  39092  39093  39094  39095  39096  39097  39098  39099  39100  39101  39102  39103  39105  39107  39108  39109  39112  39113  39115  39116  39117  39118  39120  39121  39123  39124  39125  39126  39127  39128  39129  39132  39133  39134  39136  39137  39140  39141  39143  39144  39145  39146  39147  39148  39149  39150  39151  39153  39154  39155  39156  39157  39158  39160  39161  39162  39163  39164  39165  39166  39167  39168  39169  39170  39172  39173  39174  39175  39176  39177  39178  39179  39180  39182  39184  39185  39186  39189  39192  39193  39194  39195  39198  39199  39201  39202  39204  39205  39206  39207  39210  39214  39217  39218  39221  39224  39234  39235  39237  39238  39239  39240  39241  39242  39243  39244  39245  39246  39247  39248  39249  39250  39251  39252  39253  39254  39255  39256  39257  39258  39259  39260  39261  39262  39264  39265  39267  39268  39269  39271  39272  39273  39275  39276  39277  39280  39281  39282  39284  39287  39289  39292  39295  39296  39298  39300  39301  39303  39304  39305  39306  39307  39308  39309  39310  39311  39313  39314  39316  39317  39319  39320  39321  39323  39324  39325  39327  39330  39331  39332  39333  39334  39335  39336  39337  39338  39341  39347  39348  39349  39350  39351  39352  39355  39356  39357  39358  39359  39360  39361  39362  39363  39364  39365  39366  39367  39368  39370  39371  39373  39375  39376  39377  39379  39380  39381  39382  39383  39384  39385  39386  39387  39388  39389  39390  39391  39392  39393  39394  39395  39396  39397  39398  39399  39400  39401  39402  39405  39408  39409  39410  39411  39412  39413  39414  39415  39416  39417  39418  39419  39420  39421  39423  39424  39425  39426  39427  39428  39429  39430  39431  39432  39433  39434  39435  39436  39437  39438  39439  39440  39441  39442  39444  39445  39446  39447  39448  39449  39450  39451  39452  39453  39454  39455  39456  39457  39458  39459  39460  39461  39462  39463  39465  39466  39467  39468  39469  39470  39471  39472  39473  39474  39475  39476  39477  39478  39479  39480  39481  39482  39483  39484  39485  39486  39487  39488  39489  39490  39491  39492  39493  39494  39495  39496  39497  39498  39499  39500  39501  39502  39503  39504  39506  39508  39509  39510  39511  39512  39513  39514  39515  39516  39517  39518  39520  39521  39522  39523  39524  39525  39527  39528  39529  39530  39531  39532  39533  39534  39535  39536  39537  39538  39539  39541  39542  39544  39545  39546  39547  39548  39550  39551  39552  39553  39554  39556  39559  39560  39561  39563  39564  39565  39566  39569  39570  39572  39573  39574  39575  39576  39577  39578  39580  39581  39584  39585  39586  39588  39589  39590  39592  39593  39595  39597  39598  39599  39600  39601  39602  39603  39604  39605  39606  39607  39608  39609  39610  39611  39612  39613  39614  39615  39616  39617  39619  39620  39621  39622  39623  39624  39625  39627  39629  39630  39631  39632  39633  39634  39635  39636  39637  39638  39639  39640  39641  39642  39643  39644  39645  39646  39647  39648  39649  39655  39656  39657  39659  39660  39661  39663  39665  39667  39670  39671  39674  39675  39683  39684  39686  39687  39688  39691  39693  39695  39699  39704  39706  39716  39719  39720  39721  39723  39725  39727  39735  39736  39737  39738  39742  39745  39746  39747  39750  39752  39753  39754  39758  39759  39761  39764  39769  39770  39771  39774  39776  39777  39778  39779  39780  39781  39782  39783  39784  39785  39786  39787  39788  39789  39790  39791  39796  39798  39799  39800  39803  39804  39805  39806  39807  39808  39809  39810  39811  39812  39813  39814  39816  39817  39818  39819  39822  39824  39825  39826  39828  39829  39830  39831  39832  39833  39834  39837  39838  39840  39841  39842  39843  39844  39845  39846  39847  39850  39851  39852  39854  39857  39859  39860  39861  39866  39867  39869  39870  39872  39873  39874  39875  39877  39878  39882  39884  39885  39886  39889  39890  39897  39899  39900  39901  39903  39904  39905  39907  39908  39911  39913  39914  39915  39916  39917  39918  39919  39920  39921  39922  39924  39927  39928  39934  39939  39941  39943  39944  39945  39946  39947  39948  39949  39950  39951  39954  39957  39959  39960  39961  39963  39964  39965  39966  39969  39971  39979  39987  39990  39995  39996  39997  40000  40001  40002  40003  40005  40007  40009  40010  40011  40013  40014  40016  40017  40018  40019  40020  40021  40022  40023  40024  40025  40026  40027  40028  40029  40030  40031  40032  40033  40035  40036  40037  40039  40041  40042  40043  40044  40045  40046  40047  40048  40049  40050  40051  40052  40053  40054  40055  40056  40057  40058  40059  40060  40062  40064  40065  40066  40067  40068  40069  40071  40072  40073  40074  40076  40077  40078  40079  40085  40086  40087  40088  40089  40090  40091  40092  40093  40094  40095  40097  40099  40101  40102  40106  40107  40108  40109  40110  40111  40112  40113  40114  40115  40117  40118  40121  40122  40123  40124  40129  40130  40131  40132  40133  40134  40135  40136  40137  40138  40139  40140  40141  40142  40143  40144  40145  40146  40147  40148  40149  40150  40151  40152  40153  40154  40155  40156  40157  40158  40159  40160  40161  40162  40163  40164  40165  40166  40167  40168  40169  40170  40171  40172  40173  40174  40175  40176  40177  40178  40179  40180  40181  40182  40183  40184  40185  40186  40187  40188  40189  40190  40191  40192  40193  40194  40195  40196  40197  40198  40199  40200  40201  40202  40203  40204  40205  40207  40208  40209  40210  40211  40212  40213  40214  40216  40217  40218  40220  40221  40225  40229  40239  40240  40241  40244  40245  40246  40248  40254  40255  40258  40259  40260  40261  40263  40265  40266  40267  40268  40269  40270  40271  40272  40273  40275  40276  40277  40278  40280  40281  40282  40284  40285  40286  40287  40288  40289  40290  40292  40296  40298  40300  40302  40304  40305  40306  40307  40308  40309  40311  40312  40313  40314  40319  40322  40323  40324  40325  40326  40327  40328  40329  40331  40332  40333  40334  40335  40336  40337  40338  40339  40340  40341  40342  40343  40344  40345  40346  40347  40348  40349  40350  40351  40352  40353  40354  40355  40356  40357  40358  40359  40360  40361  40362  40364  40366  40367  40369  40370  40371  40372  40373  40380  40384  40385  40386  40387  40389  40390  40393  40394  40397  40398  40400  40403  40405  40406  40407  40409  40410  40412  40415  40417  40418  40420  40421  40422  40423  40424  40425  40426  40427  40428  40429  40430  40431  40433  40434  40438  40449  40450  40452  40453  40454  40456  40457  40460  40463  40464  40465  40466  40467  40468  40469  40470  40472  40473  40474  40475  40476  40478  40479  40482  40483  40484  40485  40486  40487  40488  40490  40491  40493  40494  40497  40498  40501  40505  40508  40510  40513  40514  40515  40516  40518  40519  40522  40523  40530  40532  40533  40534  40535  40536  40537  40538  40539  40540  40541  40542  40543  40544  40545  40546  40547  40548  40549  40550  40551  40552  40553  40554  40556  40557  40558  40559  40560  40562  40564  40565  40566  40567  40568  40569  40570  40571  40572  40573  40574  40575  40577  40579  40580  40581  40582  40583  40584  40585  40587  40588  40589  40590  40592  40593  40594  40595  40596  40597  40599  40600  40607  40610  40611  40612  40613  40614  40615  40616  40617  40618  40619  40620  40623  40624  40625  40626  40627  40628  40629  40630  40632  40635  40636  40637  40638  40639  40640  40642  40643  40645  40646  40647  40649  40653  40654  40655  40656  40658  40659  40660  40662  40663  40664  40665  40667  40668  40669  40672  40674  40676  40679  40683  40684  40688  40691  40693  40694  40697  40700  40702  40704  40705  40707  40708  40709  40710  40712  40713  40714  40715  40716  40717  40718  40719  40720  40722  40723  40724  40725  40726  40728  40729  40730  40731  40732  40733  40734  40736  40739  40740  40741  40742  40743  40744  40745  40747  40748  40749  40750  40751  40753  40754  40755  40756  40758  40759  40760  40761  40762  40763  40764  40765  40766  40767  40768  40769  40770  40771  40773  40775  40776  40777  40779  40780  40781  40782  40783  40784  40785  40786  40787  40788  40789  40790  40791  40792  40793  40794  40795  40796  40797  40798  40799  40800  40801  40803  40804  40806  40807  40809  40810  40811  40812  40813  40814  40815  40819  40820  40823  40825  40828  40829  40830  40832  40834  40835  40836  40841  40844  40845  40846  40848  40849  40850  40854  40855  40857  40858  40861  40862  40863  40864  40866  40869  40870  40873  40876  40878  40880  40881  40882  40884  40887  40888  40889  40891  40892  40894  40895  40896  40898  40900  40902  40903  40905  40918  40920  40922  40923  40924  40925  40926  40927  40928  40932  40934  40936  40939  40940  40942  40943  40944  40945  40946  40947  40950  40953  40957  40959  40960  40961  40964  40965  40966  40968  40970  40971  40972  40973  40974  40975  40976  40977  40978  40979  40981  40982  40983  40985  40986  40993  40994  40997  40999  41000  41011  41013  41016  41017  41018  41019  41020  41021  41022  41023  41025  41028  41030  41033  41036  41038  41046  41047  41048  41049  41050  41051  41053  41056  41057  41061  41066  41067  41068  41074  41075  41077  41079  41081  41089  41093  41096  41102  41105  41106  41107  41108  41109  41110  41117  41118  41119  41120  41121  41122  41123  41124  41125  41126  41127  41128  41129  41130  41131  41132  41133  41134  41135  41136  41137  41138  41139  41140  41141  41142  41143  41145  41146  41147  41148  41149  41150  41151  41157  41158  41161  41162  41163  41164  41168  41169  41171  41172  41174  41175  41176  41177  41178  41181  41182  41183  41185  41187  41188  41189  41190  41191  41192  41193  41194  41197  41201  41203  41204  41207  41208  41209  41211  41214  41220  41222  41223  41228  41230  41232  41235  41236  41239  41240  41241  41242  41243  41246  41248  41249  41250  41251  41253  41255  41256  41257  41258  41259  41260  41261  41264  41265  41266  41267  41268  41269  41270  41271  41273  41274  41275  41276  41277  41278  41280  41282  41283  41284  41285  41286  41287  41291  41292  41293  41294  41295  41296  41297  41298  41300  41302  41303  41304  41306  41307  41308  41309  41310  41311  41312  41314  41315  41318  41319  41320  41321  41323  41324  41326  41327  41328  41329  41330  41331  41332  41333  41334  41335  41336  41337  41338  41339  41340  41341  41342  41343  41344  41346  41349  41350  41351  41352  41354  41355  41356  41357  41358  41359  41362  41364  41366  41369  41371  41372  41373  41376  41383  41384  41385  41386  41387  41388  41389  41390  41392  41393  41395  41396  41397  41398  41399  41400  41401  41402  41403  41404  41405  41406  41407  41408  41410  41411  41412  41413  41414  41415  41416  41417  41418  41420  41423  41425  41426  41427  41428  41429  41430  41431  41434  41435  41436  41438  41439  41440  41441  41442  41443  41444  41445  41446  41447  41448  41449  41450  41451  41452  41453  41455  41456  41457  41458  41459  41460  41461  41462  41464  41466  41467  41468  41469  41472  41473  41475  41476  41477  41479  41480  41481  41483  41484  41486  41487  41488  41502  41503  41507  41512  41516  41517  41520  41521  41522  41523  41524  41525  41526  41527  41528  41529  41530  41531  41532  41533  41534  41535  41536  41537  41538  41539  41540  41542  41543  41544  41545  41548  41550  41551  41552  41553  41554  41555  41557  41560  41562  41564  41566  41567  41568  41570  41571  41573  41574  41578  41580  41581  41582  41585  41586  41588  41589  41590  41592  41599  41600  41604  41608  41610  41612  41613  41618  41619  41624  41631  41632  41635  41639  41641  41642  41644  41645  41647  41648  41649  41651  41655  41659  41661  41662  41664  41665  41670  41671  41672  41673  41674  41675  41676  41678  41679  41680  41681  41684  41686  41687  41694  41697  41698  41699  41700  41701  41702  41703  41704  41705  41706  41707  41710  41711  41713  41717  41720  41722  41723  41724  41725  41726  41727  41728  41729  41732  41733  41735  41736  41737  41738  41739  41740  41741  41742  41743  41744  41745  41746  41747  41748  41749  41750  41751  41754  41759  41760  41763  41764  41765  41767  41768  41769  41770  41771  41772  41773  41776  41778  41779  41780  41781  41782  41783  41784  41785  41787  41788  41789  41790  41791  41792  41793  41794  41795  41796  41797  41798  41799  41800  41801  41802  41804  41805  41806  41817  41818  41820  41821  41822  41823  41824  41825  41826  41827  41828  41829  41830  41831  41840  41844  41852  41855  41856  41859  41862  41865  41869  41870  41872  41873  41874  41875  41876  41877  41878  41880  41881  41882  41883  41889  41890  41891  41894  41895  41896  41897  41899  41900  41901  41903  41905  41906  41907  41909  41910  41911  41915  41922  41931  41933  41934  41936  41937  41938  41939  41940  41941  41942  41944  41945  41947  41948  41949  41951  41952  41955  41956  41957  41959  41960  41961  41962  41963  41964  41965  41966  41967  41968  41969  41970  41971  41972  41973  41974  41976  41977  41979  41980  41981  41983  41984  41985  41986  41988  41992  41993  41994  41995  41996  41998  41999  42001  42002  42003  42004  42005  42006  42007  42008  42009  42010  42011  42012  42013  42014  42015  42017  42018  42019  42020  42021  42022  42023  42024  42025  42026  42027  42028  42029  42030  42031  42032  42033  42034  42035  42036  42037  42038  42039  42040  42041  42042  42043  42044  42045  42046  42047  42048  42049  42050  42052  42053  42054  42055  42056  42057  42058  42059  42060  42061  42062  42063  42064  42065  42066  42067  42068  42069  42070  42071  42072  42073  42074  42075  42076  42077  42078  42079  42080  42081  42082  42083  42084  42085  42086  42087  42088  42089  42090  42091  42092  42093  42094  42095  42096  42098  42099  42100  42101  42102  42103  42104  42105  42106  42107  42108  42109  42110  42111  42112  42113  42114  42115  42116  42117  42118  42119  42120  42121  42122  42123  42124  42125  42126  42129  42130  42131  42132  42133  42134  42135  42142  42145  42147  42149  42150  42152  42153  42154  42156  42157  42158  42159  42160  42161  42163  42164  42165  42166  42167  42169  42170  42171  42172  42177  42178  42180  42182  42184  42185  42186  42189  42191  42192  42193  42194  42196  42197  42198  42200  42202  42205  42206  42207  42208  42210  42212  42213  42218  42220  42223  42224  42226  42228  42229  42230  42231  42232  42233  42234  42236  42237  42238  42239  42240  42241  42242  42243  42245  42251  42252  42253  42257  42259  42260  42263  42264  42265  42266  42267  42268  42269  42271  42272  42273  42274  42275  42278  42280  42281  42282  42285  42286  42287  42288  42289  42290  42291  42292  42293  42294  42296  42299  42301  42303  42304  42305  42306  42307  42308  42309  42310  42311  42312  42313  42314  42315  42316  42317  42318  42319  42320  42321  42322  42323  42324  42325  42326  42327  42328  42329  42330  42331  42332  42333  42334  42335  42336  42337  42338  42339  42340  42341  42342  42343  42344  42345  42346  42347  42348  42349  42350  42351  42352  42353  42354  42355  42356  42357  42358  42359  42376  42379  42380  42382  42383  42384  42385  42387  42388  42392  42394  42396  42397  42398  42399  42401  42403  42405  42406  42408  42410  42411  42413  42414  42415  42416  42417  42418  42419  42420  42421  42423  42424  42425  42426  42427  42428  42429  42430  42431  42432  42433  42434  42435  42436  42437  42438  42439  42440  42441  42442  42443  42444  42445  42446  42447  42448  42449  42450  42451  42452  42453  42454  42455  42456  42457  42458  42459  42460  42461  42462  42463  42464  42466  42471  42472  42473  42474  42476  42477  42479  42480  42481  42482  42484  42485  42486  42487  42488  42489  42490  42491  42492  42493  42494  42495  42496  42497  42498  42499  42500  42501  42502  42503  42504  42505  42506  42507  42508  42509  42510  42511  42512  42513  42514  42515  42516  42517  42518  42519  42520  42521  42523  42524  42525  42526  42527  42528  42529  42530  42531  42532  42533  42535  42536  42538  42539  42540  42541  42542  42543  42544  42547  42548  42549  42550  42551  42552  42553  42554  42555  42556  42557  42558  42559  42560  42563  42568  42569  42570  42571  42572  42574  42575  42576  42578  42580  42583  42585  42588  42591  42592  42595  42596  42598  42599  42600  42606  42609  42610  42612  42613  42614  42616  42618  42620  42621  42622  42625  42626  42627  42629  42636  42639  42641  42642  42645  42647  42648  42649  42650  42651  42652  42653  42654  42655  42658  42659  42660  42662  42663  42665  42666  42668  42669  42670  42671  42672  42673  42674  42676  42677  42678  42679  42680  42681  42682  42685  42686  42689  42690  42691  42692  42693  42695  42696  42697  42698  42699  42702  42703  42705  42707  42708  42709  42710  42711  42712  42713  42714  42716  42717  42720  42721  42722  42724  42725  42728  42729  42731  42732  42733  42734  42735  42736  42737  42739  42740  42741  42742  42743  42744  42747  42748  42749  42750  42752  42753  42754  42756  42757  42758  42759  42760  42761  42762  42763  42764  42765  42767  42772  42775  42776  42778  42779  42780  42782  42798  42801  42802  42803  42804  42806  42807  42808  42809  42810  42811  42812  42813  42814  42817  42818  42822  42823  42825  42827  42828  42831  42832  42833  42834  42835  42836  42837  42838  42839  42840  42841  42842  42843  42844  42846  42848  42851  42852  42856  42857  42858  42860  42862  42863  42864  42865  42866  42867  42869  42870  42871  42872  42873  42874  42876  42878  42879  42881  42882  42883  42885  42886  42887  42888  42897  42898  42899  42900  42901  42902  42903  42904  42905  42907  42908  42909  42910  42911  42912  42913  42914  42915  42916  42918  42919  42920  42921  42922  42923  42924  42925  42926  42927  42928  42929  42931  42935  42936  42937  42938  42939  42941  42942  42945  42946  42947  42948  42949  42950  42951  42952  42953  42954  42955  42956  42957  42958  42959  42961  42962  42963  42965  42966  42967  42968  42971  42974  42975  42977  42978  42979  42981  42985  42986  42988  42989  42990  42991  42992  42993  42994  42995  42996  42997  42998  42999  43001  43002  43003  43004  43006  43007  43010  43011  43013  43015  43021  43023  43024  43025  43026  43027  43028  43029  43030  43031  43033  43037  43038  43039  43040  43041  43042  43043  43044  43045  43047  43048  43049  43051  43052  43053  43055  43056  43058  43059  43061  43062  43064  43065  43066  43067  43068  43069  43070  43071  43072  43073  43074  43075  43077  43078  43079  43080  43081  43084  43085  43086  43091  43092  43094  43095  43097  43098  43099  43101  43105  43106  43107  43109  43110  43111  43112  43113  43116  43117  43120  43121  43122  43126  43127  43130  43131  43134  43135  43138  43139  43142  43145  43146  43148  43149  43150  43152  43154  43156  43158  43160  43161  43162  43163  43164  43165  43166  43167  43168  43169  43170  43171  43173  43174  43175  43176  43177  43178  43179  43180  43181  43182  43183  43184  43185  43187  43188  43190  43191  43192  43195  43196  43199  43201  43202  43203  43204  43211  43212  43213  43214  43215  43217  43218  43220  43221  43224  43226  43227  43232  43233  43234  43237  43240  43243  43244  43246  43247  43248  43249  43250  43251  43252  43253  43254  43255  43256  43257  43258  43259  43260  43262  43264  43265  43266  43267  43268  43269  43270  43271  43272  43273  43274  43275  43276  43277  43279  43280  43281  43282  43283  43284  43285  43286  43287  43288  43289  43290  43293  43294  43295  43296  43297  43300  43301  43302  43304  43305  43306  43308  43309  43310  43311  43313  43314  43315  43316  43317  43321  43322  43323  43324  43325  43326  43327  43328  43329  43330  43331  43332  43333  43335  43336  43337  43338  43339  43341  43342  43343  43344  43345  43346  43347  43349  43350  43352  43353  43354  43355  43357  43358  43359  43360  43361  43362  43363  43364  43365  43366  43367  43368  43369  43371  43372  43373  43374  43376  43377  43378  43379  43380  43381  43382  43383  43388  43391  43395  43398  43399  43400  43401  43402  43403  43405  43407  43412  43416  43417  43418  43419  43420  43421  43422  43425  43428  43431  43435  43436  43439  43441  43443  43444  43447  43448  43449  43450  43451  43452  43453  43454  43456  43457  43458  43459  43460  43461  43463  43465  43466  43468  43469  43471  43472  43473  43475  43476  43477  43478  43479  43480  43481  43482  43483  43484  43485  43486  43487  43488  43489  43490  43491  43492  43495  43496  43497  43498  43499  43503  43504  43505  43506  43507  43509  43510  43511  43512  43515  43517  43518  43519  43520  43521  43522  43524  43525  43526  43533  43535  43537  43544  43545  43549  43551  43552  43554  43556  43557  43558  43560  43561  43562  43563  43564  43566  43567  43568  43569  43571  43577  43580  43581  43584  43587  43588  43589  43591  43592  43595  43596  43597  43598  43599  43600  43601  43604  43606  43608  43609  43610  43611  43613  43617  43618  43620  43629  43631  43632  43640  43642  43643  43644  43645  43646  43647  43648  43649  43650  43651  43652  43654  43658  43660  43661  43662  43664  43665  43668  43671  43672  43675  43676  43677  43679  43680  43681  43683</t>
  </si>
  <si>
    <t xml:space="preserve">  43685  43689  43696  43699  43702  43703  43704  43705  43706  43708  43709  43711  43712  43719  43720  43721  43722  43723  43724  43725  43726  43727  43728  43729  43730  43731  43732  43733  43734  43735  43736  43737  43738  43739  43740  43741  43742  43743  43744  43745  43746  43747  43748  43749  43750  43751  43752  43753  43754  43755  43756  43758  43759  43760  43761  43762  43763  43764  43765  43766  43767  43769  43770  43771  43772  43773  43774  43776  43778  43779  43780  43782  43783  43784  43785  43786  43787  43788  43789  43790  43791  43792  43793  43794  43795  43796  43799  43801  43802  43804  43805  43806  43807  43808  43809  43811  43812  43814  43816  43817  43818  43819  43821  43822  43823  43824  43825  43826  43827  43828  43829  43831  43832  43835  43836  43838  43841  43843  43844  43845  43847  43848  43850  43854  43856  43857  43858  43860  43861  43862  43863  43865  43866  43867  43868  43869  43870  43871  43873  43874  43877  43879  43880  43881  43883  43884  43885  43886  43887  43888  43889  43890  43891  43892  43893  43894  43896  43897  43898  43899  43900  43901  43902  43903  43904  43905  43906  43907  43909  43910  43912  43913  43914  43915  43916  43917  43919  43922  43925  43926  43928  43929  43930  43931  43932  43933  43934  43935  43936  43937  43938  43939  43941  43942  43943  43944  43945  43946  43947  43948  43949  43950  43951  43952  43953  43954  43955  43956  43957  43958  43959  43960  43961  43962  43963  43964  43965  43967  43968  43969  43970  43971  43972  43974  43975  43976  43977  43978  43979  43980  43981  43982  43983  43984  43985  43986  43988  43990  43991  43992  43993  43994  43995  43998  44002  44003  44004  44006  44008  44009  44010  44011  44012  44013  44014  44016  44017  44019  44020  44021  44024  44025  44026  44027  44028  44029  44033  44034  44035  44036  44039  44040  44041  44043  44044  44045  44046  44047  44048  44049  44050  44051  44054  44060  44061  44062  44063  44064  44066  44067  44068  44069  44070  44071  44072  44073  44074  44075  44076  44077  44078  44079  44080  44081  44082  44083  44084  44087  44088  44089  44090  44096  44099  44101  44103  44104  44106  44107  44109  44110  44112  44113  44114  44117  44118  44119  44121  44122  44124  44125  44136  44137  44139  44142  44143  44144  44145  44146  44147  44148  44150  44152  44153  44155  44159  44160  44161  44163  44164  44165  44166  44168  44170  44171  44174  44175  44180  44182  44183  44184  44185  44186  44188  44189  44190  44191  44192  44195  44197  44198  44199  44200  44201  44202  44204  44209  44210  44211  44212  44213  44214  44215  44218  44219  44223  44224  44225  44226  44227  44228  44229  44230  44231  44232  44233  44234  44235  44236  44237  44238  44239  44241  44242  44243  44244  44245  44246  44247  44248  44249  44250  44251  44252  44253  44255  44256  44258  44259  44260  44261  44262  44263  44264  44269  44270  44271  44272  44273  44274  44275  44276  44277  44278  44279  44281  44282  44285  44286  44289  44290  44294  44297  44301  44303  44304  44305  44307  44308  44309  44310  44311  44312  44313  44314  44315  44316  44318  44320  44322  44323  44324  44326  44327  44328  44329  44330  44331  44332  44336  44337  44339  44340  44341  44342  44344  44345  44346  44347  44348  44351  44354  44355  44359  44360  44364  44365  44366  44367  44370  44373  44376  44379  44380  44383  44384  44388  44389  44390  44393  44394  44397  44398  44399  44401  44402  44403  44404  44413  44414  44415  44417  44418  44419  44420  44421  44426  44427  44429  44430  44431  44432  44433  44434  44435  44436  44438  44439  44440  44441  44442  44443  44444  44445  44446  44448  44449  44450  44451  44452  44453  44454  44455  44456  44457  44458  44459  44461  44462  44465  44467  44468  44469  44470  44471  44472  44473  44475  44477  44478  44480  44481  44482  44483  44484  44485  44486  44487  44488  44492  44494  44497  44501  44503  44504  44506  44507  44508  44509  44513  44514  44517  44518  44519  44520  44523  44527  44529  44530  44532  44536  44538  44540  44543  44544  44547  44548  44550  44551  44555  44558  44561  44564  44567  44569  44578  44580  44581  44582  44583  44585  44586  44587  44588  44589  44590  44591  44593  44594  44595  44596  44603  44604  44605  44606  44607  44608  44609  44610  44611  44612  44613  44614  44615  44616  44617  44618  44619  44620  44622  44623  44624  44625  44626  44627  44629  44630  44631  44632  44633  44634  44635  44636  44637  44638  44639  44640  44641  44642  44643  44644  44646  44647  44650  44651  44652  44654  44655  44656  44657  44658  44661  44663  44664  44665  44666  44667  44668  44669  44671  44672  44673  44676  44677  44680  44681  44683  44684  44686  44687  44688  44691  44692  44693  44694  44695  44699  44701  44702  44703  44704  44706  44708  44709  44711  44712  44720  44721  44723  44724  44725  44726  44727  44728  44729  44732  44735  44736  44742  44746  44747  44748  44749  44750  44751  44752  44753  44755  44756  44757  44758  44759  44760  44761  44762  44763  44764  44765  44766  44767  44768  44770  44771  44772  44775  44778  44779  44781  44782  44783  44785  44786  44788  44789  44790  44791  44793  44794  44795  44796  44797  44798  44799  44800  44801  44802  44803  44804  44805  44806  44807  44808  44809  44810  44811  44813  44816  44819  44820  44823  44827  44830  44837  44840  44842  44843  44844  44846  44847  44848  44853  44856  44857  44860  44861  44862  44874  44876  44877  44879  44880  44881  44883  44885  44888  44889  44891  44892  44895  44896  44897  44899  44901  44902  44903  44904  44905  44906  44907  44908  44913  44914  44916  44917  44918  44919  44920  44921  44922  44924  44925  44927  44933  44934  44935  44938  44939  44941  44945  44946  44947  44948  44953  44959  44960  44963  44966  44967  44969  44970  44973  44974  44977  44980  44981  44983  44985  44986  44988  44989  44997  45002  45004  45005  45006  45007  45009  45010  45012  45014  45015  45016  45017  45021  45022  45023  45024  45025  45026  45027  45028  45029  45030  45031  45032  45033  45034  45035  45036  45037  45038  45039  45040  45041  45042  45043  45044  45045  45046  45047  45048  45049  45050  45051  45052  45053  45056  45061  45062  45063  45064  45065  45067  45068  45069  45071  45072  45074  45075  45076  45078  45079  45080  45081  45083  45084  45085  45086  45087  45088  45089  45090  45091  45092  45093  45094  45095  45096  45097  45099  45101  45103  45104  45105  45106  45107  45108  45109  45110  45111  45112  45113  45115  45116  45117  45118  45119;</t>
  </si>
  <si>
    <t xml:space="preserve">  charset Subset2 = 10  17  21  26  32  33  46  47  57  64  71  74  84  92  98  116  120  123  128  134  138  148  154  157  165  166  171  174  176  177  178  184  185  200  208  212  221  227  232  233  234  235  240  251  252  256  259  260  273  300  301  302  327  355  370  398  407  411  426  433  446  449  450  451  452  453  460  461  469  470  471  549  560  592  595  599  615  616  623  628  632  636  638  639  643  653  659  661  674  680  682  691  707  709  714  736  746  774  777  779  781  786  798  804  818  824  830  834  837  848  850  865  875  876  877  884  888  904  907  912  916  923  924  936  953  956  964  973  984  991  1013  1025  1030  1033  1034  1044  1055  1057  1067  1072  1095  1097  1136  1138  1141  1145  1146  1147  1158  1159  1169  1170  1171  1175  1185  1189  1190  1199  1201  1211  1217  1219  1222  1224  1238  1268  1269  1272  1276  1294  1321  1325  1326  1338  1340  1341  1345  1347  1349  1354  1357  1359  1362  1371  1381  1389  1398  1418  1421  1424  1427  1434  1450  1461  1475  1476  1482  1511  1525  1531  1536  1539  1544  1549  1550  1556  1560  1575  1578  1585  1593  1600  1610  1614  1619  1622  1627  1644  1651  1664  1669  1699  1702  1723  1730  1745  1747  1751  1764  1765  1771  1776  1791  1794  1810  1820  1824  1825  1841  1843  1844  1845  1847  1850  1851  1854  1855  1856  1857  1858  1861  1864  1867  1868  1871  1876  1881  1882  1884  1894  1898  1901  1906  1945  1949  1952  1963  1972  1979  2018  2025  2027  2046  2060  2061  2062  2068  2076  2082  2083  2095  2097  2106  2108  2122  2123  2128  2138  2143  2210  2220  2235  2241  2261  2285  2290  2293  2351  2354  2383  2394  2405  2413  2421  2438  2476  2482  2504  2506  2507  2552  2564  2570  2575  2577  2580  2581  2602  2607  2618  2619  2625  2632  2636  2638  2642  2672  2674  2675  2680  2689  2691  2693  2709  2711  2722  2723  2735  2753  2781  2790  2820  2824  2835  2841  2842  2852  2854  2855  2874  2894  2896  2923  2928  2943  2956  2959  2961  2963  2970  2976  2989  2995  3015  3020  3028  3109  3121  3122  3128  3136  3139  3148  3151  3153  3157  3169  3206  3219  3233  3237  3241  3255  3261  3266  3267  3268  3269  3288  3294  3306  3322  3349  3381  3403  3410  3412  3415  3416  3428  3446  3450  3451  3479  3502  3506  3517  3522  3532  3539  3555  3563  3566  3567  3579  3606  3607  3609  3610  3618  3629  3639  3642  3646  3663  3671  3676  3677  3705  3711  3717  3719  3721  3734  3744  3753  3757  3864  3865  3894  3914  3916  3946  3948  3979  3980  3989  4009  4013  4035  4040  4042  4046  4049  4051  4086  4090  4104  4118  4119  4120  4125  4140  4141  4142  4167  4169  4171  4173  4182  4188  4198  4209  4215  4229  4234  4237  4239  4241  4244  4254  4260  4272  4273  4280  4309  4380  4383  4385  4389  4404  4456  4459  4466  4469  4474  4482  4487  4522  4534  4541  4586  4640  4684  4699  4700  4704  4720  4727  4730  4745  4753  4774  4777  4785  4793  4819  4822  4840  4841  4849  4867  4896  4901  4911  4914  4922  4929  4930  4932  4933  4941  4942  4943  4944  4945  4946  4947  4948  4949  4950  4951  4952  4967  4984  4987  4992  5009  5031  5039  5042  5044  5045  5046  5047  5053  5057  5072  5079  5082  5088  5101  5111  5133  5134  5150  5188  5197  5215  5223  5251  5261  5271  5285  5288  5294  5301  5304  5309  5332  5336  5354  5405  5407  5428  5429  5430  5435  5438  5447  5448  5451  5452  5459  5468  5470  5474  5475  5481  5489  5513  5515  5522  5524  5534  5546  5549  5551  5553  5558  5562  5568  5569  5581  5585  5623  5633  5634  5636  5640  5647  5663  5664  5665  5671  5672  5673  5676  5698  5731  5732  5774  5778  5787  5799  5806  5833  5841  5844  5850  5878  5900  5911  5924  5936  5951  5965  5967  5977  6008  6030  6057  6075  6086  6088  6092  6095  6097  6100  6106  6110  6123  6131  6135  6137  6151  6158  6184  6195  6221  6232  6250  6269  6283  6286  6287  6290  6294  6296  6327  6329  6335  6338  6341  6344  6352  6354  6355  6367  6371  6372  6373  6389  6390  6391  6392  6398  6401  6403  6404  6406  6408  6409  6411  6440  6444  6446  6450  6452  6470  6474  6478  6499  6503  6513  6522  6544  6553  6580  6593  6595  6603  6604  6610  6612  6615  6637  6677  6679  6694  6703  6705  6711  6713  6726  6729  6744  6745  6753  6754  6769  6782  6783  6786  6788  6803  6807  6846  6861  6883  6920  6928  6940  6944  6949  6967  6979  6980  6984  6990  6992  6993  6995  7010  7016  7017  7023  7024  7025  7028  7031  7036  7042  7055  7065  7069  7088  7112  7118  7149  7153  7159  7162  7166  7173  7176  7187  7190  7191  7197  7242  7272  7273  7275  7276  7279  7281  7291  7292  7304  7315  7325  7326  7327  7333  7341  7347  7354  7357  7362  7374  7397  7404  7440  7458  7479  7484  7563  7581  7583  7595  7598  7603  7620  7631  7645  7654  7662  7667  7674  7680  7683  7687  7697  7699  7700  7708  7710  7711  7719  7720  7728  7729  7742  7743  7745  7766  7784  7793  7794  7802  7829  7831  7833  7846  7857  7862  7865  7881  7884  7894  7928  7931  7943  7969  7971  7981  7984  8016  8022  8023  8024  8025  8028  8103  8106  8113  8119  8125  8144  8162  8195  8232  8239  8241  8245  8250  8253  8304  8308  8311  8314  8321  8336  8349  8350  8434  8474  8482  8483  8487  8503  8510  8539  8543  8574  8580  8585  8589  8591  8592  8596  8597  8602  8612  8614  8626  8628  8630  8631  8652  8653  8657  8658  8663  8664  8665  8668  8677  8699  8700  8702  8707  8717  8721  8730  8731  8737  8742  8743  8744  8750  8753  8756  8760  8763  8770  8773  8778  8788  8809  8810  8866  8867  8878  8896  8897  8908  8910  8960  8961  8963  9037  9049  9053  9059  9066  9075  9079  9104  9106  9123  9125  9133  9141  9148  9154  9192  9193  9194  9200  9202  9203  9204  9211  9214  9232  9234  9238  9241  9245  9247  9248  9253  9266  9269  9282  9291  9301  9303  9304  9314  9317  9326  9333  9342  9347  9377  9381  9383  9410  9411  9438  9467  9471  9473  9494  9509  9519  9520  9523  9530  9533  9536  9568  9582  9586  9591  9599  9604  9607  9625  9688  9695  9699  9707  9713  9723  9736  9748  9752  9755  9757  9769  9774  9779  9781  9795  9807  9809  9815  9843  9847  9850  9851  9852  9854  9861  9865  9866  9879  9880  9930  9954  9964  9966  9995  10003  10016  10025  10026  10029  10043  10045  10046  10068  10089  10138  10139  10177  10178  10188  10197  10203  10214  10217  10236  10263  10268  10285  10289  10308  10314  10319  10326  10341  10347  10353  10368  10376  10379  10385  10388  10395  10398  10411  10413  10447  10451  10455  10463  10464  10465  10480  10494  10496  10497  10498  10500  10501  10503  10525  10535  10542  10562  10574  10584  10586  10587  10588  10591  10618  10622  10630  10641  10645  10650  10654  10689  10690  10692  10694  10697  10707  10710  10722  10723  10734  10761  10762  10771  10774  10789  10793  10803  10808  10812  10819  10824  10832  10833  10838  10846  10855  10863  10865  10866  10868  10873  10900  10906  10910  10913  10919  10945  10946  10950  10951  10957  10960  10968  10971  10980  10981  11007  11032  11057  11083  11121  11122  11147  11168  11170  11171  11177  11185  11190  11205  11226  11231  11235  11237  11242  11245  11300  11307  11321  11341  11351  11390  11404  11408  11453  11473  11486  11487  11514  11525  11530  11552  11568  11574  11586  11592  11593  11606  11608  11620  11621  11626  11627  11628  11634  11636  11659  11674  11686  11688  11701  11768  11781  11782  11785  11789  11791  11800  11807  11813  11817  11825  11835  11869  11875  11898  11903  11905  11909  11917  11921  11941  11943  11950  12004  12031  12032  12034  12036  12038  12047  12076  12082  12094  12095  12165  12183  12184  12185  12186  12189  12190  12206  12208  12213  12223  12225  12240  12246  12249  12250  12254  12259  12260  12263  12291  12296  12297  12306  12312  12339  12358  12359  12373  12374  12377  12395  12447  12463  12539  12555  12609  12643  12645  12662  12670  12679  12721  12723  12726  12741  12748  12749  12761  12764  12769  12779  12795  12854  12855  12863  12866  12885  12886  12908  12911  12943  12947  12957  12966  12972  12984  13014  13016  13019  13027  13028  13032  13038  13063  13064  13066  13087  13089  13106  13112  13116  13139  13162  13163  13165  13173  13182  13199  13200  13204  13207  13221  13222  13229  13238  13242  13265  13295  13303  13311  13313  13317  13322  13339  13341  13355  13380  13389  13393  13410  13412  13421  13439  13444  13447  13448  13449  13457  13461  13470  13483  13513  13551  13562  13639  13641  13651  13671  13698  13703  13706  13711  13713  13720  13724  13736  13737  13741  13759  13768  13773  13794  13810  13840  13865  13867  13871  13872  13901  13902  13911  13966  13973  13981  13999  14008  14010  14020  14022  14031  14035  14040  14046  14070  14139  14155  14156  14162  14189  14198  14201  14235  14236  14264  14275  14305  14313  14321  14346  14415  14449  14461  14462  14469  14481  14546  14570  14575  14580  14590  14592  14594  14602  14603  14632  14638  14640  14649  14655  14673  14676  14688  14698  14703  14735  14737  14748  14755  14780  14790  14791  14798  14802  14803  14813  14814  14832  14836  14847  14858  14887  14892  14895  14925  14942  14943  14945  14955  14991  15000  15015  15024  15027  15041  15045  15047  15067  15077  15079  15095  15101  15105  15109  15116  15124  15133  15134  15142  15144  15146  15147  15148  15158  15204  15224  15226  15241  15242  15260  15267  15269  15273  15300  15306  15317  15328  15337  15351  15352  15381  15394  15422  15427  15434  15477  15487  15496  15526  15564  15565  15568  15594  15604  15615  15633  15636  15650  15652  15660  15679  15682  15720  15724  15726  15729  15738  15747  15750  15763  15771  15783  15799  15810  15824  15894  15934  15940  15971  15998  16009  16011  16012  16018  16062  16074  16083  16089  16093  16105  16114  16124  16142  16165  16174  16215  16218  16219  16226  16228  16255  16260  16284  16287  16334  16345  16378  16381  16390  16420  16434  16484  16488  16498  16521  16522  16524  16533  16538  16569  16593  16601  16606  16609  16619  16642  16671  16692  16696  16716  16720  16730  16741  16773  16805  16817  16823  16862  16874  16898  16930  16933  16939  16945  16948  16955  16963  16979  16984  16986  17005  17006  17009  17014  17023  17029  17048  17060  17068  17102  17110  17114  17115  17116  17126  17129  17130  17135  17137  17140  17163  17170  17176  17177  17184  17187  17248  17252  17253  17258  17261  17267  17278  17296  17302  17322  17341  17373  17375  17379  17382  17425  17430  17433  17438  17442  17446  17455  17459  17462  17474  17477  17480  17501  17503  17507  17542  17543  17556  17584  17585  17588  17600  17641  17647  17653  17668  17670  17674  17694  17733  17749  17751  17761  17768  17772  17794  17810  17811  17825  17832  17837  17838  17842  17866  17875  17879  17884  17897  17900  17901  17902  17918  17922  17929  17957  17959  18003  18006  18012  18016  18025  18031  18035  18042  18087  18091  18095  18096  18121  18128  18136  18141  18164  18183  18184  18189  18204  18212  18234  18240  18249  18264  18291  18304  18308  18316  18355  18369  18373  18392  18400  18410  18438  18439  18442  18460  18497  18501  18510  18512  18535  18536  18575  18599  18635  18636  18638  18643  18646  18649  18687  18711  18724  18746  18747  18751  18752  18756  18775  18784  18785  18790  18795  18803  18809  18815  18843  18874  18888  18897  18902  18907  18924  18927  18931  18932  18944  18961  18963  19001  19007  19020  19033  19043  19047  19055  19060  19066  19071  19073  19089  19117  19129  19143  19153  19154  19182  19195  19199  19200  19203  19354  19369  19370  19378  19379  19388  19393  19403  19407  19409  19411  19424  19436  19453  19455  19465  19468  19469  19471  19476  19484  19485  19486  19488  19489  19500  19505  19511  19513  19522  19527  19535  19542  19543  19553  19559  19561  19643  19648  19661  19665  19684  19687  19709  19714  19736  19785  19803  19811  19814  19817  19827  19839  19852  19867  19889  19907  19926  19928  19929  20002  20022  20045  20064  20073  20074  20082  20096  20107  20108  20121  20128  20130  20134  20196  20197  20198  20212  20225  20227  20231  20236  20243  20247  20254  20265  20271  20279  20285  20288  20290  20293  20294  20297  20298  20315  20325  20331  20332  20337  20367  20378  20393  20405  20441  20463  20497  20501  20504  20509  20510  20516  20525  20526  20535  20538  20545  20548  20553  20557  20569  20573  20580  20585  20597  20604  20668  20679  20691  20694  20700  20706  20707  20723  20726  20728  20730  20731  20744  20751  20760  20764  20772  20781  20789  20798  20800  20803  20833  20840  20859  20862  20864  20896  20897  20912  20913  20984  20994  20997  21003  21008  21009  21024  21041  21055  21059  21094  21102  21119  21135  21137  21142  21143  21145  21148  21149  21152  21162  21177  21184  21198  21203  21206  21211  21219  21232  21241  21250  21257  21258  21267  21281  21289  21309  21354  21356  21370  21374  21381  21387  21394  21395  21398  21455  21465  21469  21472  21476  21477  21494  21504  21510  21520  21522  21525  21539  21578  21641  21646  21658  21660  21671  21678  21682  21685  21686  21689  21707  21735  21751  21752  21758  21764  21789  21791  21832  21872  21893  21923  21927  21952  21956  21959  21970  21972  21973  21984  22024  22025  22028  22051  22071  22079  22087  22095  22112  22115  22116  22127  22128  22129  22132  22143  22155  22159  22174  22177  22185  22220  22228  22230  22237  22244  22247  22253  22258  22281  22293  22304  22310  22311  22313  22334  22345  22354  22359  22371  22373  22383  22402  22408  22438  22458  22460  22473  22483  22486  22487  22489  22504  22508  22515  22523  22525  22526  22539  22540  22553  22556  22557  22567  22569  22575  22592  22600  22616  22622  22628  22633  22640  22643  22644  22650  22671  22686  22691  22692  22707  22728  22730  22750  22765  22769  22772  22795  22797  22801  22805  22819  22820  22822  22837  22842  22844  22864  22866  22869  22872  22873  22884  22885  22897  22901  22922  22925  22926  22954  22955  22959  22960  22964  22969  22971  22981  22987  22990  23004  23011  23012  23023  23045  23067  23069  23072  23084  23107  23137  23150  23197  23203  23212  23214  23217  23228  23238  23252  23255  23256  23258  23279  23316  23358  23365  23367  23368  23379  23387  23390  23396  23400  23410  23420  23423  23425  23432  23442  23443  23444  23446  23449  23482  23484  23485  23488  23500  23512  23513  23518  23522  23559  23590  23596  23617  23620  23637  23651  23662  23684  23686  23689  23693  23694  23696  23717  23723  23736  23746  23748  23752  23754  23755  23757  23785  23814  23816  23820  23839  23854  23855  23884  23885  23886  23887  23895  23897  23914  23923  23928  23929  23932  23934  23938  23977  23986  23988  23995  24000  24005  24018  24020  24037  24045  24057  24068  24079  24080  24083  24084  24111  24122  24124  24135  24139  24167  24183  24196  24198  24204  24224  24226  24228  24229  24230  24239  24241  24259  24262  24267  24268  24275  24278  24281  24284  24285  24303  24312  24328  24331  24338  24339  24341  24366  24368  24371  24375  24376  24380  24381  24382  24385  24396  24399  24405  24406  24413  24430  24442  24450  24453  24456  24465  24471  24474  24478  24479  24480  24483  24486  24493  24510  24515  24520  24524  24525  24544  24548  24550  24572  24573  24584  24594  24617  24627  24637  24640  24655  24657  24658  24662  24676  24685  24688  24689  24690  24722  24738  24743  24760  24776  24781  24806  24820  24903  24915  24920  24922  24924  24938  24939  24941  24942  24945  24954  24966  24971  25025  25042  25081  25115  25127  25148  25155  25188  25189  25311  25318  25322  25344  25400  25406  25407  25451  25456  25461  25463  25475  25478  25479  25480  25483  25488  25489  25494  25495  25496  25501  25507  25510  25514  25515  25516  25522  25523  25529  25530  25535  25538  25544  25550  25555  25557  25558  25562  25571  25584  25593  25595  25600  25602  25605  25611  25629  25690  25698  25705  25707  25711  25729  25752  25756  25760  25765  25770  25773  25778  25788  25804  25812  25822  25828  25830  25834  25884  25892  25929  25949  25950  25963  25971  25973  25979  25984  25985  25991  25992  26014  26037  26045  26048  26069  26084  26093  26094  26097  26105  26108  26110  26115  26133  26139  26141  26142  26144  26149  26150  26153  26158  26161  26164  26165  26168  26173  26181  26184  26191  26197  26200  26203  26222  26236  26261  26262  26265  26266  26267  26290  26298  26333  26335  26338  26367  26373  26384  26398  26411  26412  26414  26432  26435  26447  26453  26457  26461  26496  26503  26505  26522  26536  26539  26545  26548  26550  26556  26568  26571  26572  26576  26577  26580  26582  26593  26619  26639  26653  26655  26668  26700  26721  26743  26768  26795  26839  26841  26865  26867  26872  26874  26884  26886  26889  26890  26892  26893  26897  26910  26955  26960  26968  26995  27007  27044  27052  27075  27081  27085  27094  27098  27101  27102  27105  27108  27113  27116  27117  27125  27127  27135  27137  27138  27142  27150  27151  27153  27157  27158  27178  27181  27184  27193  27199  27228  27240  27254  27266  27268  27283  27290  27295  27301  27303  27304  27322  27341  27354  27366  27377  27383  27388  27392  27413  27432  27433  27434  27435  27453  27455  27463  27470  27494  27498  27501  27504  27514  27528  27533  27548  27562  27565  27568  27581  27602  27632  27663  27665  27692  27693  27706  27710  27713  27727  27735  27759  27768  27791  27792  27823  27824  27826  27836  27860  27875  27876  27882  27886  27925  27932  27938  27939  27943  27968  27989  28000  28007  28021  28024  28026  28028  28029  28032  28034  28041  28066  28074  28076  28077  28081  28088  28098  28100  28126  28133  28135  28141  28172  28174  28175  28193  28197  28198  28209  28219  28227  28250  28252  28254  28279  28281  28284  28285  28294  28330  28334  28340  28344  28361  28365  28372  28400  28414  28417  28428  28430  28444  28454  28505  28512  28522  28525  28530  28541  28542  28545  28546  28553  28567  28569  28577  28583  28588  28651  28654  28701  28710  28711  28714  28719  28722  28724  28725  28732  28745  28747  28751  28778  28804  28819  28820  28824  28828  28830  28832  28837  28840  28855  28858  28864  28867  28868  28869  28871  28872  28877  28925  28930  28933  28937  28940  28941  28945  28958  28961  28966  28983  28990  28992  29002  29009  29010  29011  29023  29041  29042  29060  29061  29062  29063  29067  29068  29070  29075  29085  29113  29115  29118  29121  29124  29128  29130  29139  29165  29208  29219  29222  29223  29232  29235  29236  29247  29258  29259  29286  29297  29301  29307  29308  29312  29313  29315  29316  29317  29318  29319  29320  29322  29323  29324  29326  29330  29337  29338  29340  29342  29348  29349  29350  29351  29355  29360  29371  29386  29392  29396  29397  29413  29414  29418  29420  29430  29448  29449  29450  29461  29462  29466  29467  29497  29506  29528  29532  29541  29557  29558  29564  29568  29573  29576  29579  29585  29596  29603  29616  29618  29621  29629  29632  29634  29645  29646  29715  29718  29735  29737  29745  29767  29775  29777  29788  29796  29870  29877  29883  29906  29911  29928  29929  29933  29992  29994  30013  30017  30018  30025  30028  30033  30054  30055  30058  30064  30069  30078  30105  30108  30113  30128  30136  30137  30138  30153  30156  30161  30162  30163  30168  30205  30208  30218  30240  30249  30262  30294  30296  30309  30317  30340  30360  30361  30381  30383  30389  30395  30407  30408  30444  30449  30469  30473  30478  30557  30569  30579  30587  30623  30636  30638  30639  30642  30652  30657  30677  30681  30686  30687  30691  30712  30729  30731  30732  30759  30772  30773  30781  30794  30806  30821  30828  30830  30860  30864  30915  30919  30921  30926  30931  30933  30936  30939  30950  30953  30963  30968  30971  30991  31012  31045  31068  31098  31112  31129  31132  31148  31150  31154  31172  31185  31190  31197  31205  31235  31251  31276  31324  31328  31329  31336  31339  31352  31354  31355  31359  31361  31367  31373  31374  31386  31391  31402  31408  31421  31432  31434  31450  31453  31459  31463  31465  31466  31476  31495  31497  31498  31499  31521  31522  31526  31551  31569  31592  31690  31702  31718  31738  31750  31824  31826  31829  31838  31843  31850  31894  31901  31907  31909  31923  31937  31949  31975  31976  31979  31993  32026  32073  32076  32079  32084  32092  32117  32118  32147  32156  32158  32182  32205  32214  32222  32223  32225  32239  32247  32257  32268  32274  32287  32288  32290  32296  32304  32305  32314  32316  32323  32340  32366  32374  32407  32420  32433  32441  32465  32471  32472  32480  32482  32495  32506  32510  32515  32525  32527  32537  32541  32544  32558  32570  32573  32575  32576  32578  32580  32584  32587  32600  32602  32604  32605  32634  32642  32646  32680  32690  32692  32700  32709  32712  32715  32738  32739  32746  32803  32805  32845  32853  32856  32882  32899  32933  32938  32951  32969  32974  32985  32991  33150  33158  33164  33171  33184  33187  33189  33212  33221  33228  33237  33241  33253  33271  33275  33285  33286  33292  33298  33305  33352  33355  33356  33359  33363  33390  33391  33395  33409  33415  33431  33433  33435  33441  33470  33472  33474  33485  33491  33494  33495  33497  33501  33503  33504  33525  33529  33537  33560  33571  33579  33584  33603  33610  33611  33612  33624  33632  33641  33644  33648  33655  33668  33671  33681  33684  33685  33688  33696  33721  33740  33754  33755  33761  33763  33764  33772  33774  33781  33806  33813  33821  33823  33841  33844  33855  33856  33859  33874  33878  33879  33883  33891  33906  33907  33912  33916  33932  33936  33941  33951  33960  33963  33965  33967  33968  33970  33973  33983  33990  33997  34006  34017  34018  34019  34023  34032  34033  34040  34043  34045  34047  34064  34065  34073  34098  34101  34106  34110  34118  34129  34145  34152  34160  34169  34181  34183  34198  34199  34209  34222  34233  34234  34270  34304  34318  34336  34341  34344  34376  34379  34402  34420  34422  34425  34438  34440  34474  34522  34524  34526  34527  34534  34536  34538  34539  34540  34542  34549  34555  34563  34594  34690  34696  34727  34744  34746  34755  34756  34772  34783  34789  34808  34817  34823  34836  34842  34845  34854  34878  34879  34892  34899  34905  34910  34929  34947  34967  34972  35006  35009  35025  35027  35029  35049  35069  35079  35080  35085  35095  35096  35097  35107  35113  35123  35147  35150  35161  35177  35178  35181  35186  35196  35200  35228  35247  35250  35261  35274  35283  35329  35377  35379  35440  35441  35457  35461  35472  35473  35474  35475  35480  35481  35486  35487  35488  35491  35494  35498  35499  35505  35518  35529  35543  35550  35567  35583  35586  35613  35639  35735  35740  35749  35766  35771  35776  35789  35798  35799  35806  35810  35817  35838  35842  35849  35889  35890  35894  35900  35905  35906  35908  35910  35914  35917  35925  35928  35934  35938  35946  35948  35953  35954  35956  35974  35975  35981  35989  35996  35998  36000  36002  36003  36004  36005  36013  36014  36026  36052  36076  36090  36092  36097  36098  36102  36131  36134  36137  36147  36164  36178  36201  36204  36225  36236  36265  36271  36272  36275  36279  36281  36284  36291  36292  36293  36300  36310  36320  36329  36334  36351  36360  36372  36376  36386  36396  36407  36411  36433  36437  36443  36446  36450  36455  36457  36468  36470  36471  36472  36480  36481  36496  36498  36501  36511  36516  36523  36528  36537  36542  36549  36562  36564  36565  36567  36651  36659  36666  36667  36674  36700  36719  36736  36739  36770  36824  36852  36912  36931  36938  36952  37007  37014  37029  37058  37069  37081  37087  37091  37092  37094  37135  37154  37164  37179  37196  37199  37211  37220  37232  37233  37235  37246  37251  37253  37259  37264  37289  37321  37355  37372  37373  37374  37376  37379  37384  37393  37394  37397  37398  37401  37405  37415  37418  37432  37442  37447  37455  37464  37470  37487  37523  37532  37547  37551  37558  37560  37561  37573  37575  37581  37585  37586  37587  37593  37610  37615  37624  37631  37644  37649  37668  37678  37683  37685  37689  37697  37710  37726  37733  37737  37764  37773  37780  37784  37797  37800  37801  37806  37808  37809  37810  37814  37816  37818  37820  37831  37838  37850  37857  37862  37863  37868  37870  37884  37888  37890  37898  37907  37924  37951  38007  38027  38037  38053  38061  38084  38103  38105  38106  38111  38118  38119  38121  38127  38130  38156  38166  38184  38197  38201  38203  38218  38223  38234  38240  38241  38251  38261  38269  38272  38293  38300  38305  38320  38370  38393  38394  38397  38407  38409  38434  38447  38451  38465  38480  38492  38496  38523  38524  38526  38530  38531  38532  38533  38535  38548  38549  38552  38553  38556  38558  38559  38560  38561  38562  38564  38565  38566  38567  38573  38575  38576  38577  38582  38583  38584  38586  38588  38589  38590  38591  38593  38594  38595  38597  38599  38600  38601  38605  38612  38613  38614  38615  38616  38617  38618  38620  38621  38625  38635  38636  38637  38638  38639  38640  38641  38642  38643  38644  38646  38647  38650  38651  38652  38672  38692  38697  38710  38728  38733  38738  38755  38759  38760  38764  38802  38808  38824  38826  38832  38840  38857  38859  38861  38864  38892  38909  38915  38923  38931  38934  38936  38940  38955  38956  38960  38972  38973  38979  38981  38993  39010  39027  39038  39041  39042  39043  39083  39090  39091  39119  39131  39138  39152  39159  39187  39188  39190  39197  39212  39220  39222  39227  39230  39266  39270  39278  39288  39291  39299  39322  39342  39345  39346  39353  39372  39403  39422  39443  39464  39526  39555  39558  39562  39568  39571  39587  39591  39618  39718  39749  39751  39765  39767  39775  39795  39820  39835  39839  39858  39863  39871  39891  39894  39896  39898  39909  39910  39923  39931  39967  39972  39977  39984  39985  39989  39992  39994  39998  40006  40015  40038  40075  40080  40081  40082  40083  40096  40104  40119  40125  40222  40223  40252  40256  40257  40297  40318  40330  40376  40378  40388  40391  40399  40404  40414  40436  40437  40442  40444  40451  40459  40462  40471  40504  40525  40555  40561  40563  40586  40591  40604  40608  40609  40621  40644  40648  40650  40651  40661  40666  40670  40680  40681  40687  40690  40698  40703  40706  40711  40737  40746  40752  40778  40802  40805  40808  40816  40817  40818  40821  40824  40826  40827  40831  40833  40837  40838  40840  40853  40868  40871  40877  40879  40886  40897  40912  40921  40956  40958  40980  40996  41002  41004  41014  41015  41027  41032  41041  41045  41054  41064  41069  41073  41082  41092  41099  41100  41111  41112  41116  41159  41165  41167  41195  41210  41212  41213  41215  41219  41221  41231  41244  41245  41252  41262  41289  41290  41299  41301  41305  41313  41316  41361  41368  41370  41375  41380  41381  41391  41409  41419  41437  41454  41465  41471  41478  41489  41490  41491  41492  41497  41498  41505  41541  41547  41549  41556  41563  41565  41575  41583  41591  41603  41625  41646  41668  41677  41682  41689  41709  41714  41715  41719  41753  41761  41777  41786  41803  41813  41819  41843  41863  41871  41885  41893  41914  41919  41923  41924  41925  41926  41927  41928  41929  41935  41943  41950  41954  41958  41975  41978  41982  41987  41989  41991  42000  42016  42127  42128  42136  42155  42162  42168  42190  42195  42199  42201  42203  42204  42211  42222  42235  42244  42248  42249  42363  42381  42386  42389  42391  42395  42400  42422  42467  42468  42469  42470  42478  42483  42522  42534  42561  42562  42564  42565  42566  42567  42579  42608  42619  42635  42656  42657  42664  42667  42684  42704  42706  42727  42738  42769  42788  42789  42793  42816  42819  42821  42829  42830  42845  42854  42859  42868  42933  42934  42943  42944  42960  42964  42982  43008  43009  43032  43034  43036  43046  43050  43060  43082  43087  43103  43108  43141  43151  43155  43159  43172  43186  43189  43194  43198  43207  43210  43216  43219  43228  43245  43263  43278  43307  43312  43334  43348  43356  43375  43394  43396  43404  43406  43409  43411  43414  43423  43424  43426  43429  43432  43437  43440  43442  43446  43455  43462  43464  43467  43493  43494  43501  43502  43508  43513  43523  43530  43553  43559  43570  43573  43578  43579  43583  43585  43593  43615  43619  43659  43663  43666  43667  43669  43686  43693  43700  43707  43710  43717  43757  43777  43781  43803  43810  43820  43837  43846  43852  43855  43859  43872  43876  43924  43927  43973  43987  43989  44005  44007  44030  44037  44052  44053  44055  44056  44057  44058  44059  44085  44086  44102  44105  44120  44123  44132  44140  44154  44156  44167  44176  44177  44178  44181  44194  44203  44216  44240  44267  44268  44287  44302  44317  44321  44350  44352  44356  44371  44374  44377  44385  44391  44392  44400  44405  44411  44412  44437  44460  44463  44466  44476  44479  44491  44493  44502  44505  44522  44524  44531  44535  44545  44549  44552  44554  44570  44573  44576  44584  44592  44600  44621  44645  44649  44660  44670  44690  44700  44707  44713  44717  44739  44740  44743  44754  44769  44773  44818  44824  44831  44849  44855  44858  44864  44867  44878  44884  44886  44930  44936  44940  44943  44944  44949  44950  44965  44978  44979  44982  45003  45008  45011  45013  45018  45070  45077  45082  45100  45114;</t>
  </si>
  <si>
    <t xml:space="preserve">  charset Subset3 = 11  44  52  61  70  94  101  113  114  118  125  159  160  162  205  214  218  238  246  288  332  341  389  397  442  455  463  465  501  510  522  590  597  605  606  627  657  663  685  733  735  740  743  757  770  788  789  827  847  878  917  935  941  945  960  1001  1017  1023  1027  1090  1101  1114  1118  1148  1160  1188  1191  1236  1245  1275  1280  1291  1310  1317  1318  1320  1322  1386  1423  1448  1469  1488  1489  1490  1495  1559  1561  1566  1576  1586  1636  1646  1655  1734  1739  1758  1812  1814  1828  1848  1875  1877  1902  1921  1940  1956  1974  1995  2011  2013  2023  2029  2033  2052  2067  2075  2110  2133  2142  2213  2232  2280  2289  2306  2378  2400  2440  2481  2485  2489  2497  2513  2519  2562  2567  2623  2624  2657  2658  2679  2704  2725  2737  2750  2832  2846  2919  2936  2937  2979  2982  3000  3001  3003  3004  3041  3113  3149  3210  3216  3235  3262  3279  3284  3289  3443  3464  3468  3474  3495  3503  3510  3537  3543  3548  3557  3575  3581  3611  3658  3710  3716  3799  3809  3893  3906  3931  3936  3953  3962  3966  4010  4031  4032  4041  4043  4044  4056  4062  4080  4082  4096  4106  4113  4139  4148  4151  4168  4186  4205  4218  4222  4223  4227  4228  4230  4231  4242  4245  4313  4316  4382  4384  4398  4401  4435  4440  4450  4479  4495  4507  4544  4577  4583  4707  4764  4838  4973  4982  5054  5071  5075  5116  5149  5161  5168  5172  5196  5198  5230  5267  5268  5284  5291  5300  5439  5446  5490  5500  5504  5506  5508  5514  5517  5518  5530  5638  5648  5659  5662  5675  5685  5692  5719  5733  5736  5775  5915  5935  5941  5944  6020  6050  6056  6138  6226  6242  6248  6288  6295  6308  6309  6333  6348  6424  6466  6500  6525  6531  6551  6566  6574  6584  6596  6626  6632  6654  6688  6702  6709  6714  6718  6748  6775  6785  6794  6896  6903  6915  6927  6950  6953  6954  6961  7011  7018  7027  7029  7037  7039  7046  7047  7048  7057  7090  7114  7115  7146  7178  7180  7201  7206  7211  7219  7250  7314  7328  7369  7450  7492  7635  7646  7672  7676  7679  7681  7691  7702  7707  7723  7733  7758  7759  7765  7828  7838  7845  7861  7927  7964  7974  7976  7979  7982  8105  8129  8157  8193  8252  8333  8345  8346  8363  8370  8391  8392  8399  8479  8505  8511  8514  8541  8568  8594  8648  8660  8703  8722  8729  8732  8749  8758  8759  8765  8768  8793  8854  8891  8912  8913  8962  9036  9071  9179  9190  9206  9217  9221  9240  9251  9278  9289  9328  9335  9352  9382  9387  9403  9444  9496  9531  9535  9538  9576  9577  9580  9590  9613  9684  9749  9756  9765  9784  9785  9788  9797  9803  9805  9812  9818  9824  9845  9846  9869  9877  9888  9911  9922  9929  9952  9953  9996  10013  10027  10065  10070  10143  10144  10151  10163  10169  10173  10176  10201  10206  10211  10213  10222  10223  10227  10282  10322  10364  10422  10448  10458  10516  10546  10572  10577  10623  10628  10640  10643  10657  10660  10671  10674  10685  10719  10728  10730  10747  10749  10754  10759  10767  10780  10782  10806  10822  10828  10878  10889  10892  10916  10918  10929  10934  10955  10959  10965  10999  11076  11078  11084  11140  11151  11189  11230  11252  11277  11281  11282  11416  11429  11435  11447  11460  11484  11509  11529  11534  11537  11540  11563  11564  11569  11572  11576  11584  11594  11601  11647  11667  11796  11820  11822  11828  11836  11852  11856  11899  11922  11925  11951  11953  11968  11980  11988  11991  11997  12035  12037  12081  12091  12173  12231  12239  12284  12295  12302  12345  12407  12444  12513  12514  12529  12541  12551  12556  12603  12605  12616  12620  12669  12675  12681  12702  12712  12720  12724  12768  12817  12859  12862  12922  12982  13065  13101  13110  13157  13179  13190  13208  13237  13281  13304  13315  13318  13435  13438  13456  13487  13489  13493  13503  13543  13557  13677  13694  13701  13707  13748  13753  13788  13800  13821  13833  13877  13962  13963  13995  14001  14059  14148  14161  14228  14259  14325  14334  14345  14366  14459  14471  14564  14613  14618  14643  14657  14662  14667  14678  14704  14716  14718  14722  14751  14752  14753  14788  14794  14796  14809  14819  14842  14862  14884  14911  14947  14949  14984  14988  15016  15021  15025  15048  15055  15096  15112  15115  15132  15156  15263  15308  15321  15334  15338  15342  15344  15374  15380  15393  15397  15406  15408  15409  15415  15420  15425  15448  15451  15485  15558  15562  15642  15664  15669  15674  15681  15694  15722  15741  15754  15758  15781  15805  15841  15847  15851  15938  15970  16007  16008  16027  16032  16066  16080  16120  16217  16263  16274  16283  16320  16347  16372  16376  16429  16445  16502  16527  16530  16571  16572  16581  16594  16621  16636  16646  16681  16682  16722  16724  16725  16732  16814  16824  16853  16886  16914  16954  16972  17003  17004  17032  17033  17035  17053  17083  17100  17104  17105  17106  17109  17117  17124  17132  17143  17148  17151  17154  17173  17202  17203  17204  17205  17245  17251  17257  17268  17289  17434  17440  17457  17458  17466  17514  17516  17540  17541  17579  17581  17590  17627  17632  17651  17703  17710  17720  17744  17784  17888  17921  17925  17931  17943  17965  17984  17991  17997  18023  18026  18036  18052  18058  18068  18080  18083  18085  18088  18124  18156  18174  18190  18191  18347  18348  18374  18375  18379  18407  18412  18413  18483  18511  18576  18579  18628  18710  18720  18727  18744  18758  18855  18865  18884  18890  18894  18906  18940  18948  18949  18981  18988  18991  19002  19012  19044  19068  19072  19093  19094  19096  19104  19110  19128  19131  19133  19134  19149  19155  19208  19219  19220  19237  19315  19356  19367  19368  19373  19380  19389  19402  19447  19491  19516  19519  19523  19544  19547  19555  19578  19640  19641  19644  19663  19686  19693  19733  19809  19859  19872  19902  19916  19918  20023  20034  20058  20103  20105  20124  20137  20206  20234  20260  20266  20289  20300  20313  20329  20355  20357  20376  20382  20386  20407  20445  20488  20540  20547  20568  20576  20651  20662  20672  20698  20725  20727  20735  20739  20766  20802  20809  20812  20814  20820  20821  20828  20832  20836  20850  20901  20916  20936  20941  21006  21027  21046  21068  21107  21126  21157  21161  21252  21264  21271  21274  21283  21287  21299  21300  21301  21308  21324  21327  21361  21362  21363  21426  21437  21442  21449  21458  21482  21488  21489  21499  21540  21567  21588  21592  21596  21611  21614  21622  21634  21663  21665  21666  21717  21719  21765  21799  21846  21849  21852  21855  21860  21896  21951  21965  21969  22027  22060  22068  22072  22078  22082  22088  22097  22100  22110  22120  22138  22149  22163  22212  22218  22269  22295  22338  22339  22346  22351  22382  22384  22391  22399  22437  22461  22469  22481  22484  22492  22506  22510  22521  22527  22548  22560  22564  22597  22601  22609  22615  22618  22635  22642  22661  22697  22727  22760  22788  22799  22824  22829  22877  22899  22953  22994  23005  23010  23016  23026  23029  23031  23038  23042  23064  23068  23101  23112  23132  23192  23237  23265  23315  23345  23395  23399  23401  23413  23414  23415  23418  23428  23466  23499  23514  23516  23555  23557  23580  23587  23593  23600  23608  23635  23650  23653  23654  23656  23680  23727  23735  23753  23760  23775  23793  23800  23838  23840  23850  23880  23892  23894  23905  23931  24013  24039  24072  24076  24081  24118  24120  24173  24181  24182  24185  24199  24201  24202  24244  24266  24270  24277  24304  24310  24329  24351  24357  24360  24364  24389  24392  24398  24410  24490  24492  24499  24511  24522  24580  24590  24603  24605  24626  24648  24650  24659  24668  24695  24733  24739  24748  24751  24753  24756  24762  24771  24793  24803  24809  24831  24875  24898  24900  24989  25039  25077  25089  25253  25359  25392  25465  25470  25485  25498  25500  25518  25525  25526  25527  25531  25549  25552  25563  25572  25575  25585  25587  25594  25596  25606  25636  25643  25669  25671  25693  25735  25745  25820  25826  25843  25845  25869  25934  25969  25974  25982  25983  25994  25995  26039  26055  26076  26087  26101  26104  26114  26116  26118  26120  26138  26151  26166  26169  26170  26177  26178  26187  26194  26195  26196  26213  26218  26220  26279  26293  26313  26409  26416  26417  26419  26449  26455  26489  26498  26499  26501  26506  26526  26528  26530  26534  26557  26558  26559  26562  26570  26573  26583  26650  26688  26691  26697  26707  26717  26735  26736  26777  26787  26797  26806  26815  26823  26849  26857  26866  27049  27130  27131  27141  27154  27175  27219  27225  27259  27270  27274  27302  27312  27348  27362  27373  27405  27450  27471  27487  27493  27503  27516  27543  27550  27597  27606  27673  27676  27683  27696  27698  27709  27831  27854  27867  27987  27994  27996  28020  28087  28094  28099  28102  28114  28129  28131  28142  28210  28253  28298  28303  28317  28337  28348  28359  28366  28369  28424  28434  28443  28492  28508  28551  28570  28717  28728  28744  28788  28799  28803  28860  28874  28884  28920  28931  28955  28960  28967  28978  28993  28995  29004  29122  29138  29154  29190  29221  29224  29237  29243  29254  29276  29339  29387  29419  29427  29455  29459  29487  29494  29508  29512  29519  29524  29561  29562  29569  29599  29614  29637  29706  29707  29727  29738  29746  29747  29751  29758  29761  29770  29773  29774  29780  29794  29888  29940  29991  30026  30036  30046  30053  30056  30090  30132  30224  30226  30241  30298  30363  30375  30376  30378  30385  30416  30426  30439  30459  30468  30472  30555  30581  30590  30601  30610  30637  30724  30740  30747  30748  30754  30778  30818  30873  30891  30895  30899  30906  30930  30947  30964  31007  31015  31022  31036  31046  31080  31161  31236  31248  31302  31305  31322  31338  31363  31413  31424  31429  31436  31438  31457  31493  31500  31530  31800  31815  31839  31879  31885  31896  31898  31900  31905  31911  31935  31954  31955  31974  31986  32226  32241  32250  32342  32360  32364  32380  32396  32484  32492  32500  32529  32535  32546  32552  32560  32563  32598  32603  32661  32673  32691  32693  32694  32706  32711  32734  32736  32743  32751  32798  32834  32855  32878  32905  32949  33144  33178  33193  33195  33218  33234  33289  33394  33440  33451  33489  33562  33564  33576  33577  33581  33583  33596  33597  33608  33613  33633  33691  33701  33711  33739  33752  33782  33790  33810  33816  33822  33864  33890  33962  33975  34021  34037  34041  34044  34077  34078  34085  34103  34104  34235  34343  34377  34400  34421  34523  34532  34547  34548  34561  34590  34629  34636  34637  34647  34657  34658  34805  34812  34815  34834  34837  34838  34847  34849  34871  34887  34923  34971  34989  34993  35004  35017  35038  35040  35081  35122  35128  35153  35157  35158  35170  35171  35174  35175  35179  35188  35190  35194  35202  35273  35277  35336  35341  35345  35349  35455  35464  35467  35469  35471  35497  35513  35556  35569  35572  35581  35623  35624  35631  35632  35751  35756  35763  35768  35786  35790  35797  35808  35813  35814  35821  35822  35830  35864  35870  35871  35873  35876  35882  35901  35916  35927  35930  35940  35957  35960  35985  35991  36073  36095  36100  36105  36107  36108  36144  36170  36191  36194  36195  36203  36246  36278  36297  36299  36314  36333  36359  36404  36410  36434  36453  36460  36466  36474  36484  36508  36560  36568  36572  36575  36586  36669  36696  36844  36873  36881  36894  36968  37043  37046  37057  37064  37068  37150  37151  37159  37160  37169  37194  37222  37240  37247  37300  37301  37348  37357  37359  37371  37380  37387  37399  37414  37426  37439  37565  37627  37666  37667  37693  37696  37699  37720  37721  37735  37744  37745  37747  37802  37804  37827  37834  37869  37872  37873  37877  37895  37909  37954  38081  38094  38101  38125  38142  38164  38199  38200  38257  38277  38292  38312  38314  38350  38418  38437  38457  38474  38493  38514  38529  38537  38624  38626  38633  38645  38649  38660  38664  38669  38675  38679  38681  38691  38721  38739  38745  38746  38749  38753  38754  38762  38822  38863  38867  38871  38883  38951  38954  38959  38984  39015  39017  39022  39048  39057  39110  39111  39135  39196  39203  39225  39226  39285  39290  39302  39343  39404  39507  39540  39579  39596  39626  39662  39700  39715  39726  39733  39740  39755  39772  39792  39802  39855  39868  39876  39880  39933  39942  39953  39955  39958  39974  39982  39993  40034  40040  40063  40084  40105  40126  40128  40219  40250  40279  40299  40310  40320  40365  40396  40435  40440  40441  40445  40446  40458  40461  40512  40520  40576  40598  40602  40622  40631  40641  40671  40682  40738  40822  40899  40929  40931  40938  40954  40962  40967  40969  41029  41031  41034  41040  41042  41052  41058  41071  41076  41078  41084  41097  41144  41173  41202  41218  41234  41263  41288  41374  41433  41485  41584  41597  41622  41623  41629  41634  41656  41712  41716  41718  41734  41774  41775  41810  41812  41834  41847  41848  41850  41867  41887  41888  41892  41904  41908  41912  41930  41932  41946  42051  42097  42144  42174  42176  42188  42216  42227  42247  42277  42295  42298  42373  42402  42407  42465  42475  42537  42545  42582  42586  42617  42623  42631  42675  42683  42687  42730  42766  42768  42777  42784  42815  42875  42917  42932  42969  42970  42972  43000  43005  43012  43016  43035  43063  43090  43093  43133  43137  43153  43157  43200  43223  43225  43241  43261  43291  43298  43319  43320  43389  43397  43415  43438  43474  43527  43534  43540  43605  43616  43638  43653  43656  43691  43698  43768  43797  43798  43813  43833  43864  43882  43911  43920  43996  43999  44015  44018  44022  44023  44065  44100  44111  44115  44116  44149  44151  44162  44169  44173  44179  44196  44257  44299  44335  44343  44368  44387  44406  44447  44464  44490  44496  44500  44537  44539  44597  44601  44602  44628  44648  44653  44659  44678  44715  44719  44741  44745  44784  44817  44832  44851  44854  44869  44870  44875  44882  44890  44894  44910  44915  44923  44932  44972  44975  44984  44987  45019  45020  45059;</t>
  </si>
  <si>
    <t xml:space="preserve">  charset Subset4 = 30  69  211  255  281  285  328  329  388  635  658  711  741  745  758  761  762  764  765  879  883  940  951  952  1117  1124  1267  1287  1292  1377  1395  1413  1477  1624  1656  1665  1909  1996  2028  2045  2129  2377  2502  2556  2613  2656  2659  2663  2664  2670  2678  2747  2751  2752  2758  2850  2856  2857  2860  2864  2883  2899  2922  2941  3016  3186  3214  3217  3286  3298  3391  3392  3401  3404  3454  3585  3588  3591  3599  3660  3661  3730  3798  3925  3932  3991  3992  4006  4011  4017  4019  4023  4048  4059  4079  4101  4154  4160  4163  4236  4308  4400  4420  4423  4528  4543  4582  4957  5155  5163  5164  5174  5308  5644  5646  5660  5683  5689  5696  5843  5906  5907  5908  5909  5910  5914  5953  5957  5960  5985  6047  6101  6117  6118  6361  6386  6407  6443  6533  6555  6590  6707  6835  6892  6935  7179  7182  7193  7286  7356  7360  7375  7590  7619  7643  7655  7686  7750  7830  7851  7907  7973  8038  8342  8364  8365  8369  8373  8719  8720  8725  8769  8771  8776  8781  8787  9069  9132  9239  9346  9373  9694  9701  9706  9791  9941  9999  10193  10244  10245  10248  10255  10378  10383  10401  10462  10576  10578  10626  10629  10695  10699  10757  10758  10786  10923  10927  10928  10962  10997  11103  11234  11241  11445  11454  11519  11524  11527  11542  11543  11545  11567  11583  11587  11599  11818  11827  12079  12342  12355  12368  12429  12474  12715  12772  12777  12978  13134  13154  13201  13234  13326  13340  13691  13709  13793  13805  13809  13873  13939  13942  13955  14069  14164  14452  14614  14804  14806  14843  14849  14861  14912  14914  14915  14931  14935  14948  14980  15018  15214  15216  15277  15286  15310  15315  15384  15387  15423  15474  15643  15736  15755  15766  15785  15790  15860  15861  15994  16003  16004  16006  16035  16441  16452  16455  16463  16570  16628  16632  16764  17021  17062  17063  17064  17150  17372  17439  17473  17478  17489  17502  17504  17508  17524  17529  17594  17609  17618  17622  17629  17634  17638  17648  17704  17707  17721  17725  17729  17757  18017  18053  18148  18168  18296  18299  18502  18692  18696  18700  18704  18730  18801  18810  18840  19400  19417  19418  19496  19545  19549  19550  19775  19789  19815  19816  20038  20239  20344  20356  20358  20368  20381  20383  20387  20388  20394  20685  20854  20872  21061  21072  21076  21079  21084  21089  21095  21096  21099  21100  21110  21215  21323  21328  21329  21340  21351  21383  21405  21427  21428  21433  21445  21460  21536  21547  21548  21650  21653  21762  21798  21938  21943  22056  22113  22260  22301  22340  22362  22363  22431  22518  22543  22582  22583  22590  22591  22594  22647  22781  22803  22806  22863  22900  23046  23055  23056  23065  23075  23077  23092  23097  23098  23111  23168  23281  23489  23648  23759  23794  23933  24003  24282  24295  24306  24451  24454  24571  24591  24734  24744  24749  24798  24802  24812  24821  24829  24846  24882  24907  24912  25394  25454  25512  25533  25546  25579  25634  26091  26117  26224  26268  26272  26320  26321  26494  26523  26543  26622  26623  26786  26843  27146  27147  27161  27220  27253  27306  27492  27567  27571  27572  27573  27592  27684  27752  27755  27794  27877  27956  27973  27976  27992  28035  28044  28095  28106  28107  28112  28113  28147  28445  28446  28449  28572  28809  28827  28849  28878  28889  28894  29007  29142  29218  29225  29264  29389  29474  29491  29565  29605  29797  30041  30049  30052  30070  30093  30096  30097  30098  30170  30175  30183  30184  30187  30188  30245  30462  30605  30624  30723  30741  30749  30920  31136  31151  31181  31199  31245  31279  31289  31531  31589  31945  31985  31996  31999  32080  32128  32319  32347  32350  32422  32457  32640  32641  32719  32804  32859  32862  32984  33176  33446  33449  33469  33482  33544  33592  33729  33812  33814  33828  33927  34056  34080  34081  34171  34174  34175  34188  34220  34492  34495  34570  34571  34573  34580  34581  34586  34655  34694  34802  34809  34922  35035  35089  35165  35166  35172  35173  35206  35840  35902  35911  35918  35926  35936  35976  35979  35980  35993  36021  36027  36037  36042  36067  36113  36454  36574  36589  36877  36890  36945  37172  37190  37205  37213  37349  37521  37684  37686  37718  37819  38109  38128  38211  38276  38284  38295  38468  38631  38673  38685  38715  38716  38744  38752  38868  38869  38870  38880  39216  39228  39233  39315  39651  39673  39677  39696  39697  39709  39713  39717  39853  39862  39936  39937  39983  39991  40231  40238  40447  40480  40481  40495  40506  40528  40677  40695  40914  40963  40989  41039  41060  41072  41114  41160  41347  41519  41640  41650  41660  41666  41695  41838  41842  41854  41861  41916  42183  42362  42369  42633  42634  42719  42785  42889  42892  42987  43119  43205  43231  43239  43539  43575  43576  43621  43622  43627  43634  43635  43637  43842  43875  44092  44093  44130  44386  44422  44515  44526  44553  44568  44575  44705  44734  44737  44777  44780  44815  44822  44839  44951  44952  44954  44958  44961  44995  44999;</t>
  </si>
  <si>
    <t xml:space="preserve">  charset Subset5 = 31  36  65  76  81  237  257  264  269  299  393  437  490  518  652  695  704  738  763  833  856  866  881  885  896  1064  1102  1113  1127  1151  1154  1174  1281  1298  1312  1344  1350  1355  1382  1407  1445  1562  1572  1640  1642  1663  1667  1709  1826  1830  1836  1840  1873  1878  1933  1965  1975  1998  2053  2056  2086  2088  2105  2134  2305  2307  2364  2380  2388  2500  2505  2555  2698  2699  2729  2827  2870  2882  3014  3155  3229  3282  3372  3507  3540  3571  3584  3586  3601  3614  3616  3636  3729  3767  3806  3807  3911  3918  3940  3944  3951  3958  3995  4002  4007  4015  4037  4103  4112  4172  4196  4202  4203  4224  4233  4248  4279  4462  4486  4538  4540  4547  4572  4576  4616  4618  4834  4970  5029  5055  5166  5200  5292  5432  5461  5466  5519  5542  5577  5579  5641  5735  5739  5862  5919  5922  5959  5970  6073  6084  6096  6103  6116  6119  6121  6154  6178  6231  6297  6304  6360  6374  6387  6412  6429  6430  6448  6508  6558  6559  6579  6583  6587  6592  6625  6647  6665  6681  6706  6725  6827  6891  6916  6919  6970  7019  7022  7045  7059  7072  7096  7157  7170  7175  7290  7295  7296  7330  7365  7367  7380  7410  7572  7577  7584  7600  7640  7644  7652  7659  7714  7800  7817  7824  7835  7836  7850  7877  7890  7898  8045  8104  8238  8259  8261  8275  8340  8361  8397  8465  8493  8504  8509  8571  8576  8682  8693  8697  8698  8716  8767  8783  8791  8864  9008  9073  9084  9117  9184  9210  9228  9277  9280  9293  9307  9429  9510  9525  9539  9543  9686  9689  9712  9715  9719  9745  9754  9777  9828  9889  9933  9935  9938  9940  9945  9985  10054  10148  10230  10291  10312  10318  10340  10381  10409  10424  10440  10446  10505  10563  10627  10639  10673  10676  10679  10703  10731  10779  10877  10896  10922  10956  10990  11063  11101  11127  11183  11236  11298  11375  11456  11462  11515  11535  11548  11582  11591  11622  11640  11642  11648  11679  11839  11845  11861  11956  12003  12080  12087  12202  12338  12350  12406  12423  12432  12453  12473  12543  12549  12582  12591  12597  12613  12664  12693  12737  12754  12756  12773  12774  12822  12887  12951  12980  13123  13142  13191  13239  13241  13247  13344  13486  13504  13558  13634  13705  13710  13730  13791  13799  13817  13823  13826  13831  13912  13969  13977  14011  14036  14063  14065  14072  14078  14165  14197  14215  14269  14448  14451  14464  14555  14598  14616  14629  14631  14639  14707  14721  14808  14816  14829  14838  14840  14845  14854  14856  14910  14916  14934  14951  14961  14964  14967  14998  15008  15010  15039  15126  15190  15220  15235  15247  15249  15288  15333  15392  15398  15416  15447  15476  15541  15605  15653  15707  15742  15756  15762  15782  15789  15827  16000  16043  16082  16121  16123  16153  16212  16313  16314  16342  16374  16388  16456  16462  16561  16579  16667  16675  16684  16687  16769  16792  16807  16827  16892  16897  16899  16900  16932  16938  16957  16962  17025  17057  17070  17074  17113  17118  17156  17158  17161  17197  17206  17247  17335  17351  17368  17371  17383  17408  17450  17463  17472  17525  17537  17539  17619  17621  17736  17760  17771  17919  17952  17953  18013  18019  18043  18054  18127  18134  18160  18165  18181  18224  18366  18381  18462  18467  18491  18503  18513  18594  18631  18701  18709  18717  18719  18780  18799  18807  18842  18851  18875  18879  18885  18900  18925  18943  19006  19042  19053  19059  19085  19142  19202  19210  19323  19399  19422  19450  19457  19459  19461  19502  19580  19642  19735  19780  19806  19828  19840  19858  20036  20039  20042  20139  20170  20181  20233  20259  20321  20371  20395  20400  20406  20487  20503  20512  20536  20567  20616  20652  20660  20661  20675  20732  20750  20799  20855  20900  20914  20917  20960  21005  21060  21097  21114  21243  21276  21280  21298  21311  21352  21355  21359  21379  21385  21392  21399  21407  21408  21422  21432  21447  21459  21492  21493  21527  21534  21537  21546  21564  21581  21615  21710  21726  21757  21759  21766  21845  21897  21936  21961  22074  22092  22134  22135  22194  22204  22225  22246  22266  22276  22300  22308  22312  22335  22343  22355  22364  22370  22385  22395  22513  22514  22536  22572  22578  22581  22621  22632  22830  22948  22956  22975  23061  23063  23093  23220  23242  23253  23272  23285  23391  23421  23422  23429  23430  23564  23574  23610  23621  23630  23632  23737  23798  23799  23815  23836  23953  24004  24078  24142  24157  24174  24180  24279  24296  24319  24349  24361  24363  24386  24388  24436  24507  24516  24528  24535  24607  24641  24645  24649  24663  24670  24714  24740  24758  24787  24795  24801  24847  25094  25326  25329  25393  25449  25484  25486  25511  25537  25582  25591  25641  25739  25873  25968  25970  26001  26026  26050  26092  26095  26132  26201  26202  26214  26231  26232  26264  26276  26277  26281  26308  26315  26339  26344  26391  26454  26533  26535  26540  26554  26658  26667  26671  26674  26677  26693  26810  26812  26837  26848  26878  26981  27187  27197  27217  27234  27265  27286  27308  27368  27384  27414  27495  27500  27512  27591  27611  27669  27682  27688  27760  27795  27798  27829  27832  27834  27868  27959  28059  28083  28130  28150  28160  28218  28222  28272  28275  28356  28358  28360  28367  28378  28379  28382  28384  28387  28410  28455  28459  28489  28523  28527  28625  28681  28769  28774  28775  28782  28783  28818  28822  28825  28841  28901  28939  29005  29054  29104  29137  29141  29213  29257  29270  29281  29290  29391  29410  29415  29439  29443  29444  29464  29482  29490  29496  29514  29517  29522  29534  29552  29554  29615  29633  29649  29653  29668  29678  29700  29726  29759  29760  29772  29800  29903  29907  30020  30045  30077  30094  30107  30110  30144  30158  30165  30171  30178  30204  30236  30242  30248  30367  30419  30421  30424  30458  30471  30480  30595  30598  30735  30739  30880  30883  30884  30886  30892  30918  30937  30974  31010  31101  31128  31202  31325  31348  31357  31362  31372  31471  31496  31524  31529  31535  31546  31554  31568  31606  31709  31756  31819  31827  31888  31890  31899  31906  31926  31948  31956  31960  32099  32130  32151  32183  32213  32236  32317  32328  32343  32427  32458  32459  32461  32464  32517  32519  32540  32595  32612  32613  32629  32637  32696  32729  32749  32755  32870  32875  32892  32902  32930  32932  32948  32977  32986  33165  33238  33262  33264  33270  33360  33383  33436  33460  33505  33513  33519  33551  33591  33594  33605  33620  33622  33639  33660  33683  33725  33762  33818  33824  33838  33885  33896  33903  33926  33935  33949  33966  34026  34062  34121  34177  34178  34192  34386  34412  34413  34493  34501  34525  34535  34557  34568  34572  34700  34788  34806  34824  34866  34901  34902  34913  34915  34938  34940  34965  35010  35077  35078  35086  35090  35164  35222  35226  35246  35248  35463  35517  35546  35571  35628  35718  35765  35795  35805  35818  35833  35835  35986  35987  36011  36012  36015  36034  36036  36051  36057  36104  36109  36202  36234  36276  36294  36330  36349  36377  36379  36381  36447  36452  36563  36583  36593  36600  36601  36654  36692  36868  36942  37003  37059  37066  37146  37171  37180  37224  37228  37352  37477  37479  37486  37605  37613  37618  37713  37750  37757  37769  37815  37897  37955  37994  38085  38098  38102  38110  38151  38162  38165  38191  38227  38238  38294  38313  38410  38423  38525  38527  38735  38748  38776  38790  38805  38879  38889  38963  38971  39013  39030  39047  39052  39106  39114  39183  39191  39286  39328  39369  39505  39543  39557  39582  39583  39628  39680  39682  39689  39708  39722  39729  39739  39821  39823  39848  39864  39865  39887  39893  39925  39968  39980  39986  40224  40227  40243  40251  40264  40291  40303  40316  40375  40401  40408  40432  40455  40524  40527  40529  40601  40603  40699  40735  40757  40859  40906  40910  40937  41001  41006  41043  41063  41080  41103  41104  41115  41152  41180  41184  41198  41199  41226  41227  41279  41325  41365  41367  41379  41382  41422  41470  41482  41499  41513  41515  41576  41587  41594  41605  41683  41755  41816  41841  41866  41913  41953  42143  42151  42187  42214  42219  42255  42302  42390  42412  42546  42589  42603  42624  42640  42644  42661  42774  42790  42800  42983  43076  43128  43129  43208  43299  43351  43384  43430  43434  43547  43555  43582  43603  43633  43657  43688  43834  43840  43918  43966  44000  44001  44042  44128  44129  44131  44134  44158  44220  44280  44291  44375  44395  44410  44425  44510  44521  44528  44559  44560  44572  44675  44682  44714  44730  44787  44821  44825  44826  44836  44871  44900  44909  44929  44957  44991  45000  45054  45066  45073;</t>
  </si>
  <si>
    <t xml:space="preserve">  charset Subset6 = 67  108  110  129  169  173  247  275  294  391  564  645  686  693  708  717  718  747  752  831  891  944  1018  1162  1218  1235  1271  1295  1363  1380  1387  1394  1412  1468  1541  1618  1632  1650  1657  1666  1718  1908  1964  1966  1994  2010  2041  2125  2126  2131  2136  2160  2186  2323  2327  2435  2534  2574  2590  2610  2634  2653  2665  2667  2694  2701  2744  2759  2833  2844  2847  2848  2866  2897  2909  2929  2977  2990  3012  3252  3258  3274  3296  3460  3469  3487  3511  3547  3556  3562  3612  3635  3690  3720  3771  3903  3917  3984  4004  4014  4050  4064  4066  4102  4177  4180  4194  4195  4207  4212  4253  4321  4329  4417  4519  4533  4614  4617  4679  4783  4959  4962  5004  5043  5048  5052  5084  5170  5204  5224  5299  5431  5434  5510  5511  5533  5537  5591  5635  5645  5681  5699  5913  6048  6183  6356  6363  6369  6402  6410  6529  6662  6697  6806  6808  6822  6838  6909  6929  6974  7064  7234  7284  7287  7300  7373  7578  7582  7617  7618  7660  7764  7799  7821  7843  7847  7902  8026  8036  8224  8246  8277  8341  8371  8379  8388  8431  8513  8659  8670  8712  8724  8739  8868  9050  9149  9196  9222  9237  9265  9309  9310  9329  9583  9593  9703  9716  9764  9786  9789  9794  9800  9834  9836  9895  9926  9944  9955  9967  10071  10205  10209  10237  10269  10283  10286  10305  10307  10336  10394  10397  10400  10402  10403  10405  10406  10410  10459  10461  10474  10514  10520  10555  10585  10593  10756  10764  10799  10852  10901  10909  10941  10947  10967  11166  11299  11386  11464  11480  11532  11555  11559  11579  11637  11641  11792  11823  11840  11857  11901  11902  12143  12181  12347  12352  12364  12389  12424  12562  12678  12692  12733  12765  12776  12807  12813  12826  12940  12973  13136  13333  13392  13453  13505  13631  13644  13723  13757  13775  13798  13806  13828  13870  13941  13948  13954  13961  13980  13984  13998  14002  14005  14057  14422  14540  14559  14593  14611  14612  14626  14653  14787  14800  14801  14805  14823  14906  14908  14922  14959  14993  15046  15056  15073  15080  15081  15083  15093  15183  15196  15280  15314  15359  15367  15424  15480  15481  15483  15497  15612  15684  15690  15691  15695  15744  15745  15788  15806  15943  15944  16041  16094  16131  16140  16143  16221  16232  16433  16443  16444  16454  16543  16640  16676  16736  16780  16947  16964  17020  17027  17040  17066  17071  17087  17093  17101  17103  17295  17319  17339  17449  17497  17509  17628  17630  17646  17669  17700  17727  17790  17909  17930  17949  17951  18135  18176  18188  18198  18201  18254  18354  18367  18372  18487  18488  18572  18577  18665  18670  18690  18703  18726  18835  18881  18917  18928  19009  19069  19103  19119  19151  19330  19381  19414  19425  19428  19466  19507  19526  19651  19783  19865  19903  20007  20237  20249  20389  20453  20528  20566  20653  20684  20736  20740  20745  20837  20861  20882  20947  21065  21067  21086  21101  21112  21194  21291  21321  21344  21380  21443  21448  21471  21486  21533  21535  21553  21613  21638  21644  21672  21688  21942  21945  21968  22096  22104  22181  22188  22215  22314  22394  22493  22494  22500  22555  22577  22604  22767  22810  22923  23039  23088  23277  23419  23465  23506  23551  23588  23614  23655  23721  23738  23740  23744  23761  23865  24134  24179  24205  24272  24307  24367  24391  24432  24435  24495  24497  24519  24531  24543  24582  24754  24761  24770  24797  24799  24888  24969  25395  25402  25462  25532  25630  25637  25689  25784  25823  25964  25990  26043  26152  26160  26198  26223  26235  26314  26369  26514  26569  26584  26642  26663  26676  26695  26702  26740  26746  26762  26840  26847  26853  26970  26989  26990  27139  27159  27162  27166  27214  27294  27296  27334  27337  27367  27499  27525  27577  27580  27589  27629  27756  27758  27833  27841  27859  27865  27958  27972  27999  28015  28016  28040  28063  28067  28068  28084  28086  28121  28144  28146  28156  28159  28180  28363  28380  28403  28404  28405  28423  28426  28463  28468  28524  28574  28702  28772  28810  28856  28890  28969  28977  28982  28984  28999  29000  29134  29269  29296  29472  29484  29518  29536  29592  29631  29644  29647  29699  29729  29778  30024  30048  30073  30085  30149  30181  30185  30390  30396  30423  30454  30501  30627  30727  30746  30777  30831  30835  30845  30898  30958  31005  31019  31038  31039  31087  31131  31159  31174  31187  31268  31398  31519  31578  31594  31596  31598  31599  31600  31602  31603  31691  31733  31742  31859  31863  31893  31932  31940  31987  32006  32082  32279  32325  32327  32344  32511  32516  32538  32547  32591  32593  32594  32628  32659  32720  32903  33259  33364  33393  33444  33478  33499  33518  33563  33570  33572  33586  33604  33606  33616  33637  33642  33653  33654  33657  33715  33734  33791  33797  33804  33805  33817  33872  33904  33942  33964  34025  34038  34051  34052  34055  34067  34086  34122  34156  34159  34166  34172  34189  34217  34335  34381  34407  34450  34471  34472  34473  34488  34490  34510  34537  34595  34613  34749  34821  34829  34851  34853  34869  34882  34914  34924  34939  35026  35030  35036  35149  35558  35560  35575  35589  35621  35629  35741  35780  35785  35824  35829  35841  35868  35982  35984  35994  36030  36033  36035  36038  36061  36122  36150  36156  36258  36259  36269  36346  36350  36384  36403  36509  36533  36556  36585  36599  36663  36817  36829  36848  36850  36854  37067  37175  37192  37193  37208  37227  37244  37358  37370  37420  37448  37460  37510  37524  37614  37622  37687  37688  37741  37793  37805  38088  38104  38115  38148  38152  38209  38239  38264  38275  38315  38323  38332  38460  38520  38654  38658  38674  38704  38791  38865  38964  38965  39035  39263  39279  39318  39339  39340  39378  39567  39678  39690  39692  39732  39748  39760  39856  39879  39881  39929  39935  39940  39975  40103  40116  40206  40226  40262  40294  40382  40439  40856  40865  40890  40901  40941  40949  40988  40991  41024  41037  41088  41101  41153  41166  41238  41322  41353  41432  41493  41546  41558  41559  41561  41569  41579  41593  41606  41614  41626  41628  41653  41658  41663  41669  41691  41758  41833  41851  41858  41917  42137  42209  42261  42283  42372  42377  42573  42587  42593  42638  42688  42781  42787  42824  42849  42855  42906  43017  43019  43100  43123  43144  43197  43222  43229  43236  43238  43242  43385  43386  43470  43500  43529  43546  43628  43674  43678  43800  43853  43908  44038  44172  44187  44205  44222  44293  44334  44396  44489  44562  44566  44679  44697  44718  44792  44829  44852  44893  44912  44931  44955  45055;</t>
  </si>
  <si>
    <t xml:space="preserve">  charset Subset7 = 80  93  105  124  132  172  204  206  209  231  248  270  387  402  462  466  475  491  660  662  673  676  715  727  759  760  778  806  817  825  826  844  871  949  1120  1121  1168  1194  1225  1289  1296  1299  1365  1372  1420  1422  1443  1466  1509  1564  1602  1630  1639  1693  1714  1716  1726  1729  1736  1738  1748  1778  1780  1790  1793  1834  1853  1896  1907  1917  1959  2009  2016  2037  2064  2080  2087  2094  2103  2117  2118  2124  2224  2396  2501  2521  2561  2586  2587  2609  2650  2662  2668  2681  2713  2717  2843  2871  2889  2906  2921  2965  2972  3010  3019  3116  3127  3221  3236  3292  3305  3316  3324  3348  3355  3370  3374  3411  3413  3455  3458  3465  3477  3516  3549  3551  3560  3576  3589  3604  3613  3627  3672  3722  3750  3755  3797  3800  3801  3922  3947  3955  3969  3981  3998  4094  4110  4117  4121  4170  4174  4185  4199  4206  4217  4219  4226  4258  4261  4264  4290  4310  4318  4327  4337  4386  4412  4433  4437  4442  4505  4556  4604  4609  4612  4752  4772  4776  4779  4960  5022  5040  5051  5059  5212  5302  5307  5478  5493  5507  5559  5580  5592  5594  5674  5677  5679  5687  5706  5777  5790  5791  5794  5827  5838  5867  5920  5921  5966  5978  5981  6031  6069  6102  6104  6136  6179  6289  6359  6368  6383  6425  6497  6504  6511  6526  6542  6545  6624  6655  6669  6672  6675  6680  6699  6741  6845  6866  6890  6914  6917  6962  7000  7009  7013  7014  7077  7125  7172  7183  7185  7188  7208  7339  7353  7381  7382  7394  7606  7630  7637  7668  7673  7689  7696  7709  7713  7716  7737  7740  7834  7849  7858  7868  7869  7880  7896  7899  7903  7905  8044  8236  8258  8320  8338  8347  8378  8390  8641  8675  8681  8694  8708  8714  8726  8728  8754  8761  8762  8766  8784  8853  8911  8914  9043  9083  9096  9099  9112  9140  9225  9229  9242  9254  9287  9320  9331  9521  9575  9594  9598  9693  9730  9732  9735  9763  9787  9802  9811  9813  9827  9837  9841  9856  9914  9934  9937  9968  10019  10035  10055  10093  10140  10146  10189  10195  10198  10207  10218  10252  10315  10387  10396  10399  10416  10417  10429  10450  10485  10504  10559  10669  10691  10698  10733  10766  10781  10783  10798  10814  10825  10841  10920  10949  10969  11019  11058  11059  11124  11238  11259  11290  11383  11395  11433  11446  11465  11491  11494  11506  11507  11517  11549  11566  11573  11633  11812  11826  11859  11863  11870  11904  11927  11948  11949  11966  11971  11978  11982  11992  11993  11995  11996  12002  12075  12090  12146  12174  12179  12238  12244  12258  12261  12288  12309  12334  12375  12391  12421  12426  12471  12538  12540  12566  12615  12673  12682  12710  12711  12725  12730  12740  12775  12804  12832  12841  12851  12864  12888  12904  12916  12918  12958  12967  12977  12989  13086  13094  13130  13140  13194  13198  13213  13243  13248  13277  13282  13302  13307  13471  13496  13501  13556  13645  13695  13700  13712  13719  13731  13744  13792  13796  13815  13849  13878  13949  13974  13983  14007  14019  14044  14049  14054  14068  14073  14168  14315  14347  14440  14458  14468  14578  14659  14719  14741  14746  14789  14810  14821  14833  14850  14853  14867  14871  14879  14883  14924  14940  14941  14956  14962  14971  14978  14985  14994  14997  15001  15070  15107  15129  15130  15201  15217  15225  15421  15426  15450  15453  15466  15472  15473  15498  15601  15609  15698  15704  15732  15733  15753  15769  15770  15775  15776  15826  15889  15898  15946  15965  16019  16064  16070  16084  16110  16133  16270  16307  16321  16465  16466  16480  16529  16546  16555  16602  16605  16635  16664  16729  16740  16767  16776  16834  16894  16941  16970  17010  17024  17036  17090  17107  17144  17147  17164  17193  17291  17333  17340  17384  17388  17419  17441  17443  17444  17470  17475  17498  17536  17587  17606  17645  17697  17708  17717  17831  17833  17839  17998  18051  18055  18130  18352  18364  18436  18507  18554  18561  18597  18620  18639  18640  18695  18712  18713  18771  18779  18805  18812  18828  18833  18839  18858  18877  18882  18886  18898  18960  18983  18999  19013  19031  19136  19139  19211  19221  19222  19339  19371  19377  19382  19415  19448  19467  19497  19551  19587  19646  19707  19777  19791  19792  19821  19833  19866  19914  19935  19948  20013  20070  20244  20245  20304  20324  20327  20338  20341  20347  20369  20370  20375  20380  20384  20392  20402  20444  20468  20500  20507  20514  20532  20664  20690  20733  20742  20773  20801  20826  20851  20868  20881  20892  21034  21083  21092  21130  21176  21187  21226  21242  21253  21259  21293  21341  21382  21384  21396  21403  21406  21420  21431  21441  21462  21481  21497  21516  21566  21574  21595  21633  21637  21647  21657  21693  21806  21828  21869  21914  21916  22057  22067  22099  22139  22162  22200  22255  22273  22348  22366  22367  22369  22491  22529  22589  22593  22614  22637  22660  22666  22680  22716  22798  22804  22808  22886  22947  22957  23020  23030  23032  23035  23050  23062  23074  23105  23196  23207  23213  23388  23434  23486  23515  23524  23592  23626  23679  23715  23720  23762  23857  23872  23882  23919  24016  24021  24026  24074  24088  24140  24175  24176  24287  24291  24337  24393  24394  24401  24431  24434  24452  24487  24496  24498  24529  24545  24549  24575  24628  24635  24653  24664  24673  24691  24742  24747  24783  24790  24808  24878  24883  24895  24904  24916  25088  25234  25347  25385  25388  25391  25399  25471  25505  25534  25536  25541  25560  25574  25577  25586  25597  25610  25672  25677  25687  25688  25691  25718  25720  25768  25782  25807  25851  25875  25879  25916  25917  25928  25953  25996  26102  26122  26155  26172  26209  26212  26227  26243  26263  26297  26310  26372  26486  26487  26500  26527  26551  26552  26575  26620  26649  26692  26716  26747  26763  26767  26829  26861  26880  26896  26898  26903  26980  27008  27010  27140  27156  27245  27256  27293  27299  27309  27318  27329  27457  27479  27491  27510  27590  27593  27622  27627  27671  27685  27699  27726  27751  27827  27845  27847  27850  27853  27962  27964  27969  28025  28027  28048  28060  28075  28080  28085  28108  28140  28167  28179  28213  28276  28278  28354  28364  28389  28394  28398  28420  28431  28438  28447  28469  28506  28539  28655  28670  28787  28800  28801  28836  28844  28847  28848  28880  28899  28903  28907  28962  28968  28972  28996  29066  29073  29076  29087  29100  29214  29220  29240  29241  29245  29251  29256  29275  29287  29291  29354  29368  29383  29417  29447  29473  29476  29477  29493  29501  29559  29577  29609  29680  29695  29743  29768  29905  29949  30011  30031  30040  30057  30121  30167  30180  30235  30252  30364  30371  30372  30393  30429  30432  30436  30443  30460  30481  30482  30611  30620  30654  30745  30762  30764  30774  30783  30788  30798  30846  30868  30870  30874  30879  30885  30905  30907  30914  30923  30955  30990  30993  31037  31077  31106  31108  31125  31155  31164  31189  31204  31290  31293  31296  31318  31330  31332  31360  31368  31378  31469  31558  31560  31562  31648  31677  31689  31703  31715  31740  31766  31846  31854  31886  31891  31892  31897  31913  31990  31995  32044  32050  32136  32145  32146  32149  32196  32210  32310  32330  32413  32418  32466  32467  32470  32508  32539  32543  32608  32633  32727  32732  32745  32760  32828  32858  32861  32927  33139  33167  33183  33190  33197  33199  33210  33232  33233  33260  33303  33437  33556  33593  33619  33702  33726  33727  33785  33815  33830  33869  33913  33934  33950  34014  34022  34030  34035  34036  34097  34099  34164  34184  34195  34385  34424  34497  34528  34569  34582  34651  34810  34825  34833  34856  34864  34906  34909  34937  34941  35063  35099  35159  35203  35205  35466  35490  35530  35557  35702  35748  35783  35827  35860  35862  35865  35875  35887  35912  35923  35943  35947  35952  35959  35977  36017  36029  36040  36046  36053  36058  36069  36119  36121  36163  36166  36169  36208  36228  36267  36367  36383  36387  36388  36398  36462  36473  36517  36579  36602  36832  36882  36891  36898  37012  37166  37177  37186  37189  37202  37203  37248  37261  37303  37313  37354  37395  37409  37443  37488  37492  37518  37531  37564  37604  37630  37637  37645  37704  37807  37817  37823  37875  37876  37883  38018  38036  38093  38097  38122  38154  38155  38229  38254  38260  38281  38336  38401  38406  38427  38439  38440  38441  38443  38473  38476  38551  38587  38629  38634  38680  38684  38689  38723  38730  38740  38743  38751  38812  38834  38839  38860  38866  38881  38904  38966  38968  38969  38990  39104  39122  39139  39142  39171  39344  39354  39374  39519  39549  39594  39666  39701  39702  39766  39793  39794  39815  39906  39930  39981  39988  39999  40004  40100  40230  40235  40253  40274  40283  40293  40295  40301  40315  40317  40368  40377  40395  40402  40413  40419  40443  40511  40517  40526  40578  40634  40652  40657  40686  40696  40701  40727  40842  40847  40867  40874  40875  40883  40885  40893  40915  40935  40951  40992  40995  41026  41087  41155  41196  41216  41229  41247  41317  41345  41360  41421  41495  41504  41509  41514  41572  41577  41598  41609  41616  41617  41620  41627  41643  41667  41685  41690  41692  41696  41757  41807  41815  41836  41839  41868  41886  41990  42139  42148  42179  42221  42254  42262  42300  42393  42404  42577  42597  42602  42628  42646  42700  42715  42751  42755  42771  42795  42797  42826  42847  42850  42861  42896  42930  42984  43014  43020  43054  43136  43193  43230  43370  43445  43531  43532  43543  43548  43550  43594  43612  43614  43673  43714  43775  43815  43851  43921  43940  44127  44138  44141  44157  44193  44207  44254  44295  44338  44353  44358  44362  44372  44378  44408  44416  44428  44577  44579  44685  44698  44710  44716  44731  44850  44872  44873  44898  44968  45001  45057  45058  45102;</t>
  </si>
  <si>
    <t xml:space="preserve">  charset Subset8 = 83  156  181  215  243  326  333  337  386  631  637  692  726  730  744  748  749  796  843  880  947  963  966  1060  1110  1133  1152  1153  1155  1157  1202  1203  1273  1283  1284  1288  1358  1366  1368  1375  1383  1399  1408  1409  1430  1456  1471  1547  1668  1701  1711  1728  1737  1837  1838  1879  1903  1905  1912  1913  1916  1924  1925  1937  1958  2006  2014  2017  2065  2130  2144  2347  2386  2387  2397  2439  2484  2496  2499  2503  2509  2517  2518  2523  2526  2530  2533  2592  2611  2635  2645  2655  2669  2673  2695  2745  2746  2748  2756  2757  2760  2849  2880  2898  2901  2902  2903  2913  2924  2962  2966  2971  2973  2992  3008  3208  3215  3234  3243  3253  3254  3384  3397  3402  3407  3432  3433  3471  3491  3519  3534  3545  3546  3577  3578  3580  3587  3598  3615  3724  3726  3727  3811  3939  3949  3959  3960  3963  3967  3971  3982  3986  3987  3994  4020  4026  4033  4036  4058  4061  4085  4093  4099  4105  4122  4157  4187  4201  4216  4246  4270  4271  4305  4325  4408  4434  4438  4446  4447  4453  4497  4532  4536  4545  4581  4585  4603  4610  4611  4958  4990  4993  5080  5160  5162  5167  5173  5265  5433  5455  5465  5479  5516  5523  5555  5557  5561  5570  5575  5643  5661  5690  5695  5837  5839  5842  5860  5934  5955  5956  5964  6029  6046  6049  6053  6098  6120  6122  6133  6353  6362  6385  6388  6495  6498  6509  6538  6541  6543  6549  6550  6554  6562  6563  6578  6582  6674  6690  6811  6888  7053  7091  7135  7171  7184  7299  7340  7344  7348  7361  7363  7368  7376  7377  7378  7379  7386  7390  7396  7400  7648  7678  7684  7706  7753  7792  7806  7823  7827  7832  7839  7848  7886  7888  7891  7892  7900  7906  7972  8011  8034  8043  8046  8335  8377  8389  8432  8451  8497  8507  8651  8674  8678  8695  8696  8711  8715  8735  8745  8757  8777  8789  9022  9033  9044  9051  9052  9115  9143  9160  9183  9187  9261  9272  9323  9334  9386  9391  9393  9396  9398  9432  9518  9545  9547  9570  9592  9697  9717  9733  9737  9739  9767  9771  9825  9831  9899  9915  9921  9942  9992  10037  10053  10183  10192  10204  10215  10253  10264  10317  10321  10346  10380  10382  10386  10408  10412  10456  10509  10511  10518  10549  10575  10595  10620  10621  10625  10634  10658  10665  10670  10672  10687  10693  10701  10800  10897  10925  10939  10954  10977  10995  11061  11240  11244  11382  11385  11444  11449  11452  11512  11522  11526  11531  11539  11546  11547  11561  11565  11588  11590  11602  11638  11814  11824  11843  11844  11860  11862  11976  12005  12083  12164  12205  12228  12346  12361  12363  12366  12370  12428  12460  12464  12467  12470  12532  12610  12612  12621  12626  12663  12700  12701  12706  12707  12729  12806  12968  12976  13091  13092  13233  13235  13256  13403  13443  13629  13692  13795  13807  13824  13825  13951  13965  14012  14034  14058  14071  14567  14606  14617  14642  14647  14675  14679  14807  14827  14844  14848  14872  14875  14932  14952  14986  15002  15007  15013  15054  15193  15206  15237  15285  15313  15316  15318  15319  15320  15322  15331  15332  15376  15385  15388  15389  15396  15402  15414  15430  15457  15566  15603  15657  15662  15665  15680  15692  15699  15757  15791  15807  15811  15813  15852  15858  15865  15942  16022  16024  16025  16040  16057  16097  16310  16366  16409  16448  16449  16451  16532  16551  16599  16639  16666  16672  16678  16679  16744  16770  17079  17082  17084  17094  17096  17153  17160  17332  17336  17370  17374  17377  17454  17456  17465  17476  17487  17493  17510  17511  17517  17526  17640  17642  17664  17702  17719  17724  17726  17732  17754  17775  17793  17899  17995  18018  18032  18045  18056  18076  18082  18084  18110  18159  18196  18295  18297  18298  18365  18376  18411  18440  18441  18492  18590  18637  18644  18652  18654  18664  18669  18691  18702  18705  18715  18728  18729  18797  18873  18887  18893  18908  18921  18935  18939  18965  19045  19062  19138  19144  19216  19392  19413  19442  19463  19503  19512  19546  19548  19552  19556  19565  19647  19781  19788  19805  19824  19842  19843  19845  19938  20041  20129  20131  20171  20176  20178  20224  20228  20232  20246  20336  20339  20340  20342  20343  20345  20351  20352  20374  20379  20391  20446  20601  20683  20689  20741  20797  20817  20835  20961  20979  20992  21054  21069  21075  21108  21111  21133  21136  21272  21282  21288  21292  21296  21310  21330  21333  21346  21350  21376  21377  21400  21402  21410  21424  21425  21446  21461  21470  21524  21538  21594  21625  21627  21629  21643  21652  21692  21694  21761  21763  21777  21794  21795  21802  21827  21859  21940  21944  21971  22089  22103  22107  22109  22141  22146  22147  22176  22211  22217  22223  22243  22261  22271  22279  22302  22303  22305  22306  22307  22331  22336  22342  22357  22398  22421  22433  22434  22449  22456  22470  22478  22517  22528  22538  22542  22549  22566  22580  22585  22595  22611  22612  22613  22639  22645  22651  22807  22809  22865  23036  23052  23057  23114  23117  23121  23162  23163  23451  23455  23491  23496  23507  23562  23586  23612  23625  23643  23652  23690  23724  23725  23729  23730  23747  23790  23791  23819  23879  23924  23996  24014  24022  24030  24170  24213  24308  24340  24345  24353  24359  24370  24383  24384  24387  24395  24415  24438  24455  24473  24527  24540  24546  24547  24574  24731  24741  24746  24750  24807  24836  24880  24896  24905  24909  24964  25336  25387  25476  25482  25503  25509  25540  25548  25580  25598  25633  25712  25719  25736  25761  25840  25841  25914  25918  25933  25958  25961  26167  26226  26244  26269  26270  26317  26340  26341  26366  26374  26459  26493  26495  26524  26531  26542  26544  26621  26628  26632  26635  26647  26654  26656  26662  26698  26699  26703  26704  26712  26714  26738  26755  26765  26800  26802  26888  26986  27164  27168  27171  27176  27195  27242  27273  27287  27291  27496  27563  27579  27598  27612  27672  27677  27679  27753  27787  27797  27828  27843  27858  27861  27873  27957  27960  27967  27978  27982  27991  27997  28036  28037  28039  28071  28089  28091  28092  28104  28109  28110  28124  28132  28145  28148  28149  28166  28226  28357  28371  28373  28381  28391  28409  28418  28442  28477  28480  28483  28605  28735  28736  28794  28831  28842  28853  28885  28888  28891  28892  28919  29003  29006  29117  29226  29279  29382  29390  29434  29480  29499  29507  29510  29513  29521  29538  29560  29583  29607  29610  29654  29755  29983  29990  30021  30039  30043  30044  30074  30082  30130  30172  30174  30176  30177  30186  30189  30190  30191  30192  30194  30259  30369  30394  30410  30415  30418  30420  30476  30550  30613  30696  30721  30738  30742  30753  30782  30897  30928  30961  31011  31013  31014  31018  31021  31079  31134  31147  31153  31157  31180  31191  31243  31264  31288  31301  31364  31375  31525  31543  31561  31572  31574  31582  31884  31902  31933  31983  31988  31991  32120  32277  32282  32295  32309  32313  32318  32321  32329  32425  32502  32518  32523  32528  32564  32590  32611  32636  32638  32699  32701  32733  32758  32908  33173  33180  33185  33208  33217  33255  33405  33430  33443  33447  33450  33452  33456  33565  33569  33575  33578  33588  33600  33621  33634  33645  33646  33658  33659  33661  33663  33686  33689  33737  33827  33831  33842  33848  33877  33902  33917  34034  34059  34060  34070  34333  34337  34411  34484  34491  34533  34574  34576  34585  34587  34591  34634  34635  34656  34800  34801  34811  34840  34868  34870  34874  34877  34897  34904  34927  34933  34935  34936  35013  35066  35104  35208  35232  35351  35357  35502  35579  35722  35724  35754  35757  35788  35809  35825  35831  35863  35867  35869  35880  35904  35939  35968  35973  36016  36066  36071  36072  36074  36106  36114  36117  36120  36153  36319  36505  36524  36527  36552  36571  36595  36598  36627  36658  36814  36816  36885  36886  36889  37061  37153  37167  37168  37173  37183  37236  37356  37489  37490  37497  37514  37515  37554  37555  37580  37596  37606  37661  37663  37692  37716  37719  37729  37761  37771  37775  37858  37891  37922  37957  38108  38113  38126  38231  38233  38237  38263  38270  38273  38279  38308  38391  38430  38432  38433  38438  38467  38471  38627  38632  38683  38737  38747  38758  38779  38786  38813  38828  38876  38877  38885  38962  39029  39036  39084  39085  39211  39223  39297  39407  39650  39653  39654  39676  39698  39714  39730  39741  39744  39757  39762  39797  39801  39827  39883  39926  39932  39956  40061  40098  40120  40127  40215  40237  40247  40321  40379  40496  40502  40521  40531  40673  40692  40772  40774  40860  40872  40904  40907  40908  40909  40913  40955  40987  40990  40998  41008  41044  41062  41083  41085  41090  41098  41154  41206  41224  41225  41233  41237  41272  41363  41377  41378  41500  41501  41506  41508  41511  41630  41633  41637  41657  41731  41762  41814  41837  41845  41860  41884  41902  42138  42146  42173  42181  42215  42225  42250  42361  42364  42368  42375  42594  42605  42637  42643  42718  42726  42745  42746  42773  42783  42786  42792  42877  42880  42884  42893  42895  42940  43057  43083  43088  43096  43104  43114  43140  43143  43235  43292  43387  43392  43393  43410  43433  43536  43565  43572  43586  43602  43623  43626  43630  43636  43639  43655  43684  43687  43690  43694  43713  43716  43830  43849  43923  43997  44032  44098  44206  44296  44319  44349  44357  44363  44424  44499  44512  44534  44556  44557  44574  44598  44689  44722  44744  44838  44859  44863  44865  44866  44868  44992  44993  44994  44996  44998;</t>
  </si>
  <si>
    <t xml:space="preserve">  charset Subset9 = 89  127  153  182  188  196  242  363  432  629  634  665  666  671  701  710  731  751  754  755  766  767  829  862  906  948  958  1050  1063  1128  1130  1241  1297  1303  1327  1342  1348  1361  1369  1401  1406  1442  1449  1463  1513  1555  1608  1631  1727  1811  1827  1860  1920  1934  1967  1970  1999  2012  2030  2072  2093  2121  2145  2320  2488  2584  2666  2706  2742  2939  2947  2968  2987  3232  3259  3281  3287  3290  3291  3295  3327  3461  3470  3486  3490  3541  3572  3574  3582  3597  3617  3728  3899  3954  4039  4067  4078  4107  4150  4152  4162  4179  4210  4220  4249  4257  4326  4399  4480  4508  4524  4705  4836  4955  4994  5001  5085  5102  5154  5178  5199  5282  5310  5366  5453  5536  5573  5598  5734  5847  5917  5923  5926  5933  6017  6054  6062  6111  6134  6198  6201  6279  6378  6381  6445  6496  6506  6512  6524  6532  6540  6547  6560  6605  6701  6810  6830  7020  7060  7082  7111  7169  7245  7297  7317  7320  7323  7336  7345  7352  7385  7473  7575  7586  7596  7608  7611  7627  7642  7688  7704  7747  7751  7768  7803  7818  7826  7870  7871  7874  7893  8030  8032  8040  8082  8140  8237  8265  8339  8344  8386  8636  8638  8649  8704  8713  8746  8775  9021  9058  9129  9135  9151  9230  9249  9256  9275  9407  9409  9426  9528  9574  9597  9683  9696  9720  9724  9826  9840  9883  9947  9948  10018  10020  10040  10155  10180  10184  10194  10250  10257  10270  10272  10280  10281  10300  10310  10334  10349  10354  10389  10390  10419  10423  10457  10569  10636  10666  10763  10770  10794  10797  10940  10943  10964  10985  11384  11448  11458  11483  11536  11562  11577  11595  11596  11597  11644  11680  11784  11829  11946  12008  12353  12354  12360  12367  12430  12431  12535  12618  12699  12708  12727  12763  12770  12780  12794  12815  12981  13090  13133  13137  13231  13278  13332  13334  13433  13455  13646  13734  13752  13764  13832  13945  13970  14004  14013  14016  14021  14038  14048  14062  14134  14254  14258  14539  14571  14641  14671  14773  14795  14822  14825  14841  14885  14900  14913  14929  14938  14977  14979  14981  14996  15022  15059  15071  15075  15119  15239  15248  15335  15336  15390  15400  15405  15412  15441  15444  15445  15469  15479  15489  15500  15654  15666  15668  15683  15731  15734  15751  15759  15767  15792  15795  15802  15803  15818  15949  16005  16063  16128  16144  16278  16299  16537  16566  16568  16707  16727  16772  16801  17201  17311  17334  17362  17369  17447  17469  17485  17496  17515  17625  17672  17718  17755  17783  18011  18033  18059  18078  18092  18163  18210  18351  18371  18484  18494  18508  18581  18641  18668  18697  18706  18714  18794  18831  18918  19000  19065  19076  19135  19209  19375  19384  19385  19421  19423  19710  19782  19786  19800  19826  19838  20043  20044  20133  20242  20349  20377  20385  20440  20469  20513  20570  20582  20681  20692  20849  20963  21071  21077  21098  21122  21124  21284  21285  21325  21353  21365  21393  21401  21415  21434  21440  21456  21466  21474  21491  21511  21513  21557  21560  21580  21632  21645  21655  21664  21676  21691  21755  21790  21918  21926  21937  22052  22076  22091  22093  22105  22148  22151  22167  22189  22239  22280  22380  22400  22479  22573  22586  22596  22654  22785  22800  22876  22879  22946  23009  23033  23051  23080  23082  23085  23108  23167  23175  23454  23490  23591  23594  23597  23609  23633  23722  23731  23733  23786  23789  23795  23796  23833  23911  24025  24200  24223  24231  24263  24297  24315  24352  24355  24390  24433  24437  24440  24523  24530  24532  24615  24644  24735  24745  24778  24810  24894  24899  24914  24990  25091  25397  25398  25401  25467  25599  25667  25708  25714  25715  25758  25763  25937  25955  25972  26066  26109  26205  26234  26271  26448  26462  26517  26566  26624  26631  26636  26646  26660  26705  26711  26748  26749  26757  26758  26764  26788  26789  26858  27143  27216  27364  27445  27497  27566  27570  27574  27576  27578  27584  27615  27674  27788  27796  27820  27846  27971  27979  27980  27984  28018  28019  28038  28050  28096  28097  28103  28362  28374  28485  28573  28765  28780  28793  28796  28797  28838  28857  28893  28916  28959  28970  28971  28991  29024  29178  29216  29367  29432  29460  29475  29485  29515  29606  29608  29613  29635  29720  29728  29732  29744  29779  29798  29974  29988  30089  30164  30169  30173  30244  30366  30456  30474  30477  30785  30786  30800  30876  30881  30900  30917  30970  30973  31017  31043  31126  31152  31156  31244  31249  31539  31593  31651  31830  31848  31878  31952  31992  32003  32078  32134  32243  32417  32452  32521  32639  32681  32697  32698  32802  33138  33203  33224  33257  33445  33448  33466  33476  33483  33488  33552  33574  33651  33731  33735  33743  33746  33779  33789  33826  33839  33865  33910  33928  33939  34024  34027  34031  34076  34096  34182  34238  34378  34383  34451  34575  34584  34588  34589  34601  34605  34643  34663  34858  34873  34875  34903  34907  34920  34925  35014  35022  35051  35083  35162  35260  35755  35769  35773  35774  35778  35782  35784  35792  35793  35812  35819  35861  35907  35932  35970  36020  36025  36028  36031  36044  36049  36103  36110  36145  36187  36296  36375  36380  36385  36485  36529  36530  36532  36584  36588  36622  36717  36819  36820  36827  36856  36893  36925  37157  37184  37200  37206  37207  37218  37229  37407  37411  37431  37438  37491  37549  37592  37611  37635  37638  37690  38008  38077  38212  38232  38282  38390  38431  38464  38470  38604  38659  38676  38678  38686  38761  38783  38787  38846  38888  38891  38961  39130  39181  39208  39209  39215  39229  39232  39274  39652  39664  39668  39669  39681  39705  39711  39743  39756  39763  39773  39888  39892  39902  39973  39978  40012  40070  40228  40234  40242  40381  40383  40500  40605  40606  40678  40685  40721  40839  40852  40919  40930  40952  40984  41012  41035  41059  41091  41094  41113  41170  41186  41205  41394  41474  41595  41607  41611  41652  41688  41708  41752  41766  41808  41835  41846  41857  42175  42246  42270  42297  42370  42374  42581  42584  42615  42723  42791  42796  42799  42853  42973  42980  43022  43089  43115  43132  43206  43303  43427  43516  43528  43607  43625  43670  43692  43715  43718  43839  43878  44031  44091  44095  44208  44266  44288  44298  44300  44306  44382  44409  44423  44474  44516  44533  44565  44662  44696  44774  44911  44928  44937  44971  44976;</t>
  </si>
  <si>
    <t xml:space="preserve">  charset Subset10 = 96  150  175  179  186  222  224  239  241  245  284  290  323  324  325  376  390  406  434  435  725  775  854  867  870  886  893  1206  1274  1279  1286  1315  1356  1396  1451  1480  1499  1552  1569  1592  1609  1612  1648  1660  1704  1724  1735  1808  1859  1926  1973  1976  2049  2328  2345  2358  2375  2412  2498  2591  2639  2853  2886  2904  2920  2932  2967  2981  3017  3018  3188  3213  3218  3244  3309  3382  3457  3493  3569  3683  3723  3746  3777  3803  3928  3952  3993  4003  4008  4054  4055  4057  4083  4088  4089  4146  4149  4181  4200  4208  4225  4247  4252  4285  4335  4381  4406  4422  4427  4443  4454  4455  4514  4521  4537  4729  4818  4837  4966  4986  4988  5104  5112  5194  5208  5222  5233  5264  5450  5480  5578  5593  5599  5609  5656  5668  5680  5697  5738  5835  5925  5954  6060  6061  6099  6155  6185  6276  6303  6357  6379  6449  6546  6557  6577  6589  6657  6666  6689  6851  6856  6939  6982  7094  7174  7214  7383  7592  7623  7624  7650  7685  7695  7748  7811  7813  7819  7820  7825  7844  7852  7854  7873  7885  7887  7889  7904  7908  7998  8136  8249  8264  8278  8337  8368  8382  8640  8662  8710  8734  9048  9055  9068  9072  9085  9136  9142  9153  9198  9218  9235  9246  9260  9288  9322  9344  9358  9435  9490  9700  9738  9740  9751  9773  9823  9881  9931  9932  9957  9983  10017  10033  10066  10190  10191  10200  10226  10261  10284  10295  10306  10320  10335  10377  10443  10460  10508  10513  10579  10589  10600  10601  10632  10633  10638  10642  10688  10696  10721  10726  10738  10760  10778  10790  10801  10821  10829  10869  10926  10932  10963  10966  11010  11011  11016  11035  11165  11173  11251  11271  11296  11355  11393  11400  11450  11457  11459  11471  11481  11492  11581  11585  11603  11646  11912  11947  12212  12216  12218  12229  12247  12349  12386  12433  12545  12581  12625  12631  12633  12709  12778  12824  12857  12858  12899  12969  13067  13069  13120  13135  13166  13186  13211  13245  13259  13274  13279  13373  13394  13485  13488  13647  13693  13802  13804  13808  13811  13813  13859  13947  13950  13952  13958  14009  14015  14017  14018  14061  14250  14532  14648  14775  14799  14820  14826  14855  14864  14877  14881  15019  15023  15051  15060  15063  15090  15092  15215  15261  15282  15283  15312  15339  15391  15399  15417  15419  15428  15468  15495  15655  15686  15859  16002  16010  16036  16085  16130  16261  16282  16350  16435  16567  16604  16641  16668  16765  16766  16812  16833  16852  16940  16960  17028  17067  17086  17099  17142  17146  17157  17243  17280  17323  17367  17378  17380  17387  17453  17492  17512  17518  17530  17531  17665  17666  17782  17955  17964  17989  18022  18048  18057  18062  18086  18208  18211  18214  18463  18480  18485  18666  18674  18708  18721  18725  18813  18844  18878  18899  18909  18922  18946  19010  19198  19218  19325  19374  19470  19483  19557  19798  19818  19922  20015  20221  20241  20251  20252  20255  20317  20330  20348  20398  20449  20450  20506  20571  20658  20663  20696  20756  20768  20829  20834  20956  20971  20974  20976  21081  21118  21262  21277  21297  21319  21326  21390  21409  21430  21444  21453  21473  21550  21577  21636  21667  21669  21674  21690  21767  21805  21856  21919  21934  21962  21967  21978  22021  22086  22131  22145  22186  22216  22219  22221  22222  22270  22372  22392  22436  22439  22452  22453  22550  22559  22588  22606  22734  22782  22794  22802  22843  22890  22949  22968  22996  23017  23022  23034  23059  23079  23081  23110  23113  23257  23261  23282  23403  23450  23584  23589  23642  23683  23697  23726  23728  23756  23797  23999  24027  24090  24137  24184  24203  24294  24330  24379  24439  24481  24612  24616  24651  24660  24736  24764  24774  24775  24780  24786  24804  24824  24926  25405  25445  25448  25542  25570  25573  25638  25670  25675  25716  25750  25781  25842  25844  25905  25957  25962  25975  25987  26062  26113  26215  26219  26228  26307  26513  26516  26565  26616  26625  26627  26756  26846  26879  26895  27020  27174  27201  27202  27205  27215  27224  27305  27339  27351  27526  27569  27575  27582  27605  27614  27687  27721  27754  27883  27988  27993  28001  28011  28033  28093  28111  28143  28171  28383  28385  28411  28437  28571  28777  28791  28795  28902  28915  28974  28976  28986  28997  29008  29016  29018  29019  29091  29132  29227  29267  29370  29388  29445  29465  29470  29479  29486  29537  29549  29553  29556  29575  29703  29704  29717  29730  29741  29793  29795  29831  29984  30030  30034  30047  30081  30086  30103  30238  30362  30365  30373  30475  30606  30612  30619  30684  30734  30736  30751  30752  30789  30832  30871  30875  30890  30901  30902  30916  30922  30924  31016  31051  31135  31162  31192  31209  31278  31283  31306  31343  31349  31477  31488  31563  31580  31591  31601  31605  31921  31938  31957  32150  32230  32240  32267  32284  32306  32324  32469  32676  32684  32741  32893  32929  33202  33455  33457  33473  33477  33481  33533  33547  33566  33589  33618  33664  33706  33733  33736  33758  33765  33796  33798  33808  33809  33843  33868  33870  33871  33882  33899  33901  33920  33924  33929  33946  34020  34028  34084  34161  34163  34179  34382  34391  34409  34494  34567  34773  34790  34835  34841  34898  34916  34918  34926  34931  34964  35008  35065  35072  35088  35110  35125  35176  35207  35275  35369  35500  35615  35626  35633  35759  35779  35781  35816  35826  35843  35848  35866  35872  35881  35903  35919  35933  35949  35966  35969  35990  36018  36023  36048  36055  36112  36198  36316  36430  36451  36463  36512  36522  36596  36818  36843  36853  36879  36888  37023  37161  37215  37216  37306  37362  37400  37440  37450  37454  37466  37519  37520  37569  37576  37608  37626  37634  37662  37680  37698  37758  37774  38072  38144  38188  38204  38205  38206  38207  38398  38402  38426  38436  38592  38630  38687  38714  38719  38726  38734  38736  38741  38742  38763  38788  38794  38801  38809  38836  38850  38901  38992  39014  39031  39034  39200  39213  39219  39231  39236  39283  39293  39294  39312  39326  39329  39406  39658  39672  39679  39685  39694  39703  39707  39710  39712  39734  39768  39836  39849  39895  39912  39952  39962  39970  40008  40233  40236  40249  40363  40374  40392  40411  40416  40448  40633  40689  40843  40851  40911  40916  40917  40933  41003  41005  41007  41010  41065  41070  41086  41095  41156  41179  41200  41217  41254  41281  41348  41424  41463  41494  41496  41510  41596  41601  41602  41615  41621  41638  41654  41693  41721  41730  41756  41809  41832  41849  41853  41879  41898  41918  41921  41997  42140  42141  42217  42258  42276  42279  42284  42365  42366  42367  42371  42378  42409  42590  42611  42630  42632  42694  42701  42770  42794  42805  42820  42976  43018  43102  43118  43124  43125  43147  43209  43318  43340  43390  43408  43514  43538  43541  43542  43574  43590  43641  43682  43695  43697  43701  43895  44097  44108  44126  44133  44135  44217  44221  44283  44284  44292  44325  44333  44361  44369  44381  44407  44495  44511  44525  44541  44542  44546  44674  44733  44738  44812  44828  44833  44835  44841  44845  44887  44926  44942  44956  44990  45098;</t>
  </si>
  <si>
    <t xml:space="preserve">  charset Subset11 = 489  593  630  713  734  737  863  882  1370  1374  1378  1402  1414  1478  1625  1874  2579  2588  2755  2863  2900  2964  2969  3013  3187  3211  3212  3393  3394  3395  3396  3398  3399  3400  3583  3943  4012  4065  4156  4158  5576  5916  5958  5987  5988  6107  6115  6278  6280  6281  6530  6539  6889  7093  7822  8372  8764  8780  8782  8792  9047  9087  9088  9089  9090  9332  9896  9918  10187  10196  10271  10342  10592  10755  10899  10921  10924  10948  11381  11455  11523  11645  11821  12006  12343  12425  12427  12563  13230  13411  14025  14066  14597  14610  14786  14982  15020  15044  15074  15078  15272  15284  15324  15446  15656  15667  15796  16037  16437  16643  16688  17484  17488  17491  17505  17522  17608  17610  17611  17612  17613  17614  17615  17617  17620  17623  17624  17631  17633  17635  17637  17644  17667  17722  17723  17728  17730  17923  18645  18688  18689  18723  19499  20373  21080  21093  21103  21106  21207  21294  21347  21591  21624  21642  21649  21963  22053  22263  22264  22267  22353  22358  22361  22365  22368  22381  22396  22502  22534  22551  22576  22579  22584  22587  22646  22648  23043  23044  23094  23095  23096  23164  23165  24298  24354  24358  24661  24665  25513  25635  25838  25839  26375  26629  26630  27363  27365  27678  27680  27681  27951  27952  27953  28165  28368  28448  28484  28488  28771  28776  28779  28826  28895  28896  29366  29979  29980  29981  29982  29986  30091  30182  30193  30195  30457  30602  30609  30618  30894  31009  31040  31246  31333  31564  31566  31573  31581  31743  31835  31887  32081  32083  32349  32351  32352  32520  32522  32866  33172  33179  33181  33439  33442  33453  33649  33656  33687  33825  33829  34029  34196  34799  34803  34804  34807  34872  34928  34968  35775  35915  35922  35929  35972  35983  36019  36022  36032  36531  36876  36887  37170  37174  37188  37191  37209  37210  37212  37594  38478  38887  39724  39728  39731  39938  39976  40232  40477  40489  40492  40499  40503  40507  40509  40675  40948  41009  41055  41518  41636  41811  41864  41920  42256  42360  42601  42604  42607  42890  42891  42894  43413  43624  44094  44265  44498  44563  44571  44599  44776  44814  44834  44962  44964  45060;</t>
  </si>
  <si>
    <t xml:space="preserve">    JTT+F: Subset1,</t>
  </si>
  <si>
    <t xml:space="preserve">    JTT+F: Subset2,</t>
  </si>
  <si>
    <t xml:space="preserve">    LG+F: Subset3,</t>
  </si>
  <si>
    <t xml:space="preserve">    JTT+F+R3: Subset4,</t>
  </si>
  <si>
    <t xml:space="preserve">    LG: Subset5,</t>
  </si>
  <si>
    <t xml:space="preserve">    LG+F: Subset6,</t>
  </si>
  <si>
    <t xml:space="preserve">    LG: Subset7,</t>
  </si>
  <si>
    <t xml:space="preserve">    LG+F+R4: Subset8,</t>
  </si>
  <si>
    <t xml:space="preserve">    LG+F+R2: Subset9,</t>
  </si>
  <si>
    <t xml:space="preserve">    LG+F: Subset10,</t>
  </si>
  <si>
    <t xml:space="preserve">    JTT+F+G4: Subset11;</t>
  </si>
  <si>
    <t xml:space="preserve">  charset Subset1 = 1  2  3  4  5  6  7  8  9  10  12  14  15  16  17  18  19  20  21  22  26  31  32  34  39  40  43  44  45  46  48  50  51  52  53  54  55  56  57  58  59  61  63  64  65  67  70  71  72  74  75  76  77  78  79  80  81  82  85  86  87  88  89  90  91  92  93  94  96  97  98  101  102  103  104  105  107  112  117  118  119  120  121  122  123  124  125  126  127  129  130  131  132  133  134  135  136  137  139  143  144  145  146  148  151  152  159  163  166  170  173  174  175  176  177  178  179  180  181  182  183  184  185  187  188  189  190  195  196  197  198  200  205  206  209  210  211  212  213  214  215  216  217  219  220  221  222  223  224  225  227  229  230  232  239  240  241  242  243  244  245  246  247  248  249  250  251  252  254  255  256  257  258  259  260  261  262  263  264  265  266  267  268  271  272  273  274  275  276  277  278  279  280  281  282  283  284  285  287  288  289  290  291  292  293  294  295  296  297  298  299  300  301  302  303  304  305  306  307  308  309  310  311  312  313  314  315  316  317  318  319  320  321  322  324  325  326  329  330  333  335  336  339  345  346  347  348  349  350  351  352  353  354  355  356  357  358  359  360  361  362  363  364  365  366  367  368  369  370  373  374  375  376  377  378  379  380  381  382  383  385  386  387  388  389  390  391  392  393  394  397  398  399  400  401  403  404  405  406  407  408  409  410  411  412  413  414  415  416  417  418  419  420  421  422  423  424  425  426  429  430  431  432  433  434  435  436  438  439  440  441  442  443  444  445  446  447  448  449  450  451  452  453  454  455  456  457  458  459  463  464  465  466  467  468  469  470  471  472  473  474  475  476  477  478  479  480  481  482  483  484  485  486  488  489  490  491  492  493  494  495  496  497  498  499  500  501  502  503  504  505  506  507  508  509  510  511  512  513  514  515  516  517  519  520  523  524  525  526  528  531  532  533  534  537  538  539  540  541  542  543  545  547  548  550  551  552  553  555  556  557  559  560  562  563  564  565  566  572  575  579  580  581  582  583  585  586  589  590  591  592  593  594  595  596  597  598  600  601  602  603  604  605  606  607  608  609  610  611  612  613  614  615  616  617  618  619  620  621  622  624  626  627  631  632  633  634  635  636  637  639  640  641  642  643  644  645  646  647  648  649  650  651  652  653  654  655  656  657  658  659  660  661  662  663  664  665  666  667  668  669  670  671  672  673  674  675  677  678  679  680  681  682  683  684  685  686  687  688  689  690  691  693  694  695  696  697  698  699  700  701  702  703  704  705  706  707  708  710  711  712  713  720  721  722  723  724  725  733  739  740  741  742  751  752  753  755  757  758  759  760  761  762  765  766  767  768  773  774  777  778  779  780  781  782  783  784  785  786  788  789  790  791  792  793  794  799  800  801  802  803  804  805  806  807  808  809  810  811  812  813  814  815  817  818  819  820  821  822  823  824  825  826  827  828  829  830  831  832  833  834  835  836  837  838  839  840  841  842  843  844  845  846  847  848  849  850  851  852  853  854  858  859  860  861  862  863  864  870  871  872  873  874  875  876  877  878  879  880  881  882  883  884  885  886  887  888  889  890  891  892  893  894  895  896  897  898  899  900  901  902  903  904  905  906  907  908  909  910  911  912  914  915  916  917  918  919  920  922  923  924  925  926  927  928  929  930  931  932  933  934  935  936  937  938  939  940  941  942  943  944  945  946  948  949  950  951  952  953  955  959  960  961  962  966  968  969  971  973  975  976  977  978  979  980  981  983  984  985  987  989  990  994  995  996  997  998  999  1001  1002  1003  1004  1005  1006  1008  1009  1010  1011  1012  1013  1014  1015  1017  1018  1019  1020  1023  1024  1025  1026  1027  1028  1029  1031  1032  1033  1034  1035  1036  1037  1038  1039  1040  1041  1042  1043  1044  1045  1046  1047  1048  1049  1050  1051  1052  1053  1055  1056  1057  1058  1059  1060  1061  1062  1063  1064  1065  1066  1067  1068  1071  1072  1073  1074  1075  1076  1078  1080  1081  1082  1083  1084  1085  1086  1087  1088  1089  1091  1093  1094  1095  1096  1097  1098  1099  1101  1102  1103  1105  1107  1109  1110  1111  1112  1113  1114  1115  1116  1117  1118  1122  1123  1124  1125  1126  1127  1128  1129  1131  1132  1133  1137  1138  1139  1145  1146  1149  1151  1152  1154  1155  1156  1157  1158  1160  1161  1162  1163  1167  1168  1169  1170  1171  1173  1174  1176  1177  1178  1179  1181  1183  1185  1188  1189  1190  1191  1192  1193  1194  1195  1196  1197  1198  1201  1202  1203  1204  1205  1206  1207  1208  1210  1211  1212  1213  1214  1215  1216  1217  1218  1219  1220  1221  1222  1223  1224  1225  1226  1227  1228  1229  1230  1232  1233  1234  1236  1237  1238  1239  1240  1241  1243  1244  1245  1246  1247  1248  1250  1251  1252  1253  1254  1256  1258  1259  1260  1262  1264  1265  1266  1267  1268  1269  1270  1272  1274  1275  1276  1277  1278  1279  1280  1281  1282  1284  1285  1286  1289  1290  1291  1292  1296  1297  1299  1303  1304  1305  1306  1307  1308  1309  1311  1312  1313  1315  1316  1317  1319  1320  1321  1323  1324  1325  1326  1327  1328  1329  1330  1332  1333  1334  1335  1336  1337  1338  1339  1340  1341  1342  1344  1345  1346  1347  1348  1349  1350  1351  1352  1353  1354  1355  1356  1357  1358  1359  1360  1361  1362  1363  1364  1365  1366  1367  1368  1369  1370  1371  1372  1373  1374  1375  1376  1377  1378  1381  1382  1383  1384  1385  1386  1387  1388  1391  1392  1393  1394  1395  1396  1397  1398  1402  1403  1404  1405  1407  1408  1409  1410  1411  1412  1413  1414  1415  1416  1417  1418  1419  1420  1421  1422  1423  1424  1425  1426  1427  1429  1430  1431  1432  1433  1434  1435  1436  1437  1438  1439  1441  1443  1444  1445  1446  1447  1448  1449  1450  1451  1452  1453  1454  1456  1459  1460  1461  1462  1463  1464  1465  1466  1467  1468  1469  1470  1471  1472  1473  1474  1475  1476  1477  1478  1479  1480  1481  1482  1483  1484  1485  1486  1487  1488  1489  1490  1491  1492  1494  1499  1500  1504  1508  1515  1516  1517  1518  1519  1520  1522  1523  1524  1525  1526  1527  1528  1529  1530  1532  1533  1534  1535  1536  1537  1538  1539  1540  1541  1542  1543  1544  1545  1546  1547  1548  1549  1550  1551  1552  1553  1554  1555  1556  1557  1558  1559  1560  1561  1562  1564  1565  1566  1567  1568  1569  1570  1571  1572  1573  1574  1575  1576  1577  1578  1579  1580  1581  1582  1583  1584  1587  1588  1589  1590  1592  1593  1595  1596  1597  1599  1600  1601  1602  1603  1604  1605  1606  1607  1608  1609  1610  1611  1612  1613  1614  1615  1616  1617  1618  1619  1620  1621  1622  1623  1624  1625  1626  1627  1628  1629  1630  1631  1632  1633  1634  1635  1636  1637  1638  1639  1640  1641  1642  1643  1645  1646  1647  1648  1649  1650  1653  1654  1655  1656  1657  1658  1660  1661  1662  1663  1664  1665  1666  1667  1668  1669  1670  1671  1672  1673  1674  1675  1676  1677  1678  1679  1680  1681  1682  1683  1684  1685  1686  1687  1688  1689  1690  1691  1692  1694  1695  1696  1701  1702  1705  1707  1708  1709  1710  1715  1716  1717  1722  1723  1724  1726  1728  1729  1730  1731  1732  1733  1735  1736  1743  1744  1749  1750  1753  1754  1755  1756  1757  1758  1759  1761  1762  1763  1764  1765  1766  1767  1768  1769  1771  1772  1775  1776  1777  1780  1781  1782  1783  1784  1786  1789  1790  1791  1792  1793  1794  1798  1802  1803  1807  1810  1814  1815  1817  1818  1819  1820  1821  1822  1823  1825  1826  1827  1828  1829  1832  1834  1836  1837  1838  1839  1841  1846  1847  1848  1850  1851  1852  1853  1854  1855  1856  1857  1858  1861  1862  1865  1866  1873  1874  1875  1876  1879  1880  1881  1882  1883  1884  1886  1887  1888  1889  1890  1891  1892  1895  1897  1898  1900  1901  1902  1903  1904  1905  1906  1908  1909  1910  1911  1912  1914  1915  1916  1917  1918  1919  1920  1921  1922  1925  1926  1928  1929  1930  1933  1934  1935  1936  1938  1939  1941  1944  1945  1946  1947  1948  1949  1950  1951  1952  1955  1956  1958  1960  1961  1962  1964  1965  1966  1967  1968  1969  1970  1971  1972  1973  1974  1975  1976  1977  1978  1979  1980  1981  1982  1983  1984  1985  1986  1987  1988  1989  1990  1993  1994  1995  1996  1998  1999  2000  2001  2002  2003  2004  2005  2006  2008  2009  2010  2011  2012  2013  2014  2015  2019  2020  2021  2022  2023  2024  2025  2028  2029  2030  2034  2037  2039  2040  2041  2042  2043  2044  2046  2047  2048  2049  2050  2051  2052  2053  2054  2055  2056  2057  2058  2059  2060  2061  2063  2064  2065  2069  2070  2071  2072  2073  2074  2075  2076  2077  2078  2079  2080  2081  2082  2083  2084  2085  2086  2087  2088  2089  2090  2091  2092  2093  2094  2095  2096  2097  2098  2099  2100  2101  2102  2103  2104  2105  2106  2107  2108  2109  2110  2114  2115  2116  2118  2121  2122  2123  2124  2125  2126  2127  2128  2129  2130  2131  2132  2133  2134  2135  2136  2137  2138  2141  2142  2143  2144  2145  2146  2147  2148  2149  2150  2151  2152  2153  2154  2155  2156  2157  2158  2159  2160  2161  2162  2165  2167  2168  2173  2174  2175  2176  2177  2178  2180  2184  2185  2187  2188  2191  2192  2193  2194  2195  2196  2197  2198  2199  2200  2201  2202  2205  2206  2207  2208  2211  2213  2214  2215  2216  2217  2218  2219  2220  2221  2222  2223  2224  2225  2226  2227  2228  2229  2230  2231  2232  2233  2234  2235  2236  2237  2238  2239  2240  2243  2244  2246  2247  2248  2249  2250  2251  2252  2253  2254  2255  2256  2257  2258  2261  2262  2263  2264  2266  2269  2270  2271  2272  2275  2276  2277  2278  2279  2280  2281  2282  2283  2284  2285  2286  2287  2288  2289  2290  2291  2292  2293  2294  2295  2296  2297  2298  2299  2300  2303  2304  2305  2306  2314  2316  2317  2318  2319  2320  2321  2322  2323  2324  2325  2326  2327  2329  2331  2332  2334  2335  2336  2337  2338  2339  2340  2343  2344  2347  2348  2351  2352  2353  2354  2356  2357  2358  2359  2360  2361  2362  2363  2364  2365  2367  2368  2369  2370  2371  2372  2373  2374  2375  2376  2377  2378  2379  2380  2382  2384  2386  2387  2388  2389  2390  2391  2392  2393  2394  2395  2396  2397  2398  2399  2400  2401  2402  2403  2404  2405  2409  2410  2412  2413  2414  2416  2417  2419  2420  2421  2422  2423  2424  2425  2426  2427  2428  2429  2430  2431  2432  2433  2434  2435  2436  2437  2438  2439  2440  2441  2442  2443  2444  2445  2446  2447  2448  2449  2450  2451  2453  2454  2456  2457  2458  2459  2460  2461  2462  2463  2464  2467  2469  2470  2471  2472  2473  2474  2475  2476  2477  2478  2479  2480  2481  2482  2483  2484  2485  2486  2487  2488  2489  2490  2491  2492  2493  2494  2495  2496  2497  2498  2499  2500  2501  2502  2503  2504  2505  2507  2508  2509  2510  2511  2512  2513  2514  2517  2518  2521  2522  2523  2524  2525  2526  2527  2529  2530  2533  2534  2535  2536  2537  2538  2539  2540  2541  2542  2545  2546  2547  2548  2549  2551  2552  2553  2554  2555  2556  2557  2558  2560  2562  2565  2566  2567  2568  2575  2576  2577  2578  2579  2580  2581  2582  2583  2584  2585  2586  2587  2590  2591  2592  2593  2594  2595  2596  2597  2598  2600  2601  2602  2603  2604  2605  2606  2609  2610  2611  2612  2613  2614  2615  2616  2617  2618  2619  2620  2623  2625  2626  2627  2628  2629  2630  2632  2635  2638  2641  2642  2644  2645  2646  2648  2651  2652  2653  2654  2655  2656  2657  2658  2661  2662  2663  2666  2667  2668  2669  2671  2672  2673  2674  2675  2676  2677  2679  2680  2681  2682  2683  2684  2685  2686  2688  2690  2691  2692  2693  2694  2695  2696  2697  2698  2699  2704  2705  2706  2709  2710  2713  2714  2715  2716  2717  2718  2719  2720  2721  2722  2723  2724  2725  2726  2727  2728  2729  2730  2731  2732  2733  2734  2735  2736  2737  2738  2739  2740  2741  2742  2743  2744  2745  2746  2747  2748  2750  2753  2754  2755  2756  2759  2760  2763  2764  2765  2766  2767  2768  2769  2770  2771  2772  2773  2774  2775  2776  2777  2778  2779  2780  2781  2782  2783  2784  2785  2786  2787  2788  2789  2790  2791  2792  2793  2794  2795  2796  2797  2798  2799  2800  2801  2802  2804  2805  2806  2807  2808  2809  2810  2811  2812  2813  2814  2815  2816  2817  2818  2819  2820  2823  2824  2825  2826  2827  2828  2829  2830  2831  2832  2833  2834  2835  2836  2837  2838  2840  2841  2842  2843  2844  2845  2846  2851  2852  2853  2854  2855  2856  2857  2858  2860  2861  2869  2870  2871  2872  2875  2876  2877  2878  2881  2882  2884  2886  2889  2890  2891  2892  2893  2894  2896  2897  2898  2899  2900  2901  2902  2903  2904  2905  2906  2907  2908  2909  2910  2911  2912  2913  2914  2915  2916  2917  2918  2919  2920  2921  2922  2923  2924  2925  2926  2929  2930  2932  2933  2934  2935  2936  2941  2942  2943  2944  2945  2946  2949  2950  2951  2952  2953  2954  2956  2957  2958  2959  2960  2961  2962  2963  2965  2966  2967  2968  2970  2971  2972  2985  2986  2989  2990  2991  2992  2994  2997  2998  2999  3000  3001  3002  3003  3004  3005  3006  3007  3008  3009  3010  3011  3012  3013  3014  3016  3017  3018  3019  3020  3021  3022  3023  3024  3025  3026  3027  3028  3029  3030  3031  3033  3034  3035  3036  3037  3038  3039  3040  3041  3042  3043  3044  3045  3046  3047  3048  3049  3050  3051  3052  3053  3054  3055  3056  3057  3058  3059  3060  3061  3062  3064  3067  3068  3069  3070  3071  3072  3075  3077  3080  3081  3082  3083  3084  3085  3086  3087  3088  3089  3090  3092  3093  3094  3095  3096  3097  3098  3100  3101  3102  3103  3104  3105  3106  3107  3109  3110  3111  3112  3113  3114  3120  3121  3123  3124  3125  3126  3127  3128  3129  3130  3132  3133  3134  3135  3136  3137  3138  3139  3140  3141  3142  3143  3144  3145  3146  3147  3148  3149  3150  3151  3152  3153  3154  3155  3156  3157  3158  3159  3160  3161  3162  3163  3164  3165  3166  3167  3168  3169  3170  3171  3172  3173  3174  3175  3176  3177  3178  3179  3180  3181  3182  3183  3184  3187  3188  3189  3190  3191  3192  3195  3196  3199  3200  3201  3202  3203  3204  3205  3207  3208  3209  3210  3211  3212  3213  3214  3215  3216  3217  3218  3219  3220  3221  3222  3223  3224  3225  3226  3227  3228  3229  3230  3231  3232  3233  3234  3237  3238  3239  3240  3241  3242  3243  3244  3245  3246  3247  3248  3249  3250  3251  3252  3253  3254  3255  3256  3257  3258  3259  3260  3261  3262  3263  3264  3265  3266  3267  3268  3269  3270  3271  3272  3273  3274  3275  3276  3277  3278  3279  3280  3281  3282  3283  3285  3286  3287  3288  3289  3290  3291  3292  3293  3294  3295  3296  3297  3298  3299  3300  3301  3302  3303  3304  3305  3306  3307  3308  3310  3311  3312  3313  3314  3315  3316  3317  3318  3319  3320  3321  3322  3323  3324  3325  3326  3327  3329  3330  3331  3332  3333  3334  3335  3336  3337  3338  3339  3340  3341  3342  3343  3344  3345  3346  3347  3348  3349  3350  3351  3352  3353  3354  3355  3356  3357  3358  3359  3360  3361  3362  3364  3365  3368  3370  3371  3372  3373  3374  3375  3376  3377  3378  3379  3380  3381  3382  3383  3384  3385  3386  3387  3388  3391  3392  3395  3396  3397  3398  3399  3400  3401  3403  3404  3405  3406  3407  3408  3409  3410  3411  3412  3413  3414  3415  3416  3417  3418  3419  3420  3421  3422  3423  3424  3425  3426  3427  3428  3429  3430  3431  3432  3433  3434  3435  3436  3437  3438  3441  3442  3443  3444  3445  3446  3447  3448  3450  3451  3452  3453  3454  3455  3456  3457  3458  3459  3460  3461  3462  3463  3464  3465  3466  3467  3468  3469  3471  3472  3473  3474  3475  3476  3477  3478  3479  3480  3481  3483  3484  3485  3487  3488  3489  3490  3491  3492  3494  3495  3496  3497  3498  3499  3500  3501  3503  3504  3505  3506  3507  3508  3509  3510  3511  3512  3513  3514  3515  3516  3517  3518  3519  3520  3521  3522  3523  3524  3525  3526  3527  3528  3529  3530  3531  3532  3533  3534  3535  3536  3537  3538  3539  3540  3541  3542  3545  3546  3547  3548  3550  3553  3554  3555  3556  3557  3558  3559  3560  3562  3565  3567  3568  3569  3571  3572  3573  3574  3575  3576  3577  3578  3579  3580  3581  3585  3586  3587  3588  3589  3591  3592  3593  3594  3595  3596  3597  3598  3599  3600  3601  3602  3603  3604  3605  3606  3609  3610  3613  3614  3616  3617  3618  3619  3620  3621  3622  3623  3624  3626  3627  3628  3629  3630  3633  3634  3635  3637  3638  3639  3640  3641  3642  3643  3644  3645  3646  3647  3648  3649  3650  3651  3652  3655  3657  3658  3659  3660  3661  3662  3663  3664  3665  3666  3667  3668  3669  3670  3671  3672  3673  3674  3677  3679  3680  3681  3682  3683  3684  3685  3686  3687  3688  3691  3692  3693  3694  3695  3696  3697  3698  3699  3700  3701  3702  3703  3704  3705  3706  3709  3710  3711  3712  3713  3714  3717  3718  3719  3720  3721  3722  3723  3724  3725  3726  3727  3728  3729  3730  3731  3733  3734  3735  3736  3738  3741  3742  3743  3744  3745  3746  3748  3749  3750  3751  3752  3753  3754  3755  3756  3757  3759  3760  3761  3762  3763  3764  3765  3766  3767  3768  3769  3770  3771  3772  3773  3774  3775  3776  3777  3779  3780  3781  3782  3783  3784  3785  3786  3787  3788  3789  3790  3791  3792  3793  3794  3795  3796  3797  3798  3799  3800  3801  3802  3803  3804  3805  3806  3807  3808  3809  3810  3811  3812  3813  3814  3815  3816  3817  3818  3819  3820  3821  3822  3823  3824  3825  3826  3827  3828  3829  3830  3831  3832  3833  3834  3835  3836  3837  3838  3839  3840  3841  3842  3843  3844  3845  3846  3847  3848  3849  3850  3851  3852  3853  3854  3855  3856  3857  3858  3859  3860  3861  3862  3863  3864  3865  3866  3867  3868  3869  3870  3871  3872  3873  3874  3875  3876  3877  3878  3879  3880  3881  3882  3883  3884  3885  3886  3887  3888  3889  3890  3891  3892  3893  3894  3895  3896  3897  3898  3899  3900  3901  3902  3903  3904  3905  3906  3907  3908  3909  3910  3911  3912  3913  3914  3915  3916  3917  3918  3919  3920  3921  3922  3923  3924  3925  3926  3927  3928  3929  3930  3931  3932  3933  3934  3935  3936  3937  3938  3939  3940  3941  3942  3943  3944  3945  3946  3947  3948  3949  3950  3952  3954  3955  3956  3958  3959  3961  3962  3963  3964  3965  3966  3967  3968  3969  3970  3971  3972  3973  3974  3975  3976  3977  3978  3979  3980  3981  3982  3983  3984  3985  3986  3987  3988  3989  3990  3991  3992  3993  3994  3995  3996  3997  3998  3999  4000  4001  4002  4003  4004  4005  4006  4007  4008  4009  4010  4011  4012  4013  4014  4015  4016  4017  4018  4019  4020  4021  4022  4023  4024  4025  4026  4027  4028  4029  4030  4031  4032  4033  4034  4035  4036  4037  4038  4040  4041  4042  4043  4044  4045  4046  4047  4048  4049  4050  4051  4052  4053  4054  4055  4056  4057  4058  4059  4060  4061  4062  4063  4064  4065  4066  4067  4068  4069  4070  4071  4072  4073  4074  4075  4076  4077  4078  4079  4080  4081  4082  4083  4084  4085  4086  4087  4088  4089  4090  4091  4092  4093  4094  4095  4096  4097  4098  4099  4100  4101  4102  4103  4104  4105  4106  4107  4108  4109  4110  4111  4112  4113  4114  4115  4116  4117  4118  4119  4120  4121  4122  4123  4124  4125  4126  4127  4128  4129  4130  4131  4132  4133  4134  4135  4136  4139  4140  4141  4142  4143  4144  4145  4146  4147  4149  4150  4152  4153  4154  4155  4156  4157  4158  4159  4160  4161  4162  4163  4164  4165  4166  4167  4168  4169  4170  4171  4172  4173  4174  4175  4176  4178  4179  4180  4181  4182  4183  4184  4185  4186  4187  4188  4189  4190  4191  4192  4193  4194  4195  4196  4197  4198  4199  4200  4201  4202  4203  4204  4205  4206  4207  4208  4209  4210  4211  4213  4214  4215  4216  4217  4219  4220  4221  4222  4223  4224  4225  4226  4227  4228  4229  4230  4231  4232  4233  4234  4235  4236  4237  4238  4239  4240  4241  4242  4243  4244  4245  4246  4247  4248  4249  4250  4251  4252  4253  4254  4255  4256  4257  4258  4259  4260  4261  4262  4263  4264  4265  4266  4267  4268  4269  4270  4271  4272  4273  4274  4275  4276  4277  4278  4279  4281  4282  4283  4284  4285  4286  4287  4288  4289  4290  4291  4292  4293  4294  4295  4296  4297  4298  4299  4300  4301  4302  4303  4304  4305  4306  4307  4308  4309  4310  4311  4312  4313  4314  4315  4316  4317  4318  4319  4320  4323  4324  4325  4326  4327  4328  4329  4330  4331  4332  4333  4334  4335  4336  4337  4338  4339  4340  4341  4342  4343  4344  4345  4346  4347  4348  4349  4350  4351  4352  4353  4354  4355  4356  4357  4358  4359  4360  4361  4362  4363  4364  4365  4366  4369  4370  4381  4382  4383  4384  4389  4391  4392  4393  4394  4395  4396  4397  4398  4401  4402  4403  4404  4405  4407  4408  4409  4410  4411  4412  4413  4414  4415  4416  4417  4418  4419  4420  4421  4422  4423  4424  4426  4427  4428  4435  4437  4438  4441  4443  4444  4445  4446  4449  4451  4452  4454  4457  4458  4460  4465  4466  4467  4468  4473  4474  4476  4479  4481  4485  4487  4488  4490  4491  4493  4495  4496  4499  4500  4501  4502  4506  4507  4508  4509  4510  4513  4514  4515  4516  4517  4520  4521  4525  4526  4527  4528  4530  4532  4533  4534  4535  4536  4537  4540  4541  4542  4543  4546  4547  4548  4549  4550  4551  4552  4553  4554  4555  4556  4558  4559  4560  4563  4564  4567  4568  4573  4574  4575  4580  4581  4582  4587  4588  4589  4594  4597  4598  4600  4601  4602  4604  4607  4609  4610  4615  4616  4617  4619  4620  4621  4623  4624  4626  4627  4628  4629  4630  4631  4632  4634  4636  4637  4638  4639  4640  4641  4642  4643  4644  4645  4646  4650  4651  4652  4653  4654  4655  4659  4660  4661  4662  4673  4674  4677  4678  4681  4682  4683  4684  4685  4691  4692  4695  4699  4700  4701  4702  4704  4708  4709  4710  4711  4712  4713  4714  4715  4716  4717  4718  4719  4720  4721  4722  4723  4724  4725  4726  4727  4729  4730  4731  4733  4734  4735  4736  4738  4739  4742  4743  4744  4746  4750  4751  4752  4753  4754  4755  4756  4757  4758  4760  4761  4762  4763  4764  4765  4766  4767  4768  4769  4770  4771  4772  4773  4774  4775  4776  4777  4778  4779  4780  4781  4782  4783  4784  4785  4786  4787  4788  4789  4790  4791  4792  4793  4794  4795  4796  4797  4798  4799  4800  4801  4802  4803  4804  4805  4806  4807  4808  4810  4811  4812  4813  4814  4815  4816  4817  4818  4819  4820  4822  4823  4824  4825  4827  4828  4829  4831  4833  4834  4835  4837  4838  4839  4840  4841  4842  4844  4845  4846  4848  4849  4850  4851  4852  4853  4854  4855  4856  4857  4858  4859  4860  4861  4862  4864  4865  4866  4867  4868  4869  4870  4871  4872  4873  4874  4875  4876  4877  4878  4880  4881  4882  4883  4884  4887  4888  4889  4890  4893  4894  4895  4897  4898  4899  4900  4901  4902  4903  4904  4905  4907  4908  4910  4911  4912  4913  4914  4916  4918  4919  4920  4921  4922  4923  4924  4925  4926  4927  4928  4929  4930  4931  4932  4933  4934  4935  4936  4937  4938  4939  4940  4941  4942  4943  4944  4945  4946  4947  4948  4951  4953  4954  4959  4964  4965  4968  4969  4970  4971  4972  4974  4975  4977  4978  4981  4983  4984  4985  4986  4987  4990  4991  4992  4993  4994  4997  4998  5000  5003  5007  5008  5009  5011  5012  5013  5014  5015  5016  5020  5021  5022  5029  5030  5037  5038  5039  5040  5045  5047  5048  5049  5050  5051  5055  5061  5062  5063  5064  5068  5075  5076  5077  5081  5082  5087  5088  5089  5090  5091  5092  5095  5096  5099  5103  5104  5105  5106  5109  5111  5113  5114  5115  5116  5117  5118  5119  5120  5122  5123  5125  5126  5128  5129  5131  5132  5133  5135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5208  5209  5210  5212  5213  5214  5215  5216  5217  5219  5221  5222  5224  5226  5227  5228  5229  5230  5231  5232  5233  5234  5235  5236  5239  5240  5241  5242  5243  5244  5245  5246  5247  5248  5249  5251  5252  5253  5254  5255  5256  5257  5258  5259  5260  5263  5264  5267  5268  5269  5270  5272  5275  5276  5277  5278  5279  5280  5283  5284  5285  5286  5288  5293  5294  5295  5296  5298  5301  5302  5303  5304  5305  5306  5307  5308  5309  5310  5311  5312  5313  5314  5315  5316  5317  5319  5320  5321  5322  5323  5324  5325  5326  5327  5328  5329  5330  5331  5332  5333  5334  5335  5336  5337  5338  5339  5341  5342  5345  5346  5347  5349  5350  5351  5352  5353  5354  5357  5358  5359  5360  5361  5362  5363  5364  5365  5366  5368  5369  5370  5371  5372  5374  5375  5376  5377  5378  5379  5380  5381  5382  5385  5386  5387  5388  5389  5390  5392  5393  5394  5395  5397  5398  5399  5400  5401  5402  5403  5404  5405  5406  5407  5408  5409  5411  5412  5413  5414  5415  5416  5417  5418  5419  5420  5421  5422  5423  5424  5425  5426  5427  5428  5430  5431  5432  5433  5434  5435  5436  5437  5438  5439  5440  5441  5443  5444  5446  5447  5448  5449  5450  5451  5452  5453  5454  5455  5456  5457  5458  5459  5460  5461  5462  5463  5464  5465  5466  5467  5468  5469  5471  5472  5473  5474  5475  5476  5477  5478  5479  5480  5481  5482  5483  5484  5485  5486  5487  5488  5489  5490  5491  5492  5493  5494  5495  5496  5497  5498  5499  5500  5501  5502  5503  5504  5505  5506  5507  5508  5509  5510  5511  5512  5513  5514  5515  5516  5517  5518  5520  5521  5522  5523  5524  5527  5528  5529  5530  5531  5532  5533  5534  5535  5536  5537  5538  5541  5542  5543  5547  5548  5551  5553  5554  5555  5556  5557  5559  5560  5561  5562  5563  5564  5565  5566  5567  5568  5569  5570  5571  5572  5573  5574  5575  5576  5577  5578  5579  5580  5581  5582  5583  5584  5585  5586  5587  5588  5589  5590  5591  5592  5594  5595  5596  5597  5598  5599  5600  5601  5602  5603  5604  5605  5606  5607  5608  5609  5610  5611  5612  5613  5614  5617  5618  5622  5623  5624  5626  5627  5628  5629  5630  5631  5632  5633  5634  5640  5641  5643  5644  5645  5646  5647  5648  5649  5650  5651  5652  5655  5656  5658  5663  5664  5665  5667  5668  5669  5670  5671  5672  5673  5674  5676  5677  5678  5679  5680  5681  5682  5683  5684  5685  5686  5687  5688  5689  5690  5692  5693  5694  5695  5696  5697  5698  5699  5700  5701  5702  5703  5704  5705  5706  5707  5708  5709  5710  5713  5714  5715  5716  5722  5723  5724  5727  5728  5729  5730  5731  5732  5733  5734  5735  5739  5740  5744  5747  5748  5749  5750  5751  5752  5753  5755  5756  5757  5758  5761  5762  5763  5764  5765  5766  5768  5769  5770  5771  5772  5773  5774  5775  5776  5777  5778  5779  5780  5781  5782  5783  5784  5785  5787  5789  5790  5792  5793  5794  5795  5796  5797  5798  5799  5800  5801  5802  5803  5805  5806  5807  5810  5812  5813  5814  5815  5816  5817  5818  5819  5820  5821  5822  5823  5824  5825  5826  5828  5829  5830  5831  5832  5836  5840  5841  5842  5844  5845  5847  5848  5849  5850  5851  5852  5853  5854  5855  5856  5857  5858  5859  5860  5861  5862  5863  5864  5865  5866  5868  5869  5870  5871  5872  5875  5876  5877  5878  5879  5883  5884  5887  5888  5889  5890  5891  5892  5894  5895  5898  5899  5900  5901  5902  5903  5904  5905  5906  5907  5909  5910  5911  5912  5913  5914  5915  5916  5917  5918  5919  5920  5923  5924  5925  5926  5927  5928  5929  5930  5931  5932  5933  5934  5935  5936  5937  5939  5940  5941  5942  5947  5948  5949  5950  5952  5953  5955  5956  5957  5958  5959  5960  5963  5964  5965  5966  5967  5968  5969  5970  5971  5972  5973  5975  5976  5978  5979  5980  5981  5982  5983  5984  5985  5986  5988  5989  5990  5992  5993  5994  5995  5996  5997  5998  5999  6000  6001  6002  6003  6004  6005  6006  6007  6008  6009  6010  6011  6012  6013  6014  6015  6016  6017  6018  6019  6020  6021  6022  6023  6024  6025  6026  6027  6028  6029  6030  6031  6032  6033  6034  6037  6038  6039  6040  6041  6042  6043  6044  6045  6046  6047  6048  6049  6050  6052  6053  6054  6055  6056  6059  6060  6061  6062  6063  6064  6065  6067  6068  6071  6073  6074  6076  6079  6080  6081  6082  6083  6087  6089  6090  6091  6092  6093  6094  6095  6096  6097  6098  6100  6101  6102  6103  6104  6105  6106  6107  6108  6109  6110  6111  6113  6114  6115  6116  6119  6120  6121  6122  6123  6124  6125  6126  6127  6128  6129  6130  6132  6133  6134  6135  6136  6137  6138  6141  6142  6143  6144  6145  6146  6147  6148  6149  6150  6151  6152  6153  6154  6155  6156  6157  6158  6159  6160  6162  6163  6164  6165  6166  6167  6168  6169  6170  6171  6172  6173  6175  6176  6177  6178  6179  6180  6181  6182  6183  6184  6185  6186  6187  6188  6189  6190  6191  6192  6193  6194  6195  6196  6197  6198  6199  6200  6201  6202  6203  6204  6205  6206  6207  6208  6209  6210  6211  6212  6213  6215  6216  6217  6218  6219  6220  6221  6222  6223  6224  6225  6226  6227  6228  6229  6230  6231  6232  6233  6234  6235  6236  6237  6238  6239  6240  6241  6242  6243  6244  6245  6246  6247  6248  6249  6250  6251  6252  6253  6254  6255  6256  6257  6258  6259  6260  6262  6263  6264  6265  6266  6267  6268  6269  6271  6273  6274  6275  6276  6277  6279  6280  6281  6282  6283  6284  6285  6286  6287  6288  6289  6290  6291  6292  6293  6294  6295  6296  6297  6298  6299  6300  6301  6302  6303  6304  6305  6306  6307  6308  6309  6310  6311  6312  6313  6314  6315  6316  6317  6318  6319  6320  6321  6322  6323  6324  6325  6326  6327  6329  6330  6331  6332  6333  6334  6335  6336  6337  6338  6339  6341  6342  6343  6344  6345  6346  6348  6349  6350  6351  6352  6353  6354  6355  6356  6357  6358  6359  6360  6361  6362  6363  6364  6365  6366  6367  6368  6369  6370  6371  6372  6373  6374  6376  6378  6379  6381  6382  6384  6385  6386  6387  6388  6389  6390  6391  6392  6393  6394  6395  6396  6397  6398  6399  6400  6401  6402  6403  6405  6407  6408  6409  6410  6411  6412  6413  6415  6416  6417  6419  6420  6421  6423  6424  6425  6426  6427  6428  6432  6433  6434  6435  6436  6437  6439  6440  6445  6446  6448  6449  6450  6451  6452  6459  6460  6461  6462  6463  6464  6466  6467  6468  6469  6470  6471  6472  6475  6476  6478  6479  6480  6481  6482  6483  6484  6485  6486  6487  6488  6496  6497  6498  6499  6500  6501  6502  6503  6507  6508  6509  6510  6511  6512  6515  6516  6517  6518  6520  6522  6526  6532  6533  6534  6535  6537  6539  6540  6541  6543  6544  6545  6546  6547  6548  6549  6550  6551  6552  6554  6555  6556  6557  6558  6559  6560  6561  6562  6563  6564  6565  6566  6567  6568  6569  6570  6571  6572  6573  6574  6575  6576  6577  6579  6580  6583  6584  6588  6589  6590  6591  6592  6593  6594  6595  6596  6597  6598  6599  6600  6601  6602  6603  6604  6605  6606  6607  6608  6609  6611  6612  6613  6614  6615  6616  6617  6618  6621  6622  6623  6624  6627  6628  6629  6630  6631  6632  6633  6634  6637  6638  6639  6640  6643  6644  6645  6646  6647  6648  6649  6650  6651  6652  6653  6654  6656  6657  6658  6659  6660  6661  6662  6663  6664  6665  6666  6667  6668  6669  6670  6671  6672  6673  6674  6675  6676  6679  6680  6681  6682  6683  6684  6685  6686  6688  6689  6690  6691  6692  6693  6694  6695  6696  6697  6699  6700  6701  6702  6703  6704  6705  6706  6707  6708  6709  6710  6711  6712  6713  6714  6715  6716  6717  6718  6719  6720  6721  6722  6723  6724  6725  6726  6727  6728  6731  6732  6733  6734  6735  6736  6737  6738  6739  6740  6745  6746  6747  6748  6751  6752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6855  6857  6858  6859  6860  6861  6862  6863  6864  6866  6867  6868  6869  6870  6871  6872  6873  6874  6875  6876  6877  6878  6880  6881  6882  6</t>
  </si>
  <si>
    <t xml:space="preserve">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6964  6965  6968  6971  6972  6973  6974  6975  6976  6979  6981  6984  6986  6987  6988  6989  6993  6994  6995  6996  6997  6998  6999  7001  7002  7003  7004  7005  7006  7008  7009  7010  7011  7012  7013  7014  7015  7016  7017  7018  7019  7020  7022  7023  7024  7025  7026  7027  7028  7029  7030  7031  7032  7034  7035  7036  7037  7038  7039  7040  7041  7042  7043  7044  7045  7046  7047  7048  7049  7050  7051  7052  7053  7054  7055  7056  7057  7058  7060  7061  7062  7065  7066  7067  7068  7069  7070  7071  7072  7073  7074  7075  7076  7077  7078  7079  7080  7082  7083  7084  7085  7086  7087  7088  7091  7093  7094  7095  7096  7097  7098  7099  7100  7101  7102  7104  7105  7106  7107  7108  7109  7110  7111  7112  7113  7114  7115  7116  7117  7118  7119  7120  7121  7122  7123  7124  7127  7128  7129  7130  7131  7132  7133  7134  7135  7136  7137  7138  7139  7140  7141  7142  7143  7144  7145  7146  7147  7148  7150  7153  7154  7155  7156  7157  7158  7159  7160  7161  7162  7163  7164  7165  7166  7167  7168  7169  7171  7172  7173  7174  7175  7176  7177  7178  7181  7182  7183  7185  7186  7187  7188  7189  7190  7192  7193  7194  7195  7196  7197  7198  7199  7203  7204  7207  7208  7211  7212  7213  7214  7216  7217  7218  7219  7220  7221  7222  7223  7224  7226  7227  7228  7229  7230  7231  7232  7233  7234  7237  7238  7239  7240  7242  7244  7245  7246  7247  7248  7249  7250  7251  7252  7253  7254  7255  7256  7257  7258  7259  7260  7261  7262  7263  7264  7265  7266  7267  7268  7269  7270  7271  7272  7273  7274  7275  7276  7277  7278  7279  7280  7281  7282  7283  7284  7285  7286  7287  7288  7289  7290  7291  7292  7293  7294  7297  7298  7299  7300  7301  7302  7303  7304  7305  7306  7307  7308  7310  7311  7312  7313  7314  7315  7316  7317  7318  7319  7320  7321  7322  7323  7324  7325  7326  7327  7328  7329  7330  7331  7332  7333  7334  7335  7336  7337  7338  7339  7340  7341  7342  7343  7344  7345  7346  7347  7348  7349  7350  7351  7352  7353  7354  7355  7359  7360  7361  7364  7366  7367  7368  7369  7370  7371  7372  7373  7374  7375  7376  7378  7379  7380  7381  7382  7383  7384  7385  7386  7387  7388  7389  7390  7391  7392  7393  7395  7396  7397  7398  7400  7401  7402  7403  7404  7405  7406  7407  7408  7410  7411  7412  7413  7414  7415  7416  7417  7418  7419  7420  7421  7422  7423  7424  7429  7430  7431  7432  7433  7434  7437  7440  7441  7442  7443  7444  7445  7446  7449  7450  7451  7452  7453  7454  7455  7456  7457  7458  7459  7460  7461  7462  7463  7464  7465  7466  7467  7468  7469  7471  7472  7474  7475  7477  7479  7481  7483  7484  7485  7486  7487  7488  7489  7490  7491  7492  7493  7494  7495  7496  7497  7498  7499  7500  7501  7502  7503  7504  7505  7506  7507  7508  7509  7510  7511  7512  7513  7514  7515  7516  7517  7518  7519  7520  7521  7522  7523  7524  7525  7526  7527  7528  7529  7530  7531  7532  7533  7534  7535  7537  7538  7539  7540  7541  7542  7543  7544  7554  7555  7557  7558  7559  7560  7561  7562  7563  7564  7565  7566  7567  7568  7569  7570  7571  7572  7573  7574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7715  7717  7718  7719  7720  7721  7723  7724  7726  7727  7729  7731  7732  7733  7735  7737  7738  7741  7742  7743  7744  7745  7746  7747  7748  7749  7750  7751  7752  7753  7754  7755  7756  7757  7758  7759  7761  7762  7763  7764  7766  7767  7768  7769  7770  7771  7772  7773  7774  7775  7776  7777  7778  7779  7780  7781  7782  7783  7784  7785  7786  7787  7788  7789  7790  7791  7792  7793  7794  7795  7796  7797  7798  7799  7800  7801  7803  7804  7805  7806  7807  7810  7812  7815  7816  7817  7818  7819  7820  7823  7824  7825  7826  7827  7828  7829  7830  7831  7832  7833  7834  7835  7836  7837  7838  7839  7840  7841  7842  7843  7844  7846  7848  7849  7850  7853  7854  7855  7856  7857  7858  7859  7860  7861  7862  7863  7864  7865  7866  7867  7868  7870  7871  7872  7873  7874  7875  7876  7877  7878  7879  7880  7881  7882  7883  7884  7885  7886  7887  7888  7889  7890  7891  7892  7893  7894  7895  7896  7897  7898  7899  7900  7901  7902  7903  7905  7906  7913  7917  7918  7919  7920  7921  7923  7924  7926  7927  7928  7929  7930  7931  7933  7934  7936  7937  7941  7942  7943  7949  7950  7952  7953  7954  7955  7956  7957  7958  7959  7960  7961  7962  7963  7965  7967  7968  7969  7970  7973  7975  7976  7977  7978  7979  7980  7981  7982  7983  7984  7986  7987  7989  7990  7991  7992  7994  7995  7996  7998  7999  8001  8002  8003  8004  8005  8006  8008  8009  8010  8011  8012  8014  8015  8016  8017  8018  8019  8020  8021  8023  8024  8025  8026  8027  8028  8030  8031  8032  8033  8034  8035  8036  8037  8038  8039  8040  8041  8042  8044  8045  8046  8047  8048  8049  8050  8051  8052  8053  8054  8055  8056  8057  8058  8059  8060  8061  8063  8064  8065  8066  8067  8068  8069  8070  8073  8074  8077  8078  8079  8080  8081  8082  8083  8084  8087  8088  8089  8090  8091  8092  8093  8094  8095  8096  8097  8098  8099  8100  8102  8103  8104  8105  8106  8109  8110  8113  8114  8116  8117  8118  8119  8120  8125  8127  8128  8131  8132  8134  8137  8138  8142  8146  8149  8150  8151  8152  8153  8154  8155  8156  8157  8158  8159  8161  8162  8163  8164  8165  8166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8290  8293  8298  8299  8300  8301  8303  8304  8305  8306  8307  8308  8309  8310  8311  8312  8313  8314  8315  8316  8317  8322  8323  8324  8325  8326  8329  8330  8332  8333  8334  8335  8336  8338  8339  8340  8341  8347  8348  8350  8353  8354  8356  8357  8358  8360  8361  8362  8363  8364  8373  8377  8378  8379  8382  8383  8384  8385  8386  8387  8388  8390  8391  8392  8393  8394  8395  8397  8398  8399  8400  8401  8402  8403  8404  8405  8406  8407  8408  8409  8410  8411  8412  8413  8414  8415  8417  8418  8420  8421  8423  8429  8431  8433  8434  8435  8436  8437  8438  8439  8440  8441  8442  8443  8444  8445  8446  8447  8448  8449  8450  8451  8452  8453  8454  8458  8459  8460  8461  8462  8463  8464  8465  8467  8468  8469  8470  8471  8472  8473  8474  8476  8477  8478  8479  8480  8481  8482  8483  8484  8485  8486  8487  8488  8491  8492  8493  8494  8499  8500  8501  8502  8503  8504  8505  8506  8507  8508  8509  8510  8515  8516  8517  8518  8521  8522  8523  8524  8529  8530  8531  8532  8536  8537  8538  8543  8545  8546  8551  8552  8555  8556  8561  8562  8563  8564  8565  8566  8567  8568  8569  8573  8574  8579  8580  8581  8582  8584  8585  8586  8588  8589  8595  8596  8599  8600  8601  8602  8603  8604  8605  8606  8607  8608  8609  8610  8611  8612  8613  8614  8615  8616  8617  8618  8619  8620  8621  8622  8623  8624  8625  8626  8629  8630  8635  8636  8637  8638  8640  8641  8642  8643  8644  8645  8646  8647  8648  8649  8650  8651  8652  8653  8654  8655  8656  8657  8658  8659  8676  8677  8678  8680  8681  8682  8683  8684  8686  8687  8688  8689  8690  8691  8692  8695  8696  8697  8698  8699  8700  8701  8702  8703  8704  8705  8706  8709  8713  8714  8717  8718  8719  8720  8721  8722  8724  8725  8727  8728  8729  8730  8733  8734  8735  8736  8737  8738  8741  8742  8743  8744  8745  8747  8748  8751  8752  8755  8756  8757  8758  8759  8760  8761  8763  8764  8765  8766  8767  8768  8769  8770  8771  8772  8773  8774  8775  8776  8777  8778  8779  8780  8781  8782  8783  8784  8787  8788  8790  8802  8808  8811  8812  8813  8814  8815  8816  8817  8818  8819  8820  8821  8822  8823  8824  8826  8827  8828  8829  8831  8832  8833  8834  8835  8836  8837  8838  8839  8840  8841  8842  8843  8844  8845  8846  8847  8848  8849  8853  8854  8855  8856  8857  8858  8859  8860  8861  8862  8863  8864  8865  8866  8867  8868  8869  8870  8871  8872  8873  8874  8875  8876  8877  8878  8879  8880  8881  8882  8883  8884  8885  8886  8887  8888  8889  8890  8891  8892  8895  8896  8897  8898  8899  8900  8901  8902  8903  8904  8905  8906  8907  8908  8909  8910  8911  8912  8913  8914  8915  8916  8918  8919  8920  8921  8922  8923  8924  8927  8928  8930  8932  8941  8942  8945  8946  8947  8948  8949  8950  8952  8953  8954  8955  8956  8957  8958  8959  8960  8961  8962  8963  8964  8965  8966  8967  8968  8970  8971  8972  8973  8974  8975  8976  8977  8978  8979  8980  8981  8982  8983  8984  8985  8986  8987  8988  8990  8991  8992  8993  8994  8995  8996  8998  8999  9000  9001  9002  9003  9004  9005  9006  9007  9008  9009  9010  9012  9013  9014  9015  9016  9024  9026  9027  9028  9029  9030  9032  9033  9034  9035  9037  9038  9039  9040  9041  9042  9045  9046  9047  9048  9049  9050  9051  9052  9053  9054  9055  9056  9057  9058  9059  9060  9061  9062  9063  9064  9068  9071  9072  9075  9076  9079  9080  9085  9086  9093  9094  9096  9097  9098  9099  9101  9102  9105  9106  9107  9108  9109  9110  9111  9112  9113  9114  9115  9116  9120  9121  9122  9123  9124  9127  9129  9130  9131  9132  9133  9134  9141  9142  9144  9147  9148  9149  9150  9151  9152  9155  9156  9157  9158  9159  9160  9161  9162  9163  9164  9165  9166  9167  9168  9169  9170  9171  9172  9174  9175  9177  9178  9181  9182  9183  9184  9186  9187  9188  9189  9190  9193  9194  9195  9196  9197  9200  9201  9203  9204  9206  9207  9208  9209  9210  9211  9212  9213  9214  9215  9216  9219  9220  9221  9222  9223  9228  9229  9230  9231  9232  9234  9237  9238  9239  9240  9242  9243  9244  9245  9246  9247  9248  9249  9250  9251  9253  9254  9255  9256  9261  9262  9263  9264  9268  9269  9273  9274  9275  9277  9278  9280  9281  9284  9285  9286  9287  9288  9289  9290  9291  9293  9294  9307  9308  9313  9314  9315  9316  9318  9319  9320  9321  9322  9323  9324  9327  9328  9329  9330  9331  9332  9334  9335  9336  9338  9339  9340  9341  9342  9343  9344  9347  9348  9349  9350  9351  9352  9353  9354  9355  9356  9357  9358  9359  9360  9361  9362  9363  9364  9365  9367  9368  9369  9370  9371  9372  9373  9374  9375  9376  9380  9381  9382  9383  9384  9385  9386  9389  9390  9392  9393  9394  9395  9396  9397  9398  9399  9400  9401  9402  9403  9404  9405  9406  9407  9408  9409  9412  9413  9414  9416  9418  9419  9420  9421  9422  9423  9424  9425  9426  9427  9428  9430  9433  9434  9435  9436  9437  9438  9439  9441  9442  9444  9447  9448  9449  9450  9451  9456  9458  9459  9460  9462  9463  9464  9465  9466  9470  9474  9475  9476  9479  9480  9481  9482  9483  9484  9485  9488  9489  9490  9491  9492  9493  9494  9497  9498  9499  9500  9501  9502  9503  9504  9505  9506  9508  9510  9511  9512  9513  9515  9516  9517  9518  9519  9520  9521  9522  9524  9525  9526  9527  9529  9530  9531  9532  9536  9537  9538  9539  9540  9541  9542  9552  9553  9554  9555  9556  9557  9558  9559  9560  9561  9562  9563  9564  9565  9566  9572  9577  9579  9580  9581  9582  9583  9584  9585  9587  9588  9591  9592  9593  9594  9595  9596  9598  9599  9600  9601  9602  9603  9604  9605  9606  9608  9609  9610  9611  9612  9613  9614  9615  9616  9620  9622  9623  9625  9626  9629  9630  9632  9633  9634  9635  9636  9639  9640  9644  9645  9646  9648  9651  9653  9654  9655  9656  9657  9658  9661  9662  9663  9664  9665  9666  9667  9668  9669  9670  9671  9672  9673  9674  9675  9677  9679  9680  9681  9682  9683  9684  9685  9686  9687  9688  9689  9693  9694  9695  9696  9697  9698  9701  9702  9703  9704  9707  9708  9709  9710  9711  9712  9713  9714  9717  9718  9719  9720  9721  9722  9723  9724  9725  9726  9727  9728  9729  9730  9731  9732  9733  9734  9736  9737  9738  9739  9740  9741  9742  9745  9746  9747  9748  9749  9750  9751  9752  9753  9754  9755  9756  9757  9758  9759  9766  9769  9775  9776  9777  9778  9781  9783  9786  9789  9790  9791  9792  9793  9794  9795  9799  9804  9806  9808  9812  9815  9816  9821  9822  9824  9828  9830  9834  9835  9836  9837  9838  9839  9841  9843  9844  9847  9848  9849  9850  9851  9853  9854  9855  9856  9857  9858  9859  9860  9862  9864  9865  9867  9870  9873  9874  9875  9877  9878  9879  9880  9881  9882  9883  9885  9886  9887  9888  9889  9890  9891  9892  9893  9894  9897  9898  9901  9903  9904  9905  9906  9908  9909  9910  9911  9912  9913  9914  9915  9916  9917  9918  9919  9920  9921  9922  9923  9924  9926  9927  9928  9929  9930  9931  9932  9933  9934  9935  9936  9937  9938  9939  9940  9941  9942  9943  9944  9947  9948  9949  9950  9951  9952  9953  9954  9955  9956  9957  9958  9959  9960  9961  9962  9963  9964  9965  9966  9967  9968  9969  9970  9972  9973  9974  9975  9976  9977  9978  9979  9980  9981  9982  9983  9985  9986  9987  9988  9989  9990  9991  9992  9993  9994  9995  9996  9997  9998  10001  10002  10005  10006  10007  10008  10009  10011  10012  10013  10014  10015  10016  10017  10018  10019  10020  10021  10022  10023  10024  10025  10026  10027  10028  10029  10030  10031  10032  10033  10034  10035  10036  10038  10039  10040  10041  10043  10044  10045  10046  10047  10048  10049  10050  10051  10052  10054  10055  10056  10057  10058  10059  10060  10061  10062  10063  10065  10066  10067  10068  10070  10071  10072  10076  10077  10079  10080  10082  10086  10087  10088  10091  10093  10094  10097  10098  10099  10100  10102  10103  10105  10107  10108  10111  10112  10113  10114  10115  10116  10119  10120  10121  10122  10123  10124  10125  10126  10127  10128  10130  10131  10132  10133  10134  10136  10137  10138  10139  10140  10141  10144  10145  10146  10147  10148  10149  10150  10151  10152  10153  10154  10155  10156  10158  10159  10160  10161  10162  10163  10165  10166  10167  10168  10170  10171  10172  10173  10174  10175  10176  10177  10178  10179  10180  10181  10182  10183  10184  10185  10186  10187  10188  10189  10190  10191  10192  10193  10194  10195  10196  10197  10198  10199  10200  10201  10202  10203  10204  10206  10207  10208  10209  10210  10211  10212  10213  10214  10215  10216  10217  10219  10220  10221  10222  10223  10224  10225  10226  10227  10228  10229  10230  10231  10232  10233  10234  10235  10236  10237  10238  10239  10240  10241  10242  10243  10244  10245  10246  10247  10248  10249  10250  10251  10252  10253  10254  10255  10256  10257  10258  10259  10260  10261  10262  10264  10265  10266  10267  10268  10270  10271  10272  10275  10276  10285  10286  10287  10288  10289  10290  10291  10292  10294  10297  10298  10299  10300  10301  10302  10303  10304  10305  10306  10307  10309  10310  10312  10313  10314  10317  10318  10320  10321  10322  10323  10324  10325  10326  10328  10331  10332  10335  10337  10338  10340  10341  10342  10343  10344  10347  10348  10349  10350  10351  10352  10353  10354  10355  10356  10357  10358  10359  10362  10363  10364  10365  10367  10368  10372  10373  10374  10376  10377  10378  10379  10380  10381  10382  10383  10384  10385  10386  10387  10388  10389  10390  10391  10392  10393  10394  10395  10396  10397  10398  10399  10400  10401  10402  10403  10404  10405  10407  10408  10412  10413  10414  10415  10416  10417  10421  10422  10423  10424  10425  10426  10428  10433  10434  10435  10436  10438  10440  10441  10442  10443  10444  10446  10448  10449  10450  10451  10452  10457  10458  10459  10460  10463  10464  10465  10466  10468  10470  10471  10472  10473  10474  10476  10477  10478  10479  10480  10481  10482  10483  10485  10486  10488  10489  10490  10491  10492  10493  10494  10495  10496  10497  10498  10499  10501  10502  10503  10504  10505  10506  10507  10508  10509  10510  10511  10512  10513  10514  10515  10516  10517  10518  10519  10520  10521  10522  10523  10524  10525  10526  10527  10528  10529  10530  10531  10532  10533  10534  10535  10536  10537  10538  10539  10540  10541  10542  10543  10544  10545  10547  10548  10551  10552  10553  10554  10555  10556  10557  10558  10568  10570  10573  10575  10576  10577  10578  10580  10581  10582  10584  10585  10586  10588  10589  10590  10591  10592  10593  10594  10595  10596  10597  10598  10601  10602  10603  10604  10605  10606  10607  10608  10609  10610  10611  10612  10613  10614  10615  10616  10617  10618  10619  10620  10623  10624  10625  10626  10627  10628  10629  10632  10633  10634  10636  10638  10641  10642  10646  10647  10648  10649  10650  10651  10653  10654  10655  10657  10658  10659  10660  10661  10663  10664  10669  10672  10673  10674  10676  10677  10678  10679  10680  10681  10683  10686  10687  10688  10689  10690  10691  10692  10693  10694  10695  10696  10697  10698  10700  10701  10702  10703  10704  10705  10706  10707  10708  10709  10710  10711  10712  10713  10714  10715  10716  10717  10718  10719  10720  10721  10722  10723  10724  10725  10726  10727  10728  10729  10730  10731  10732  10733  10734  10735  10736  10737  10739  10740  10741  10742  10743  10744  10745  10746  10747  10748  10749  10751  10752  10753  10755  10756  10757  10758  10761  10762  10763  10764  10767  10768  10769  10770  10771  10772  10773  10774  10775  10780  10782  10783  10784  10787  10788  10794  10797  10798  10799  10800  10805  10807  10808  10813  10814  10822  10823  10824  10825  10826  10829  10830  10831  10832  10838  10841  10842  10843  10844  10845  10846  10847  10848  10851  10852  10853  10854  10855  10856  10857  10858  10859  10860  10861  10862  10864  10865  10866  10868  10869  10870  10871  10872  10875  10876  10881  10882  10883  10886  10887  10888  10889  10890  10891  10892  10896  10897  10899  10900  10901  10902  10903  10904  10905  10906  10907  10908  10909  10910  10911  10912  10913  10914  10915  10916  10917  10918  10920  10921  10922  10923  10926  10927  10928  10929  10930  10932  10934  10935  10936  10937  10938  10940  10941  10942  10943  10945  10946  10947  10948  10949  10950  10961  10962  10963  10964  10965  10966  10967  10968  10970  10971  10972  10973  10974  10975  10976  10977  10978  10979  10980  10981  10982  10983  10984  10985  10986  10987  10988  10989  10990  10991  10992  10995  10996  10997  10998  10999  11001  11002  11003  11004  11005  11006  11007  11008  11010  11011  11012  11013  11014  11015  11016  11018  11019  11020  11021  11022  11023  11024  11025  11026  11027  11028  11029  11030  11032  11033  11034  11035  11036  11037  11038  11039  11040  11041  11042  11044  11045  11046  11047  11048  11051  11052  11053  11054  11055  11056  11059  11060  11061  11062  11063  11064  11065  11066  11068  11069  11070  11071  11072  11075  11076  11077  11078  11079  11080  11083  11085  11086  11089  11090  11091  11092  11093  11094  11095  11096  11097  11098  11099  11101  11103  11104  11105  11106  11108  11109  11110  11113  11114  11115  11116  11117  11118  11119  11120  11121  11122  11123  11124  11125  11126  11128  11129  11130  11131  11132  11133  11134  11135  11136  11137  11138  11139  11140  11141  11142  11143  11147  11149  11150  11157  11158  11159  11160  11161  11162  11163  11164  11165  11166  11169  11170  11173  11174  11176  11177  11178  11182  11183  11184  11185  11186  11187  11188  11189  11190  11191  11192  11193  11194  11195  11196  11198  11199  11200  11201  11202  11204  11205  11206  11207  11208  11209  11210  11211  11212  11213  11214  11216  11217  11218  11219  11220  11221  11222  11223  11224  11225  11226  11227  11228  11229  11230  11231  11232  11233  11235  11236  11237  11238  11239  11240  11244  11245  11246  11248  11250  11251  11252  11253  11254  11255  11256  11257  11258  11259  11260  11261  11262  11263  11264  11265  11266  11267  11268  11269  11270  11271  11272  11273  11274  11276  11277  11278  11279  11280  11281  11282  11283  11284  11285  11286  11287  11288  11290  11291  11292  11293  11294  11295  11296  11297  11298  11300  11301  11302  11303  11304  11305  11306  11308  11309  11310  11312  11313  11314  11316  11317  11318  11320  11322  11323  11324  11325  11326  11327  11328  11329  11330  11331  11332  11333  11334  11335  11336  11337  11338  11339  11341  11342  11343  11344  11345  11346  11347  11348  11349  11350  11351  11352  11353  11354  11355  11356  11357  11358  11359  11360  11361  11362  11363  11364  11365  11366  11367  11368  11369  11370  11371  11372  11373  11374  11375  11376  11377  11378  11379  11380  11381  11382  11384  11385  11386  11387  11388  11389  11390  11391  11392  11393  11394  11395  11396  11397  11398  11400  11401  11402  11403  11404  11405  11406  11407  11408  11409  11410  11411  11412  11413  11414  11415  11416  11417  11418  11419  11420  11421  11422  11423  11424  11425  11426  11427  11428  11429  11430  11431  11432  11433  11434  11435  11436  11437  11438  11439  11440  11441  11442  11443  11444  11445  11446  11447  11453  11454  11459  11460  11461  11465  11466  11467  11468  11469  11470  11471  11473  11474  11475  11476  11477  11479  11480  11481  11483  11487  11488  11492  11494  11495  11499  11500  11501  11502  11503  11505  11506  11507  11508  11509  11511  11513  11514  11515  11516  11517  11519  11520  11522  11525  11526  11535  11536  11538  11539  11540  11541  11542  11543  11544  11545  11546  11547  11548  11549  11550  11551  11552  11553  11554  11555  11556  11557  11558  11559  11560  11561  11562  11563  11564  11565  11566  11567  11569  11570  11571  11572  11573  11574  11575  11576  11577  11581  11583  11584  11588  11589  11591  11593  11594  11595  11596  11597  11598  11599  11600  11601  11602  11603  11604  11605  11606  11607  11608  11611  11612  11613  11615  11616  11617  11618  11619  11620  11621  11622  11623  11625  11626  11627  11628  11629  11630  11631  11632  11633  11634  11635  11636  11637  11638  11639  11640  11641  11642  11643  11644  11646  11647  11648  11649  11650  11651  11652  11653  11654  11655  11656  11657  11658  11659  11660  11661  11662  11663  11664  11665  11666  11667  11668  11669  11670  11671  11672  11673  11674  11675  11676  11677  11678  11679  11680  11681  11682  11683  11684  11685  11686  11687  11688  11690  11691  11692  11693  11694  11695  11696  11697  11698  11699  11700  11701  11702  11714  11715  11716  11720  11723  11724  11725  11726  11727  11728  11729  11730  11731  11732  11733  11734  11735  11736  11737  11738  11739  11740  11741  11742  11743  11744  11745  11746  11747  11748  11749  11750  11751  11752  11753  11754  11755  11756  11757  11758  11759  11760  11761  11762  11763  11764  11765  11766  11767  11768  11769  11770  11771  11772  11773  11774  11777  11779  11780  11781  11782  11784  11785  11786  11787  11788  11794  11799  11800  11801  11802  11803  11804  11805  11806  11807  11808  11809  11810  11811  11812  11813  11814  11815  11816  11817  11818  11819  11820  11821  11822  11823  11824  11825  11826  11827  11828  11829  11830  11831  11832  11833  11834  11835  11836  11837  11838  11839  11840  11841  11842  11843  11844  11845  11846  11847  11848  11849  11850  11851  11852  11853  11854  11855  11856  11857  11858  11859  11860  11861  11862  11863  11864  11865  11866  11867  11868  11869  11870  11871  11872  11874  11875  11877  11878  11879  11880  11881  11882  11883  11884  11885  11886  11887  11888  11889  11890  11891  11892  11893  11894  11895  11896  11897  11898  11899  11900  11901  11902  11903  11904  11905  11906  11907  11908  11909  11910  11911  11912  11913  11914  11915  11916  11917  11918  11919  11920  11921  11922  11925  11926  11927  11928  11929  11930  11931  11932  11933  11934  11935  11936  11937  11938  11939  11940  11941  11942  11943  11944  11945  11946  11947  11948  11949  11950  11951  11952  11953  11954  11955  11956  11957  11958  11959  11960  11962  11965  11966  11967  11968  11969  11970  11971  11972  11973  11974  11975  11976  11977  11978  11979  11980  11981  11982  11984  11985  11986  11988  11989  11990  11991  11992  11993  11994  11996  11997  11998  11999  12000  12001  12002  12003  12004  12005  12006  12007  12008  12009  12010  12011  12012  12013  12014  12016  12017  12018  12020  12021  12022  12023  12024  12028  12029  12030  12033  12034  12035  12036  12038  12039  12041  12042  12045  12046  12047  12048  12049  12051  12053  12054  12055  12056  12058  12059  12060  12061  12064  12067  12069  12070  12072  12073  12074  12075  12079  12080  12084  12085  12086  12087  12088  12090  12093  12094  12097  12098  12099  12100  12101  12102  12103  12104  12105  12106  12107  12108  12110  12112  12113  12114  12115  12116  12117  12118  12119  12120  12121  12122  12123  12124  12125  12126  12127  12128  12129  12131  12132  12133  12134  12135  12136  12137  12138  12139  12140  12141  12143  12144  12145  12146  12147  12148  12149  12150  12151  12152  12154  12155  12156  12157  12158  12159  12160  12161  12163  12164  12165  12166  12167  12168  12169  12170  12171  12172  12173  12174  12176  12177  12178  12179  12180  12181  12182  12183  12185  12186  12187  12188  12189  12190  12192  12193  12194  12195  12196  12197  12198  12199  12200  12201  12202  12203  12204  12205  12206  12207  12208  12209  12210  12211  12212  12213  12214  12215  12216  12218  12219  12220  12221  12222  12223  12224  12225  12226  12227  12228  12229  12230  12232  12233  12234  12235  12236  12238  12239  12240  12241  12242  12243  12244  12245  12246  12247  12248  12249  12250  12251  12252  12253  12254  12255  12256  12257  12258  12259  12260  12261  12262  12263  12264  12265  12266  12267  12268  12269  12270  12271  12272  12273  12274  12275  12276  12277  12278  12279  12280  12281  12282  12283  12284  12285  12286  12287  12288  12289  12290  12291  12292  12293  12294  12295  12296  12297  12298  12299  12300  12301  12302  12303  12304  12305  12306  12307  12308  12309  12310  12311  12312  12313  12314  12315  12317  12318  12319  12320  12321  12322  12323  12324  12325  12326  12327  12328  12329  12331  12332  12333  12334  12335  12336  12337  12338  12339  12340  12341  12343  12345  12346  12347  12348  12349  12350  12351  12353  12354  12355  12356  12357  12358  12359  12360  12361  12362  12365  12366  12367  12369  12370  12374  12375  12376  12377  12378  12379  12380  12381  12382  12383  12384  12385  12386  12387  12388  12389  12390  12391  12392  12393  12394  12395  12396  12397  12398  12399  12400  12401  12402  12403  12404  12405  12406  12407  12408  12409  12410  12411  12412  12413  12414  12415  12416  12424  12429  12430  12431  12432  12434  12435  12436  12437  12439  12440  12441  12442  12443  12444  12445  12446  12447  12448  12449  12450  12451  12452  12453  12454  12455  12456  12457  12458  12459  12460  12461  12462  12463  12464  12465  12466  12467  12468  12469  12470  12471  12472  12473  12474  12475  12476  12477  12478  12479  12480  12482  12483  12484  12485  12486  12487  12488  12489  12490  12491  12492  12493  12494  12495  12496  12497  12498  12499  12500  12501  12502  12503  12504  12505  12506  12507  12508  12510  12511  12512  12513  12514  12515  12516  12517  12518  12519  12520  12521  12522  12523  12524  12525  12526  12527  12528  12530  12531  12532  12533  12534  12535  12536  12537  12538  12539  12540  12541  12542  12543  12544  12545  12546  12547  12548  12549  12550  12551  12552  12553  12554  12555  12556  12557  12558  12559  12560  12561  12562  12563  12564  12565  12566  12567  12568  12569  12570  12574  12575  12576  12577  12578  12583  12584  12587  12589  12590  12591  12592  12593  12594  12595  12596  12597  12598  12599  12600  12601  12602  12603  12605  12606  12610  12611  12612  12614  12615  12616  12617  12618  12619  12620  12621  12622  12623  12624  12625  12635  12636  12637  12639  12640  12641  12642  12644  12645  12646  12647  12648  12649  12650  12651  12652  12653  12654  12657  12658  12659  12660  12661  12662  12663  12664  12665  12666  12667  12668  12669  12670  12671  12672  12673  12674  12675  12676  12679  12680  12681  12682  12683  12684  12685  12686  12687  12688  12689  12690  12691  12693  12694  12695  12696  12697  12698  12699  12700  12701  12702  12703  12704  12706  12707  12708  12709  12710  12711  12712  12713  12714  12715  12716  12717  12718  12719  12720  12721  12722  12723  12724  12725  12727  12728  12729  12730  12731  12732  12733  12734  12735  12736  12737  12738  12739  12740  12741  12742  12743  12744  12745  12746  12747  12748  12750  12751  12752  12753  12754  12755  12756  12758  12760  12761  12762  12763  12764  12765  12766  12767  12768  12770  12771  12772  12773  12775  12776  12779  12780  12781  12782  12783  12785  12786  12787  12788  12790  12792  12793  12794  12795  12796  12797  12798  12799  12800  12801  12802  12803  12804  12805  12806  12807  12808  12809  12810  12811  12812  12813  12814  12815  12816  12817  12818  12819  12820  12821  12822  12823  12825  12826  12827  12828  12829  12830  12831  12832  12834  12835  12836  12837  12839  12840  12841  12842  12845  12846  12847  12848  12850  12851  12853  12854  12855  12856  12857  12858  12859  12860  12861  12862  12863  12864  12865  12866  12867  12868  12869  12870  12871  12872  12873  12874  12875  12876  12877  12878  12879  12880  12881  12882  12883  12884  12885  12886  12887  12888  12889  12890  12891  12892  12893  12894  12895  12896  12897  12898  12899  12900  12901  12902  12904  12905  12906  12907  12908  12909  12910  12911  12912  12914  12915  12916  12917  12919  12920  12921  12922  12923  12924  12928  12929  12930  12931  12932  12933  12934  12935  12936  12937  12938  12939  12940  12941  12942  12945  12946  12947  12948  12953  12954  12955  12956  12959  12960  12961  12962  12963  12966  12967  12968  12969  12970  12973  12974  12975  12976  12981  12982  12985  12986  12987  12988  12990  12991  12992  12993  12994  12996  12997  12998  13000  13001  13002  13003  13004  13005  13007  13008  13009  13010  13011  13012  13013  13014  13015  13017  13018  13020  13021  13022  13023  13024  13026  13035  13036  13040  13041  13043  13044  13045  13046  13048  13049  13050  13051  13052  13053  13054  13055  13056  13057  13058  13061  13064  13065  13067  13068  13069  13070  13072  13074  13075  13076  13077  13078  13079  13080  13081  13082  13083  13084  13085  13086  13087  13088  13089  13090  13091  13092  13094  13095  13096  13097  13098  13099  13102  13104  13105  13106  13107  13108  13109  13110  13111  13113  13114  13115  13116  13117  13118  13119  13120  13121  13123  13124  13129  13130  13131  13132  13133  13134  13135  13136  13137  13138  13139  13140  13141  13142  13143  13144  13145  13146  13148  13149  13150  13151  13152  </t>
  </si>
  <si>
    <t>13153  13154  13155  13156  13157  13158  13159  13160  13161  13162  13165  13166  13167  13168  13169  13170  13171  13172  13173  13174  13175  13176  13179  13180  13181  13182  13183  13184  13187  13188  13191  13192  13193  13194  13195  13196  13197  13198  13199  13200  13202  13203  13204  13207  13208  13209  13210  13211  13212  13213  13214  13215  13216  13217  13218  13219  13220  13221  13222  13223  13224  13225  13226  13227  13228  13229  13230  13231  13233  13234  13235  13236  13237  13238  13239  13240  13241  13242  13243  13244  13245  13246  13247  13248  13249  13250  13251  13252  13253  13254  13255  13256  13257  13258  13259  13260  13261  13262  13263  13264  13265  13266  13267  13268  13269  13270  13271  13272  13273  13274  13275  13276  13277  13278  13279  13280  13281  13282  13283  13284  13285  13286  13287  13288  13289  13290  13291  13292  13293  13294  13295  13296  13297  13298  13299  13300  13301  13302  13303  13304  13305  13306  13307  13308  13309  13310  13311  13312  13313  13314  13315  13316  13317  13318  13319  13320  13323  13324  13325  13326  13327  13328  13329  13330  13331  13332  13333  13334  13335  13336  13337  13338  13339  13340  13341  13342  13343  13344  13345  13346  13347  13348  13349  13350  13351  13352  13353  13354  13355  13356  13357  13358  13359  13360  13361  13362  13363  13364  13365  13366  13367  13368  13369  13370  13371  13372  13373  13374  13375  13376  13377  13378  13379  13380  13381  13382  13383  13384  13385  13386  13387  13388  13389  13390  13392  13394  13395  13396  13400  13401  13402  13403  13404  13405  13406  13407  13409  13410  13411  13413  13414  13415  13416  13417  13418  13419  13420  13421  13423  13424  13425  13426  13427  13428  13429  13430  13431  13432  13433  13434  13435  13436  13437  13438  13440  13441  13442  13443  13444  13445  13446  13447  13448  13449  13450  13451  13452  13453  13454  13456  13457  13458  13459  13460  13461  13462  13466  13467  13468  13469  13470  13475  13476  13477  13478  13479  13480  13481  13482  13483  13484  13485  13486  13487  13488  13489  13490  13491  13492  13496  13497  13498  13499  13500  13501  13502  13503  13504  13505  13506  13511  13513  13514  13515  13516  13517  13518  13519  13520  13521  13522  13523  13524  13527  13528  13529  13531  13532  13533  13534  13535  13537  13538  13539  13540  13542  13545  13550  13552  13553  13554  13555  13556  13557  13558  13561  13562  13563  13564  13565  13566  13569  13570  13571  13572  13573  13574  13579  13580  13581  13585  13586  13587  13588  13594  13597  13598  13599  13600  13602  13604  13607  13608  13609  13611  13613  13615  13617  13618  13619  13621  13623  13624  13625  13627  13628  13629  13630  13631  13632  13633  13634  13638  13639  13640  13644  13645  13646  13651  13652  13653  13654  13655  13656  13659  13660  13661  13662  13663  13664  13665  13666  13667  13670  13671  13672  13673  13674  13675  13677  13678  13679  13680  13682  13683  13684  13685  13686  13688  13689  13690  13691  13692  13693  13694  13696  13697  13699  13700  13701  13702  13703  13704  13705  13706  13707  13708  13709  13710  13711  13712  13715  13716  13717  13718  13719  13720  13721  13722  13723  13724  13725  13726  13728  13729  13731  13732  13749  13751  13752  13754  13756  13758  13759  13760  13761  13762  13763  13764  13765  13767  13768  13769  13770  13775  13776  13777  13778  13779  13780  13781  13782  13783  13784  13785  13786  13787  13788  13789  13790  13791  13792  13793  13794  13795  13796  13797  13798  13800  13801  13802  13804  13805  13806  13807  13808  13809  13810  13811  13812  13813  13814  13815  13816  13817  13825  13826  13827  13828  13832  13838  13839  13840  13842  13843  13844  13847  13848  13849  13850  13854  13855  13857  13858  13860  13861  13864  13865  13866  13867  13868  13871  13872  13876  13879  13880  13882  13883  13884  13887  13888  13892  13894  13896  13897  13898  13902  13904  13906  13907  13908  13913  13914  13915  13916  13918  13921  13922  13923  13924  13925  13926  13927  13928  13929  13930  13932  13933  13934  13935  13936  13937  13938  13939  13941  13942  13943  13944  13945  13946  13947  13950  13951  13952  13956  13957  13960  13961  13962  13963  13964  13966  13968  13969  13970  13972  13973  13976  13977  13978  13979  13980  13981  13985  14000  14001  14002  14003  14004  14006  14007  14008  14009  14010  14011  14012  14013  14015  14016  14018  14019  14020  14021  14022  14023  14024  14025  14026  14027  14028  14029  14030  14031  14032  14033  14034  14036  14038  14039  14040  14041  14042  14044  14045  14046  14047  14048  14049  14050  14052  14053  14054  14055  14056  14057  14058  14060  14061  14062  14063  14064  14066  14067  14068  14069  14070  14071  14073  14074  14075  14076  14077  14078  14080  14081  14082  14084  14085  14086  14088  14092  14094  14097  14098  14100  14102  14103  14105  14106  14109  14110  14112  14114  14115  14118  14119  14120  14122  14124  14126  14127  14128  14134  14145  14146  14152  14153  14155  14156  14159  14160  14161  14162  14167  14169  14170  14171  14173  14174  14175  14176  14178  14179  14180  14181  14182  14183  14184  14185  14186  14188  14193  14194  14195  14196  14201  14202  14203  14204  14205  14206  14207  14208  14209  14210  14213  14214  14217  14221  14222  14225  14226  14227  14228  14230  14231  14232  14241  14243  14244  14246  14247  14248  14249  14250  14251  14252  14253  14254  14255  14256  14257  14259  14260  14261  14262  14263  14264  14266  14268  14269  14270  14273  14274  14277  14278  14279  14280  14281  14282  14283  14284  14285  14287  14288  14289  14290  14293  14296  14297  14299  14300  14301  14302  14303  14304  14305  14306  14307  14308  14309  14310  14311  14312  14314  14315  14316  14317  14318  14319  14320  14323  14324  14325  14326  14327  14328  14329  14330  14331  14332  14333  14334  14335  14337  14338  14341  14342  14345  14346  14347  14348  14349  14350  14351  14352  14353  14354  14356  14357  14358  14359  14360  14361  14363  14364  14366  14370  14372  14375  14376  14377  14378  14379  14380  14381  14382  14383  14384  14385  14386  14387  14388  14389  14390  14391  14392  14393  14394  14395  14396  14397  14398  14399  14401  14402  14403  14404  14405  14407  14408  14409  14410  14411  14412  14413  14414  14415  14416  14417  14418  14419  14420  14421  14422  14425  14426  14427  14428  14429  14430  14431  14432  14433  14434  14435  14436  14437  14439  14440  14441  14442  14443  14444  14445  14446  14447  14448  14449  14450  14451  14452  14453  14454  14456  14457  14458  14459  14460  14461  14462  14463  14464  14465  14466  14467  14468  14469  14470  14471  14472  14473  14474  14475  14476  14477  14478  14479  14480  14481  14482  14483  14484  14485  14486  14488  14490  14491  14492  14493  14494  14497  14498  14502  14504  14505  14506  14508  14527  14532  14534  14537  14538  14539  14540  14542  14543  14544  14545  14546  14547  14548  14549  14550  14551  14552  14555  14556  14558  14559  14563  14564  14565  14566  14567  14568  14570  14571  14572  14573  14574  14575  14576  14577  14578  14579  14584  14586  14588  14589  14590  14593  14594  14596  14597  14598  14599  14600  14601  14602  14603  14604  14605  14606  14607  14608  14609  14611  14612  14614  14615  14616  14620  14621  14622  14624  14625  14626  14627  14629  14630  14631  14632  14633  14634  14635  14636  14637  14638  14641  14642  14645  14646  14648  14650  14661  14662  14663  14664  14667  14668  14670  14671  14672  14673  14674  14677  14678  14679  14680  14681  14682  14683  14684  14686  14687  14688  14689  14690  14691  14692  14693  14694  14695  14697  14698  14699  14700  14701  14702  14703  14704  14706  14709  14711  14712  14714  14715  14719  14721  14724  14727  14728  14732  14733  14734  14735  14736  14738  14740  14742  14745  14746  14749  14750  14751  14753  14754  14757  14762  14770  14771  14772  14775  14776  14778  14779  14780  14781  14782  14784  14786  14789  14790  14793  14795  14796  14797  14798  14799  14800  14801  14802  14803  14804  14806  14807  14808  14809  14810  14811  14812  14813  14814  14815  14816  14817  14818  14819  14820  14821  14822  14826  14831  14832  14833  14834  14835  14836  14837  14838  14839  14840  14842  14843  14844  14846  14847  14848  14849  14850  14853  14854  14857  14858  14859  14860  14861  14862  14864  14865  14866  14867  14868  14869  14870  14873  14874  14876  14877  14878  14879  14880  14881  14883  14884  14885  14886  14887  14888  14889  14890  14891  14892  14893  14894  14895  14896  14897  14899  14900  14901  14902  14903  14904  14905  14906  14907  14908  14910  14911  14912  14913  14914  14915  14916  14917  14918  14919  14920  14921  14922  14923  14924  14925  14926  14927  14928  14930  14931  14932  14933  14934  14935  14936  14938  14939  14940  14942  14943  14944  14945  14946  14947  14948  14949  14950  14951  14952  14953  14954  14955  14956  14957  14959  14960  14961  14962  14963  14964  14965  14966  14967  14968  14970  14971  14972  14973  14974  14975  14976  14977  14978  14979  14980  14981  14982  14983  14984  14985  14986  14987  14988  14989  14990  14991  14992  14993  14994  14995  14996  14997  14998  14999  15000  15002  15003  15004  15005  15006  15007  15008  15009  15010  15011  15012  15013  15014  15015  15016  15017  15018  15019  15020  15022  15023  15024  15025  15026  15027  15028  15029  15030  15031  15032  15033  15034  15035  15036  15037  15038  15039  15040  15041  15042  15043  15044  15045  15046  15047  15048  15049  15050  15053  15054  15055  15056  15057  15058  15059  15060  15061  15062  15063  15064  15065  15066  15067  15068  15069  15070  15071  15072  15075  15076  15077  15078  15079  15080  15081  15082  15084  15085  15086  15087  15088  15089  15090  15091  15092  15093  15094  15095  15096  15097  15098  15099  15100  15101  15102  15103  15104  15105  15106  15107  15108  15109  15110  15111  15112  15113  15114  15115  15116  15117  15118  15119  15120  15121  15122  15123  15124  15125  15126  15127  15130  15131  15132  15133  15135  15136  15137  15138  15139  15140  15143  15145  15146  15147  15148  15149  15150  15153  15154  15155  15156  15157  15158  15160  15161  15164  15165  15166  15167  15168  15171  15172  15173  15174  15175  15176  15179  15181  15182  15183  15190  15191  15192  15195  15196  15198  15199  15203  15204  15208  15211  15212  15213  15214  15215  15216  15217  15218  15219  15220  15223  15224  15225  15226  15227  15228  15229  15230  15232  15233  15234  15241  15242  15243  15244  15247  15248  15257  15259  15262  15264  15265  15266  15267  15268  15269  15270  15271  15272  15273  15274  15275  15276  15277  15278  15279  15280  15281  15282  15283  15284  15285  15286  15287  15288  15289  15290  15291  15292  15293  15295  15296  15298  15299  15300  15301  15302  15305  15306  15309  15311  15313  15314  15315  15316  15319  15320  15321  15322  15325  15327  15328  15329  15330  15331  15332  15335  15337  15338  15339  15340  15343  15344  15345  15346  15347  15348  15349  15350  15351  15352  15353  15354  15355  15357  15359  15360  15362  15367  15368  15370  15374  15376  15379  15380  15382  15383  15384  15385  15386  15387  15388  15389  15390  15395  15396  15397  15398  15399  15400  15401  15402  15403  15404  15406  15407  15408  15409  15410  15411  15412  15417  15418  15419  15420  15421  15423  15424  15425  15426  15427  15430  15431  15435  15436  15438  15439  15440  15441  15443  15444  15446  15447  15449  15450  15451  15452  15453  15454  15455  15457  15458  15459  15460  15461  15462  15463  15464  15465  15466  15467  15468  15469  15470  15471  15472  15473  15475  15477  15478  15479  15480  15481  15482  15483  15484  15485  15486  15487  15488  15489  15490  15491  15492  15493  15494  15495  15496  15498  15499  15500  15501  15502  15503  15506  15509  15510  15512  15513  15514  15520  15521  15523  15524  15526  15527  15533  15534  15536  15537  15538  15539  15540  15541  15542  15544  15546  15547  15548  15550  15551  15552  15555  15557  15558  15559  15560  15561  15562  15565  15566  15567  15568  15569  15570  15571  15572  15573  15574  15575  15576  15577  15578  15579  15580  15581  15582  15583  15584  15585  15586  15587  15588  15589  15590  15592  15594  15595  15596  15599  15600  15602  15603  15604  15605  15606  15607  15609  15610  15611  15612  15614  15615  15621  15622  15623  15624  15625  15626  15627  15628  15629  15630  15632  15636  15638  15639  15640  15641  15642  15643  15644  15645  15646  15648  15650  15653  15654  15655  15656  15658  15659  15660  15661  15662  15663  15664  15665  15666  15667  15668  15669  15670  15671  15672  15674  15675  15676  15679  15682  15683  15684  15685  15686  15687  15688  15689  15690  15693  15694  15695  15696  15697  15698  15699  15700  15702  15707  15713  15714  15715  15716  15719  15720  15721  15722  15725  15726  15727  15729  15730  15731  15732  15733  15734  15738  15739  15740  15741  15742  15743  15744  15746  15747  15749  15750  15751  15752  15753  15754  15757  15761  15762  15764  15765  15766  15768  15769  15770  15771  15772  15773  15774  15775  15776  15777  15779  15780  15781  15782  15783  15784  15785  15787  15789  15790  15791  15792  15794  15795  15796  15797  15798  15799  15800  15801  15802  15803  15804  15805  15806  15807  15808  15809  15811  15812  15813  15814  15815  15816  15819  15820  15822  15823  15824  15825  15826  15839  15840  15843  15844  15847  15848  15849  15850  15851  15853  15854  15855  15856  15857  15858  15859  15860  15861  15862  15863  15864  15865  15866  15867  15868  15869  15870  15871  15872  15873  15874  15875  15876  15877  15878  15879  15880  15881  15882  15883  15884  15885  15886  15887  15888  15889  15890  15891  15893  15894  15895  15897  15898  15899  15900  15901  15902  15904  15906  15907  15908  15913  15914  15915  15916  15918  15919  15921  15922  15923  15924  15925  15926  15927  15928  15931  15933  15934  15935  15936  15937  15939  15940  15942  15943  15944  15945  15946  15950  15953  15954  15959  15962  15969  15970  15971  15972  15976  15978  15979  15981  15983  15986  15987  15988  15989  15990  15991  15992  15993  15994  15995  15996  15998  15999  16000  16001  16002  16003  16004  16005  16006  16007  16008  16011  16012  16013  16014  16015  16016  16019  16020  16021  16022  16023  16024  16025  16027  16028  16029  16030  16035  16036  16037  16038  16039  16042  16043  16044  16045  16046  16049  16053  16054  16059  16060  16067  16068  16069  16070  16071  16072  16073  16074  16077  16078  16079  16080  16081  16082  16083  16085  16087  16088  16091  16092  16093  16094  16095  16097  16098  16099  16100  16101  16102  16103  16104  16105  16106  16107  16108  16109  16110  16111  16113  16114  16115  16116  16117  16118  16119  16120  16121  16122  16123  16124  16125  16127  16128  16131  16132  16133  16134  16135  16136  16137  16138  16139  16140  16143  16147  16148  16149  16150  16151  16152  16153  16154  16155  16156  16159  16160  16161  16162  16163  16164  16165  16166  16169  16170  16171  16172  16173  16174  16175  16176  16177  16178  16179  16180  16181  16183  16184  16185  16187  16188  16189  16190  16191  16194  16195  16197  16198  16201  16202  16203  16204  16206  16208  16211  16212  16218  16227  16228  16249  16261  16262  16263  16264  16265  16266  16267  16268  16271  16272  16273  16274  16275  16276  16279  16280  16283  16284  16287  16288  16289  16290  16293  16294  16296  16298  16299  16300  16305  16306  16307  16308  16309  16313  16314  16315  16316  16318  16319  16320  16321  16322  16323  16324  16327  16335  16336  16339  16341  16342  16343  16344  16346  16349  16350  16351  16352  16354  16355  16356  16358  16359  16360  16363  16364  16365  16366  16367  16368  16370  16372  16373  16374  16375  16376  16377  16378  16379  16380  16381  16382  16385  16388  16394  16395  16396  16397  16398  16403  16404  16409  16410  16411  16412  16413  16414  16415  16416  16418  16421  16422  16423  16424  16425  16427  16428  16429  16430  16431  16433  16434  16437  16438  16442  16445  16446  16451  16455  16456  16458  16462  16464  16467  16468  16471  16472  16473  16474  16475  16476  16477  16478  16479  16480  16481  16482  16483  16484  16489  16490  16491  16492  16495  16496  16497  16498  16499  16500  16501  16502  16505  16506  16507  16509  16510  16511  16512  16513  16514  16515  16516  16519  16520  16521  16522  16523  16524  16526  16527  16528  16529  16530  16531  16532  16533  16534  16536  16537  16538  16539  16540  16541  16542  16544  16547  16548  16551  16552  16555  16556  16561  16562  16563  16566  16569  16570  16571  16572  16576  16578  16579  16580  16583  16585  16586  16588  16589  16590  16591  16592  16595  16596  16597  16598  16599  16600  16602  16603  16604  16606  16607  16608  16611  16612  16613  16614  16617  16618  16619  16620  16621  16622  16623  16624  16626  16627  16628  16639  16640  16641  16642  16643  16644  16645  16646  16648  16649  16650  16651  16652  16653  16654  16655  16657  16658  16659  16660  16661  16662  16663  16664  16665  16666  16667  16668  16669  16670  16672  16673  16674  16675  16676  16677  16678  16679  16680  16681  16682  16683  16684  16685  16686  16687  16688  16689  16690  16691  16692  16693  16694  16695  16696  16697  16698  16699  16700  16701  16702  16703  16704  16705  16706  16707  16708  16709  16710  16711  16712  16713  16714  16715  16716  16717  16718  16719  16720  16721  16722  16723  16724  16725  16726  16727  16728  16729  16730  16731  16732  16733  16734  16735  16737  16738  16739  16740  16745  16746  16750  16751  16752  16753  16754  16755  16756  16757  16758  16759  16760  16761  16762  16763  16764  16765  16766  16767  16768  16769  16770  16773  16774  16775  16776  16779  16780  16781  16782  16783  16784  16786  16787  16788  16789  16790  16791  16792  16793  16794  16795  16796  16797  16798  16799  16801  16802  16803  16804  16805  16806  16807  16808  16809  16810  16811  16813  16814  16815  16816  16817  16818  16819  16820  16823  16829  16830  16835  16836  16839  16840  16843  16844  16845  16846  16847  16848  16849  16853  16854  16856  16857  16858  16859  16860  16861  16862  16863  16864  16866  16867  16868  16869  16870  16874  16875  16876  16877  16878  16879  16880  16882  16884  16885  16886  16887  16888  16889  16890  16891  16892  16894  16895  16896  16899  16900  16901  16902  16905  16907  16908  16910  16911  16912  16913  16914  16915  16917  16918  16919  16920  16922  16923  16924  16927  16929  16930  16931  16932  16933  16934  16937  16939  16940  16941  16942  16943  16944  16945  16946  16948  16949  16950  16951  16952  16955  16956  16957  16958  16959  16960  16961  16962  16965  16966  16967  16968  16969  16970  16973  16974  16975  16976  16977  16978  16979  16980  16981  16982  16983  16984  16985  16986  16987  16988  16989  16990  16991  16992  16999  17003  17004  17007  17008  17009  17010  17011  17012  17013  17014  17015  17016  17017  17018  17020  17021  17022  17023  17025  17026  17027  17028  17029  17030  17031  17032  17033  17034  17035  17036  17037  17038  17039  17040  17041  17042  17043  17044  17045  17046  17048  17049  17050  17051  17052  17053  17054  17055  17056  17057  17058  17060  17061  17062  17063  17064  17065  17066  17067  17068  17071  17073  17074  17075  17076  17077  17078  17079  17080  17081  17082  17083  17084  17085  17086  17088  17089  17090  17099  17100  17102  17103  17105  17106  17107  17108  17111  17112  17114  17115  17116  17117  17118  17119  17120  17122  17125  17126  17127  17128  17131  17132  17133  17134  17135  17136  17137  17138  17139  17140  17145  17146  17147  17148  17149  17150  17151  17152  17153  17155  17156  17159  17160  17161  17163  17164  17165  17166  17169  17170  17171  17174  17175  17176  17177  17178  17179  17180  17183  17184  17185  17186  17188  17189  17192  17193  17194  17195  17196  17197  17198  17199  17200  17201  17202  17203  17204  17205  17206  17207  17208  17209  17211  17212  17214  17215  17216  17218  17220  17222  17224  17225  17227  17228  17229  17230  17231  17232  17233  17234  17236  17237  17238  17239  17240  17242  17243  17244  17247  17248  17249  17250  17252  17253  17254  17255  17256  17257  17258  17259  17260  17261  17262  17263  17264  17265  17266  17267  17268  17269  17270  17271  17272  17273  17274  17275  17276  17277  17278  17279  17280  17281  17282  17284  17285  17286  17287  17288  17289  17290  17291  17292  17293  17294  17295  17297  17298  17299  17301  17302  17305  17306  17307  17308  17309  17310  17311  17312  17313  17314  17315  17316  17317  17318  17321  17322  17323  17324  17325  17326  17329  17330  17332  17333  17334  17335  17336  17337  17338  17339  17340  17341  17342  17343  17344  17345  17346  17347  17348  17349  17350  17351  17352  17353  17354  17355  17356  17357  17358  17359  17360  17361  17362  17363  17364  17365  17366  17367  17368  17371  17372  17373  17374  17375  17376  17377  17378  17381  17382  17383  17384  17385  17386  17387  17388  17389  17392  17393  17394  17398  17399  17400  17401  17403  17404  17405  17406  17407  17408  17411  17412  17415  17416  17419  17420  17422  17423  17424  17425  17427  17428  17429  17430  17434  17435  17436  17437  17438  17441  17442  17443  17444  17445  17446  17448  17450  17451  17452  17453  17454  17455  17456  17458  17460  17461  17462  17463  17464  17465  17466  17467  17468  17475  17476  17479  17480  17481  17482  17487  17490  17491  17492  17494  17496  17497  17498  17499  17500  17501  17502  17503  17504  17505  17506  17507  17508  17509  17510  17511  17512  17513  17514  17515  17516  17517  17519  17520  17521  17522  17523  17524  17525  17526  17527  17528  17529  17530  17531  17532  17533  17534  17535  17536  17537  17538  17539  17540  17541  17542  17545  17546  17547  17548  17549  17550  17551  17552  17553  17554  17555  17556  17557  17558  17559  17560  17561  17562  17563  17564  17565  17566  17571  17572  17573  17574  17575  17576  17577  17578  17579  17580  17582  17583  17584  17585  17586  17589  17590  17591  17592  17593  17595  17596  17597  17598  17599  17600  17601  17602  17604  17605  17606  17607  17608  17610  17611  17612  17614  17615  17616  17617  17618  17619  17620  17621  17622  17623  17624  17625  17626  17627  17628  17629  17630  17633  17637  17638  17639  17640  17641  17642  17644  17646  17647  17648  17649  17650  17653  17654  17655  17656  17657  17658  17659  17660  17661  17662  17663  17664  17665  17666  17668  17669  17670  17671  17673  17674  17675  17676  17677  17679  17680  17687  17688  17691  17692  17695  17696  17697  17699  17700  17702  17703  17704  17705  17709  17710  17711  17712  17713  17714  17718  17719  17720  17722  17723  17724  17725  17726  17727  17728  17729  17730  17731  17732  17733  17735  17736  17737  17738  17739  17740  17741  17742  17744  17746  17747  17748  17751  17752  17754  17755  17756  17757  17759  17760  17761  17762  17763  17764  17765  17766  17767  17768  17769  17770  17771  17772  17773  17774  17775  17776  17777  17778  17779  17780  17781  17782  17783  17784  17785  17786  17787  17788  17789  17790  17791  17792  17793  17794  17795  17796  17797  17798  17799  17800  17801  17802  17803  17804  17805  17806  17808  17809  17810  17812  17813  17814  17815  17816  17817  17818  17819  17820  17821  17822  17823  17824  17825  17826  17827  17828  17829  17830  17831  17832  17833  17834  17835  17836  17837  17838  17839  17840  17841  17842  17843  17844  17845  17846  17847  17848  17849  17850  17851  17852  17853  17854  17855  17856  17857  17858  17859  17860  17861  17863  17864  17865  17866  17869  17870  17871  17872  17874  17875  17876  17877  17879  17880  17881  17882  17883  17884  17885  17886  17887  17888  17889  17890  17891  17892  17893  17894  17895  17896  17897  17898  17899  17900  17901  17902  17903  17904  17905  17906  17907  17908  17909  17910  17911  17912  17913  17914  17915  17916  17917  17918  17919  17920  17921  17922  17923  17924  17925  17926  17927  17928  17929  17930  17931  17932  17933  17934  17935  17936  17937  17938  17939  17940  17941  17942  17943  17944  17945  17946  17947  17948  17949  17950  17951  17952  17953  17954  17955  17956  17957  17958  17959  17960  17961  17962  17963  17964  17965  17966  17967  17968  17969  17970  17971  17972  17973  17974  17975  17976  17977  17978  17979  17980  17981  17982  17983  17984  17985  17986  17987  17988  17989  17990  17995  17996  17997  17998  17999  18000  18001  18002  18003  18004  18005  18006  18007  18009  18010  18011  18012  18014  18018  18019  18020  18025  18026  18031  18032  18037  18038  18043  18044  18047  18048  18055  18056  18062  18063  18064  18065  18066  18067  18069  18070  18071  18072  18073  18074  18075  18076  18079  18080  18081  18082  18083  18084  18085  18086  18087  18088  18089  18090  18091  18092  18093  18094  18095  18096  18097  18098  18099  18100  18101  18102  18109  18110  18111  18114  18115  18116  18117  18118  18123  18124  18126  18127  18128  18133  18134  18135  18136  18144  18148  18151  18152  18157  18158  18159  18160  18161  18162  18164  18165  18166  18167  18168  18169  18170  18171  18172  18173  18174  18175  18176  18177  18178  18179  18180  18181  18182  18183  18184  18185  18186  18187  18188  18189  18190  18191  18192  18193  18194  18195  18196  18197  18198  18199  18200  18201  18202  18203  18204  18205  18206  18207  18208  18209  18210  18211  18212  18213  18214  18215  18216  18219  18220  18221  18222  18223  18224  18225  18226  18227  18228  18230  18231  18232  18233  18234  18235  18236  18237  18238  18239  18240  18241  18242  18244  18245  18246  18247  18248  18249  18250  18253  18254  18255  18256  18257  18258  18259  18260  18261  18262  18263  18265  18266  18271  18272  18273  18274  18275  18276  18277  18280  18283  18284  18285  18286  18288  18289  18290  18291  18293  18294  18295  18296  18297  18298  18299  18300  18301  18302  18303  18304  18309  18310  18312  18313  18314  18319  18320  18321  18322  18325  18326  18329  18330  18335  18336  18338  18339  18342  18343  18344  18348  18353  18354  18362  18364  18366  18367  18368  18369  18370  18371  18372  18373  18374  18375  18376  18377  18378  18381  18385  18386  18387  18388  18389  18390  18391  18392  18393  18394  18395  18396  18397  18398  18399  18400  18401  18403  18404  18405  18407  18408  18411  18412  18418  18422  18423  18424  18425  18426  18427  18431  18432  18433  18434  18435  18436  18437  18439  18441  18442  18443  18444  18445  18446  18447  18448  18449  18450  18453  18454  18455  18456  18457  18458  18459  18460  18461  18462  18463  18464  18466  18467  18468  18469  18470  18471  18472  18473  18474  18475  18476  18477  18478  18479  18480  18481  18482  18483  18484  18485  18486  18487  18488  18489  18490  18491  18492  18493  18494  18496  18497  18498  18499  18500  18501  18502  18503  18504  18507  18508  18509  18510  18511  18512  18513  18514  18515  18516  18518  18519  18521  18522  18523  18524  18526  18528  18532  18534  18535  18536  18542  18544  18548  18550  18551  18552  18553  18557  18558  18559  18560  18561  18562  18563  18564  18565  18566  18567  18568  18569  18570  18571  18572  18574  18575  18576  18577  18578  18579  18580  18581  18582  18583  18584  18585  18586  18587  18588  18589  18590  18591  18592  18594  18595  18596  18597  18598  18599  18600  18601  18602  18606  18607  18608  18609  18610  18612  18613  18614  18615  18616  18617  18618  18619  18620  18621  18622  18623  18624  18625  18626  18627  18628  18629  18631  18632  18636  18637  18638  18643  18644  18645  18646  18647  18648  18649  18650  18651  18652  18653  18654  18655  18656  18657  18658  18659  18660  18661  18662  18663  18664  18665  18666  18667  18668  18669  18670  18671  18672  18673  18674  18675  18676  18677  18678  18679  18680  18681  18683  18684  18685  18686  18687  18688  18689  18690  18691  18692  18693  18694  18695  18696  18698  18699  18700  18704  18705  18706  18711  18712  18717  18718  18721  18722  18725  18726  18727  18728  18729  18730  18731  18733  18734  18735  18736  18737  18738  18739  18740  18741  18742  18743  18744  18745  18746  18749  18750  18751  18752  18753  18754  18755  18756  18757  18758  18759  18760  18761  18762  18763  18764  18765  18766  18767  18768  18769  18770  18771  18772  18773  18774  18779  18780  18781  18782  18783  18784  18785  18786  18787  18788  18789  18790  18791  18792  18793  18794  18795  18796  18799  18800  18803  18804  18805  18806  18807  18808  18809  18810  18811  18812  18813  18814  18815  18816  18817  18818  18821  18822  18823  18824  18825  18826  18827  18828  18829  18830  18831  18832  18833  18834  18835  18836  18837  18838  18839  18840  18841  18842  18843  18844  18845  18846  18847  18848  18849  18850  18851  18852  18853  18854  18855  18856  18857  18858  18859  18860  18861  18862  18863  18864  18865  18866  18867  18868  18869  18870  18871  18872  18873  18874  18875  18876  18878  18879  18880  18881  18882  18883  18884  18885  18886  18887  18888  18889  18890  18891  18892  18893  18894  18895  18896  18897  18898  18901  18902  18903  18904  18905  18906  18907  18908  18909  18910  18911  18912  18917  18918  18919  18920  18922  18923  18924  18925  18927  18928  18931  18932  18933  18934  18935  18936  18937  18938  18939  18940  18941  18942  18943  18945  18946  18947  18948  18949  18950  18951  18952  18953  18954  18955  18956  18957  18958  18959  18960  18961  18962  18965  18966  18969  18970  18971  18972  18973  18974  18975  18976  18977  18978  18980  18981  18982  18983  18984  18986  18987  18988  18989  18990  18991  18992  18993  18994  18997  18998  18999  19000  19003  19004  19005  19006  19011  19012  19013  19014  19019  19020  19021  19022  19025  19027  19028  19033  19034  19035  19036  19037  19038  19039  19040  19045  19046  19047  19048  19049  19050  19051  19052  19055  19056  19057  19058  19059  19061  19062  19063  19064  19065  19066  19067  19068  19071  19072  19073  19074  19075  19076  19077  19078  19080  19081  19085  19086  19087  19088  19089  19091  19092  19093  19094  19095  19096  19097  19098  19099  19100  19101  19102  19103  19104  19105  19106  19107  19108  19109  19110  19111  19112  19113  19114  19115  19116  19117  19118  19119  19120  19121  19122  19123  19124  19125  19126  19127  19128  19129  19130  19131  19132  19133  19134  19135  19136  19137  19138  19139  19140  19141  19142  19143  19144  19145  19146  19147  19148  19149  19150  19151  19152  19153  19154  19155  19156  19157  19158  19160  19161  19162  19163  19164  19165  19166  19167  19168  19170  19171  19172  19173  19174  19175  19176  19178  19179  19180  19181  19182  19183  19184  19185  19186  19187  19188  19189  19190  19191  19192  19193  19194  19195  19196  19197  19198  19199  19200  19201  19202  19203  19204  19205  19206  19207  19208  19209  19210  19211  19212  19213  19214  19215  19216  19217  19218  19219  19220  19221  19222  19223  19224  19225  19226  19227  19228  19229  19230  19231  19232  19233  19234  19235  19236  19237  19238  19239  19240  19241  19242  19243  19244  19245  19246  19247  19248  19249  19250  19251  19252  19253  19254  19257  19258  19259  19260  19261  19262  19263  19264  19265  19266  19267  19268  19269  19270  19271  19272  19273  19274  19275  19276  19277  19278  19279  19280  19281  19282  19283  19284  19285  19286  19287  19288  19289  19290  19291  19293  19295  19296  19297  19298  19299  19300  19301  19302  19303  19304  19305  19306  19307  19308  19309  19312  19317  19321  19322  19325  19327  19328  19329  19330  19331  19332  19333  19341  19342  19345  19347  19348  19349  19351  19352  19353  19354  19355  19356  19357  19358  19360  19362  19363  19364  19365  19369  19370  19371  19373  19374  19377  19378  19380  19382  19386  19387  19388  19389  19390  19391  1939</t>
  </si>
  <si>
    <t>2  19394  19396  19397  19398  19401  19402  19403  19404  19405  19406  19408  19409  19410  19411  19412  19415  19416  19417  19418  19419  19420  19421  19422  19423  19424  19426  19427  19428  19429  19430  19431  19432  19433  19434  19435  19436  19437  19438  19439  19440  19441  19442  19443  19444  19445  19446  19447  19448  19449  19450  19451  19452  19453  19454  19455  19456  19457  19458  19459  19460  19461  19462  19463  19464  19465  19466  19467  19468  19469  19470  19471  19472  19473  19474  19475  19476  19477  19478  19479  19480  19481  19482  19483  19484  19485  19486  19487  19488  19489  19490  19491  19492  19493  19494  19495  19496  19497  19498  19499  19500  19501  19502  19505  19506  19507  19508  19509  19510  19511  19512  19513  19514  19516  19517  19518  19519  19520  19521  19522  19523  19524  19525  19526  19527  19528  19529  19530  19531  19532  19533  19534  19535  19536  19539  19540  19541  19542  19543  19544  19545  19546  19547  19548  19549  19550  19551  19552  19553  19554  19556  19557  19558  19560  19561  19563  19564  19565  19566  19567  19568  19569  19570  19572  19573  19574  19575  19576  19577  19578  19579  19580  19581  19582  19583  19584  19587  19588  19589  19590  19591  19592  19593  19594  19595  19596  19599  19600  19601  19602  19603  19604  19605  19606  19611  19612  19613  19614  19616  19617  19618  19619  19620  19621  19622  19623  19625  19626  19627  19628  19633  19635  19636  19637  19638  19639  19640  19641  19642  19650  19652  19653  19656  19658  19664  19667  19669  19670  19674  19676  19677  19678  19679  19686  19687  19688  19691  19695  19696  19697  19698  19699  19703  19704  19705  19706  19710  19711  19712  19713  19714  19717  19718  19719  19721  19723  19724  19727  19728  19729  19730  19731  19732  19735  19736  19737  19738  19739  19740  19741  19743  19744  19745  19746  19747  19748  19749  19751  19752  19753  19754  19755  19756  19757  19758  19759  19760  19761  19762  19763  19764  19765  19766  19767  19768  19769  19770  19772  19773  19774  19775  19776  19777  19778  19779  19780  19781  19782  19783  19784  19785  19786  19787  19788  19789  19791  19792  19793  19794  19795  19796  19798  19799  19800  19803  19804  19805  19809  19810  19811  19812  19813  19814  19816  19817  19819  19820  19823  19824  19825  19826  19827  19828  19831  19832  19833  19834  19835  19836  19838  19840  19841  19842  19843  19844  19847  19848  19849  19850  19851  19852  19853  19854  19855  19856  19857  19858  19859  19860  19861  19862  19863  19864  19865  19866  19867  19868  19869  19870  19871  19872  19873  19874  19875  19876  19877  19878  19879  19880  19881  19882  19883  19884  19887  19888  19890  19892  19893  19894  19895  19899  19900  19901  19902  19904  19905  19906  19907  19908  19911  19912  19913  19914  19915  19916  19917  19919  19921  19922  19923  19924  19925  19926  19927  19928  19929  19931  19932  19933  19934  19935  19936  19937  19938  19939  19940  19941  19942  19943  19944  19945  19946  19947  19948  19949  19950  19951  19952  19953  19954  19955  19956  19957  19958  19959  19961  19962  19963  19964  19965  19966  19967  19968  19970  19973  19974  19975  19976  19977  19978  19979  19980  19981  19982  19983  19984  19985  19986  19987  19988  19989  19990  19991  19992  19993  19994  19995  19996  19997  19998  19999  20000  20002  20003  20004  20005  20006  20007  20008  20009  20010  20011  20012  20013  20014  20016  20017  20018  20021  20022  20023  20024  20025  20026  20027  20028  20029  20030  20031  20032  20033  20034  20035  20036  20037  20038  20039  20040  20041  20042  20043  20044  20045  20046  20047  20048  20049  20050  20052  20053  20054  20055  20056  20057  20058  20060  20061  20063  20064  20065  20066  20069  20070  20071  20072  20073  20074  20075  20076  20077  20078  20079  20080  20081  20082  20083  20084  20085  20087  20088  20089  20090  20092  20093  20095  20101  20105  20106  20108  20111  20113  20114  20119  20120  20121  20122  20123  20124  20125  20126  20127  20128  20129  20130  20133  20134  20135  20136  20137  20139  20140  20141  20143  20144  20147  20148  20149  20150  20151  20152  20153  20154  20155  20156  20159  20160  20161  20162  20163  20164  20165  20166  20167  20168  20169  20170  20171  20172  20173  20174  20175  20176  20177  20178  20179  20180  20181  20182  20183  20184  20185  20186  20187  20188  20189  20190  20191  20192  20193  20194  20195  20196  20198  20199  20200  20201  20202  20203  20204  20205  20206  20207  20208  20209  20210  20211  20212  20213  20214  20215  20216  20217  20218  20219  20220  20221  20222  20223  20224  20225  20226  20227  20228  20229  20230  20231  20232  20233  20234  20235  20236  20237  20238  20239  20240  20241  20242  20245  20246  20247  20248  20249  20250  20252  20255  20256  20257  20258  20261  20262  20264  20265  20269  20270  20272  20274  20275  20276  20277  20278  20281  20282  20283  20284  20285  20286  20287  20288  20289  20290  20291  20292  20293  20294  20295  20296  20297  20298  20299  20300  20301  20302  20303  20304  20305  20306  20307  20308  20309  20310  20311  20312  20313  20314  20315  20316  20317  20318  20319  20320  20321  20322  20323  20324  20325  20326  20327  20328  20329  20330  20333  20334  20335  20336  20337  20338  20339  20340  20341  20342  20343  20344  20345  20346  20347  20348  20349  20350  20351  20352  20353  20354  20355  20356  20357  20358  20359  20360  20361  20362  20363  20364  20365  20366  20367  20368  20369  20370  20371  20372  20373  20374  20375  20376  20377  20378  20379  20380  20381  20382  20383  20384  20385  20386  20387  20388  20389  20390  20391  20392  20393  20394  20395  20396  20397  20398  20399  20400  20401  20402  20403  20404  20405  20406  20407  20408  20409  20410  20411  20412  20413  20414  20417  20418  20419  20420  20426  20427  20428  20429  20434  20439  20440  20441  20442  20443  20445  20446  20447  20448  20449  20450  20451  20452  20453  20454  20455  20457  20458  20459  20460  20461  20462  20463  20464  20465  20466  20467  20468  20469  20470  20471  20472  20475  20476  20479  20480  20482  20483  20484  20486  20488  20489  20490  20491  20492  20493  20494  20495  20496  20502  20503  20504  20505  20506  20507  20508  20509  20510  20511  20512  20513  20514  20515  20516  20517  20518  20519  20520  20521  20522  20523  20526  20527  20528  20530  20531  20532  20533  20534  20535  20536  20538  20539  20540  20542  20543  20544  20545  20546  20551  20552  20553  20554  20555  20556  20559  20560  20561  20562  20565  20566  20568  20570  20573  20577  20578  20581  20582  20583  20584  20585  20586  20587  20588  20589  20590  20591  20592  20593  20594  20595  20596  20597  20598  20599  20600  20601  20602  20603  20605  20606  20607  20608  20609  20610  20611  20612  20613  20614  20616  20617  20618  20619  20621  20622  20625  20626  20630  20635  20636  20637  20640  20648  20649  20650  20653  20654  20655  20656  20657  20658  20659  20661  20662  20663  20664  20674  20677  20678  20680  20683  20684  20685  20686  20687  20689  20690  20691  20692  20693  20694  20695  20696  20697  20698  20699  20700  20701  20702  20703  20704  20705  20706  20709  20710  20711  20712  20713  20714  20715  20716  20717  20718  20719  20720  20722  20723  20724  20725  20726  20727  20728  20729  20730  20731  20732  20733  20734  20735  20736  20737  20738  20739  20740  20741  20742  20743  20744  20745  20746  20747  20748  20749  20750  20751  20752  20753  20754  20757  20758  20759  20760  20761  20762  20763  20764  20767  20768  20769  20770  20775  20776  20786  20787  20789  20790  20791  20793  20794  20797  20798  20799  20801  20802  20803  20805  20806  20809  20810  20811  20812  20813  20816  20817  20818  20820  20822  20823  20824  20825  20826  20829  20830  20833  20834  20837  20838  20839  20840  20845  20846  20847  20855  20857  20859  20860  20861  20862  20863  20864  20865  20866  20867  20868  20869  20870  20871  20872  20873  20874  20875  20876  20877  20878  20879  20880  20881  20882  20883  20884  20885  20886  20887  20888  20889  20890  20891  20892  20893  20894  20895  20896  20897  20898  20899  20900  20901  20902  20903  20904  20905  20906  20907  20908  20909  20910  20911  20912  20913  20914  20915  20916  20917  20918  20919  20920  20921  20922  20923  20924  20925  20926  20927  20928  20929  20930  20931  20932  20933  20935  20936  20937  20938  20939  20940  20941  20942  20943  20944  20945  20946  20947  20948  20949  20950  20951  20952  20953  20954  20955  20956  20957  20958  20960  20963  20964  20965  20966  20967  20968  20969  20970  20971  20972  20973  20974  20975  20976  20977  20978  20979  20980  20982  20983  20984  20985  20986  20987  20988  20989  20990  20991  20992  20993  20994  20995  20996  20997  20998  21000  21001  21002  21003  21004  21005  21006  21007  21008  21009  21010  21011  21012  21013  21014  21015  21016  21017  21018  21019  21020  21021  21022  21023  21024  21025  21026  21027  21029  21030  21031  21032  21034  21035  21036  21037  21038  21039  21040  21041  21042  21043  21044  21045  21046  21047  21048  21049  21051  21052  21053  21054  21055  21056  21057  21059  21060  21061  21062  21063  21064  21065  21066  21067  21068  21069  21070  21073  21074  21075  21076  21077  21078  21079  21080  21081  21082  21083  21084  21085  21086  21087  21088  21089  21090  21091  21094  21095  21096  21097  21098  21099  21100  21101  21102  21103  21104  21105  21106  21107  21108  21109  21110  21111  21112  21113  21114  21115  21116  21117  21118  21119  21120  21121  21122  21123  21124  21125  21126  21127  21128  21129  21130  21131  21132  21133  21134  21135  21136  21137  21138  21139  21140  21141  21142  21143  21144  21145  21146  21147  21148  21149  21150  21151  21152  21153  21154  21155  21156  21158  21159  21161  21162  21163  21164  21165  21166  21167  21168  21169  21170  21171  21172  21173  21174  21175  21176  21177  21178  21179  21181  21182  21183  21184  21185  21186  21187  21188  21189  21190  21191  21192  21193  21194  21195  21196  21197  21198  21199  21200  21201  21202  21203  21204  21205  21206  21207  21208  21209  21210  21211  21212  21213  21214  21215  21216  21217  21218  21219  21220  21221  21222  21223  21224  21225  21226  21227  21228  21229  21230  21231  21232  21233  21234  21235  21236  21237  21238  21239  21240  21241  21242  21243  21244  21245  21246  21251  21252  21253  21254  21255  21256  21258  21259  21260  21263  21264  21265  21266  21267  21268  21271  21272  21279  21280  21285  21286  21287  21288  21293  21294  21295  21296  21301  21303  21304  21305  21306  21309  21310  21313  21314  21315  21316  21319  21320  21321  21322  21328  21335  21336  21343  21347  21348  21349  21350  21353  21354  21357  21358  21365  21366  21367  21368  21369  21370  21371  21372  21373  21374  21377  21379  21380  21381  21382  21385  21386  21389  21390  21392  21393  21394  21395  21396  21397  21398  21399  21400  21401  21402  21403  21404  21405  21406  21407  21409  21410  21413  21414  21419  21420  21421  21422  21423  21424  21425  21426  21427  21428  21429  21430  21432  21433  21434  21435  21436  21437  21438  21439  21440  21441  21442  21443  21444  21445  21446  21447  21448  21449  21450  21451  21452  21453  21454  21455  21456  21457  21458  21459  21460  21461  21462  21465  21466  21467  21468  21469  21470  21471  21472  21473  21474  21475  21476  21477  21478  21479  21480  21481  21482  21483  21484  21485  21486  21487  21488  21489  21490  21491  21492  21493  21494  21495  21496  21497  21498  21499  21500  21501  21502  21503  21504  21505  21506  21507  21508  21509  21510  21511  21512  21513  21514  21516  21518  21519  21520  21521  21522  21523  21524  21525  21526  21528  21529  21530  21532  21533  21534  21535  21537  21538  21541  21542  21543  21544  21545  21546  21547  21548  21549  21550  21551  21552  21553  21554  21555  21556  21557  21558  21561  21562  21563  21565  21566  21567  21568  21569  21570  21571  21572  21574  21575  21576  21577  21578  21579  21580  21581  21582  21583  21584  21585  21586  21587  21588  21589  21590  21591  21592  21594  21595  21596  21597  21598  21599  21600  21601  21602  21604  21605  21606  21607  21609  21610  21611  21612  21613  21614  21615  21616  21617  21618  21619  21620  21621  21622  21623  21624  21625  21626  21627  21628  21629  21630  21631  21632  21633  21634  21635  21636  21637  21638  21639  21640  21641  21642  21643  21644  21645  21646  21647  21648  21649  21650  21651  21652  21653  21654  21655  21656  21657  21658  21659  21660  21662  21663  21664  21665  21666  21667  21668  21669  21670  21671  21672  21673  21674  21675  21676  21677  21678  21681  21682  21683  21684  21686  21687  21688  21689  21690  21691  21692  21693  21694  21695  21696  21697  21698  21699  21700  21701  21702  21705  21706  21709  21710  21711  21712  21713  21714  21717  21718  21719  21720  21721  21722  21723  21724  21725  21726  21727  21728  21729  21730  21731  21732  21733  21734  21735  21736  21739  21745  21751  21752  21755  21756  21759  21760  21761  21762  21763  21764  21765  21766  21767  21768  21769  21770  21771  21772  21773  21774  21775  21776  21777  21778  21779  21780  21781  21782  21783  21784  21785  21786  21788  21790  21791  21792  21794  21801  21802  21805  21806  21807  21808  21809  21810  21811  21812  21813  21814  21815  21816  21819  21820  21821  21822  21823  21824  21825  21826  21827  21829  21830  21831  21832  21833  21834  21837  21838  21839  21841  21842  21843  21844  21845  21846  21847  21849  21850  21851  21852  21853  21854  21856  21857  21858  21859  21860  21861  21862  21863  21864  21865  21866  21867  21868  21869  21870  21871  21872  21873  21874  21876  21877  21878  21879  21880  21881  21882  21883  21884  21885  21886  21887  21889  21891  21893  21895  21896  21900  21903  21904  21905  21906  21907  21908  21909  21910  21911  21912  21914  21915  21916  21917  21918  21919  21920  21921  21922  21923  21924  21927  21928  21929  21930  21931  21932  21933  21937  21938  21939  21941  21942  21943  21944  21945  21946  21949  21950  21951  21953  21954  21955  21956  21957  21958  21959  21960  21961  21962  21963  21967  21968  21969  21970  21971  21975  21976  21977  21978  21983  21984  21985  21986  21987  21988  21989  21991  21992  21995  21996  22000  22002  22007  22008  22010  22013  22014  22015  22017  22018  22019  22020  22023  22024  22027  22028  22029  22030  22032  22033  22034  22035  22036  22037  22038  22039  22040  22041  22042  22043  22044  22045  22046  22049  22050  22052  22053  22055  22056  22057  22058  22063  22064  22065  22067  22070  22071  22072  22073  22074  22076  22079  22081  22082  22088  22090  22091  22093  22105  22107  22109  22110  22111  22112  22114  22115  22117  22118  22121  22122  22123  22124  22125  22128  22130  22132  22134  22135  22136  22137  22138  22143  22144  22147  22148  22149  22150  22151  22154  22155  22156  22157  22158  22159  22161  22162  22165  22166  22170  22171  22179  22180  22182  22187  22189  22190  22191  22192  22193  22194  22196  22201  22202  22203  22204  22205  22206  22207  22208  22212  22213  22214  22216  22217  22218  22219  22220  22223  22224  22225  22226  22227  22228  22233  22234  22235  22236  22239  22240  22243  22244  22247  22248  22251  22252  22253  22254  22255  22256  22257  22258  22259  22260  22261  22262  22263  22264  22265  22266  22267  22268  22269  22270  22271  22272  22273  22274  22275  22276  22277  22278  22279  22280  22281  22282  22283  22284  22285  22286  22290  22291  22292  22293  22294  22295  22296  22297  22298  22299  22300  22301  22302  22303  22304  22305  22306  22307  22308  22309  22310  22311  22312  22313  22314  22315  22316  22317  22318  22319  22320  22321  22322  22323  22324  22325  22326  22327  22328  22329  22330  22331  22333  22334  22335  22336  22337  22338  22339  22340  22341  22342  22343  22344  22345  22346  22347  22348  22349  22350  22351  22352  22353  22354  22355  22357  22358  22359  22360  22361  22362  22363  22364  22365  22366  22369  22370  22371  22373  22374  22375  22376  22379  22381  22385  22386  22387  22388  22389  22390  22391  22392  22393  22394  22395  22396  22397  22398  22399  22400  22401  22402  22403  22404  22405  22406  22407  22408  22409  22410  22411  22413  22414  22415  22416  22417  22418  22419  22420  22421  22422  22423  22424  22425  22426  22427  22428  22429  22430  22431  22432  22433  22434  22435  22436  22437  22438  22439  22440  22441  22442  22444  22445  22446  22448  22450  22451  22452  22453  22454  22455  22456  22457  22458  22459  22461  22465  22467  22468  22469  22470  22471  22472  22473  22474  22475  22476  22479  22481  22482  22483  22484  22485  22486  22487  22488  22489  22490  22492  22493  22495  22496  22499  22500  22501  22502  22505  22506  22508  22510  22513  22514  22515  22516  22517  22518  22519  22520  22521  22522  22523  22525  22526  22527  22531  22532  22533  22534  22535  22536  22537  22538  22539  22540  22541  22542  22545  22546  22547  22548  22549  22550  22551  22553  22554  22555  22557  22558  22560  22561  22562  22563  22564  22565  22566  22567  22568  22569  22570  22571  22572  22573  22574  22575  22576  22577  22578  22579  22580  22581  22582  22583  22584  22585  22586  22587  22588  22589  22590  22591  22592  22593  22594  22595  22596  22599  22600  22608  22609  22610  22611  22612  22614  22615  22616  22617  22618  22621  22622  22624  22625  22628  22629  22630  22631  22632  22633  22634  22637  22638  22639  22641  22642  22643  22644  22646  22647  22649  22650  22651  22652  22653  22654  22655  22656  22657  22658  22661  22662  22663  22664  22665  22666  22667  22668  22669  22670  22671  22672  22673  22674  22675  22676  22677  22678  22679  22680  22685  22686  22687  22688  22690  22691  22692  22693  22694  22695  22697  22698  22701  22702  22703  22705  22706  22708  22711  22714  22715  22716  22717  22718  22719  22720  22721  22722  22723  22725  22730  22732  22733  22734  22735  22737  22738  22739  22740  22741  22742  22743  22745  22746  22748  22749  22750  22751  22752  22753  22754  22755  22756  22757  22758  22759  22760  22761  22762  22763  22764  22765  22766  22767  22768  22769  22770  22771  22772  22773  22774  22775  22776  22777  22778  22779  22780  22781  22782  22783  22784  22785  22786  22787  22788  22789  22790  22791  22792  22793  22794  22795  22796  22797  22798  22799  22800  22803  22804  22805  22806  22807  22808  22809  22811  22812  22813  22814  22815  22816  22817  22818  22819  22820  22821  22822  22825  22826  22827  22828  22829  22830  22831  22832  22833  22834  22835  22836  22837  22838  22839  22840  22841  22842  22843  22844  22845  22846  22847  22849  22850  22851  22852  22853  22854  22855  22856  22857  22858  22859  22860  22861  22862  22863  22864  22865  22866  22869  22870  22873  22877  22879  22882  22886  22888  22889  22890  22891  22892  22893  22895  22896  22897  22898  22899  22900  22901  22902  22903  22904  22905  22906  22907  22908  22909  22910  22911  22912  22913  22914  22915  22916  22917  22918  22919  22920  22921  22922  22923  22924  22925  22926  22927  22928  22929  22930  22931  22933  22934  22935  22936  22939  22940  22941  22942  22943  22944  22945  22946  22947  22948  22949  22951  22953  22954  22955  22956  22957  22958  22959  22960  22961  22962  22963  22964  22965  22966  22967  22968  22969  22970  22971  22972  22973  22974  22975  22976  22977  22978  22979  22980  22981  22982  22983  22984  22986  22987  22988  22989  22990  22991  22992  22993  22994  22995  22996  22997  22998  22999  23000  23001  23002  23003  23004  23007  23008  23009  23010  23011  23012  23013  23014  23018  23021  23022  23023  23024  23025  23026  23027  23028  23029  23030  23031  23032  23033  23034  23035  23036  23039  23041  23042  23043  23044  23045  23046  23047  23048  23049  23050  23051  23052  23053  23054  23055  23056  23057  23058  23059  23060  23061  23062  23063  23064  23065  23066  23071  23072  23075  23076  23078  23083  23084  23085  23087  23088  23089  23090  23093  23094  23096  23097  23098  23099  23100  23101  23102  23103  23104  23105  23106  23107  23108  23109  23110  23111  23112  23113  23114  23115  23116  23117  23118  23121  23122  23123  23125  23129  23130  23131  23132  23133  23134  23137  23138  23140  23145  23146  23147  23148  23149  23150  23154  23157  23158  23159  23160  23163  23164  23165  23166  23167  23168  23171  23172  23174  23176  23177  23180  23181  23183  23184  23185  23186  23187  23188  23189  23193  23194  23195  23196  23197  23198  23199  23200  23201  23202  23203  23204  23205  23206  23207  23208  23210  23211  23212  23213  23214  23215  23216  23217  23218  23221  23222  23223  23224  23225  23226  23227  23228  23229  23230  23231  23232  23233  23234  23235  23236  23237  23238  23241  23242  23243  23244  23245  23246  23247  23248  23249  23250  23252  23256  23257  23258  23259  23260  23263  23264  23266  23273  23274  23276  23281  23282  23283  23284  23285  23286  23288  23289  23290  23291  23292  23293  23294  23295  23297  23298  23300  23305  23306  23308  23309  23310  23311  23312  23317  23318  23319  23320  23321  23322  23323  23324  23325  23326  23327  23328  23329  23330  23331  23333  23334  23335  23336  23337  23338  23339  23340  23341  23342  23343  23344  23345  23346  23347  23348  23349  23350  23351  23352  23353  23354  23355  23356  23357  23358  23359  23360  23361  23362  23363  23364  23365  23366  23367  23368  23369  23370  23371  23372  23373  23374  23375  23376  23377  23378  23379  23380  23381  23382  23383  23384  23385  23386  23387  23388  23389  23390  23391  23392  23393  23394  23395  23396  23397  23398  23399  23400  23401  23402  23403  23404  23405  23406  23407  23408  23409  23410  23411  23412  23413  23414  23415  23416  23417  23418  23421  23422  23423  23424  23425  23426  23427  23428  23430  23431  23432  23433  23434  23435  23436  23437  23438  23439  23440  23441  23442  23445  23446  23447  23448  23449  23450  23451  23452  23453  23454  23455  23456  23457  23458  23459  23460  23461  23462  23463  23464  23465  23466  23467  23468  23469  23470  23471  23472  23473  23474  23475  23476  23477  23478  23479  23480  23481  23482  23484  23485  23486  23487  23488  23489  23490  23491  23492  23495  23496  23497  23498  23499  23500  23501  23502  23503  23504  23505  23506  23507  23508  23509  23510  23511  23512  23513  23514  23515  23516  23517  23518  23519  23520  23521  23522  23523  23524  23525  23526  23527  23528  23529  23530  23531  23532  23533  23534  23535  23536  23537  23538  23539  23540  23542  23543  23544  23545  23546  23548  23549  23550  23551  23552  23553  23554  23559  23560  23561  23562  23563  23564  23566  23567  23569  23570  23571  23572  23573  23574  23575  23576  23577  23578  23579  23580  23581  23582  23583  23584  23585  23586  23587  23588  23589  23590  23591  23592  23593  23594  23595  23596  23597  23598  23599  23600  23601  23602  23603  23604  23605  23608  23609  23610  23612  23614  23615  23616  23617  23618  23619  23620  23622  23623  23625  23626  23627  23628  23630  23631  23635  23636  23639  23640  23641  23642  23643  23644  23645  23646  23647  23648  23649  23650  23652  23653  23654  23655  23656  23658  23661  23663  23664  23665  23666  23667  23669  23670  23671  23678  23679  23680  23681  23682  23683  23684  23685  23686  23687  23693  23694  23696  23697  23698  23701  23702  23703  23704  23705  23706  23707  23708  23709  23710  23711  23712  23713  23714  23715  23716  23717  23718  23719  23721  23722  23723  23726  23729  23732  23733  23735  23737  23738  23739  23741  23742  23743  23744  23747  23748  23749  23750  23751  23752  23753  23754  23755  23756  23757  23758  23759  23760  23761  23762  23763  23764  23766  23767  23768  23770  23771  23772  23773  23774  23775  23776  23777  23778  23779  23780  23781  23782  23783  23784  23787  23788  23790  23791  23792  23794  23795  23796  23798  23799  23800  23801  23802  23803  23804  23807  23808  23810  23811  23812  23813  23814  23815  23816  23818  23819  23820  23821  23822  23823  23827  23829  23830  23831  23832  23833  23834  23835  23836  23837  23841  23847  23848  23851  23852  23853  23854  23855  23856  23857  23858  23859  23860  23861  23862  23863  23864  23865  23866  23867  23868  23869  23870  23871  23872  23873  23874  23875  23876  23877  23878  23880  23881  23882  23883  23884  23885  23886  23888  23891  23892  23893  23894  23899  23900  23903  23904  23905  23906  23909  23910  23911  23912  23913  23914  23915  23916  23917  23918  23919  23920  23922  23923  23925  23926  23927  23928  23929  23930  23931  23932  23933  23934  23935  23936  23937  23938  23939  23940  23941  23942  23943  23944  23945  23946  23947  23948  23949  23950  23951  23952  23954  23955  23956  23957  23958  23959  23960  23962  23963  23964  23965  23966  23971  23972  23973  23974  23976  23977  23978  23979  23981  23982  23983  23984  23985  23986  23987  23989  23990  23991  23992  23993  23994  23995  23996  23998  23999  24000  24003  24004  24005  24006  24007  24008  24009  24010  24011  24012  24013  24015  24019  24020  24021  24022  24023  24024  24025  24026  24028  24031  24033  24034  24035  24036  24037  24038  24039  24040  24041  24042  24043  24044  24045  24046  24047  24048  24049  24050  24051  24052  24053  24054  24055  24056  24057  24058  24060  24061  24062  24063  24064  24065  24066  24067  24068  24069  24070  24071  24072  24073  24074  24075  24076  24077  24078  24079  24080  24081  24082  24083  24084  24085  24086  24087  24088  24089  24090  24091  24092  24093  24094  24095  24096  24097  24098  24099  24100  24101  24102  24103  24104  24105  24106  24107  24108  24109  24110  24111  24112  24113  24114  24115  24116  24117  24118  24119  24120  24121  24122  24123  24124  24125  24126  24127  24129  24130  24131  24132  24134  24136  24138  24139  24140  24141  24142  24143  24144  24145  24146  24147  24148  24149  24150  24151  24152  24153  24154  24157  24158  24159  24160  24161  24162  24163  24164  24165  24166  24167  24168  24169  24173  24175  24176  24177  24178  24179  24180  24181  24182  24183  24184  24185  24186  24187  24188  24189  24190  24191  24192  24193  24194  24195  24196  24197  24198  24199  24200  24201  24202  24203  24204  24205  24206  24207  24208  24209  24210  24211  24212  24213  24214  24217  24218  24220  24221  24222  24223  24224  24226  24228  24229  24230  24231  24232  24233  24234  24239  24240  24241  24242  24244  24245  24246  24247  24248  24249  24250  24251  24252  24253  24254  24257  24258  24261  24262  24263  24264  24265  24267  24268  24270  24271  24272  24273  24274  24275  24276  24278  24279  24280  24281  24282  24283  24284  24285  24286  24289  24290  24291  24292  24293  24294  24295  24296  24297  24298  24300  24302  24303  24304  24306  24307  24308  24309  24310  24311  24312  24313  24314  24315  24316  24317  24318  24319  24320  24321  24322  24323  24324  24325  24326  24327  24328  24329  24330  24331  24332  24333  24334  24335  24336  24337  24338  24339  24340  24342  24343  24344  24345  24346  24347  24348  24349  24350  24351  24352  24353  24354  24357  24358  24359  24360  24361  24362  24363  24364  24365  24366  24367  24382  24384  24387  24390  24391  24392  24394  24395  24396  24398  24400  24401  24402  24403  24405  24406  24407  24409  24410  24411  24412  24413  24414  24417  24418  24420  24423  24425  24426  24427  24428  24429  24430  24432  24435  24436  24438  24442  24443  24444  24447  24453  24454  24455  24456  24457  24458  24459  24460  24463  24464  24465  24466  24467  24468  24469  24470  24471  24472  24473  24474  24475  24476  24479  24480  24481  24482  24483  24484  24485  24486  24487  24488  24489  24490  24491  24492  24493  24494  24495  24496  24498  24499  24500  24501  24502  24503  24504  24506  24507  24510  24511  24512  24519  24522  24529  24530  24531  24532  24533  24534  24535  24536  24537  24538  24539  24540  24541  24542  24543  24544  24545  24546  24547  24548  24549  24550  24551  24552  24553  24554  24556  24558  24559  24560  24561  24562  24563  24564  24565  24566  24567  24568  24569  24570  24571  24572  24573  24574  24575  24576  24577  24578  24579  24580  24581  24582  24583  24584  24585  24586  24587  24590  24593  24594  24595  24596  24597  24598  24599  24600  24601  24602  24603  24604  24605  24606  24607  24608  24609  24610  24611  24612  24613  24615  24617  24618  24619  24620  24621  24622  24623  24624  24625  24626  24628  24629  24630  24631  24632  24633  24634  24635  24636  24637  24638  24640  24643  24644  24645  24647  24648  24649  24650  24651  24652  24653  24654  24655  24656  24659  24660  24661  24662  24665  24666  24667  24668  24669  24670  24671  24672  24673  24674  24676  24677  24678  24679  24680  24681  24682  24683  24684  24685  24686  24687  24688  24689  24691  24692  24693  24694  24695  24696  24697  24698  24699  24700  24702  24705  24706  24709  24710  24712  24715  24716  24717  24718  24719  24720  24721  24722  24723  24725  24726  24727  24728  24729  24730  24731  24732  24733  24734  24735  24736  24737  24738  24739  24740  24741  24742  24745  24746  24748  24749  24750  24751  24752  24753  24754  24755  24756  24757  24758  24759  24760  24761  24762  24763  24764  24765  24766  24767  24768  24769  24770  24772  24773  24774  24777  24778  24780  24781  24783  24784  24785  24786  24787  24788  24789  24790  24791  24792  24793  24794  24795  24796  24797  24798  24799  24800  24801  24802  24803  24804  24805  24807  24808  24813  24814  24815  24816  24817  24818  24819  24820  24821  24822  24823  24824  24825  24826  24827  24828  24829  24830  24831  24832  24833  24834  24835  24836  24837  24838  24839  24840  24841  24842  24843  24844  24845  24846  24847  24848  24849  24850  24851  24852  24853  24854  24855  24856  24857  24858  24859  24860  24861  24862  24863  24865  24866  24867  24868  24869  24870  24871  24872  24873  24874  24875  24876  24878  24879  24880  24881  24882  24883  24885  24886  24887  24888  24889  24890  24891  24892  24893  24894  24895  24896  24897  24899  24900  24901  24902  24903  24904  24905  24906  24908  24909  24910  24911  24912  24913  24914  24915  24916  24917  24918  24919  24920  24921  24922  24923  24924  24925  24926  24927  24928  24930  24931  24932  24933  24934  24935  24936  24937  24938  24939  24941  24942  24943  24944  24945  24946  24947  24949  24950  24951  24952  24954  24955  24956  24957  24958  24959  24960  24961  24962  24963  24964  24965  24966  24969  24970  24971  24972  24973  24975  24976  24977  24978  24979  24980  24981  24982  24983  24984  24985  24986  24988  24989  24990  24991  24992  24993  24994  24995  24996  24997  24998  24999  25000  25001  25002  25003  25004  25005  25006  25007  25008  25009  25010  25013  25014  25015  25016  25017  25018  25019  25020  25021  25022  25023  25024  25025  25026  25027  25028  25029  25030  25033  25034  25035  25036  25037  25038  25039  25040  25041  25043  25044  25046  25047  25048  25049  25050  25051  25053  25054  25056  25057  25059  25060  25069  25070  25073  25074  25075  25076  25077  25078  25079  25080  25081  25082  25083  25084  25085  25086  25088  25089  25090  25091  25092  25099  25106  25107  25108  25109  25110  25113  25114  25115  25116  25117  25120  25121  25124  25126  25127  25131  25132  25134  25139  25140  25143  25144  25146  25147  25148  25151  25152  25157  25158  25161  25162  25163  25164  25165  25172  25175  25176  25177  25178  25179  25180  25181  25182  25183  25184  25185  25186  25187  25188  25189  25190  25191  25192  25193  25194  25195  25196  25197  25198  25199  25200  25201  25202  25203  25204  25205  25206  25207  25208  25211  25219  25225  25226  25227  25228  25229  25230  25231  25232  25233  25234  25235  25236  25237  25238  25239  25240  25241  25243  25244  25245  25246  25247  25248  25249  2</t>
  </si>
  <si>
    <t>5250  25251  25252  25253  25254  25255  25256  25257  25258  25259  25260  25261  25262  25263  25264  25265  25266  25267  25268  25269  25270  25271  25272  25273  25274  25275  25276  25277  25278  25279  25280  25281  25282  25283  25284  25289  25290  25291  25292  25294  25295  25296  25297  25298  25299  25303  25304  25305  25306  25308  25311  25312  25313  25314  25315  25316  25317  25318  25320  25321  25322  25323  25324  25327  25328  25329  25330  25331  25332  25335  25336  25337  25338  25339  25340  25341  25342  25343  25344  25345  25346  25347  25348  25349  25350  25353  25354  25355  25356  25359  25361  25362  25363  25364  25375  25376  25378  25379  25382  25383  25385  25387  25388  25389  25390  25391  25393  25394  25395  25396  25397  25398  25401  25402  25403  25404  25405  25406  25409  25410  25411  25412  25413  25414  25415  25416  25417  25418  25419  25421  25422  25423  25424  25427  25428  25429  25430  25431  25432  25435  25437  25438  25439  25443  25444  25449  25450  25451  25452  25453  25454  25455  25456  25457  25458  25459  25460  25461  25462  25463  25467  25468  25471  25473  25474  25475  25476  25479  25480  25481  25482  25483  25485  25487  25488  25489  25491  25492  25493  25494  25495  25496  25499  25500  25501  25502  25503  25504  25505  25506  25507  25508  25509  25510  25511  25512  25513  25514  25515  25516  25517  25518  25519  25520  25521  25522  25523  25524  25525  25526  25527  25528  25529  25530  25532  25533  25534  25535  25536  25537  25538  25539  25540  25541  25542  25543  25544  25545  25546  25547  25548  25551  25552  25553  25554  25555  25556  25557  25558  25559  25560  25561  25562  25563  25564  25565  25566  25567  25568  25569  25570  25571  25572  25573  25574  25575  25576  25577  25578  25579  25580  25581  25582  25583  25584  25585  25586  25587  25588  25605  25606  25607  25608  25609  25610  25611  25612  25613  25614  25615  25616  25617  25618  25619  25620  25621  25622  25624  25625  25626  25627  25628  25629  25630  25631  25632  25633  25634  25635  25636  25637  25638  25639  25640  25641  25642  25643  25644  25647  25648  25649  25650  25651  25652  25653  25654  25655  25656  25657  25658  25659  25660  25661  25662  25663  25664  25665  25666  25667  25668  25669  25670  25671  25672  25673  25674  25675  25676  25678  25679  25680  25681  25682  25683  25684  25685  25686  25687  25688  25689  25690  25693  25694  25695  25696  25700  25701  25702  25703  25704  25705  25706  25707  25708  25709  25710  25711  25712  25713  25714  25715  25716  25717  25718  25719  25720  25721  25722  25723  25724  25725  25726  25727  25728  25729  25730  25731  25733  25734  25735  25736  25737  25738  25740  25741  25742  25743  25744  25745  25746  25747  25748  25750  25751  25752  25753  25754  25755  25758  25759  25760  25761  25762  25765  25766  25767  25768  25769  25770  25773  25774  25775  25777  25779  25780  25781  25782  25783  25784  25787  25788  25789  25790  25791  25792  25793  25794  25795  25796  25797  25798  25799  25800  25801  25802  25803  25804  25805  25806  25807  25808  25809  25810  25812  25813  25814  25815  25816  25817  25818  25819  25820  25823  25824  25825  25826  25827  25828  25830  25831  25832  25833  25834  25836  25837  25838  25841  25842  25843  25844  25847  25848  25853  25854  25855  25857  25858  25859  25860  25861  25862  25863  25864  25865  25866  25867  25868  25869  25870  25871  25872  25873  25874  25875  25877  25878  25880  25881  25884  25885  25886  25887  25888  25889  25890  25891  25892  25893  25894  25895  25896  25897  25898  25899  25900  25901  25902  25903  25905  25906  25907  25908  25909  25910  25913  25914  25915  25916  25917  25918  25919  25920  25921  25922  25923  25924  25927  25928  25929  25930  25931  25932  25933  25934  25935  25936  25937  25939  25941  25945  25947  25948  25949  25950  25951  25952  25953  25954  25955  25957  25961  25962  25963  25964  25965  25966  25967  25968  25969  25970  25975  25976  25977  25978  25979  25980  25981  25984  25985  25986  25987  25988  25989  25990  25991  25992  25993  25994  25995  25996  25997  25998  25999  26000  26001  26002  26003  26004  26005  26006  26007  26008  26009  26010  26011  26012  26013  26014  26015  26016  26017  26018  26019  26021  26022  26023  26024  26025  26026  26027  26028  26029  26030  26031  26032  26033  26034  26035  26036  26037  26038  26039  26040  26042  26043  26044  26045  26046  26047  26049  26050  26051  26052  26054  26055  26056  26057  26058  26059  26060  26061  26062  26063  26064  26065  26066  26067  26068  26069  26070  26072  26073  26074  26075  26076  26079  26080  26081  26082  26083  26084  26085  26086  26087  26088  26089  26090  26091  26092  26093  26094  26096  26097  26098  26099  26100  26101  26102  26103  26104  26105  26106  26107  26108  26109  26110  26111  26112  26113  26114  26115  26116  26117  26118  26119  26120  26121  26122  26123  26124  26125  26126  26129  26130  26131  26132  26133  26134  26135  26136  26137  26138  26139  26140  26141  26142  26143  26144  26145  26146  26147  26148  26149  26150  26151  26152  26153  26154  26155  26156  26157  26158  26159  26160  26161  26162  26163  26164  26165  26166  26167  26168  26169  26170  26171  26172  26173  26174  26175  26176  26177  26178  26179  26180  26181  26182  26183  26184  26185  26186  26187  26188  26189  26190  26191  26192  26195  26196  26200  26202  26204  26205  26206  26207  26208  26211  26212  26214  26215  26216  26217  26218  26219  26220  26221  26222  26223  26224  26225  26226  26227  26228  26229  26230  26231  26232  26234  26236  26237  26239  26240  26241  26243  26244  26245  26247  26248  26249  26250  26251  26252  26253  26254  26257  26258  26259  26260  26261  26262  26263  26264  26265  26266  26267  26268  26271  26272  26273  26275  26277  26278  26279  26280  26281  26285  26286  26288  26292  26293  26294  26295  26299  26301  26302  26303  26304  26305  26306  26307  26308  26309  26310  26311  26312  26313  26314  26315  26316  26317  26318  26319  26320  26321  26322  26323  26324  26325  26326  26327  26328  26329  26330  26331  26332  26333  26334  26335  26336  26337  26338  26339  26340  26341  26342  26343  26344  26345  26346  26347  26348  26349  26350  26351  26352  26353  26354  26355  26356  26357  26358  26359  26360  26361  26362  26363  26364  26365  26366  26367  26368  26369  26370  26371  26372  26373  26374  26375  26376  26377  26378  26379  26380  26381  26382  26383  26384  26385  26386  26387  26388  26389  26390  26391  26392  26393  26394  26395  26396  26397  26398  26399  26400  26401  26402  26403  26404  26405  26406  26409  26410  26411  26415  26416  26417  26418  26421  26422  26427  26433  26434  26435  26436  26437  26440  26441  26442  26443  26444  26445  26447  26448  26449  26450  26452  26455  26456  26457  26458  26461  26463  26464  26465  26466  26473  26474  26475  26476  26479  26480  26481  26482  26485  26486  26487  26488  26492  26493  26494  26496  26499  26500  26501  26502  26503  26504  26505  26506  26507  26508  26509  26510  26511  26512  26513  26514  26515  26516  26517  26518  26519  26521  26522  26523  26524  26525  26528  26529  26530  26531  26532  26535  26536  26538  26541  26542  26544  26545  26546  26548  26549  26556  26557  26558  26561  26562  26566  26567  26575  26576  26577  26578  26581  26582  26583  26584  26585  26586  26587  26588  26589  26590  26591  26592  26593  26594  26595  26596  26597  26598  26599  26600  26601  26602  26603  26604  26605  26606  26607  26608  26609  26610  26611  26612  26613  26614  26615  26616  26617  26618  26619  26620  26621  26622  26623  26624  26625  26626  26627  26628  26629  26630  26631  26632  26633  26634  26635  26636  26637  26638  26639  26640  26641  26642  26643  26644  26645  26646  26647  26648  26649  26650  26653  26654  26655  26656  26657  26658  26659  26660  26661  26662  26663  26664  26665  26666  26667  26668  26669  26670  26671  26672  26673  26674  26675  26676  26677  26678  26679  26680  26681  26682  26683  26684  26685  26686  26687  26688  26689  26690  26691  26692  26693  26694  26695  26697  26698  26699  26700  26701  26702  26703  26704  26705  26706  26707  26708  26711  26712  26713  26714  26717  26718  26719  26720  26722  26723  26724  26725  26726  26727  26728  26729  26730  26731  26732  26733  26734  26735  26736  26746  26749  26750  26751  26752  26753  26754  26755  26756  26757  26758  26759  26761  26762  26763  26764  26765  26766  26767  26768  26769  26770  26771  26772  26773  26774  26775  26776  26777  26778  26779  26780  26782  26783  26784  26785  26786  26787  26788  26789  26791  26792  26793  26794  26795  26796  26803  26806  26808  26811  26812  26813  26814  26815  26816  26817  26821  26825  26828  26829  26830  26832  26833  26834  26835  26836  26837  26839  26840  26841  26842  26843  26844  26845  26846  26847  26848  26852  26853  26854  26855  26856  26857  26858  26859  26860  26861  26862  26863  26865  26866  26868  26869  26870  26871  26872  26873  26874  26875  26876  26877  26878  26879  26881  26882  26883  26884  26885  26886  26890  26907  26908  26909  26910  26911  26912  26917  26919  26920  26921  26922  26923  26924  26925  26926  26927  26928  26929  26930  26931  26932  26933  26934  26935  26936  26937  26938  26939  26940  26941  26942  26943  26944  26945  26946  26947  26948  26949  26950  26951  26952  26953  26954  26955  26956  26957  26958  26959  26960  26961  26962  26963  26964  26965  26966  26967  26968  26969  26970  26971  26972  26973  26974  26975  26976  26977  26978  26979  26980  26981  26982  26983  26984  26985  26987  26988  26989  26990  26991  26992  26993  26994  26995  26996  26997  26998  26999  27000  27001  27002  27003  27004  27006  27007  27008  27009  27010  27011  27012  27013  27014  27015  27016  27017  27018  27019  27020  27022  27023  27024  27025  27026  27027  27028  27029  27030  27031  27032  27033  27034  27035  27036  27037  27038  27039  27040  27041  27042  27043  27044  27045  27046  27047  27048  27049  27050  27051  27052  27053  27054  27055  27056  27057  27058  27059  27060  27061  27062  27063  27064  27065  27066  27067  27068  27069  27070  27072  27073  27074  27075  27076  27077  27078  27080  27081  27082  27083  27084  27085  27086  27087  27088  27089  27090  27091  27092  27093  27094  27095  27096  27097  27098  27099  27100  27101  27102  27103  27104  27105  27106  27107  27108  27109  27110  27111  27113  27114  27115  27116  27117  27118  27119  27120  27121  27122  27123  27124  27125  27126  27127  27128  27129  27130  27132  27133  27134  27135  27136  27137  27138  27139  27140  27141  27143  27144  27146  27147  27148  27149  27151  27152  27153  27154  27156  27157  27158  27159  27160  27161  27162  27163  27164  27165  27166  27167  27168  27169  27170  27171  27172  27173  27174  27175  27176  27177  27178  27179  27180  27181  27182  27183  27184  27187  27188  27189  27190  27191  27192  27193  27195  27196  27197  27198  27199  27200  27201  27202  27203  27205  27206  27207  27208  27209  27213  27214  27215  27216  27217  27218  27220  27221  27222  27223  27224  27225  27226  27229  27230  27231  27232  27233  27234  27236  27237  27238  27239  27240  27241  27242  27243  27244  27245  27246  27247  27248  27250  27251  27252  27253  27254  27255  27256  27257  27258  27259  27260  27262  27263  27264  27265  27266  27267  27268  27269  27270  27271  27272  27273  27274  27275  27276  27277  27278  27279  27281  27283  27284  27285  27286  27287  27288  27289  27290  27291  27292  27293  27294  27295  27296  27297  27299  27300  27301  27302  27303  27304  27305  27306  27307  27308  27309  27310  27311  27312  27313  27314  27315  27316  27317  27318  27319  27320  27321  27322  27323  27324  27325  27326  27327  27328  27331  27333  27334  27337  27338  27339  27340  27341  27342  27343  27344  27345  27346  27347  27348  27349  27350  27351  27352  27353  27354  27356  27357  27358  27359  27360  27361  27363  27364  27367  27368  27369  27370  27371  27372  27373  27374  27375  27377  27378  27379  27380  27381  27382  27383  27384  27385  27386  27387  27388  27389  27390  27391  27392  27393  27394  27396  27397  27398  27399  27400  27402  27403  27404  27405  27406  27411  27417  27419  27420  27421  27422  27423  27424  27427  27428  27429  27430  27432  27433  27434  27435  27437  27438  27439  27440  27441  27442  27443  27444  27446  27447  27448  27449  27450  27451  27452  27453  27454  27455  27456  27457  27458  27459  27460  27462  27463  27464  27465  27466  27467  27468  27469  27470  27471  27472  27473  27474  27475  27476  27477  27481  27482  27483  27484  27485  27486  27487  27488  27489  27490  27491  27492  27493  27494  27495  27496  27497  27498  27499  27500  27501  27502  27505  27506  27507  27508  27509  27510  27513  27514  27516  27517  27518  27519  27520  27521  27522  27523  27524  27525  27526  27527  27528  27529  27530  27531  27532  27533  27535  27536  27537  27539  27540  27541  27542  27543  27544  27545  27546  27547  27548  27549  27550  27551  27552  27553  27554  27555  27556  27557  27558  27559  27560  27561  27562  27563  27564  27565  27566  27567  27569  27570  27571  27572  27573  27574  27575  27576  27577  27578  27579  27580  27581  27582  27583  27584  27585  27586  27587  27588  27589  27590  27591  27592  27593  27597  27598  27599  27600  27601  27602  27603  27604  27605  27606  27607  27608  27611  27612  27613  27614  27615  27616  27618  27619  27620  27621  27622  27623  27624  27626  27627  27628  27629  27630  27631  27632  27633  27634  27635  27637  27638  27639  27640  27641  27642  27643  27644  27645  27646  27650  27651  27653  27654  27655  27656  27657  27658  27659  27660  27661  27662  27663  27664  27665  27666  27667  27668  27669  27670  27671  27672  27673  27674  27675  27676  27677  27678  27680  27681  27682  27683  27684  27685  27686  27687  27688  27689  27690  27691  27692  27693  27694  27695  27696  27697  27698  27699  27700  27701  27702  27703  27704  27705  27706  27707  27709  27710  27711  27712  27715  27716  27717  27718  27719  27720  27721  27722  27723  27725  27726  27727  27728  27729  27730  27731  27732  27733  27734  27735  27736  27737  27738  27739  27740  27741  27742  27743  27744  27745  27746  27747  27748  27749  27750  27751  27753  27754  27755  27756  27757  27758  27759  27760  27762  27763  27764  27765  27766  27767  27768  27769  27770  27771  27772  27773  27774  27775  27776  27777  27778  27779  27780  27781  27782  27787  27788  27789  27790  27793  27794  27799  27800  27801  27802  27804  27807  27808  27809  27810  27811  27812  27813  27814  27815  27816  27817  27818  27820  27821  27822  27824  27825  27826  27829  27830  27831  27835  27836  27840  27841  27843  27844  27845  27846  27847  27848  27849  27850  27851  27852  27853  27854  27855  27856  27857  27858  27861  27862  27867  27868  27869  27873  27874  27879  27880  27881  27882  27883  27884  27886  27887  27889  27890  27891  27892  27893  27894  27895  27896  27897  27898  27899  27900  27903  27904  27905  27906  27907  27908  27909  27910  27911  27912  27913  27914  27915  27916  27917  27918  27919  27920  27922  27923  27924  27925  27926  27927  27928  27929  27930  27931  27932  27933  27934  27935  27937  27938  27939  27941  27942  27943  27944  27947  27948  27949  27950  27953  27954  27955  27956  27957  27958  27959  27961  27962  27963  27964  27965  27966  27967  27968  27969  27970  27971  27972  27973  27974  27975  27976  27977  27978  27979  27980  27981  27982  27983  27984  27985  27986  27987  27988  27989  27990  27991  27992  27993  27994  27995  27996  27997  27998  27999  28001  28002  28003  28004  28005  28006  28007  28008  28009  28010  28015  28017  28018  28019  28020  28021  28022  28023  28024  28025  28026  28027  28029  28030  28031  28033  28034  28035  28036  28037  28038  28039  28040  28041  28042  28043  28044  28045  28046  28047  28048  28049  28050  28051  28052  28053  28054  28055  28056  28057  28058  28059  28060  28061  28062  28063  28064  28065  28066  28067  28068  28069  28070  28071  28072  28073  28074  28075  28076  28077  28078  28079  28080  28081  28083  28084  28085  28087  28088  28089  28090  28091  28093  28094  28095  28096  28097  28098  28099  28100  28101  28102  28103  28104  28105  28106  28107  28110  28111  28112  28113  28114  28115  28116  28118  28119  28120  28121  28122  28123  28124  28125  28126  28127  28128  28130  28131  28132  28133  28134  28135  28136  28137  28138  28139  28140  28141  28142  28143  28144  28145  28146  28147  28148  28149  28150  28151  28152  28153  28154  28155  28156  28157  28158  28159  28160  28161  28162  28163  28164  28165  28166  28167  28168  28169  28170  28171  28172  28173  28174  28175  28176  28177  28178  28179  28180  28181  28182  28183  28184  28185  28187  28188  28189  28190  28191  28192  28193  28194  28195  28196  28197  28198  28199  28200  28201  28202  28203  28204  28205  28206  28207  28208  28209  28210  28211  28212  28214  28215  28216  28217  28218  28219  28221  28222  28223  28224  28225  28227  28228  28229  28230  28232  28235  28236  28237  28238  28241  28243  28244  28245  28246  28247  28248  28249  28250  28251  28252  28253  28254  28255  28256  28257  28258  28259  28260  28261  28262  28263  28264  28266  28267  28268  28269  28270  28271  28272  28273  28274  28275  28276  28277  28278  28279  28280  28281  28282  28283  28284  28285  28286  28287  28288  28289  28290  28291  28292  28293  28294  28295  28296  28297  28298  28299  28300  28301  28302  28303  28304  28305  28306  28307  28308  28309  28310  28311  28312  28314  28315  28316  28319  28320  28321  28322  28323  28324  28325  28326  28328  28329  28330  28331  28332  28333  28334  28336  28337  28338  28339  28340  28341  28342  28343  28344  28345  28346  28347  28348  28349  28350  28351  28353  28354  28355  28356  28357  28358  28359  28360  28361  28362  28363  28365  28366  28367  28368  28369  28370  28373  28374  28375  28376  28378  28380  28382  28383  28384  28387  28388  28389  28390  28395  28396  28397  28398  28401  28403  28405  28406  28409  28410  28416  28419  28421  28423  28424  28428  28429  28430  28432  28437  28438  28441  28442  28444  28445  28446  28447  28448  28449  28450  28453  28454  28457  28458  28459  28460  28461  28462  28463  28464  28465  28466  28467  28468  28470  28472  28473  28474  28475  28476  28480  28481  28482  28483  28484  28487  28488  28489  28490  28491  28492  28493  28494  28495  28496  28497  28498  28499  28500  28501  28502  28503  28504  28505  28506  28507  28508  28509  28510  28511  28512  28517  28518  28519  28520  28523  28524  28527  28528  28533  28534  28537  28538  28541  28542  28543  28544  28545  28546  28549  28550  28551  28552  28553  28554  28555  28556  28557  28558  28559  28560  28562  28563  28564  28565  28566  28567  28568  28569  28570  28571  28572  28573  28574  28575  28576  28577  28578  28579  28580  28581  28582  28583  28584  28585  28586  28587  28588  28589  28590  28591  28592  28593  28594  28595  28596  28597  28598  28599  28600  28601  28602  28603  28604  28605  28606  28607  28608  28609  28610  28611  28612  28613  28614  28617  28618  28619  28620  28621  28622  28624  28626  28629  28630  28631  28632  28637  28639  28640  28641  28642  28645  28646  28647  28648  28649  28650  28651  28652  28654  28655  28656  28659  28660  28661  28662  28663  28664  28665  28666  28667  28668  28669  28670  28672  28673  28674  28676  28677  28678  28679  28681  28682  28683  28684  28685  28686  28688  28689  28690  28691  28692  28693  28694  28697  28698  28699  28701  28702  28704  28705  28706  28707  28708  28709  28711  28712  28713  28714  28717  28718  28719  28720  28721  28722  28723  28724  28725  28726  28727  28728  28729  28730  28731  28732  28733  28734  28735  28736  28737  28738  28739  28740  28741  28742  28743  28744  28745  28746  28747  28748  28749  28750  28751  28752  28753  28754  28755  28756  28757  28758  28759  28760  28761  28762  28763  28765  28766  28767  28769  28770  28771  28772  28773  28774  28775  28776  28777  28778  28781  28782  28784  28785  28786  28787  28788  28790  28791  28792  28793  28796  28797  28798  28801  28802  28804  28805  28806  28807  28808  28809  28810  28811  28812  28813  28814  28816  28817  28818  28819  28820  28822  28823  28824  28825  28826  28827  28828  28829  28830  28831  28832  28833  28834  28835  28836  28837  28838  28839  28840  28841  28842  28843  28844  28845  28846  28847  28848  28851  28852  28853  28854  28856  28858  28859  28861  28862  28863  28864  28865  28866  28867  28868  28869  28870  28871  28872  28873  28874  28875  28876  28877  28878  28879  28880  28881  28882  28883  28884  28885  28886  28887  28888  28889  28890  28891  28892  28893  28894  28895  28896  28897  28898  28899  28900  28901  28902  28903  28904  28905  28906  28907  28908  28909  28910  28911  28912  28913  28914  28915  28916  28917  28918  28919  28920  28921  28922  28923  28924  28925  28926  28927  28928  28929  28930  28931  28932  28933  28934  28935  28936  28937  28938  28939  28940  28941  28942  28945  28946  28950  28951  28952  28953  28954  28956  28957  28958  28959  28960  28964  28967  28968  28969  28970  28971  28972  28973  28974  28975  28976  28978  28979  28980  28981  28982  28983  28984  28989  28990  28992  28993  28995  28997  28999  29002  29003  29004  29006  29007  29009  29014  29015  29016  29017  29018  29019  29020  29022  29023  29024  29025  29026  29027  29028  29029  29030  29031  29032  29036  29038  29039  29041  29042  29043  29044  29047  29048  29049  29050  29051  29052  29053  29054  29055  29056  29057  29064  29065  29066  29067  29068  29069  29070  29071  29072  29073  29074  29075  29076  29077  29078  29079  29080  29081  29082  29083  29084  29085  29086  29087  29088  29089  29090  29091  29092  29093  29094  29095  29096  29098  29101  29102  29104  29105  29106  29107  29108  29109  29113  29114  29115  29116  29117  29118  29119  29121  29122  29123  29124  29125  29126  29127  29128  29129  29130  29131  29132  29135  29136  29137  29138  29139  29140  29141  29143  29144  29146  29147  29148  29149  29151  29152  29153  29154  29158  29159  29160  29162  29165  29166  29167  29168  29169  29170  29171  29173  29174  29175  29176  29177  29178  29181  29182  29184  29185  29186  29187  29188  29192  29193  29194  29195  29197  29198  29199  29200  29202  29204  29205  29206  29207  29208  29209  29210  29211  29213  29214  29216  29217  29218  29219  29220  29221  29223  29224  29225  29226  29227  29228  29229  29230  29231  29232  29233  29234  29235  29236  29237  29238  29241  29242  29243  29244  29245  29246  29247  29248  29250  29253  29254  29255  29256  29257  29258  29259  29260  29261  29262  29264  29265  29266  29267  29268  29269  29270  29271  29273  29274  29275  29276  29277  29278  29281  29282  29283  29284  29285  29286  29288  29289  29290  29291  29292  29293  29294  29295  29296  29297  29298  29299  29300  29303  29304  29305  29306  29307  29308  29309  29310  29311  29312  29313  29314  29316  29317  29318  29319  29320  29321  29322  29323  29324  29325  29326  29327  29329  29330  29331  29332  29333  29334  29335  29336  29337  29338  29339  29340  29341  29342  29343  29344  29345  29346  29347  29348  29349  29350  29353  29355  29356  29358  29361  29362  29363  29364  29366  29372  29373  29374  29375  29377  29378  29379  29380  29386  29390  29392  29393  29394  29397  29398  29399  29400  29401  29403  29404  29406  29407  29409  29410  29412  29414  29415  29416  29417  29418  29419  29420  29423  29425  29426  29427  29428  29430  29431  29432  29433  29434  29435  29436  29437  29438  29439  29440  29441  29442  29443  29444  29445  29446  29447  29448  29449  29450  29451  29452  29454  29455  29456  29460  29461  29462  29463  29464  29465  29466  29467  29469  29470  29471  29472  29473  29474  29475  29476  29479  29480  29481  29482  29483  29484  29485  29487  29488  29489  29490  29491  29492  29493  29494  29495  29496  29497  29498  29499  29500  29503  29504  29505  29506  29508  29511  29512  29513  29514  29515  29516  29517  29518  29519  29520  29521  29522  29523  29524  29525  29527  29528  29529  29530  29532  29540  29541  29542  29543  29544  29546  29547  29548  29549  29550  29551  29552  29553  29554  29555  29556  29558  29559  29560  29561  29562  29563  29564  29565  29566  29567  29569  29570  29571  29572  29573  29574  29575  29576  29577  29578  29579  29580  29581  29582  29583  29584  29585  29586  29587  29588  29589  29590  29591  29592  29593  29594  29595  29596  29597  29598  29599  29600  29601  29603  29604  29605  29606  29607  29608  29609  29610  29611  29612  29613  29614  29615  29616  29617  29618  29619  29620  29621  29622  29623  29624  29625  29626  29627  29628  29629  29630  29631  29632  29633  29634  29635  29636  29637  29638  29639  29640  29642  29643  29644  29645  29646  29647  29648  29649  29650  29651  29652  29653  29654  29655  29656  29657  29658  29659  29660  29661  29662  29663  29664  29665  29666  29667  29668  29669  29670  29671  29672  29673  29674  29675  29676  29677  29678  29679  29680  29681  29682  29683  29684  29685  29686  29687  29688  29689  29690  29691  29692  29694  29695  29696  29697  29698  29700  29702  29703  29704  29705  29706  29707  29708  29709  29710  29711  29712  29715  29716  29717  29718  29719  29720  29721  29722  29723  29724  29725  29726  29727  29728  29729  29730  29733  29734  29735  29736  29737  29738  29739  29740  29741  29742  29743  29744  29745  29746  29747  29748  29749  29750  29751  29752  29755  29756  29757  29758  29759  29760  29761  29762  29763  29764  29765  29766  29767  29768  29769  29770  29771  29772  29773  29774  29775  29776  29777  29778  29779  29780  29781  29782  29783  29784  29785  29786  29787  29788  29789  29790  29791  29792  29793  29796  29797  29798  29799  29800  29801  29802  29803  29804  29805  29806  29807  29808  29809  29810  29812  29813  29815  29816  29817  29818  29819  29820  29821  29822  29823  29824  29825  29826  29830  29833  29834  29835  29836  29837  29838  29839  29840  29841  29842  29843  29844  29845  29846  29847  29848  29849  29850  29852  29853  29854  29855  29856  29857  29858  29859  29860  29861  29862  29863  29864  29865  29866  29867  29868  29869  29870  29871  29872  29873  29874  29875  29876  29877  29878  29879  29880  29881  29882  29883  29884  29885  29886  29887  29888  29889  29890  29891  29892  29893  29894  29895  29896  29897  29898  29899  29900  29901  29902  29903  29904  29905  29906  29907  29908  29909  29910  29911  29912  29913  29914  29915  29916  29917  29918  29919  29920  29921  29922  29923  29924  29925  29926  29927  29928  29929  29930  29931  29932  29933  29934  29935  29936  29939  29940  29941  29942  29943  29944  29945  29946  29947  29948  29949  29950  29951  29952  29953  29954  29955  29956  29957  29958  29959  29960  29961  29962  29963  29964  29965  29966  29967  29968  29969  29971  29972  29973  29974  29975  29976  29978  29979  29980  29981  29982  29983  29984  29985  29986  29987  29988  29989  29990  29991  29992  29993  29994  29995  29996  29997  29998  29999  30000  30001  30002  30003  30004  30005  30006  30007  30008  30009  30010  30011  30012  30013  30014  30015  30016  30017  30018  30019  30020  30021  30022  30023  30024  30025  30026  30027  30028  30029  30031  30032  30033  30037  30038  30039  30041  30042  30043  30045  30046  30048  30049  30050  30051  30052  30053  30054  30055  30056  30057  30058  30059  30061  30063  30064  30065  30066  30067  30068  30069  30070  30071  30072  30073  30074  30075  30076  30077  30078  30079  30082  30083  30084  30085  30086  30087  30088  30089  30090  30091  30092  30093  30094  30095  30097  30098  30099  30100  30101  30102  30104  30105  30113  30115  30116  30122  30124  30125  30127  30129  30130  30131  30132  30134  30135  30136  30137  30139  30140  30141  30142  30143  30144  30145  30148  30149  30150  30152  30153  30154  30155  30156  30157  30158  30159  30160  30162  30163  30164  30165  30166  30167  30168  30169  30170  30171  30172  30173  30174  30175  30176  30177  30178  30179  30180  30181  30182  30183  30184  30187  30188  30193  30196  30197  30198  30199  30200  30201  30202  30203  30204  30205  30207  30208  30209  30210  30212  30213  30214  30215  30216  30217  30218  30219  30220  30221  30222  30223  30225  30226  30228  30229  30230  30231  30232  30233  30234  30235  30237  30238  30239  30240  30243  30245  30246  30248  30249  30250  30251  30252  30254  30255  30256  30257  30258  30259  30260  30261  30262  30263  30264  30265  30266  30269  30271  30272  30273  30274  30277  30278  30279  30280  30282  30283  30284  30285  30286  30287  30288  30289  30290  30291  30292  30293  30294  30297  30298  30300  30303  30305  30306  30307  30308  30309  30310  30311  30312  30313  30314  30315  30316  30317  30318  30319  30321  30322  30323  30324  30325  30326  30327  30328  30329  30330  30331  30332  30333  30334  30335  30336  30337  30338  30339  30340  30341  30342  30343  30344  30345  30347  30348  30349  30350  30351  30352  30353  30354  30355  30356  30357  30358  30360  30362  30363  30364  30365  30366  30367  30368  30369  30370  30371  30372  30373  30374  30375  30376  30377  30378  30379  30380  30381  30382  30383  30384  30385  30386  30387  30388  30389  30391  30392  30393  30394  30395  30396  30397  30399  30400  30401  30402  30403  30404  30408  30409  30410  30411  30412  30415  30416  30418  30419  30420  30421  30422  30423  30424  30425  30426  30428  30429  30430  30431  30432  30433  30434  30435  30436  30437  30438  30440  30441  30442  30443  30444  30445  30446  30447  30448  30449  30450  30451  30452  30453  30454  30455  30456  30457  30458  30459  30460  30461  30462  30463  30464  30465  30466  30467  30468  30469  30470  30471  30472  30473  30474  30475  30476  30477  30478  30479  30480  30481  30482  30483  30484  30485  30486  30487  30488  30489  30490  30491  30492  30493  30494  30495  30496  30497  30498  30499  30500  30501  30502  30503  30504  30505  30506  30507  30508  30509  30510  30511  30512  30513  30514  30515  30516  30517  30518  30519  30521  30522  30523  30524  30525  30526  30527  30528  30529  30530  30531  30532  30533  30534  30535  30536  30537  30538  30539  30540  30541  30542  30543  30544  30545  30546  30547  30548  30549  30550  30551  30552  30553  30554  30555  30556  30557  30558  30559  30560  30563  30564  30565  30566  30567  30568  30569  30570  30571  30572  30573  30574  30575  30576  30577  30578  30579  30580  30581  30582  30583  30584  30585  30586  30587  30588  30589  30590  30591  30592  30593  30594  30595  30596  30599  30600  30601  30602  30603  30605  30606  30608  30609  30611  30612  30615  30616  30617  30618  30619  30620  30623  30624  30625  30626  30629  30630  30633  30637  30638  30639  30641  30642  30643  30644  30645  30646  30647  30649  30650  30651  30652  30653  30654  30655  30656  30658  30659  30660  30661  30662  30663  30664  30665  30666  30667  30668  30669  30670  30671  30672  30674  30675  30676  30677  30678  30682  30683  30684  30687  30688  30689  30690  30691  30692  30695  30696  30697  30698  30699  30700  30701  30702  30703  30704  30705  30706  30707  30708  30709  30710  30711  30712  30713  30714  30715  30716  30717  30718  30719  30720  30721  30722  30723  30724  30725  30726  30727  30728  30729  30730  30731  30732  30733  30734  30736  30737  30738  30739  30741  30742  30743  30745  30746  30747  30748  30749  30750  30751  30752  30753  30754  30755  30756  30757  30758  30759  30760  30763  30764  30765  30766  30767  30768  30769  30770  30771  30773  30775  30776  30779  30780  30781  30782  30783  30784  30785  30786  30787  30788  30789  30790  30791  30792  30794  30795  30796  30797  30798  30799  30800  30801  30802  30803  30804  30805  30806  30808  30809  30810  30811  30812  30813  30814  30815  30816  30817  30818  30819  30820  30825  30826  30827  30828  30829  30830  30831  30832  30833  30834  30835  30836</t>
  </si>
  <si>
    <t xml:space="preserve">  30837  30838  30839  30840  30841  30842  30843  30844  30845  30846  30847  30848  30849  30850  30851  30852  30853  30854  30856  30857  30858  30859  30860  30861  30862  30863  30864  30865  30866  30867  30868  30869  30870  30871  30872  30873  30874  30875  30876  30877  30878  30879  30880  30881  30882  30883  30884  30885  30886  30887  30888  30889  30890  30891  30893  30894  30895  30896  30897  30898  30899  30900  30901  30902  30904  30905  30906  30909  30910  30913  30916  30917  30918  30919  30921  30923  30931  30932  30933  30934  30935  30936  30937  30938  30939  30941  30942  30943  30944  30946  30947  30948  30951  30952  30953  30954  30959  30960  30963  30964  30965  30968  30970  30973  30977  30979  30980  30981  30982  30983  30987  30988  30989  30993  30994  30996  31005  31006  31011  31012  31017  31018  31021  31027  31028  31029  31030  31032  31034  31035  31036  31037  31039  31040  31041  31042  31043  31044  31047  31053  31054  31055  31056  31058  31059  31060  31065  31066  31067  31068  31069  31070  31073  31074  31079  31080  31081  31082  31089  31090  31091  31092  31093  31094  31095  31097  31098  31099  31100  31102  31103  31104  31105  31106  31107  31108  31109  31110  31111  31113  31114  31115  31116  31117  31118  31119  31120  31121  31122  31123  31124  31125  31126  31127  31128  31129  31130  31133  31134  31135  31136  31137  31138  31141  31142  31143  31144  31145  31146  31147  31149  31150  31151  31155  31158  31159  31160  31162  31165  31166  31167  31168  31171  31172  31173  31174  31179  31180  31181  31182  31183  31184  31185  31186  31187  31188  31189  31190  31191  31192  31197  31200  31201  31202  31207  31208  31209  31210  31211  31212  31214  31215  31216  31219  31220  31221  31222  31224  31229  31231  31232  31234  31241  31242  31243  31244  31245  31246  31247  31248  31250  31251  31252  31253  31254  31256  31257  31258  31260  31261  31262  31263  31264  31266  31267  31268  31270  31277  31279  31280  31281  31282  31283  31285  31286  31287  31288  31292  31293  31294  31295  31296  31297  31298  31299  31300  31301  31302  31303  31304  31305  31306  31307  31308  31309  31310  31312  31313  31315  31316  31319  31320  31321  31322  31323  31324  31327  31328  31329  31330  31331  31332  31336  31345  31346  31348  31351  31352  31353  31354  31357  31358  31359  31360  31361  31362  31363  31364  31365  31366  31367  31371  31372  31373  31374  31375  31376  31377  31378  31379  31384  31387  31388  31389  31390  31391  31392  31394  31395  31396  31397  31398  31399  31400  31402  31403  31404  31405  31406  31407  31408  31411  31412  31413  31414  31417  31418  31419  31420  31421  31422  31423  31424  31425  31427  31428  31429  31430  31432  31433  31434  31435  31436  31437  31438  31439  31440  31441  31442  31453  31454  31457  31458  31461  31463  31464  31465  31466  31468  31472  31473  31474  31475  31476  31477  31478  31480  31481  31482  31489  31490  31491  31492  31493  31494  31495  31496  31497  31498  31499  31500  31503  31504  31507  31508  31511  31513  31514  31517  31518  31521  31526  31530  31531  31532  31535  31537  31538  31539  31540  31541  31542  31543  31544  31545  31546  31547  31548  31549  31550  31551  31552  31553  31554  31555  31556  31558  31559  31560  31561  31562  31563  31564  31565  31566  31567  31568  31569  31570  31571  31572  31573  31574  31577  31578  31579  31580  31581  31582  31583  31584  31585  31586  31587  31588  31589  31590  31591  31592  31593  31594  31597  31598  31599  31600  31601  31602  31603  31604  31605  31606  31607  31608  31609  31610  31611  31612  31613  31614  31615  31616  31617  31618  31619  31620  31621  31622  31623  31625  31626  31629  31630  31631  31632  31633  31635  31636  31637  31638  31639  31640  31641  31642  31643  31644  31647  31648  31649  31650  31652  31655  31656  31657  31658  31663  31664  31665  31666  31669  31670  31671  31672  31673  31674  31676  31681  31682  31683  31684  31685  31686  31687  31688  31689  31690  31691  31692  31693  31696  31697  31698  31699  31700  31701  31702  31703  31704  31705  31706  31708  31709  31710  31711  31712  31713  31714  31715  31716  31717  31719  31720  31721  31722  31723  31724  31725  31727  31728  31729  31730  31731  31732  31733  31734  31735  31736  31737  31738  31739  31741  31742  31744  31745  31746  31747  31748  31749  31750  31751  31752  31753  31754  31755  31758  31761  31762  31763  31764  31765  31766  31768  31770  31771  31772  31775  31776  31777  31778  31779  31780  31781  31782  31783  31784  31785  31786  31789  31790  31791  31792  31793  31794  31796  31797  31799  31801  31802  31803  31807  31808  31811  31812  31814  31815  31816  31821  31822  31827  31829  31830  31831  31832  31838  31839  31840  31841  31843  31844  31845  31846  31847  31849  31850  31851  31852  31853  31854  31855  31856  31857  31858  31860  31861  31862  31863  31864  31865  31866  31867  31868  31871  31872  31873  31874  31875  31876  31877  31878  31879  31880  31881  31883  31884  31887  31888  31895  31896  31897  31899  31901  31902  31903  31904  31907  31909  31910  31911  31912  31915  31916  31917  31918  31919  31920  31922  31923  31924  31925  31926  31930  31931  31932  31933  31934  31935  31936  31937  31938  31939  31940  31941  31942  31943  31944  31949  31950  31952  31953  31954  31957  31958  31959  31960  31961  31962  31963  31964  31965  31967  31968  31969  31972  31975  31976  31977  31978  31979  31981  31982  31998  31999  32000  32003  32004  32005  32006  32007  32008  32009  32010  32011  32012  32013  32014  32015  32016  32017  32018  32020  32021  32022  32023  32024  32025  32026  32027  32028  32029  32030  32031  32033  32034  32035  32036  32037  32038  32039  32040  32041  32042  32043  32044  32045  32046  32048  32049  32050  32052  32053  32054  32055  32056  32057  32058  32059  32060  32061  32062  32063  32064  32065  32066  32067  32068  32070  32071  32072  32073  32074  32075  32076  32077  32078  32079  32080  32082  32083  32084  32085  32086  32087  32088  32089  32090  32093  32094  32095  32096  32097  32098  32099  32100  32101  32102  32103  32104  32105  32106  32107  32108  32109  32110  32111  32112  32113  32114  32115  32116  32117  32118  32119  32120  32121  32123  32124  32127  32128  32129  32130  32131  32132  32133  32134  32135  32136  32137  32138  32139  32140  32141  32142  32143  32144  32145  32146  32148  32149  32150  32151  32152  32153  32154  32155  32156  32157  32158  32159  32160  32161  32162  32163  32164  32165  32166  32167  32168  32169  32170  32171  32172  32173  32174  32175  32176  32177  32178  32179  32180  32181  32182  32183  32184  32185  32186  32187  32189  32190  32191  32192  32193  32194  32195  32196  32197  32198  32199  32200  32201  32202  32203  32204  32205  32206  32207  32209  32210  32211  32212  32213  32214  32217  32218  32219  32220  32221  32222  32223  32224  32225  32226  32227  32228  32229  32230  32231  32232  32233  32234  32237  32238  32239  32240  32241  32242  32243  32244  32245  32246  32247  32248  32249  32250  32251  32252  32253  32254  32257  32258  32259  32260  32261  32262  32263  32264  32265  32266  32267  32268  32270  32271  32272  32273  32274  32275  32276  32277  32278  32279  32280  32281  32282  32283  32284  32285  32286  32287  32288  32289  32290  32291  32292  32293  32294  32296  32297  32298  32301  32302  32303  32304  32305  32306  32307  32308  32309  32310  32311  32312  32313  32314  32315  32316  32317  32318  32319  32320  32323  32324  32325  32326  32327  32328  32329  32330  32333  32334  32335  32336  32337  32338  32341  32342  32343  32344  32345  32346  32347  32348  32350  32351  32352  32353  32354  32355  32356  32357  32358  32359  32360  32361  32362  32363  32364  32365  32366  32367  32368  32369  32370  32371  32372  32374  32375  32376  32377  32378  32379  32381  32382  32383  32384  32385  32386  32387  32388  32389  32390  32391  32392  32393  32394  32395  32396  32397  32398  32400  32401  32402  32403  32404  32405  32406  32409  32410  32411  32412  32413  32414  32415  32416  32417  32418  32419  32420  32421  32422  32423  32424  32425  32426  32427  32428  32429  32430  32431  32432  32433  32434  32435  32436  32437  32438  32439  32440  32441  32442  32443  32444  32445  32446  32448  32449  32450  32451  32452  32453  32454  32455  32456  32458  32459  32460  32461  32462  32465  32466  32467  32468  32469  32470  32471  32472  32473  32474  32475  32476  32477  32478  32479  32480  32481  32482  32483  32484  32485  32486  32487  32488  32489  32490  32491  32492  32493  32494  32495  32496  32497  32498  32499  32500  32501  32502  32503  32504  32505  32506  32507  32508  32510  32511  32512  32513  32514  32515  32516  32517  32518  32519  32520  32521  32523  32524  32525  32526  32527  32528  32530  32531  32532  32533  32534  32535  32536  32537  32538  32539  32540  32541  32542  32543  32544  32545  32546  32547  32549  32550  32551  32552  32553  32554  32556  32557  32558  32559  32560  32561  32564  32565  32566  32567  32568  32569  32570  32571  32572  32573  32574  32576  32577  32578  32579  32580  32581  32582  32583  32584  32586  32587  32588  32589  32590  32591  32593  32595  32596  32597  32598  32599  32600  32601  32602  32603  32604  32605  32606  32607  32608  32609  32610  32611  32612  32613  32615  32616  32617  32618  32621  32622  32623  32624  32625  32626  32627  32628  32629  32634  32637  32638  32640  32641  32642  32644  32646  32648  32651  32652  32653  32655  32656  32657  32658  32659  32660  32661  32662  32663  32664  32665  32666  32667  32668  32669  32670  32671  32672  32673  32674  32675  32676  32677  32678  32679  32680  32681  32682  32683  32684  32686  32687  32688  32689  32690  32691  32692  32693  32694  32695  32696  32697  32698  32699  32700  32702  32703  32704  32705  32706  32707  32708  32709  32710  32711  32712  32713  32714  32715  32716  32717  32718  32719  32720  32722  32729  32730  32731  32732  32733  32734  32735  32736  32737  32738  32739  32740  32741  32742  32743  32744  32745  32746  32747  32748  32749  32750  32751  32752  32753  32754  32755  32756  32757  32758  32759  32760  32761  32762  32763  32764  32765  32766  32767  32768  32769  32770  32771  32772  32774  32775  32776  32778  32779  32784  32785  32787  32788  32789  32790  32791  32792  32793  32794  32795  32796  32797  32798  32799  32800  32801  32802  32803  32804  32805  32806  32807  32808  32809  32810  32811  32812  32813  32814  32815  32816  32817  32818  32819  32820  32822  32823  32824  32825  32826  32827  32828  32830  32831  32832  32833  32834  32842  32845  32846  32847  32848  32849  32850  32851  32852  32853  32854  32855  32856  32857  32858  32859  32861  32862  32863  32864  32865  32868  32869  32870  32871  32872  32873  32874  32876  32879  32880  32881  32882  32885  32887  32888  32890  32893  32895  32896  32897  32898  32901  32911  32912  32913  32914  32915  32917  32918  32919  32920  32921  32922  32923  32924  32927  32928  32929  32930  32933  32934  32935  32936  32941  32943  32945  32946  32947  32948  32949  32950  32951  32952  32953  32954  32955  32956  32957  32958  32959  32960  32963  32964  32965  32966  32967  32968  32969  32970  32971  32972  32973  32974  32975  32976  32978  32979  32980  32981  32982  32983  32985  32986  32988  32989  32990  32992  32993  32994  32995  32997  32998  32999  33000  33001  33002  33003  33004  33005  33006  33007  33008  33009  33010  33011  33012  33013  33014  33015  33016  33017  33018  33020  33021  33022  33023  33024  33027  33028  33029  33030  33031  33032  33033  33035  33036  33037  33038  33039  33040  33041  33042  33043  33044  33045  33047  33048  33050  33053  33054  33055  33056  33057  33059  33060  33061  33062  33063  33064  33065  33066  33067  33068  33069  33070  33071  33075  33076  33077  33078  33079  33080  33081  33082  33083  33084  33085  33086  33087  33088  33089  33090  33091  33092  33093  33094  33097  33098  33099  33100  33101  33102  33103  33104  33105  33107  33108  33109  33113  33115  33117  33119  33120  33121  33122  33123  33124  33125  33126  33127  33128  33129  33130  33131  33132  33133  33134  33135  33136  33137  33138  33139  33140  33141  33142  33143  33144  33145  33146  33147  33148  33149  33150  33151  33152  33153  33154  33155  33156  33159  33160  33162  33163  33165  33166  33174  33175  33176  33178  33179  33181  33183  33186  33189  33190  33193  33194  33197  33198  33199  33200  33201  33205  33206  33207  33208  33209  33210  33211  33212  33213  33215  33216  33217  33218  33220  33221  33222  33223  33224  33225  33226  33228  33229  33230  33231  33232  33233  33234  33235  33238  33239  33240  33241  33242  33248  33251  33252  33253  33254  33255  33256  33257  33258  33259  33260  33261  33262  33263  33264  33265  33266  33267  33268  33269  33270  33272  33274  33275  33276  33279  33280  33281  33282  33283  33284  33285  33286  33290  33291  33292  33296  33301  33302  33307  33308  33309  33310  33311  33312  33313  33314  33316  33317  33318  33319  33320  33321  33322  33323  33324  33325  33326  33327  33328  33331  33332  33333  33334  33335  33337  33338  33339  33340  33341  33342  33344  33346  33347  33348  33349  33350  33351  33352  33353  33354  33355  33357  33358  33359  33360  33361  33362  33363  33364  33365  33367  33368  33373  33374  33377  33379  33380  33383  33384  33385  33386  33387  33388  33389  33390  33391  33392  33394  33395  33397  33398  33401  33403  33411  33412  33413  33414  33415  33416  33419  33421  33423  33424  33425  33426  33427  33428  33430  33431  33432  33433  33434  33438  33443  33444  33445  33446  33447  33449  33450  33451  33452  33453  33454  33455  33456  33457  33458  33459  33460  33461  33462  33463  33464  33465  33466  33467  33468  33471  33472  33473  33474  33475  33476  33477  33483  33484  33486  33488  33489  33490  33491  33492  33493  33494  33495  33496  33497  33498  33499  33500  33502  33503  33504  33505  33506  33519  33520  33521  33527  33528  33529  33530  33531  33532  33536  33537  33538  33539  33540  33541  33542  33545  33546  33547  33548  33549  33550  33551  33553  33554  33557  33558  33559  33560  33562  33565  33566  33567  33568  33570  33573  33574  33575  33577  33578  33580  33583  33589  33590  33591  33592  33593  33595  33596  33597  33600  33601  33602  33605  33606  33611  33612  33613  33614  33618  33621  33622  33623  33624  33627  33628  33629  33630  33632  33633  33634  33635  33636  33640  33644  33645  33646  33647  33648  33649  33650  33651  33655  33656  33657  33659  33660  33661  33662  33665  33666  33667  33668  33669  33670  33671  33672  33673  33674  33675  33676  33677  33678  33679  33680  33681  33682  33683  33684  33685  33686  33687  33688  33689  33690  33691  33692  33693  33694  33695  33696  33697  33698  33699  33700  33703  33705  33706  33707  33708  33709  33710  33711  33712  33713  33714  33715  33716  33717  33718  33719  33720  33721  33722  33723  33724  33725  33726  33727  33728  33731  33732  33733  33734  33735  33736  33737  33738  33739  33740  33741  33742  33743  33744  33745  33746  33747  33748  33749  33750  33751  33752  33753  33754  33755  33756  33757  33758  33760  33761  33763  33764  33765  33766  33767  33768  33773  33774  33775  33776  33777  33778  33779  33780  33791  33795  33796  33798  33799  33800  33801  33802  33803  33804  33805  33806  33807  33808  33809  33810  33811  33812  33813  33814  33815  33816  33817  33818  33819  33820  33821  33822  33823  33824  33826  33828  33829  33831  33832  33834  33835  33836  33837  33838  33839  33840  33842  33843  33844  33845  33846  33847  33848  33849  33851  33852  33853  33857  33858  33859  33860  33861  33862  33863  33865  33866  33867  33868  33869  33870  33872  33873  33874  33875  33876  33877  33878  33881  33882  33885  33886  33893  33894  33897  33902  33907  33908  33912  33913  33914  33915  33916  33919  33920  33921  33922  33923  33924  33925  33926  33927  33928  33929  33931  33932  33933  33934  33937  33938  33939  33940  33943  33944  33945  33946  33949  33950  33951  33952  33953  33954  33955  33956  33957  33958  33961  33962  33963  33964  33965  33966  33967  33969  33971  33972  33973  33974  33975  33976  33977  33978  33979  33980  33982  33983  33984  33985  33986  33987  33988  33990  33991  33992  33993  33994  33995  33996  33997  33998  33999  34003  34004  34005  34006  34007  34008  34009  34011  34012  34013  34014  34015  34017  34018  34019  34020  34021  34022  34023  34024  34025  34026  34027  34028  34029  34030  34031  34033  34034  34035  34036  34037  34038  34039  34040  34041  34042  34043  34044  34045  34046  34047  34048  34049  34050  34053  34054  34055  34056  34057  34058  34061  34062  34063  34064  34065  34066  34067  34068  34069  34070  34071  34072  34073  34074  34075  34076  34077  34078  34079  34081  34082  34083  34084  34085  34088  34091  34093  34094  34095  34096  34099  34100  34101  34102  34103  34104  34105  34107  34108  34109  34110  34111  34112  34113  34114  34115  34116  34117  34118  34119  34121  34122  34123  34124  34125  34126  34127  34128  34131  34132  34133  34134  34135  34136  34141  34142  34143  34144  34147  34148  34149  34150  34151  34152  34153  34154  34155  34156  34157  34158  34159  34160  34161  34162  34163  34164  34165  34166  34167  34168  34169  34170  34171  34172  34173  34174  34175  34176  34177  34178  34179  34180  34181  34182  34183  34184  34185  34186  34187  34188  34189  34190  34191  34192  34193  34194  34195  34196  34197  34198  34199  34200  34201  34202  34203  34204  34205  34207  34208  34209  34210  34211  34212  34213  34214  34215  34216  34217  34218  34219  34220  34221  34222  34223  34224  34225  34226  34227  34228  34229  34230  34231  34232  34233  34234  34235  34236  34237  34238  34239  34240  34241  34242  34243  34244  34245  34246  34247  34248  34249  34250  34251  34252  34253  34254  34255  34256  34257  34258  34259  34260  34261  34262  34263  34264  34265  34266  34267  34268  34269  34270  34271  34272  34273  34274  34275  34276  34277  34278  34279  34280  34281  34282  34283  34284  34285  34286  34287  34288  34289  34290  34291  34293  34294  34295  34296  34297  34298  34299  34300  34301  34302  34303  34304  34305  34306  34308  34309  34312  34313  34315  34316  34317  34319  34320  34321  34322  34324  34325  34327  34328  34329  34330  34331  34332  34333  34334  34335  34336  34337  34338  34340  34341  34342  34343  34344  34345  34346  34347  34348  34349  34350  34353  34356  34357  34358  34361  34362  34363  34364  34367  34369  34370  34371  34372  34373  34374  34376  34377  34378  34381  34382  34384  34385  34386  34389  34390  34391  34392  34395  34397  34398  34399  34400  34401  34402  34403  34404  34405  34406  34407  34408  34409  34410  34411  34412  34413  34414  34415  34416  34417  34418  34419  34420  34421  34422  34423  34424  34425  34426  34427  34428  34429  34431  34432  34433  34434  34435  34436  34437  34438  34439  34440  34441  34442  34443  34444  34445  34446  34447  34448  34449  34450  34451  34452  34453  34454  34455  34456  34457  34458  34459  34460  34461  34462  34463  34464  34466  34467  34468  34469  34470  34471  34472  34473  34474  34477  34478  34479  34480  34481  34482  34483  34484  34485  34486  34487  34488  34489  34490  34491  34492  34493  34494  34495  34496  34497  34498  34499  34500  34502  34503  34504  34505  34506  34507  34513  34514  34515  34521  34522  34523  34524  34525  34526  34527  34528  34529  34530  34531  34532  34533  34534  34535  34536  34539  34540  34541  34542  34543  34544  34547  34548  34549  34550  34552  34553  34554  34556  34557  34558  34559  34560  34561  34562  34563  34564  34565  34567  34568  34569  34570  34572  34573  34575  34576  34577  34578  34579  34580  34581  34582  34585  34586  34587  34588  34589  34591  34592  34593  34594  34595  34596  34597  34598  34599  34600  34601  34602  34603  34604  34605  34606  34607  34608  34609  34610  34611  34612  34613  34614  34615  34616  34617  34618  34619  34620  34621  34622  34623  34624  34625  34626  34627  34628  34629  34631  34632  34637  34638  34639  34640  34641  34642  34643  34644  34646  34647  34648  34649  34650  34651  34652  34653  34654  34655  34656  34657  34658  34659  34660  34661  34663  34664  34667  34668  34669  34670  34671  34672  34673  34674  34675  34676  34678  34679  34680  34681  34682  34683  34684  34685  34686  34687  34688  34689  34690  34691  34692  34693  34694  34695  34696  34697  34698  34699  34700  34701  34702  34703  34704  34705  34706  34708  34709  34710  34711  34712  34713  34714  34715  34716  34717  34718  34719  34720  34721  34722  34724  34726  34727  34728  34729  34730  34731  34732  34735  34737  34738  34739  34740  34741  34742  34743  34744  34745  34746  34748  34749  34750  34751  34752  34755  34756  34758  34759  34760  34761  34762  34763  34764  34765  34766  34768  34769  34770  34771  34772  34773  34774  34776  34777  34778  34780  34781  34784  34785  34786  34787  34788  34789  34790  34791  34792  34793  34794  34795  34796  34797  34798  34799  34800  34801  34802  34803  34804  34805  34806  34807  34808  34809  34810  34811  34812  34813  34814  34815  34816  34817  34818  34821  34822  34823  34824  34826  34827  34828  34829  34830  34833  34834  34835  34836  34837  34841  34842  34843  34844  34845  34846  34847  34848  34849  34850  34851  34852  34853  34854  34855  34856  34857  34858  34859  34860  34863  34864  34865  34866  34867  34868  34869  34870  34872  34873  34874  34875  34876  34877  34878  34879  34880  34881  34882  34883  34884  34885  34886  34887  34888  34889  34890  34892  34893  34894  34895  34896  34897  34898  34899  34900  34901  34902  34903  34904  34905  34906  34907  34908  34909  34910  34911  34912  34913  34915  34916  34917  34918  34919  34920  34921  34922  34923  34924  34925  34926  34927  34929  34931  34932  34933  34934  34936  34937  34938  34939  34940  34941  34942  34943  34944  34945  34946  34947  34948  34949  34950  34951  34952  34953  34955  34957  34960  34961  34962  34963  34964  34965  34968  34969  34970  34972  34973  34975  34976  34977  34978  34979  34980  34981  34982  34983  34984  34985  34986  34989  34990  34991  34992  34993  34995  34996  34998  35000  35001  35004  35005  35006  35007  35008  35009  35010  35011  35012  35015  35016  35017  35018  35021  35022  35023  35024  35027  35028  35029  35030  35031  35032  35033  35034  35036  35039  35040  35041  35042  35043  35045  35046  35048  35049  35050  35051  35052  35053  35054  35055  35056  35057  35061  35062  35063  35064  35066  35067  35068  35069  35070  35071  35072  35073  35074  35075  35076  35077  35078  35079  35080  35081  35082  35083  35084  35085  35086  35087  35088  35089  35090  35091  35092  35093  35094  35096  35097  35098  35099  35100  35101  35102  35103  35104  35105  35106  35107  35108  35111  35112  35113  35114  35115  35116  35117  35118  35119  35120  35121  35122  35123  35124  35125  35126  35127  35128  35129  35130  35131  35132  35133  35134  35135  35136  35137  35138  35139  35140  35141  35142  35143  35144  35146  35148  35149  35150  35151  35153  35154  35155  35156  35157  35158  35159  35160  35161  35162  35163  35164  35165  35166  35169  35170  35171  35173  35174  35175  35176  35177  35178  35179  35181  35182  35183  35185  35186  35187  35188  35189  35190  35191  35192  35193  35194  35195  35196  35197  35198  35199  35200  35202  35204  35205  35207  35208  35210  35211  35212  35214  35215  35216  35217  35218  35219  35220  35221  35222  35223  35224  35225  35226  35227  35228  35229  35230  35232  35233  35234  35235  35236  35237  35238  35239  35240  35241  35242  35243  35244  35245  35246  35247  35248  35249  35250  35251  35252  35253  35254  35255  35257  35258  35259  35260  35261  35262  35263  35264  35265  35266  35267  35268  35269  35270  35271  35272  35273  35274  35275  35276  35277  35278  35279  35280  35281  35282  35283  35284  35285  35286  35287  35288  35289  35290  35291  35292  35293  35294  35295  35296  35297  35298  35299  35300  35301  35302  35303  35304  35305  35306  35307  35308  35309  35310  35311  35312  35315  35316  35317  35318  35319  35320  35321  35322  35323  35324  35325  35326  35327  35328  35329  35330  35331  35332  35333  35334  35335  35336  35337  35338  35339  35340  35341  35342  35343  35344  35345  35346  35347  35348  35351  35352  35353  35354  35361  35362  35365  35366  35367  35368  35369  35370  35371  35372  35373  35374  35377  35378  35380  35381  35382  35383  35384  35385  35386  35387  35388  35389  35390  35391  35392  35393  35394  35395  35396  35397  35398  35399  35400  35403  35404  35405  35406  35407  35408  35409  35410  35411  35412  35413  35414  35415  35416  35417  35418  35419  35420  35421  35422  35423  35424  35425  35426  35427  35428  35429  35430  35431  35432  35433  35434  35435  35436  35437  35438  35439  35440  35441  35442  35443  35444  35447  35448  35449  35450  35451  35452  35453  35454  35455  35456  35457  35458  35459  35460  35461  35462  35463  35464  35466  35468  35469  35471  35472  35473  35474  35475  35476  35477  35479  35480  35481  35482  35484  35485  35486  35487  35488  35489  35490  35491  35492  35493  35494  35495  35496  35497  35498  35499  35500  35501  35502  35503  35504  35505  35506  35507  35508  35509  35510  35511  35512  35513  35514  35515  35516  35517  35518  35519  35520  35521  35522  35523  35524  35525  35526  35527  35528  35529  35530  35531  35532  35533  35535  35536  35538  35541  35542  35543  35544  35545  35546  35547  35548  35549  35550  35551  35552  35553  35554  35555  35556  35557  35558  35559  35560  35561  35562  35563  35564  35565  35566  35567  35568  35569  35570  35571  35572  35573  35574  35575  35576  35577  35578  35579  35580  35581  35582  35583  35584  35585  35586  35587  35588  35589  35590  35591  35592  35593  35594  35595  35596  35597  35598  35599  35600  35601  35602  35603  35604  35605  35606  35607  35608  35609  35610  35611  35612  35613  35614  35615  35616  35617  35618  35619  35620  35621  35622  35623  35627  35628  35629  35630  35631  35635  35636  35637  35638  35639  35640  35643  35644  35648  35649  35650  35658  35659  35660  35661  35662  35663  35664  35665  35666  35667  35668  35669  35670  35671  35672  35673  35675  35676  35680  35681  35684  35686  35688  35689  35690  35691  35692  35693  35694  35695  35696  35697  35698  35699  35700  35701  35702  35703  35704  35705  35706  35707  35708  35709  35710  35711  35712  35714  35715  35716  35717  35718  35722  35723  35724  35725  35726  35728  35729  35730  35731  35732  35733  35734  35735  35736  35737  35738  35739  35740  35741  35742  35743  35744  35745  35746  35747  35748  35749  35750  35751  35752  35753  35754  35755  35756  35757  35758  35759  35760  35761  35762  35763  35764  35765  35766  35768  35770  35771  35772  35773  35774  35775  35776  35779  35783  35784  35785  35786  35787  35788  35789  35790  35791  35792  35793  35794  35795  35796  35797  35798  35799  35800  35802  35803  35804  35805  35806  35808  35809  35810  35811  35812  35815  35816  35817  35818  35819  35820  35821  35822  35823  35824  35825  35826  35827  35828  35829  35830  35831  35832  35833  35834  35835  35836  35837  35838  35839  35840  35841  35842  35843  35844  35845  35846  35847  35848  35849  35850  35851  35852  35854  35855  35856  35857  35858  35859  35860  35861  35862  35865  35866  35867  35868  35869  35870  35871  35872  35873  35876  35877  35878  35879  35880  35881  35882  35883  35884  35885  35886  35887  35888  35889  35890  35891  35892  35893  35894  35896  35897  35898  35899  35900  35901  35902  35903  35904  35907  35909  35910  35911  35912  35913  35914  35915  35916  35917  35918  35919  35920  35921  35922  35923  35924  35925  35926  35927  35928  35929  35930  35931  35932  35933  35934  35935  35936  35937  35938  35939  35940  35941  35942  35943  35944  35945  35946  35947  35948  35950  35951  35952  35953  35954  35955  35956  35957  35958  35959  35960  35961  35962  35964  35965  35966  35969  35970  35975  35981  35985  35986  35987  35988  35994  35995  35996  35997  35998  35999  36000  36001  36002  36003  36004  36005  36006  36007  36008  36009  36010  36013  36015  36016  36021  36022  36023  36024  36025  36026  36027  36028  36029  36031  36032  36033  36034  36035  36036  36037  36038  36039  36040  36041  36042  36043  36044  36045  36046  36049  36050  36051  36052  36053  36054  36057  36058  36064  36065  36066  36067  36068  36071  36072  36073  36074  36075  36076  36077  36078  36079  36080  36082  36083  36087  36088  36089  36090  36093  36094  36095  36096  36097  36098  36099  36100  36101  36102  36103  36104  36105  36106  36107  36108  36109  36110  36111  36113  36114  36116  36117  36118  36119  36121  36122  36123  36124  36125  36126  36127  36128  36129  36130  36131  36132  36133  36134  36135  36136  36137  36138  36139  36140  36141  36142  36143  36144  36145  36146  36147  36148  36149  36150  36151  36152  36153  36154  36155  36157  36158  36159  36160  36161  36164  36168  36169  36170  36171  36172  36174  36175  36176  36177  36178  36179  36180  36181  36183  36184  36185  36186  36187  36188  36189  36190  36191  36192  36193  36194  36195  36196  36197  36198  36199  36201  36203  36204  36206  36207  36208  36209  36211  36212  36213  36214  36215  36216  36217  36218  36221  36222  36223  36224  36225  36226  36227  36228  36229  36230  36231  36232  36235  36237  36238  36239  36240  36241  36242  36243  36244  36245  36246  36247  36248  36249  36250  36251  36252  36253  36254  36255  36256  36257  36258  36259  36260  36261  36262  36263  36264  36267  36268  36269  36270  36272  36274  36275  36276  36277  36278  36281  36282  36283  36284  36285  36286  36287  36288  36289  36290  36292  36293  36294  36295  36296  36297  36298  36299  36300  36301  36302  36303  36304  36305  36306  36307  36308  36309  36310  36311  36312  36313  36314  36315  36316  36317  36318  36319  36320  36322  36323  36324  36325  36326  36327  36328  36329  36330  36331  36332  36334  36335  36336  36337  36338  36339  36340  36341  36342  36343  36344  36345  36346  36349  36351  36352  36353  36354  36356  36357  36358  36360  36363  36364  36365  36366  36367  36368  36373  36374  36375  36376  36377  36378  36380  36381  36384  36385  36386  36387  36388  36389  36390  36391  36392  36399  36400  36401  36403  36404  36405  36406  36407  36408  36409  36410  36411  36412  36413  36414  36415  36416  36418  36422  36423  36424  36425  36427  36428  36431  36433  36434  36437  36439  36440  36441  36442  36443  36444  36445  36447  36448  36449  36450  36451  36452  36453  36454  36455  36456  36458  36459  36460  36464  36465  36466  36467  36468  36469  36470  36471  36472  36473  36474  36475  36478  36479  36480  36483  36484  36485  36486  36489  36490  36491  36492  36495  36499  36505  36506  36508  36510  36511  36512  36513  36514  36517  36518  36519  36520  36521  36522  36523  36524  36525  36526  36527  36528  36529  36530  36531  36532  36533  36534  36535  36536  36537  36538  36539  36540  36541  36542  36545  36546  36548  36549  36550  36552  36553  36554  36558  36565  36566  36567  36568  36569  36570  36571  36572  36573  36574  36577  36578  36579  36580  36581  36583  36584  36585  36586  36587  36588  36589  36590  36591  36592  36593  36594  36595  36596  36597  36598  36599  36600  36601  36602  36603  36604  36605  36606  36607  36608  36609  36610  36611  36612  36615  36616  36617  36621  36623  36624  36625  36626  36627  36628  36629  36630  36631  36632  36635  36636  36637  36645  36646  36647  36648  36651  36653  36654  36655  36657  36659  36660  36661  36662  36663  36664  36665  36666  36669  36670  36671  36672  36673  36674  36675  36676  36677  36678  36679  36681  36682  36683  36685  36686  36687  36688  36691  36692  36693  36694  36695  36696  36697  36698  36699  36700  36701  36702  36705  36706  36707  36708  36709  36711  36712  36713  36714  36</t>
  </si>
  <si>
    <t xml:space="preserve">715  36716  36718  36719  36720  36721  36722  36723  36724  36725  36726  36727  36728  36733  36734  36735  36736  36738  36739  36740  36741  36742  36743  36744  36746  36747  36748  36751  36753  36754  36755  36756  36757  36758  36759  36760  36761  36762  36763  36764  36765  36766  36767  36768  36769  36770  36774  36775  36776  36780  36781  36782  36783  36784  36785  36786  36787  36788  36789  36790  36791  36792  36794  36795  36796  36797  36798  36802  36803  36804  36808  36809  36811  36812  36813  36814  36815  36816  36817  36818  36819  36820  36821  36822  36823  36824  36825  36826  36827  36828  36829  36830  36831  36832  36833  36834  36835  36836  36837  36838  36839  36840  36843  36845  36846  36847  36848  36849  36850  36851  36852  36853  36854  36855  36856  36857  36858  36859  36860  36861  36862  36863  36864  36865  36866  36867  36868  36869  36870  36871  36872  36873  36874  36877  36878  36879  36880  36881  36882  36883  36884  36885  36886  36890  36892  36893  36894  36895  36896  36897  36899  36900  36901  36902  36903  36904  36905  36907  36922  36923  36924  36925  36926  36927  36928  36929  36930  36931  36932  36933  36934  36935  36936  36937  36938  36939  36940  36941  36942  36944  36945  36946  36947  36948  36949  36950  36951  36952  36953  36954  36956  36957  36958  36959  36960  36961  36962  36963  36964  36965  36967  36968  36969  36970  36971  36972  36973  36974  36975  36976  36977  36978  36979  36980  36981  36982  36983  36985  36986  36987  36988  36989  36991  36993  36994  36995  36996  36997  36998  36999  37000  37001  37002  37003  37004  37005  37006  37007  37008  37009  37010  37011  37012  37013  37014  37015  37016  37017  37018  37019  37020  37021  37022  37023  37024  37025  37026  37027  37028  37029  37030  37031  37032  37033  37034  37035  37036  37037  37038  37039  37040  37041  37042  37043  37045  37046  37047  37048  37049  37050  37051  37052  37053  37054  37055  37056  37057  37058  37059  37060  37061  37062  37063  37064  37065  37067  37068  37069  37070  37071  37073  37074  37075  37076  37077  37078  37079  37080  37081  37082  37085  37086  37087  37088  37089  37091  37092  37093  37094  37095  37096  37097  37098  37099  37101  37102  37103  37104  37107  37108  37109  37110  37111  37112  37113  37114  37115  37116  37117  37119  37120  37121  37122  37123  37124  37125  37126  37127  37128  37129  37130  37131  37132  37133  37134  37136  37137  37138  37139  37140  37141  37142  37143  37144  37145  37146  37148  37149  37150  37151  37152  37153  37154  37155  37156  37158  37160  37161  37162  37163  37164  37165  37166  37167  37168  37171  37172  37173  37174  37175  37176  37177  37178  37179  37180  37181  37182  37183  37184  37185  37186  37187  37188  37190  37191  37192  37193  37194  37195  37196  37197  37198  37199  37200  37201  37202  37203  37204  37205  37206  37208  37209  37210  37211  37212  37216  37217  37218  37219  37222  37225  37226  37227  37228  37229  37230  37231  37232  37233  37234  37235  37236  37237  37238  37239  37240  37241  37242  37245  37246  37247  37248  37249  37250  37251  37252  37253  37254  37255  37256  37257  37258  37259  37260  37261  37262  37263  37264  37265  37266  37268  37269  37271  37272  37273  37274  37275  37276  37281  37282  37283  37284  37288  37289  37290  37291  37292  37294  37295  37296  37297  37298  37299  37300  37301  37302  37303  37304  37305  37306  37307  37308  37309  37310  37311  37312  37313  37314  37315  37316  37317  37318  37319  37320  37321  37322  37323  37324  37325  37326  37327  37328  37329  37330  37331  37332  37333  37334  37335  37336  37337  37338  37339  37340  37341  37342  37345  37347  37348  37349  37350  37351  37352  37353  37354  37355  37356  37357  37358  37359  37360  37361  37362  37364  37365  37366  37369  37373  37379  37381  37384  37385  37386  37387  37388  37391  37392  37393  37394  37395  37396  37399  37400  37401  37402  37403  37404  37411  37412  37414  37415  37416  37417  37418  37419  37420  37421  37422  37425  37426  37427  37428  37429  37430  37433  37434  37435  37436  37441  37442  37443  37444  37445  37446  37447  37448  37449  37450  37451  37452  37453  37454  37455  37456  37457  37458  37461  37462  37463  37464  37465  37466  37469  37470  37471  37472  37473  37474  37476  37477  37478  37479  37480  37483  37484  37485  37486  37488  37490  37491  37492  37493  37494  37495  37496  37497  37500  37501  37502  37503  37506  37508  37509  37510  37514  37515  37517  37520  37521  37522  37523  37526  37527  37528  37529  37530  37531  37532  37533  37534  37537  37540  37541  37542  37545  37546  37547  37549  37551  37552  37555  37556  37559  37560  37561  37562  37563  37564  37567  37568  37576  37577  37579  37580  37581  37582  37585  37586  37587  37588  37589  37590  37591  37595  37596  37599  37602  37603  37604  37607  37609  37612  37617  37619  37620  37621  37623  37624  37625  37626  37629  37630  37631  37632  37633  37634  37636  37637  37638  37641  37642  37649  37650  37651  37652  37653  37654  37655  37656  37657  37658  37659  37660  37665  37666  37667  37668  37669  37670  37671  37673  37675  37676  37677  37678  37679  37680  37681  37682  37683  37684  37685  37686  37691  37694  37696  37699  37700  37701  37702  37703  37704  37709  37710  37713  37714  37715  37716  37718  37719  37721  37723  37724  37725  37726  37727  37728  37730  37731  37732  37737  37739  37745  37747  37749  37750  37751  37753  37754  37755  37756  37757  37759  37761  37762  37763  37764  37765  37766  37767  37768  37769  37770  37771  37773  37774  37775  37776  37777  37778  37779  37780  37781  37783  37784  37785  37786  37787  37788  37791  37792  37793  37794  37795  37796  37801  37802  37803  37804  37805  37806  37807  37808  37809  37810  37811  37812  37814  37815  37816  37818  37819  37820  37821  37822  37823  37827  37829  37830  37831  37833  37834  37835  37836  37837  37839  37840  37843  37844  37845  37847  37848  37850  37851  37853  37854  37855  37856  37857  37859  37860  37862  37863  37864  37865  37866  37867  37868  37871  37872  37873  37874  37877  37878  37879  37881  37882  37885  37886  37887  37888  37891  37892  37893  37894  37895  37896  37897  37898  37899  37900  37901  37902  37903  37904  37906  37907  37908  37910  37913  37914  37915  37916  37917  37918  37919  37920  37922  37923  37924  37925  37926  37928  37929  37930  37931  37932  37935  37936  37937  37938  37939  37943  37944  37945  37946  37947  37948  37949  37950  37951  37952  37953  37954  37959  37960  37961  37962  37965  37966  37967  37968  37969  37970  37972  37974  37977  37978  37980  37981  37984  37987  37989  37990  37991  37992  37993  37999  38000  38002  38005  38006  38007  38008  38009  38013  38014  38017  38018  38020  38021  38022  38023  38024  38025  38026  38027  38028  38029  38030  38031  38032  38033  38034  38036  38037  38043  38044  38045  38047  38048  38050  38051  38052  38053  38054  38055  38056  38062  38063  38064  38065  38066  38067  38068  38069  38070  38073  38074  38075  38079  38080  38081  38082  38083  38084  38085  38086  38087  38088  38089  38090  38091  38092  38093  38094  38095  38096  38097  38098  38099  38101  38102  38103  38104  38107  38108  38109  38110  38111  38112  38115  38116  38117  38118  38119  38120  38127  38128  38129  38130  38131  38132  38136  38138  38141  38142  38143  38144  38145  38146  38149  38150  38151  38152  38153  38154  38156  38157  38158  38159  38160  38161  38162  38163  38164  38165  38166  38169  38171  38172  38173  38174  38175  38176  38177  38178  38179  38180  38181  38182  38183  38184  38185  38186  38187  38188  38189  38190  38191  38192  38193  38194  38195  38196  38197  38198  38199  38200  38201  38203  38204  38206  38208  38209  38212  38213  38214  38216  38218  38222  38223  38224  38225  38229  38230  38231  38232  38234  38240  38241  38242  38243  38244  38245  38246  38247  38248  38249  38250  38251  38252  38253  38254  38255  38256  38257  38258  38259  38260  38262  38263  38264  38265  38266  38267  38268  38269  38270  38271  38272  38273  38274  38275  38276  38277  38278  38279  38280  38283  38284  38285  38286  38287  38288  38289  38290  38291  38293  38294  38295  38296  38297  38298  38301  38302  38303  38304  38305  38306  38307  38308  38309  38310  38312  38313  38314  38315  38316  38317  38318  38319  38320  38321  38322  38323  38324  38325  38326  38327  38328  38329  38330  38331  38334  38335  38336  38337  38338  38339  38340  38341  38342  38343  38344  38345  38346  38347  38348  38349  38350  38351  38352  38353  38355  38356  38357  38358  38359  38360  38362  38363  38364  38365  38366  38367  38368  38371  38372  38374  38375  38376  38379  38381  38382  38383  38384  38385  38386  38388  38392  38393  38394  38395  38397  38398  38399  38400  38401  38402  38403  38404  38405  38406  38407  38408  38409  38410  38411  38412  38413  38414  38415  38416  38417  38418  38419  38420  38422  38423  38424  38425  38426  38427  38428  38429  38430  38431  38432  38433  38434  38436  38437  38438  38439  38440  38441  38442  38443  38445  38446  38447  38448  38449  38450  38451  38452  38453  38454  38455  38456  38457  38458  38459  38460  38461  38462  38463  38464  38465  38466  38467  38468  38469  38470  38475  38476  38478  38479  38480  38481  38482  38483  38484  38485  38486  38487  38489  38490  38491  38492  38493  38494  38495  38496  38497  38498  38499  38500  38501  38502  38503  38504  38505  38506  38507  38508  38509  38510  38511  38512  38513  38514  38516  38517  38518  38519  38520  38521  38522  38523  38524  38525  38526  38527  38528  38530  38533  38534  38535  38536  38537  38538  38539  38540  38541  38542  38543  38544  38546  38547  38551  38552  38553  38554  38555  38556  38557  38558  38560  38562  38563  38564  38565  38566  38567  38568  38569  38570  38571  38572  38573  38574  38575  38579  38580  38581  38582  38589  38590  38594  38597  38599  38600  38602  38603  38605  38606  38607  38608  38611  38613  38614  38616  38627  38628  38629  38633  38634  38636  38637  38639  38640  38641  38642  38643  38645  38647  38648  38649  38650  38651  38653  38654  38655  38656  38657  38658  38659  38660  38661  38662  38663  38664  38665  38666  38667  38668  38669  38670  38673  38674  38675  38676  38677  38678  38679  38680  38681  38682  38683  38684  38685  38686  38687  38688  38691  38692  38693  38694  38695  38696  38699  38700  38701  38702  38705  38707  38708  38715  38716  38718  38721  38722  38723  38724  38726  38727  38728  38729  38730  38731  38732  38733  38734  38735  38736  38737  38738  38739  38740  38741  38742  38743  38744  38745  38746  38747  38748  38749  38750  38751  38752  38753  38754  38755  38756  38757  38758  38759  38760  38762  38763  38764  38765  38766  38767  38768  38770  38771  38772  38773  38774  38775  38776  38777  38778  38779  38780  38782  38784  38788  38789  38790  38791  38793  38794  38795  38796  38797  38798  38799  38800  38801  38802  38803  38804  38805  38806  38807  38808  38809  38810  38811  38812  38813  38814  38815  38816  38817  38818  38819  38820  38821  38822  38823  38824  38825  38826  38827  38828  38829  38830  38831  38832  38833  38834  38835  38836  38837  38838  38839  38840  38841  38842  38843  38845  38846  38847  38848  38849  38850  38851  38852  38853  38854  38855  38856  38857  38858  38859  38860  38861  38862  38863  38864  38865  38866  38867  38868  38869  38870  38871  38872  38875  38876  38877  38878  38879  38880  38881  38882  38883  38884  38885  38886  38887  38888  38889  38890  38891  38892  38893  38894  38895  38896  38897  38898  38899  38900  38903  38904  38908  38909  38910  38911  38912  38914  38915  38916  38917  38918  38919  38920  38921  38922  38923  38924  38925  38926  38931  38933  38934  38939  38945  38946  38950  38953  38954  38955  38956  38959  38960  38962  38967  38968  38969  38970  38971  38972  38973  38974  38975  38976  38977  38978  38979  38980  38981  38982  38984  38985  38986  38988  38989  38990  38991  38992  38993  38994  38995  38996  38997  38998  38999  39000  39001  39002  39003  39006  39009  39010  39011  39012  39013  39016  39017  39018  39019  39020  39022  39026  39027  39028  39033  39034  39035  39039  39040  39041  39042  39043  39044  39045  39046  39048  39049  39050  39051  39052  39053  39054  39055  39057  39058  39059  39061  39062  39063  39064  39065  39066  39067  39068  39069  39070  39071  39072  39073  39074  39075  39076  39077  39078  39079  39080  39081  39082  39083  39084  39085  39086  39087  39088  39089  39090  39091  39092  39093  39094  39096  39097  39098  39099  39100  39101  39102  39103  39104  39105  39106  39107  39108  39109  39110  39111  39112  39113  39114  39115  39117  39118  39119  39123  39125  39126  39127  39128  39129  39131  39132  39133  39134  39135  39136  39137  39138  39139  39140  39141  39142  39143  39144  39145  39146  39147  39148  39149  39150  39151  39153  39154  39155  39156  39157  39158  39159  39160  39161  39162  39163  39164  39165  39166  39167  39168  39169  39170  39171  39172  39173  39174  39175  39176  39177  39178  39180  39181  39182  39183  39184  39185  39186  39188  39189  39190  39191  39192  39193  39194  39195  39196  39197  39198  39199  39201  39202  39204  39205  39206  39207  39208  39209  39210  39211  39212  39215  39216  39217  39219  39220  39221  39222  39224  39225  39226  39227  39228  39229  39230  39231  39232  39233  39234  39235  39236  39239  39240  39244  39246  39247  39248  39249  39250  39251  39252  39253  39254  39255  39256  39257  39258  39259  39260  39261  39262  39263  39264  39265  39266  39267  39268  39270  39271  39272  39273  39274  39275  39276  39277  39278  39279  39280  39281  39282  39283  39284  39285  39286  39287  39288  39289  39291  39292  39293  39294  39295  39296  39297  39298  39299  39301  39302  39303  39304  39305  39306  39307  39308  39309  39310  39311  39312  39313  39314  39315  39316  39317  39318  39319  39320  39321  39322  39323  39324  39325  39326  39327  39328  39329  39330  39331  39332  39333  39334  39335  39336  39337  39338  39339  39340  39341  39342  39343  39344  39345  39346  39347  39348  39349  39350  39351  39352  39353  39354  39355  39356  39357  39358  39359  39360  39361  39362  39363  39364  39367  39368  39369  39371  39372  39373  39374  39375  39376  39377  39378  39379  39380  39381  39382  39383  39384  39385  39386  39387  39388  39389  39390  39391  39392  39393  39394  39395  39396  39397  39398  39399  39400  39401  39402  39403  39404  39405  39406  39407  39408  39409  39410  39411  39412  39413  39414  39415  39416  39417  39418  39419  39420  39421  39422  39423  39424  39425  39426  39427  39428  39433  39434  39436  39441  39442  39446  39447  39448  39450  39452  39454  39457  39458  39459  39460  39462  39463  39466  39469  39470  39472  39475  39476  39483  39484  39487  39488  39489  39490  39491  39494  39496  39497  39498  39499  39501  39502  39503  39504  39505  39506  39507  39508  39509  39510  39511  39512  39513  39514  39515  39516  39518  39519  39520  39521  39522  39524  39525  39526  39527  39528  39529  39530  39531  39532  39533  39534  39535  39537  39538  39539  39540  39541  39542  39543  39544  39545  39546  39547  39548  39551  39552  39553  39554  39555  39556  39558  39560  39561  39562  39563  39564  39565  39566  39567  39568  39569  39570  39571  39572  39573  39574  39575  39576  39577  39578  39579  39580  39581  39582  39583  39584  39585  39586  39588  39589  39590  39610  39612  39613  39614  39615  39617  39618  39619  39620  39621  39622  39623  39624  39625  39626  39627  39628  39629  39630  39631  39632  39633  39634  39635  39636  39637  39639  39640  39641  39642  39643  39644  39645  39646  39647  39648  39649  39650  39651  39652  39653  39655  39656  39657  39658  39659  39660  39661  39662  39663  39664  39665  39666  39667  39668  39669  39670  39671  39672  39673  39674  39675  39676  39677  39678  39680  39681  39682  39683  39684  39685  39686  39688  39689  39690  39691  39692  39693  39694  39695  39696  39697  39698  39699  39700  39701  39702  39703  39704  39705  39706  39707  39708  39709  39710  39711  39712  39713  39714  39715  39717  39718  39720  39721  39722  39723  39724  39725  39727  39728  39733  39735  39736  39741  39742  39743  39745  39747  39748  39751  39753  39754  39755  39756  39757  39758  39759  39760  39761  39762  39763  39764  39765  39766  39767  39768  39769  39771  39772  39773  39774  39775  39776  39777  39778  39779  39780  39781  39782  39783  39784  39785  39786  39788  39789  39790  39793  39794  39795  39796  39797  39798  39799  39800  39801  39802  39803  39804  39805  39806  39807  39808  39809  39810  39811  39812  39813  39814  39815  39816  39817  39818  39819  39820  39821  39822  39823  39824  39825  39826  39827  39829  39830  39831  39832  39833  39835  39836  39837  39838  39839  39840  39842  39843  39844  39845  39846  39847  39848  39849  39850  39852  39853  39854  39855  39856  39857  39858  39859  39860  39861  39863  39864  39871  39872  39873  39874  39877  39878  39881  39882  39884  39885  39886  39887  39888  39889  39891  39893  39895  39896  39897  39898  39899  39900  39901  39902  39903  39905  39906  39907  39908  39909  39910  39911  39912  39913  39914  39919  39920  39922  39923  39924  39925  39927  39928  39929  39930  39931  39932  39933  39934  39935  39936  39937  39939  39940  39941  39942  39943  39944  39945  39946  39947  39948  39949  39950  39952  39953  39954  39955  39956  39957  39958  39959  39960  39962  39963  39964  39965  39966  39967  39968  39969  39970  39971  39972  39973  39974  39975  39976  39978  39980  39984  39986  39990  39993  39994  39995  39996  39997  39998  39999  40000  40002  40005  40006  40007  40008  40009  40010  40011  40012  40013  40014  40015  40016  40017  40018  40019  40021  40022  40023  40025  40026  40027  40028  40029  40030  40031  40032  40033  40034  40035  40036  40039  40040  40041  40043  40044  40047  40048  40049  40050  40051  40052  40053  40054  40057  40058  40059  40060  40061  40062  40063  40064  40065  40066  40067  40068  40070  40071  40072  40073  40074  40075  40076  40079  40080  40081  40082  40083  40084  40085  40088  40090  40091  40092  40093  40094  40095  40098  40099  40100  40101  40102  40103  40104  40105  40106  40107  40108  40109  40110  40111  40112  40113  40114  40115  40116  40117  40118  40119  40120  40121  40122  40123  40124  40125  40126  40127  40128  40129  40130  40133  40134  40135  40139  40143  40144  40145  40147  40148  40153  40154  40155  40156  40157  40158  40159  40160  40162  40165  40166  40167  40168  40169  40170  40171  40173  40174  40175  40176  40177  40178  40179  40180  40181  40182  40183  40184  40185  40188  40189  40190  40191  40192  40193  40194  40197  40198  40199  40200  40201  40202  40203  40205  40206  40207  40208  40209  40210  40211  40212  40215  40216  40217  40218  40219  40220  40221  40222  40223  40224  40225  40226  40227  40228  40229  40230  40231  40232  40233  40234  40235  40236  40239  40240  40241  40242  40243  40244  40249  40250  40251  40252  40255  40256  40257  40258  40259  40260  40262  40263  40264  40265  40266  40267  40268  40269  40270  40271  40272  40273  40274  40275  40276  40277  40278  40279  40280  40281  40282  40283  40284  40285  40286  40288  40290  40291  40292  40293  40294  40295  40296  40297  40298  40299  40300  40302  40303  40304  40305  40306  40307  40308  40309  40310  40311  40312  40313  40314  40315  40316  40318  40319  40320  40321  40324  40325  40326  40332  40337  40338  40339  40340  40341  40342  40343  40344  40345  40346  40347  40348  40350  40351  40352  40353  40354  40355  40356  40357  40358  40359  40360  40361  40362  40363  40364  40365  40366  40367  40368  40369  40370  40372  40373  40374  40377  40378  40379  40380  40381  40383  40384  40385  40386  40387  40388  40389  40390  40391  40392  40393  40394  40395  40396  40397  40398  40399  40400  40401  40402  40403  40404  40405  40406  40407  40408  40409  40410  40411  40412  40413  40414  40415  40416  40417  40418  40419  40420  40421  40422  40423  40424  40425  40426  40427  40428  40429  40430  40439  40440  40442  40445  40446  40447  40448  40449  40450  40451  40452  40453  40454  40455  40456  40459  40460  40461  40462  40463  40464  40465  40466  40467  40468  40469  40470  40471  40472  40473  40474  40477  40478  40479  40480  40481  40482  40483  40484  40486  40487  40488  40489  40490  40491  40492  40493  40494  40495  40496  40497  40498  40499  40500  40501  40502  40503  40504  40505  40506  40507  40508  40509  40510  40511  40512  40513  40514  40515  40516  40517  40518  40519  40520  40521  40522  40525  40526  40528  40531  40532  40536  40537  40538  40539  40540  40541  40542  40543  40544  40545  40547  40548  40549  40550  40551  40552  40553  40554  40555  40556  40557  40558  40559  40560  40561  40562  40563  40564  40565  40568  40569  40570  40571  40573  40574  40575  40576  40577  40578  40579  40580  40581  40582  40583  40584  40585  40586  40587  40588  40589  40590  40591  40592  40593  40594  40595  40596  40597  40598  40599  40600  40601  40602  40603  40604  40605  40606  40607  40609  40610  40611  40612  40613  40614  40615  40616  40617  40618  40619  40620  40621  40622  40625  40626  40627  40628  40629  40630  40633  40634  40635  40636  40637  40638  40641  40642  40645  40647  40648  40649  40650  40652  40653  40654  40655  40656  40657  40658  40659  40660  40661  40662  40663  40664  40665  40666  40667  40668  40669  40670  40671  40672  40673  40674  40675  40676  40677  40678  40679  40682  40684  40685  40686  40687  40688  40690  40691  40692  40693  40694  40695  40696  40698  40699  40700  40704  40705  40706  40709  40710  40715  40719  40720  40721  40725  40726  40727  40728  40731  40732  40733  40734  40735  40736  40738  40739  40740  40741  40742  40744  40745  40746  40747  40748  40749  40750  40751  40752  40753  40754  40755  40756  40757  40758  40759  40760  40761  40762  40763  40764  40765  40766  40767  40768  40769  40770  40771  40772  40773  40774  40775  40776  40777  40778  40779  40780  40781  40782  40783  40784  40785  40786  40787  40788  40789  40790  40791  40792  40793  40794  40795  40796  40797  40798  40799  40800  40801  40802  40803  40804  40805  40806  40807  40808  40809  40810  40811  40812  40813  40814  40815  40816  40817  40818  40819  40820  40821  40822  40823  40824  40825  40826  40827  40828  40829  40830  40831  40832  40833  40834  40835  40836  40837  40838  40839  40840  40841  40842  40843  40844  40845  40846  40847  40848  40849  40850  40851  40852  40853  40854  40855  40856  40857  40858  40859  40860  40861  40862  40863  40864  40865  40866  40867  40868  40869  40870  40871  40872  40873  40874  40875  40876  40877  40878  40879  40880  40881  40882  40883  40884  40885  40886  40898  40899  40900  40902  40911  40912  40918  40924  40926  40929  40930  40931  40932  40933  40934  40935  40936  40937  40938  40939  40940  40945  40948  40949  40950  40951  40952  40953  40954  40955  40956  40959  40960  40961  40962  40963  40965  40966  40967  40968  40969  40970  40971  40972  40973  40974  40975  40976  40977  40979  40980  40983  40984  40997  40998  40999  41000  41001  41002  41004  41006  41008  41010  41011  41012  41013  41014  41016  41017  41018  41019  41020  41021  41022  41023  41024  41025  41026  41027  41028  41029  41033  41034  41035  41036  41037  41038  41039  41040  41041  41042  41043  41044  41047  41048  41053  41054  41056  41058  41060  41061  41062  41063  41064  41066  41067  41068  41069  41070  41071  41072  41073  41074  41075  41076  41077  41078  41079  41080  41083  41084  41085  41086  41087  41088  41089  41090  41092  41094  41095  41096  41099  41101  41102  41103  41104  41105  41106  41109  41110  41111  41112  41113  41114  41115  41116  41117  41118  41121  41122  41123  41124  41125  41126  41129  41130  41133  41134  41135  41136  41137  41138  41139  41140  41141  41142  41143  41144  41145  41146  41150  41151  41152  41153  41154  41158  41159  41167  41168  41169  41170  41173  41174  41175  41176  41177  41178  41179  41180  41181  41182  41183  41184  41186  41187  41188  41189  41191  41192  41193  41194  41195  41197  41198  41199  41200  41202  41203  41204  41205  41206  41209  41210  41211  41212  41213  41214  41215  41216  41218  41219  41220  41221  41223  41224  41225  41226  41227  41228  41229  41230  41231  41232  41233  41234  41235  41236  41237  41238  41242  41243  41244  41245  41246  41247  41248  41249  41250  41252  41253  41254  41255  41256  41257  41258  41259  41260  41261  41262  41263  41264  41265  41266  41268  41269  41270  41271  41272  41275  41276  41277  41278  41280  41282  41283  41284  41285  41286  41287  41288  41289  41290  41291  41293  41294  41295  41296  41297  41298  41299  41300  41301  41302  41303  41304  41305  41306  41307  41308  41309  41310  41311  41312  41313  41314  41315  41316  41317  41318  41319  41320  41321  41322  41323  41324  41325  41326  41327  41328  41329  41330  41331  41332  41333  41334  41335  41336  41337  41338  41339  41340  41341  41342  41343  41344  41345  41346  41347  41348  41349  41350  41351  41352  41353  41354  41355  41357  41358  41359  41361  41362  41365  41366  41367  41368  41369  41370  41371  41372  41373  41374  41375  41376  41377  41378  41379  41380  41381  41382  41383  41384  41386  41387  41388  41389  41390  41391  41392  41393  41394  41395  41396  41397  41398  41399  41400  41402  41403  41404  41405  41406  41407  41408  41409  41410  41411  41412  41413  41414  41415  41416  41417  41418  41419  41420  41421  41422  41423  41424  41425  41426  41427  41428  41429  41430  41431  41432  41433  41434  41435  41436  41437  41438  41439  41440  41441  41442  41443  41444  41445  41446  41447  41449  41450  41451  41452  41453  41454  41455  41456  41457  41458  41459  41460  41461  41462  41463  41464  41465  41466  41467  41468  41469  41470  41471  41472  41473  41474  41475  41476  41477  41478  41479  41480  41481  41482  41483  41484  41485  41486  41487  41488  41489  41497  41498  41499  41500  41507  41509  41510  41511  41512  41513  41514  41515  41516  41517  41518  41519  41520  41521  41522  41523  41524  41525  41526  41527  41528  41531  41532  41533  41534  41535  41537  41538  41539  41540  41541  41542  41543  41544  41545  41546  41547  41548  41549  41551  41552  41555  41556  41557  41558  41559  41560  41561  41562  41563  41564  41565  41566  41569  41570  41575  41576  41578  41581  41583  41584  41587  41588  41591  41593  41594  41597  41598  41599  41600  41601  41602  41603  41604  41605  41606  41607  41608  41609  41610  41611  41612  41616  41619  41620  41621  41622  41623  41624  41625  41626  41628  41629  41630  41631  41632  41633  41634  41635  41636  41637  41638  41639  41640  41641  41642  41645  41646  41647  41648  41649  41650  41652  41653  41659  41660  41661  41662  41663  41664  41665  41666  41667  41669  41670  41671  41672  41675  41676  41677  41678  41679  41680  41683  41684  41695  41696  41697  41698  41699  41700  41703  41705  41706  41707  41708  41709  41710  41711  41712  41713  41714  41715  41716  41717  41721  41722  41723  41724  41727  41728  41729  41732  41733  41734  41735  41736  41737  41738  41739  41740  41741  41742  41743  41744  41745  41747  41748  41749  41750  41753  41754  41757  41758  41759  41760  41763  41765  41766  41768  41769  41770  41771  41772  41773  41774  41775  41776  41777  41778  41779  41780  41781  41782  41783  41784  41785  41786  41787  41788  41789  41790  41791  41792  41793  41794  41795  41796  41797  41798  41799  41800  41801  41802  41803  41804  41805  41806  41808  41809  41811  41812  41813  41815  41816  41817  41818  41819  41820  41822  41823  41824  41825  41826  41827  41828  41833  41834  41839  41840  41841  41842  41843  41844  41846  41847  41848  41849  41850  41851  41852  41854  41855  41856  41857  41859  41860  41863  41864  41868  41869  41870  41871  41872  41874  41877  41878  41879  41880  41890  41891  41892  41895  41896  41897  41898  41901  41902  41903  41904  41905  41906  41908  41910  41911  41912  41914  41915  41916  41919  41920  41927  41928  41932  41933  41937  41938  41941  41942  41943  41944  41960  41961  41962  41965  41966  41967  41968  41969  41970  41971  41972  41975  41976  41979  41980  41983  41984  41987  41994  41995  41996  41997  41998  41999  42000  42001  42002  42003  42004  42005  42006  42008  42013  42014  42015  42018  42019  42020  42021  42022  42023  42024  42026  42027  42031  42032  42033  42034  42035  42036  42037  42038  42039  42040  42041  42042  42043  42044  42045  42046  42047  42048  42050  42051  42052  42053  42054  42055  42056  42057  42058  42059  42060  42061  42062  42063  42064  42065  42066  42067  42068  42069  42070  42071  42072  42073  42074  42075  42077  42078  42079  42080  42081  42082  42083  42084  42085  42088  42089  42090  42091  42092  42093  42094  42095  42096  42097  42098  42099  42100  42101  42102  42103  42104  42105  42106  42107  42108  42111  42112  42113  42114  42117  42118  42122  42139  42140  42146  42149  42150  42158  42159  42160  42161  42163  42167  42168  42171  42179  42180  42185  42186  42189  42193  42194  42201  42205  42206  42207  42208  42210  42211  42212  42213  42215  42216  42217  42218  42219  42220  42221  42222  42223  42224  42225  42226  42227  42228  42229  42230  42231  42232  42233  42234  42236  42245  42246  42247  42248  42249  42250  42253  42254  42255  42257  42258  42259  42260  42261  42262  42263  42264  42265  42266  42267  42268  42269  42270  42271  42272  42273  42274  42275  42276  42277  42278  42279  42280  42281  42282  42283  42284  42285  42286  42287  42288  42289  42290  42291  42292  42293  42294  42296  42297  42298  42299  42300  42302  42303  42304  42305  42306  42308  42309  42310  42313  42314  42317  42318  42319  42320  42324  42325  42326  42328  42329  42330  42331  42332  42333  42334  42335  42336  42337  42338  42339  42340  42342  42348  42361  42366  42369  42370  42373  42375  42376  42377  42378  42380  42381  42382  42383  42384  42385  42386  42387  42388  42389  42390  42391  42392  42393  42394  42396  42397  42398  42399  42400  42401  42402  42403  42404  42405  42407  42408  42409  42411  42412  42413  42414  42419  42420  42423  42424  42425  42426  42428  42429  42430  42431  42432  42433  42434  42435  42436  42437  42438  42439  42440  42441  42442  42444  42445  42446  42447  42448  42452  42453  42454  42455  42456  42458  42459  42460  42461  42462  42463  42464  42465  42466  42467  42468  42469  42470  42477  42478  42479  42480  42481  42482  42483  42484  42485  42486  42487  42488  42489  42490  42491  42492  42496  42497  42498  42499  42500  42501  42502  42503  42504  42505  42506  42507  42508  42509  42510  42511  42512  42513  42514  42515  42516  42517  42518  42519  42520  42521  42522  42523  42524  42525  42526  42528  42530  42531  42532  42533  42534  42535  42536  42537  42538  42539  42540  42541  42542  42543  42544  42545  42546  42547  42548  42549  42550  42551  42552  42553  42554  42555  42556  42557  42559  42560  42561  42562  42563  42564  42565  42566  42567  42568  42572  42574  42575  42576  42577  42578  42579  42580  42583  42585  42587  42588  42589  42590  42592  42593  42594  42595  42596  42597  42598  42599  42600  42601  42602  42603  42604  42605  42606  42607  42608  42609  42610  42611  42612  42613  42614  42615  42616  42617  42618  42619  42620  42621  42622  42623  42624  42625  42626  42627  42628  42629  42630  42631  42632  42633  42634  42635  42636  42637  42638  42640  42641  42642  42643  42644  42645  42646  42647  42648  42649  42650  42651  42652  42653  42654  42655  42656  42658  42659  42660  42661  42662  42663  42664  42665  42667  42668  42669  42670  42671  42672  42673  42674  42675  42677  42678  42679  42680  42681  42682  42683  42684  42685  42686  42687  42688  42689  42690  42691  42692  42693  42694  42695  42696  42697  42698  42699  42700  42703  42704  42705  42708  42710  42711 </t>
  </si>
  <si>
    <t xml:space="preserve"> 42712  42713  42714  42715  42716  42717  42718  42719  42720  42721  42722  42723  42724  42727  42728  42731  42732  42733  42734  42735  42736  42737  42738  42739  42740  42742  42743  42744  42747  42748  42749  42750  42751  42752  42753  42754  42755  42756  42757  42758  42759  42760  42761  42762  42763  42764  42765  42766  42767  42768  42769  42770  42773  42774  42775  42776  42779  42780  42781  42782  42783  42784  42785  42786  42787  42788  42789  42790  42791  42792  42793  42794  42795  42796  42797  42798  42799  42800  42801  42803  42804  42805  42806  42807  42808  42809  42810  42811  42812  42813  42814  42817  42818  42819  42820  42824  42825  42827  42828  42833  42834  42835  42836  42837  42838  42839  42840  42841  42842  42843  42844  42845  42847  42848  42849  42850  42851  42853  42854  42855  42858  42859  42860  42861  42862  42864  42865  42866  42867  42868  42869  42870  42872  42873  42874  42875  42876  42877  42878  42881  42882  42883  42884  42885  42886  42887  42888  42889  42890  42891  42892  42893  42894  42897  42899  42900  42902  42903  42904  42905  42906  42907  42908  42910  42911  42912  42913  42914  42915  42916  42917  42918  42919  42920  42921  42922  42923  42924  42925  42926  42927  42928  42929  42930  42931  42932  42933  42934  42935  42936  42937  42938  42939  42940  42941  42942  42943  42944  42945  42946  42947  42948  42949  42950  42951  42952  42953  42954  42955  42956  42957  42958  42959  42960  42961  42963  42964  42965  42966  42967  42968  42969  42971  42972  42973  42975  42976  42985  42986  42987  42988  42989  42990  42992  42993  42994  42995  42996  42997  42998  42999  43000  43001  43002  43003  43004  43005  43006  43007  43008  43009  43010  43011  43012  43013  43014  43015  43016  43017  43018  43019  43020  43021  43022  43025  43026  43027  43028  43029  43030  43031  43032  43034  43035  43036  43037  43038  43039  43040  43041  43042  43043  43044  43045  43046  43047  43048  43049  43050  43051  43052  43053  43054  43055  43056  43057  43058  43059  43060  43061  43062  43063  43064  43065  43066  43067  43068  43069  43070  43071  43072  43073  43074  43075  43076  43077  43078  43079  43080  43081  43083  43084  43085  43086  43089  43090  43091  43092  43094  43095  43097  43098  43099  43100  43101  43102  43103  43104  43105  43106  43107  43108  43109  43110  43111  43112  43113  43114  43117  43118  43119  43120  43121  43122  43125  43126  43127  43128  43129  43130  43131  43132  43133  43134  43135  43136  43137  43138  43139  43140  43143  43144  43145  43146  43149  43150  43151  43152  43154  43155  43158  43159  43160  43161  43162  43163  43164  43165  43166  43167  43168  43169  43170  43171  43172  43173  43175  43177  43178  43179  43180  43181  43182  43183  43184  43185  43186  43187  43188  43190  43191  43192  43193  43194  43195  43196  43197  43198  43199  43201  43202  43203  43204  43207  43211  43212  43213  43217  43218  43219  43220  43223  43227  43228  43229  43231  43235  43236  43237  43238  43239  43240  43244  43247  43248  43249  43250  43251  43253  43254  43255  43256  43257  43258  43259  43260  43261  43262  43263  43264  43265  43266  43267  43268  43269  43270  43271  43272  43273  43274  43276  43277  43278  43279  43280  43281  43282  43283  43284  43285  43286  43287  43288  43289  43290  43291  43293  43294  43295  43296  43299  43300  43301  43302  43306  43307  43308  43309  43310  43311  43312  43313  43314  43315  43316  43317  43319  43320  43321  43322  43323  43324  43325  43326  43327  43328  43329  43330  43331  43332  43333  43334  43335  43336  43337  43338  43339  43340  43341  43342  43343  43344  43345  43347  43348  43349  43350  43351  43352  43354  43355  43356  43357  43358  43359  43360  43363  43364  43365  43366  43367  43368  43369  43370  43371  43372  43373  43374  43375  43376  43377  43378  43379  43380  43381  43382  43383  43384  43385  43386  43387  43388  43389  43390  43391  43392  43393  43394  43397  43398  43400  43401  43402  43406  43407  43408  43409  43410  43411  43412  43413  43415  43416  43417  43418  43419  43420  43423  43424  43425  43426  43427  43428  43429  43430  43431  43432  43433  43434  43435  43436  43437  43438  43441  43442  43445  43446  43448  43449  43450  43458  43459  43461  43462  43463  43464  43465  43466  43467  43468  43469  43470  43471  43472  43473  43474  43475  43476  43478  43485  43486  43487  43488  43490  43491  43492  43493  43494  43495  43496  43498  43499  43500  43501  43502  43503  43504  43505  43506  43507  43508  43509  43510  43511  43512  43516  43517  43518  43519  43520  43523  43524  43525  43526  43528  43530  43531  43532  43533  43534  43536  43537  43538  43539  43540  43541  43542  43543  43544  43545  43547  43549  43550  43551  43555  43556  43558  43559  43561  43562  43563  43564  43565  43566  43568  43569  43570  43571  43572  43573  43574  43575  43576  43577  43578  43579  43580  43581  43582  43583  43584  43585  43586  43588  43589  43591  43592  43593  43594  43595  43596  43597  43598  43599  43601  43602  43603  43604  43605  43606  43607  43608  43609  43610  43612  43613  43614  43621  43622  43625  43628  43630  43631  43634  43635  43636  43638  43641  43643  43644  43646  43647  43653  43654  43655  43656  43657  43658  43659  43660  43662  43668  43670  43675  43676  43679  43680  43682  43683  43684  43687  43688  43689  43690  43692  43693  43694  43695  43696  43697  43698  43700  43701  43702  43703  43704  43705  43706  43707  43708  43710  43711  43712  43715  43716  43717  43718  43719  43720  43723  43725  43727  43728  43729  43730  43733  43734  43735  43736  43737  43741  43742  43743  43744  43745  43746  43747  43748  43752  43753  43754  43757  43758  43759  43761  43762  43764  43765  43766  43767  43768  43769  43770  43772  43773  43774  43775  43776  43778  43779  43781  43782  43783  43784  43785  43786  43789  43790  43791  43803  43804  43805  43806  43809  43810  43811  43812  43813  43814  43815  43816  43817  43818  43819  43821  43822  43823  43824  43825  43826  43827  43830  43833  43834  43835  43836  43837  43838  43839  43840  43841  43842  43843  43844  43846  43847  43848  43855  43856  43861  43862  43863  43864  43865  43867  43868  43869  43870  43873  43874  43875  43876  43877  43878  43879  43880  43883  43884  43885  43886  43887  43889  43890  43895  43896  43898  43901  43902  43903  43904  43905  43909  43910  43911  43912  43913  43914  43916  43917  43918  43919  43920  43921  43922  43923  43924  43927  43928  43929  43930  43931  43932  43933  43934  43935  43936  43937  43938  43939  43940  43941  43942  43943  43944  43945  43946  43947  43948  43949  43950  43951  43952  43953  43955  43956  43957  43958  43959  43960  43961  43962  43963  43964  43965  43966  43967  43968  43969  43970  43971  43972  43973  43974  43975  43976  43977  43978  43979  43980  43981  43982  43983  43984  43985  43986  43988  43989  43990  43991  43992  43993  43995  43996  43997  43998  43999  44001  44002  44003  44004  44005  44006  44008  44009  44010  44011  44012  44013  44014  44015  44016  44017  44018  44019  44020  44021  44022  44023  44025  44027  44028  44029  44030  44031  44032  44033  44034  44035  44036  44037  44038  44039  44040  44041  44042  44044  44045  44046  44047  44048  44049  44050  44051  44052  44053  44054  44055  44056  44057  44058  44059  44060  44061  44063  44064  44065  44066  44067  44068  44069  44070  44071  44072  44073  44074  44075  44078  44080  44081  44082  44083  44084  44085  44086  44087  44088  44089  44090  44091  44092  44093  44094  44095  44096  44099  44100  44101  44102  44103  44104  44105  44106  44107  44108  44109  44111  44112  44113  44114  44115  44116  44117  44118  44119  44120  44122  44123  44124  44125  44127  44129  44131  44132  44133  44134  44135  44136  44137  44139  44140  44141  44142  44147  44148  44149  44150  44151  44152  44154  44155  44156  44157  44159  44161  44162  44165  44166  44169  44171  44172  44175  44177  44178  44181  44182  44184  44185  44186  44189  44190  44191  44192  44195  44196  44197  44198  44200  44201  44203  44204  44205  44206  44207  44209  44210  44211  44212  44213  44215  44216  44217  44218  44219  44220  44221  44222  44223  44224  44227  44228  44229  44230  44231  44232  44233  44234  44235  44236  44237  44238  44239  44240  44242  44243  44245  44246  44247  44248  44249  44250  44251  44252  44253  44254  44255  44256  44257  44258  44259  44260  44261  44262  44263  44264  44265  44266  44269  44270  44271  44272  44273  44274  44275  44276  44277  44278  44279  44280  44281  44282  44283  44285  44286  44287  44288  44289  44290  44291  44293  44294  44295  44296  44297  44298  44299  44301  44302  44303  44304  44305  44306  44307  44308  44309  44310  44311  44313  44314  44315  44316  44317  44318  44319  44320  44321  44322  44325  44326  44327  44328  44330  44331  44332  44333  44334  44335  44336  44337  44338  44339  44340  44343  44344  44345  44346  44347  44348  44349  44350  44351  44352  44353  44354  44355  44356  44357  44358  44359  44360  44361  44362  44363  44364  44365  44366  44367  44369  44370  44371  44372  44373  44374  44375  44376  44377  44378  44379  44380  44381  44382  44383  44384  44386  44387  44388  44389  44390  44391  44392  44395  44397  44398  44399  44400  44401  44402  44405  44406  44407  44409  44410  44411  44412  44413  44414  44415  44416  44417  44418  44420  44421  44422  44423  44424  44425  44426  44427  44428  44429  44430  44431  44432  44433  44434  44435  44436  44438  44439  44440  44441  44442  44443  44444  44447  44448  44449  44450  44452  44453  44455  44456  44457  44458  44459  44460  44463  44464  44465  44467  44468  44471  44472  44473  44474  44475  44476  44478  44479  44480  44481  44482  44483  44484  44485  44486  44487  44488  44489  44490  44491  44492  44493  44494  44495  44496  44497  44498  44499  44500  44501  44502  44503  44504  44505  44506  44507  44508  44509  44510  44511  44512  44513  44514  44515  44516  44517  44518  44520  44521  44522  44523  44524  44525  44526  44527  44528  44529  44530  44531  44532  44533  44534  44535  44536  44537  44538  44539  44540  44541  44542  44543  44545  44546  44547  44548  44549  44550  44551  44552  44553  44554  44555  44556  44557  44558  44559  44560  44561  44562  44563  44564  44565  44566  44568  44571  44572  44573  44574  44578  44579  44580  44581  44582  44586  44587  44588  44589  44590  44591  44593  44594  44595  44596  44597  44598  44599  44600  44601  44602  44604  44605  44606  44607  44608  44609  44610  44611  44612  44614  44615  44616  44617  44618  44619  44620  44621  44622  44623  44624  44625  44626  44627  44628  44629  44630  44631  44632  44633  44634  44635  44636  44643  44644  44645  44646  44648  44649  44651  44653  44654  44655  44656  44657  44658  44659  44660  44661  44662  44663  44664  44665  44666  44667  44668  44669  44670  44672  44673  44674  44677  44678  44679  44680  44682  44686  44689  44690  44694  44695  44696  44697  44698  44700  44701  44702  44703  44704  44705  44706  44707  44708  44709  44710  44711  44712  44713  44714  44715  44716  44717  44718  44719  44720  44721  44723  44724  44725  44726  44727  44728  44729  44730  44731  44732  44733  44734  44735  44736  44739  44740  44741  44742  44743  44744  44745  44746  44747  44748  44749  44750  44751  44752  44753  44755  44756  44757  44758  44759  44760  44761  44762  44763  44764  44765  44766  44767  44768  44769  44770  44771  44772  44773  44774  44776  44779  44780  44781  44783  44786  44787  44788  44790  44791  44792  44793  44794  44796  44797  44798  44799  44800  44801  44802  44803  44804  44809  44810  44815  44816  44817  44823  44824  44826  44829  44830  44831  44833  44834  44835  44836  44837  44838  44841  44842  44843  44844  44845  44846  44847  44848  44849  44850  44851  44852  44853  44854  44855  44856  44857  44858  44859  44860  44862  44863  44864  44865  44866  44867  44869  44870  44871  44872  44873  44874  44875  44877  44878  44879  44880  44881  44882  44883  44885  44886  44887  44888  44889  44890  44891  44892  44894  44895  44896  44897  44898  44899  44900  44902  44903  44904  44905  44906  44909  44914  44915  44916  44920  44922  44923  44924  44929  44931  44932  44936  44941  44942  44943  44946  44947  44948  44949  44951  44952  44953  44954  44957  44958  44959  44960  44961  44962  44963  44964  44965  44966  44967  44968  44969  44970  44971  44973  44974  44975  44976  44977  44978  44979  44980  44981  44982  44983  44984  44986  44987  44988  44989  44990  44993  44994  44995  44996  44998  44999  45000  45005  45007  45008  45014  45015  45016  45020  45026  45028  45032  45035  45036  45039  45040  45041  45042  45044  45045  45046  45047  45048  45051  45052  45053  45054  45056  45057  45058  45060  45061  45062  45063  45064  45065  45066  45067  45068  45069  45070  45071  45072  45073  45074  45076  45077  45078  45081  45082  45083  45084  45086  45087  45089  45090  45091  45092  45093  45094  45095  45096  45099  45100  45102  45103  45104  45107  45108  45109  45110  45111  45112  45113  45114  45115  45116  45117  45118  45119  45120  45121  45122  45123  45124  45129  45130  45133  45134  45135  45136  45139  45140  45141  45145  45146  45148  45149  45150  45153  45154  45155  45156  45157  45158  45159  45160  45161  45162  45163  45164  45165  45167  45168  45169  45170  45171  45172  45173  45174  45175  45176  45177  45178  45179  45180  45181  45182  45183  45184  45186  45187  45188  45191  45192  45193  45194  45195  45196  45197  45198  45199  45200  45201  45202  45203  45204  45205  45206  45207  45208  45209  45210  45211  45212  45213  45214  45217  45218  45220  45221  45222  45223  45224  45225  45226  45227  45228  45229  45230  45231  45232  45233  45234  45235  45236  45237  45238  45239  45240  45241  45242  45243  45244  45245  45246  45247  45248  45249  45250  45251  45252  45253  45254  45255  45256  45257  45258  45259  45260  45261  45262  45263  45264  45265  45266  45267  45268  45269  45270  45271  45272  45274  45275  45276  45277  45278  45279  45280  45281  45283  45284  45287  45288  45290  45291  45292  45293  45294  45295  45296  45297  45298  45299  45300  45301  45302  45303  45304  45305  45306  45307  45308  45309  45310  45311  45312  45313  45314  45315  45316  45317  45318  45319  45320  45321  45322  45323  45324  45325  45326  45327  45328  45329  45330  45331  45332  45333  45334  45335  45336  45337  45338  45339  45340  45341  45342  45343  45344  45345  45346  45347  45348  45349  45350  45351  45352  45353  45354  45355  45356  45360  45361  45362  45363  45364  45368  45371  45372  45373  45374  45375  45378  45379  45380  45381  45382  45384  45385  45386  45387  45388  45389  45390  45391  45392  45393  45394  45395  45396  45397  45398  45399  45400  45401  45402  45403  45404  45405  45406  45407  45408  45409  45410  45411  45412  45417  45418  45419  45420  45421  45422  45423  45424  45428  45430  45431  45432  45433  45435  45436  45437  45438  45439  45440  45441  45442  45443  45444  45445  45446  45447  45448  45452  45453  45454  45455  45456  45457  45458  45459  45460  45461  45462  45463  45464  45465  45466  45467  45468  45469  45470  45471  45472  45473  45474  45475  45477  45478  45479  45480  45483  45484  45485  45489  45490  45491  45493  45494  45501  45502  45503  45504  45505  45508  45509  45510  45513  45514  45516  45517  45518  45519  45520  45521  45522  45524  45525  45526  45527  45528  45532  45533  45534  45535  45537  45538  45539  45541  45543  45544  45546  45547  45548  45549  45550  45551  45552  45553  45556  45557  45558  45559  45564  45565  45570  45571  45572  45573  45574  45575  45576  45577  45578  45579  45580  45581  45582  45583  45584  45585  45586  45588  45589  45590  45591  45592  45595  45596  45597  45598  45599  45600  45601  45602  45603  45604  45605  45606  45607  45608  45609  45610  45611  45612  45613  45614  45615  45616  45617  45618  45619  45620  45621  45622  45623  45625  45626  45627  45628  45629  45630  45631  45632  45633  45634  45635  45636  45637  45638  45639  45640  45641  45642  45644  45645  45646  45647  45648  45649  45656  45657  45659  45660  45661  45662  45665  45666  45673  45674  45677  45678  45683  45684  45685  45686  45687  45688  45689  45691  45692  45693  45696  45700  45701  45702  45703  45704  45705  45706  45707  45708  45710  45711  45712  45714  45716  45717  45718  45720  45721  45722  45723  45724  45725  45730  45731  45733  45734  45735  45736  45737  45738  45739  45740  45741  45742  45743  45747  45749  45750  45751  45754  45759  45760  45761  45762  45763  45764  45766  45767  45771  45773  45777  45778  45781  45782  45783  45784  45785  45790  45791  45793  45794  45795  45796  45797  45798  45800  45801  45804  45806  45809  45810  45811  45812  45813  45814  45815  45816  45817  45818  45819  45820  45822  45823  45825  45826  45830  45831  45832  45834  45835  45836  45837  45838  45841  45842  45843  45845  45846  45848  45850  45851  45855  45856  45857  45858  45861  45864  45865  45866  45867  45868  45872  45873  45874  45875  45879  45880  45881  45882  45885  45886  45887  45888  45889  45890  45891  45892  45893  45894  45895  45898  45899  45901  45902  45903  45904  45907  45908  45915  45916  45917  45918  45919  45920  45921  45922  45924  45925  45926  45927  45928  45929  45933  45934  45935  45936  45937  45940  45941  45942  45943  45944  45945  45946  45947  45948  45950  45951  45952  45953  45954  45955  45956  45957  45958  45959  45960  45961  45962  45964  45965  45966  45967  45968  45969  45971  45972  45973  45974  45976  45977  45978  45981  45982  45983  45984  45986  45987  45988  45989  45990  45991  45992  45993  45994  45995  45996  45997  45998  45999  46000  46001  46002  46003  46004  46005  46006  46007  46008  46009  46010  46012  46013  46014  46015  46016  46017  46020  46021  46023  46024  46030  46031  46032  46034  46035  46036  46038  46040  46043  46044  46045  46046  46047  46048  46051  46052  46053  46054  46055  46056  46059  46060  46061  46062  46063  46065  46067  46068  46070  46071  46073  46074  46075  46076  46077  46078  46079  46080  46081  46082  46083  46084  46085  46086  46087  46088  46090  46091  46092  46093  46094  46096  46097  46099  46100  46101  46102  46103  46104  46105  46106  46107  46108  46109  46110  46111  46112  46113  46114  46115  46116  46117  46118  46119  46120  46123  46124  46125  46126  46127  46128  46129  46130  46131  46132  46133  46134  46135  46136  46137  46138  46139  46140  46141  46143  46144  46149  46150  46151  46152  46153  46154  46155  46156  46157  46158  46159  46160  46161  46163  46164  46165  46166  46167  46169  46170  46171  46172  46173  46174  46175  46177  46178  46180  46181  46184  46185  46186  46187  46188  46189  46190  46191  46192  46195  46196  46197  46198  46199  46200  46202  46203  46204  46205  46206  46207  46208  46209  46210  46211  46212  46213  46219  46220  46221  46222  46225  46226  46233  46234  46235  46236  46237  46238  46239  46240  46241  46242  46243  46244  46245  46246  46247  46248  46249  46250  46251  46252  46253  46254  46255  46256  46257  46258  46259  46260  46261  46262  46263  46264  46265  46266  46267  46268  46269  46270  46273  46274  46276  46277  46278  46279  46280  46281  46282  46283  46284  46285  46286  46287  46288  46289  46290  46291  46292  46293  46294  46295  46296  46297  46298  46299  46300  46301  46302  46303  46304  46305  46306  46307  46308  46309  46310  46311  46312  46313  46314  46315  46316  46317  46318  46319  46320  46321  46322  46323  46324  46325  46326  46327  46328  46329  46330  46331  46332  46333  46334  46335  46336  46337  46338  46339  46340  46341  46342  46343  46344  46345  46346  46347  46348  46349  46350  46351  46352  46353  46354  46355  46356  46357  46358  46359  46360  46361  46362  46363  46364  46365  46366  46367  46369  46370  46373  46374  46375  46376  46377  46378  46379  46380  46381  46385  46386  46387  46388  46389  46391  46392  46393  46394  46396  46397  46398  46399  46400  46401  46402  46403  46404  46405  46406  46407  46408  46409  46410  46411  46412  46413  46414  46415  46416  46417  46418  46419  46420  46421  46422  46423  46424  46425  46426  46427  46428  46429  46430  46431  46432  46433  46434  46436  46437  46438  46439  46440  46441  46443  46445  46446  46447  46448  46449  46450  46451  46452  46453  46454  46455  46456  46457  46458  46459  46460  46462  46463  46464  46465  46466  46468  46471  46472  46473  46474  46475  46476  46477  46479  46480  46481  46482  46483  46485  46486  46487  46490  46492  46493  46495  46499  46500  46502  46503  46505  46506  46507  46508  46510  46515  46516  46519  46520  46521  46522  46523  46524  46525  46531  46532  46533  46534  46541  46542  46545  46546  46547  46550  46552  46554  46557  46558  46559  46560  46564  46565  46566  46567  46568  46569  46571  46572  46574  46577  46578  46581  46582  46586  46588  46591  46592  46594  46597  46598  46599  46600  46603  46604  46605  46606  46607  46608  46611  46612  46622  46623  46624  46625  46626  46628  46629  46630  46631  46632  46633  46634  46635  46636  46637  46638  46639  46640  46641  46642  46643  46644  46645  46646  46647  46648  46649  46650  46651  46652  46653  46654  46655  46656  46657  46658  46661  46663  46665  46666  46667  46668  46669  46670  46671  46675  46676  46677  46678  46679  46680  46681  46682  46683  46684  46685  46686  46687  46688  46689  46690  46691  46692  46693  46694  46695  46696  46697  46698  46699  46700  46701  46702  46703  46704  46705  46706  46707  46708  46709  46710  46711  46712  46713  46714  46715  46717  46721  46723  46724  46725  46726  46727  46728  46729  46730  46731  46732  46733  46734  46735  46736  46737  46738  46739  46740  46741  46742  46744  46745  46746  46747  46748  46749  46750  46751  46752  46753  46755  46756  46757  46758  46759  46760  46761  46763  46764  46765  46766  46767  46768  46769  46770  46771  46772  46773  46774  46775  46776  46777  46778  46779  46780  46781  46782  46783  46784  46785  46786  46787  46788  46789  46790  46791  46792  46793  46794  46795  46796  46797  46798  46799  46800  46801  46802  46803  46804  46805  46806  46807  46808  46809  46810  46811  46812  46813  46814  46815  46816  46817  46818  46819  46820  46821  46822  46823  46824  46825  46826  46827  46828  46829  46830  46831  46832  46833  46834  46835  46836  46837  46838  46839  46840  46841  46842  46843  46844  46845  46846  46847  46848  46849  46850  46851  46852  46853  46854  46855  46856  46857  46858  46859  46860  46861  46862  46863  46864  46865  46866  46867  46868  46869  46870  46871  46872  46873  46874  46875  46876  46877  46878  46879  46880  46881  46882  46883  46884  46885  46886  46887  46888  46889  46890  46891  46892  46893  46894  46895  46896  46897  46898  46899  46900  46901  46902  46903  46904  46905  46906  46907  46908  46909  46910  46911  46912  46914  46915  46916  46917  46918  46919  46920  46921  46922  46923  46924  46925  46926  46927  46928  46929  46930  46931  46932  46933  46934  46935  46936  46937  46938  46939  46940  46941  46942  46944  46945  46946  46947  46948  46949  46950  46951  46952  46955  46956  46961  46962  46963  46964  46969  46970  46971  46972  46973  46975  46976  46977  46978  46979  46980  46981  46982  46983  46984  46985  46986  46987  46988  46989  46990  46991  46992  46993  46994  46995  46996  46997  46998  46999  47000  47001  47002  47003  47004  47005  47006  47007  47008  47009  47010  47011  47012  47013  47014  47015  47016  47017  47018  47019  47020  47021  47022  47023  47024  47025  47026  47027  47028  47034  47035  47036  47037  47038  47039  47040  47041  47042  47043  47044  47045  47046  47047  47048  47049  47050  47051  47052  47053  47054  47055  47056  47057  47058  47059  47060  47061  47062  47063  47064  47065  47066  47067  47068  47071  47072  47075  47076  47078  47094  47096  47097  47098  47101  47102  47103  47104  47105  47106  47107  47108  47109  47110  47111  47112  47113  47114  47115  47117  47118  47119  47120  47124  47128  47130  47131  47132  47133  47134  47135  47136  47137  47138  47140  47141  47142  47147  47148  47149  47150  47151  47152  47153  47154  47155  47156  47157  47158  47159  47160  47162  47164  47168  47169  47170  47171  47172  47177  47178  47179  47180  47181  47183  47184  47185  47186  47187  47188  47189  47190  47191  47193  47196  47197  47198  47199  47200  47201  47202  47203  47204  47205  47209  47210  47211  47212  47213  47214  47217  47218  47219  47220  47221  47223  47224  47225  47226  47227  47228  47232  47234  47241  47242  47243  47244  47245  47251  47252  47255  47256  47257  47258  47259  47260  47261  47262  47263  47264  47265  47266  47271  47272  47273  47274  47277  47278  47279  47280  47281  47282  47283  47284  47285  47286  47287  47288  47290  47291  47292  47293  47294  47295  47296  47297  47298  47299  47300  47301  47303  47304  47305  47306  47307  47308  47309  47310  47311  47312  47313  47314  47317  47318  47319  47320  47321  47322  47323  47324  47325  47326  47331  47332  47333  47334  47335  47337  47338  47339  47340  47341  47342  47343  47344  47345  47346  47347  47348  47349  47350  47351  47352  47354  47356  47360  47361  47362  47363  47367  47368  47369  47370  47371  47372  47373  47375  47377  47378  47379  47380  47381  47383  47384  47385  47386  47387  47388  47389  47390  47391  47392  47395  47396  47397  47398  47399  47400  47401  47402  47403  47404  47406  47407  47408  47409  47411  47412  47413  47414  47416  47417  47418  47419  47420  47421  47422  47423  47424  47425  47426  47427  47428  47429  47430  47431  47432  47433  47434  47435  47436  47437  47438  47439  47440  47441  47442  47443  47444  47445  47446  47447  47448  47449  47450  47451  47452  47455  47456  47457  47458  47459  47460  47463  47464  47465  47466  47467  47468  47470  47471  47472  47473  47474  47476  47477  47478  47479  47480  47481  47482  47483  47484  47485  47486  47487  47488  47489  47490  47491  47493  47494  47495  47496  47497  47498  47499  47500  47501  47502  47503  47504  47508  47509  47510  47511  47512  47513  47514  47515  47516  47517  47519  47520  47521  47522  47523  47524  47526  47527  47528  47529  47530  47531  47532  47533  47534  47535  47536  47537  47538  47539  47540  47541  47542  47543  47544  47545  47546  47547  47549  47550  47551  47554  47556  47557  47559  47560  47565  47566  47567  47568  47569  47571  47572  47573  47574  47575  47576  47579  47580  47583  47591  47594  47598  47601  47607  47610  47611  47612  47615  47617  47618  47619  47620  47621  47622  47623  47624  47625  47627  47628  47629  47630  47631  47632  47633  47634  47635  47636  47637  47638  47639  47640  47641  47642  47643  47644  47646  47649  47650  47651  47652  47653  47654  47657  47658  47659  47660  47661  47662  47664  47665  47666  47667  47668  47669  47670  47672  47673  47674  47681  47682  47683  47684  47687  47688  47689  47690  47691  47692  47693  47694  47695  47696  47697  47698  47699  47700  47703  47704  47705  47706  47709  47710  47711  47712  47713  47714  47715  47716  47717  47718  47719  47720  47721  47722  47723  47724  47725  47727  47728  47729  47731  47732  47735  47736  47739  47740  47741  47742  47743  47744  47746  47747  47748  47750  47751  47752  47753  47754  47755  47756  47757  47758  47759  47760  47761  47762  47765  47766  47767  47768  47771  47772  47773  47774  47775  47776  47777  47778  47779  47780  47781  47782  47783  47784  47789  47790  47792  47793  47794  47795  47796  47797  47798  47799  47800  47801  47802  47803  47804  47805  47806  47807  47808  47809  47810  47811  47812  47814  47815  47816  47817  47818  47819  47820  47823  47824  47825  47826  47827  47828  47829  47830  47831  47832  47833  47835  47836  47837  47838  47839  47840  47841  47842  47843  47844  47845  47846  47847  47848  47849  47851  47852  47853  47854  47855  47856  47857  47858  47859  47860  47861  47862  47863  47864  47865  47868  47871  47872  47875  47877  47878  47879  47880  47881  47882  47883  47884  47885  47886  47889  47890  47891  47892  47893  47894  47895  47896  47897  47898  47903  47904  47905  47906  47909  47910  47911  47913  47914  47915  47916  47917  47918  47919  47921  47922  47923  47924  47925  47926  47927  47928  47929  47931  47932  47933  47934  47935  47936  47937  47938  47939  47940  47945  47946  47947  47948  47949  47950  47951  47952  47953  47954  47955  47956  47957  47958  47959  47960  47961  47962  47963  47964  47965  47966  47967  47968  47969  47970  47971  47972  47973  47974  47977  47979  47980  47981  47982  47987  47988  47990  47991  47992  47993  47995  47996  48001  48003  48004  48005  48006  48008  48009  48010  48013  48014  48016  48017  48018  48019  48020  48023  48024  48025  48026  48028  48029  48030  48031  48032  48035  48036  48040  48041  48043  48045  48047  48048  48049  48050  48051  48052  48053  48054  48055  48056  48057  48058  48059  48060  48061  48062  48063  48064  48065  48066  48067  48068  48069  48071  48072  48073  48074  48077  48078  48079  48080  48081  48082  48085  48086  48087  48088  48094  48095  48096  48101  48102  48103  48104  48106  48107  48108  48109  48110  48111  48112  48113  48114  48117  48118  48120  48121  48122  48123  48124  48125  48126  48128  48129  48130  48131  48132  48134  48137  48138  48139  48140  48142  48145  48146  48147  48148  48149  48150  48151  48152  48153  48154  48155  48156  48157  48158  48159  48161  48162  48163  48164  48165  48166  48167  48168  48169  48170  48171  48172  48173  48174  48175  48178  48179  48180  48181  48183  48185  48186  48189  48190  48193  48194  48195  48196  48197  48198  48199  48200  48201  48202  48205  48206  48207  48208  48210  48215  48216  48218  48219  48220  48221  48222  48223  48224  48226  48227  48228  48229  48230  48231  48233  48234  48235  48236  48237  48238  48239  48240  48241  48242  48243  48244  48245  48247  48248  48249  48250  48251  48252  48253  48254  48255  48256  48257  48258  48259  48260  48261  48262  48263  48264  48266  48268  48269  48270  48271  48272  48273  48274  48275  48276  48277  48278  48279  48281  48282  48283  48284  48287  48288  48291  48292  48293  48294  48297  48298  48299  48301  48302  48303  48304  48305  48307  48309  48310  48311  48313  48314  48315  48316  48317  48318  48319  48320  48321  48322  48323  48324  48325  48326  48327  48328  48329  48330  48331  48332  48333  48334  48335  48336  48338  48339  48340  48341  48342  48343  48344  48349  48351  48355  48356  48357  48358  48359  48360  48362  48363  48364  48365  48366  48370  48371  48372  48373  48374  48376  48377  48379  48380  48381  48382  48383  48384  48385  48386  48387  48388  48389  48390  48393  48394  48395  48396  48397  48398  48399  48400  48401  48402  48403  48404  48405  48406  48407  48408  48409  48410  48411  48412  48413  48414  48415  48416  48417  48418  48419  48420  48421  48422  48423  48424  48425  48426  48428  48429  48430  48431  48432  48433  48434  48435  48436  48437  48438  48439  48440  48443  48444  48445  48446  48447  48448  48449  48450  48451  48452  48453  48454  48455  48456  48457  48458  48459  48460  48461  48462  48463  48464  48465  48466  48467  48468  48469  48470  48471  48472  48475  48476  48479  48481  48483  48484  48485  48490  48491  48492  48493  48494  48496  48497  48499  48500  48505  48506  48511  48512  48513  48514  48516  48517  48519  48520  48521  48522  48525  48526  48527  48528  48529  48530  48531  48532  48533  48534  48535  48536  48538  48540  48541  48542  48543  48544  48546  48547  48548  48549  48550  48551  48552  48553  48555  48556  48557  48558  48559  48560  48562  48563  48564  48569  48570  48571  48572  48577  48578  48579  48580  48584  48588  48589  48590  48591  48592  48593  48594  48596  48597  48598  48599  48600  48601  48602  48603  48604  48605  48606  48607  48608  48609  48610  48612  48613  48614  48615  48616  48617  48618  48619  48620  48621  48622  48624  48625  48626  48627  48628  48629  48630  48631  48632  48637  48638  48640  48641  48642  486</t>
  </si>
  <si>
    <t xml:space="preserve">43  48644  48645  48646  48647  48648  48650  48651  48652  48654  48655  48656  48659  48660  48663  48664  48667  48668  48670  48671  48675  48676  48677  48678  48679  48682  48683  48684  48685  48686  48687  48688  48689  48690  48692  48693  48694  48695  48696  48697  48698  48699  48700  48701  48702  48703  48704  48705  48706  48709  48710  48711  48712  48713  48714  48715  48716  48717  48718  48720  48721  48722  48723  48724  48725  48726  48727  48729  48730  48731  48732  48733  48734  48737  48738  48740  48741  48742  48745  48747  48748  48750  48753  48754  48755  48758  48759  48760  48761  48762  48765  48766  48767  48768  48770  48771  48772  48773  48774  48775  48776  48777  48778  48779  48780  48782  48783  48784  48785  48786  48787  48789  48790  48791  48792  48793  48794  48795  48796  48797  48798  48801  48802  48804  48805  48806  48808  48809  48810  48811  48812  48813  48814  48815  48816  48817  48818  48819  48821  48822  48823  48824  48825  48826  48827  48828  48831  48832  48835  48839  48840  48841  48842  48843  48844  48845  48846  48847  48848  48849  48850  48851  48852  48853  48854  48855  48856  48857  48858  48859  48860  48861  48862  48863  48864  48866  48867  48868  48871  48872  48873  48874  48878  48879  48881  48882  48883  48884  48885  48886  48887  48888  48889  48890  48891  48892  48893  48894  48895  48896  48897  48898  48899  48900  48903  48904  48905  48906  48907  48908  48911  48912  48913  48914  48915  48916  48917  48918  48919  48922  48926  48927  48928  48929  48930  48931  48932  48933  48934  48935  48936  48937  48938  48939  48940  48941  48942  48943  48944  48945  48946  48947  48948  48949  48950  48951  48952  48953  48954  48955  48956  48957  48958  48959  48960  48961  48963  48965  48966  48967  48971  48972  48973  48974  48975  48976  48979  48980  48981  48982  48983  48985  48986  48989  48990  48991  48992  48993  48994  48995  48996  48997  48999  49000  49001  49002  49003  49004  49005  49006  49007  49009  49010  49011  49012  49013  49014  49015  49016  49017  49018  49019  49020  49021  49022  49023  49024  49028  49029  49031  49032  49033  49034  49035  49036  49037  49038  49039  49040  49041  49042  49043  49044  49045  49046  49047  49048  49049  49050  49052  49053  49054  49055  49056  49057  49058  49059  49060  49061  49062  49063  49064  49065  49066  49067  49068  49069  49070  49071  49073  49074  49075  49076  49077  49078  49079  49080  49081  49082  49083  49085  49086  49087  49088  49091  49092  49095  49096  49098  49099  49100  49102  49103  49104  49105  49106  49107  49108  49111  49112  49113  49115  49116  49119  49120  49121  49122  49123  49124  49125  49126  49127  49128  49130  49131  49132  49133  49134  49135  49139  49141  49142  49145  49147  49149  49150  49155  49156  49157  49158  49162  49163  49164  49167  49168  49169  49170  49171  49172  49173  49174  49175  49176  49178  49179  49180  49181  49182  49186  49187  49188  49189  49190  49191  49192  49193  49194  49195  49196  49197  49198  49199  49200  49201  49202  49203  49204  49205  49206  49213  49214  49217  49219  49220  49221  49222  49223  49224  49225  49226  49227  49228  49229  49230  49231  49232  49233  49234  49235  49236  49237  49238  49242  49243  49244  49245  49246  49247  49249  49250  49258  49260  49261  49262  49263  49264  49265  49266  49268  49269  49271  49272  49273  49274  49275  49276  49277  49278  49279  49280  49281  49282  49283  49284  49285  49286  49287  49288  49289  49290  49291  49292  49293  49294  49295  49296  49297  49298  49299  49300  49301  49303  49304  49306  49307  49308  49310  49314  49315  49317  49318  49319  49320  49321  49322  49323  49324  49325  49326  49327  49328  49331  49332  49333  49334  49335  49337  49338  49339  49341  49342  49344  49345  49346  49347  49348  49349  49350  49351  49352  49355  49356  49357  49358  49359  49360  49361  49367  49368  49369  49372  49373  49376  49377  49378  49379  49380  49381  49382  49383  49384  49386  49387  49388  49389  49390  49391  49392  49394  49395  49397  49398  49399  49400  49403  49404  49405  49406  49411  49412  49415  49416  49419  49420  49421  49422  49423  49424  49427  49428  49430  49432  49433  49434  49435  49439  49440  49441  49442  49443  49444  49445  49446  49447  49448  49451  49453  49454  49457  49462  49466  49470  49473  49474  49477  49479  49480  49481  49482  49483  49484  49486  49487  49488  49489  49490  49491  49492  49493  49495  49497  49499  49500  49501  49502  49503  49504  49505  49506  49507  49508  49509  49511  49513  49514  49515  49519  49520  49521  49522  49525  49526  49528  49529  49530  49531  49533  49534  49536  49539  49540  49545  49546  49548  49552  49555  49556  49557  49560  49563  49564  49565  49567  49568  49569  49571  49572  49573  49574  49576  49577  49578  49581  49582  49587  49588  49589  49590  49591  49592  49593  49594  49597  49598  49599  49600  49601  49602  49603  49604  49605  49606  49607  49608  49609  49610  49611  49612  49613  49614  49615  49616  49617  49618  49620  49622  49640  49645  49647  49648  49651  49652  49653  49654  49655  49656  49657  49659  49660  49661  49662  49663  49665  49666  49668  49669  49670  49671  49672  49673  49674  49675  49676  49677  49678  49679  49680  49681  49682  49683  49684  49685  49686  49687  49688  49689  49690  49691  49692  49693  49694  49695  49696  49697  49699  49700  49701  49702  49703  49704  49705  49706  49707  49708  49709  49710  49711  49713  49714  49715  49716  49717  49718  49719  49720  49721  49722  49723  49724  49725  49726  49727  49728  49729  49730  49731  49732  49733  49734  49735  49736  49737  49738  49739  49740  49741  49742  49743  49744  49745  49746  49747  49748  49749  49750  49751  49753  49754  49755  49756  49758  49763  49767  49768  49769  49770  49777  49778  49781  49782  49784  49787  49788  49789  49792  49795  49796  49797  49799  49801  49802  49803  49806  49807  49808  49809  49810  49811  49813  49814  49815  49816  49817  49818  49820  49822  49823  49824  49825  49826  49827  49828  49829  49830  49831  49832  49833  49834  49835  49836  49837  49838  49839  49840  49841  49842  49843  49844  49845  49846  49847  49848  49849  49850  49851  49852  49853  49854  49855  49856  49857  49858  49859  49860  49861  49862  49863  49864  49865  49866  49867  49868  49869  49870  49871  49872  49875  49876  49877  49878  49879  49883  49884  49885  49886  49887  49888  49889  49890  49891  49892  49894  49897  49898  49900  49901  49903  49904  49905  49907  49908  49909  49910  49911  49912  49913  49914  49915  49916  49917  49918  49919  49921  49922  49925  49926  49928  49929  49930  49931  49932  49940  49941  49942  49943  49944  49946  49947  49948  49953  49954  49955  49957  49959  49960  49961  49962  49963  49964  49965  49966  49967  49968  49971  49972  49975  49976  49977  49978  49979  49980  49981  49982  49986  49987  49988  49989  49990  49992  49997  49998  49999  50000  50002  50007  50011  50012  50013  50014  50017  50018  50019  50020  50022  50023  50024  50028  50030  50031  50032  50033  50034  50035  50036  50037  50038  50039  50041  50042  50043  50044  50045  50046  50047  50048  50052  50054  50055  50056  50057  50058  50061  50062  50064  50065  50066  50067  50068  50069  50070  50071  50072  50073  50074  50075  50077  50078  50079  50080  50081  50082  50083  50084  50085  50086  50087  50088  50089  50090  50091  50092  50093  50094  50095  50096  50097  50098  50101  50102  50103  50104  50105  50106  50107  50108  50109  50110  50111  50112  50113  50114  50116  50117  50118  50119  50121  50122  50125  50126  50127  50128  50129  50131  50132  50133  50134  50135  50136  50137  50138  50139  50140  50142  50143  50144  50145  50146  50147  50148  50149  50150  50151  50152  50153  50154  50155  50156  50158  50159  50160  50161  50162  50163  50164  50165  50166  50167  50168  50169  50170  50171  50172  50173  50174  50175  50176  50177  50178  50179  50180  50183  50184  50185  50186  50187  50188  50189  50190  50191  50192  50193  50194  50195  50196  50197  50198  50199  50200  50201  50202  50203  50204  50205  50206  50207  50209  50211  50212  50213  50214  50216  50217  50218  50219  50220  50221  50222  50223  50224  50225  50226  50227  50228  50229  50230  50231  50232  50233  50234  50235  50236  50237  50238  50241  50242  50243  50244  50247  50248  50249  50250  50251  50252  50253  50254  50255  50256  50257  50258  50259  50260  50261  50264  50265  50266  50267  50268  50269  50270  50271  50272  50273  50274  50276  50277  50278  50279  50280  50281  50282  50283  50284  50285  50286  50287  50288  50289  50290  50291  50292  50293  50294  50295  50296  50298  50299  50300  50301  50302  50303  50304  50305  50306  50307  50308  50309  50310  50311  50312  50313  50314  50315  50316  50317  50318  50319  50320  50321  50322  50323  50324  50325  50326  50327  50328  50329  50330  50331  50332  50333  50334  50335  50336  50337  50338  50339  50340  50341  50342  50343  50344  50345  50346  50347  50348  50349  50350  50351  50352  50353  50354  50355  50356  50357  50358  50359  50360  50361  50362  50363  50364  50365  50366  50367  50368  50369  50370  50371  50372  50373  50374  50375  50376  50377  50378  50379  50380  50381  50382  50383  50384  50385  50386  50387  50388  50389  50390  50391  50392  50393  50394  50396  50397  50398  50399  50400  50401  50402  50403  50404  50405  50406  50407  50408  50409  50412  50413  50414  50415  50416  50417  50418  50419  50421  50422  50423  50424  50425  50426  50427  50428  50429  50430  50431  50432  50433  50434  50435  50436  50437  50438  50439  50440  50441  50442  50443  50444  50445  50446  50449  50450  50451  50452  50453  50454  50455  50456  50457  50458  50459  50460  50461  50462  50463  50464  50465  50466  50467  50468  50469  50470  50472  50473  50474  50475  50476  50481  50483  50484  50485  50486  50487  50488  50489  50490  50491  50492  50493  50494  50495  50496  50497  50498  50499  50500  50503  50504  50505  50506  50507  50508  50509  50511  50512  50513  50514  50515  50516  50517  50518  50519  50520  50523  50524  50525  50526  50529  50530  50531  50533  50535  50536  50537  50538  50539  50540  50541  50542  50543  50544  50545  50547  50548  50549  50550  50551  50552  50554  50555  50558  50559  50560  50563  50564  50565  50567  50568  50569  50570  50572  50573  50574  50575  50576  50577  50578  50579  50580  50581  50582  50583  50584  50585  50586  50587  50588  50589  50590  50591  50592  50593  50594  50595  50596  50597  50598  50599  50600  50601  50602  50603  50604  50606  50607  50608  50609  50610  50611  50612  50613  50614  50615  50616  50617  50621  50622  50623  50624  50625  50626  50627  50628  50629  50630  50631  50632  50634  50635  50636  50638  50639  50640  50641  50642  50643  50644  50645  50646  50647  50648  50652  50653  50654  50655  50657  50659  50660  50661  50662  50663  50664  50665  50666  50667  50670  50671  50672  50673  50674  50675  50676  50677  50678  50681  50682  50683  50684  50685  50686  50689  50690  50691  50692  50693  50694  50696  50697  50698  50700  50701  50702  50703  50705  50706  50707  50708  50709  50710  50711  50714  50715  50716  50717  50718  50719  50720  50721  50722  50723  50724  50725  50726  50727  50728  50729  50730  50731  50732  50733  50734  50735  50736  50737  50738  50739  50740  50743  50744  50745  50747  50748  50749  50750  50753  50754  50757  50758  50759  50760  50761  50762  50763  50764  50766  50767  50768  50769  50770  50771  50772  50773  50774  50775  50776  50777  50778  50779  50780  50781  50782  50783  50784  50785  50786  50787  50788  50789  50790  50791  50792  50793  50794  50795  50796  50797  50798  50799  50801  50802  50803  50804  50805  50806  50810  50811  50812  50813  50814  50815  50816  50817  50818  50823  50824  50825  50826  50827  50828  50830  50831  50832  50833  50837  50838  50839  50840  50841  50842  50843  50844  50845  50846  50847  50848  50849  50850  50851  50852  50853  50854  50855  50856  50857  50858  50859  50860  50861  50862  50863  50864  50865  50866  50867  50868  50869  50870  50871  50873  50874  50875  50876  50877  50878  50879  50880  50882  50883  50884  50885  50886  50887  50888  50889  50890  50893  50894  50895  50896  50897  50898  50899  50900  50901  50902  50903  50904  50910  50911  50912  50913  50914  50917  50918  50919  50920  50921  50922  50923  50924  50925  50927  50928  50930  50931  50932  50933  50934  50935  50936  50938  50940  50941  50942  50943  50944  50945  50946  50947  50948  50950  50951  50952  50953  50954  50955  50956  50957  50958  50959  50960  50961  50963  50964  50965  50966  50967  50968  50969  50971  50972  50973  50974  50975  50976  50977  50978  50979  50980  50981  50982  50983  50984  50985  50986  50989  50990  50991  50992  50993  50994  50995  50996  50997  50998  50999  51000  51001  51002  51003  51005  51006  51015  51016  51017  51018  51019  51020  51021  51022  51025  51026  51027  51028  51029  51030  51031  51032  51034  51035  51036  51038  51039  51040  51041  51042  51043  51044  51045  51046  51047  51048  51049  51050  51051  51052  51053  51054  51055  51057  51058  51059  51060  51061  51062  51063  51064  51065  51067  51068  51069  51070  51071  51072  51073  51074  51075  51076  51077  51078  51079  51080  51081  51082  51083  51084  51085  51087  51088  51089  51090  51091  51092  51093  51094  51095  51096  51097  51098  51099  51100  51101  51102  51103  51104  51105  51106  51107  51108  51109  51110  51111  51112  51113  51114  51115  51116  51117  51118  51119  51120  51121  51122  51123  51124  51125  51126  51127  51128  51129  51130  51131  51132  51133  51134  51135  51136  51137  51138  51139  51140  51141  51142  51143  51144  51145  51146  51147  51148  51149  51150  51151  51152  51153  51154  51157  51158  51159  51160  51161  51162  51163  51164  51165  51166  51167  51168  51169  51170  51171  51172  51173  51174  51175  51176  51177  51178  51179  51180  51181  51182  51183  51184  51185  51186  51187  51188  51189  51190  51191  51192  51194  51195  51196  51198  51199  51200  51201  51202  51203  51204  51206  51207  51208  51209  51210  51211  51212  51213  51215  51216  51218  51219  51220  51221  51223  51225  51226  51233  51234  51235  51236  51237  51238  51239  51241  51249  51251  51253  51257  51259  51260  51261  51263  51264  51265  51266  51267  51268  51269  51270  51271  51272  51273  51274  51275  51276  51277  51278  51280  51281  51282  51283  51284  51285  51286  51289  51290  51291  51292  51293  51294  51295  51296  51297  51298  51299  51300  51301  51302  51304  51306  51307  51308  51317  51318  51319  51320  51321  51322  51325  51326  51327  51328  51329  51330  51331  51333  51334  51335  51336  51337  51338  51339  51340  51341  51342  51343  51344  51345  51346  51347  51348  51349  51350  51351  51352  51353  51354  51355  51356  51357  51358  51359  51360  51361  51362  51363  51364  51365  51366  51369  51370  51371  51372  51373  51375  51376  51377  51378  51379  51380  51382  51383  51384  51385  51386  51387  51388  51389  51390  51391  51392  51395  51396  51397  51398  51399  51400  51401  51404  51405  51406  51407  51408  51409  51410  51411  51412  51413  51414  51415  51416  51417  51418  51419  51427  51428  51429  51430  51431  51434  51435  51436  51437  51438  51441  51442  51445  51446  51449  51451  51453  51454  51455  51457  51458  51459  51460  51461  51462  51463  51464  51465  51466  51467  51468  51469  51470  51471  51472  51473  51474  51475  51476  51477  51478  51479  51480  51481  51482  51483  51484  51485  51486  51487  51488  51489  51490  51491  51493  51494  51495  51496  51498  51499  51500  51501  51505  51506  51507  51508  51509  51510  51517  51518  51521  51522  51523  51524  51525  51526  51529  51530  51533  51534  51535  51536  51537  51541  51542  51543  51545  51546  51547  51549  51550  51551  51552  51553  51554  51555  51556  51557  51558  51559  51561  51562  51565  51566  51567  51568  51569  51571  51572  51573  51574  51575  51576  51577  51578  51579  51580  51587  51588  51589  51590  51591  51592  51593  51594  51595  51596  51597  51598  51599  51600  51601  51602  51603  51604  51607  51608  51610  51611  51612  51613  51614  51615  51616  51617  51618  51619  51620  51625  51626  51627  51628  51630  51631  51632  51633  51634  51635  51636  51637  51638  51639  51640  51641  51642  51644  51645  51646  51647  51648  51649  51650  51651  51652  51653  51654  51655  51656  51657  51658  51659  51660  51661  51662  51663  51664  51665  51666  51667  51669  51670  51675  51676  51678  51679  51680  51681  51682  51683  51684  51685  51686  51687  51688  51689  51690  51691  51692  51693  51694  51695  51696  51697  51698  51699  51700  51701  51703  51704  51705  51706  51707  51708  51711  51712  51713  51714  51715  51717  51718  51719  51720  51725  51726  51727  51729  51730  51732  51735  51737  51741  51743  51744  51745  51746  51747  51748  51749  51750  51751  51752  51753  51754  51755  51756  51757  51758  51759  51760  51761  51762  51763  51764  51765  51767  51768  51769  51770  51771  51772  51773  51774  51775  51776  51777  51778  51779  51780  51781  51782  51783  51784  51787  51788  51789  51790  51791  51792  51793  51794  51795  51796  51797  51799  51801  51802  51803  51804  51805  51806  51809  51810  51811  51812  51813  51814  51821  51823  51825  51826  51833  51834  51835  51836  51839  51840  51843  51844  51845  51846  51847  51848  51850  51851  51852  51853  51854  51855  51857  51858  51859  51860  51862  51866  51869  51870  51872  51873  51874  51875  51876  51877  51878  51879  51880  51881  51882  51883  51884  51885  51886  51887  51888  51889  51890  51891  51892  51893  51894  51896  51897  51898  51900  51901  51902  51903  51904  51905  51906  51909  51910  51911  51912  51915  51916  51917  51918  51920  51921  51922  51923  51925  51926  51927  51928  51929  51930  51931  51932  51933  51934  51935  51936  51937  51938  51939  51942  51943  51944  51945  51946  51947  51948  51949  51950  51951  51952  51953  51954  51955  51956  51957  51958  51959  51960  51961  51962  51963  51964  51965  51966  51967  51968  51969  51970  51971  51972  51973  51974  51975  51976  51977  51978  51979  51980  51981  51982  51983  51984  51985  51986  51988  51989  51990  51991  51992  51993  51995  51996  51997  51998  51999  52000  52001  52002  52003  52004  52005  52006  52007  52008  52010  52012  52014  52015  52016  52017  52024  52027  52028  52029  52030  52031  52032  52037  52038  52039  52040  52041  52042  52043  52044  52045  52046  52047  52048  52049  52050  52051  52052  52053  52054  52055  52056  52058  52059  52060  52061  52062  52063  52064  52065  52067  52068  52070  52071  52072  52081  52082  52083  52084  52086  52087  52088  52089  52090  52091  52092  52094  52095  52096  52097  52098  52099  52100  52101  52103  52104  52105  52106  52107  52108  52109  52110  52111  52112  52113  52114  52115  52116  52119  52120  52122  52124  52125  52126  52127  52128  52129  52130  52133  52134  52135  52136  52137  52138  52139  52140  52141  52142  52145  52147  52148  52149  52150  52152  52155  52156  52158  52162  52164  52165  52166  52167  52168  52172  52173  52174  52175  52176  52179  52180  52181  52182  52184  52187  52190  52191  52192  52193  52194  52196  52197  52198  52199  52200  52203  52204  52205  52206  52207  52208  52211  52212  52213  52214  52216  52217  52218  52219  52220  52221  52222  52223  52224  52226  52227  52228  52229  52230  52231  52232  52233  52234  52239  52240  52241  52243  52244  52245  52246  52247  52248  52251  52252  52253  52254  52255  52256  52257  52258  52259  52260  52261  52262  52263  52264  52265  52266  52267  52268  52269  52270  52273  52274  52275  52276  52277  52278  52279  52280  52281  52282  52283  52284  52285  52286  52287  52289  52290  52292  52294  52295  52296  52297  52298  52299  52300  52301  52302  52303  52304  52307  52308  52309  52310  52311  52312  52313  52314  52317  52318  52319  52320  52322  52323  52324  52326  52327  52328  52329  52330  52331  52332  52335  52336  52337  52338  52339  52340  52343  52344  52346  52347  52348  52355  52356  52359  52361  52362  52366  52369  52370  52372  52373  52374  52375  52376  52377  52378  52380  52381  52383  52384  52385  52386  52387  52388  52390  52391  52393  52394  52396  52399  52400  52402  52405  52406  52407  52408  52409  52410  52411  52412  52413  52414  52415  52416  52417  52419  52420  52421  52422  52423  52424  52425  52426  52427  52428  52429  52430  52431  52432  52433  52434  52435  52436  52437  52438  52441  52442  52443  52444  52445  52446  52447  52448  52449  52450  52451  52452  52453  52454  52455  52456  52457  52458  52459  52460  52462  52463  52469  52470  52472  52473  52474  52475  52476  52477  52478  52479  52480  52481  52482  52484  52485  52486  52487  52489  52490  52491  52492  52493  52494  52497  52498  52499  52500  52503  52504  52505  52506  52510  52511  52512  52513  52517  52518  52520  52521  52523  52525  52526  52527  52528  52529  52533  52534  52535  52536  52537  52538  52539  52540  52541  52543  52544  52545  52546  52547  52548  52550  52551  52552  52553  52554  52555  52557  52558  52559  52560  52561  52562  52563  52564  52565  52566  52567  52568  52569  52570  52571  52572  52573  52574  52576  52577  52578  52579  52580  52581  52582  52583  52584  52585  52586  52587  52589  52590  52592  52594  52595  52596  52600  52601  52602  52605  52606  52607  52608  52609  52610  52611  52612  52613  52614  52615  52616  52617  52618  52619  52620  52621  52622  52623  52624  52625  52626  52627  52628  52629  52630  52631  52632  52634  52635  52636  52637  52638  52639  52642  52643  52644  52645  52646  52648  52649  52650  52651  52652  52653  52654  52655  52656  52657  52658  52659  52660  52661  52662  52663  52664  52665  52666  52667  52668  52669  52670  52671  52672  52673  52674  52675  52676  52677  52678  52679  52680  52681  52682  52683  52684  52689  52690  52691  52692  52699  52700  52704  52705  52706  52708  52709  52710  52711  52712  52713  52714  52715  52716  52718  52725  52726  52727  52728  52731  52732  52735  52736  52739  52740  52742  52746  52747  52751  52753  52755  52756  52761  52763  52764  52769  52770  52771  52772  52776  52777  52779  52781  52782  52786  52787  52788  52789  52790  52791  52792  52793  52794  52795  52796  52799  52800  52801  52805  52806  52807  52808  52809  52810  52811  52812  52813  52814  52815  52816  52817  52818  52819  52820  52823  52824  52825  52826  52827  52828  52829  52830  52831  52832  52833  52834  52835  52836  52837  52838  52839  52840  52841  52842  52843  52844  52845  52846  52847  52848  52849  52850  52851  52852  52853  52854  52855  52856  52858  52859  52860  52861  52862  52863  52864  52865  52866  52867  52868  52869  52870  52871  52872  52873  52874  52875  52876  52877  52878  52879  52880  52881  52882  52883  52884  52885  52886  52887  52888  52889  52890  52891  52892  52893  52894  52897  52899  52900  52901  52902  52903  52904  52905  52906  52907  52908  52909  52910  52911  52912  52913  52914  52915  52916  52917  52918  52919  52920  52921  52922  52923  52924  52925  52926  52927  52928  52931  52932  52933  52934  52935  52936  52937  52938  52939  52940  52941  52942  52943  52944  52945  52946  52947  52948  52949  52950  52951  52952  52955  52956  52957  52958  52959  52961  52962  52963  52964  52965  52966  52967  52968  52969  52970  52971  52972  52975  52976  52977  52978  52979  52980  52981  52982  52983  52984  52987  52988  52989  52990  52991  52995  52996  52997  52998  53001  53002  53003  53004  53006  53007  53008  53009  53010  53012  53015  53016  53017  53018  53019  53020  53021  53022  53023  53024  53025  53026  53027  53028  53029  53030  53031  53032  53033  53034  53035  53036  53037  53038  53039  53040  53042  53046  53055  53056  53057  53058  53060  53061  53062  53065  53066  53070  53073  53075  53076  53078  53083  53084  53085  53086  53088  53091  53092  53093  53094  53095  53096  53097  53098  53099  53100  53101  53102  53103  53104  53105  53106  53107  53108  53109  53110  53111  53112  53113  53114  53115  53116  53117  53118  53119  53120  53121  53122  53123  53124  53125  53126  53127  53128  53129  53130  53131  53132  53133  53135  53136  53137  53138  53139  53140  53141  53142  53147  53148  53149  53151  53152  53153  53154  53155  53156  53157  53158  53159  53160  53161  53162  53163  53164  53165  53166  53167  53168  53169  53170  53171  53172  53173  53174  53176  53178  53179  53180  53182  53183  53184  53185  53186  53187  53188  53189  53190  53192  53193  53194  53195  53196  53198  53199  53201  53202  53203  53204  53207  53208  53209  53210  53212  53213  53214  53218  53219  53220  53222  53223  53224  53225  53227  53231  53232  53233  53234  53235  53236  53237  53238  53239  53240  53241  53242  53243  53246  53249  53250  53251  53252  53253  53254  53256  53257  53258  53259  53260  53262  53263  53264  53265  53267  53268  53271  53272  53273  53275  53276  53277  53278  53280  53283  53284  53285  53286  53291  53292  53294  53295  53296  53297  53298  53299  53300  53301  53302  53304  53305  53306  53307  53308  53309  53310  53311  53312  53313  53314  53315  53316  53317  53318  53320  53321  53322  53323  53324  53325  53326  53327  53328  53329  53330  53333  53334  53335  53337  53338  53342  53346  53352  53353  53354  53355  53356  53357  53358  53359  53360  53361  53362  53365  53366  53367  53368  53369  53371  53372  53373  53374  53375  53376  53379  53380  53382  53385  53386  53391  53392  53393  53394  53397  53398  53402  53404  53406  53407  53408  53409  53411  53412  53419  53420  53422  53425  53426  53427  53428  53429  53432  53433  53434  53435  53436  53439  53440  53443  53445  53446  53448  53449  53450  53451  53452  53453  53454  53455  53456  53457  53458  53459  53460  53462  53463  53464  53465  53466  53467  53468  53469  53470  53471  53472  53475  53476  53478  53485  53486  53487  53488  53489  53491  53493  53494  53495  53496  53497  53498  53499  53500  53501  53503  53504  53508  53509  53510  53511  53512  53513  53514  53517  53518  53519  53522  53525  53526  53527  53528  53529  53530  53531  53532  53536  53537  53538  53539  53541  53542  53543  53544  53547  53548  53550  53551  53552  53553  53554  53561  53562  53564  53565  53566  53567  53568  53570  53571  53573  53574  53575  53576  53577  53578  53579  53580  53581  53582  53583  53584  53585  53586  53587  53588  53589  53590  53591  53592  53593  53594  53595  53597  53598  53599  53600  53601  53602  53604  53605  53606  53608  53609  53611  53612  53613  53614  53616  53618  53619  53621  53622  53627  53628  53629  53630  53632  53633  53634  53636  53638  53639  53640  53641  53642  53646  53647  53648  53649  53650  53651  53652  53653  53654  53659  53660  53661  53662  53663  53664  53665  53666  53669  53670  53671  53672  53673  53675  53676  53678  53679  53680  53681  53682  53684  53685  53686  53687  53688  53689  53690  53691  53694  53697  53698  53699  53700  53701  53702  53703  53704  53706  53707  53708  53709  53710  53711  53712  53715  53716  53717  53718  53721  53722  53723  53724  53725  53727  53728  53729  53730  53731  53732  53733  53734  53735  53736  53737  53738  53739  53740  53741  53742  53743  53744  53745  53746  53747  53748  53749  53750  53751  53752  53753  53754  53755  53756  53757  53758  53759  53760  53761  53762  53763  53764  53765  53766  53767  53768  53771  53772  53773  53774  53775  53776  53778  53779  53780  53783  53784  53785  53786  53787  53788  53789  53790  53791  53792  53793  53795  53796  53799  53800  53801  53802  53803  53804  53807  53808  53809  53811  53812  53813  53815  53816  53817  53818  53819  53820  53821  53823  53824  53825  53826  53827  53828  53831  53832  53833  53834  53835  53836  53837  53838  53841  53843  53844  53845  53846  53847  53848  53849  53850  53851  53852  53853  53854  53859  53860  53867  53870  53877  53878  53879  53881  53882  53883  53884  53885  53886  53887  53888  53889  53890  53891  53892  53897  53898  53899  53900  53901  53902  53904  53905  53907  53908  53909  53910  53911  53912  53913  53914  53915  53916  53917  53918  53919  53920  53921  53922  53923  53924  53925  53926  53927  53928  53929  53930  53931  53932  53933  53934  53935  53936  53937  53938  53939  53940  53941  53942  53943  53944  53945  53947  53948  53949  53950  53951  53952  53953  53954  53955  53956  53957  53958  53959  53960  53961  53962  53963  53964  53965  53966  53967  53968  53969  53970  53971  53972  53973  53974  53975  53976  53977  53978  53979  53980  53981  53982  53983  53984  53985  53986  53987  53988  53989  53990  53991  53992  53993  53994  53995  53996  53997  53998  53999  54000  54001  54002  54003  54004  54005  54006  54007  54008  54009  54010  54011  54012  54013  54014  54015  54016  54018  54019  54020  54021  54022  54023  54024  54026  54027  54029  54030  54031  54032  54034  54035  54036  54037  54038  54039  54042  54043  54044  54046  54049  54050  54051  54052  54054  54055  54057  54058  54059  54060  54061  54062  54063  54064  54065  54066  54067  54068  54069  54070  54071  54072  54073  54074  54076  54079  54080  54081  54082  54083  54085  54086  54087  54088  54089  54091  54092  54093  54094  54095  54096  54099  54100  54102  54103  54104  54105  54106  54107  54108  54109  54110  54111  54112  54113  54114  54115  54116  54117  54118  54124  54125  54126  54127  54129  54130  54131  54137  54138  54139  54143  54145  54146  54151  54152  54153  54154  54157  54158  54159  54160  54165  54166  54169  54170  54171  54172  54173  54174  54175  54178  54179  54180  54181  54182  54185  54186  54187  54188  54189  54190  54191  54192  54193  54194  54196  54197  54198  54199  54200  54202  54203  54205  54206  54207  54208  54209  54210  54211  54212  54215  54216  54218  54219  54220  54221  54222  54225  54226  54228  54229  54230  54233  54234  54235  54236  54237  54238  54239  54240  54241  54242  54243  54244  54246  54247  54248  54249  54250  54251  54252  54253  54254  54255  54256  54257  54258  54259  54260  54261  54262  54263  54264  54265  54267  54268  54269  54270  54271  54272  54273  54274  54275  54276  54277  54278  54279  54281  54282  54283  54284  54285  54286  54287  54289  54290  54291  54292  54295  54296  54297  54298  54299  54300  54301  54302  54303  54304  54306  54307  54308  54309  54310  54311  54312  54314  54315  54316  54317  54318  54319  54323  54324  54325  54326  54327  54328  54329  54330  54331  54332  54335  54336  54337  54338  54340  54341  54342  54343  54344  54345  54346  54347  54348  54349  54350  54351  54352  54353  54354  54355  54356  54357  54358  54359  54360  54361  54362  54363  54364  54365  54366  54367  54368  54369  54370  54372  54373  54375  54376  54377  54378  54379  54380  54382  54383  54384  54385  54386  54387  54388  54389  54390  54391  54392  54393  54394  54395  54397  54398  54399  54400  54401  54402  54403  54404  54405  54406  54407  54408  54409  54410  54411  54412  54414  54415  54416  54417  54418  54419  54420  54421  54422  54423  54424  54425  54426  54427  54428  54429  54430  54431  54432  54433  54434  54435  54436  54437  54438  54439  54440  54441  54442  54443  54444  54445  54446  54447  54448  54449  54450  54451  54452  54453  54454  54455  54456  54457  54458  54459  54460  54461  54462  54464  54465  54466  54467  54468  54469  54470  54471  54472  54473  54475  54476  54477  54481  54482  54484  54487  54488  54489  54490  54491  54492  54493  54494  54495  54497  54498  54499  54500  54501  54502  54504  54505  54506  54507  54509  54510  54511  54513  54514  54515  54516  54518  54519  54520  54521  54522  54524  54525  54526  54527  54528  54529  54530  54533  54534  54535  54536  54539  54540  54541  54542  54543  54544  54545  54547  54548  54549  54550  54551  54555  54556  54557  54561  54562  54563  54564  54565  54566  54567  54568  54569  54570  54571  54572  54573  54574  54575  54576  54578  54579  54580  54581  54583  54584  54585  54586  54587  </t>
  </si>
  <si>
    <t>54591  54592  54595  54596  54606  54607  54608  54609  54610  54611  54612  54613  54614  54615  54616  54618  54620  54622  54623  54624  54625  54626  54627  54629  54630  54635  54636  54637  54638  54640  54641  54643  54644  54645  54646  54647  54648  54653  54654  54658  54664  54665  54668  54669  54676  54679  54687  54688  54691  54692  54693  54694  54695  54696  54697  54698  54699  54700  54706  54707  54708  54710  54711  54712  54713  54714  54715  54716  54717  54718  54719  54721  54723  54724  54726  54728  54730  54731  54733  54734  54737  54738  54739  54740  54741  54742  54743  54744  54745  54746  54749  54750  54752  54754  54755  54759  54760  54761  54762  54763  54764  54765  54766  54767  54768  54769  54770  54771  54772  54773  54777  54778  54779  54780  54782  54783  54784  54785  54786  54787  54788  54789  54790  54791  54792  54793  54794  54795  54796  54797  54798  54799  54800  54801  54802  54803  54804  54805  54806  54809  54810  54811  54812  54813  54814  54815  54816  54817  54818  54819  54820  54821  54822  54823  54824  54825  54826  54827  54831  54832  54833  54834  54837  54838  54839  54840  54841  54842  54843  54844  54845  54846  54849  54851  54852  54855  54856  54857  54858  54859  54860  54861  54862  54863  54864  54865  54866  54869  54870  54871  54876  54877  54878  54879  54883  54884  54885  54886  54887  54888  54889  54890  54891  54892  54893  54894  54895  54896  54901  54903  54905  54906  54908  54909  54910  54912  54913  54914  54915  54916  54919  54920  54922  54923  54924  54925  54926  54927  54928  54929  54930  54931  54932  54933  54935  54936  54937  54938  54940  54941  54942  54943  54944  54945  54946  54949  54950  54952  54953  54954  54956  54957  54958  54959  54960  54961  54962  54963  54964  54965  54966  54967  54968  54969  54970  54971  54972  54973  54974  54975  54976  54977  54978  54979  54980  54981  54982  54983  54984  54985  54986  54987  54988  54989  54990  54991  54992  54993  54994  54995  54996  54998  54999  55000  55002  55003  55004  55005  55006  55007  55008  55012  55014  55016  55017  55018  55019  55020  55021  55022  55023  55024  55025  55029  55030  55031  55032  55033  55034  55035  55036  55037  55038  55039  55040  55042  55043  55046  55051  55052  55053  55054  55057  55060  55062  55063  55064  55065  55066  55067  55068  55071  55072  55073  55074  55075  55077  55078  55079  55080  55081  55082  55083  55084  55085  55086  55087  55089  55090  55091  55092  55093  55094  55095  55096  55097  55098  55099  55100  55101  55102  55103  55104  55105  55106  55108  55109  55110  55112  55113  55114  55115  55116  55127  55128  55129  55130  55131  55132  55133  55134  55143  55147  55148  55150  55152  55155  55156  55163  55164  55165  55166  55171  55172  55178  55180  55181  55182  55184  55185  55186  55187  55188  55189  55190  55192  55193  55194  55195  55196  55197  55198  55199  55200  55201  55202  55203  55204  55205  55206  55207  55208  55209  55210  55211  55212  55217  55218  55220  55221  55222  55228  55229  55230  55231  55232  55234  55235  55236  55238  55239  55240  55241  55242  55244  55249  55250  55252  55253  55254  55255  55257  55258  55260  55261  55262  55263  55264  55265  55266  55267  55268  55269  55270  55271  55272  55273  55274  55277  55278  55279  55280  55281  55282  55283  55284  55285  55287  55288  55289  55290  55291  55292  55293  55294  55295  55296  55301  55302  55303  55305  55306  55307  55308  55309  55311  55312  55313  55314  55315  55316  55317  55318  55319  55320  55321  55322  55325  55326  55327  55328  55331  55332  55333  55334  55335  55336  55341  55342  55346  55347  55348  55349  55350  55351  55352  55353  55354  55355  55356  55357  55358  55359  55360  55363  55364  55365  55366  55367  55368  55369  55370  55371  55372  55373  55374  55375  55376  55377  55378  55379  55380  55381  55382  55383  55384  55385  55386  55387  55388  55389  55390  55391  55392  55393  55394  55395  55396  55398  55399  55400  55401  55402  55403  55404  55405  55406  55407  55408  55409  55410  55411  55412  55413  55414  55415  55416  55417  55418  55419  55420  55421  55422  55423  55424  55425  55426  55427  55428  55429  55430  55431  55432  55433  55434  55435  55436  55437  55438  55439  55440  55441  55442  55443  55444  55445  55446  55447  55448  55449  55450  55451  55452  55453  55454  55455  55456  55457  55458  55459  55460  55461  55462  55463  55464  55465  55466  55467  55468  55469  55470  55471  55472  55473  55474  55475  55476  55477  55478  55479  55480  55481  55482  55483  55484  55485  55486  55487  55488  55489  55490  55491  55492  55493  55494  55495  55496  55497  55498  55499  55500  55501  55502  55503  55504  55505  55506  55507  55508  55509  55510  55511  55512  55513  55514  55515  55516  55517  55518  55519  55520  55521  55522  55523  55524  55525  55526  55528  55529  55530  55531  55532  55533  55534  55537  55541  55542  55543  55544  55545  55546  55547  55548  55549  55550  55551  55552  55553  55554  55555  55556  55557  55558  55559  55560  55561  55562  55563  55564  55565  55566  55567  55568  55569  55570  55571  55572  55573  55574  55575  55576  55577  55578  55579  55580  55581  55582  55583  55584  55585  55586  55587  55588  55589  55590  55591  55592  55593  55594  55595  55596  55597  55598  55600  55601  55602  55603  55604  55605  55606  55607  55608  55609  55610  55611  55612  55613  55614  55615  55616  55617  55618  55619  55621  55622  55623  55624  55625  55627  55628  55629  55630  55631  55632  55633  55634  55635  55636  55637  55638  55639  55640  55641  55642  55643  55644  55645  55646  55648  55649  55651  55652  55653  55654  55659  55660  55661  55663  55664  55665  55666  55670  55671  55672  55674  55675  55676  55677  55678  55679  55680  55681  55682  55683  55684  55685  55686  55687  55688  55689  55690  55691  55692  55693  55694  55695  55696  55699  55700  55701  55702  55703  55704  55705  55706  55709  55710  55711  55712  55713  55714  55715  55716  55717  55719  55721  55722  55723  55724  55725  55726  55729  55730  55731  55732  55733  55734  55735  55736  55737  55739  55740  55743  55744  55745  55746  55750  55751  55752  55753  55754  55756  55757  55760  55763  55764  55766  55767  55768  55769  55770  55771  55772  55773  55774  55775  55776  55777  55779  55780  55781  55782  55783  55784  55785  55786  55787  55788  55790  55792  55793  55794  55796  55797  55798  55799  55800  55801  55802  55803  55804  55805  55806  55807  55808  55810  55811  55812  55813  55815  55816  55819  55820  55821  55822  55823  55824  55825  55827  55828  55829  55830  55833  55834  55835  55836  55837  55839  55845  55846  55847  55848  55849  55853  55854  55856  55858  55859  55861  55863  55864  55865  55866  55867  55868  55869  55870  55871  55872  55873  55874  55875  55876  55877  55878  55879  55880  55881  55882  55883  55885  55886  55888  55889  55892  55896  55899  55900  55901  55903  55904  55905  55906  55907  55908  55909  55910  55911  55912  55913  55914  55915  55916  55919  55920  55921  55922  55923  55924  55925  55926  55927  55928  55929  55930  55931  55932  55933  55934  55935  55936  55937  55938  55939  55940  55942  55943  55944  55945  55947  55948  55949  55950  55951  55952  55953  55954  55955  55956  55957  55958  55959  55960  55961  55962  55963  55964  55965  55966  55967  55968  55969  55970  55971  55972  55973  55974  55975  55976  55977  55978  55979  55980  55981  55982  55983  55984  55985  55986  55987  55988  55989  55990  55991  55992  55994  55996  55997  55998  55999  56000  56001  56002  56003  56004  56005  56006  56007  56008  56009  56010  56011  56012  56013  56014  56015  56016  56017  56018  56019  56020  56023  56024  56025  56026  56027  56028  56029  56030  56031  56032  56033  56034  56035  56036  56037  56038  56040  56041  56042  56043  56044  56045  56046  56047  56048  56049  56050  56051  56053  56054  56055  56056  56057  56058  56059  56060  56063  56064  56065  56066  56067  56068  56069  56070  56071  56072  56073  56074  56075  56076  56077  56078  56079  56080  56081  56082  56083  56084  56088  56089  56090  56091  56095  56096  56097  56098  56099  56100  56103  56104  56105  56106  56107  56108  56109  56110  56111  56112  56113  56114  56115  56116  56117  56118  56119  56120  56121  56122  56123  56124  56125  56126  56127  56128  56129  56130  56131  56132  56133  56134  56136  56137  56138  56139  56140  56141  56142  56144  56145  56146  56147  56148  56149  56150  56151  56152  56153  56154  56155  56156  56157  56158  56159  56160  56161  56162  56163  56164  56165  56166  56167  56168  56169  56170  56171  56172  56178  56179  56180  56181  56182  56186  56187  56188  56189  56190  56192  56193  56194  56195  56196  56197  56198  56199  56200  56201  56202  56203  56204  56205  56206  56207  56208  56209  56210  56211  56212  56213  56214  56215  56216  56217  56218  56219  56220  56221  56222  56223  56224  56225  56226  56227  56228  56229  56230  56231  56232  56233  56234  56235  56236  56237  56238  56239  56241  56242  56243  56244  56245  56246  56248  56249  56250  56252  56253  56254  56255  56256  56257  56258  56259  56260  56261  56262  56263  56264  56265  56266  56267  56268  56269  56270  56271  56272  56273  56274  56275  56276  56277  56278  56279  56280  56281  56282  56283  56284  56285  56287  56288  56289  56290  56291  56292  56294  56295  56296  56297  56298  56299  56300  56301  56302  56303  56304  56305  56306  56307  56308  56309  56310  56311  56312  56313  56314  56315  56316  56317  56318  56319  56320  56321  56322  56323  56324  56325  56326  56327  56328  56329  56330  56332  56333  56334  56335  56336  56337  56338  56339  56340  56341  56342  56343  56344  56345  56346  56347  56348  56349  56350  56351  56352  56353  56354  56355  56356  56357  56358  56359  56360  56361  56362  56363  56364  56365  56366  56367  56368  56369  56370  56371  56372  56373  56374  56375  56376  56377  56378  56379  56380  56381  56382  56383  56384  56385  56389  56390  56391  56392  56393  56394  56395  56396  56398  56400  56401  56402  56403  56404  56405  56406  56407  56408  56409  56410  56411  56412  56413  56414  56415  56416  56417  56418  56419  56420  56421  56422  56423  56424  56427  56428  56430  56431  56432  56433  56434  56435  56436  56437  56438  56440  56441  56442  56443  56444  56445  56446  56449  56450  56451  56452  56453  56454  56455  56456  56457  56458  56459  56460  56461  56462  56463  56464  56466  56467  56468  56469  56470  56471  56472  56473  56474  56476  56477  56478  56479  56480  56481  56483  56484  56485  56486  56487  56488  56489  56490  56491  56493  56494  56495  56496  56497  56498  56499  56500  56501  56502  56504  56505  56506  56507  56508  56509  56510  56513  56514  56515  56516  56517  56518  56519  56520  56521  56522  56523  56528  56529  56530  56533  56534  56535  56537  56538  56541  56542  56543  56546  56547  56548  56549  56550  56551  56552  56553  56554  56555  56557  56558  56561  56562  56564  56566  56567  56568  56569  56570  56571  56572  56573  56574  56578  56579  56580  56582  56583  56584  56586  56587  56588  56589  56590  56591  56592  56593  56594  56595  56596  56597  56598  56599  56600  56601  56602  56603  56605  56606  56609  56610  56611  56612  56613  56614  56615  56616  56617  56618  56619  56620  56621  56622  56623  56624  56625  56626  56627  56628  56629  56630  56632  56633  56634  56638  56639  56640  56641  56642  56643  56644  56645  56646  56647  56648  56649  56651  56652  56653  56654  56655  56656  56657  56658  56660  56661  56663  56669  56670  56673  56674  56676  56679  56680  56684  56685  56686  56687  56688  56689  56690  56691  56692  56693  56694  56696  56697  56698  56699  56701  56702  56703  56704  56705  56706  56707  56708  56709  56710  56711  56712  56715  56716  56717  56718  56719  56720  56721  56722  56723  56724  56725  56727  56728  56729  56730  56731  56732  56733  56734  56735  56736  56737  56738  56739  56740  56741  56742  56743  56744  56745  56746  56747  56748  56752  56753  56754  56755  56756  56757  56759  56760  56762  56764  56766  56767  56768  56769  56770  56771  56772  56773  56774  56775  56776  56777  56778  56779  56781  56782  56787  56788  56791  56792  56793  56794  56795  56796  56797  56798  56799  56802  56804  56805  56806  56808  56810  56813  56814  56815  56816  56818  56822  56824  56825  56828  56830  56831  56832  56837  56838  56843  56844  56846  56847  56848  56849  56851  56852  56853  56854  56856  56857  56858  56859  56860  56862  56864  56865  56866  56869  56871  56872  56875  56876  56878  56881  56882  56884  56885  56886  56889  56890  56891  56892  56895  56896  56897  56898  56899  56901  56902  56903  56904  56905  56908  56909  56910  56911  56913  56914  56915  56916  56920  56921  56922  56923  56928  56929  56935  56936  56937  56938  56939  56940  56941  56942  56943  56944  56945  56946  56947  56948  56949  56950  56951  56952  56955  56956  56957  56958  56959  56961  56962  56963  56964  56965  56966  56967  56968  56969  56970  56971  56972  56973  56974  56975  56976  56977  56978  56979  56980  56981  56982  56983  56984  56985  56986  56987  56988  56990  56991  56992  56993  56994  56995  56996  56997  56999  57000  57001  57002  57007  57008  57009  57010  57011  57013  57014  57017  57018  57019  57020  57021  57022  57023  57024  57026  57027  57028  57029  57031  57032  57033  57037  57038  57039  57040  57042  57043  57044  57046  57047  57050  57051  57052  57053  57054  57056  57057  57058  57059  57061  57062  57063  57064  57065  57066  57067  57068  57071  57072  57073  57074  57075  57076  57078  57079  57080  57081  57085  57086  57088  57093  57094  57096  57097  57098  57099  57100  57101  57102  57105  57107  57108  57109  57110  57111  57113  57114  57115  57116  57117  57119  57120  57121  57122  57125  57126  57127  57128  57129  57130  57132  57133  57134  57135  57136  57137  57138  57139  57140  57142  57143  57147  57148  57149  57150  57151  57156  57157  57158  57161  57162  57163  57164  57165  57166  57169  57170  57171  57172  57175  57177  57181  57182  57183  57184  57186  57189  57190  57191  57192  57193  57194  57199  57200  57202  57204  57205  57206  57207  57208  57209  57210  57213  57214  57215  57216  57217  57218  57219  57220  57221  57222  57223  57224  57225  57226  57228  57231  57232  57233  57234  57240  57241  57242  57243  57244  57245  57246  57248  57249  57250  57251  57252  57253  57254  57255  57256  57257  57258  57259  57260  57262  57263  57265  57266  57267  57268  57269  57270  57271  57272  57273  57274  57275  57276  57277  57278  57280  57282  57283  57284  57285  57286  57290  57291  57292  57294  57295  57297  57298  57300  57301  57302  57303  57304  57308  57310  57311  57312  57313  57314  57315  57318  57319  57320  57322  57323  57324  57325  57326  57327  57328  57329  57330  57331  57332  57333  57334  57337  57338  57339  57340  57341  57342  57343  57344  57345  57346  57347  57348  57349  57350  57351  57352  57354  57356  57357  57358  57360  57361  57362  57365  57366  57368  57369  57370  57371  57372  57373  57374  57375  57378  57379  57380  57381  57382  57383  57384  57385  57386  57387  57388  57389  57390  57391  57392  57393  57394  57395  57396  57397  57398  57399  57400  57401  57402  57404  57405  57406  57407  57408  57409  57410  57411  57412  57413  57414  57417  57418  57419  57422  57424  57425  57426  57427  57429  57430  57431  57432  57433  57434  57435  57436  57437  57438  57441  57442  57443  57444  57445  57446  57447  57448  57449  57450  57452  57454  57461  57462  57466  57467  57469  57470  57472  57475  57476  57477  57478  57479  57480  57481  57482  57483  57484  57485  57486  57493  57494  57495  57496  57501  57502  57509  57510  57515  57516  57517  57521  57522  57524  57529  57531  57533  57534  57537  57538  57543  57544  57549  57550  57551  57552  57555  57556  57557  57563  57573  57574  57575  57576  57577  57578  57581  57582  57583  57584  57589  57590  57593  57594  57597  57599  57600  57603  57604  57605  57606  57609  57610  57611  57612  57613  57614  57615  57616  57617  57618  57621  57622  57623  57624  57625  57626  57631  57632  57633  57634  57641  57642  57643  57644  57645  57646  57647  57648  57649  57650  57651  57652  57655  57656  57657  57658  57660  57661  57663  57666  57667  57668  57669  57671  57672  57673  57675  57677  57678  57680  57681  57682  57683  57684  57685  57686  57689  57690  57691  57692  57693  57694  57695  57696  57697  57698  57700  57701  57702  57703  57704  57705  57706  57707  57708  57709  57710  57711  57712  57713  57714  57715  57717  57718  57719  57720  57721  57723  57724  57725  57726  57727  57731  57732  57734  57738  57739  57740  57741  57742  57744  57745  57746  57747  57748  57749  57750  57751  57754  57755  57757  57758  57759  57760  57761  57762  57763  57765  57766  57767  57768  57772  57773  57775  57776  57777  57778  57779  57780  57781  57782  57783  57784  57785  57786  57787  57788  57789  57790  57791  57792  57793  57794  57795  57796  57797  57798  57799  57800  57801  57802  57804  57805  57807  57808  57809  57810  57811  57812  57813  57814  57815  57817  57818  57821  57822  57826  57831  57832  57833  57834  57835  57836  57837  57838  57840  57841  57842  57843  57844  57845  57846  57847  57848  57849  57850  57851  57852  57853  57854  57855  57856  57857  57858  57859  57860  57861  57862  57863  57864  57865  57867  57868  57869  57871  57872  57873  57874  57875  57876  57877  57878  57879  57880  57881  57882  57883  57884  57885  57886  57887  57888  57889  57890  57891  57892  57893  57894  57895  57896  57897  57898  57901  57902  57903  57904  57905  57906  57907  57910  57911  57912  57913  57914  57915  57916  57917  57918  57919  57920  57923  57924  57925  57926  57928  57933  57935  57937  57938  57939  57940  57942  57943  57944  57948  57951  57952  57954  57955  57956  57957  57958  57959  57960  57961  57962  57963  57964  57965  57966  57967  57968  57969  57970  57971  57972  57973  57974  57975  57976  57977  57978  57979  57980  57981  57982  57983  57984  57985  57986  57987  57988  57991  57992  57993  57994  57995  57996  57997  57998  57999  58000  58001  58002  58003  58004  58005  58006  58008  58010  58011  58012  58013  58014  58015  58016  58017  58018  58021  58022  58023  58025  58026  58027  58029  58030  58031  58032  58034  58035  58036  58037  58038  58039  58040  58041  58042  58043  58044  58045  58046  58047  58048  58049  58050  58051  58052  58053  58054  58055  58056  58057  58058  58059  58060  58061  58062  58063  58064  58067  58068  58069  58070  58071  58072  58073  58075  58076  58079  58080  58081  58082  58083  58084  58088  58089  58090  58091  58092  58095  58096  58099  58100  58101  58102  58103  58104  58105  58106  58108  58109  58110  58112  58113  58114  58115  58116  58118  58119  58121  58122  58123  58124  58125  58126  58127  58128  58129  58130  58131  58132  58133  58134  58135  58136  58138  58140  58142  58143  58144  58145  58146  58147  58148  58150  58151  58152  58155  58157  58158  58160  58162  58163  58164  58165  58166  58167  58168  58169  58170  58171  58172  58173  58174  58175  58176  58178  58180  58181  58182  58183  58185  58186  58188  58189  58190  58191  58192  58193  58194  58195  58196  58197  58198  58199  58200  58201  58202  58203  58204  58205  58206  58207  58208  58209  58210  58211  58212  58213  58214  58215  58216  58217  58218  58219  58220  58221  58222  58223  58224  58225  58226  58227  58228  58230  58231  58232  58233  58234  58235  58236  58237  58238  58239  58240  58241  58242  58243  58244  58245  58246  58248  58249  58250  58251  58252  58253  58254  58255  58257  58258  58259  58260  58262  58263  58264  58265  58266  58267  58268  58270  58271  58272  58273  58274  58275  58276  58277  58278  58279  58281  58282  58283  58284  58285  58286  58287  58288  58289  58290  58291  58292  58293  58294  58295  58296  58297  58298  58299  58300  58301  58302  58303  58304  58305  58306  58307  58308  58309  58310  58311  58313  58314  58315  58317  58318  58319  58321  58322  58323  58324  58325  58326  58327  58328  58329  58330  58331  58332  58333  58334  58335  58336  58337  58338  58339  58340  58341  58342  58344  58345  58346  58347  58348  58349  58350  58351  58352  58353  58354  58355  58356  58357  58358  58359  58360  58361  58362  58363  58364  58365  58366  58367  58368  58370  58371  58372  58373  58374  58375  58376  58377  58378  58379  58380  58381  58382  58383  58384  58385  58386  58387  58388  58389  58390  58391  58392  58393  58394  58395  58396  58397  58398  58399  58400  58403  58404  58405  58406  58407  58408  58411  58412  58414  58415  58416  58417  58418  58419  58420  58421  58422  58423  58424  58425  58426  58427  58428  58429  58430  58431  58432  58433  58434  58435  58436  58437  58438  58441  58442  58443  58444  58445  58446  58447  58449  58450  58451  58452  58453  58454  58455  58456  58457  58458  58459  58460  58461  58462  58463  58464  58465  58466  58467  58468  58469  58470  58471  58473  58474  58475  58476  58477  58478  58479  58480  58481  58482  58483  58484  58485  58486  58487  58488  58489  58490  58491  58492  58493  58494  58495  58496  58497  58498  58500  58501  58502  58503  58504  58505  58506  58507  58508  58509  58510  58511  58512  58513  58514  58515  58516  58518  58521  58522  58523  58524  58525  58526  58527  58528  58530  58531  58532  58533  58534  58535  58539  58540  58542  58543  58544  58545  58546  58547  58548  58549  58551  58552  58553  58554  58555  58556  58557  58558  58559  58560  58561  58562  58563  58564  58565  58566  58569  58570  58571  58572  58573  58574  58575  58576  58577  58578  58579  58580  58581  58582  58583  58584  58585  58586  58587  58588  58589  58590  58593  58594  58595  58596  58597  58598  58599  58600  58601  58602  58603  58604  58605  58606  58607  58608  58609  58610  58611  58612  58613  58614  58615  58616  58617  58618  58619  58620  58621  58622  58623  58624  58625  58626  58627  58628  58629  58630  58631  58632  58633  58634  58635  58636  58637  58638  58639  58640  58641  58642  58643  58644  58645  58646  58649  58650  58651  58652  58653  58654  58655  58656  58657  58658  58659  58660  58661  58662  58667  58669  58670  58671  58672  58673  58674  58675  58676  58677  58678  58679  58680  58681  58682  58683  58684  58685  58686  58687  58688  58689  58690  58691  58692  58693  58694  58695  58696  58697  58698  58699  58700  58701  58702  58703  58704  58705  58706  58707  58708  58709  58710  58711  58712  58713  58714  58715  58716  58717  58718  58719  58720  58721  58722  58723  58724  58725  58726  58727  58728  58729  58730  58731  58732  58733  58734  58737  58738  58739  58740  58741  58742  58743  58744  58745  58746  58747  58748  58749  58750  58751  58752  58753  58754  58755  58756  58757  58758  58759  58760  58761  58762  58763  58764  58765  58766  58767  58768  58769  58770  58771  58772  58773  58774  58775  58776  58777  58778  58779  58780  58781  58782  58787  58788  58789  58790  58791  58792  58793  58794  58795  58796  58797  58798  58799  58800  58801  58802  58803  58804  58805  58806  58809  58810  58811  58812  58813  58814  58816  58817  58818  58819  58820  58821  58822  58823  58824  58825  58826  58827  58831  58832  58833  58834  58839  58842  58847  58849  58850  58853  58854  58855  58856  58859  58860  58861  58862  58863  58864  58865  58866  58867  58868  58869  58870  58871  58872  58874  58875  58876  58878  58881  58882  58886  58889  58890  58891  58893  58894  58895  58896  58897  58898  58899  58901  58902  58903  58904  58905  58906  58907  58909  58913  58914  58923  58924  58925  58927  58933  58934  58935  58937  58938  58939  58940  58942  58945  58947  58948  58951  58952  58954  58955  58956  58957  58961  58962  58963  58965  58966  58967  58968  58969  58970  58973  58974  58975  58976  58977  58978  58979  58980  58981  58984  58985  58986  58987  58988  58989  58990  58991  58992  58993  58994  58997  58998  58999  59000  59001  59002  59003  59004  59005  59007  59009  59010  59013  59014  59015  59016  59017  59018  59019  59020  59021  59022  59023  59024  59025  59026  59028  59031  59032  59033  59034  59035  59036  59039  59040  59041  59042  59043  59044  59045  59046  59047  59048  59049  59050  59051  59052  59053  59055  59056  59057  59058  59059  59063  59064  59066  59067  59068  59073  59074  59075  59076  59077  59078  59080  59081  59082  59083  59084  59086  59087  59088  59089  59090  59093  59094  59096  59099  59100  59101  59102  59103  59104  59105  59106  59107  59109  59110  59111  59112  59113  59114  59117  59120  59121  59122  59123  59124  59125  59126  59127  59128  59129  59130  59131  59132  59133  59134  59135  59136  59137  59138  59141  59142  59146  59147  59148  59149  59150  59151  59152  59153  59154  59155  59156  59157  59158  59159  59160  59161  59162  59164  59165  59166  59167  59168  59169  59170  59171  59172  59173  59174  59175  59176  59177  59178  59179  59180  59183  59184  59185  59186  59187  59188  59193  59194  59197  59198  59199  59200  59201  59202  59203  59204  59205  59206  59207  59208  59209  59210  59212  59213  59214  59215  59216  59218  59219  59220  59221  59223  59224  59225  59226  59228  59229  59230  59231  59232  59233  59234  59235  59236  59238  59239  59240  59241  59242  59243  59244  59245  59246  59247  59248  59249  59250  59251  59252  59254  59255  59256  59258  59259  59260  59261  59262  59263  59264  59265  59266  59267  59268  59270  59271  59272  59273  59274  59275  59276  59277  59278  59279  59280  59281  59282  59284  59285  59286  59287  59288  59289  59290  59291  59292  59293  59294  59297  59298  59299  59300  59301  59302  59303  59304  59305  59308  59311  59312  59313  59314  59317  59319  59320  59321  59322  59323  59324  59325  59326  59327  59328  59329  59330  59331  59333  59335  59337  59338  59339  59340  59341  59342  59343  59344  59345  59346  59349  59350  59351  59352  59353  59354  59357  59358  59359  59360  59361  59362  59363  59364  59367  59368  59369  59370  59371  59372  59373  59374  59375  59376  59379  59380  59381  59382  59383  59384  59386  59387  59388  59389  59390  59391  59392  59393  59394  59395  59396  59397  59398  59402  59403  59404  59405  59406  59407  59408  59409  59410  59411  59413  59414  59415  59416  59417  59419  59420  59421  59422  59423  59424  59427  59428  59429  59430  59431  59432  59433  59434  59436  59438  59439  59440  59442  59443  59444  59445  59446  59447  59448  59454  59455  59456  59461  59462  59463  59464  59475  59481  59482  59484  59486  59488  59490  59491  59492  59493  59494  59495  59496  59497  59498  59499  59500  59501  59502  59507  59511  59512  59515  59516  59517  59518  59519  59520  59521  59522  59523  59524  59526  59528  59529  59530  59533  59534  59537  59538  59542  59544  59545  59546  59547  59549  59550  59551  59552  59553  59554  59555  59556  59557  59558  59560  59561  59562  59563  59564  59565  59566  59567  59568  59569  59570  59571  59572  59573  59574  59575  59576  59577  59578  59579  59580  59581  59582  59583  59584  59587  59588  59589  59590  59591  59592  59593  59594  59595  59596  59597  59598  59599  59600  59601  59602  59603  59604  59606  59607  59608  59611  59613  59614  59615  59618  59619  59622  59623  59624  59625  59626  59627  59628  59629  59630  59631  59632  59633  59634  59635  59636  59637  59638  59639  59640  59641  59643  59644  59645  59646  59647  59648  59651  59652  59653  59654  59656  59657  59658  59660  59661  59662  59663  59664  59666  59667  59668  59669  59670  59671  59672  59673  59674  59675  59676  59677  59678  59679  59680  59685  59686  59687  59688  59689  59690  59691  59692  59693  59694  59695  59696  59697  59698  59702  59703  59704  59706  59707  59708  59709  59712  59713  59714  59716  59718  59719  59720  59721  59723  59724  59725  59733  59734  59735  59736  59737  59738  59739  59740  59741  59742  59744  59745  59746  59749  59750  59752  59753  59754  59755  59757  59758  59759  59761  59762  59763  59765  59766  59767  59768  59774  59775  59776  59781  59782  59783  59784  59787  59788  59789  59791  59792  59794  59795  59802  59803  59804  59805  59806  59807  59808  59809  59810  59813  59814  59817  59818  59821  59822  59824  59825  59826  59831  59832  59833  59834  59835  59836  59837  59838  59840  59846  59847  59848  59849  59850  59851  59852  59853  59854  59856  59857  59859  59860  59862  59863  59865  59866  59867  59868  59869  59870  59873  59874  59877  59878  59879  59880  59881  59883  59884  59885  59886  59889  59890  59891  59892  59894  59899  59900  59914  59921  59927  59928  59929  59930  59932  59933  59934  59935  59936  59937  59938  59939  59940  59942  59946  59947  59948  59949  59950  59951  59952  59953  59954  59955  59956  59957  59958  59959  59960  59961  59962  59963  59964  59965  59966  59967  59968  59969  59970  59971  59972  59973  59974  59975  59976  59977  59978  59979  59980  59981  59982  59985  59986  59988  59989  59990  59991  59992  59993  59994  59995  59997  59998  59999  60000  60001  60004  60005  60006  60007  60008  60011  60012  60013  60014  60017  60018  60019  60020  60021  60022  60023  60024  60025  60026  60027  60030  60031  60032  60033  60034  60035  60036  60038  60039  60040  60041  60042  60043  60044  60045  60047  60048  60049  60050  60051  60052  60054  60055  60056  60057  60058  60059  60060  60061  60062  60064  60065  60066  60067  60068  60069  60070  60072  60073  60074  60075  60076  60077  60078  60081  60082  60083  60084  60085  60086  60087  60088  60089  60090  60091  60092  60093  60094  60095  60096  60097  60098  60099  60100  60102  60103  60105  60106  60107  60108  60109  60110  60111  60112  60113  60115  60118  60123  60124  60126  60127  60130  60132  60134  60135  60136  60138  60139  60140  60142  60145  60147  60148  60149  60150  60151  60152  60153  60154  60155  60156  60157  60158  60159  60161  60162  60163  60164  60165  60166  60167  60168  60169  60170  60172  60173  60174  60175  60176  60177  60178  60181  60183  60184  60187  60188  60190  60191  60192  60193  60194  60197  60198  60199  60201  60202  60203  60204  60205  60206  60207  60208  60209  60210  60211  60213  60214  60215  60216  60217  60218  60219  60220  60221  60222  60223  60224  60225  60226  60228  60229  60230  60231  60232  60233  60234  60235  60236  60237  60238  60239  60240  60241  60242  60243  60244  60245  60246  60247  60248  60251  60252  60253  60254  60255  60256  60257  60258  60262  60263  60265  60266  60269  60270  60271  60272  60274  60275  60279  60280  60281  60282  60283  60284  60285  60286  60287  60288  60289  60290  60291  60292  60293  60294  60295  60296  60297  60298  60299  60300  60301  60302  60303  60304  60305  60306  60307  60308  60309  60310  60311  60312  60313  60314  60315  60316  60317  60318  60319  60320  60321  60322  60323  60324  60325  60326  60327  60328  60330  60331  60333  60334  60335  60336  60337  60338  60339  60340  60343  60344  60345  60346  60347  60348  60349  60350  60351  60352  60353  60354  60355  60356  60357  60358  60359  60360  60362  60363  60364  60365  60366  60367  60369  60370  60371  60372  60374  60375  60376  60377  60378  60379  60380  60381  60385  60386  60387  60388  60389  60390  60391  60392  60395  60396  60397  60398  60399  60400  60403  60404  60406  60407  60408  60409  60410  60411  60412  60414  60416  60417  60418  60419  60420  60421  60422  60423  60424  60425  60426  60428  60431  60432  60433  60434  60435  60446  60451  60452  60453  60457  60458  60460  60461  60462  60463  60464  60468  60470  60472  60473  60474  60475  60476  60477  60478  60479  60480  60481  60482  60483  60484  60485  60486  60487  60488  60489  60490  60492  60493  60494  60495  60497  60501  60502  60503  60504  60505  60506  60509  60510  60512  60513  60514  60515  60516  60517  60519  60520  60523  60524  60525  60526  60528  60529  60530  60531  60532  60533  60534  60535  60537  60538  60539  60540  60541  60542  60543  60544  60545  60546  60547  60548  60549  60550  60551  60552  60553  60554  60556  60557  60558  6056</t>
  </si>
  <si>
    <t>0  60561  60562  60563  60564  60565  60566  60569  60570  60571  60572  60573  60574  60575  60576  60577  60578  60579  60581  60582  60584  60585  60586  60587  60588  60589  60590  60591  60592  60594  60595  60596  60598  60607  60608  60609  60616  60617  60618  60624  60631  60634  60635  60636  60637  60638  60639  60640  60641  60643  60644  60645  60646  60647  60648  60649  60650  60651  60652  60653  60654  60655  60656  60657  60658  60660  60661  60662  60663  60664  60665  60666  60667  60668  60669  60670  60671  60672  60673  60674  60675  60676  60677  60678  60679  60680  60681  60682  60683  60684  60686  60687  60688  60694  60695  60696  60697  60699  60700  60701  60702  60703  60704  60705  60707  60708  60709  60710  60711  60713  60714  60715  60716  60717  60718  60719  60720  60723  60724  60726  60728  60730  60731  60732  60733  60734  60735  60736  60737  60738  60739  60740  60741  60742  60743  60744  60745  60747  60748  60749  60750  60751  60752  60753  60754  60755  60756  60757  60758  60759  60760  60761  60762  60763  60764  60765  60766  60767  60768  60769  60770  60771  60772  60773  60774  60775  60776  60777  60778  60779  60780  60781  60782  60783  60784  60785  60786  60787  60788  60789  60790  60791  60792  60793  60794  60795  60796  60797  60798  60799  60800  60801  60802  60803  60804  60805  60807  60808  60809  60810  60811  60812  60813  60814  60815  60816  60817  60818  60819  60820  60821  60823  60824  60825  60826  60827  60828  60829  60830  60831  60832  60833  60834  60835  60836  60837  60838  60839  60840  60841  60842  60843  60845  60847  60848  60849  60850  60851  60852  60853  60854  60857  60858  60859  60860  60861  60862  60863  60864  60865  60867  60868  60869  60870  60871  60872  60873  60875  60876  60877  60878  60879  60880  60882  60884  60885  60886  60887  60888  60889  60890  60891  60892  60893  60894  60895  60896  60897  60898  60899  60900  60901  60902  60903  60904  60905  60911  60912  60913  60915  60917  60918  60919  60920  60921  60922  60923  60924  60925  60926  60927  60928  60929  60930  60931  60932  60933  60934  60935  60936  60937  60938  60939  60940  60941  60942  60943  60944  60945  60946  60947  60948  60949  60950  60951  60952  60953  60955  60956  60957  60958  60959  60960  60961  60962  60963  60964  60965  60966  60973  60974  60977  60979  60980  60981  60982  60983  60984  60985  60986  60987  60988  60989  60990  60993  60994  60995  60996  60998  60999  61000  61002  61003  61004  61005  61006  61009  61010  61011  61012  61014  61016  61017  61018  61019  61020  61021  61022  61023  61024  61029  61030  61033  61034  61035  61036  61037  61038  61040  61048  61049  61050  61051  61052  61055  61056  61057  61058  61059  61060  61061  61062  61063  61064  61065  61066  61067  61068  61069  61070  61071  61074  61077  61078  61079  61080  61084  61085  61086  61087  61088  61089  61090  61092  61093  61094  61097  61098  61099  61100  61102  61103  61104  61105  61106  61107  61108  61110  61111  61112  61113  61114  61115  61116  61119  61120  61121  61122  61123  61124  61126  61127  61128  61129  61130  61131  61132  61134  61135  61136  61137  61138  61139  61140  61143  61146  61147  61148  61149  61150  61151  61152  61153  61154  61158  61159  61160  61161  61162  61165  61166  61167  61168  61171  61172  61173  61174  61176  61179  61180  61183  61184  61185  61186  61187  61188  61189  61190  61191  61192  61193  61194  61195  61196  61197  61199  61202  61204  61205  61206  61207  61209  61211  61212  61213  61219  61221  61222  61224  61225  61229  61230  61231  61232  61233  61234  61236  61238  61239  61240  61241  61242  61245  61246  61249  61250  61251  61252  61253  61254  61255  61256  61257  61258  61259  61260  61263  61264  61265  61266  61267  61268  61269  61270  61271  61272  61273  61274  61275  61276  61277  61278  61283  61284  61286  61287  61288  61289  61290  61291  61292  61293  61294  61296  61297  61298  61299  61300  61301  61302  61303  61304  61305  61306  61307  61308  61309  61310  61311  61312  61314  61316  61318  61319  61320  61321  61323  61325  61326  61327  61328  61335  61336  61337  61338  61341  61344  61346  61347  61348  61350  61351  61352  61355  61356  61358  61359  61360  61361  61362  61363  61364  61365  61366  61367  61371  61372  61374  61375  61376  61377  61378  61379  61380  61381  61382  61383  61384  61387  61390  61393  61394  61395  61396  61397  61398  61399  61400  61402  61403  61404  61406  61407  61408  61410  61411  61412  61413  61416  61418  61419  61420  61421  61422  61423  61424  61425  61426  61427  61428  61429  61430  61432  61433  61434  61435  61436  61440  61443  61444  61445  61447  61449  61450  61454  61455  61456  61458  61459  61460  61461  61462  61463  61464  61468  61469  61470  61472  61479  61481  61482  61483  61484  61485  61487  61488  61490  61491  61492  61493  61494  61495  61496  61499  61500  61501  61502  61503  61504  61505  61506  61507  61508  61509  61510  61511  61512  61513  61514  61515  61516  61517  61518  61519  61520  61521  61522  61523  61524  61525  61526  61527  61528  61529  61530  61531  61532  61533  61534  61535  61536  61537  61543  61545  61546  61547  61548  61553  61554  61556  61558  61559  61560  61561  61562  61563  61564  61565  61566  61567  61568  61569  61570  61571  61572  61573  61574  61575  61576  61577  61578  61581  61582  61583  61584  61587  61588  61591  61592  61593  61594  61595  61596  61597  61598  61601  61602  61605  61606  61613  61614  61615  61616  61617  61618  61619  61620  61621  61622  61623  61624  61625  61626  61627  61628  61629  61631  61632  61634  61635  61636  61637  61638  61639  61640  61641  61642  61643  61644  61645  61646  61647  61648  61649  61650  61651  61652  61653  61654  61655  61656  61657  61658  61659  61660  61661  61663  61664  61665  61666  61667  61668  61669  61670  61672  61673  61674  61675  61676  61677  61678  61679  61680  61681  61682  61683  61684  61685  61686  61687  61688  61689  61690  61691  61692  61693  61694  61695  61697  61698  61699  61700  61701  61703  61704  61705  61706  61707  61708  61709  61710  61711  61714  61715  61716  61717  61718  61719  61720  61721  61722  61723  61724  61725  61726  61730  61731  61732  61733  61734  61735  61736  61737  61738  61739  61740  61741  61742  61743  61744  61745  61746  61747  61748  61749  61750  61751  61752  61753  61754  61755  61756  61757  61758  61759  61760  61761  61762  61763  61764  61765  61766  61767  61768  61769  61770  61771  61772  61773  61774  61775  61776  61777  61778  61779  61780  61781  61782  61783  61784  61786  61787  61788  61789  61790  61791  61792  61793  61794  61795  61796  61797  61798  61799  61800  61801  61802  61803  61804  61806  61807  61808  61812  61813  61814  61815  61816  61817  61818  61819  61820  61821  61822  61825  61826  61828  61829  61830  61833  61834  61835  61836  61837  61838  61839  61840  61842  61843  61844  61846  61847  61848  61849  61851  61852  61853  61854  61855  61856  61857  61858  61859  61860  61861  61862  61863  61864  61865  61866  61867  61868  61869  61870  61871  61872  61873  61874  61875  61876  61877  61878  61879  61880  61881  61882  61883  61884  61885  61886  61887  61888  61889  61890  61891  61892  61893  61894  61895  61896  61897  61898  61899  61900  61901  61902  61903  61904  61906  61907  61908  61909  61910  61912  61913  61914  61915  61916  61917  61918  61919  61921  61923  61924  61925  61926  61927  61928  61929  61930  61931  61932  61933  61935  61936  61937  61938  61939  61940  61941  61942  61943  61944  61945  61946  61947  61948  61949  61950  61951  61952  61953  61954  61955  61956  61957  61958  61961  61962  61963  61964  61965  61966  61967  61969  61970  61971  61972  61973  61974  61975  61978  61979  61980  61981  61982  61983  61984  61986  61988  61989  61990  61991  61992  61993  61994  61995  61996  61997  61999  62000  62001  62002  62003  62004  62005  62006  62007  62009  62010  62013  62014  62015  62017  62018  62020  62021  62022  62023  62024  62025  62026  62027  62028  62029  62030  62031  62033  62034  62035  62036  62037  62038  62039  62040  62041  62042  62043  62044  62045  62046  62047  62048  62049  62050  62051  62052  62053  62054  62055  62056  62057  62058  62064  62068  62073  62077  62081  62082  62084  62085  62086  62087  62088  62089  62090  62091  62092  62093  62094  62095  62096  62097  62098  62099  62103  62105  62106  62110  62111  62113  62114  62115  62116  62117  62118  62119  62120  62121  62122  62123  62124  62125  62126  62127  62128  62130  62131  62132  62133  62134  62135  62136  62137  62138  62139  62140  62141  62142  62143  62144  62149  62150  62151  62152  62153  62154  62156  62160  62163  62164  62167  62168  62169  62170  62171  62175  62176  62177  62178  62179  62180  62181  62182  62183  62184  62186  62187  62188  62189  62190  62191  62192  62193  62194  62195  62196  62197  62198  62200  62202  62203  62204  62205  62206  62209  62210  62215  62216  62217  62218  62222  62223  62227  62233  62234  62235  62236  62237  62238  62239  62240  62244  62247  62248  62251  62252  62253  62254  62255  62256  62257  62258  62260  62261  62262  62263  62264  62265  62266  62267  62269  62270  62275  62276  62281  62288  62289  62291  62292  62294  62295  62296  62297  62298  62301  62302  62306  62307  62312  62313  62314  62317  62318  62325  62327  62328  62331  62332  62336  62341  62342  62343  62344  62345  62346  62347  62348  62351  62352  62353  62354  62355  62356  62357  62358  62359  62361  62362  62365  62366  62377  62378  62381  62383  62389  62390  62391  62392  62394  62395  62396  62397  62398  62404  62405  62408  62418  62419  62420  62421  62422  62423  62424  62426  62427  62428  62430  62432  62433  62434  62436  62437  62443  62445  62446  62447  62448  62449  62450  62453  62454  62455  62456  62457  62460  62463  62464  62466  62467  62469  62470  62472  62473  62475  62476  62477  62478  62479  62480  62483  62484  62485  62486  62487  62488  62489  62490  62492  62493  62494  62496  62499  62500  62504  62505  62506  62509  62510  62511  62512  62514  62515  62516  62518  62519  62520  62521  62522  62523  62524  62525  62526  62528  62529  62530  62531  62532  62533  62534  62535  62536  62537  62538  62540  62542  62543  62544  62547  62548  62549  62550  62551  62552  62553  62554  62555  62556  62557  62558  62559  62560  62561  62562  62564  62565  62566  62569  62570  62571  62572  62574  62575  62576  62577  62578  62579  62580  62581  62582  62583  62584  62585  62597  62599  62601  62602  62603  62604  62605  62606  62607  62608  62609  62610  62618  62619  62620  62623  62624  62625  62626  62628  62629  62630  62631  62632  62633  62634  62635  62636  62638  62639  62640  62641  62642  62643  62644  62645  62646  62650  62655  62656  62657  62658  62659  62660  62661  62663  62664  62665  62666  62667  62668  62669  62670  62671  62672  62673  62674  62675  62676  62677  62678  62679  62680  62681  62682  62683  62684  62685  62686  62687  62688  62689  62690  62691  62692  62693  62694  62695  62696  62697  62698  62699  62700  62702  62703  62704  62705  62706  62707  62708  62709  62710  62711  62712  62714  62715  62716  62717  62718  62719  62720  62721  62722  62723  62724  62725  62726  62727  62728  62729  62730  62731  62732  62733  62734  62735  62736  62737  62738  62739  62740  62743  62749  62754  62755  62756  62757  62758  62761  62762  62763  62766  62767  62768  62769  62770  62774  62775  62776  62777  62778  62779  62781  62782  62783  62784  62785  62786  62793  62796  62799  62800  62801  62802  62805  62806  62807  62808  62809  62812  62813  62814  62815  62816  62817  62818  62821  62822  62823  62824  62826  62828  62829  62835  62836  62837  62839  62840  62841  62842  62843  62845  62846  62847  62848  62849  62850  62851  62852  62853  62854  62855  62857  62858  62859  62861  62862  62863  62864  62865  62866  62867  62868  62869  62870  62871  62872  62873  62874  62876  62877  62878  62879  62883  62884  62885  62886  62888  62891  62892  62893  62894  62896  62897  62898  62899  62900  62901  62902  62903  62904  62905  62906  62908  62909  62910  62911  62912  62913  62915  62916  62917  62918  62919  62920  62921  62922  62923  62924  62925  62926  62927  62928  62929  62930  62931  62932  62933  62934  62937  62938  62939  62940  62941  62943  62944  62945  62946  62947  62948  62949  62950  62951  62952  62953  62954  62955  62956  62958  62959  62960  62961  62962  62964  62965  62966  62968  62969  62971  62972  62973  62974  62975  62976  62979  62980  62981  62982  62983  62984  62987  62989  62990  62991  62992  62993  62994  62995  62996  62997  62998  62999  63000  63001  63002  63003  63004  63005  63006  63007  63008  63009  63011  63012  63013  63014  63015  63017  63018  63019  63020  63021  63022  63027  63028  63032  63034  63035  63036  63037  63038  63039  63040  63041  63042  63045  63046  63047  63048  63049  63052  63053  63054  63055  63056  63058  63059  63060  63061  63062  63065  63066  63067  63068  63070  63076  63082  63084  63092  63093  63094  63095  63096  63097  63098  63099  63100  63101  63102  63103  63104  63105  63106  63107  63108  63109  63110  63111  63117  63118  63120  63123  63124  63125  63126  63127  63128  63129  63130  63131  63132  63134  63139  63140  63142  63144  63145  63146  63147  63148  63150  63153  63154  63155  63156  63157  63158  63159  63160  63162  63163  63164  63165  63166  63169  63170  63171  63172  63173  63174  63175  63176  63177  63178  63179  63180  63181  63182  63183  63184  63185  63186  63187  63188  63189  63190  63191  63192  63193  63195  63196  63199  63200  63201  63203  63204  63205  63207  63208  63209  63210  63211  63213  63214  63215  63216  63217  63218  63219  63221  63222  63223  63224  63229  63230  63231  63232  63233  63234  63235  63236  63238  63239  63240  63241  63242  63245  63246  63247  63248  63249  63250  63253  63256  63257  63261  63262  63263  63264  63269  63270  63271  63272  63273  63274  63275  63276  63277  63278  63279  63280  63281  63282  63285  63286  63287  63288  63291  63292  63295  63296  63297  63298  63299  63300  63301  63302  63303  63304  63305  63306  63307  63308  63311  63315  63317  63318  63319  63320  63321  63322  63323  63324  63328  63329  63331  63332  63333  63334  63335  63336  63339  63340  63343  63344  63346  63347  63348  63349  63351  63352  63353  63354  63355  63357  63358  63359  63360  63361  63362  63363  63364  63365  63367  63368  63369  63370  63371  63372  63374  63375  63376  63377  63378  63379  63380  63381  63382  63383  63384  63385  63386  63387  63388  63389  63390  63393  63394  63395  63401  63405  63414  63420  63427  63431  63432  63435  63436  63437  63438  63439  63440  63441  63442  63445  63446  63450  63451  63453  63454  63455  63456  63457  63458  63463  63464  63465  63466  63467  63468  63469  63471  63472  63473  63474  63475  63479  63480  63481  63482  63483  63484  63485  63486  63488  63490  63491  63492  63494  63495  63496  63497  63498  63499  63500  63501  63502  63503  63504  63505  63506  63507  63508  63511  63512  63513  63514  63515  63516  63517  63518  63521  63522  63525  63526  63527  63528  63530  63531  63532  63533  63534  63535  63536  63537  63538  63539  63540  63541  63542  63543  63544  63545  63546  63547  63548  63549  63550  63551  63552  63553  63554  63555  63556  63557  63558  63559  63560  63561  63562  63563  63564  63565  63566  63567  63568  63569  63570  63571  63572  63573  63574  63575  63576  63577  63578  63579  63580  63581  63582  63583  63584  63585  63586  63587  63588  63589  63590  63592  63593  63594  63596  63597  63598  63599  63600  63601  63602  63603  63605  63606  63607  63608  63611  63615  63616  63620  63630  63637  63638  63639  63643  63644  63645  63646  63647  63648  63651  63652  63653  63654  63655  63656  63658  63659  63660  63664  63665  63666  63667  63668  63669  63670  63671  63672  63673  63674  63675  63676  63677  63679  63680  63681  63682  63683  63684  63686  63687  63688  63689  63690  63691  63692  63693  63694  63695  63696  63697  63698  63699  63700  63701  63702  63703  63704  63705  63706  63708  63709  63710  63711  63712  63713  63714  63715  63716  63718  63720  63721  63722  63723  63724  63725  63726  63727  63728  63729  63730  63731  63732  63733  63734  63736  63737  63738  63739  63740  63741  63742  63743  63744  63745  63746  63747  63748  63749  63750  63751  63752  63753  63754  63755  63756  63757  63758  63759  63760  63761  63762  63763  63764  63766  63767  63768  63769  63770  63771  63772  63773  63774  63775  63776  63777  63778  63779  63780  63781  63782  63783  63784  63788  63789  63790  63791  63792  63793  63798  63799  63800  63801  63802  63803  63804  63806  63807  63808  63809  63810  63811  63812  63813  63814  63815  63816  63817  63818  63819  63820  63821  63822  63823  63824  63825  63826  63827  63828  63829  63830  63832  63838  63843  63844  63845  63846  63851  63853  63854  63855  63856  63860  63864  63870  63871  63872  63878  63879  63880  63881  63883  63889  63890  63892  63893  63894  63901  63902  63906  63907  63909  63911  63920  63923  63924  63926  63927  63929  63930  63931  63933  63934  63935  63936  63937  63938  63939  63940  63941  63942  63943  63944  63945  63946  63947  63948  63949  63950  63951  63952  63953  63954  63955  63956  63957  63958  63959  63960  63961  63962  63964  63965  63966  63969  63970  63973  63974  63975  63976  63977  63978  63983  63984  63988  63991  63992  63993  63994  63995  63996  63997  63998  63999  64000  64001  64002  64004  64005  64006  64007  64008  64009  64010  64012  64013  64014  64015  64016  64018  64019  64020  64021  64022  64023  64024  64025  64026  64027  64028  64029  64030  64031  64033  64034  64035  64036  64037  64038  64039  64040  64041  64042  64043  64044  64045  64046  64049  64050  64051  64052  64053  64054  64055  64056  64057  64058  64059  64060  64061  64062  64063  64064  64065  64066  64067  64068  64069  64070  64071  64072  64074  64076  64077  64078  64080  64081  64082  64084  64085  64086  64087  64088  64089  64090  64093  64094  64095  64101  64103  64117  64118  64121  64122  64129  64130  64131  64132  64133  64135  64136  64137  64138  64139  64140  64141  64142  64143  64144  64147  64148  64149  64150  64155  64156  64157  64158  64160  64161  64162  64163  64164  64165  64166  64167  64168  64171  64172  64173  64174  64179  64180  64181  64182  64183  64184  64185  64186  64187  64188  64189  64190  64191  64192  64193  64194  64195  64196  64197  64198  64199  64200  64201  64202  64203  64204  64205  64206  64207  64208  64209  64210  64211  64212  64213  64214  64215  64216  64217  64218  64219  64220  64221  64222  64223  64224  64225  64226  64227  64228  64229  64230  64231  64232  64233  64234  64235  64236  64237  64238  64239  64240  64241  64242  64243  64244  64245  64246  64247  64248  64249  64250  64251  64252  64253  64254  64255  64256  64257  64258  64259  64260  64261  64262  64263  64264  64265  64266  64267  64268  64269  64270  64271  64272  64273  64274  64275  64276  64277  64278  64279  64280  64281  64282  64283  64284  64285  64286  64289  64290  64291  64292  64293  64294  64295  64296  64297  64298  64299  64300  64301  64302  64303  64304  64305  64306  64307  64308  64309  64310  64311  64312  64313  64314  64315  64316  64317  64318  64319  64320  64321  64322  64323  64324  64325  64326  64327  64328  64329  64330  64331  64332  64333  64334  64335  64336  64337  64338  64339  64340  64341  64342  64343  64344  64345  64346  64347  64348  64349  64350  64351  64352  64353  64354  64355  64356  64357  64358  64359  64360  64361  64362  64363  64364  64365  64366  64367  64368  64369  64370  64372  64376  64377  64378  64379  64380  64383  64384  64385  64386  64390  64391  64392  64393  64394  64401  64402  64403  64404  64405  64406  64407  64408  64409  64410  64411  64412  64413  64414  64415  64416  64417  64418  64419  64420  64423  64424  64425  64427  64428  64429  64430  64431  64432  64433  64434  64435  64436  64437  64438  64439  64440  64441  64442  64444  64445  64446  64447  64448  64449  64450  64452  64453  64454  64455  64456  64457  64458  64459  64460  64461  64462  64463  64464  64465  64469  64470  64475  64476  64480  64481  64482  64485  64486  64487  64488  64491  64492  64493  64494  64495  64496  64497  64498  64501  64502  64505  64506  64507  64508  64513  64514  64515  64516  64517  64518  64519  64520  64521  64522  64523  64524  64525  64526  64527  64528  64529  64530  64531  64532  64533  64534  64536  64537  64538  64539  64540  64541  64542  64543  64544  64546  64547  64551  64553  64554  64555  64556  64557  64558  64559  64560  64561  64562  64563  64564  64565  64566  64567  64568  64569  64570  64571  64572  64575  64576  64577  64578  64579  64580  64581  64582  64583  64584  64585  64586  64587  64588  64589  64590  64591  64592  64593  64594  64595  64596  64597  64598  64599  64600  64601  64602  64603  64605  64606  64609  64610  64611  64612  64614  64615  64621  64623  64624  64625  64626  64627  64628  64629  64630  64631  64632  64633  64634  64635  64637  64638  64639  64640  64643  64644  64645  64646  64647  64648  64649  64650  64656  64658  64660  64661  64662  64664  64665  64666  64667  64668  64669  64670  64671  64672  64673  64674  64676  64677  64685  64686  64693  64694  64695  64696  64697  64698  64699  64700  64701  64702  64707  64708  64709  64710  64711  64715  64716  64717  64718  64719  64720  64721  64722  64728  64729  64730  64731  64732  64733  64734  64738  64739  64740  64741  64742  64743  64747  64748  64752  64754  64755  64756  64757  64758  64759  64760  64761  64762  64763  64764  64766  64768  64769  64770  64771  64772  64773  64774  64775  64776  64777  64778  64779  64780  64781  64782  64783  64784  64785  64786  64787  64788  64789  64790  64791  64792  64793  64794  64795  64796  64797  64798  64799  64800  64801  64802  64803  64804  64805  64807  64808  64809  64810  64811  64812  64813  64814  64815  64816  64817  64818  64819  64820  64821  64822  64824  64825  64826  64827  64828  64831  64832  64833  64834  64835  64836  64837  64839  64840  64843  64844  64845  64846  64848  64849  64851  64852  64853  64854  64858  64859  64860  64863  64864  64865  64866  64867  64868  64869  64870  64871  64872  64873  64874  64875  64876  64877  64878  64881  64882  64883  64884  64885  64886  64887  64888  64889  64890  64891  64892  64893  64894  64895  64896  64897  64898  64899  64900  64901  64902  64903  64904  64905  64906  64907  64908  64910  64911  64912  64913  64915  64916  64917  64918  64919  64920  64921  64922  64923  64924  64925  64926  64927  64928  64929  64930  64931  64932  64933  64935  64936  64937  64938  64939  64940  64941  64942  64943  64944  64945  64946  64949  64950  64951  64952  64953  64954  64956  64957  64958  64959  64960  64962  64963  64964  64965  64966  64967  64968  64969  64970  64971  64972  64973  64974  64976  64977  64978  64979  64980  64981  64982  64983  64984  64985  64986  64987  64988  64989  64990  64993  64994  64995  64996  64999  65000  65001  65002  65003  65004  65005  65006  65007  65008  65011  65012  65015  65019  65020  65021  65022  65023  65024  65026  65027  65028  65029  65030  65031  65032  65033  65034  65035  65036  65037  65038  65039  65040  65043  65044  65045  65046  65047  65048  65052  65053  65054  65055  65056  65057  65058  65059  65060  65062  65065  65066  65067  65068  65069  65070  65074  65075  65076  65078  65079  65080  65081  65082  65083  65084  65086  65087  65088  65089  65091  65092  65094  65095  65096  65097  65098  65099  65100  65101  65102  65103  65104  65105  65106  65107  65108  65109  65110  65111  65112  65113  65114  65115  65116  65117  65118  65119  65120  65123  65124  65125  65126  65127  65129  65131  65133  65136  65137  65138  65139  65140  65141  65142  65143  65144  65145  65146  65147  65148  65149  65150  65151  65152  65153  65154  65155  65156  65157  65158  65159  65160  65161  65162  65163  65164  65165  65166  65167  65168  65169  65170  65171  65172  65173  65174  65175  65176  65177  65178  65179  65180  65181  65182  65183  65184  65185  65186  65187  65188  65189  65190  65191  65192  65193  65194  65195  65196  65197  65198  65199  65200  65203  65204  65205  65207  65208  65209  65210  65211  65212  65214  65215  65216  65218  65219  65220  65221  65222  65223  65225  65227  65228  65229  65230  65231  65232  65235  65236  65238  65239  65240  65241  65242  65243  65244  65245  65246  65247  65248  65249  65250  65251  65252  65253  65254  65255  65256  65257  65258  65259  65260  65261  65262  65263  65264  65265  65266  65267  65268  65269  65270  65271  65272  65273  65274  65275  65276  65277  65278  65279  65280  65281  65282  65283  65284  65285  65286  65287  65288  65289  65290  65291  65292  65293  65294  65295  65296  65297  65298  65299  65300  65301  65302  65303  65304  65305  65306  65307  65308  65309  65310  65311  65312  65313  65314  65315  65316  65317  65318  65319  65320  65321  65322  65323  65324  65325  65326  65327  65328  65329  65330  65331  65332  65333  65334  65337  65338  65339  65340  65341  65342  65345  65347  65348  65349  65350  65351  65352  65353  65354  65355  65356  65357  65358  65359  65360  65361  65362  65363  65364  65365  65366  65367  65368  65369  65370  65371  65372  65373  65374  65375  65376  65377  65378  65379  65380  65381  65382  65383  65384  65385  65386  65387  65388  65389  65390  65391  65392  65393  65394  65395  65396  65397  65398  65399  65400  65401  65402  65403  65404  65405  65406  65407  65408  65409  65410  65411  65412  65413  65414  65415  65416  65417  65418  65419  65420  65421  65422  65423  65424  65425  65426  65427  65428  65430  65431  65432  65433  65434  65436  65437  65438  65439  65440  65441  65442  65443  65444  65445  65446  65447  65448  65449  65450  65451  65452  65453  65454  65455  65456  65457  65458  65459  65460  65461  65462  65463  65464  65465  65466  65467  65468  65469  65470  65471  65472  65473  65474  65475  65476  65477  65478  65479  65480  65481  65482  65483  65484  65485  65486  65488  65489  65490  65491  65492  65495  65496  65497  65498  65499  65500  65501  65502  65503  65504  65505  65506  65507  65508  65509  65511  65512  65513  65514  65515  65516  65517  65518  65519  65520  65521  65522  65523  65524  65525  65526  65527  65528  65529  65530  65531  65532  65533  65535  65536  65537  65538  65539  65540  65541  65542  65543  65544  65546  65547  65548  65549  65550  65551  65552  65554  65556  65557  65558  65559  65560  65561  65562  65563  65564  65565  65566  65567  65568  65569  65570  65573  65574  65575  65576  65577  65578  65579  65580  65581  65582  65585  65586  65587  65588  65591  65593  65594  65595  65596  65597  65598  65599  65600  65601  65602  65603  65604  65605  65606  65607  65608  65609  65610  65611  65612  65613  65614  65615  65616  65617  65618  65619  65620  65621  65622  65623  65624  65625  65626  65627  65628  65629  65630  65631  65632  65633  65634  65635  65636  65637  65638  65639  65640  65641  65642  65645  65646  65647  65648  65649  65650  65651  65652  65653  65654  65655  65656  65657  65658  65659  65660  65661  65662  65663  65664  65665  65666  65667  65668  65669  65670  65671  65672  65673  65674  65675  65676  65677  65678  65679  65680  65681  65682  65683  65684  65685  65686  65687  65688  65689  65690  65691  65692  65693  65694  65695  65697  65698  65699  65700  65701  65702  65703  65704  65705  65706  65707  65708  65709  65710  65711  65712  65713  65714  65715  65716  65717  65718  65719  65720  65721  65722  65723  65724  65725  65726  65727  65728  65729  65730  65731  65732  65733  65734  65735  65736  65737  65738  65739  65740  65741  65742  65743  65744  65747  65748  65749  65750  65751  65752  65753  65754  65756  65757  65758  65759  65760  65761  65762  65763  65765  65766  65767  65768  65769  65770  65771  65773  65774  65776  65777  65778  65779  65780  65781  65782  65783  65784  65785  65786  65789  65790  65791  65792  65793  65794  65795  65796  65797  65798  65799  65800  65801  65802  65803  65804  65805  65806  65807  65808  65809  65810  65813  65814  65815  65816  65817  65818  65819  65820  65821  65822  65823  65824  65825  65826  65828  65829  65830  65831  65832  65833  65834  65835  65836  65837  65838  65839  65840  65841  65842  65843  65844  65845  65846  65847  65848  65849  65850  65851  65852  65853  65854  65855  65856  65857  65858  65859  65860  65861  65862  65863  65864  65865  65866  65867  65868  65869  65870  65871  65872  65873  65874  65875  65876  65877  65878  65879  65880  65881  65882  65883  65885  65886  65887  65888  65889  65890  65897  65899  65900  65902  65903  65905  65906  65907  65909  65910  65912  65913  65915  65916  65917  65918  65919  65920  65921  65922  65923  65924  65925  65926  65927  65928  65929  65931  65932  65933  65934  65935  65936  65937  65938  65939  65940  65941  65944  65947  65948  65952  65953  65954  65955  65956  65957  65958  65959  65960  65961  65962  65963  65965  65971  65972  65975  65976  65977  65978  65980  65981  65982  65983  65984  65985  65986  65987  65988  65989  65990  65991  65992  65993  65994  65995  65996  65997  65998  65999  66000  66002  66003  66004  66005  66006  66007  66008  66011  66012  66013  66014  66015  66017  66021  66022  66023  66026  66029  66030  66031  66032  66037  66039  66040  66049  66050  66051  66052  66053  66054  66055  66056  66059  66060  66061  66062  66063  66064  66075  66079  66080  66081  66082  66083  66084  66085  66087  66088  66089  66090  66091  66092  66093  66094  66095  66096  66097  66098  66107  66108  66109  66110  66111  66112  66115  66116  66117  66118  66119  66120  66121  66122  66123  66124  66126  66127  66128  66129  66130  66131  66132  66133  66134  66135  66136  66137  66138  66139  66140  66141  66142  66143  66144  66145  66146  66147  66148  66149  66150  66151  66152  66153  66154  66155  66156  66157  66158  66159  66160  66163  66164  66165  66166  66167  66168  66170  66171  66172  66174  66175  66176  66177  66178  66179  66180  66181  66183  66184  66185  66186  66187  66188  66189  66190  66192  66193  66194  66195  66196  66197  66198  66199  66200  66201  66202  66203  66204  66205  66206  66207  66209  66210  66211  66212  66213  66214  66215  66216  66217  66218  66221  66222  66223  66224  66225  66226  66227  66228  66229  66230  66231  66232  66234  66235  66236  66237  66238  66239  66240  66241  66242  66243  66244  66245  66246  66247  66248  66249  66250  66251  66253  66254  66256  66257  66260  66261  66262  66263  66264  66265  66266  66267  66268  66269  66270  66271  66272  66273  66274  66275  66276  66277  66278  66280  66281  66282  66283  66284  66285  66286  66287  66288  66290  66293  66294  66295  66296  66297  66299  66300  66301  66302  66303  66304  66305  66306  66307  66308  66309  66310  66311  66312  66313  66314  66315  66316  66317  66318  66319  66320  66321  66323  66324  66325  66326  66327  66328  66331  66332  66335  66336  66341  66342  66343  66344  66350  66351  66353  66354  66355  66356  66357  66358  66359  66360  66363  66364  66365  66366  66367  66368  66369  66370  66371  66373  66374  66375  66376  66377  66378  66379  66380  66381  66382  66383  66384  66385  66386  66387  66388  66389  66390  66391  66392  66393  66394  66395  66396  66397  66398  66399  66400  66401  66402  66403  66404  66405  66406  66407  66408  66409  66410  66411  66412  66413  66414  66415  66416  66417  66418  66419  66420  66421  66422  66423  66424  66425  66426  66427  66428  66429  66430  66431  66432  66433  66434  66435  66436  66437  66438  66439  66440  66441  66442  66443  66444  66445  66446  66447  66448  66449  66450  66451  66452  66453  66454  66455  66456  66457  66458  66459  66460  66461  66462  66463  66464  66465  66466  66467  66468  66469  66470  66473  66474  66475  66476  66477  66478  66479  66480  66481  66482  66483  66484  66485  66486  66487  66488  66489  66490  66491  66492  66493  66494  66495  66496  66497  66498  66499  66500  66501  66502  66503  66504  66505  66506  66507  66508  66510  66511  66512  66513  66514  66515  6</t>
  </si>
  <si>
    <t>6516  66517  66518  66520  66521  66522  66523  66524  66525  66526  66527  66528  66529  66530  66531  66533  66537  66538  66539  66540  66541  66542  66543  66544  66545  66548  66549  66550  66551  66552  66553  66554  66555  66556  66557  66558  66559  66560  66561  66562  66563  66564  66565  66566  66568  66569  66571  66572  66573  66575  66576  66577  66578  66579  66580  66581  66582  66583  66584  66585  66586  66589  66590  66591  66592  66593  66594  66595  66596  66597  66598  66599  66600  66601  66602  66603  66604  66605  66606  66607  66608  66609  66610  66611  66612  66613  66614  66615  66616  66617  66618  66619  66620  66621  66622  66623  66624  66625  66626  66627  66628  66629  66630  66631  66632  66633  66635  66636  66637  66638  66639  66640  66641  66642  66643  66644  66645  66646  66647  66648  66649  66650  66651  66652  66653  66654  66655  66656  66657  66658  66659  66660  66661  66662  66663  66664  66665  66666  66667  66668  66669  66670  66671  66672  66673  66674  66675  66676  66677  66678  66679  66680  66681  66682  66683  66684  66685  66686  66687  66688  66689  66690  66691  66692  66693  66694  66696  66697  66698  66699  66701  66702  66703  66704  66705  66706  66707  66708  66709  66710  66711  66712  66713  66714  66715  66716  66717  66718  66719  66720  66721  66722  66723  66724  66725  66726  66727  66728  66729  66730  66731  66732  66733  66734  66735  66736  66737  66738  66739  66740  66741  66742  66743  66744  66745  66746  66747  66748  66749  66750  66751  66752  66753  66754  66755  66756  66758  66759  66760  66761  66762  66763  66764  66765  66766  66767  66768  66769  66770  66771  66772  66773  66774  66775  66776  66777  66778  66779  66780  66782  66788  66789  66790  66791  66793  66794  66795  66796  66797  66798  66800  66801  66802  66803  66804  66805  66806  66808  66809  66811  66812  66813  66815  66817  66818  66819  66820  66821  66822  66823  66824  66825  66826  66828  66829  66830  66831  66832  66833  66834  66835  66836  66838  66839  66840  66841  66842  66843  66844  66845  66846  66847  66848  66849  66850  66851  66852  66853  66854  66855  66856  66857  66858  66859  66860  66861  66862  66863  66864  66865  66866  66867  66869  66870  66871  66872  66874  66875  66876  66877  66878  66879  66880  66881  66882  66884  66885  66886  66887  66888  66889  66890  66891  66892  66893  66894  66896  66897  66899  66900  66901  66902  66903  66904  66905  66906  66907  66908  66909  66910  66911  66912  66913  66914  66915  66916  66917  66918  66920  66921  66922  66923  66924  66925  66926  66927  66928  66929  66930  66931  66932  66933  66934  66935  66936  66937  66939  66941  66942  66943  66944  66945  66946  66947  66948  66949  66950  66952  66953  66954  66956  66957  66958  66959  66960  66961  66962  66963  66964  66965  66966  66967  66968  66969  66970  66971  66972  66973  66974  66975  66976  66977  66978  66979  66981  66982  66983  66984  66985  66986  66987  66988  66989  66990  66991  66992  66993  66994  66995  66996  66997  66998  66999  67000  67001  67002  67003  67004  67005  67006  67007  67008  67009  67010  67011  67012  67013  67014  67015  67016  67017  67018  67019  67020  67021  67022  67023  67024  67025  67026  67027  67028  67029  67030  67031  67032  67033  67035  67036  67037  67038  67039  67040  67041  67042  67045  67046  67047  67048  67049  67050  67052  67053  67054  67055  67056  67057  67058  67059  67060  67061  67062  67063  67064  67065  67066  67069  67070  67071  67072  67075  67077  67078  67080  67081  67082  67083  67085  67086  67087  67089  67090  67091  67092  67093  67094  67095  67096  67097  67098  67099  67100  67101  67102  67103  67104  67106  67107  67108  67109  67110  67111  67112  67113  67114  67117  67120  67121  67122  67123  67124  67129  67130  67132  67133  67134  67135  67136  67138  67139  67140  67142  67144  67145  67146  67147  67149  67150  67152  67155  67156  67161  67162  67164  67165  67166  67167  67168  67169  67170  67171  67172  67174  67177  67178  67179  67180  67181  67182  67183  67184  67187  67188  67189  67190  67191  67192  67193  67194  67195  67196  67197  67198  67199  67200  67201  67202  67203  67204  67205  67206  67207  67208  67209  67210  67211  67212  67213  67214  67215  67216  67217  67218  67219  67220  67221  67222  67223  67224  67225  67226  67227  67228  67229  67230  67231  67232  67233  67234  67235  67236  67237  67238  67239  67240  67245  67247  67248  67249  67250  67251  67252  67253  67254  67257  67258  67260  67262  67263  67264  67265  67269  67270  67271  67272  67273  67274  67275  67276  67279  67281  67282  67283  67284  67286  67287  67288  67289  67290  67291  67292  67293  67294  67295  67296  67297  67298  67299  67300  67305  67306  67308  67309  67310  67313  67314  67316  67319  67320  67321  67322  67326  67327  67328  67330  67332  67333  67334  67335  67336  67339  67345  67348  67350  67353  67354  67355  67356  67357  67358  67361  67362  67366  67367  67368  67369  67371  67372  67373  67374  67375  67376  67377  67383  67384  67385  67386  67389  67390  67395  67396  67397  67398  67399  67402  67405  67406  67407  67408  67409  67410  67411  67415  67416  67418  67419  67420  67421  67422  67423  67424  67425  67426  67427  67428  67429  67430  67431  67432  67433  67434  67435  67436  67437  67438  67441  67442  67443  67444  67445  67446  67447  67448  67449  67450  67452  67456  67457  67459  67460  67463  67464  67465  67466  67467  67468  67472  67473  67474  67475  67476  67477  67478  67479  67480  67481  67482  67483  67484  67485  67486  67487  67488  67489  67490  67491  67492  67493  67494  67495  67496  67498  67499  67500  67503  67504  67505  67506  67507  67509  67511  67512  67513  67514  67515  67516  67517  67518  67521  67522  67523  67525  67526  67528  67530  67531  67532  67533  67534  67535  67536  67537  67538  67539  67540  67541  67542  67544  67545  67546  67547  67548  67551  67553  67555  67556  67557  67558  67559  67560  67562  67564  67566  67568  67569  67570  67572  67574  67576  67577  67579  67580  67581  67582  67583  67585  67586  67588  67589  67590  67591  67592  67593  67594  67597  67599  67600  67602  67604  67605  67606  67607  67608  67611  67612  67613  67614  67615  67616  67617  67618  67619  67620  67621  67622  67623  67624  67625  67626  67627  67628  67629  67630  67631  67632  67633  67635  67636  67637  67639  67642  67645  67648  67649  67650  67651  67653  67656  67657  67658  67659  67660  67662  67664  67665  67666  67671  67674  67675  67676  67679  67680  67681  67682  67683  67684  67690  67693  67694  67696  67699  67701  67702  67703  67706  67707  67708  67710  67713  67714  67719  67720  67721  67723  67724  67725  67727  67728  67729  67730  67731  67733  67735  67736  67741  67742  67743  67744  67745  67747  67749  67750  67751  67752  67753  67757  67758  67760  67765  67767  67769  67771  67772  67773  67778  67783  67787  67791  67792  67794  67795  67796  67797  67803  67805  67806  67813  67817  67818  67819  67820  67823  67827  67828  67833  67834  67835  67836  67837  67838  67839  67840  67841  67842  67843  67844  67845  67846  67847  67848  67849  67850  67851  67852  67853  67854  67855  67856  67858  67859  67860  67861  67862  67863  67864  67865  67866  67867  67868  67869  67870  67871  67872  67873  67874  67875  67876  67877  67878  67879  67880  67881  67882  67883  67884  67885  67886  67887  67888  67889  67890  67891  67892  67893  67894  67895  67896  67897  67898  67899  67900  67901  67902  67903  67904  67906  67907  67908  67909  67910  67911  67912  67913  67914  67915  67916  67917  67918  67919  67920  67921  67922  67924  67925  67926  67928  67929  67930  67931  67932  67933  67934  67935  67936  67937  67938  67939  67940  67941  67945  67946  67947  67948  67951  67952  67953  67954  67955  67956  67959  67961  67962  67963  67964  67965  67966  67967  67968  67969  67970  67971  67972  67973  67974  67975  67976  67981  67982  67983  67985  67986  67988  67989  67990  67991  67992  67994  67995  67996  67997  67998  67999  68000  68001  68003  68005  68006  68007  68008  68009  68010  68013  68014  68015  68016  68017  68018  68019  68020  68021  68022  68023  68024  68026  68027  68028  68031  68032  68033  68035  68036  68037  68039  68040  68041  68042  68043  68045  68046  68047  68048  68049  68050  68051  68052  68053  68054  68055  68058  68059  68060  68062  68063  68064  68066  68067  68068  68069  68070  68072  68073  68074  68075  68076  68077  68078  68079  68080  68081  68082  68083  68084  68085  68086  68087  68088  68089  68090  68091  68092  68093  68094  68095  68096  68101  68102  68103  68104  68105  68106  68109  68110  68111  68112  68116  68119  68120  68121  68122  68124  68125  68126  68127  68128  68129  68132  68133  68134  68139  68140  68142  68143  68144  68145  68146  68147  68148  68150  68151  68152  68153  68154  68155  68156  68157  68158  68159  68160  68161  68162  68163  68164  68165  68166  68167  68168  68170  68171  68172  68173  68174  68175  68176  68177  68178  68179  68180  68181  68182  68184  68185  68186  68187  68188  68189  68190  68191  68192  68194  68195  68196  68197  68198  68200  68201  68202  68204  68205  68206  68207  68208  68210  68211  68212  68213  68215  68216  68217  68218  68219  68220  68221  68222  68226  68227  68229  68230  68232  68233  68234  68237  68243  68246  68248  68249  68250  68251  68252  68254  68255  68257  68259  68260  68261  68262  68263  68265  68266  68267  68268  68271  68276  68282  68283  68285  68286  68287  68289  68290  68291  68292  68293  68294  68295  68296  68297  68298  68301  68302  68303  68304  68305  68307  68309  68310  68311  68312  68313  68314  68316  68317  68318  68319  68320  68321  68322  68323  68324  68326  68327  68328  68329  68330  68331  68332  68333  68334  68337  68338  68341  68342  68343  68344  68345  68346  68347  68348  68349  68350  68351  68352  68353  68354  68355  68356  68357  68358  68359  68360  68361  68362  68363  68364  68365  68366  68368  68369  68370  68371  68372  68373  68374  68375  68376  68377  68378  68379  68380  68381  68382  68383  68384  68385  68386  68387  68388  68389  68390  68391  68392  68393  68394  68395  68397  68398  68399  68400  68401  68402  68405  68406  68408  68410  68411  68412  68414  68415  68416  68417  68418  68419  68420  68423  68429  68430  68431  68432  68435  68436  68437  68438  68439  68440  68441  68442  68443  68444  68445  68446  68447  68448  68449  68451  68452  68453  68454  68458  68460  68461  68462  68463  68464  68465  68466  68467  68468  68469  68470  68471  68472  68473  68474  68475  68476  68477  68478  68479  68480  68481  68482  68483  68484  68485  68486  68489  68490  68491  68492  68493  68494  68495  68496  68497  68498  68499  68500  68501  68502  68504  68505  68506  68507  68508  68509  68510  68511  68512  68513  68514  68515  68516  68517  68518  68519  68520  68521  68522  68523  68524  68525  68526  68527  68528  68529  68530  68533  68534  68535  68536  68537  68538  68539  68540  68541  68542  68543  68544  68545  68546  68547  68548  68549  68550  68551  68552  68553  68554  68555  68556  68557  68558  68559  68560  68561  68562  68563  68564  68567  68569  68570  68571  68572  68573  68574  68575  68576  68577  68578  68579  68580  68581  68582  68583  68584  68585  68586  68587  68588  68594  68595  68596  68599  68600  68601  68602  68604  68605  68607  68608  68611  68615  68616  68617  68618  68622  68623  68624  68626  68627  68628  68629  68630  68633  68634  68637  68639  68642  68644  68645  68646  68649  68650  68651  68652  68653  68654  68655  68656  68658  68661  68662  68665  68666  68667  68670  68671  68673  68676  68678  68679  68680  68681  68682  68685  68686  68687  68688  68689  68690  68691  68692  68693  68694  68695  68696  68697  68698  68699  68700  68701  68702  68703  68704  68705  68706  68707  68708  68709  68710  68712  68714  68716  68718  68719  68720  68721  68722  68723  68724  68727  68728  68729  68730  68731  68732  68733  68734  68735  68736  68737  68738  68741  68742  68743  68744  68746  68748  68749  68750  68752  68753  68754  68755  68757  68758  68759  68760  68761  68762  68763  68764  68766  68767  68768  68770  68771  68773  68774  68775  68776  68777  68778  68779  68780  68782  68783  68784  68785  68786  68787  68788  68790  68791  68792  68793  68794  68795  68796  68797  68798  68799  68800  68801  68802  68803  68804  68805  68806  68809  68810  68812  68814  68817  68819  68820  68822  68823  68824  68825  68826  68827  68829  68830  68831  68832  68833  68834  68835  68837  68838  68839  68840  68841  68842  68843  68844  68846  68847  68848  68849  68850  68851  68852  68853  68854  68855  68856  68857  68858  68859  68860  68861  68862  68863  68864  68865  68866  68867  68868  68869  68871  68872  68873  68874  68875  68876  68877  68878  68879  68880  68881  68882  68883  68884  68885  68886  68887  68888  68889  68890  68891  68892  68893  68894  68895  68896  68897  68898  68899  68900  68901  68902  68903  68904  68905  68906  68908  68909  68910  68911  68912  68913  68914  68915  68916  68917  68918  68919  68920  68921  68922  68923  68924  68925  68926  68927  68928  68929  68930  68931  68932  68933  68934  68935  68936  68937  68938  68939  68940  68941  68942  68943  68944  68945  68946  68947  68948  68949  68950  68951  68952  68953  68954  68955  68956  68957  68958  68959  68960  68961  68962  68963  68964  68965  68966  68967  68968  68969  68970  68971  68972  68975  68976  68977  68978  68979  68980  68981  68982  68983  68984  68985  68986  68987  68988  68990  68991  68992  68994  68995  68996  68997  68998  68999  69000  69001  69002  69004  69005  69006  69007  69008  69009  69010  69011  69012  69013  69014  69015  69016  69017  69018  69019  69020  69021  69022  69023  69024  69025  69026  69027  69028  69029  69030  69031  69032  69033  69034  69035  69036  69037  69038  69039  69040  69041  69042  69043  69044  69045  69046  69047  69048  69049  69050  69051  69053  69054  69056  69057  69058  69059  69060  69061  69062  69063  69064  69065  69066  69067  69068  69069  69070  69071  69072  69073  69074  69075  69076  69078  69079  69080  69081  69082  69083  69084  69085  69086  69087  69088  69089  69090  69091  69093  69094  69096  69097  69098  69100  69101  69102  69105  69106  69107  69108  69109  69112  69114  69116  69117  69118  69119  69120  69121  69122  69124  69125  69126  69127  69128  69129  69130  69131  69132  69135  69136  69137  69138  69139  69140  69141  69142  69143  69144  69145  69146  69148  69149  69150  69151  69153  69154  69155  69156  69157  69158  69159  69160  69162  69163  69164  69166  69167  69168  69169  69170  69171  69172  69173  69175  69178  69179  69180  69181  69182  69183  69184  69186  69187  69188  69190  69191  69192  69198  69199  69200  69201  69203  69204  69205  69206  69212  69214  69215  69216  69219  69220  69221  69222  69223  69224  69225  69226  69228  69229  69231  69232  69233  69234  69235  69236  69237  69238  69239  69240  69241  69242  69243  69244  69245  69246  69247  69248  69249  69250  69251  69252  69253  69254  69256  69257  69258  69261  69262  69265  69266  69267  69268  69269  69270  69271  69272  69273  69274  69275  69276  69277  69278  69279  69280  69281  69282  69283  69284  69285  69286  69287  69288  69289  69290  69291  69292  69293  69294  69295  69296  69297  69298  69299  69300  69302  69303  69304  69306  69307  69309  69310  69311  69312  69313  69314  69315  69316  69317  69318  69321  69322  69323  69324  69325  69326  69327  69328  69329  69330  69331  69332  69333  69334  69335  69336  69337  69338  69339  69340  69341  69342  69343  69344  69345  69346  69349  69350  69351  69353  69355  69356  69357  69358  69359  69360  69362  69363  69364  69369  69373  69374  69376  69379  69380  69381  69382  69383  69384  69385  69387  69388  69389  69390  69391  69392  69393  69394  69395  69396  69398  69399  69401  69403  69405  69406  69407  69408  69409  69410  69417  69418  69419  69420  69421  69422  69423  69424  69425  69426  69427  69428  69429  69430  69431  69432  69433  69435  69436  69437  69438  69439  69440  69441  69442  69443  69444  69445  69446  69447  69448  69449  69450  69451  69452  69453  69454  69455  69456  69457  69458  69459  69460  69461  69463  69464  69465  69466  69467  69468  69469  69470  69471  69472  69473  69474  69475  69476  69477  69478  69479  69480  69481  69483  69484  69486  69487  69489  69490  69491  69492  69495  69496  69497  69498  69499  69500  69501  69502  69505  69506  69508  69509  69510  69511  69512  69513  69514  69517  69519  69521  69529  69534  69538  69540  69544  69545  69547  69548  69554  69555  69556  69558  69561  69562  69563  69564  69565  69566  69568  69571  69573  69574  69586  69587  69588  69591  69592  69593  69594  69595  69596  69598  69599  69600  69601  69602  69604  69605  69607  69608  69609  69610  69611  69613  69614  69615  69616  69620  69624  69625  69626  69631  69632  69633  69634  69636  69637  69638  69639  69640  69642  69643  69645  69646  69647  69648  69649  69651  69661  69670  69671  69672  69674  69675  69676  69682  69683  69684  69687  69690  69692  69694  69697  69699  69700  69701  69702  69703  69704  69705  69706  69707  69708  69709  69710  69713  69714  69715  69716  69717  69718  69719  69720  69721  69722  69723  69724  69725  69726  69727  69728  69729  69730  69731  69732  69733  69734  69735  69736  69737  69738  69739  69740  69741  69742  69743  69744  69745  69746  69747  69748  69749  69750  69751  69752  69753  69754  69755  69756  69757  69758  69759  69760  69761  69762  69763  69764  69765  69766  69767  69768  69770  69771  69772  69773  69774  69775  69776  69777  69778  69781  69782  69787  69788  69789  69790  69791  69792  69793  69794  69796  69797  69798  69799  69800  69801  69802  69803  69804  69805  69806  69813  69814  69815  69819  69821  69822  69823  69824  69825  69826  69831  69832  69835  69836  69839  69840  69841  69842  69845  69846  69849  69850  69852  69853  69854  69855  69856  69857  69858  69860  69861  69862  69864  69865  69866  69868  69869  69870  69873  69874  69875  69876  69877  69878  69879  69880  69881  69882  69883  69884  69885  69886  69887  69888  69889  69890  69891  69892  69893  69894  69897  69899  69900  69901  69904  69905  69906  69907  69908  69910  69911  69912  69913  69914  69915  69916  69917  69918  69919  69920  69921  69922  69923  69924  69925  69926  69928  69929  69930  69931  69932  69933  69934  69935  69936  69937  69938  69939  69940  69941  69942  69943  69944  69945  69946  69949  69950  69952  69953  69954  69955  69956  69958  69959  69960  69961  69962  69963  69964  69965  69966  69967  69968  69969  69970  69971  69972  69973  69974  69975  69976  69977  69978  69979  69980  69981  69982  69983  69984  69985  69986  69987  69988  69989  69990  69991  69992  69993  69994  69995  69996  69997  69999  70000  70001  70002  70003  70004  70005  70006  70007  70008  70009  70010  70011  70012  70013  70014  70015  70016  70017  70018  70019  70020  70021  70022  70023  70024  70025  70026  70027  70028  70029  70030  70031  70032  70033  70034  70035  70036  70037  70038  70039  70040  70041  70042  70043  70044  70045  70046  70047  70048  70049  70050  70051  70052  70053  70054  70055  70056  70057  70058  70059  70060  70061  70062  70063  70064  70065  70066  70067  70068  70069  70071  70072  70073  70074  70075  70076  70077  70078  70079  70080  70081  70082  70083  70084  70085  70086  70087  70088  70089  70090  70091  70092  70093  70094  70095  70096  70097  70098  70099  70100  70101  70102  70103  70104  70105  70106  70107  70108  70109  70110  70111  70112  70113  70114  70115  70116  70117  70118  70119  70120  70121  70122  70123  70124  70125  70126  70127  70128  70129  70130  70131  70132  70133  70134  70135  70136  70137  70138  70139  70140  70141  70142  70143  70144  70145  70146  70147  70148  70149  70150  70151  70152  70153  70154  70155  70156  70157  70158  70159  70160  70161  70162  70163  70164  70165  70166  70167  70168  70169  70170  70174  70175  70176  70177  70178  70179  70180  70181  70183  70184  70185  70186  70187  70188  70189  70190  70191  70192  70193  70194  70195  70197  70198  70199  70200  70201  70202  70203  70204  70205  70206  70208  70209  70210  70211  70212  70213  70214  70215  70216  70217  70218  70219  70220  70221  70222  70223  70224  70225  70226  70227  70228  70229  70230  70231  70232  70233  70234  70235  70236  70237  70238  70239  70240  70241  70242  70243  70244  70245  70246  70247  70248  70249  70251  70252  70253  70254  70255  70256  70257  70258  70259  70260  70261  70262  70263  70264  70265  70266  70267  70268  70269  70270  70271  70272  70274  70275  70276  70277  70278  70279  70280  70281  70282  70283  70284  70285  70286  70287  70288  70289  70290  70291  70292  70293  70294  70295  70296  70297  70298  70299  70300  70301  70302  70303  70304  70305  70306  70307  70308  70309  70310  70311  70312  70313  70314  70315  70316  70317  70318  70319  70320  70321  70322  70323  70324  70325  70326  70327  70328  70331  70332  70333  70334  70335  70336  70337  70338  70339  70340  70341  70342  70343  70344  70345  70346  70347  70348  70349  70350  70351  70352  70353  70354  70355  70356  70357  70358  70359  70360  70361  70362  70363  70364  70365  70366  70367  70368  70369  70370  70371  70372  70373  70374  70375  70376  70377  70378  70379  70380  70383  70384  70385  70386  70387  70388  70389  70390  70391  70392  70393  70394  70396  70397  70398  70399  70400  70401  70402  70403  70404  70405  70406  70407  70408  70409  70410  70411  70412  70413  70414  70415  70416  70417  70418  70419  70420  70421  70422  70423  70424  70425  70426  70427  70428  70429  70430  70431  70432  70433  70434  70435  70436  70437  70438  70439  70440  70441  70442  70443  70444  70445  70446  70447  70448  70449  70450  70451  70452  70453  70454  70455  70456  70457  70458  70459  70460  70461  70462  70463  70464  70467  70468  70469  70470  70471  70472  70473  70474  70475  70476  70477  70478  70481  70482  70483  70484  70485  70486  70488  70489  70490  70491  70492  70493  70494  70495  70496  70497  70498  70499  70500  70501  70502  70503  70504  70505  70506  70507  70508  70509  70510  70511  70512  70513  70514  70515  70516  70517  70518  70519  70520  70521  70522  70523  70524  70525  70527  70528  70529  70530  70531  70532  70533  70534  70535  70536  70537  70538  70539  70540  70541  70542  70543  70544  70545  70546  70547  70548  70549  70550  70551  70552  70553  70554  70555  70556  70557  70558  70559  70560  70561  70562  70563  70564  70565  70566  70567  70568  70569  70570  70571  70572  70573  70574  70575  70576  70577  70578  70579  70580  70581  70582  70583  70584  70585  70586  70587  70588  70589  70590  70591  70592  70593  70594  70595  70596  70597  70598  70599  70600  70601  70602  70603  70604  70605  70606  70607  70608  70609  70610  70611  70612  70613  70614  70615  70616  70617  70618  70619  70620  70621  70622  70623  70624  70625  70626  70627  70628  70629  70630  70631  70632  70633  70634  70635  70636  70637  70638  70639  70640  70641  70643  70644  70645  70646  70647  70648  70649  70650  70651  70652  70653  70654  70655  70657  70658  70659  70660  70661  70662  70663  70665  70666  70667  70668  70669  70670  70671  70672  70673  70674  70675  70676  70677  70679  70680  70681  70682  70683  70684  70685  70686  70687  70688  70689  70690  70692  70693  70694  70695  70696  70697  70698  70699  70700  70701  70702  70703  70704  70705  70706  70708  70709  70710  70711  70712  70713  70714  70715  70716  70717  70718  70719  70720  70721  70722  70723  70724  70725  70726  70727  70728  70729  70730  70731  70732  70733  70734  70735  70736  70737  70738  70739  70744  70746  70747  70748  70750  70751  70752  70754  70755  70757  70758  70759  70760  70763  70764  70767  70768  70769  70770  70771  70772  70773  70774  70775  70776  70777  70778  70779  70780  70781  70783  70784  70785  70786  70787  70788  70789  70790  70791  70792  70793  70794  70795  70796  70797  70798  70799  70801  70802  70804  70805  70808  70809  70813  70814  70815  70816  70817  70818  70819  70822  70825  70826  70828  70829  70830  70831  70832  70834  70836  70837  70838  70839  70840  70841  70842  70843  70844  70845  70846  70847  70848  70849  70850  70853  70854  70855  70856  70857  70858  70859  70860  70861  70862  70864  70867  70868  70871  70872  70873  70874  70875  70876  70878  70879  70881  70882  70883  70884  70885  70886  70887  70888  70889  70890  70891  70892  70893  70894  70895  70896  70897  70898  70899  70900  70902  70903  70904  70906  70908  70909  70910  70913  70914  70916  70917  70918  70919  70920  70921  70922  70923  70924  70927  70928  70929  70930  70933  70934  70935  70936  70937  70938  70939  70940  70941  70942  70943  70944  70945  70946  70947  70948  70949  70950  70951  70952  70953  70954  70955  70956  70957  70958  70959  70960  70961  70962  70963  70964  70965  70966  70967  70968  70969  70970  70971  70972  70973  70975  70977  70978  70979  70980  70981  70982  70983  70984  70985  70986  70988  70989  70990  70991  70992  70993  70994  70995  70996  70997  70998  70999  71000  71001  71002  71003  71004  71005  71006  71007  71008  71009  71010  71011  71012  71013  71014  71015  71016  71017  71021  71022  71023  71024  71026  71027  71028  71029  71030  71031  71032  71033  71034  71035  71036  71037  71038  71039  71040  71043  71044  71045  71046  71047  71048  71049  71050  71051  71052  71053  71054  71055  71056  71057  71058  71059  71060  71065  71066  71067  71068  71069  71070  71071  71072  71074  71075  71076  71077  71078  71079  71080  71081  71082  71083  71084  71087  71088  71089  71090  71092  71093  71094  71095  71096  71097  71098  71100  71101  71103  71104  71106  71107  71108  71112  71113  71115  71116  71117  71118  71119  71121  71122  71123  71125  71129  71130  71132  71137  71138  71139  71140  71141  71142  71143  71144  71145  71146  71147  71148  71149  71150  71153  71154  71155  71157  71158  71159  71160  71161  71162  71163  71164  71166  71167  71168  71169  71170  71173  71174  71175  71176  71177  71178  71179  71180  71181  71182  71183  71184  71185  71186  71187  71188  71189  71190  71191  71192  71193  71194  71195  71196  71197  71198  71199  71200  71205  71206  71207  71208  71209  71210  71211  71212  71213  71214  71215  71216  71217  71218  71219  71220  71222  71223  71224  71225  71226  71227  71228  71229  71230  71231  71232  71235  71236  71237  71238  71239  71240  71241  71242  71243  71244  71245  71246  71247  71248  71251  71252  71253  71254  71255  71256  71257  71258  71261  71262  71263  71265  71267  71268  71269  71271  71272  71273  71274  71277  71278  71280  71282  71283  71284  71285  71286  71287  71288  71289  71290  71291  71292  71293  71294  71295  71296  71297  71298  71299  71300  71301  71302  71303  71304  71305  71306  71307  71308  71309  71310  71311  71312  71313  71314  71315  71316  71317  71318  71319  71320  71321  71322  71323  71324  71325  71326  71327  71328  71329  71330  71331  71332  71333  71334  71335  71336  71337  71338  71339  71340  71341  71342  71343  71344  71347  71348  71349  71350  71351  71352  71353  71354  71355  71356  71357  71358  71359  71360  71361  71362  71363  71364  71365  71366  71367  71368  71369  71370  71371  71372  71373  71374  71375  71376  71377  71378  71379  71380  71381  71382  71383  71384  71385  71386  71387  71388  71389  71390  71391  71392  71393  71394  71395  71396  71397  71398  71399  71400  71401  71402  71403  71404  71406  71408  71409  71410  71411  71413  71414  71415  71417  71418  71419  71420  71422  71423  71424  71425  71426  71427  71428  71429  71430  71431  71432  71433  71434  71435  71436  71437  71438  71441  71442  71443  71445  71447  71448  71449  71450  71451  71452  71454  71455  71456  71457  71458  71459  71460  71461  71462  71465  71466  71467  71469  71470  71471  71472  71473  71474  71475  71476  71477  71478  71479  71480  71481  71482  71483  71484  71485  71486  71487  71488  71489  71490  71491  71492  71493  71494  71496  71497  71498  71500  71501  71502  71503  71504  71505  71506  71507  71508  71509  71510  71511  71512  71513  71514  71515  71516  71517  71518  71519  71520  71522  71523  71524  71525  71526  71527  71528  71529  71530  71531  71532  71533  71534  71535  71536  71537  71539  71540  71541  71542  71543  71544  71545  71546  71547  71548  71549  71550  71552  71553  71554  71555  71556  71557  71558  71559  71560  71561  71562  71564  71565  71566  71567  71568  71569  71570  71571  71572  71573  71574  71575  71576  71577  71578  71579  71580  71581  71582  71584  71586  71589  71590  71592  71594  71595  71596  71599  71600  71601  71602  71603  71604  71605  71607  71609  71610  71611  71612  71613  71614  71615  71617  71618  71619  71620  71621  71622  71626  71627  71628  71629  71630  71631  71632  71634  71635  71636  71637  71638  71639  71640  71641  71642  71643  71644  71645  71646  71647  71648  71649  71650  71651  71652  71653  71654  71655  71656  71657  71658  71659  71660  71661  71662  71663  71665  71666  71667  71668  71669  71670  71671  71672  71673  71674  71676  71677  71678  71679  71680  71681  71682  71683  71684  71687  71688  71689  71690  71691  71695  71696  71697  71699  71701  71702  71703  71704  71706  71707  71708  71710  71711  71712  71713  71714  71715  71716  71717  71718  71719  71720  71722  71726  71727  71728  71730  71731  71732  71734  71735  71736  71738  71739  71740  71744  71745  71746  71747  71748  71751  71752  71754  71755  71756  71757  71759  71760  71761  71762  71772  71775  71776  71779  71780  71781  71782  71783  71786  71787  71788  71789  71790  71791  71792  71793  71794  71796  71797  71798  71799  71801  71803  71804  71805  71807  71808  71809  71810  71811  71812  71813  71814  71815  71816  71817  71818  71819  71820  71821  71822  71823  71824  71825  71826  71827  71828  71830  71831  71832  71833  71834  71835  71836  71837  71838  71839  71840  71841  71842  71843  71844  71845  71846  71848  71849  71850  71851  71852  71853  71854  71855  71856  71857  71858  71860  71861  71862  71863  71864  71865  71866  71867  71868  71871  71872  71873  71875  71876  71877  71878  71879  71880  71881  71882  71883  71884  71885  71886  71887  71888  71889  71890  71892  71894  71895  71896  71897  71898  71900  71901  71902  71903  71904  71905  71906  71907  71908  71909  71910  71911  71913  71914  71915  71916  71920  71921  71922  71923  71924  71925  71926  71929  71930  71931  71933  71934  71935  71936  71937  71938  71939  71940  71941  71942  71943  71944  71945  71946  71947  71948  71949  71950  71951  71952  71953  71954  71956  71957  71958  71959  71960  71961  71962  71963  71964  71965  71966  71967  71968  71969  71970  71971  71972  71973  71974  71975  71976  71977  71978  71979  71980  71981  71982  71983  71984  71985  71986  71987  71988  71989  71990  71991  71992  71993  71994  71995  71996  71997  71998  72000  72001  72002  72003  72004  72005  72006  72007  72008  72009  72010  72013  72014  72015  72016  72017  72019  72023  72026  72033  72034  72037  72038  72039  72040  72041  72043  72044  72045  72047  72048  72049  72050  72051  72052  72053  72054  72055  72056  72057  72058  72059  72060  72061  72062  72063  72064  72065  72066  72067  72070  72071  72072  72075  72077  72078  72079  72080  72081  72082  72083  72085  72086  72087  72094  72096  72097  72098  72099  72105  72107  72108  72109  72110  72111  72112  72113  72114  72115  72116  72117  72118  72119  72120  72121  72125  72126  72127  72128  72129  72130  72131  72132  72133  72134  72138  72139  72141  72142  72151  72153  72156  72157  72159  72160  72163  72164  72165  72167  72168  72170  72174  72175  72176  72177  72178  72180  72183  72184  72185  72186  72187  72188  72189  72190  72191  72192  72193  72194  72195  72197  72198  72200  72201  72202  72205  72206  72207  72208  72209  72210  72211  72213  72214  72215  72216  72217  72218  72219  72222  72227  72228  72232  72242  72243  72251  72252  72257  72260</t>
  </si>
  <si>
    <t xml:space="preserve">  72261  72263  72265  72266  72267  72268  72269  72273  72275  72277  72278  72281  72282  72283  72284  72285  72286  72288  72289  72290  72291  72293  72294  72295  72296  72297  72298  72299  72300  72301  72302  72303  72304  72305  72306  72307  72308  72309  72311  72312  72313  72314  72315  72321  72325  72326  72332  72335  72336  72347  72348  72349  72351  72352  72354  72355  72356  72363  72364  72365  72366  72367  72368  72370  72371  72372  72373  72374  72375  72376  72378  72379  72380  72381  72382  72385  72389  72391  72392  72393  72394  72395  72396  72397  72398  72399  72400  72401  72403  72405  72406  72409  72410  72411  72412  72414  72416  72417  72419  72420  72422  72423  72424  72429  72430  72431  72432  72433  72434  72435  72436  72437  72438  72439  72440  72441  72442  72443  72445  72446  72447  72448  72449  72450  72451  72452  72455  72456  72458  72459  72465  72466  72468  72469  72470  72471  72472  72473  72474  72475  72476  72477  72478  72479  72480  72481  72482  72483  72484  72485  72486  72487  72488  72489  72490  72491  72492  72493  72494  72495  72496  72497  72498  72499  72500  72501  72502  72503  72504  72505  72506  72507  72508  72509  72510  72511  72512  72513  72514  72515  72516  72517  72518  72519  72520  72521  72522  72523  72524  72525  72526  72527  72528  72531  72532  72533  72534  72535  72536  72537  72538  72539  72540  72541  72542  72543  72544  72545  72546  72547  72548  72549  72550  72551  72552  72553  72554  72555  72556  72557  72558  72559  72560  72561  72562  72564  72565  72566  72567  72568  72569  72570  72571  72572  72575  72576  72577  72578  72579  72580  72581  72582  72583  72584  72585  72586  72587  72588  72589  72590  72591  72592  72593  72594  72595  72596  72597  72598  72599  72600  72601  72602  72603  72604  72605  72606  72608  72609  72610  72611  72612  72613  72614  72615  72616  72617  72618  72619  72620  72621  72622  72623  72624  72625  72626  72627  72628  72629  72630  72631  72632  72633  72635  72636  72637  72638  72639  72640  72641  72642  72643  72645  72646  72647  72648  72649  72650  72651  72652  72653  72654  72655  72656  72657  72658  72659  72660  72661  72662  72663  72664  72665  72666  72667  72668  72669  72670  72671  72672  72674  72675  72676  72678  72679  72680  72683  72684  72685  72686  72687  72688  72689  72691  72692  72693  72694  72695  72696  72697  72698  72699  72700  72701  72702  72703  72704  72705  72706  72710  72711  72713  72714  72715  72716  72723  72724  72725  72726  72727  72728  72729  72730  72731  72732  72733  72734  72735  72736  72737  72738  72739  72740  72741  72742  72743  72744  72745  72746  72747  72748  72749  72750  72751  72752  72753  72754  72755  72756  72757  72759  72760  72761  72762  72763  72764  72765  72766  72767  72768  72769  72770  72771  72772  72773  72774  72775  72776  72777  72778  72779  72780  72781  72782  72783  72784  72787  72788  72789  72790  72792  72793  72794  72795  72796  72797  72798  72799  72800  72801  72802  72803  72804  72805  72806  72812  72813  72815  72816  72817  72818  72819  72820  72821  72822  72823  72824  72825  72826  72827  72828  72829  72830  72831  72832  72833  72834  72835  72836  72837  72838  72839  72840  72842  72843  72844  72845  72846  72847  72848  72849  72850  72851  72852  72853  72854  72855  72856  72857  72858  72859  72860  72861  72862  72863  72864  72865  72866  72867  72868  72869  72870  72871  72872  72873  72874  72875  72876  72877  72878  72879  72880  72881  72882  72883  72884  72885  72886  72887  72888  72891  72892  72893  72894  72897  72898  72899  72900  72902  72903  72904  72905  72906  72907  72908  72909  72910  72911  72912  72913  72914  72915  72916  72918  72919  72921  72923  72924  72925  72926  72928  72931  72932  72934  72935  72936  72939  72941  72942  72943  72944  72945  72946  72947  72949  72950  72951  72953  72954  72955  72956  72957  72958  72959  72960  72961  72962  72963  72964  72965  72966  72967  72968  72969  72970  72971  72972  72973  72974  72975  72976  72977  72978  72979  72980  72981  72982  72983  72984  72985  72986  72987  72988  72989  72990  72991  72992  72993  72994  72995  72996  72997  72998  72999  73000  73001  73002  73003  73004  73005  73006  73007  73008  73009  73010  73011  73012  73013  73014  73015  73017  73018  73019  73020  73021  73022  73023  73024  73025  73026  73027  73028  73029  73030  73031  73032  73033  73034  73035  73036  73037  73038  73039  73040  73041  73042  73043  73044  73045  73046  73047  73048  73049  73050  73051  73052  73053  73054  73055  73056  73057  73058  73059  73060  73061  73062  73063  73064  73065  73066  73067  73068  73069  73070  73072  73073  73074  73075  73076  73077  73078  73079  73080  73081  73082  73083  73084  73085  73086  73087  73088  73089  73090  73091  73092  73093  73094  73095  73096  73097  73098  73099  73100  73101  73102  73103  73104  73105  73106  73107  73108  73109  73110  73111  73112  73113  73114  73115  73116  73117  73120  73121  73122  73131  73132  73133  73134  73135  73136  73137  73138  73141  73142  73143  73144  73145  73146  73147  73148  73149  73150  73151  73152  73153  73154  73155  73156  73157  73158  73159  73160  73161  73162  73164  73165  73166  73167  73168  73169  73170  73172  73173  73174  73175  73176  73177  73178  73179  73180  73181  73182  73183  73184  73185  73186  73187  73188  73189  73190  73191  73192  73193  73194  73195  73196  73197  73198  73199  73200  73201  73202  73204  73205  73206  73207  73209  73210  73211  73212  73213  73214  73215  73216  73217  73218  73219  73221  73222  73223  73224  73225  73226  73227  73228  73229  73230  73231  73232  73233  73234  73235  73236  73237  73238  73239  73240  73241  73242  73243  73244  73245  73246  73248  73249  73250  73251  73252  73253  73254  73255  73256  73257  73258  73259  73260  73261  73262  73263  73264  73265  73266  73267  73268  73269  73270  73273  73274  73275  73276  73279  73280  73281  73284  73287  73288  73289  73290  73291  73292  73293  73294  73298  73300  73301  73302  73303  73304  73305  73306  73307  73308  73309  73310  73311  73312  73313  73314  73315  73316  73317  73318  73319  73320  73321  73322  73323  73324  73325  73326  73327  73328  73329  73330  73331  73332  73333  73334  73335  73336  73337  73338  73339  73340  73342  73344  73345  73346  73351  73352  73354  73355  73356  73357  73358  73359  73360  73363  73364  73365  73366  73367  73368  73369  73370  73372  73375  73376  73379  73380  73382  73385  73387  73388  73393  73395  73396  73398  73401  73405  73407  73410  73411  73412  73413  73415  73417  73418  73422  73426  73427  73428  73429  73430  73431  73432  73434  73437  73438  73439  73440  73441  73442  73443  73444  73446  73447  73448  73449  73451  73452  73453  73454  73455  73456  73457  73458  73459  73460  73463  73464  73465  73466  73467  73468  73475  73481  73485  73496  73501  73502  73503  73504  73506  73507  73508  73509  73510  73512  73513  73514  73515  73516  73517  73518  73519  73520  73521  73523  73524  73525  73526  73527  73530  73531  73533  73534  73537  73538  73541  73542  73543  73544  73545  73546  73547  73548  73549  73550  73551  73552  73554  73555  73556  73558  73559  73560  73561  73562  73563  73564  73565  73566  73569  73570  73571  73572  73573  73575  73576  73577  73578  73579  73580  73581  73582  73583  73584  73585  73586  73587  73588  73589  73590  73591  73592  73595  73596  73597  73598  73599  73600  73601  73602  73603  73604  73605  73606  73607  73608  73609  73610  73611  73612  73613  73614  73615  73616  73617  73618  73619  73620  73621  73622  73623  73624  73625  73626  73627  73628  73629  73630  73631  73632  73633  73634  73635  73636  73637  73638  73639  73640  73641  73642  73643  73644  73645  73646  73647  73648  73649  73650  73651  73652  73653  73654  73655  73656  73657  73658  73659  73660  73661  73662  73663  73664  73665  73666  73667  73668  73669  73670  73671  73672  73673  73674  73675  73676  73677  73678  73680  73681  73682  73683  73684  73686  73688  73691  73692  73693  73694  73695  73696  73697  73698  73700  73701  73702  73703  73704  73707  73708  73709  73710  73711  73712  73713  73714  73716  73717  73718  73719  73720  73721  73722  73723  73724  73725  73726  73727  73728  73729  73730  73731  73732  73733  73734  73735  73736  73737  73738  73739  73740  73741  73742  73743  73744  73745  73746  73747  73748  73749  73750  73751  73752  73753  73754  73755  73756  73757  73758  73759  73760  73761  73762  73763  73764  73765  73766  73767  73768  73769  73770  73771  73772  73773  73774  73775  73776  73777  73778  73779  73780  73781  73782  73783  73784  73785  73786  73787  73788  73789  73790  73791  73792  73794  73795  73796  73797  73798  73799  73800  73801  73802  73803  73804  73805  73806  73807  73808  73809  73810  73811  73812  73813  73814  73815  73816  73818  73819  73820  73821  73822  73824  73825  73826  73827  73828  73829  73830  73831  73832  73833  73834  73835  73836  73837  73838  73841  73843  73844  73845  73846  73849  73850  73851  73852  73853  73854  73855  73856  73857  73858  73859  73860  73861  73862  73863  73864  73865  73866  73867  73868  73869  73870  73871  73872  73873  73875  73876  73877  73884  73885  73886  73887  73888  73891  73892  73893  73894  73895  73896  73897  73898  73899  73900  73901  73902  73903  73904  73908  73909  73910  73911  73912  73913  73914  73915  73917  73918  73919  73920  73921  73922  73923  73924  73925  73926  73927  73928  73929  73930  73931  73932  73933  73934  73935  73936  73937  73938  73939  73940  73941  73942  73943  73944  73945  73946  73947  73948  73949  73951  73952  73953  73954  73955  73956  73957  73958  73959  73960  73961  73962  73963  73964  73965  73966  73968  73969  73970  73972  73973  73974  73975  73976  73977  73978  73979  73980  73983  73984  73985  73986  73987  73988  73989  73990  73991  73992  73993  73994  73995  73996  73997  73999  74000  74001  74002  74003  74004  74005  74007  74008  74009  74010  74013  74014  74015  74016  74017  74018  74019  74022  74025  74031  74032  74033  74034  74035  74036  74037  74038  74039  74040  74041  74043  74044  74045  74046  74049  74050  74051  74052  74053  74054  74055  74056  74057  74058  74059  74060  74061  74062  74063  74064  74065  74066  74067  74068  74069  74070  74071  74072  74073  74075  74076  74077  74078  74080  74081  74082  74085  74086  74087  74088  74089  74090  74091  74092  74093  74094  74096  74097  74098  74099  74101  74102  74103  74104  74105  74106  74109  74110  74111  74112  74116  74117  74118  74119  74121  74123  74124  74125  74126  74127  74128  74129  74130  74131  74135  74136  74137  74138  74139  74140  74141  74142  74143  74144  74145  74146  74147  74148  74149  74150  74151  74153  74154  74155  74158  74159  74160  74161  74162  74163  74164  74165  74166  74167  74168  74169  74170  74171  74172  74174  74175  74176  74177  74178  74179  74180  74181  74182  74183  74184  74185  74186  74187  74188  74189  74190  74191  74192  74193  74194  74195  74196  74197  74198  74199  74200  74201  74203  74204  74205  74206  74207  74208  74209  74210  74213  74214  74217  74218  74219  74221  74222  74223  74224  74225  74226  74227  74228  74229  74230  74231  74232  74233  74234  74235  74236  74237  74238  74239  74240  74241  74242  74243  74244  74245  74246  74247  74248  74249  74250  74251  74253  74254  74255  74256  74259  74260  74261  74262  74263  74264  74265  74270  74275  74276  74278  74281  74282  74285  74286  74287  74288  74289  74290  74291  74292  74293  74294  74295  74296  74297  74298  74301  74302  74303  74304  74305  74306  74307  74308  74309  74310  74311  74316  74317  74318  74321  74322  74323  74324  74325  74326  74327  74331  74332  74333  74334  74337  74338  74339  74340  74341  74342  74343  74345  74346  74350  74351  74353  74355  74357  74359  74360  74361  74362  74364  74365  74366  74367  74369  74370  74372  74374  74376  74377  74378  74380  74381  74382  74385  74386  74387  74388  74390  74393  74397  74398  74399  74400  74402  74404  74409  74410  74411  74415  74423  74424  74425  74426  74430  74431  74432  74436  74439  74440  74443  74444  74445  74446  74449  74450  74451  74452  74453  74455  74456  74457  74458  74459  74460  74463  74464  74465  74469  74471  74472  74473  74474  74479  74480  74483  74484  74485  74486  74489  74490  74491  74492  74495  74498  74500  74501  74502  74503  74504  74505  74506  74507  74508  74509  74510  74511  74512  74513  74514  74515  74516  74517  74518  74519  74520  74521  74522  74523  74524  74529  74530  74533  74534  74535  74536  74538  74542  74546  74548  74549  74550  74553  74554  74555  74556  74557  74558  74560  74562  74563  74564  74565  74566  74568  74569  74570  74572  74573  74574  74575  74576  74577  74578  74579  74580  74581  74582  74585  74586  74587  74588  74593  74594  74595  74596  74599  74600  74602  74603  74604  74605  74606  74607  74608  74611  74612  74613  74614  74615  74616  74617  74618  74621  74623  74624  74625  74627  74628  74629  74630  74631  74632  74633  74634  74635  74636  74637  74638  74639  74640  74641  74642  74643  74644  74645  74646  74647  74648  74649  74650  74651  74652  74653  74654  74655  74656  74657  74658  74659  74660  74661  74662  74663  74664  74665  74666  74667  74670  74671  74672  74676  74681  74682  74683  74684  74686  74689  74690  74691  74692  74693  74694  74697  74698  74699  74700  74701  74702  74703  74705  74706  74707  74708  74709  74710  74711  74712  74714  74715  74716  74717  74718  74719  74720  74721  74722  74723  74724  74725  74726  74727  74728  74729  74730  74731  74732  74733  74734  74735  74736  74737  74738  74739  74740  74741  74742  74743  74744  74745  74746  74747  74748  74749  74750  74751  74752  74753  74754  74755  74756  74757  74758  74759  74760  74761  74762  74763  74764  74767  74768  74772  74773  74774  74775  74776  74777  74778  74786  74787  74788  74793  74796  74798  74799  74800  74801  74802  74803  74804  74805  74806  74807  74808  74810  74811  74812  74813  74814  74815  74816  74817  74818  74819  74820  74821  74822  74823  74824  74825  74826  74827  74828  74829  74830  74831  74832  74833  74834  74835  74836  74837  74838  74839  74840  74841  74842  74843  74844  74845  74846  74847  74848  74849  74850  74851  74852  74853  74854  74855  74856  74857  74858  74859  74860  74861  74862  74863  74864  74865  74866  74867  74868  74869  74870  74871  74872  74873  74874  74875  74876  74877  74878  74879  74880  74881  74882  74883  74884  74886  74887  74888  74889  74890  74892  74893  74895  74896  74897  74898  74899  74900  74901  74902  74905  74906  74908  74909  74910  74911  74912  74913  74914  74915  74916  74921  74923  74924  74925  74928  74929  74930  74931  74932  74933  74936  74937  74938  74939  74940  74941  74942  74943  74944  74945  74946  74947  74948  74949  74950  74951  74952  74953  74955  74956  74959  74960  74963  74964  74965  74966  74967  74968  74969  74970  74971  74972  74973  74974  74975  74976  74977  74978  74979  74980  74981  74982  74983  74984  74985  74986  74987  74988  74989  74990  74991  74992  74993  74994  74995  74996  74998  74999  75000  75001  75002  75003  75004  75006  75007  75008  75009  75011  75012  75014  75017  75018  75019  75020  75021  75022  75023  75024  75040  75043  75045  75046  75047  75048  75051  75052  75053  75054  75059  75060  75061  75064  75065  75066  75067  75068  75069  75070  75071  75072  75073  75074  75075  75076  75077  75078  75079  75080  75081  75082  75083  75084  75085  75086  75087  75088  75089  75090  75091  75092  75093  75094  75095  75096  75097  75098  75099  75100  75101  75102  75103  75104  75107  75108  75110  75111  75112  75113  75114  75115  75116  75117  75118  75119  75120  75121  75122  75123  75124  75125  75126  75127  75128  75129  75130  75132  75133  75134  75135  75137  75138  75139  75140  75141  75143  75144  75145  75146  75147  75148  75149  75150  75151  75152  75153  75154  75155  75156  75157  75158  75161  75162  75163  75164  75167  75168  75169  75170  75171  75173  75174  75175  75176  75177  75178  75180  75181  75182  75183  75184  75185  75186  75188  75189  75190  75192  75193  75195  75196  75197  75198  75199  75200  75201  75202  75203  75204  75205  75206  75207  75208  75209  75210  75211  75212  75214  75217  75218  75220  75222  75223  75225  75226  75227  75229  75230  75231  75232  75233  75234  75235  75236  75237  75238  75239  75240  75241  75242  75244  75245  75246  75247  75248  75249  75250  75251  75252  75253  75254  75255  75256  75257  75258  75259  75260  75261  75262  75263  75264  75267  75268  75269  75270  75271  75272  75277  75278  75280  75281  75282  75285  75287  75288  75289  75290  75293  75294  75295  75296  75297  75298  75299  75301  75302  75303  75304  75305  75306  75307  75308  75310  75311  75312  75313  75314  75317  75318  75322  75327  75328  75333  75335  75343  75346  75349  75351  75352  75355  75357  75358  75360  75361  75362  75363  75364  75365  75366  75368  75369  75371  75372  75373  75374  75375  75376  75379  75380  75381  75382  75383  75384  75385  75386  75389  75390  75391  75392  75393  75394  75398  75400  75401  75402  75405  75406  75409  75410  75411  75412  75414  75415  75416  75417  75418  75420  75421  75423  75424  75425  75426  75427  75428  75433  75434  75435  75436  75437  75438  75439  75440  75441  75442  75443  75444  75447  75448  75449  75450  75451  75452  75453  75454  75455  75456  75457  75458  75459  75460  75461  75462  75467  75468  75469  75470  75471  75472  75473  75474  75477  75478  75480  75481  75482  75489  75490  75491  75492  75493  75494  75495  75496  75497  75498  75499  75500  75503  75504  75505  75506  75507  75508  75509  75510  75511  75512  75513  75514  75515  75516  75517  75518  75519  75520  75521  75522  75523  75524  75525  75526  75527  75528  75530  75531  75532  75536  75540  75542  75545  75546  75553  75555  75556  75558  75561  75562  75563  75564  75565  75566  75567  75568  75569  75570  75571  75572  75573  75574  75575  75576  75577  75578  75579  75580  75581  75582  75583  75584  75585  75586  75587  75589  75591  75597  75598  75599  75600  75602  75603  75604  75606  75608  75609  75610  75611  75612  75613  75614  75615  75616  75618  75619  75620  75621  75622  75623  75624  75625  75626  75627  75628  75629  75630  75631  75632  75633  75634  75635  75636  75637  75638  75639  75640  75641  75642  75643  75644  75645  75646  75647  75648  75649  75650  75651  75652  75653  75654  75655  75656  75657  75658  75659  75660  75661  75662  75663  75664  75665  75666  75667  75668  75670  75671  75672  75674  75676  75677  75678  75679  75680  75681  75682  75683  75684  75685  75686  75687  75688  75689  75691  75692  75693  75694  75695  75696  75697  75698  75699  75700  75701  75702  75703  75704  75705  75706  75707  75708  75709  75710  75711  75712  75713  75714  75715  75716  75717  75719  75720  75721  75722  75723  75724  75725  75726  75727  75729  75730  75732  75733  75734  75735  75736  75737  75738  75740  75741  75742  75743  75744  75745  75746  75747  75748  75749  75750  75751  75752  75753  75754  75755  75756  75757  75758  75759  75760  75761  75762  75763  75764  75765  75769  75770  75771  75773  75775  75776  75777  75778  75779  75780  75781  75782  75784  75789  75790  75791  75792  75793  75794  75795  75796  75797  75798  75799  75800  75801  75802  75803  75804  75805  75806  75807  75808  75810  75811  75812  75813  75814  75816  75822  75823  75825  75826  75828  75831  75832  75835  75836  75838  75841  75842  75843  75844  75845  75846  75847  75848  75849  75850  75851  75852  75853  75854  75855  75856  75857  75858  75861  75862  75864  75865  75866  75867  75868  75869  75870  75871  75872  75873  75874  75876  75879  75880  75881  75882  75883  75884  75885  75887  75888  75891  75892  75893  75894  75896  75899  75900  75901  75902  75903  75904  75905  75906  75907  75908  75910  75911  75912  75915  75916  75917  75918  75921  75922  75923  75924  75925  75926  75927  75928  75929  75930  75931  75932  75935  75936  75937  75938  75939  75940  75941  75942  75943  75944  75945  75946  75947  75948  75949  75950  75951  75952  75953  75954  75955  75956  75957  75958  75959  75960  75961  75962  75963  75964  75965  75966  75967  75968  75969  75970  75971  75972  75973  75974  75975  75976  75977  75978  75979  75980  75981  75982  75983  75984  75985  75986  75987  75989  75990  75991  75992  75993  75994  75995  75996  75997  75998  75999  76000  76001  76009  76010  76012  76014  76015  76016  76018  76019  76020  76021  76022  76023  76024  76025  76026  76027  76028  76029  76030  76031  76032  76033  76034  76035  76036  76037  76038  76039  76040  76041  76042  76045  76046  76047  76048  76049  76050  76051  76052  76053  76054  76055  76056  76057  76058  76059  76060  76061  76062  76063  76064  76065  76066  76067  76069  76070  76075  76076  76077  76078  76079  76080  76083  76084  76085  76086  76087  76088  76089  76090  76092  76095  76096  76097  76098  76099  76100  76101  76103  76104  76105  76106  76107  76109  76110  76111  76112  76113  76114  76115  76116  76117  76118  76119  76120  76121  76122  76123  76125  76126  76127  76128  76129  76130  76131  76133  76134  76135  76136  76137  76138  76139  76140  76142  76143  76144  76145  76146  76147  76148  76149  76150  76151  76152  76155  76156  76157  76158  76159  76161  76163  76164  76165  76166  76168  76170  76171  76173  76174  76175  76176  76178  76180  76183  76184  76185  76186  76187  76188  76189  76190  76192  76194  76195  76196  76197  76199  76201  76202  76204  76205  76207  76208  76209  76211  76213  76214  76215  76216  76221  76222  76223  76224  76226  76229  76231  76232  76233  76234  76237  76238  76239  76241  76242  76243  76244  76249  76250  76251  76252  76253  76254  76255  76256  76257  76258  76259  76260  76261  76262  76263  76264  76265  76266  76267  76268  76269  76270  76271  76272  76273  76274  76275  76276  76277  76278  76279  76280  76281  76282  76283  76284  76285  76286  76287  76288  76289  76290  76291  76292  76293  76294  76295  76296  76297  76298  76299  76300  76301  76302  76303  76304  76305  76306  76307  76308  76309  76310  76311  76312  76313  76314  76315  76316  76317  76318  76319  76320  76321  76322  76323  76324  76327  76328  76331  76332  76333  76334  76335  76336  76337  76338  76340  76341  76342  76343  76344  76345  76346  76347  76348  76349  76350  76351  76352  76353  76354  76355  76356  76357  76358  76359  76360  76361  76362  76363  76364  76365  76366  76367  76368  76369  76370  76371  76372  76373  76374  76375  76376  76377  76378  76379  76380  76381  76382  76387  76388  76389  76390  76392  76393  76394  76395  76396  76397  76398  76399  76400  76401  76402  76403  76404  76405  76406  76407  76408  76409  76410  76411  76413  76414  76415  76416  76417  76418  76419  76420  76421  76422  76423  76425  76426  76427  76429  76430  76431  76432  76433  76434  76435  76436  76437  76438  76439  76440  76441  76442  76443  76444  76448  76449  76450  76451  76453  76454  76455  76458  76461  76462  76463  76464  76467  76468  76469  76470  76474  76475  76476  76477  76478  76480  76481  76482  76483  76484  76485  76486  76487  76488  76489  76490  76491  76492  76493  76494  76495  76496  76497  76498  76499  76500  76501  76502  76504  76505  76506  76507  76508  76510  76511  76512  76514  76515  76516  76518  76519  76520  76521  76522  76523  76524  76525  76526  76529  76531  76532  76533  76534  76535  76536  76537  76538  76539  76540  76541  76542  76543  76544  76545  76549  76550  76551  76552  76553  76554  76555  76556  76557  76558  76559  76560  76562  76563  76564  76565  76566  76567  76568  76569  76570  76571  76572  76573  76574  76575  76576  76577  76579  76580  76581  76582  76583  76584  76591  76599  76600  76601  76602  76603  76604  76605  76606  76607  76608  76610  76614  76615  76616  76617  76618  76619  76620  76626  76631  76633  76634  76635  76636  76637  76638  76639  76640  76641  76642  76645  76646  76648  76649  76650  76651  76652  76653  76654  76655  76656  76657  76658  76659  76660  76661  76662  76663  76664  76665  76666  76667  76668  76669  76671  76672  76673  76674  76675  76676  76677  76678  76679  76680  76682  76684  76685  76686  76687  76688  76689  76690  76691  76692  76693  76694  76695  76696  76697  76698  76699  76700  76701  76702  76703  76704  76705  76706  76707  76708  76709  76710  76711  76712  76714  76715  76716  76717  76718  76719  76720  76721  76722  76723  76724  76725  76726  76727  76728  76729  76730  76731  76732  76734  76736  76737  76738  76739  76742  76743  76744  76745  76746  76747  76748  76749  76750  76751  76752  76753  76754  76755  76756  76757  76758  76759  76760  76761  76762  76763  76764  76765  76766  76767  76768  76771  76772  76774  76778  76779  76780  76782  76783  76784  76785  76786  76787  76788  76789  76790  76791  76792  76794  76795  76796  76797  76798  76799  76800  76801  76803  76805  76808  76809  76811  76812  76813  76815  76816  76817  76818  76819  76820  76822  76823  76824  76826  76827  76828  76829  76830  76831  76832  76833  76834  76835  76836  76837  76838  76839  76840  76841  76842  76843  76844  76845  76846  76847  76848  76849  76850  76851  76852  76853  76854  76857  76858  76859  76860  76861  76863  76864  76865  76866  76868  76869  76870  76871  76872  76873  76874  76875  76876  76877  76878  76880  76882  76883  76884  76885  76886  76887  76888  76889  76890  76891  76892  76893  76894  76896  76897  76898  76899  76900  76911  76912  76913  76914  76917  76918  76920  76921  76922  76924  76931  76932  76933  76934  76935  76936  76937  76938  76939  76940  76941  76942  76943  76944  76945  76946  76947  76948  76949  76950  76951  76952  76953  76954  76955  76956  76957  76958  76959  76961  76962  76963  76964  76965  76966  76967  76968  76969  76970  76971  76972  76973  76974  76975  76976  76977  76978  76979  76980  76981  76982  76983  76984  76985  76986  76987  76988  76989  76990  76991  76992  76993  76994  76997  76998  76999  77000  77001  77002  77003  77004  77005  77006  77007  77008  77009  77010  77011  77012  77013  77014  77015  77016  77017  77018  77019  77020  77021  77022  77023  77024  77025  77026  77029  77030  77031  77032  77033  77034  77035  77036  77037  77038  77039  77040  77041  77042  77043  77044  77045  77046  77047  77048  77049  77050  77051  77052  77053  77054  77055  77056  77057  77058  77059  77060  77061  77062  77063  77064  77065  77066  77067  77068  77069  77070  77071  77072  77073  77074  77075  77076  77077  77078  77079  77080  77081  77082  77083  77084  77085  77086  77087  77088  77089  77090  77091  77092  77093  77094  77095  77096  77097  77098  77099  77100  77101  77102  77103  77104  77105  77106  77107  77108  77109  77110  77111  77112  77113  77114  77115  77116  77118  77121  77122  77123  77125  77126  77127  77128  77130  77131  77132  77133  77134  77135  77137  77138  77139  77140  77141  77142  77143  77144  77145  77146  77147  77148  77149  77150  77151  77152  77153  77154  77155  77156  77157  77158  77162  77163  77164  77167  77168  77169  77170  77171  77175  77179  77180  77181  77182  77183  77184  77185  77186  77189  77190  77191  77192  77193  77194  77195  77196  77197  77199  77200  77202  77203  77204  77205  77206  77207  77208  77209  77210  77213  77214  77215  77216  77219  77220  77221  77222  77223  77224  77225  77233  77234  77236  77237  77238  77239  77241  77242  77243  77244  77245  77246  77247  77248  77249  77250  77252  77253  77254  77255  77257  77258  77260  77261  77262  77263  77264  77265  77266  77267  77268  77271  77272  77273  77274  77275  77277  77278  77281  77284  77285  77286  77287  77288  77289  77290  77291  77292  77295  77296  77301  77302  77306  77308  77313  77314  77315  77316  77321  77322  77326  77327  77328  77329  77330  77333  77334  77335  77336  77340  77341  77342  77343  77344  77346  77348  77349  77350  77351  77354  77355  77356  77357  77358  77360  77361  77362  77365  77366  77367  77368  77369  77371  77372  77373  77374  77389  77390  77397  77398  77399  77400  77401  77402  77403  77404  77405  77406  77407  77408  77409  77410  77411  77412  77413  77414  77415  77416  77417  77418  77419  77420  77421  77422  77424  77425  77426  77427  77428  77429  77430  77431  77432  77433  77435  77436  77437  77439  77440  77441  77442  77443  77444  77445  77446  77447  77448  77449  77450  77453  77454  77455  77456  77457  77458  77459  77460  77461  77462  77463  77464  77467  77468  77469  77470  77471  77472  77473  77474  77475  77476  77477  77478  77480  77481  77482  77485  77486  77487  77488  77489  77490  77493  77494  77495  77496  77497  77498  77499  77500  77502  77503  77505  77506  77507  77509  77510  77512  77514  77516  77519  77520  77524  77525  77526  77527  77528  77529  77531  77532  77533  77534  77536  77537  77546  77551  77552  77553  77555  77556  77557  77561  77562  77563  77564  77569  77570  77573  77574  77584  77588  77589  77590  77592  77593  77594  77595  77596  77597  77601  77602  77603  77605  77606  77607  77608  77621  77622  77627  77628  77632  77633  77634  77637  77638  77639  77641  77642  77644  77645  77646  77648  77649  77650  77651  77652  77654  77659  77660  77661  77662  77664  77665  77667  77668  77669  77671  77673  77674  77675  77676  77677  77678  77681  77682  77683  77684  77685  77686  77687  77689  77690  77691  77694  77696  77697  77698  77699  77700  77701  77702  77703  77704  77709  77710  77711  77712  77713  77714  77715  77716  77717  77718  77719  77720  77721  77723  77724  77725  77726  77728  77729  77730  77733  77734  77735  77736  77737  77738  77739  77740  77746  77747  77748  77749  77750  77751  77752  77753  77754  77755  77756  77757  77758  77759  77760  77761  77762  77763  77764  77765  77766  77767  77768  77769  77770  77771  77772  77773  77774  77775  77776  77777  77778  77779  77780  77781  77782  77783  77784  77785  77786  77787  77788  77789  77790  77791  77792  77793  77794  77795  77796  77797  77798  77799  77800  77801  77802  77803  77804  77805  77806  77807  77808  77809  77810  77811  77812  77813  77815  77816  77817  77818  77820  77824  77827  77829  77830  77831  77832  77833  77834  77835  77836  77837  77838  77839  77840  77841  77842  77844  77845  77846  77847  77848  77851  77853  77854  77855  77856  77857  77858  77859  77860  77862  77863  77864  77865  77866  77867  77869  77870  77871  77872  77873  77874  77875  77876  77877  77878  77879  77880  77881  77882  77883  77884  77885  77886  77887  77888  77889  77890  77891  77892  77894  77895  77896  77897  77898  77901  77902  77903  77904  77905  77906  77907  77908  77909  77910  77911  77912  77913  77914  77915  77916  77917  77918  77921  77922  77925  77926  77927  77928  77931  77932  77933  77934  77935  77936  77937  77938  77939  77940  77941  77942  77944  77945  77946  77947  77949  77950  77953  77954  77956  77957  77958  77959  77960  77961  77962  77963  77964  77965  77966  77967  77968  77969  77970  77971  77972  77973  77974  77975  77976  77977  77978  77981  77983  77984  77985  77987  77988  77989  77990  77991  77992  77993  77994  77995  77997  77999  78000  78001  78002  78003  78004  78005  78006  78007  78008  78009  78010  78011  78012  78013  78014  78015  78016  78017  78018  78019  78020  78021  78022  78023  78024  78025  78026  78027  78028  78029  78030  78033  78034  78037  78038  78039  78040  78041  78042  78045  78046  78047  78048  78049  78050  78051  78052  78053  78054  78055  78056  78057  78058  78059  78060  78061  78062  78063  78064  78065  78066  78067  78068  78069  78070  78071  78073  78075  78076  78079  78080  78081  78082  78083  78084  78085  78086  78087  78088  78089  78090  78091  78092  78093  78094  78095  78097  78100  78101  78102  78103  78104  78105  78106  78107  78108  78109  78110  78112  78113  78114  78115  78116  78118  78119  78120  78121  78122  78123  78124  78125  78126  78127  78</t>
  </si>
  <si>
    <t xml:space="preserve">128  78129  78130  78131  78132  78133  78134  78135  78136  78137  78138  78139  78140  78141  78142  78143  78144  78145  78146  78147  78148  78149  78150  78151  78152  78153  78154  78155  78156  78157  78158  78159  78160  78161  78162  78165  78166  78167  78168  78169  78170  78171  78172  78173  78175  78176  78177  78178  78180  78183  78184  78186  78188  78189  78190  78191  78192  78193  78194  78195  78196  78197  78198  78199  78200  78201  78202  78203  78204  78205  78206  78207  78208  78209  78210  78211  78212  78213  78214  78216  78217  78218  78220  78222  78223  78224  78225  78226  78228  78229  78230  78231  78232  78234  78236  78237  78238  78241  78242  78243  78244  78245  78246  78247  78248  78254  78255  78257  78258  78259  78260  78261  78262  78263  78264  78269  78270  78273  78274  78275  78276  78277  78278  78279  78280  78282  78283  78284  78285  78286  78290  78291  78292  78293  78294  78295  78296  78297  78298  78299  78300  78301  78303  78304  78305  78306  78307  78308  78309  78310  78311  78312  78314  78315  78316  78317  78318  78320  78321  78322  78323  78324  78325  78326  78327  78328  78329  78330  78331  78332  78333  78334  78335  78336  78338  78339  78340  78341  78342  78343  78344  78345  78346  78347  78348  78349  78350  78351  78352  78353  78354  78355  78356  78357  78358  78359  78360  78361  78362  78363  78364  78365  78366  78368  78369  78371  78372  78373  78374  78375  78376  78377  78378  78379  78380  78381  78382  78383  78385  78386  78387  78388  78390  78392  78396  78398  78400  78401  78402  78403  78405  78406  78407  78408  78409  78410  78411  78414  78415  78416  78417  78419  78420  78421  78422  78423  78424  78425  78426  78429  78431  78432  78433  78434  78438  78439  78440  78446  78447  78448  78450  78451  78452  78453  78455  78456  78457  78458  78459  78460  78461  78462  78463  78464  78465  78466  78467  78468  78469  78470  78471  78472  78473  78475  78477  78478  78479  78480  78481  78482  78483  78484  78486  78487  78489  78490  78492  78494  78495  78496  78497  78499  78500  78501  78502  78503  78504  78505  78506  78507  78508  78509  78510  78511  78512  78513  78514  78517  78518  78519  78520  78521  78522  78523  78524  78525  78526  78527  78528  78533  78534  78535  78536  78537  78539  78540  78541  78542  78543  78544  78545  78546  78547  78548  78549  78550  78551  78552  78555  78556  78557  78558  78559  78560  78562  78563  78564  78565  78566  78568  78571  78572  78577  78578  78584  78585  78586  78587  78588  78593  78594  78595  78596  78598  78600  78602  78605  78609  78611  78612  78616  78617  78618  78619  78620  78623  78624  78625  78626  78627  78628  78629  78630  78631  78632  78633  78634  78635  78636  78637  78638  78639  78640  78641  78642  78643  78644  78645  78646  78647  78648  78649  78650  78653  78654  78655  78656  78657  78658  78659  78660  78661  78662  78663  78664  78667  78668  78669  78671  78672  78673  78674  78675  78676  78677  78678  78679  78680  78681  78682  78683  78684  78685  78687  78688  78689  78690  78691  78696  78697  78699  78700  78701  78702  78704  78705  78706  78707  78708  78713  78714  78715  78719  78720  78721  78722  78723  78724  78725  78727  78728  78729  78730  78731  78732  78733  78734  78735  78736  78737  78738  78739  78740  78741  78742  78743  78744  78745  78746  78747  78748  78752  78753  78754  78755  78756  78759  78760  78761  78762  78763  78764  78766  78769  78770  78773  78774  78779  78780  78781  78782  78783  78784  78785  78786  78787  78788  78789  78790  78791  78792  78793  78794  78795  78796  78797  78798  78799  78800  78801  78802  78803  78804  78805  78806  78807  78808  78809  78811  78812  78813  78814  78815  78816  78817  78818  78819  78820  78821  78822  78823  78826  78827  78828  78829  78830  78834  78835  78836  78839  78840  78841  78842  78843  78844  78845  78846  78849  78850  78851  78852  78855  78857  78859  78860  78861  78862  78863  78864  78865  78866  78867  78868  78869  78871  78872  78873  78874  78875  78876  78877  78878  78879  78880  78885  78886  78887  78888  78889  78890  78891  78892  78893  78894  78896  78897  78901  78902  78903  78904  78905  78906  78911  78912  78917  78918  78922  78923  78924  78925  78926  78928  78929  78930  78931  78932  78935  78936  78937  78938  78939  78940  78941  78942  78943  78944  78945  78946  78947  78948  78949  78950  78951  78952  78953  78954  78955  78956  78957  78958  78959  78961  78962  78964  78965  78967  78968  78969  78970  78971  78973  78976  78977  78978  78979  78980  78981  78982  78983  78984  78985  78987  78988  78989  78990  78992  78993  78994  78995  78996  78997  78998  78999  79000  79001  79002  79004  79006  79007  79008  79009  79010  79011  79012  79013  79014  79015  79016  79017  79018  79019  79020  79021  79022  79023  79024  79025  79026  79027  79028  79029  79031  79032  79033  79034  79035  79036  79037  79038  79039  79040  79041  79042  79043  79044  79045  79046  79048  79049  79050  79051  79053  79054  79055  79056  79057  79058  79061  79062  79063  79064  79065  79066  79067  79068  79069  79070  79071  79072  79074  79075  79076  79077  79078  79079  79080  79081  79082  79083  79084  79085  79086  79087  79088  79089  79090  79091  79093  79094  79095  79096  79097  79098  79100  79106  79111  79112  79113  79114  79115  79116  79117  79118  79120  79121  79124  79126  79128  79131  79132  79133  79134  79139  79140  79143  79144  79145  79146  79147  79148  79149  79150  79151  79153  79154  79155  79156  79157  79158  79159  79160  79161  79162  79163  79164  79165  79166  79167  79168  79169  79170  79171  79172  79173  79174  79175  79176  79177  79178  79179  79180  79181  79182  79183  79184  79185  79186  79187  79189  79190  79192  79194  79195  79196  79197  79199  79200  79204  79207  79211  79213  79214  79219  79221  79222  79223  79224  79225  79226  79227  79230  79232  79234  79235  79239  79240  79241  79243  79244  79245  79246  79247  79248  79249  79250  79252  79253  79254  79255  79256  79257  79258  79260  79261  79262  79263  79264  79266  79268  79269  79270  79272  79273  79274  79275  79276  79277  79278  79279  79280  79285  79286  79287  79288  79290  79296  79298  79300  79301  79302  79303  79304  79305  79306  79307  79308  79310  79311  79312  79313  79314  79315  79316  79317  79318  79319  79320  79323  79324  79330  79336  79338  79339  79340  79343  79344  79346  79351  79352  79354  79355  79356  79358  79359  79360  79361  79362  79363  79364  79365  79367  79368  79369  79370  79371  79372  79373  79374  79375  79376  79377  79378  79379  79380  79381  79382  79383  79384  79385  79386  79387  79388  79391  79392  79393  79394  79396  79397  79399  79400  79401  79402  79405  79406  79408  79409  79410  79412  79415  79416  79418  79419  79421  79422  79423  79424  79425  79426  79428  79429  79430  79431  79432  79433  79434  79435  79436  79437  79438  79439  79440  79441  79442  79443  79444  79446  79447  79448  79450  79451  79452  79453  79454  79455  79456  79457  79458  79459  79460  79461  79462  79464  79465  79466  79467  79468  79469  79470  79471  79472  79473  79474  79478  79479  79480  79482  79483  79488  79490  79495  79496  79498  79499  79501  79502  79503  79504  79505  79506  79508  79511  79512  79513  79514  79515  79517  79518  79519  79528  79529  79530  79532  79534  79535  79537  79538  79539  79541  79543  79544  79545  79546  79547  79548  79549  79550  79554  79555  79556  79557  79558  79559  79560  79561  79562  79563  79564  79565  79566  79567  79568  79569  79572  79573  79575  79576  79579  79580  79581  79582  79583  79589  79590  79591  79592  79593  79596  79597  79599  79600  79601  79602  79603  79604  79606  79607  79611  79612  79614  79615  79619  79620  79622  79623  79624  79625  79626  79627  79628  79629  79630  79633  79634  79635  79636  79637  79638  79641  79642  79643  79644  79649  79650  79651  79652  79653  79654  79655  79656  79657  79658  79659  79660  79661  79662  79663  79664  79665  79666  79667  79669  79670  79671  79672  79673  79674  79675  79676  79678  79679  79680  79681  79682  79683  79684  79685  79686  79687  79688  79691  79692  79695  79696  79697  79698  79699  79700  79702  79705  79706  79707  79708  79709  79710  79727  79728  79729  79730  79731  79732  79733  79734  79735  79736  79737  79738  79739  79740  79741  79742  79743  79744  79745  79746  79747  79748  79749  79750  79751  79752  79753  79754  79755  79756  79757  79758  79759  79760  79762  79763  79764  79765  79766  79767  79768  79769  79770  79771  79772  79773  79774  79775  79777  79778  79779  79780  79781  79782  79783  79784  79785  79786  79787  79788  79789  79790  79791  79792  79793  79794  79795  79796  79797  79798  79799  79800  79801  79802  79803  79804  79805  79806  79807  79808  79809  79810  79811  79812  79813  79814  79816  79817  79818  79819  79820  79821  79822  79823  79824  79826  79827  79828  79829  79830  79831  79832  79833  79834  79835  79836  79837  79838  79839  79840  79841  79842  79843  79845  79846  79848  79849  79850  79851  79853  79854  79857  79858  79859  79860  79861  79863  79864  79865  79867  79868  79869  79870  79873  79874  79877  79878  79879  79880  79881  79882  79883  79884  79885  79886  79887  79888  79889  79890  79891  79892  79893  79894  79896  79897  79898  79899  79900  79901  79902  79903  79904  79905  79906  79907  79908  79909  79910  79911  79912  79913  79914  79915  79916  79917  79918  79919  79920  79921  79922  79925  79926  79927  79928  79929  79930  79931  79932  79933  79934  79935  79936  79937  79938  79939  79940  79941  79942  79943  79944  79946  79947  79948  79949  79950  79951  79952  79954  79955  79956  79959  79960  79961  79962  79963  79964  79965  79966  79967  79968  79969  79970  79971  79972  79973  79974  79975  79976  79977  79978  79979  79980  79981  79982  79983  79984  79985  79986  79987  79988  79989  79990  79991  79992  79993  79994  79995  79996  79997  79998  79999  80000  80001  80002  80005  80006  80007  80008  80009  80010  80011  80012  80013  80014  80015  80016  80017  80018  80020  80023  80024  80025  80026  80027  80028  80029  80030  80031  80033  80034  80037  80038  80039  80040  80042  80043  80044  80045  80046  80047  80048  80049  80050  80051  80052  80053  80054  80055  80056  80057  80058  80059  80060  80061  80062  80063  80064  80065  80066  80067  80068  80069  80070  80072  80074  80075  80076  80077  80078  80079  80080  80081  80082  80083  80084  80085  80086  80087  80088  80089  80090  80091  80093  80094  80095  80096  80097  80098  80101  80102  80103  80104  80105  80106  80107  80108  80111  80112  80113  80115  80116  80117  80118  80119  80120  80121  80122  80123  80124  80125  80126  80127  80128  80129  80130  80133  80134  80135  80136  80137  80138  80139  80140  80141  80142  80144  80145  80146  80147  80148  80149  80150  80151  80152  80153  80154  80155  80156  80157  80158  80159  80160  80161  80162  80163  80164  80165  80166  80167  80168  80169  80170  80171  80173  80174  80175  80176  80178  80179  80180  80181  80182  80183  80184  80187  80188  80189  80190  80191  80192  80193  80194  80195  80196  80197  80198  80201  80203  80205  80206  80209  80210  80211  80212  80213  80215  80216  80221  80223  80224  80225  80226  80227  80228  80229  80230  80231  80232  80233  80234  80235  80236  80237  80238  80239  80240  80241  80242  80243  80244  80245  80246  80247  80248  80249  80250  80251  80252  80253  80254  80255  80256  80257  80258  80259  80261  80262  80263  80264  80265  80266  80267  80269  80271  80272  80273  80275  80276  80277  80278  80279  80280  80281  80282  80283  80284  80285  80286  80287  80288  80289  80290  80291  80292  80293  80294  80295  80296  80297  80298  80299  80300  80303  80304  80305  80306  80307  80308  80309  80310  80311  80312  80313  80314  80315  80316  80317  80318  80319  80320  80321  80322  80323  80324  80325  80326  80327  80328  80329  80330  80331  80332  80333  80334  80335  80336  80337  80338  80339  80340  80341  80342  80343  80344  80345  80346  80347  80348  80349  80350  80351  80352  80353  80354  80355  80356  80357  80358  80359  80360  80361  80362  80363  80364  80365  80366  80367  80368  80369  80370  80371  80372  80373  80374  80375  80376  80377  80378  80379  80380  80381  80382  80383  80384  80385  80386  80387  80388  80389  80390  80391  80392  80393  80394  80395  80396  80397  80398  80399  80400  80401  80402  80405  80406  80407  80408  80409  80410  80411  80412  80413  80414  80416  80417  80418  80419  80420  80421  80422  80423  80424  80425  80426  80427  80429  80430  80431  80432  80433  80434  80435  80436  80438  80439  80440  80441  80442  80443  80444  80445  80446  80447  80448  80449  80450  80451  80452  80453  80455  80456  80457  80458  80459  80460  80461  80462  80463  80464  80465  80466  80467  80468  80469  80470  80471  80472  80473  80474  80475  80476  80477  80478  80479  80480  80481  80482  80483  80484  80485  80486  80487  80488  80489  80490  80491  80492  80493  80494  80495  80496  80497  80498  80499  80500  80501  80502  80503  80504  80505  80506  80507  80508  80509  80510  80511  80512  80513  80514  80515  80516  80517  80518  80519  80520  80521  80522  80523  80524  80525  80526  80527  80528  80529  80530  80531  80532  80533  80534  80535  80536  80537  80538  80539  80540  80541  80542  80543  80544  80545  80546  80547  80548  80549  80550  80551  80552  80553  80554  80555  80556  80557  80558  80559  80560  80561  80562  80563  80564  80565  80566  80567  80568  80569  80570  80571  80572  80573  80574  80575  80576  80577  80578  80579  80580  80581  80582  80583  80584  80585  80586  80588  80591  80592  80594  80598  80599  80600  80602  80603  80604  80605  80606  80608  80609  80610  80611  80614  80615  80616  80617  80618  80621  80622  80623  80624  80628  80629  80630  80631  80632  80634  80637  80638  80639  80641  80642  80643  80644  80645  80646  80647  80648  80649  80650  80651  80652  80654  80658  80659  80660  80661  80662  80663  80664  80665  80666  80667  80668  80669  80670  80671  80672  80674  80675  80677  80678  80679  80680  80684  80685  80686  80688  80691  80692  80694  80697  80698  80699  80700  80701  80703  80704  80705  80706  80707  80708  80733  80734  80737  80738  80739  80740  80743  80744  80745  80746  80747  80750  80751  80755  80756  80757  80759  80761  80762  80763  80764  80765  80766  80767  80768  80769  80770  80771  80772  80773  80774  80775  80776  80777  80778  80779  80780  80781  80782  80783  80784  80785  80786  80787  80788  80789  80790  80795  80796  80797  80798  80799  80800  80801  80802  80803  80804  80805  80806  80807  80808  80809  80810  80811  80812  80814  80815  80816  80817  80818  80819  80820  80821  80822  80823  80824  80825  80826  80827  80830  80831  80832  80833  80834  80843  80845  80846  80851  80852  80853  80854  80855  80856  80859  80860  80861  80862  80864  80867  80871  80872  80873  80874  80876  80877  80878  80879  80880  80882  80883  80884  80886  80887  80888  80889  80890  80891  80892  80893  80894  80895  80896  80897  80898  80903  80904  80905  80906  80907  80908  80911  80912  80915  80916  80917  80919  80920  80921  80922  80923  80924  80925  80926  80927  80928  80929  80930  80932  80933  80934  80935  80936  80937  80938  80939  80943  80944  80945  80946  80947  80948  80950  80951  80952  80953  80954  80955  80956  80957  80958  80960  80961  80963  80964  80966  80967  80968  80969  80970  80972  80973  80974  80975  80976  80977  80978  80979  80980  80981  80982  80983  80984  80985  80986  80987  80988  80989  80990  80991  80992  80993  80994  80997  80998  80999  81000  81001  81002  81003  81004  81005  81006  81008  81009  81010  81011  81012  81013  81014  81015  81016  81017  81018  81019  81020  81021  81022  81023  81024  81025  81026  81027  81028  81029  81030  81031  81032  81033  81034  81035  81036  81038  81039  81040  81042  81043  81044  81046  81048  81049  81050  81051  81052  81055  81058  81059  81060  81061  81062  81063  81064  81065  81067  81068  81070  81071  81072  81073  81074  81075  81076  81077  81078  81079  81080  81081  81082  81084  81085  81086  81087  81088  81089  81090  81091  81092  81093  81094  81095  81096  81097  81098  81099  81100  81103  81104  81105  81106  81108  81109  81110  81111  81112  81113  81114  81116  81117  81118  81119  81120  81121  81122  81123  81124  81125  81127  81128  81130  81133  81134  81135  81136  81137  81138  81143  81144  81145  81146  81147  81149  81150  81153  81154  81155  81156  81160  81163  81164  81165  81166  81167  81168  81171  81175  81176  81181  81182  81185  81187  81188  81191  81192  81195  81196  81197  81198  81201  81202  81204  81205  81206  81207  81208  81209  81210  81211  81212  81213  81214  81215  81216  81219  81221  81222  81225  81227  81228  81234  81235  81237  81238  81239  81240  81241  81242  81243  81244  81245  81247  81248  81249  81250  81251  81252  81253  81254  81255  81256  81257  81258  81259  81260  81261  81262  81263  81264  81265  81266  81267  81268  81269  81270  81273  81274  81275  81276  81277  81278  81279  81280  81281  81282  81283  81284  81285  81286  81287  81288  81289  81290  81291  81292  81293  81294  81295  81298  81299  81300  81304  81306  81307  81308  81313  81314  81315  81316  81317  81318  81319  81320  81321  81322  81323  81324  81325  81326  81327  81328  81329  81330  81331  81332  81333  81334  81335  81336  81337  81338  81339  81340  81341  81342  81343  81344  81345  81346  81347  81348  81349  81350  81351  81352  81353  81354  81355  81356  81357  81358  81359  81360  81361  81362  81363  81364  81365  81366  81367  81368  81369  81370  81371  81372  81373  81374  81375  81376  81377  81378  81379  81380  81383  81385  81386  81388  81391  81392  81393  81394  81395  81396  81397  81398  81399  81400  81401  81402  81403  81404  81405  81406  81408  81409  81410  81411  81412  81413  81414  81417  81418  81419  81420  81421  81422  81423  81424  81425  81426  81427  81428  81429  81430  81432  81433  81434  81435  81436  81437  81438  81439  81440  81441  81442  81443  81444  81445  81446  81447  81448  81449  81450  81451  81453  81454  81455  81456  81457  81458  81459  81460  81461  81462  81463  81464  81465  81466  81467  81469  81470  81472  81473  81474  81475  81476  81477  81478  81479  81480  81481  81482  81483  81484  81485  81486  81487  81488  81489  81490  81491  81492  81493  81494  81495  81496  81497  81498  81499  81500  81501  81502  81503  81504  81505  81506  81507  81508  81509  81511  81512  81513  81514  81515  81516  81517  81518  81519  81520  81521  81522  81523  81524  81525  81526  81527  81528  81529  81530  81531  81533  81534  81536  81537  81538  81539  81540  81541  81542  81543  81544  81545  81546  81547  81548  81549  81550  81551  81552  81553  81554  81555  81556  81557  81558  81560  81561  81562  81563  81564  81565  81566  81567  81568  81569  81570  81571  81572  81573  81575  81576  81577  81580  81581  81582  81583  81584  81585  81586  81587  81588  81589  81590  81591  81592  81593  81594  81595  81596  81597  81598  81599  81600  81601  81602  81603  81604  81605  81606  81607  81608  81609  81610  81611  81612  81613  81614  81615  81616  81617  81618  81619  81620  81621  81622  81623  81624  81625  81626  81627  81628  81629  81630  81631  81632  81633  81634  81635  81636  81637  81638  81639  81640  81641  81642  81643  81644  81645  81646  81647  81648  81649  81650  81651  81652  81653  81654  81655  81656  81657  81658  81659  81660  81662  81663  81664  81665  81666  81669  81670  81672  81673  81674  81676  81677  81679  81680  81681  81682  81683  81684  81685  81686  81687  81690  81692  81694  81695  81696  81697  81698  81699  81700  81701  81702  81703  81704  81705  81706  81709  81711  81715  81717  81718  81719  81720  81721  81722  81723  81724  81726  81727  81728  81729  81730  81731  81734  81735  81736  81737  81738  81739  81740  81741  81742  81743  81744  81745  81746  81747  81748  81749  81750  81752  81758  81760  81761  81762  81763  81764  81767  81768  81769  81770  81771  81772  81773  81774  81775  81776  81777  81778  81779  81780  81781  81782  81783  81784  81785  81786  81787  81788  81791  81792  81793  81794  81795  81796  81797  81798  81799  81800  81801  81802  81803  81804  81805  81806  81807  81808  81809  81810  81812  81813  81814  81815  81816  81817  81818  81819  81820  81823  81824  81830  81833  81838  81839  81840  81844  81846  81849  81850  81851  81852  81857  81858  81859  81860  81862  81863  81865  81866  81867  81868  81869  81870  81871  81872  81873  81874  81875  81876  81877  81878  81879  81880  81881  81882  81883  81884  81885  81886  81887  81888  81889  81890  81891  81892  81893  81894  81897  81898  81899  81900  81901  81902  81905  81906  81907  81908  81909  81910  81911  81912  81913  81914  81915  81916  81917  81918  81919  81920  81921  81922  81923  81924  81926  81927  81928  81929  81930  81931  81932  81933  81934  81935  81936  81937  81939  81940  81941  81942  81943  81944  81947  81948  81949  81950  81951  81952  81953  81956  81957  81958  81959  81960  81961  81962  81970  81971  81974  81976  81977  81978  81980  81983  81984  81985  81986  81989  81990  81991  81992  81993  81994  81995  81996  81997  81998  81999  82000  82001  82002  82003  82004  82005  82006  82007  82008  82009  82010  82011  82012  82013  82014  82015  82016  82017  82018  82019  82020  82021  82022  82023  82024  82025  82026  82027  82028  82029  82030  82031  82032  82033  82034  82035  82036  82039  82040  82041  82042  82043  82044  82045  82046  82047  82048  82051  82052  82055  82057  82058  82060  82061  82062  82063  82064  82065  82066  82067  82068  82070  82071  82072  82075  82076  82077  82078  82081  82082  82085  82086  82089  82090  82091  82092  82093  82094  82095  82096  82097  82101  82102  82104  82106  82107  82108  82109  82110  82111  82112  82113  82114  82115  82116  82117  82118  82119  82120  82121  82122  82123  82125  82126  82127  82128  82129  82130  82131  82133  82134  82135  82136  82137  82138  82139  82140  82141  82142  82143  82145  82146  82148  82149  82150  82152  82153  82154  82155  82156  82158  82159  82161  82162  82165  82166  82167  82168  82169  82170  82172  82173  82174  82175  82176  82177  82178  82181  82182  82183  82184  82185  82186  82187  82188  82189  82190  82191  82192  82193  82195  82196  82197  82198  82202  82203  82204  82205  82208  82221  82222  82223  82224  82225  82226  82227  82228  82229  82230  82235  82236  82237  82242  82243  82244  82245  82246  82247  82248  82251  82252  82259  82260  82263  82264  82265  82266  82267  82268  82269  82270  82271  82272  82273  82274  82275  82276  82277  82278  82279  82280  82282  82283  82284  82285  82286  82287  82288  82291  82292  82293  82294  82295  82296  82297  82298  82299  82300  82303  82304  82306  82307  82308  82309  82310  82311  82312  82313  82314  82315  82316  82317  82318  82319  82320  82321  82322  82323  82324  82325  82327  82328  82329  82331  82332  82333  82334  82335  82336  82337  82338  82339  82340  82341  82342  82343  82344  82345  82346  82347  82348  82349  82350  82351  82352  82353  82354  82355  82356  82357  82358  82359  82360  82361  82362  82364  82367  82368  82369  82370  82371  82372  82373  82374  82375  82376  82377  82378  82380  82381  82382  82383  82384  82386  82387  82388  82389  82390  82391  82393  82397  82398  82399  82400  82403  82404  82405  82406  82407  82408  82410  82411  82412  82413  82414  82415  82416  82417  82418  82419  82420  82421  82422  82427  82428  82429  82430  82432  82433  82435  82436  82438  82439  82440  82442  82443  82444  82445  82448  82449  82450  82451  82452  82454  82455  82456  82457  82458  82459  82460  82461  82462  82463  82469  82470  82472  82473  82474  82475  82477  82478  82480  82483  82484  82485  82486  82487  82489  82491  82492  82493  82494  82501  82502  82505  82506  82509  82511  82512  82513  82514  82517  82518  82519  82522  82523  82524  82525  82526  82527  82528  82529  82531  82532  82533  82534  82535  82536  82537  82538  82539  82540  82541  82542  82543  82546  82548  82549  82550  82553  82555  82556  82557  82558  82559  82560  82561  82562  82563  82564  82565  82566  82568  82569  82570  82573  82574  82576  82577  82578  82580  82586  82587  82589  82590  82593  82594  82595  82596  82597  82598  82599  82601  82602  82603  82604  82605  82606  82608  82609  82610  82611  82612  82614  82616  82617  82618  82619  82620  82621  82622  82623  82625  82626  82627  82628  82629  82630  82631  82632  82633  82634  82635  82636  82638  82639  82640  82644  82645  82646  82647  82648  82652  82653  82654  82655  82656  82657  82658  82659  82663  82664  82666  82669  82670  82671  82672  82675  82676  82677  82679  82680  82681  82682  82683  82684  82685  82686  82687  82688  82689  82690  82691  82692  82693  82694  82695  82696  82699  82700  82701  82702  82703  82704  82705  82706  82707  82708  82709  82710  82713  82715  82716  82717  82718  82723  82724  82727  82730  82737  82738  82740  82741  82742  82743  82744  82745  82746  82747  82748  82749  82751  82752  82753  82754  82755  82756  82757  82758  82759  82760  82761  82762  82763  82764  82765  82766  82769  82770  82771  82772  82773  82774  82776  82777  82779  82780  82783  82785  82786  82787  82788  82789  82790  82791  82792  82793  82794  82796  82797  82798  82800  82801  82802  82803  82804  82807  82808  82813  82814  82819  82820  82821  82825  82826  82827  82830  82832  82833  82834  82836  82837  82838  82839  82840  82841  82842  82843  82844  82845  82846  82849  82850  82851  82852  82853  82854  82855  82856  82857  82858  82859  82860  82861  82862  82863  82864  82865  82866  82867  82868  82869  82870  82871  82872  82873  82874  82875  82876  82877  82878  82879  82880  82881  82882  82883  82884  82885  82886  82887  82888  82889  82890  82891  82892  82893  82894  82895  82896  82897  82898  82900  82901  82902  82903  82904  82905  82906  82907  82909  82910  82911  82912  82913  82914  82915  82916  82917  82918  82919  82920  82921  82922  82923  82924  82925  82926  82927  82928  82929  82930  82931  82932  82933  82934  82935  82936  82937  82938  82939  82940  82941  82942  82943  82945  82946  82947  82948  82949  82950  82951  82952  82953  82954  82955  82956  82957  82958  82959  82960  82961  82962  82963  82964  82965  82966  82969  82970  82971  82972  82973  82974  82975  82976  82977  82978  82979  82980  82981  82982  82983  82984  82985  82986  82987  82988  82989  82990  82991  82992  82993  82994  82995  82996  82997  82998  82999  83000  83001  83002  83003  83004  83005  83006  83007  83008  83009  83010  83011  83012  83013  83014  83015  83016  83017  83018  83019  83020  83021  83022  83023  83024  83025  83026  83027  83028  83029  83030  83031  83032  83033  83034  83035  83036  83037  83038  83039  83040  83041  83042  83043  83044  83045  83047  83048  83050  83051  83052  83053  83054  83055  83056  83057  83058  83059  83060  83061  83062  83063  83064  83065  83066  83067  83068  83069  83070  83071  83072  83073  83074  83075  83076  83077  83078  83079  83080  83081  83082  83083  83084  83085  83086  83087  83088  83089  83090  83091  83092  83094  83096  83099  83103  83105  83106  83107  83108  83109  83110  83111  83112  83113  83114  83115  83116  83117  83118  83119  83120  83121  83122  83123  83124  83125  83126  83127  83128  83130  83133  83134  83137  83138  83139  83140  83143  83144  83147  83148  83150  83151  83153  83154  83155  83156  83157  83158  83159  83161  83162  83163  83164  83165  83166  83167  83168  83169  83170  83171  83172  83173  83174  83175  83176  83177  83178  83179  83180  83181  83182  83183  83184  83185  83186  83187  83188  83189  83190  83192  83194  83197  83198  83201  83202  83203  83204  83205  83206  83211  83212  83213  83215  83216  83217  83218  83219  83220  83221  83222  83223  83224  83225  83226  83227  83228  83233  83234  83235  83236  83237  83238  83241  83243  83244  83245  83246  83248  83249  83252  83253  83254  83255  83256  83257  83258  83259  83260  83261  83262  83263  83264  83265  83266  83267  83268  83269  83270  83271  83272  83273  83274  83275  83276  83277  83278  83279  83280  83281  83282  83283  83284  83285  83286  83287  83288  83289  83290  83293  83294  83296  83297  83298  83299  83300  83301  83302  83303  83304  83305  83306  83309  83310  83311  83312  83313  83319  83320  83323  83324  83325  83327  83328  83329  83330  83333  83334  83335  83336  83337  83338  83340  83341  83342  83343  83344  83346  83347  83348  83350  83351  83352  83353  83354  83355  83356  83358  83359  83360  83362  83363  83364  83367  83368  83369  83371  83372  83373  83374  83375  83376  83378  83379  83381  83382  83384  83385  83386  83389  83390  83391  83392  83393  83394  83395  83396  83397  83398  83399  83400  83401  83402  83403  83404  83405  83406  83408  83409  83411  83412  83413  83414  83415  83416  83417  83418  83419  83420  83421  83422  83423  83424  83425  83426  83427  83428  83429  83430  83431  83432  83433  83434  83435  83436  83437  83438  83439  83440  83442  83443  83444  83445  83446  83447  83448  83449  83450  83451  83452  83453  83454  83455  83456  83459  83460  83461  83462  83463  83464  83465  83466  83467  83468  83469  83470  83471  83472  83473  83474  83475  83476  83477  83478  83479  83481  83482  83483  83484  83485  83486  83487  83488  83491  83492  83493  83494  83495  83496  83497  83499  83500  83501  83502  83504  83506  83507  83508  83509  83510  83511  83513  83514  83515  83516  83517  83518  83519  83520  83521  83522  83523  83524  83525  83526  83527  83528  83529  83530  83531  83532  83533  83534  83536  83537  83538  83539  83540  83541  83542  83543  83544  83545  83546  83547  83548  83549  83551  83552  83553  83554  83555  83556  83557  83558  83559  83560  83561  83562  83563  83564  83565  83566  83567  83568  83569  83570  83571  83572  83573  83574  83575  83576  83577  83578  83579  83580  83581  83582  83583  83584  83586  83587  83588  83589  83590  83592  83593  83594  83595  83597  83598  83599  83602  83603  83604  83606  83607  83608  83609  83610  83611  83612  83613  83614  83615  83616  83617  83618  83619  83620  83621  83622  83623  83624  83625  83626  83627  83628  83629  83630  83631  83633  83634  83635  83636  83638  83639  83640  83641  83642  83643  83644  83645  83646  83647  83648  83649  83650  83651  83652  83653  83654  83655  83656  83657  83658  83659  83660  83662  83663  83664  83667  83668  83669  83670  83671  83672  83673  83676  83679  83680  83681  83683  83684  83686  83687  83688  83690  83692  83693  83694  83695  83696  83697  83698  83699  83700  83701  83702  83703  83704  83705  83706  83707  83708  83709  83710  83711  83712  83713  83714  83715  83716  83717  83718  83719  83720  83721  83722  83723  83724  83725  83726  83727  83728  83729  83730  83731  83732  83733  83734  83735  83736  83737  83738  83740  83743  83744  83746  83747  83748  83749  83750  83751  83752  83754  83759  83760  83761  83762  83766  83768  83770  83771  83772  83773  83774  83775  83776  83777  83779  83781  83782  83783  83784  83785  83786  83787  83788  83789  83790  83791  83792  83797  83798  83800  83802  83803  83804  83805  83806  83807  83808  83809  83810  83811  83812  83815  83817  83818  83819  83825  83826  83831  83832  83834  83835  83838  83839  83840  83841  83842  83843  83844  83847  83848  83849  83850  83857  83859  83860  83861  83862  83863  83865  83866  83868  83870  83873  83874  83877  83878  83885  83887  83888  83889  83890  83891  83892  83893  83894  83895  83896  83898  83900  83904  83906  83908  83912  83913  83914  83915  83916  83920  83922  83923  83924  83925  83926  83928  83929  83930  83931  83932  83934  83937  83938  83939  83940  83941  83942  83943  83944  83945  83946  83947  83948  83949  83950  83951  83952  83953  83955  83956  83957  83958  83959  83960  83961  83962  83963  83964  83965  83966  83967  83968  83969  83970  83971  83972  83973  83974  83975  83976  83977  83978 </t>
  </si>
  <si>
    <t xml:space="preserve"> 83979  83980  83981  83982  83983  83984  83985  83986  83987  83988  83989  83990  83991  83992  83993  83994  83995  83996  83997  83998  84000  84001  84002  84003  84004  84019  84020  84032  84033  84034  84035  84036  84037  84038  84039  84040  84041  84042  84043  84044  84045  84046  84047  84048  84049  84050  84051  84052  84053  84054  84055  84056  84057  84058  84059  84060  84061  84062  84063  84064  84066  84069  84070  84072  84074  84075  84076  84079  84080  84081  84082  84087  84088  84089  84091  84092  84093  84095  84096  84097  84098  84099  84100  84101  84102  84103  84104  84105  84106  84107  84108  84109  84110  84111  84112  84113  84114  84115  84116  84117  84118  84119  84120  84121  84122  84123  84124  84125  84126  84127  84128  84129  84130  84131  84132  84133  84134  84135  84136  84137  84138  84139  84140  84141  84142  84143  84144  84145  84146  84147  84148  84149  84150  84151  84152  84153  84154  84155  84156  84157  84158  84159  84160  84161  84162  84163  84164  84165  84166  84167  84168  84170  84171  84172  84173  84174  84175  84176  84177  84178  84179  84180  84183  84184  84185  84186  84187  84188  84189  84190  84191  84192  84193  84194  84195  84196  84197  84198  84199  84200  84201  84202  84203  84204  84205  84206  84207  84208  84209  84210  84211  84212  84213  84214  84215  84216  84217  84218  84219  84220  84221  84222  84223  84224  84225  84226  84227  84228  84229  84230  84231  84233  84235  84236  84238  84241  84242  84243  84244  84245  84246  84247  84248  84249  84250  84251  84252  84253  84254  84255  84256  84257  84258  84259  84260  84261  84262  84263  84264  84265  84266  84267  84268  84269  84270  84271  84272  84273  84274  84275  84279  84283  84287  84288  84289  84290  84292  84293  84294  84295  84296  84297  84298  84299  84300  84304  84305  84306  84309  84310  84311  84312  84314  84315  84316  84317  84318  84319  84320  84321  84322  84323  84324  84325  84326  84327  84328  84329  84331  84332  84333  84334  84335  84336  84337  84338  84339  84341  84342  84343  84344  84345  84346  84347  84348  84349  84350  84351  84352  84354  84355  84356  84357  84358  84359  84360  84361  84363  84364  84365  84366  84367  84368  84369  84370  84371  84372  84373  84374  84375  84376  84377  84378  84379  84380  84381  84382  84385  84386  84389  84390  84391  84393  84394  84395  84396  84397  84398  84399  84400  84401  84402  84403  84404  84405  84406  84408  84410  84411  84413  84414  84416  84417  84418  84419  84421  84422  84424  84425  84426  84427  84428  84429  84430  84432  84433  84434  84435  84436  84437  84438  84439  84440  84441  84442  84443  84444  84449  84450  84451  84453  84454  84455  84456  84458  84461  84463  84464  84465  84467  84468  84469  84470  84471  84472  84474  84477  84478  84479  84480  84481  84482  84484  84485  84486  84488  84489  84490  84491  84492  84493  84494  84495  84496  84497  84498  84499  84500  84501  84502  84503  84504  84505  84506  84507  84508  84509  84511  84512  84513  84514  84515  84516  84519  84520  84521  84522  84526  84534  84535  84536  84537  84538  84540  84541  84543  84544  84545  84547  84548  84549  84550  84552  84553  84557  84558  84562  84564  84569  84571  84572  84575  84576  84577  84578  84580  84581  84582  84583  84584  84585  84586  84587  84588  84589  84590  84591  84592  84593  84594  84595  84596  84597  84599  84600  84602  84603  84605  84606  84607  84608  84609  84610  84614  84615  84616  84618  84621  84622  84623  84625  84626  84629  84631  84633  84636  84637  84639  84640  84641  84642  84643  84644  84645  84646  84647  84648  84649  84650  84651  84652  84653  84654  84655  84656  84657  84659  84660  84661  84662  84663  84665  84667  84668  84669  84670  84671  84672  84674  84675  84676  84678  84680  84683  84685  84688  84689  84690  84691  84692  84694  84695  84696  84697  84698  84699  84700  84702  84707  84708  84709  84710  84711  84712  84716  84717  84718  84720  84723  84724  84725  84726  84727  84728  84729  84730  84733  84734  84735  84736  84737  84738  84739  84740  84741  84742  84743  84744  84745  84748  84749  84750  84751  84752  84755  84756  84762  84765  84766  84767  84768  84770  84773  84774  84779  84780  84783  84784  84785  84786  84787  84788  84790  84791  84792  84793  84794  84795  84796  84797  84798  84799  84800  84801  84803  84804  84806  84807  84808  84809  84811  84812  84813  84814  84815  84817  84818  84819  84820  84821  84822  84823  84824  84825  84826  84827  84828  84829  84830  84831  84833  84834  84835  84836  84837  84838  84843  84844  84845  84846  84847  84848  84856  84859  84860  84861  84865  84866  84867  84868  84870  84873  84874  84875  84876  84877  84878  84879  84880  84881  84882  84884  84885  84886  84887  84888  84889  84890  84891  84893  84894  84895  84896  84897  84898  84900  84901  84902  84903  84904  84905  84906  84907  84908  84909  84910  84911  84912  84913  84914  84915  84916  84918  84919  84920  84921  84922  84923  84924  84927  84928  84929  84930  84932  84933  84934  84935  84936  84937  84938  84939  84941  84942  84952  84954  84955  84956  84957  84958  84962  84964  84965  84966  84967  84968  84969  84970  84971  84972  84973  84974  84975  84977  84978  84979  84980  84981  84982  84983  84984  84985  84986  84987  84988  84989  84990  84992  84993  84994  84997  84998  84999  85000  85002  85004  85005  85006  85008  85009  85010  85011  85012  85013  85014  85015  85016  85017  85018  85019  85020  85021  85022  85026  85027  85029  85030  85033  85034  85035  85036  85037  85038  85040  85041  85042  85044  85046  85047  85048  85049  85050  85051  85052  85053  85054  85055  85056  85057  85058  85059  85060  85061  85062  85063  85064  85065  85066  85067  85068  85069  85070  85072  85073  85074  85075  85076  85077  85078  85079  85080  85081  85082  85083  85084  85086  85088  85089  85090  85091  85092  85093  85094  85095  85096  85097  85098  85099  85100  85101  85102  85103  85104  85105  85106  85107  85108  85109  85110  85111  85112  85113  85114  85115  85116  85117  85118  85119  85120  85123  85124  85127  85128  85129  85130  85131  85132  85133  85134  85135  85136  85137  85138  85140  85141  85142  85143  85144  85145  85146  85147  85149  85150  85151  85152  85153  85154  85155  85156  85158  85159  85160  85161  85162  85163  85164  85165  85166  85167  85168  85172  85173  85174  85175  85176  85177  85178  85179  85180  85181  85182  85184  85186  85188  85189  85190  85191  85192  85193  85194  85195  85196  85198  85199  85200  85201  85202  85203  85204  85205  85206  85207  85208  85209  85210  85211  85212  85213  85214  85215  85216  85217  85218  85219  85220  85221  85222  85223  85224  85225  85226  85227  85228  85229  85230  85231  85233  85234  85235  85236  85237  85238  85239  85240  85241  85242  85243  85244  85247  85248  85249  85250  85251  85252  85253  85254  85255  85256  85257  85261  85262  85263  85264  85265  85266  85268  85269  85270  85271  85272  85273  85274  85275  85276  85277  85278  85279  85280  85281  85282  85283  85284  85286  85287  85288  85291  85292  85293  85294  85295  85296  85297  85299  85300  85301  85302  85303  85304  85306  85307  85308  85309  85310  85311  85313  85314  85315  85316  85317  85318  85319  85320  85321  85322  85325  85326  85327  85328  85330  85331  85332  85333  85334  85335  85336  85337  85338  85339  85340  85341  85342  85343  85344  85345  85346  85347  85348  85349  85350  85352  85353  85354  85355  85356  85357  85358  85359  85360  85361  85362  85363  85364  85365  85366  85367  85368  85369  85370  85371  85372  85373  85374  85375  85376  85377  85378  85379  85380  85383  85384  85385  85386  85387  85388  85389  85390  85391  85392  85393  85394  85395  85396  85397  85398  85399  85400  85401  85402  85403  85404  85405  85406  85407  85408  85409  85410  85411  85412  85413  85414  85415  85416  85417  85418  85419  85420  85421  85422  85423  85424  85425  85426  85427  85428  85429  85430  85431  85432  85433  85434  85435  85436  85437  85438  85439  85440  85441  85442  85443  85444  85445  85446  85447  85448  85449  85450  85451  85452  85453  85454  85455  85456  85457  85458  85461  85462  85463  85464  85465  85466  85467  85469  85472  85473  85475  85477  85478  85480  85481  85482  85483  85484  85485  85486  85487  85488  85491  85492  85493  85494  85495  85496  85497  85503  85504  85505  85506  85509  85510  85511  85512  85514  85515  85517  85518  85519  85520  85521  85522  85523  85524  85526  85527  85528  85530  85532  85533  85534  85535  85536  85537  85540  85541  85542  85543  85544  85547  85548  85549  85550  85551  85552  85553  85555  85556  85557  85558  85559  85560  85561  85562  85563  85564  85565  85567  85568  85569  85570  85571  85572  85573  85574  85576  85577  85578  85579  85580  85581  85582  85583  85584  85585  85586  85587  85588  85591  85592  85593  85594  85595  85596  85599  85600  85601  85602  85604  85605  85606  85614  85617  85618  85620  85621  85622  85628  85629  85630  85631  85632  85633  85634  85635  85636  85637  85638  85639  85640  85641  85642  85643  85644  85645  85646  85648  85651  85652  85655  85656  85657  85658  85659  85660  85661  85662  85663  85664  85665  85667  85668  85669  85670  85671  85672  85673  85674  85675  85676  85677  85678  85679  85680  85681  85682  85683  85684  85685  85686  85687  85688  85689  85690  85691  85692  85693  85694  85695  85696  85697  85698  85699  85700  85701  85702  85703  85704  85705  85706  85709  85710  85711  85712  85713  85714  85715  85716  85717  85718  85719  85720  85721  85722  85725  85726  85727  85728  85729  85730  85731  85732  85733  85734  85735  85736  85737  85738  85739  85740  85743  85744  85745  85746  85747  85748  85749  85750  85751  85752  85753  85754  85755  85756  85757  85758  85759  85760  85761  85762  85763  85764  85765  85766  85767  85768  85769  85770  85771  85772  85773  85774  85775  85776  85777  85778  85779  85780  85781  85782  85783  85784  85785  85786  85788  85789  85790  85792  85793  85794  85795  85796  85797  85798  85801  85802  85803  85804  85806  85807  85808  85811  85812  85813  85815  85816  85817  85818  85819  85820  85821  85822  85823  85824  85825  85826  85827  85828  85829  85830  85831  85832  85833  85835  85836  85837  85838  85839  85840  85843  85844  85845  85846  85847  85848  85849  85850  85851  85852  85853  85854  85855  85856  85857  85858  85859  85860  85861  85862  85863  85864  85866  85867  85868  85869  85870  85871  85872  85873  85874  85875  85876  85877  85878  85881  85882  85885  85886  85890  85891  85892  85893  85894  85895  85896  85897  85898  85899  85900  85901  85902  85903  85904  85905  85906  85907  85908  85909  85910  85911  85912  85913  85914  85915  85916  85917  85918  85919  85921  85922  85923  85924  85927  85928  85929  85930  85931  85932  85933  85934  85935  85936  85937  85938  85939  85941  85942  85943  85944  85945  85946  85947  85948  85949  85950  85951  85952  85955  85956  85957  85958  85959  85960  85961  85962  85965  85966  85975  85977  85978  85979  85980  85981  85982  85983  85987  85989  85990  85991  85992  85994  85995  85996  85997  85998  85999  86000  86001  86002  86003  86004  86009  86010  86011  86012  86013  86014  86015  86016  86017  86018  86034  86035  86036  86037  86038  86039  86040  86041  86042  86045  86046  86049  86050  86052  86055  86056  86059  86060  86061  86065  86066  86067  86069  86070  86071  86075  86076  86077  86078  86079  86080  86081  86082  86083  86084  86085  86086  86087  86088  86089  86090  86091  86092  86093  86094  86095  86096  86098  86099  86100  86101  86102  86103  86104  86105  86106  86111  86112  86113  86114  86115  86116  86117  86118  86119  86120  86121  86122  86123  86124  86125  86126  86127  86128  86129  86131  86132  86133  86134  86136  86137  86138  86142  86143  86144  86149  86151  86152  86154  86155  86156  86157  86158  86159  86160  86161  86162  86163  86164  86165  86166  86167  86168  86169  86170  86171  86172  86173  86174  86175  86176  86177  86178  86179  86180  86182  86183  86184  86185  86186  86187  86188  86190  86191  86192  86193  86194  86195  86196  86197  86199  86200  86201  86202  86203  86204  86205  86207  86208  86209  86210  86211  86212  86213  86214  86215  86216  86217  86218  86219  86220  86221  86222  86223  86224  86225  86226  86227  86228  86229  86230  86231  86232  86233  86234  86235  86236  86237  86238  86240  86242  86247  86249  86251  86252  86253  86254  86255  86259  86260  86262  86263  86264  86269  86270  86271  86274  86276  86277  86278  86279  86280  86281  86282  86283  86284  86285  86286  86287  86288  86289  86290  86293  86294  86297  86298  86299  86300  86301  86302  86303  86304  86305  86306  86307  86308  86309  86310  86311  86312  86313  86314  86315  86316  86319  86320  86321  86322  86323  86324  86325  86326  86327  86328  86332  86333  86334  86337  86338  86342  86343  86344  86345  86346  86347  86348  86349  86350  86351  86353  86354  86355  86356  86359  86360  86361  86362  86363  86364  86366  86367  86368  86372  86373  86375  86376  86377  86378  86379  86380  86382  86383  86384  86385  86386  86387  86388  86389  86390  86391  86392  86393  86394  86395  86396  86397  86398  86399  86400  86401  86402  86403  86404  86405  86406  86407  86408  86409  86410  86411  86412  86413  86414  86415  86416  86417  86418  86419  86420  86421  86422  86423  86424  86425  86426  86427  86428  86429  86430  86431  86432  86433  86434  86435  86436  86437  86438  86439  86440  86441  86442  86443  86444  86447  86448  86449  86450  86451  86452  86453  86454  86455  86456  86457  86458  86459  86461  86462  86463  86464  86465  86466  86467  86468  86469  86470  86471  86472  86473  86474  86476  86479  86480  86481  86482  86483  86484  86487  86488  86493  86494  86495  86496  86497  86498  86499  86500  86501  86502  86503  86504  86507  86508  86509  86510  86511  86512  86515  86516  86518  86519  86520  86521  86522  86523  86524  86525  86526  86527  86528  86529  86530  86531  86532  86533  86534  86535  86536  86538  86539  86540  86541  86542  86543  86544  86545  86546  86547  86548  86549  86550  86551  86552  86553  86554  86555  86557  86558  86560  86562  86564  86565  86566  86567  86569  86570  86571  86572  86573  86574  86577  86578  86579  86580  86581  86582  86585  86586  86587  86588  86589  86590  86592  86593  86594  86596  86597  86598  86599  86600  86601  86602  86603  86604  86605  86606  86607  86608  86609  86610  86611  86612  86613  86614  86615  86616  86619  86620  86624  86625  86626  86627  86628  86629  86632  86633  86639  86640  86641  86649  86650  86653  86654  86657  86658  86659  86660  86661  86662  86663  86664  86665  86666  86667  86668  86669  86670  86671  86672  86673  86674  86675  86676  86677  86678  86679  86680  86682  86683  86684  86685  86686  86687  86688  86691  86692  86694  86696  86698  86699  86700  86701  86703  86704  86705  86706  86707  86708  86709  86710  86711  86712  86713  86714  86715  86716  86717  86718  86719  86720  86721  86722  86723  86724  86725  86726  86727  86728  86729  86730  86731  86732  86733  86734  86735  86736  86737  86738  86739  86740  86741  86742  86743  86744  86745  86746  86747  86748  86749  86750  86751  86752  86754  86755  86756  86757  86758  86759  86760  86761  86762  86763  86764  86765  86766  86768  86769  86770  86774  86777  86778  86779  86780  86781  86782  86785  86786  86787  86788  86790  86791  86792  86793  86794  86795  86796  86797  86798  86800  86802  86805  86806  86807  86808  86810  86811  86813  86814  86815  86816  86817  86818  86819  86820  86821  86822  86823  86824  86825  86826  86827  86828  86829  86830  86831  86832  86834  86835  86836  86837  86838  86839  86840  86841  86842  86843  86844  86845  86846  86847  86848  86849  86850  86851  86852  86853  86854  86855  86856  86857  86858  86859  86860  86861  86862  86863  86864  86865  86867  86868  86870  86872  86875  86876  86877  86881  86882  86885  86886  86887  86888  86889  86890  86891  86892  86894  86895  86896  86897  86898  86899  86900  86902  86903  86904  86905  86906  86907  86908  86909  86910  86911  86912  86915  86916  86917  86918  86920  86921  86922  86923  86924  86927  86928  86929  86930  86931  86932  86933  86934  86935  86936  86937  86938  86939  86940  86941  86942  86943  86944  86945  86946  86950  86951  86952  86953  86954  86955  86956  86957  86958  86959  86960  86967  86969  86970  86971  86972  86973  86974  86979  86981  86983  86984  86985  86986  86987  86989  86990  86991  86992  86995  86996  86997  86998  86999  87000  87001  87002  87005  87006  87007  87008  87009  87016  87017  87019  87020  87022  87023  87025  87026  87027  87028  87031  87032  87033  87034  87035  87036  87038  87039  87040  87041  87042  87044  87045  87047  87048  87049  87050  87051  87052  87053  87054  87055  87056  87057  87058  87059  87060  87061  87062  87063  87064  87065  87066  87067  87068  87069  87070  87071  87073  87074  87075  87076  87077  87078  87079  87080  87081  87082  87083  87084  87085  87087  87088  87089  87090  87091  87092  87093  87094  87097  87098  87099  87101  87105  87106  87109  87110  87112  87120  87121  87126  87127  87128  87129  87130  87131  87132  87135  87137  87138  87139  87140  87142  87144  87145  87146  87148  87149  87150  87151  87152  87153  87154  87155  87156  87157  87158  87159  87160  87161  87162  87163  87164  87165  87166  87167  87168  87169  87170  87171  87172  87173  87174  87175  87177  87179  87180  87182  87183  87184  87187  87188  87189  87190  87191  87192  87193  87194  87195  87196  87197  87198  87199  87200  87201  87202  87203  87204  87205  87206  87207  87208  87209  87210  87211  87212  87213  87214  87215  87216  87217  87219  87220  87221  87223  87224  87225  87226  87227  87228  87229  87230  87231  87232  87233  87234  87235  87236  87237  87239  87240  87241  87242  87243  87244  87245  87246  87247  87248  87249  87250  87251  87252  87253  87254  87255  87256  87257  87258  87259  87260  87261  87262  87263  87266  87267  87268  87270  87271  87272  87273  87274  87275  87276  87277  87278  87279  87280  87281  87282  87283  87284  87285  87286  87287  87288  87289  87290  87291  87292  87293  87294  87295  87296  87298  87299  87300  87301  87302  87303  87304  87305  87306  87307  87308  87309  87310  87311  87312  87313  87314  87315  87316  87317  87318  87319  87320  87321  87322  87325  87326  87327  87328  87329  87330  87331  87332  87334  87335  87336  87337  87338  87339  87340  87341  87342  87343  87344  87345  87346  87348  87349  87350  87352  87353  87354  87355  87356  87357  87359  87360  87363  87364  87367  87368  87371  87372  87374  87375  87376  87377  87379  87380  87383  87384  87385  87386  87389  87395  87396  87397  87398  87399  87400  87403  87404  87405  87406  87409  87410  87411  87412  87413  87414  87415  87416  87417  87418  87419  87420  87421  87422  87423  87424  87425  87426  87427  87428  87429  87430  87431  87432  87433  87434  87435  87436  87437  87438  87439  87440  87441  87442  87443  87444  87445  87446  87447  87448  87449  87450  87451  87452  87453  87454  87456  87457  87458  87459  87460  87462  87463  87464  87466  87467  87469  87470  87471  87472  87473  87474  87475  87477  87478  87479  87480  87481  87482  87483  87484  87486  87487  87488  87489  87490  87493  87494  87495  87496  87497  87498  87499  87500  87501  87502  87503  87504  87505  87506  87507  87508  87509  87510  87511  87512  87513  87514  87515  87516  87517  87519  87520  87521  87522  87523  87524  87525  87526  87527  87528  87529  87530  87531  87532  87533  87534  87535  87537  87538  87539  87541  87543  87544  87545  87546  87547  87548  87549  87550  87551  87552  87554  87555  87557  87558  87559  87560  87561  87562  87563  87564  87567  87568  87569  87570  87571  87572  87573  87574  87577  87578  87579  87580  87581  87582  87583  87584  87585  87586  87587  87588  87589  87590  87591  87592  87593  87594  87595  87596  87597  87598  87599  87600  87601  87602  87603  87604  87607  87608  87609  87610  87613  87615  87617  87618  87619  87620  87623  87624  87625  87626  87629  87630  87631  87632  87633  87634  87635  87636  87639  87640  87641  87642  87643  87644  87645  87646  87647  87648  87649  87650  87651  87652  87654  87655  87656  87657  87658  87659  87660  87661  87662  87663  87665  87666  87667  87668  87669  87670  87672  87673  87674  87675  87676  87677  87679  87680  87687  87688  87691  87692  87693  87695  87696  87701  87702  87703  87704  87706  87707  87708  87709  87710  87711  87712  87713  87714  87717  87718  87719  87720  87723  87727  87728  87733  87734  87735  87736  87737  87739  87740  87741  87742  87745  87746  87747  87748  87751  87752  87753  87754  87756  87760  87762  87763  87766  87768  87769  87771  87772  87773  87774  87775  87777  87778  87779  87780  87781  87782  87786  87787  87788  87790  87793  87795  87796  87797  87799  87800  87802  87803  87804  87805  87806  87807  87808  87811  87812  87813  87814  87815  87816  87817  87819  87820  87821  87823  87824  87826  87829  87830  87831  87833  87834  87835  87836  87837  87838  87841  87842  87854  87859  87860  87861  87864  87867  87868  87870  87873  87874  87875  87876  87877  87885  87886  87887  87888  87889  87890  87891  87892  87893  87894  87895  87896  87897  87898  87899  87900  87901  87905  87906  87907  87908  87911  87912  87916  87918  87919  87923  87924  87928  87931  87932  87935  87939  87945  87947  87948  87953  87956  87958  87959  87960  87961  87962  87965  87966  87968  87969  87970  87971  87973  87974  87975  87976  87977  87986  87991  87992  87994  87995  88001  88002  88003  88004  88006  88008  88009  88010  88011  88012  88015  88017  88018  88023  88024  88028  88034  88035  88036  88037  88038  88040  88041  88042  88043  88044  88047  88048  88049  88050  88051  88052  88053  88055  88056  88057  88061  88071  88072  88073  88075  88076  88077  88078  88080  88082  88084  88085  88086  88087  88091  88092  88093  88095  88096  88100  88103  88108  88111  88112  88113  88114  88117  88118  88120  88121  88124  88128  88129  88131  88132  88135  88136  88138  88141  88142  88143  88144  88145  88146  88148  88149  88150  88151  88152  88153  88154  88155  88156  88157  88158  88159  88160  88161  88162  88163  88164  88165  88166  88167  88168  88169  88170  88171  88172  88173  88174  88175  88176  88177  88180  88181  88182  88183  88184  88185  88186  88187  88188  88190  88191  88192  88193  88194  88195  88196  88197  88198  88199  88200  88203  88204  88205  88206  88207  88209  88213  88214  88216  88219  88221  88222  88223  88224  88227  88228  88229  88232  88233  88234  88235  88236  88237  88238  88239  88240  88241  88242  88243  88244  88245  88246  88247  88248  88249  88250  88251  88252  88253  88254  88255  88256  88257  88258  88259  88260  88261  88262  88263  88264  88265  88266  88267  88268  88270  88271  88272  88273  88274  88275  88276  88277  88278  88279  88280  88281  88282  88285  88286  88288  88289  88290  88291  88293  88294  88295  88297  88298  88299  88300  88301  88302  88303  88304  88305  88306  88307  88308  88309  88310  88311  88312  88313  88314  88316  88318  88319  88320  88323  88324  88325  88326  88327  88329  88330  88333  88334  88335  88336  88337  88338  88339  88340  88341  88342  88343  88344  88345  88346  88347  88348  88349  88350  88351  88352  88353  88354  88355  88356  88357  88358  88359  88360  88361  88363  88364  88365  88366  88367  88368  88369  88370  88371  88372  88373  88374  88375  88376  88377  88382  88387  88388  88389  88390  88393  88394  88397  88398  88401  88402  88404  88405  88406  88411  88412  88413  88416  88419  88420  88422  88423  88424  88429  88430  88431  88432  88435  88436  88437  88438  88439  88440  88441  88442  88447  88448  88449  88450  88451  88452  88455  88456  88458  88460  88461  88462  88463  88465  88466  88467  88468  88469  88470  88471  88472  88473  88474  88475  88476  88477  88478  88479  88480  88481  88482  88483  88484  88485  88486  88487  88488  88489  88490  88491  88493  88494  88495  88497  88498  88499  88500  88502  88503  88504  88506  88508  88509  88510  88512  88513  88514  88516  88521  88526  88529  88532  88533  88534  88535  88536  88541  88542  88543  88544  88547  88548  88553  88556  88557  88558  88559  88560  88561  88562  88563  88564  88565  88566  88567  88568  88569  88570  88571  88572  88573  88575  88576  88577  88578  88580  88581  88582  88583  88584  88585  88587  88588  88589  88590  88591  88592  88593  88594  88595  88596  88597  88598  88600  88602  88603  88604  88605  88607  88608  88609  88610  88611  88612  88613  88614  88615  88616  88619  88620  88621  88622  88624  88625  88626  88627  88628  88629  88630  88631  88632  88633  88634  88635  88636  88638  88639  88641  88642  88643  88644  88645  88646  88647  88648  88650  88653  88654  88655  88656  88657  88658  88659  88660  88661  88662  88663  88664  88665  88666  88668  88669  88670  88671  88672  88673  88674  88675  88676  88677  88678  88680  88681  88684  88687  88688  88689  88690  88692  88695  88696  88699  88700  88701  88702  88705  88706  88707  88708  88709  88710  88711  88712  88713  88714  88715  88716  88717  88718  88719  88721  88722  88723  88724  88726  88727  88728  88729  88730  88731  88732  88733  88734  88735  88736  88737  88738  88739  88742  88743  88744  88745  88746  88747  88748  88749  88751  88752  88753  88754  88755  88756  88757  88758  88759  88760  88761  88762  88763  88764  88765  88766  88767  88768  88769  88770  88771  88772  88773  88774  88775  88776  88777  88778  88779  88780  88781  88782  88783  88785  88786  88787  88788  88790  88791  88792  88793  88794  88795  88796  88798  88799  88800  88801  88802  88803  88804  88805  88806  88807  88808  88809  88810  88811  88814  88816  88817  88818  88819  88820  88821  88822  88823  88824  88825  88826  88827  88829  88830  88831  88832  88833  88834  88835  88836  88837  88838  88839  88840  88841  88842  88845  88846  88847  88848  88849  88851  88852  88853  88854  88855  88856  88859  88860  88861  88862  88863  88864  88865  88866  88868  88869  88870  88871  88872  88873  88874  88877  88881  88882  88885  88886  88887  88888  88889  88890  88893  88894  88896  88897  88899  88900  88903  88904  88909  88910  88914  88915  88916  88921  88923  88924  88925  88926  88927  88928  88929  88930  88931  88932  88934  88936  88937  88938  88940  88941  88942  88943  88944  88945  88946  88947  88948  88950  88951  88952  88953  88954  88955  88956  88958  88959  88960  88961  88962  88963  88964  88965  88966  88967  88968  88969  88970  88971  88972  88973  88974  88975  88976  88979  88980  88982  88983  88984  88986  88987  88988  88989  88990  88991  88992  88993  88994  88995  88996  88997  88998  88999  89000  89001  89002  89003  89004  89005  89006  89007  89008  89011  89012  89013  89014  89015  89016  89017  89018  89019  89020  89023  89024  89025  89026  89027  89028  89029  89030  89032  89033  89034  89035  89036  89039  89040  89042  89043  89044  89045  89046  89047  89048  89049  89050  89051  89052  89055  89056  89059  89060  89065  89066  89068  89070  89071  89072  89073  89074  89077  89078  89079  89080  89081  89082  89084  89089  89090  89092  89093  89097  89098  89099  89100  89105  89106  89107  89109  89110  89111  89112  89115  89116  89121  89122  89123  89124  89127  89128  89129  89130  89133  89134  89135  89136  89137  89138  89139  89140  89142  89144  89147  89148  89150  89155  89156  89159  89161  89162  89163  89169  89170  89171  89173  89174  89178  89180  89181  89183  89184  89185  89186  89191  89199  89200  89205  89206  89208  89213  89214  89215  89216  89217  89218  89220  89229  89230  89233  89235  89236  89237  89238  89239  89240  89243  89244  89245  89246  89247  89248  89249  89250  89251  89252  89253  89254  89255  89256  89257  89258  89259  89260  89261  89262  89265  89266  89267  89275  89277  89281  89283  89284  89286  89291  89292  89295  89297  89300  89301  89302  89303  89306  89307  89308  89310  89312  89313  89314  89315  89316  89318  89321  89322  89327  89328  89335  89339  89340  89341  89342  89343  89344  89345  89346  89347  89348  89349  89350  89351  89352  89353  89354  89355  89356  89357  89358  89359  89360  89361  89362  89363  89364  89365  89366  89367  89368  89369  89370  89371  89372  89373  89374  89375  89376  89377  89378  89379  89380  89381  89382  89383  89384  89385  89386  89387  89388  89389  89390  89391  89392  89393  89394  89395  89396  89397  89398  89399  89400  89401  89402  89403  89404  89405  89406  89407  89408  89409  89410  89411  89412  89413  89414  89415  89416  89417  89418  89419  89420  89421  89422  89423  89424  89425  89426  89427  89428  89429  89430  89431  89432  89433  89434  89435  89436  89437  89438  89439  89440  89441  89442  89443  89444  89445  89446  89447  89448  89449  89450  89451  89452  89453  89454  89455  89456  89457  89458  89459  89460  89461  89462  89463  89464  89465  89466  89467  89468  89469  89470  89471  89472  89473  89474  89475  89476  89477  89478  89479  89480  89481  89482  89483  89484  89485  89486  89487  89488  89489  89490  89491  89492  89493  89494  89495  89496  89497  89498  89499  89500  89501  89502  89503  89504  89505  89506  89507  89508  89509  89510  89511  89512  89513  89514  89515  89516  89517  89518  89519  89520  89521  89522  89523  89524  89525  89526  89527  89528  89529  89530  89531  89532  89533  89534  89535  89536  89537  89538  89539  89540  89541  89542  89543  89544  89545  89546  89547  89548  89549  89550  89551  89552  89553  89554  89555  89556  89557  89558  89559  89560  89561  89562  89563  89564  89565  89566  89567  89568  89569  89570  89571  89572  89573  89574  89575  89576  89577  89578  89579  89580  89581  89582  89583  89584  89585  89586  89587  89588  89589  89590  89591  89592  89593  89594  89595  89596  89597  89598  89599  89600  89601  89602  89603  89604  89605  89606  89607  89608  89609  89610  89611  89612  89613  89614  89615  89616  89617  89618  89619  89620  89621  89622  89623  89624  89625  89626  89627  89628  89629  89630  89631  89632  89633  89634  89635  89636  89637  89638  89639  89640  89642  89644  89645  89646  89647  89648  89649  89650  89651  89655  89656  89657  89658  89659  89661  89663  89664  89665  89666  89667  89668  89671  89672  89673  89674  89675  89676  89677  89678  89679  89680  89682  89683  89684  89685  89686  89689  89690  89693  89694  89695  89696  89698  89699  89700  89701  89702  89703  89704  89705  89706  89707  89710  89711  89712  89714  89716  89717  89718  89719  89720  89721  89722  89725  89726  89727  89729  89730  89735  89737  89738  89741  89742  89745  89746  89748  89749  89750  89751  89752  89753  89754  89755  89756  89757  89758  89759  89760  89761  89762  89764  89765  89766  89767  89768  89771  89773  89774  89775  89776  89781  89782  89783  89784  89786  89787  89788  89789  89790  89795  89796  89799  89800  89802  89803  89804  89805  89806  89807  89811  89812  89815  89816  89817  89818  89819  89820  89821  89822  89824  89825  89826  89827  89828  89829  89830  89831  89832  89833  89834  89835  89837  89838  89841  89842  89843  89844  89845  89846  89847  89848  89849  89850  89851  89852  89853  89854  89855  89856  89857  89858  89859  89860  89861  89862  89863  89864  89865  89866  89867  89868  89871  89872  89873  89874  89875  89876  89877  89878  89879  89880  89882  89883  89884  89885  89886  89887  89888  89889  89893  89894  89895  89896  89897  89898  89899  89900  89901  89902  89903  89904  89906  89911  89912  89915  89919  89920  89921  89922  89923  89924  89925  89926  89927  89928  89929  89930  89931  89932  89933  89934  89935  89936  89937  89938  89939  89940  89941  89942  89943  89944  89945  89946  89947  89948  89949  89950  89951  89952  89953  89954  89955  89956  89957  89958  89959  89960  89961  89962  89963  89964  89965  89966  89969  89970  89971  89972  89974  89975  89976  89977  89978  89979  89980  89981  89982  89983  89984  89985  899</t>
  </si>
  <si>
    <t>86  89987  89988  89990  89991  89995  89999  90000  90001  90002  90003  90007  90008  90009  90010  90011  90012  90013  90014  90021  90022  90023  90024  90025  90026  90027  90028  90029  90030  90031  90032  90033  90034  90035  90037  90038  90041  90042  90043  90044  90045  90046  90047  90048  90049  90050  90051  90052  90053  90054  90055  90056  90057  90058  90059  90060  90061  90062  90063  90064  90065  90066  90067  90068  90069  90070  90071  90072  90073  90074  90075  90076  90077  90078  90079  90080  90081  90082  90083  90084  90085  90086  90087  90088  90089  90090  90091  90092  90093  90094  90096  90097  90098  90099  90100  90101  90102  90103  90104  90105  90106  90107  90108  90109  90110  90111  90112  90113  90114  90115  90116  90118  90119  90121  90122  90124  90125  90126  90127  90128  90129  90130  90131  90132  90133  90134  90136  90137  90138  90139  90140  90141  90142  90145  90146  90147  90148  90149  90150  90154  90156  90159  90160  90163  90164  90165  90166  90167  90168  90169  90170  90171  90172  90173  90174  90175  90176  90177  90178  90179  90180  90181  90182  90183  90184  90185  90186  90187  90188  90189  90190  90191  90192  90193  90194  90195  90196  90197  90198  90199  90200  90201  90202  90203  90204  90205  90206  90207  90208  90209  90210  90211  90212  90213  90214  90215  90216  90217  90218  90221  90222  90223  90224  90225  90226  90227  90228  90229  90230  90231  90232  90233  90234  90237  90238;</t>
  </si>
  <si>
    <t xml:space="preserve">  charset Subset2 = 11  25  33  35  42  49  62  66  108  328  334  341  384  402  856  865  913  921  947  954  956  957  964  965  970  972  974  982  986  992  993  1016  1030  1054  1077  1079  1090  1121  1130  1140  1142  1144  1150  1153  1165  1175  1180  1182  1184  1199  1200  1231  1235  1242  1261  1271  1273  1310  1318  1331  1400  1406  1591  1594  1652  1659  1824  1830  1849  1867  1878  1885  1927  1937  1940  1942  1943  1954  1959  1963  1992  1997  2016  2018  2026  2027  2031  2032  2033  2038  2045  2062  2111  2112  2117  2119  2120  2139  2140  2366  2406  2411  2455  2520  2531  2532  2544  2550  2561  2569  2570  2588  2607  2621  2624  2636  2639  2640  2643  2665  2678  2700  2711  2712  2757  2758  2762  2839  2859  2863  2866  2940  3284  3328  3363  3366  3367  3369  3552  3563  3564  3570  3590  3611  3612  3615  3636  3653  3654  3656  3689  3690  3707  3737  3747  3758  3778  4177  4212  4218  4280  4321  4322  4432  4436  4442  4453  4459  4464  4475  4482  4486  4489  4494  4511  4518  4522  4531  4538  4545  4576  4579  4590  4596  4603  4694  4703  4706  4728  4740  4741  4749  4821  4832  4836  4847  4863  4885  4886  4896  4906  4950  4952  5290  5299  5300  5340  5344  5348  5391  5396  5429  5442  5470  5546  5550  5552  5558  5620  5635  5636  5653  5654  5675  5691  5736  5737  5738  5754  5786  5791  5808  5811  5839  6112  6131  6139  6161  6174  6214  6261  6272  6278  6340  6377  6383  6406  6538  6542  6642  6678  6687  6729  6730  6753  6850  6851  6852  6853  6854  6970  6977  6978  6980  6982  6983  6990  6991  6992  7000  7021  7033  7125  7126  7180  7184  7191  7200  7202  7210  7225  7309  7377  7399  7435  7436  7438  7448  7470  7473  7476  7478  7480  7482  7536  7716  7725  7728  7734  7736  7811  7822  7869  7904  7916  7922  7932  7938  7946  7947  7948  7951  7964  7966  7971  7974  7997  8000  8007  8043  8062  8071  8072  8085  8086  8101  8122  8145  8226  8511  8512  8544  8558  8571  8572  8576  8593  8825  8830  8894  8997  9023  9081  9083  9084  9090  9103  9104  9125  9126  9128  9153  9154  9176  9192  9198  9199  9217  9227  9258  9259  9260  9270  9283  9305  9310  9325  9533  9534  9543  9544  9547  9571  9578  9586  9590  9624  9637  9643  9652  9659  9660  9690  9700  9743  9744  9760  9765  9772  9779  9780  9784  9797  9798  9803  9811  9813  9829  9833  9852  9861  9876  9900  9925  9971  9984  10003  10004  10010  10042  10064  10069  10075  10083  10117  10118  10129  10142  10143  10157  10164  10263  10269  10308  10319  10327  10329  10336  10339  10345  10360  10361  10579  10599  10600  10630  10670  10699  10750  10754  10760  10960  11000  11009  11031  11073  11081  11084  11100  11112  11127  11144  11148  11168  11215  11275  11307  11311  11319  11383  11455  11456  11457  11458  11462  11463  11464  11472  11478  11482  11484  11485  11486  11489  11490  11491  11497  11498  11504  11510  11512  11518  11527  11528  11529  11530  11531  11537  11578  11645  11689  11873  11876  11923  11924  11964  11995  12015  12027  12044  12050  12052  12062  12068  12071  12076  12077  12081  12089  12237  12316  12330  12342  12344  12352  12571  12572  12580  12581  12582  12585  12586  12588  12604  12609  12627  12628  12629  12643  12677  12678  12692  12705  12749  12774  12777  12778  12784  12789  12791  12833  12838  12913  12918  12951  12952  12965  12978  12980  12995  12999  13006  13016  13031  13032  13039  13042  13060  13062  13063  13066  13073  13093  13100  13101  13103  13122  13125  13126  13128  13147  13177  13178  13185  13186  13201  13205  13206  13232  13391  13393  13399  13408  13412  13455  13465  13471  13472  13474  13495  13507  13510  13530  13541  13549  13567  13568  13576  13577  13591  13593  13595  13596  13601  13606  13643  13647  13669  13687  13698  13713  13714  13727  13730  13738  13750  13766  14147  14148  14149  14150  14151  14154  14172  14177  14211  14212  14215  14216  14229  14237  14238  14239  14240  14267  14272  14275  14276  14286  14292  14295  14298  14313  14321  14339  14340  14362  14400  14406  14423  14424  14455  14487  14489  14528  14535  14536  14557  14562  14583  14587  14595  14613  14619  14644  14654  14658  14669  14676  14696  14710  14722  14729  14730  14731  14737  14743  14769  14774  14827  14828  14841  14872  15128  15129  15134  15144  15151  15152  15159  15162  15180  15184  15197  15231  15235  15236  15237  15263  15297  15310  15336  15341  15356  15365  15366  15369  15373  15381  15964  15977  15980  15984  15985  15997  16026  16050  16057  16058  16062  16084  16086  16090  16096  16126  16141  16142  16144  16145  16146  16158  16182  16192  16193  16196  16205  16281  16282  16340  16347  16348  16357  16361  16362  16369  16383  16535  16543  16564  16565  16568  16574  16577  16581  16584  16605  16609  16610  16647  16656  16671  16744  16748  16749  16800  16812  16827  16828  16831  16832  16852  16855  16865  16873  16881  16903  16904  16906  16909  16926  16928  16938  16953  16998  17000  17005  17006  17047  17241  17304  17319  17320  17328  17331  17395  17402  17409  17410  17426  17431  17433  17449  17469  17473  17474  17484  17689  17690  17706  17721  17811  17862  17873  18305  18306  18308  18315  18324  18341  18346  18350  18358  18379  18380  18382  18428  18438  18440  18451  18495  18520  18527  18530  18682  18697  18701  18702  18703  18719  18720  18801  18802  18877  18915  18916  18944  18963  18964  18979  18995  19030  19169  19292  19294  19310  19316  19323  19334  19337  19359  19361  19366  19367  19368  19383  19384  19400  19407  19413  19414  19425  19930  19960  19969  20001  20015  20020  20051  20091  20099  20100  20102  20107  20118  20131  20132  20138  20142  20145  20332  20415  20416  20425  20456  20473  20478  20485  20487  20524  20537  20541  20549  20550  20604  20615  20628  20632  20638  20642  20646  20660  20669  20671  20672  20681  20707  20708  20765  20766  20792  20848  20858  21028  21071  21072  21092  21093  21157  21160  21515  21517  21536  21539  21540  21564  21573  21603  21661  21743  21744  21747  21748  21789  21793  21817  21828  21835  21840  21848  21899  21913  21935  21936  21940  21973  21982  21990  21994  22016  22021  22047  22048  22287  22332  22368  22378  22380  22443  22449  22462  22463  22477  22478  22480  22494  22498  22509  22524  22529  22530  22543  22544  22552  22556  22623  22626  22627  22635  22640  22645  22648  22681  22682  22699  22704  22707  22724  22726  22736  22744  22801  22824  22867  22880  22884  23209  23219  23220  23251  23277  23278  23279  23287  23301  23302  23332  23419  23420  23429  23541  23568  23606  23611  23624  23632  23633  23638  23651  23659  23660  23668  23672  23676  23677  23695  23730  23731  23734  23746  23786  23839  23842  23844  23896  23924  23953  23961  23975  23980  24016  24027  24032  24059  24128  24135  24156  24170  24174  24216  24227  24237  24238  24243  24256  24269  24287  24301  24305  24355  24356  24381  24399  24419  24424  24431  24433  24437  24439  24441  24451  24461  24462  24477  24478  24497  24505  24513  24514  24521  24555  24690  24701  24703  24704  24708  24711  24713  24714  24724  24743  24744  24747  24771  24775  24776  24779  24782  24812  24864  24877  24884  25055  25071  25072  25094  25101  25102  25103  25104  25105  25118  25119  25122  25128  25129  25137  25138  25149  25171  25173  25209  25210  25212  25213  25214  25215  25216  25217  25218  25220  25221  25223  25224  25242  25300  25319  25326  25373  25374  25380  25400  25434  25436  25464  25469  25470  25484  25490  25497  25531  25645  25646  25677  25697  25698  25699  25732  25739  25772  25776  25821  25822  25829  25845  25849  25850  25852  25876  25879  25883  25904  25911  25912  25938  25940  25942  25946  25958  25974  26020  26041  26048  26053  26095  26716  26721  26737  26738  26745  26790  26986  27021  27071  27112  27142  27150  27155  27194  27204  27210  27219  27235  27261  27280  27298  27329  27330  27332  27336  27355  27376  27425  27426  27461  27512  27538  27568  27625  27636  27647  27679  27708  27713  27724  27761  27783  27797  27798  27803  27805  27806  27819  27823  27832  27833  27834  27839  27859  27860  27863  27864  27870  27875  27876  27885  27902  27921  27936  27940  27945  27946  27952  28000  28013  28014  28016  28028  28082  28086  28092  28108  28109  28117  28129  28317  28371  28372  28379  28381  28386  28392  28402  28420  28431  28436  28440  28451  28452  28478  28671  28703  28710  28716  28764  28799  28800  28815  28821  28849  28855  28857  28943  28944  28948  28955  28961  28962  28963  28977  28987  28988  28991  28994  28996  28998  29000  29001  29005  29008  29010  29013  29021  29033  29034  29035  29037  29045  29046  29058  29059  29060  29062  29063  29099  29103  29110  29120  29150  29155  29156  29163  29164  29183  29196  29201  29203  29215  29222  29263  29272  29287  29453  29459  29468  29477  29486  29501  29502  29526  29545  29557  29568  29693  29699  29713  29714  29732  29794  29811  29829  29831  29970  30034  30040  30047  30080  30081  30096  30106  30114  30118  30121  30126  30128  30147  30206  30227  30242  30276  30281  30359  30361  30398  30413  30414  30417  30439  30520  30561  30562  30978  30984  30990  31001  31002  31020  31022  31024  31038  31048  31071  31415  31426  31459  31462  31484  31557  31595  31596  31848  31859  31869  31870  31882  31892  31898  31900  31905  31908  31928  31951  31955  31970  31971  31973  31974  32051  32069  32081  32147  32188  32208  32269  32295  32299  32349  32373  32447  32463  32464  32509  32522  32529  32548  32555  32562  32563  32575  32585  32592  32594  32614  32647  32685  32701  32721  32773  32777  32780  32786  32821  32866  32875  32878  32886  32891  32894  32904  32908  32961  32962  32984  32987  32996  33019  33025  33026  33034  33046  33049  33051  33052  33072  33074  33110  33114  33116  33118  33158  33161  33164  33171  33172  33177  33180  33184  33192  33214  33219  33236  33243  33247  33249  33271  33273  33300  33345  33356  33375  33396  33400  33404  33408  33409  33435  33448  33469  33470  33479  33480  33508  33513  33516  33701  33702  33704  33729  33730  33970  33981  34000  34001  34010  34032  34051  34052  34060  34080  34086  34087  34089  34092  34146  34292  34314  34318  34323  34339  34351  34352  34354  34359  34360  34368  34375  34393  34394  34396  34566  34571  34584  34590  34662  34723  34782  34783  34832  34838  34861  34862  34871  34891  34914  34928  34930  34935  34954  34956  34958  34959  34966  34967  34971  34987  35002  35003  35020  35037  35038  35058  35059  35095  35145  35147  35206  35401  35402  35445  35446  35465  35470  35483  35534  35539  35540  35624  35632  35654  35657  35674  35682  35685  35713  35720  35727  35778  35780  35801  35813  35853  35874  35875  35905  35906  35949  35989  35990  35993  36014  36047  36048  36061  36062  36069  36070  36081  36084  36085  36112  36115  36120  36165  36166  36173  36182  36205  36210  36234  36236  36271  36273  36291  36321  36347  36348  36350  36355  36359  36371  36372  36379  36382  36383  36417  36420  36429  36430  36436  36476  36501  36544  36560  36582  36750  36772  36773  36875  36889  36898  36906  36914  36916  36919  36921  36955  36984  36990  36992  37066  37072  37090  37100  37118  37147  37157  37159  37169  37170  37189  37482  37498  37504  37505  37507  37511  37512  37513  37524  37525  37535  37536  37538  37539  37550  37554  37558  37575  37578  37583  37584  37592  37593  37594  37597  37598  37600  37605  37606  37608  37610  37616  37618  37635  37640  37645  37646  37647  37648  37661  37662  37663  37664  37672  37688  37690  37697  37698  37707  37708  37733  37734  38057  38060  38078  38106  38113  38114  38135  38137  38139  38148  38155  38167  38168  38170  38202  38207  38211  38215  38217  38221  38228  38233  38281  38282  38292  38332  38333  38354  38370  38387  38389  38390  38435  38477  38515  38529  38532  38545  38588  38593  38609  38610  38635  38644  38646  38652  38672  38704  38709  38710  38713  38717  39004  39005  39021  39032  39047  39116  39120  39179  39200  39242  39245  39290  39366  39370  39616  39638  39654  39679  39687  39719  39752  39770  39792  39828  39862  39883  39890  39892  39894  40077  40078  40086  40096  40137  40138  40142  40151  40152  40163  40164  40172  40186  40213  40248  40287  40301  40322  40375  40376  40382  40432  40434  40475  40476  40530  40533  40535  40546  40572  40608  40623  40631  40632  40913  40915  40920  40923  40927  40947  40978  40982  41003  41005  41009  41030  41065  41093  41097  41098  41120  41131  41147  41161  41162  41190  41279  41281  41292  41356  41360  41385  41401  41448  41503  41505  41508  41529  41530  41550  41571  41572  41574  41692  41694  41704  41718  41720  41746  41814  42025  42028  42049  42086  42087  42110  42119  42120  42725  42726  42729  42730  42741  42745  42746  42802  42815  42816  42821  42846  42852  42856  42857  42871  42879  42896  42898  42901  42909  43096  43124  43148  43157  43623  43626  43629  43633  43642  43645  43648  43673  43674  43677  43722  43731  43732  43738  43740  43756  43760  43925  43926  43987  44000  44007  44121  44126  44128  44153  44158  44163  44167  44168  44179  44187  44208  44214  44284  44300  44329  44342  44385  44419  44451  44454  44461  44462  44466  44470  44519  44544  44722  44754  44777  44778  44784  44808  44821  44825  44861  44868  44876  44893  44901  44910  44912  44919  44921  44925  44926  44944  44950  44991  44992  45019  45022  45059  45080  45085  45088  45097  45125  45127  45132  45142  45144  45185  45219  45273  45429  45434  45450  45451  45482  45486  45488  45495  45496  45506  45512  45515  45523  45542  45545  45555  45561  45566  45567  45568  45587  45624  45690  45694  45697  45698  45719  45727  45728  45732  45745  45752  45758  45774  45780  45786  45789  45792  45824  45829  45833  45839  45840  45844  45863  45876  45878  46217  46218  46229  46271  46272  46275  46368  46371  46372  46390  46442  46461  46467  46470  46672  46674  46716  46718  46913  46943  46967  46968  47070  47089  47090  47095  47100  47123  47129  47139  47167  47173  47176  47182  47192  47194  47195  47216  47233  47235  47236  47237  47238  47246  47267  47269  47270  47302  47469  47492  47553  47564  47578  47584  47592  47593  47602  47604  47606  47813  47822  47834  47867  47887  47900  47907  47908  48037  48038  48046  48083  48098  48119  48133  48141  48182  48203  48209  48212  48214  48225  48232  48246  48267  48280  48286  48300  48308  48312  48347  48352  48375  48378  48391  48392  48427  48482  48495  48498  48502  48509  48515  48518  48545  48554  48561  48587  48611  48649  48661  48669  48672  48673  48681  48691  48719  48728  48757  48788  48799  48800  48803  48820  48829  48830  48833  48834  48836  48837  48838  48869  48877  48901  48920  48964  48968  48969  48970  48977  48978  48984  48998  49008  49026  49051  49084  49101  49109  49110  49114  49129  49138  49161  49183  49184  49185  49218  49248  49259  49267  49270  49302  49305  49311  49312  49313  49316  49329  49330  49336  49371  49374  49375  49401  49402  49418  49431  49452  49458  49471  49478  49496  49498  49512  49541  49542  49575  49583  49584  49585  49623  49624  49628  49630  49636  49664  49698  49712  49752  49760  49762  49764  49772  49780  49783  49793  49798  49800  49804  49896  49899  49902  49950  49956  49974  49993  49994  49995  49996  50001  50008  50027  50051  50099  50100  50120  50141  50157  50181  50182  50210  50215  50262  50263  50275  50395  50410  50447  50448  50471  50478  50479  50482  50510  50521  50522  50532  50534  50546  50553  50656  50669  50679  50695  50712  50741  50742  50746  50751  50752  51037  51056  51086  51156  51193  51197  51214  51222  51230  51248  51254  51255  51256  51258  51262  51287  51288  51374  51381  51393  51394  51402  51420  51421  51422  51425  51426  51432  51433  51448  51512  51513  51514  51515  51538  51544  51702  51709  51710  51716  51734  51736  51738  51742  51766  51785  51786  52073  52085  52121  52132  52144  52151  52159  52160  52186  52189  52195  52202  52210  52215  52225  52236  52237  52242  52288  52306  52321  52325  52345  52350  52352  52358  52360  52365  52379  52392  52404  52418  52440  52464  52465  52466  52471  52488  52495  52502  52507  52509  52519  52524  52822  52895  52896  52898  52929  52930  52960  52992  53000  53014  53074  53080  53134  53144  53150  53370  53383  53387  53403  53405  53410  53417  53424  53430  53442  53492  53502  53515  53520  53607  53615  53617  53631  53637  53656  53683  53693  53695  53696  53720  53726  53769  53805  53830  53842  53855  53857  53861  53862  53875  53876  53880  53894  53903  53946  54017  54028  54040  54041  54056  54075  54077  54078  54084  54119  54120  54121  54122  54123  54133  54134  54140  54144  54176  54183  54184  54371  54374  54381  54483  54486  54496  54503  54512  54532  54537  54538  54735  54736  54747  54748  54753  54774  54776  54807  54829  54835  54836  54848  54872  54873  54881  54898  54899  54902  54907  54911  54921  54934  54947  54997  55013  55015  55026  55041  55044  55059  55061  55069  55070  55076  55246  55247  55248  55251  55275  55329  55538  55738  55741  55742  55755  55758  55759  55762  55765  55791  55809  55941  55946  55993  56039  56052  56092  56101  56102  56176  56240  56247  56251  56293  56388  56397  56399  56426  56429  56556  56559  56560  56563  56604  56607  56608  56636  56664  56665  56666  56668  56675  56678  56681  56695  56700  56758  56790  56817  56827  56924  56925  56926  56927  56930  56931  56932  56953  56954  56989  57003  57004  57025  57034  57036  57041  57048  57049  57055  57070  57077  57087  57090  57091  57092  57095  57106  57112  57118  57124  57131  57144  57155  57160  57174  57176  57180  57321  57353  57376  57716  57722  57730  57752  57756  57770  57816  57839  57866  57908  57921  57922  57927  57929  57930  57931  57932  57941  57946  57947  58256  58269  58280  58316  58343  58401  58663  58664  58666  58668  58735  58736  58783  58815  58828  58830  58840  58848  58873  58883  58885  58892  58900  58953  58958  58971  58983  59011  59012  59029  59030  59054  59060  59061  59062  59079  59085  59092  59118  59145  59190  59192  59237  59257  60046  60079  60080  60114  60128  60133  60137  60143  60341  60342  60382  60383  60413  60415  60633  60642  60659  60685  60691  60722  60746  60822  60968  60969  60970  60971  60975  60991  60992  61015  61027  61028  61039  61045  61046  61047  61053  61054  61091  61096  61101  61133  61145  61157  61170  61175  61177  61198  61200  61201  61203  61214  61216  61226  61235  61237  61279  61280  61281  61282  61285  61315  61317  61329  61330  61331  61332  61334  61339  61342  61343  61345  61353  61354  61357  61368  61369  61370  61373  61385  61389  61391  61405  61662  61671  61713  61729  61911  61920  61922  61968  61985  61987  61998  62008  62226  62228  62231  62232  62245  62246  62259  62268  62272  62274  62278  62282  62293  62308  62309  62310  62315  62316  62321  62338  62367  62374  62400  62413  62416  62429  62438  62441  62442  62451  62458  62471  62474  62482  62637  62648  62652  62653  62654  62662  62701  62713  62773  62780  62791  62792  62795  62797  62798  62810  62827  62832  62834  62838  62856  62880  62881  62882  62890  62895  62907  62942  62957  62963  62967  62977  62978  62986  63031  63043  63044  63112  63115  63116  63121  63141  63167  63194  63197  63198  63202  63206  63212  63220  63237  63266  63267  63268  63284  63289  63293  63309  63312  63330  63338  63341  63342  63932  63980  63982  63986  63987  63989  64287  64288  64483  64484  64489  64499  64535  64545  64604  64616  64823  64830  64838  64847  64850  64856  64857  64861  64862  64914  64961  64997  64998  65010  65014  65018  65061  65063  65064  65071  65072  65077  65085  65093  65121  65128  65134  65494  65584  65590  65592  65788  65812  65827  65884  65891  65893  65894  65895  65908  65914  65930  65942  65943  65950  65951  65966  65967  65968  65970  65974  66009  66010  66016  66018  66028  66038  66070  66071  66072  66074  66076  66105  66106  66113  66114  66161  66162  66169  66191  66208  66252  66322  66329  66349  66519  66532  66535  66536  66546  66574  66587  66588  66883  66898  66919  66938  66955  66980  67043  67044  67079  67125  67141  67143  67148  67160  67175  67185  67242  67243  67244  67246  67401  67412  67417  67454  67458  67501  67502  67508  67510  67905  67923  67927  67942  67977  67978  67984  67987  68011  68025  68034  68057  68061  68108  68114  68115  68131  68169  68193  68487  68503  68531  68532  68745  68751  68765  68772  68781  68789  68813  68815  68821  68836  68845  68870  69052  69218  69230  69255  69259  69260  69264  69301  69308  69348  69352  69361  69377  69378  69386  69404  69414  69462  69523  69524  69530  69539  69543  69552  69575  69578  69579  69580  69590  69606  69612  69617  69635  69644  69650  69653  69655  69656  70756  70762  70766  70782  70800  70807  70810  70820  70866  70869  70976  71204  71249  71260  71405  71412  71421  71439  71444  71446  71453  71463  71468  71495  71499  71521  71551  71608  71625  71633  71664  71685  71692  71693  71694  71700  71705  71709  71733  71742  71743  71749  71753  71758  71765  71766  71769  71785  71891  71918  71932  71955  72012  72018  72020  72021  72024  72027  72028  72029  72030  72031  72032  72035  72036  72042  72068  72069  72073  72076  72084  72088  72089  72090  72091  72092  72093  72095  72100  72101  72102  72103  72104  72106  72122  72123  72124  72135  72136  72137  72140  72143  72145  72147  72148  72149  72150  72152  72154  72158  72161  72162  72166  72169  72171  72172  72173  72181  72182  72196  72199  72203  72204  72212  72220  72221  72224  72231  72234  72237  72239  72241  72244  72245  72246  72247  72248  72249  72250  72253  72254  72255  72256  72258  72259  72264  72270  72271  72272  72274  72276  72316  72327  72333  72357  72358  72359  72360  72369  72390  72402  72404  72407  72408  72418  72421  72428  72444  72454  72460  72563  72573  72574  72607  72634  72644  72681  72690  72707  72708  72709  72758  72811  72814  72841  72889  72890  72895  72896  72901  72917  72920  72922  72927  72929  72930  72933  72937  72938  72940  72948  72952  73016  73071  73118  73126  73127  73128  73130  73139  73140  73163  73203  73208  73247  73283  73286  73299  73371  73381  73391  73392  73397  73400  73406  73408  73416  73421  73423  73424  73425  73433  73450  73511  73522  73528  73532  73536  73539  73540  73593  73594  73685  73687  73689  73690  73705  73706  73715  73793  73817  73823  73839  73840  73842  73847  73848  73874  73878  73879  73880  73881  73882  73883  74173  74202  74215  74252  74266  74269  74283  74312  74328  74329  74336  74344  74347  74368  74383  74405  74412  74418  74419  74429  74447  74454  74497  74525  74526  74528  74531  74567  74589  74592  74598  74620  74622  74626  74675  74687  74765  74771  74779  74780  74782  74795  74809  74907  74917  74918  74919  74920  74922  75159  75179  75219  75228  75265  75266  75535  75539  75560  75588  75605  75669  75739  75774  75786  75815  75821  75824  75859  75860  75886  75889  75895  75909  75934  76017  76068  76108  76160  76162  76167  76198  76203  76210  76225  76240  76326  76339  76385  76386  76391  76412  76456  76471  76472  76473  76509  76513  76530  76547  76548  76578  76589  76590  76592  76621  76622  76624  76627  76630  76643  76644  76647  76681  76683  76735  76740  76741  76773  76793  76802  76804  76806  76821  76862  76867  76895  76915  76916  76995  76996  77027  77028  77117  77119  77124  77129  77159  77160  77174  77176  77198  77201  77226  77227  77228  77240  77256  77423  77434  77465  77466  77479  77483  77501  77504  77522  77523  77549  77558  77559  77572  77577  77586  77591  77598  77613  77630  77636  77640  77656  77658  77663  77666  77670  77679  77692  77741  77742  77744  77843  77893  77919  77920  77929  77930  77943  77979  77980  77996  78072  78074  78078  78098  78174  78221  78227  78240  78251  78253  78652  78666  78670  78686  78692  78695  78698  78716  78749  78751  78757  78765  78771  78772  78966  78974  78975  78986  78991  79003  79073  79119  79123  79125  79127  79129  79188  79198  79206  79210  79212  79233  79242  79251  79259  79291  79293  79295  79297  79328  79329  79331  79332  79334  79335  79345  79348  79366  79390  79395  79398  79414  79420  79761  79844  79847  79866  79923  79924  80099  80100  80114  80143  80185  80186  80199  80200  80202  80204  80214  80220  80260  80268  80270  80274  80301  80302  80428  80437  80748  80752  80754  80758  80760  80813  80828  80829  80839  80840  80850  80885  80902  80931  80940  80949  80962  80971  81007  81037  81056  81066  81083  81107  81271  81272  81296  81297  81381  81382  81387  81390  81407  81416  81452  81468  81578  81579  81661  81671  81678  81708  81732  81753  81790  81834  81837  81845  81847  81848  81938  82290  82326  82330  82363  82379  82464  82465  82479  82504  82520  82521  82544  82545  82547  82554  82575  82579  82592  82600  82607  82637  82643  82660  82673  82674  82698  82726  82729  82750  82768  82778  82784  82795  82805  82806  82822  82899  82908  82944  83046  83049  83093  83095  83129  83131  83132  83135  83136  83141  83196  83239  83250  83292  83314  83315  83316  83317  83318  83326  83345  83361  83365  83366  83370  83377  83388  83410  83441  83457  83458  83498  83503  83535  83591  83596  83632  83637  83661  83666  83674  83682  83689  83741  83778  83822  83830  83845  83846  83858  83864  83867  83872  83876  83879  83880  83883  83884  83897  83903  83907  83909  83910  83911  83917  83919  83921  83927  83954  84005  84006  84078  84085  84169  84232  85157  85169  85187  85232  85267  85289  85290  85305  85312  85323  85324  85787  85805  85814  85993  86030  86031  86032  86033  86051  86054  86057  86058  86062  86068  86072  86108  86130  86141  86145  86148  86150  86153  86189  86198  86206  86244  86248  86256  86258  86265  86275  86460  86475  86490  86506  86514  86517  86693  86695  86702  86753  86772  86773  86775  86784  87178  87181  87238  87407  87408  87455  87465  87468  87476  87518  87542  87553  87556  87565  87614  87627  87638  87809  87818  87832  87844  87846  87848  87850  87852  87881  87902  87920  87921  87927  87954  87957  87996  88000  88014  88027  88032  88039  88046  88064  88079  88083  88106  88107  88119  88122  88147  88178  88189  88201  88208  88269  88283  88292  88296  88317  88332  88391  88408  88415  88418  88425  88428  88464  88492  88496  88505  88507  88515  88520  88527  88540  88552  88574  88579  88586  88606  88640  88651  88652  88667  88679  88682  88683  88685  88686  88691  88693  88694  88697  88698  88703  88704  88720  88741  88750  88784  88789  88797  88812  88813  88815  88957  88977  88981  89009  89010  89031  89037  89038  89057  89058  89076  89149  89153  89158  89160  89164  89165  89172  89177  89182  89190  89203  89204  90039  90120  90123  90135  90143  90158  90219  90220;</t>
  </si>
  <si>
    <t xml:space="preserve">  charset Subset3 = 13  41  73  115  138  165  191  194  235  253  270  327  371  395  396  461  549  554  576  587  676  756  1143  1148  1287  1379  1380  1455  1521  1699  1752  1773  1842  1843  1845  1913  1931  2007  2017  2163  2169  2189  2313  2345  2385  2466  2563  2608  2649  2847  2850  2874  2880  2987  2996  3131  3440  3584  3715  4373  4376  4378  4433  4462  4512  4519  4605  4658  4672  4686  4688  4809  4843  4917  5023  5026  5034  5036  5041  5046  5069  5072  5083  5085  5100  5101  5124  5223  5297  5525  5717  5827  5893  5896  6070  6075  6077  6328  6429  6473  6528  6529  6582  6620  6741  6865  6966  7296  7363  7425  7447  7547  7813  7939  7945  8107  8108  8115  8121  8297  8331  8346  8371  8374  8570  8583  8590  8627  8632  8679  8935  8969  9036  9044  9091  9135  9205  9235  9236  9296  9297  9299  9306  9311  9312  9333  9379  9387  9417  9471  9473  9495  9551  9576  9589  9621  9631  9649  9770  9785  9801  9805  9814  9819  9825  9840  9871  9884  9999  10101  10109  10205  10218  10295  10296  10316  10560  10644  10668  10671  10759  10817  10849  10867  10874  10958  10969  11289  11521  11624  11710  11798  11961  11983  12032  12066  12428  12433  12509  12529  12852  12927  13112  13464  13512  13559  13575  13635  13648  13658  13774  13834  13845  13878  13911  13988  13995  14083  14137  14144  14190  14234  14258  14322  14371  14438  14503  14514  14529  14554  14560  14623  14643  14657  14675  14708  14713  14747  14760  14764  14791  14794  14871  14875  15186  15238  15294  15308  15377  15434  15437  15505  15507  15545  15647  15681  15712  15735  15767  15837  15892  15930  16031  16089  16112  16157  16168  16221  16222  16239  16241  16243  16253  16258  16269  16270  16302  16312  16390  16419  16426  16436  16447  16461  16615  16616  16636  16777  16778  16834  16994  17019  17059  17141  17181  17182  17300  17432  17447  17471  17472  17483  17486  17567  17631  17678  17867  17868  17878  17994  18045  18068  18103  18107  18132  18287  18318  18323  18345  18356  18357  18359  18529  18556  18633  18635  18708  18798  18899  19001  19002  19043  19044  19159  19177  19255  19256  19335  19338  19393  19395  19608  19624  19645  19663  19666  19690  19708  19837  19920  20019  20067  20094  20116  20117  20280  20421  20474  20501  20564  20579  20580  20779  20800  20807  20852  20981  21270  21334  21342  21411  21464  21715  21716  21749  21800  21875  21892  21952  22097  22139  22142  22167  22176  22198  22221  22222  22238  22372  22377  22464  22497  22660  22696  22747  22875  22876  23005  23015  23037  23077  23239  23303  23607  23765  23805  23806  23824  23838  23840  23908  24277  24288  24375  24378  24380  24386  24416  24434  24450  24518  24525  24526  24616  24809  25031  25065  25066  25111  25112  25168  25301  25310  25325  25333  25334  25384  25465  25466  25477  25550  25596  25602  25971  26127  26128  26210  26213  26235  26242  26283  26296  26467  26468  26484  26490  26495  26543  26568  26572  26652  26888  26906  27186  27335  27409  27410  27412  27413  27431  27752  27784  27792  27827  27872  27877  28011  28012  28413  28422  28435  28456  28485  28525  28547  28657  28695  28715  28794  28965  28966  29142  29145  29395  29458  29478  29507  29509  29510  29537  29538  29641  29753  29754  30108  30161  30190  30301  30427  30598  30610  30735  30807  30903  30958  30966  30969  31023  31057  31062  31078  31139  31153  31164  31193  31225  31227  31271  31311  31381  31386  31416  31446  31820  31886  31966  32001  32032  32047  32091  32322  32331  32340  32630  32632  32860  32883  32884  32903  32905  32910  32916  32932  33058  33157  33343  33406  33420  33436  33440  33485  33509  33523  33525  33543  33643  33790  33797  33830  33909  33910  34016  34059  34120  34129  34140  34365  34379  34383  34630  34635  34754  34839  34840  34999  35025  35065  35110  35172  35203  35349  35350  35355  35984  36030  36086  36091  36156  36162  36233  36393  36435  36446  36500  36555  36559  36643  36745  36778  36779  36844  36917  37135  37285  37346  37372  37481  37543  37569  37572  37644  37729  37743  37842  37912  37957  37985  37994  38077  38105  38311  38378  38391  38396  38473  38550  38586  38615  38622  38638  38761  38786  38787  38913  38935  38943  38944  38949  38963  38983  38987  39025  39029  39038  39056  39121  39269  39445  39451  39549  39550  39557  39591  39605  39730  39734  39746  39750  39787  39865  39875  39876  39880  39918  40003  40042  40069  40087  40097  40146  40161  40458  40527  40534  40624  40643  40910  40917  40985  40994  41007  41015  41082  41165  41166  41207  41493  41654  41658  41682  41687  41688  41762  41764  41767  41810  41836  41873  41900  41913  41923  41936  41988  42012  42029  42123  42239  42240  42427  42473  42771  42777  42778  42826  43115  43147  43209  43215  43395  43396  43399  43403  43447  43451  43552  43616  43617  43618  43637  43650  43651  43661  43664  43672  43714  43780  43797  43849  43888  44180  44312  44368  44583  44687  44691  44812  44818  44827  44940  44945  45018  45021  45025  45038  45128  45137  45166  45289  45415  45416  45492  45507  45536  45540  45560  45676  45699  45744  45746  45748  45755  45768  45852  45870  45897  45938  45963  45985  46011  46033  46042  46058  46146  46148  46193  46231  46435  46489  46496  46498  46517  46526  46528  46536  46627  46719  47087  47116  47122  47146  47175  47239  47289  47462  47562  47590  47596  47616  47647  47648  47655  47656  47680  47702  47733  47734  47770  47821  47899  47901  47902  47994  48093  48097  48127  48337  48348  48361  48508  48537  48568  48582  48662  48680  48807  48875  48962  49072  49148  49152  49177  49251  49362  49537  49761  49786  49893  49934  49936  49937  49939  49958  49969  49970  50003  50025  50040  50053  50059  50245  50411  50477  50619  50637  50668  50680  50755  50756  50808  50872  50891  50906  51010  51033  51246  51324  51367  51368  51403  51423  51492  51502  51504  51511  51540  51548  51560  51581  51622  51624  51798  51856  51941  52066  52163  52177  52178  52201  52353  52354  52357  52389  52398  52483  52516  52530  52696  52737  52765  52780  52797  52798  52994  53050  53051  53054  53059  53067  53082  53143  53197  53216  53228  53279  53282  53289  53290  53332  53343  53348  53351  53388  53399  53401  53431  53441  53444  53461  53490  53505  53555  53643  53644  53658  53713  53714  53719  53794  53840  53868  54090  54142  54204  54413  54463  54480  54485  54508  54546  54598  54601  54628  54632  54650  54656  54680  54686  54702  54756  54867  54882  55117  55177  55233  55298  55330  55720  55789  55832  55840  55891  55898  55995  56021  56184  56631  56662  56677  56765  56809  56812  56829  56836  56845  56850  56863  56873  56888  56917  57083  57146  57178  57211  57227  57288  57335  57355  57416  57453  57525  57536  57539  57540  57542  57548  57558  57570  57588  57620  57636  57729  57735  57771  57774  57806  57820  57953  58009  58024  58137  58247  58261  58320  58369  58409  58846  58887  58888  58908  58949  58982  59006  59140  59182  59296  59306  59315  59316  59401  59418  59471  59504  59514  59531  59543  59585  59684  59699  59731  59777  59800  59906  60029  60053  60117  60122  60129  60144  60200  60261  60264  60273  60277  60278  60401  60402  60441  60445  60471  60500  60601  60606  60621  60626  60628  60844  60866  60910  61118  61142  61228  61295  61333  61441  61442  61542  61551  61557  61603  61610  61702  61976  61977  62011  62078  62104  62199  62220  62229  62230  62277  62287  62290  62299  62303  62311  62320  62323  62326  62340  62360  62384  62409  62415  62444  62503  62589  62593  62612  62621  62649  62748  62760  62771  62789  62811  62914  62935  62936  62985  63025  63050  63075  63086  63136  63168  63254  63260  63294  63337  63350  63409  63416  63423  63443  63448  63613  63635  63717  63786  63850  63863  63875  63886  63891  63925  64003  64099  64105  64109  64110  64124  64134  64146  64421  64467  64500  64548  64608  64613  64618  64654  64680  64684  64705  64727  64829  64841  64842  64909  64948  65013  65025  65202  65213  65901  66019  66020  66044  66045  66057  66073  66255  66784  66785  66873  66895  66951  67068  67073  67131  67158  67277  67323  67379  67380  67382  67455  67462  67519  67520  67529  67609  67634  67644  67668  67670  67687  67715  67716  67799  67810  67857  68002  68056  68107  68117  68118  68244  68258  68277  68279  68325  68425  68427  68609  68621  68668  68684  68726  68747  68807  69177  69194  69195  69366  69372  69375  69397  69412  69522  69527  69528  69532  69551  69559  69576  69641  69659  69660  69665  69667  69678  69688  69808  69818  69827  70753  70852  70931  70974  71063  71126  71203  71276  71416  71585  71721  71724  71767  71800  71829  72022  72074  72279  72320  72323  72361  72362  72388  72425  72722  73123  73129  73361  73362  73377  73384  73409  73478  73494  73505  73529  73557  74006  74074  74133  74280  74300  74314  74315  74358  74416  74422  74438  74468  74475  74543  74559  74561  74609  74674  74695  74770  74781  74790  75016  75026  75029  75030  75049  75166  75213  75215  75224  75279  75326  75334  75340  75407  75422  75432  75445  75543  75593  75594  75718  75772  75919  76044  76102  76172  76206  76212  76218  76235  76236  76246  76329  76330  76383  76445  76446  76447  76479  76517  76561  76596  76625  76770  76905  76910  76919  77161  77166  77212  77279  77280  77395  77452  77491  77492  77560  77566  77579  77580  77585  77611  77616  77695  77706  77814  77821  77852  77868  77948  78163  78164  78271  78394  78436  78529  78530  78601  78614  78651  78694  78710  78718  78777  78824  78832  78898  78909  78963  79052  79059  79060  79104  79110  79284  79337  79341  79357  79413  79417  79477  79484  79536  79609  79621  79640  79703  79720  79856  79862  79957  79958  80041  80092  80590  80593  80597  80640  80682  80683  80696  80709  80711  80793  80844  80866  81139  81148  81158  81170  81173  81217  81218  81301  81310  81312  81471  81535  81667  81668  81675  81691  81751  81766  81789  81829  81835  81842  81856  82080  82087  82147  82210  82231  82241  82258  82467  82497  82498  82567  82583  82591  82613  82649  82650  82678  82728  82731  82735  82739  82782  82799  82831  83100  83149  83208  83232  83349  83505  83550  83739  83837  83869  83875  84016  84017  84018  84181  84301  84313  84420  84431  84447  84452  84518  84551  84555  84601  84706  84714  84715  84760  84761  84764  84802  84805  84810  84841  84853  84883  84899  84925  84945  84948  84950  85031  85121  85170  85245  85246  85381  85382  85479  85529  85545  85566  85597  85607  85609  85625  85626  85650  85799  85800  85940  85967  85970  86005  86024  86053  86073  86107  86110  86146  86257  86358  86369  86446  86477  86491  86635  86636  86964  86965  86975  87013  87024  87029  87072  87095  87096  87103  87111  87123  87141  87176  87370  87392  87491  87492  87576  87684  87690  87700  87705  87716  87726  87731  87738  87784  87884  87909  87910  87915  87917  87922  87937  88005  88030  88033  88081  88089  88097  88134  88179  88215  88217  88231  88328  88383  88384  88410  88426  88446  88530  88617  88637  88875  88876  88892  88939  89053  89083  89086  89154  89187  89188  89201  89268  89273  89274  89280  89643  89692  89736  89740  89797  89814  89909  89916  89967  89968  89993  90162  90235;</t>
  </si>
  <si>
    <t xml:space="preserve">  charset Subset4 = 23  30  36  60  68  110  162  192  203  204  338  340  530  536  546  737  738  787  855  1166  1249  1257  1263  1322  1531  1644  1719  1721  1727  1746  1760  1896  2245  2341  2383  2571  2634  2689  2803  2822  2848  2888  2928  2937  2938  2947  2948  3118  3206  3675  3676  3678  4372  4448  4504  4524  4562  4571  4614  4671  4680  4759  4979  5001  5006  5042  5057  5073  5074  5086  5127  5265  5266  5289  5519  5593  5642  5767  5833  5835  6078  6099  6375  6380  6430  6457  6489  6494  6525  6581  6636  6641  6967  7064  7358  7546  7908  7935  7972  7985  8075  8076  8129  8160  8294  8327  8367  8369  8381  8591  8661  8672  8685  8693  8708  8726  8731  8850  8852  8933  8938  9066  9092  9095  9119  9146  9218  9267  9276  9301  9377  9415  9453  9528  9545  9574  9642  9706  9715  9796  9807  9818  9823  9827  9845  9902  10000  10073  10081  10106  10281  10293  10366  10369  10409  10566  10583  10682  10786  10944  10953  10955  10993  10994  11057  11156  11167  11532  11614  11706  11708  11722  12026  12057  12078  12092  12425  12573  12626  12632  12656  12843  12957  12984  13025  13029  13033  13038  13071  13398  13473  13526  13551  13695  13733  13740  13747  13803  13852  13893  13919  13948  13998  14035  14140  14157  14158  14165  14187  14496  14511  14523  14617  14652  14707  14716  14741  15188  15205  15206  15207  15323  15375  15394  15456  15476  15532  15543  15549  15597  15723  15736  15836  15846  15911  15912  15955  16040  16047  16186  16223  16224  16225  16232  16238  16245  16304  16310  16402  16435  16440  16450  16459  16485  16486  16504  16558  16601  16630  16747  16821  16993  17173  17187  17221  17235  17327  17369  17396  17594  17651  17701  17992  17993  18015  18040  18131  18143  18331  18360  18384  18406  18409  18413  18415  18465  18543  18546  18611  18732  19017  19054  19311  19313  19376  19586  19629  19659  19660  19662  19692  19845  19896  20097  20098  20259  20431  20444  20481  20497  20498  20624  20631  20675  20778  20788  20934  21180  21248  21249  21274  21278  21292  21298  21312  21318  21351  21363  21375  21531  21708  21897  21980  22001  22022  22026  22101  22175  22242  22249  22250  22447  22460  22504  22607  22613  22636  22683  22712  22802  22848  23016  23019  23151  23262  23675  23967  24133  24255  24369  24379  24404  24422  24516  24557  24675  24806  24811  25032  25045  25058  25098  25136  25169  25371  25447  25589  25598  25771  25778  25846  25926  25972  26193  26194  26209  26423  26438  26471  26472  26540  26564  26571  26781  26804  26904  27228  27416  27828  27951  28443  28477  28526  28532  28623  28653  28687  28780  28795  28850  29189  29387  29402  29429  29795  29977  30112  30189  30253  30302  30320  30793  30912  30971  31013  31033  31075  31076  31088  31140  31206  31218  31230  31235  31238  31239  31269  31393  31409  31431  31479  31483  31512  31515  31516  31519  31520  31522  31523  31524  31527  31528  31529  31534  31536  31694  31757  31759  31800  31817  31818  31819  31823  31834  31893  31894  31914  31987  32255  32256  32300  32339  32635  32724  32835  32892  32899  32902  32907  32909  32925  33073  33096  33204  33288  33293  33295  33442  33518  33555  33556  33576  33604  33609  33639  33664  33782  34130  34380  34510  34545  34583  34645  34707  34757  35019  35047  35231  35358  35363  35537  35646  35656  35767  35777  35992  36018  36019  36020  36395  36396  36402  36438  36461  36462  36487  36497  36556  36619  36640  36658  36913  36943  37221  37343  37377  37382  37406  37516  37800  37817  37841  37858  37869  37911  37933  38011  38046  38059  38134  38373  38472  38474  38549  38561  38576  38584  38604  38619  38620  38621  38714  38781  38928  38936  38952  38957  38964  39014  39218  39439  39471  39473  39606  39608  39738  39834  39867  39979  39983  40045  40046  40187  40195  40204  40237  40327  40529  40941  40943  41055  41127  41128  41149  41157  41222  41274  41506  41553  41577  41618  41686  41702  41866  41876  41881  41882  41884  41888  41899  41907  41909  41917  41918  41924  41925  41926  41935  41940  41950  41951  41973  42164  42203  42251  42252  42343  42346  42355  42362  42379  42772  42981  42982  43023  43216  43225  43233  43242  43305  43439  43452  43454  43483  43554  43567  43667  43685  43788  44130  44183  44193  44194  44225  44567  44642  44676  44688  44737  44738  44782  44807  44828  44884  44907  44908  44911  44927  44938  45001  45030  45031  45105  45106  45143  45190  45282  45357  45369  45511  45569  45650  45709  45769  45779  45821  45853  45913  45949  45980  46145  46224  46230  46504  46548  46580  46595  46660  46953  46954  47085  47086  47143  47174  47206  47222  47327  47328  47329  47355  47358  47555  47588  47589  47603  47701  47764  47787  47876  47976  47984  48070  48099  48100  48192  48296  48441  48442  48473  48487  48573  48574  48583  48585  48586  48639  48653  48658  48708  48746  48865  48902  48987  49093  49136  49144  49216  49409  49413  49414  49417  49460  49467  49468  49510  49523  49549  49558  49570  49580  49631  49634  49819  49880  49882  49906  49933  49938  49983  49985  50005  50015  50050  50246  50420  50557  50687  50688  50807  50949  51066  51621  51721  51740  51820  51831  51841  51864  51907  51913  51994  52075  52249  52250  52316  52349  52368  52371  52395  52467  52701  52743  52760  52821  52999  53005  53011  53072  53146  53288  53350  53364  53400  53421  53540  53556  53557  53610  53674  53777  53822  53856  53858  53872  53873  54101  54333  54588  54589  54631  54652  54663  54705  54709  54732  54758  54775  54874  54939  54948  55010  55028  55047  55139  55140  55141  55286  55323  55747  55814  55902  56086  56087  56177  56532  56671  56761  56883  56912  57015  57195  57281  57377  57421  57488  57526  57571  57659  57733  57737  57900  58094  58097  58402  58448  58785  58786  58845  58851  58852  58857  58858  58910  58926  58943  58950  59070  59139  59163  59196  59426  59453  59483  59539  59586  59649  59778  59828  59829  59908  59943  60063  60125  60131  60394  60440  60443  60522  60605  60630  60690  60727  61041  61208  61223  61227  61417  61600  61604  61712  61811  61824  61841  61850  62016  62032  62063  62076  62107  62145  62212  62219  62224  62225  62300  62335  62375  62399  62461  62462  62586  62590  62651  62744  62788  62830  63077  63114  63119  63122  63411  63413  63419  63426  63429  63433  63523  63524  63785  63797  63899  63971  63990  64169  64176  64371  64397  64549  64607  64636  64712  64725  64736  64947  65042  65090  65589  65696  66024  66069  66103  66104  66348  66352  66827  67118  67153  67256  67311  67324  67344  67352  67387  67641  67667  67672  67677  67726  67798  67814  67950  67960  67980  68141  68199  68225  68228  68270  68300  68335  68340  68456  68683  68725  68907  68989  69003  69092  69113  69133  69174  69176  69208  69365  69371  69507  69570  69589  69662  69686  69698  70207  70678  70749  70803  70821  70851  70870  70915  71275  71281  71784  71795  71859  71912  72225  72226  72287  72324  72426  72529  72673  72809  73282  73350  73374  73403  73461  73472  73479  73498  73567  73574  73906  74027  74134  74268  74277  74279  74348  74349  74371  74389  74417  74461  74477  74482  74487  74499  74552  74571  74619  74668  74785  74791  74894  75028  75160  75172  75338  75339  75399  75408  75463  75541  75554  75834  75840  75897  75914  76154  76228  76325  76527  76528  76776  76814  76926  76927  76928  77235  77310  77347  77382  77392  77484  77521  77530  77535  77550  77583  77631  77647  77653  77688  77850  77899  78181  78272  78393  78399  78474  78553  78554  78576  78582  78604  78610  78615  78775  78831  78848  78882  78900  78908  78914  78916  79203  79205  79215  79217  79229  79292  79325  79350  79493  79494  79497  79521  79551  79570  79577  79578  79616  79632  79639  79645  79647  79648  79717  79852  80019  80403  80673  80792  80794  80842  80865  81054  81057  81101  81140  81224  81302  81574  81821  81826  81843  82053  82069  82073  82100  82209  82238  82302  82437  82508  82571  82661  82722  83097  83098  83102  83104  83160  83200  83321  83322  83387  83512  83675  83795  83796  83833  83851  83935  84023  84302  84383  84409  84423  84517  84532  84556  84598  84620  84705  84747  84753  84839  85039  85122  85468  85513  85525  85649  85834  85841  85842  86063  86135  86365  86478  86561  86646  86652  86919  86949  86982  87124  87373  87381  87382  87637  87722  87729  87749  87764  87794  87810  87858  87925  87930  87967  87987  87989  87999  88013  88059  88094  88098  88099  88126  88139  88210  88220  88315  88321  88378  88400  88414  88443  88518  88551  88740  89085  89094  89108  89120  89131  89146  89157  89175  89285  89319  89320  89332  89653  89662  89669  89687  89723  89770  89777  89810  89989  89997;</t>
  </si>
  <si>
    <t xml:space="preserve">  charset Subset5 = 24  37  47  69  109  114  149  155  156  161  169  199  233  237  238  331  332  569  577  578  709  715  717  735  745  747  866  991  1069  1136  1147  1294  1301  1302  1458  1507  1510  1513  1514  1697  1698  1713  1714  1738  1745  1748  1796  1800  1806  1831  1833  1863  1864  1899  1923  1932  2035  2067  2259  2273  2274  2350  2381  2528  2572  2573  2589  2633  2701  2849  2868  2873  2879  2885  2887  2895  2927  2975  2976  2977  2978  2980  3073  3076  3091  3115  3117  3390  3439  3543  3549  3732  4367  4371  4385  4430  4455  4456  4469  4470  4478  4483  4484  4497  4569  4570  4578  4583  4584  4586  4591  4592  4611  4649  4657  4663  4664  4668  4679  4689  4690  4826  4892  4915  4961  4962  4980  5005  5017  5018  5024  5025  5027  5031  5032  5054  5059  5066  5093  5094  5097  5098  5102  5107  5207  5238  5367  5539  5549  5639  5657  5659  5726  5741  5745  5809  5837  5838  5846  5921  5961  5962  5977  6084  6085  6347  6442  6443  6444  6506  6585  6587  6635  6743  6744  6749  6963  7201  7357  7548  7550  7551  7552  7553  7714  7760  7821  7907  7909  7911  7944  8111  8112  8135  8141  8143  8144  8319  8321  8345  8351  8355  8365  8366  8380  8427  8428  8489  8490  8497  8498  8514  8519  8520  8525  8526  8533  8534  8541  8542  8549  8550  8553  8554  8578  8592  8598  8633  8664  8665  8666  8667  8668  8671  8711  8712  8746  8749  8750  8762  8795  8796  8806  8809  8810  8851  8917  8934  8939  8940  8989  9017  9019  9021  9022  9073  9077  9118  9226  9233  9265  9266  9272  9279  9282  9295  9326  9346  9469  9486  9549  9550  9676  9691  9761  9763  9764  9767  9771  9773  9787  9788  9809  9831  9895  9896  10090  10095  10110  10279  10283  10284  10315  10411  10419  10420  10437  10445  10462  10467  10562  10569  10571  10574  10587  10621  10622  10667  10809  10811  10818  10827  10877  10898  10954  11067  11087  11145  11146  11151  11153  11154  11171  11197  11449  11451  11523  11524  11582  11586  11610  11705  11711  11775  11789  12082  12184  12417  12418  12419  12420  12421  12422  12481  12631  12655  12844  12925  12944  12958  12971  13019  13027  13037  13494  13525  13547  13560  13583  13636  13642  13650  13668  13734  13736  13742  13748  13757  13819  13820  13821  13822  13823  13824  13835  13837  13859  13869  13870  13899  13901  13987  13989  13991  14005  14017  14051  14059  14087  14101  14107  14125  14129  14130  14131  14136  14141  14143  14163  14164  14189  14191  14199  14219  14233  14235  14245  14265  14369  14373  14495  14507  14509  14510  14517  14518  14519  14520  14521  14525  14533  14581  14591  14639  14651  14653  14655  14656  14705  14717  14756  14761  14765  14767  14768  14787  14823  14829  14830  14855  15142  15169  15170  15189  15245  15246  15250  15252  15253  15254  15255  15256  15304  15363  15364  15372  15392  15415  15429  15433  15442  15517  15528  15631  15652  15737  15745  15793  15827  15828  15830  15831  15832  15833  15834  15841  15842  15845  15949  15951  15956  15957  15961  15967  15973  16010  16051  16052  16055  16063  16064  16065  16129  16130  16209  16210  16213  16216  16219  16220  16233  16250  16251  16255  16257  16259  16325  16326  16331  16332  16337  16338  16389  16441  16460  16463  16470  16487  16503  16517  16554  16557  16559  16587  16593  16629  16631  16633  16637  16638  16822  16825  16841  16963  17001  17124  17167  17283  17370  17379  17421  17439  17477  17488  17635  17636  17683  17684  17743  17753  18021  18022  18033  18036  18051  18052  18059  18060  18108  18119  18120  18137  18138  18141  18142  18145  18147  18251  18307  18340  18347  18351  18361  18410  18533  18537  18539  18545  18547  18555  18639  18641  18707  18709  18713  18715  18716  18724  18913  19009  19010  19023  19024  19031  19041  19053  19339  19375  19379  19607  19609  19647  19651  19665  19681  19702  19715  19716  19733  19734  19771  19885  19886  19891  19972  20059  20068  20103  20112  20253  20433  20435  20477  20548  20558  20571  20572  20574  20576  20623  20644  20651  20652  20666  20773  20777  20780  20781  20804  20808  20814  20827  20828  20832  20843  21247  21262  21277  21283  21284  21290  21291  21297  21299  21300  21307  21317  21323  21325  21326  21330  21332  21337  21338  21339  21340  21346  21352  21359  21387  21417  21559  21560  21738  21797  21799  21926  21947  21965  21966  21999  22003  22004  22025  22060  22095  22131  22173  22183  22185  22186  22209  22210  22559  22605  22659  22713  22823  23038  23067  23081  23126  23127  23135  23141  23142  23144  23152  23253  23254  23255  23261  23267  23268  23271  23272  23494  23547  23555  23556  23785  23843  23845  23846  23887  23901  23902  23968  23969  24001  24029  24030  24171  24172  24259  24376  24388  24421  24515  25063  25064  25068  25095  25096  25097  25141  25142  25154  25155  25166  25167  25287  25366  25369  25407  25408  25440  25591  25592  25593  25594  25595  25599  25600  25601  25785  25925  25973  26276  26408  26413  26414  26419  26431  26459  26489  26551  26555  26579  26739  26740  26741  26744  26889  26894  26895  26901  26913  26915  27211  27227  27407  27408  27595  27617  27785  27786  27837  27838  28239  28399  28400  28411  28417  28418  28455  28513  28516  28522  28535  28627  28633  28635  28947  29249  29301  29302  29351  29359  29368  29381  29382  29422  29602  29827  29828  30035  30036  30109  30119  30138  30186  30275  30295  30304  30597  30680  30685  30821  30911  30925  30949  30957  30975  30992  30995  30999  31000  31008  31009  31015  31016  31049  31052  31061  31063  31064  31085  31086  31087  31131  31169  31175  31176  31205  31217  31274  31325  31339  31340  31341  31342  31343  31349  31350  31449  31451  31452  31455  31456  31467  31469  31470  31485  31487  31501  31509  31525  31645  31646  31651  31661  31667  31695  31769  31885  31889  31913  31946  31983  31989  31990  31993  31996  32122  32619  32654  32727  32783  32829  32900  32940  33169  33203  33237  33245  33329  33371  33372  33381  33482  33487  33501  33517  33524  33569  33579  33581  33587  33615  33641  33783  33785  33786  33825  33855  33883  33905  33941  33942  34137  34307  34387  34501  34537  34633  34634  34734  34747  34775  34779  35013  35014  35044  35109  35152  35167  35625  35626  35641  35642  35645  35647  35655  35677  35679  35781  35967  35971  35972  35973  35974  35977  35979  35991  36017  36059  36265  36369  36397  36398  36421  36457  36477  36482  36493  36494  36498  36503  36509  36515  36557  36576  36620  36667  36737  36771  36777  36799  36800  36805  36841  36891  36908  36920  37083  37084  37270  37280  37286  37293  37344  37363  37376  37397  37408  37424  37431  37437  37499  37573  37574  37611  37613  37639  37643  37695  37705  37706  37746  37798  37876  37927  37941  37955  37963  37975  37979  37996  38001  38003  38019  38049  38125  38126  38299  38369  38377  38592  38617  38618  38624  38625  38626  38630  38689  38690  38697  38719  38720  38769  38792  38941  38958  38965  39023  39031  39203  39214  39365  39429  39431  39437  39455  39456  39467  39468  39481  39595  39596  39599  39607  39609  39731  39739  39866  39982  39991  40038  40056  40131  40136  40149  40238  40245  40246  40253  40254  40323  40329  40336  40349  40433  40435  40436  40437  40438  40485  40651  40702  40707  40708  40714  40723  40724  40729  40730  40887  40888  40889  40891  40892  40893  40896  40903  40907  40908  40981  40990  40991  40992  41045  41046  41049  41050  41051  41052  41091  41119  41155  41163  41164  41171  41490  41491  41492  41554  41567  41573  41579  41585  41595  41596  41617  41644  41689  41730  41752  41755  41761  41831  41832  41835  41867  41875  41883  41889  41921  41945  41947  41955  41963  41977  41978  41985  41986  41991  42016  42124  42126  42127  42128  42129  42130  42131  42132  42134  42135  42136  42137  42138  42141  42142  42143  42147  42148  42151  42152  42153  42155  42156  42166  42169  42170  42173  42174  42175  42177  42178  42181  42182  42184  42196  42204  42235  42241  42242  42311  42315  42351  42353  42354  42357  42360  42363  42365  42367  42372  42416  42422  42493  42706  42830  42880  42895  42977  43082  43093  43275  43298  43443  43453  43456  43479  43497  43513  43619  43665  43686  43721  43787  43794  43795  43799  43800  43802  43807  43851  43859  43871  43893  43907  44043  44138  44143  44146  44469  44637  44641  44805  44811  44813  44839  44917  44928  44934  44955  44956  45004  45023  45024  45037  45131  45138  45285  45530  45531  45663  45664  45667  45668  45670  45671  45672  45675  45757  45828  45869  45883  45905  45909  45931  46201  46216  46491  46497  46511  46512  46513  46514  46539  46555  46575  46579  46610  46613  46614  46615  46616  46617  46618  46619  46620  46621  46957  46960  46965  47031  47032  47079  47080  47081  47082  47091  47125  47144  47145  47253  47315  47316  47357  47365  47366  47410  47453  47505  47507  47585  47597  47608  47676  47677  47989  47997  47998  48000  48022  48027  48033  48034  48075  48089  48091  48187  48188  48295  48345  48353  48539  48575  48595  48739  49027  49097  49153  49154  49159  49207  49253  49256  49340  49343  49410  49449  49476  49518  49535  49579  49621  49638  49759  49775  49776  49881  49924  49935  49951  49973  50021  50060  50297  50527  50649  50651  50835  50905  51007  51008  51009  51224  51229  51232  51244  51245  51311  51316  51323  51439  51443  51444  51450  51527  51528  51582  51671  51672  51673  51723  51724  51827  51829  51837  52033  52036  52078  52079  52117  52118  52123  52146  52183  52272  52333  52334  52341  52363  52364  52501  52593  52597  52598  52687  52695  52697  52721  52733  52744  52748  52985  53013  53052  53071  53081  53087  53089  53090  53215  53217  53247  53281  53344  53349  53381  53389  53395  53415  53416  53483  53484  53524  53559  53560  53625  53626  53871  54033  54045  54047  54136  54141  54147  54149  54150  54155  54162  54217  54305  54313  54531  54590  54599  54651  54675  54681  54684  54701  54703  54897  54951  54955  55045  55119  55120  55123  55125  55126  55135  55137  55145  55168  55169  55170  55183  55300  55539  55647  55831  55897  56093  56185  56531  56575  56683  56713  56783  56784  56785  56786  56819  56820  56821  56833  56834  56835  56893  56894  56998  57103  57153  57197  57201  57235  57305  57364  57459  57460  57463  57464  57490  57498  57503  57505  57506  57511  57512  57527  57528  57535  57553  57559  57561  57565  57569  57580  57587  57608  57619  57627  57628  57629  57630  57635  57728  57769  57829  57909  58019  58065  58117  58149  58410  58807  58808  58835  58836  58843  58879  58915  58916  58917  58918  58919  58921  58922  58929  58964  59097  59115  59116  59143  59253  59347  59449  59458  59459  59460  59465  59466  59473  59474  59479  59480  59505  59506  59535  59536  59610  59612  59642  59700  59747  59748  59811  59812  59819  59827  59841  59845  59875  59895  59901  59902  59907  59909  59911  59912  59917  59918  59923  59984  60179  60189  60195  60249  60259  60260  60368  60429  60430  60437  60450  60455  60465  60466  60467  60521  60612  60613  60619  60623  60625  60627  60967  61007  61008  61043  61081  61109  61156  61164  61217  61243  61401  61471  61579  61580  61611  61728  61810  62012  62101  62146  62185  62211  62214  62271  62273  62286  62305  62319  62329  62330  62333  62339  62349  62368  62376  62385  62410  62425  62431  62439  62440  62459  62501  62587  62592  62595  62613  62617  62741  62742  62745  62746  62747  62759  62803  62825  62831  63029  63030  63073  63074  63079  63081  63161  63226  63251  63252  63259  63265  63316  63373  63392  63408  63449  63489  63619  63621  63622  63625  63626  63627  63628  63633  63661  63765  63795  63833  63834  63835  63839  63840  63842  63849  63852  63857  63858  63866  63869  63887  63888  63903  63913  63915  63917  63918  64073  64091  64092  64097  64098  64112  64115  64119  64123  64125  64151  64152  64178  64381  64477  64503  64509  64510  64511  64512  64552  64619  64620  64657  64687  64688  64689  64723  64724  64767  64955  65050  65775  65787  65973  66001  66027  66033  66035  66036  66046  66099  66100  66101  66102  66259  66339  67157  67241  67315  67317  67331  67341  67349  67351  67363  67381  67413  67469  67549  67603  67640  67678  67685  67697  67717  67738  67776  67785  67786  67789  67790  67800  67801  67807  67808  67809  67812  67821  67822  67831  67944  67958  68012  68071  68137  68138  68149  68223  68241  68242  68253  68269  68273  68274  68275  68315  68336  68339  68404  68421  68457  68592  68603  68620  68631  68635  68636  68739  69104  69193  69227  69367  69368  69413  69493  69518  69525  69526  69536  69537  69542  69546  69549  69583  69597  69621  69627  69664  69673  69681  69691  69693  69695  69711  69712  69780  69783  69784  69811  69829  69833  69834  69843  70691  70741  70742  70765  70823  70824  70877  71109  71110  71127  71128  71133  71259  71407  71583  71729  71737  72233  72317  72318  72328  72329  72337  72341  72342  72377  72383  72462  72807  72808  73277  73285  73389  73390  73404  73435  73469  73470  73474  73487  73488  73493  73499  73905  74079  74114  74267  74271  74313  74428  74433  74434  74437  74441  74462  74481  74493  74551  74583  74591  74677  74696  74783  74797  74903  74904  74997  75033  75034  75037  75038  75039  75041  75042  75057  75058  75105  75142  75274  75276  75283  75329  75331  75347  75429  75430  75465  75476  75484  75501  75534  75551  75595  75596  75673  75783  75787  75817  75818  75830  76002  76005  76007  76008  76073  76091  76094  76169  76181  76227  76465  76466  76587  76588  76595  76609  76628  76629  76807  76903  76908  76929  76930  77136  77229  77232  77297  77298  77299  77300  77303  77304  77311  77317  77318  77319  77320  77324  77337  77375  77379  77381  77383  77385  77386  77393  77539  77540  77544  77545  77547  77548  77575  77576  77581  77610  77617  77619  77620  77623  77624  77625  77825  77826  78035  78036  78215  78267  78281  78367  78443  78444  78445  78531  78532  78538  78569  78575  78579  78580  78603  78613  78622  78703  78847  78899  78915  79092  79107  79108  79136  79141  79209  79267  79281  79349  79353  79475  79476  79485  79491  79492  79520  79525  79585  79618  79631  79690  79721  79722  79723  79724  79725  79726  79945  80021  80032  80109  80131  80657  80710  80712  80713  80714  80715  80716  80717  80718  80719  80720  80721  80724  80725  80726  80728  80730  80736  80835  80836  80837  81102  81115  81141  81151  81159  81177  81178  81183  81184  81193  81230  81311  81559  81693  81825  81831  81836  81841  81855  81925  81965  82054  82074  82215  82217  82219  82232  82234  82239  82253  82254  82365  82395  82396  82401  82409  82476  82507  82515  82516  82572  82641  82642  82711  82725  82736  82781  82809  82816  82817  82818  82823  82824  82829  82835  83193  83207  83229  83230  83242  83383  83685  83753  83755  83757  83767  83813  83823  83829  83852  83853  83854  83855  83905  84009  84010  84011  84014  84025  84026  84027  84028  84031  84067  84071  84094  84445  84446  84476  84528  84529  84567  84568  84619  84638  84684  84703  84754  84759  84776  84854  84857  84863  84864  84943  84944  84959  84960  85329  85474  85516  85603  85610  85611  85612  85613  85624  85972  85985  86019  86020  86021  86023  86064  86239  86241  86273  86331  86341  86374  86556  86575  86643  86644  86647  86648  86697  86783  86804  86812  86873  86879  86883  86963  86993  86994  87107  87118  87125  87134  87185  87323  87369  87387  87461  87485  87611  87682  87683  87685  87750  87839  87840  87853  87855  87856  87871  87880  87883  87904  87913  87914  87933  87941  87949  87955  87981  87982  87984  87998  88019  88022  88025  88026  88058  88070  88102  88110  88115  88127  88130  88140  88211  88225  88386  88395  88445  88459  88524  88537  88538  88546  88883  88884  88906  88907  88911  88912  88913  88919  88920  88933  89054  89061  89063  89064  89067  89101  89102  89103  89104  89114  89117  89143  89145  89176  89197  89209  89210  89225  89226  89232  89279  89287  89288  89299  89305  89311  89317  89331  89333  89334  89337  89654  89691  89724  89733  89734  89739  89801  89813  89823  89891  89907  89908  89910  89913  89994  90005  90006  90151;</t>
  </si>
  <si>
    <t xml:space="preserve">  charset Subset6 = 27  84  95  100  106  116  154  231  234  427  428  518  535  726  727  764  770  816  988  1000  1021  1022  1104  1106  1141  1164  1186  1457  1495  1497  1563  1585  1651  1734  1739  1747  1751  1770  1799  1811  1812  1813  1816  1860  1871  1872  1877  1957  2036  2164  2172  2209  2210  2212  2242  2260  2268  2302  2309  2408  2506  2543  2559  2564  2622  2660  2670  2702  2708  2749  2751  2752  2761  2931  2964  3108  3309  3389  3393  3551  3561  3582  3708  3716  3957  4148  4368  4375  4380  4388  4399  4450  4472  4505  4523  4529  4544  4599  4606  4648  4665  4693  4747  4748  4830  4879  4891  4955  4956  4963  4966  4976  4982  5002  5078  5079  5112  5121  5287  5292  5343  5445  5540  5615  5621  5625  5666  5711  5746  5760  5804  5843  5880  5943  5946  5987  6057  6504  6519  6655  6698  6856  6985  7151  7206  7215  7243  7362  7394  7427  7765  7808  7814  7925  7988  8013  8140  8148  8167  8344  8368  8376  8457  8540  8559  8577  8587  8594  8716  8798  8925  8926  8943  8951  9069  9070  9074  9088  9143  9179  9224  9225  9252  9309  9388  9477  9478  9496  9573  9575  9638  9650  9692  9774  9782  9800  9820  9832  9842  9868  9872  9907  10074  10078  10274  10311  10330  10370  10410  10430  10431  10453  10454  10572  10637  10643  10652  10662  10665  10776  10777  10792  10806  10812  10815  10816  10821  10834  10873  11050  11111  11152  11172  11180  11181  11242  11249  11299  11448  11568  11590  11721  11791  12040  12091  12162  12217  12633  12634  12757  12769  12903  12949  12964  12977  12989  13059  13321  13322  13397  13463  13536  13578  13592  13603  13605  13637  13657  13745  13746  13771  13772  13818  13836  13841  13856  13877  13886  13905  13912  13967  13990  14014  14104  14138  14168  14192  14223  14365  14368  14499  14610  14618  14666  14685  14720  14723  14748  14759  14766  14785  14845  14882  14909  15001  15051  15052  15141  15202  15239  15240  15326  15378  15525  15616  15617  15634  15637  15691  15709  15710  15718  15759  15821  15838  15910  15917  15932  15941  15948  15965  15966  16034  16075  16167  16199  16214  16226  16236  16240  16244  16285  16291  16301  16317  16330  16371  16386  16400  16443  16448  16518  16567  16575  16632  16742  16833  16838  16850  16851  16916  16925  16954  16971  16972  17069  17096  17142  17157  17190  17245  17246  17296  17414  17457  17459  17485  17603  17667  17672  17685  17686  17694  17715  17734  17749  17991  18027  18030  18058  18104  18121  18163  18267  18316  18383  18429  18430  18540  18554  18747  18748  18775  18819  18820  18926  18996  19007  19008  19016  19018  19083  19318  19372  19381  19385  19537  19597  19610  19655  19657  19722  19889  20157  20263  20331  20529  20620  20643  20670  20688  20783  20815  20831  20856  21261  21269  21331  21333  21383  21415  21416  21463  21527  21740  21746  21750  21754  21757  21758  21787  21803  21836  21894  21972  21979  21981  21998  22012  22066  22098  22104  22108  22129  22133  22140  22146  22153  22178  22188  22199  22245  22246  22356  22367  22412  22466  22503  22606  22684  22689  22709  22710  22729  22810  22872  22874  23020  23069  23070  23074  23091  23124  23178  23179  23182  23191  23192  23240  23269  23275  23280  23304  23307  23443  23613  23629  23673  23692  23700  23728  23745  23789  23797  23826  23921  23988  24225  24260  24370  24372  24397  24415  24449  24524  24588  24592  24639  24948  24953  25093  25100  25123  25130  25133  25170  25174  25222  25307  25309  25352  25360  25367  25370  25372  25386  25392  25399  25425  25426  25498  25604  25692  25839  25840  25851  25956  25959  25983  26071  26203  26291  26298  26300  26425  26426  26428  26430  26469  26478  26748  26887  26898  26903  26918  27131  27249  27282  27362  27365  27401  27652  27714  27878  28318  28352  28404  28415  28427  28469  28471  28515  28529  28536  28548  28625  28628  28696  28779  28985  28986  29111  29112  29180  29240  29251  29279  29370  29383  29384  29391  29396  29424  29531  29533  29832  30044  30111  30247  30635  30740  30822  30823  30915  30926  30955  30956  30961  30972  30985  31003  31019  31026  31154  31177  31199  31203  31226  31233  31290  31338  31368  31380  31382  31383  31448  31460  31471  31506  31510  31533  31575  31576  31634  31662  31756  31760  31773  31804  31805  31806  31824  31825  31828  31833  31837  31842  31906  31929  31948  31984  32126  32380  32649  32650  32725  32726  32837  32838  32841  32843  32877  32931  32944  33111  33112  33173  33185  33187  33303  33304  33306  33315  33418  33422  33441  33507  33522  33533  33584  33585  33586  33594  33607  33620  33626  33792  33900  33959  33968  33989  34465  34475  34476  34511  34516  34517  34518  34520  34551  34574  34665  34666  34736  34767  34820  34988  34997  35184  35201  35357  35359  35360  35379  35478  35651  35653  35683  35687  35719  35769  35782  35895  36063  36163  36219  36220  36266  36370  36463  36551  36633  36641  36642  36644  36806  36807  36876  36888  36918  36966  37207  37367  37374  37375  37389  37410  37413  37519  37622  37628  37712  37720  37736  37740  37742  37760  37782  37813  37824  37849  37861  37880  37883  37884  37921  37940  37964  37971  37988  38012  38039  38058  38076  38123  38124  38210  38237  38238  38239  38261  38380  38471  38583  38598  38632  38703  38706  38905  38907  38951  38966  39007  39008  39036  39152  39300  39474  39482  39486  39587  39592  39601  39603  39726  39729  39841  39851  39921  39987  40141  40289  40317  40328  40330  40334  40639  40640  40711  40712  40716  40722  40914  40919  40922  41032  41059  41100  41217  41240  41267  41504  41536  41655  41673  41681  41690  41821  41830  41853  41894  41931  41939  41948  41952  41993  42007  42030  42121  42187  42188  42198  42200  42301  42312  42323  42344  42371  42449  42569  42570  42573  42586  42822  42831  42832  42863  42979  42980  43087  43088  43189  43214  43226  43230  43232  43292  43297  43362  43457  43514  43611  43615  43624  43632  43663  43678  43681  43699  43724  43749  43751  43798  43828  43872  43954  43994  44145  44164  44202  44268  44292  44393  44403  44437  44445  44446  44477  44569  44576  44650  44832  44840  44935  44985  45006  45010  45027  45033  45034  45043  45101  45126  45147  45152  45189  45286  45367  45414  45426  45427  45449  45476  45487  45500  45593  45682  45695  45726  45753  45770  45871  45910  45914  45932  46025  46026  46142  46183  46194  46214  46227  46232  46383  46384  46395  46469  46488  46544  46549  46573  46601  46602  46659  46664  46722  46754  46974  47099  47161  47166  47215  47248  47249  47250  47364  47376  47415  47518  47525  47558  47563  47587  47605  47609  47679  47707  47708  47726  47788  47791  47869  47870  47888  47941  48084  48115  48116  48204  48289  48367  48368  48474  48674  48743  48751  48756  48763  48764  48769  48876  48921  49025  49090  49094  49146  49166  49211  49241  49252  49309  49353  49354  49370  49393  49396  49437  49456  49465  49475  49517  49553  49559  49619  49626  49627  49629  49632  49635  49637  49649  49766  49774  49790  49873  49874  49927  49945  50010  50029  50076  50115  50130  50239  50561  50620  50658  50699  50713  50800  50821  50907  50915  50916  50988  51011  51013  51227  51228  51242  51305  51447  51503  51516  51519  51563  51623  51668  51800  51807  51861  51919  52011  52022  52025  52069  52102  52143  52161  52170  52305  52461  52496  52515  52556  52575  52603  52702  52703  52752  52758  52803  53041  53044  53063  53211  53230  53266  53363  53377  53418  53423  53437  53506  53507  53516  53523  53596  53624  53655  53677  53770  53797  53829  53865  53874  53895  53896  54148  54164  54167  54177  54214  54321  54552  54560  54593  54600  54602  54603  54605  54633  54672  54704  54808  54830  54853  54854  54868  54900  54904  55011  55050  55056  55058  55111  55118  55121  55136  55149  55159  55160  55167  55191  55225  55226  55245  55337  55626  55655  55656  55697  55707  55708  55718  55727  55817  55842  55852  55855  56061  56062  56191  56386  56439  56503  56526  56527  56749  56763  56839  56918  56934  57005  57030  57060  57089  57167  57196  57203  57236  57287  57289  57359  57415  57468  57546  57639  57662  57674  57764  57950  58020  58093  58177  58184  58550  58568  58837  58932  58936  59037  59038  59071  59072  59091  59098  59227  59269  59399  59441  59469  59503  59525  59726  59732  59772  59801  59815  59842  59844  59871  59922  59944  60010  60121  60141  60171  60393  60436  60439  60442  60444  60536  60568  60600  60611  60614  60622  60689  60692  60725  60954  60972  60976  60978  61013  61026  61042  61073  61076  61083  61095  61141  61169  61210  61261  61262  61313  61322  61324  61340  61386  61431  61480  61552  61555  61609  61696  61805  61960  62061  62062  62067  62069  62109  62161  62201  62208  62283  62369  62371  62382  62401  62481  62498  62513  62517  62588  62600  62611  62616  62764  62787  62790  62794  62820  62860  62889  63010  63024  63033  63078  63085  63089  63149  63283  63290  63310  63314  63345  63397  63398  63444  63452  63519  63520  63617  63636  63663  63848  63877  63882  63896  63910  63912  63967  63972  63985  64017  64032  64113  64126  64175  64374  64375  64398  64471  64573  64574  64641  64655  64751  64765  65009  65017  65041  65135  65206  65335  65336  65429  65487  65510  65553  65555  65571  65572  65896  65904  65946  66042  66043  66058  66077  66078  66173  66182  66258  66279  66330  66345  66547  66570  66781  67034  67051  67076  67088  67116  67119  67126  67137  67173  67176  67307  67343  67404  67470  67497  67550  67598  67610  67663  67669  67704  67718  67740  67755  67770  67781  67784  67816  67830  67993  68004  68029  68030  68038  68097  68113  68123  68135  68183  68231  68278  68284  68488  68568  68593  68597  68610  68640  68643  68648  68659  68660  68675  68740  68808  69196  69213  69217  69347  69400  69533  69535  69569  69572  69618  69619  69663  69851  69871  70196  70465  70466  70487  70806  70835  70912  70926  70987  71018  71019  71020  71025  71062  71064  71073  71124  71135  71151  71152  71172  71221  71266  71270  71440  71464  71606  71686  71723  71725  71750  71802  71806  72025  72146  72229  72230  72240  72330  72331  72334  72340  72350  72353  72413  72415  72464  72677  72682  72721  72785  72786  73124  73271  73272  73343  73347  73378  73399  73414  73471  73484  73486  73497  73535  73907  73981  74030  74042  74047  74048  74083  74152  74330  74335  74379  74392  74394  74395  74396  74401  74406  74413  74414  74420  74478  74488  74496  74532  74541  74544  74545  74610  74713  74766  74789  74794  74926  74927  74934  75031  75032  75056  75106  75243  75275  75330  75332  75337  75344  75359  75377  75395  75446  75537  75559  75590  75592  75728  75766  75767  75809  75829  75877  75890  75920  76006  76011  76082  76132  76179  76182  76200  76230  76428  76457  76459  76546  76585  76586  76593  76594  76611  76713  76733  76855  76856  76879  76923  77172  77177  77188  77211  77309  77364  77378  77384  77391  77394  77396  77451  77517  77538  77554  77565  77571  77599  77612  77615  77655  77819  77823  77828  77849  77923  77924  77951  77955  78031  78043  78044  78250  78256  78266  78268  78389  78413  78449  78454  78561  78567  78589  78590  78591  78608  78709  78726  78767  78853  78883  78960  79105  79109  79138  79142  79216  79218  79231  79299  79327  79333  79411  79481  79487  79584  79776  79815  79855  80218  80607  80635  80689  80723  80741  80749  80838  80841  80849  80857  80881  80899  80914  80941  80942  80959  80965  81041  81047  81069  81126  81142  81152  81203  81236  81246  81309  81384  81510  81716  81754  81755  81757  81822  81853  81854  81864  81903  81904  81968  81969  81975  81987  81988  82038  82079  82088  82103  82157  82200  82211  82212  82240  82249  82255  82256  82257  82385  82424  82425  82453  82466  82468  82481  82482  82488  82581  82668  82697  82719  82732  82733  82734  82775  82812  83357  83407  83489  83585  83665  83677  83678  83691  83745  83769  83881  83882  83886  83918  84007  84008  84021  84065  84073  84086  84182  84278  84284  84286  84448  84523  84524  84533  84539  84546  84559  84686  84687  84713  84719  84763  84769  84778  84781  84851  84852  84949  84951  84963  84995  84996  85148  85185  85258  85259  85260  85490  85507  85508  85546  85608  85615  85616  85723  85724  85809  85963  85964  85973  85986  86026  86047  86048  86243  86266  86272  86317  86318  86370  86583  86621  86656  86767  86776  86803  86914  86925  86977  87003  87100  87113  87114  87222  87378  87388  87390  87393  87394  87616  87724  87730  87822  87828  87849  87862  87863  87872  87936  87964  87972  87997  88067  88133  88137  88218  88331  88362  88380  88392  88403  88427  88433  88434  88453  88519  88549  88554  88649  88898  89021  89041  89087  89088  89141  89193  89207  89224  89228  89234  89242  89270  89276  89289  89652  89778  89791  89794  89881  89996  90018  90040  90153  90236;</t>
  </si>
  <si>
    <t xml:space="preserve">  charset Subset7 = 28  29  38  83  111  141  142  167  172  201  202  286  342  344  716  719  729  736  746  775  867  868  967  1070  1209  1283  1288  1298  1300  1505  1511  1700  1725  1737  1801  1869  1991  2068  2171  2311  2315  2355  2515  2516  2650  2821  2864  2865  2867  2955  2973  2974  2979  2981  2982  2983  2984  2988  3015  3116  3193  3544  3631  4137  4138  4377  4429  4439  4447  4461  4477  4492  4498  4503  4561  4565  4566  4572  4577  4612  4667  4669  4670  4707  4732  4909  4957  4958  4995  5019  5028  5035  5053  5070  5080  5108  5110  5271  5273  5274  5281  5282  5291  5318  5355  5616  5619  5637  5638  5719  5725  5742  5834  5944  5951  6086  6404  6418  6441  6456  6513  6523  6530  6625  6969  7007  7090  7152  7205  7241  7365  7549  7739  7802  7809  8029  8133  8147  8289  8296  8343  8372  8426  8432  8466  8495  8513  8535  8539  8628  8634  8639  8663  8669  8670  8674  8675  8694  8707  8715  8732  8791  8799  8803  8931  9011  9043  9065  9067  9087  9180  9185  9191  9241  9257  9298  9300  9302  9303  9391  9429  9431  9467  9468  9548  9607  9617  9619  9641  9678  9810  9846  9866  9899  10089  10104  10273  10280  10333  10334  10418  10475  10565  10631  10640  10684  10738  10766  10789  10791  10820  10837  10939  10952  10959  11017  11058  11107  11175  11496  11533  11534  11707  11712  11713  11778  11797  12019  12031  12083  12095  12175  12231  12427  12579  12607  12613  12630  12824  12849  12979  12983  13030  13034  13190  13439  13508  13589  13641  13741  13743  13773  13829  13831  13851  13863  13873  13874  13875  13881  13903  13940  13954  13955  13994  13996  13997  14095  14096  14099  14108  14123  14197  14218  14236  14294  14512  14515  14526  14530  14569  14592  14628  14647  14660  14665  14718  14725  14744  14752  14783  14856  15163  15177  15187  15193  15194  15260  15261  15303  15324  15334  15358  15371  15413  15445  15530  15598  15619  15633  15635  15649  15651  15701  15717  15818  15829  15835  15938  15952  15958  15963  15968  16009  16018  16033  16041  16061  16217  16231  16234  16235  16237  16246  16254  16260  16286  16292  16311  16387  16391  16405  16449  16453  16465  16488  16493  16494  16549  16553  16594  16741  16826  16837  16842  16935  16997  17002  17087  17093  17094  17098  17109  17129  17251  17380  17417  17418  17440  17478  17587  17588  17613  17643  17652  17681  17693  17707  18035  18039  18041  18042  18046  18057  18105  18106  18146  18153  18217  18328  18334  18402  18419  18421  18452  18531  18541  18723  18778  18914  18921  18929  18930  19015  19032  19042  19314  19320  19585  19630  19671  19693  19701  19898  19918  20062  20086  20104  20115  20254  20423  20436  20547  20563  20567  20575  20627  20647  20667  20676  20755  20771  20784  20785  20796  20850  21033  21050  21281  21302  21311  21345  21355  21356  21360  21384  21679  21703  21964  22005  22006  22051  22059  22099  22100  22102  22141  22169  22195  22215  22231  22507  22700  22871  22878  22887  22985  23068  23079  23082  23086  23128  23143  23169  23170  23173  23175  23270  23313  23315  23316  23483  23727  23850  23889  23890  23970  23997  24014  24137  24155  24215  24235  24341  24371  24377  24393  24440  24446  24509  24520  24627  24929  25061  25067  25087  25153  25156  25357  25358  25377  25381  25433  25441  25442  25445  25446  25448  25597  25691  25786  25856  26284  26287  26297  26420  26429  26432  26446  26460  26470  26537  26539  26547  26553  26554  26560  26651  26715  26743  26820  26823  26893  26900  26914  26916  27079  27212  27395  27414  27796  27865  27866  27871  28240  28335  28385  28393  28434  28521  28531  28636  28768  28789  29133  29134  29239  29280  29367  29388  29421  29535  29536  30110  30117  30120  30133  30191  30211  30270  30296  30390  30405  30613  30614  30627  30628  30679  30907  30927  30928  30930  30976  30991  30997  31007  31010  31014  31025  31045  31046  31050  31051  31072  31077  31083  31084  31195  31204  31236  31237  31273  31337  31344  31356  31385  31401  31450  31488  31624  31653  31660  31668  31675  31677  31743  31774  31798  31890  31891  31921  31956  31985  31988  31994  31995  31997  32002  32019  32125  32215  32332  32399  32631  32633  32643  32723  32782  32906  32937  33095  33182  33195  33246  33278  33287  33294  33369  33382  33399  33407  33410  33481  33514  33526  33561  33608  33616  33631  33771  33772  33788  33789  33793  33794  33856  33899  33903  33948  34388  34538  34677  34733  34753  35168  35180  35356  35376  35633  35652  35721  35807  35814  35978  36060  36202  36394  36426  36432  36481  36504  36543  36547  36575  36717  36910  36915  37213  37223  37277  37390  37405  37423  37432  37566  37571  37614  37687  37693  37744  37797  37942  37998  38041  38042  38061  38121  38133  38147  38300  38488  38595  38596  38631  38698  38711  38712  38902  38961  39024  39030  39060  39124  39241  39430  39432  39465  39477  39479  39485  39600  39604  39611  39732  39869  39879  39977  39981  40037  40214  40247  40431  40441  40443  40444  40644  40646  40697  40701  40713  40894  40895  40909  40921  40925  40928  40944  40986  40987  40988  40989  40996  41239  41494  41501  41502  41568  41592  41615  41691  41731  41751  41756  41807  41837  41838  41845  41858  41865  41922  41956  41957  41989  41990  41992  42125  42133  42144  42154  42165  42183  42192  42195  42316  42321  42322  42345  42350  42352  42356  42364  42368  42418  42421  42457  42474  42978  42991  43205  43241  43444  43455  43521  43529  43553  43627  43639  43640  43671  43726  43739  43796  43801  43891  43894  43899  43900  44062  44144  44173  44174  44188  44267  44394  44585  44592  44638  44684  44785  44789  44814  45003  45049  45050  45055  45079  45098  45215  45216  45358  45376  45377  45481  45497  45499  45529  45562  45594  45669  45679  45713  45729  45756  45776  45787  45803  45805  45827  45847  45849  45854  45912  46041  46215  46494  46530  46535  46537  46543  46551  46556  46585  46587  46596  46609  46662  46743  46959  46966  47029  47033  47073  47074  47088  47092  47093  47207  47208  47229  47230  47231  47240  47247  47254  47330  47336  47374  47461  47561  47586  47600  47613  47663  47671  47678  47738  47785  47975  47999  48039  48044  48090  48092  48143  48217  48265  48285  48346  48488  48489  48507  48523  48524  48565  48566  48576  48581  48623  48657  48735  48744  48752  48910  48924  49089  49117  49118  49160  49208  49209  49240  49254  49407  49438  49450  49455  49524  49551  49561  49562  49633  49644  49757  49771  49779  49785  49923  49949  49984  50006  50049  50063  50502  50571  50704  50929  51012  51023  51024  51243  51252  51312  51313  51424  51440  51497  51520  51539  51564  51570  51586  51828  51830  51863  51867  52019  52023  52026  52034  52093  52131  52153  52169  52171  52188  52238  52271  52293  52315  52351  52508  52532  52633  52698  52707  52717  52757  52766  52767  52773  52804  52973  52974  53053  53064  53068  53177  53181  53245  53270  53319  53345  53347  53378  53384  53390  53447  53474  53477  53479  53482  53533  53535  53572  53657  53667  53668  53798  53810  53839  53863  53864  53869  53906  54048  54053  54135  54156  54161  54163  54213  54223  54231  54293  54474  54478  54479  54597  54649  54655  54661  54662  54671  54673  54677  54678  54683  54690  54751  54781  54847  54917  54918  55027  55055  55107  55124  55138  55142  55157  55174  55179  55216  55223  55224  55237  55276  55310  55324  55667  55673  55860  55918  56094  56183  56286  56511  56576  56637  56650  56726  56800  56807  56826  56840  56841  56933  57035  57084  57145  57159  57187  57198  57229  57293  57306  57316  57363  57423  57428  57439  57440  57473  57474  57489  57519  57520  57547  57560  57562  57566  57567  57568  57579  57585  57607  57653  57654  57823  57824  57825  57827  57828  57830  57949  57990  58098  58156  58312  58413  58784  58838  58844  58880  58911  58920  58930  58996  59027  59095  59119  59144  59211  59217  59222  59450  59467  59487  59527  59616  59621  59655  59683  59701  59779  59780  59799  59830  59876  59897  59903  59913  59916  59925  59983  59987  60015  60037  60101  60119  60120  60180  60196  60373  60448  60449  60499  60599  60620  60629  60729  61044  61072  61155  61181  61218  61220  61244  61541  61607  61727  61785  61827  61845  62019  62065  62074  62075  62079  62102  62221  62249  62250  62285  62322  62350  62370  62379  62411  62412  62452  62465  62468  62541  62546  62568  62591  62614  62615  62627  62752  62970  63026  63080  63087  63088  63113  63138  63143  63225  63313  63325  63326  63400  63407  63412  63415  63421  63476  63493  63609  63610  63623  63624  63634  63640  63707  63794  63796  63805  63836  63841  63861  63867  63868  63904  63908  63921  63922  63963  63981  64048  64104  64106  64107  64108  64111  64120  64127  64145  64177  64396  64472  64504  64550  64617  64642  64691  64726  64735  64991  64992  65130  65237  65534  65583  65643  65811  66025  66034  66047  66048  66065  66066  66233  66289  66298  66333  66509  66783  66807  66837  67127  67151  67159  67163  67301  67303  67393  67524  67527  67571  67595  67596  67638  67686  67688  67698  67739  67775  67811  67825  67826  67832  67979  68099  68239  68403  68422  68589  68591  68612  68632  68657  68677  68816  68993  69110  69354  69402  69415  69416  69488  69520  69541  69553  69560  69567  69577  69584  69623  69630  69652  69657  69658  69666  69689  69779  69837  69847  69947  69948  70745  70761  70811  70812  70827  70863  70880  71041  71120  71538  71587  71588  71623  71624  71675  71777  71778  71847  71870  71899  71927  71928  72011  72155  72179  72343  72453  72463  72467  72712  72810  73341  73349  73383  73394  73419  73420  73473  73477  73482  73483  74029  74107  74108  74113  74120  74122  74156  74352  74354  74363  74375  74384  74435  74470  74494  74537  74547  74584  74601  74669  74679  74680  74769  74784  74885  74891  75165  75187  75191  75194  75273  75291  75323  75325  75388  75397  75403  75404  75483  75533  75538  75544  75549  75550  75617  75788  75827  75898  75913  75933  76003  76013  76043  76093  76177  76193  76219  76220  76452  76597  76598  76623  76775  76881  76901  76902  76904  76907  76925  77173  77187  77218  77230  77269  77312  77323  77387  77388  77515  77543  77567  77582  77600  77609  77618  77626  77635  77657  77672  77707  77708  77900  77952  78096  78117  78179  78182  78391  78435  78570  78573  78574  78581  78665  78717  78856  78907  79030  79101  79135  79193  79220  79342  79404  79427  79463  79527  79586  79587  79588  79595  79617  79689  79704  79712  79715  80132  80207  80208  80415  80595  80656  80676  80681  80722  80729  80732  80735  80791  80848  80868  80869  80870  80909  80995  81190  81229  81689  81707  81733  81756  81759  81827  81828  81832  81861  81966  81981  82105  82151  82171  82216  82233  82250  82261  82289  82305  82366  82394  82441  82471  82495  82500  82582  82584  82585  82624  82667  82721  82767  82810  82847  83101  83142  83146  83152  83209  83210  83214  83251  83291  83295  83307  83480  83799  83801  83899  83999  84013  84015  84285  84307  84353  84388  84460  84475  84525  84527  84565  84573  84627  84628  84664  84693  84947  84953  85003  85071  85298  85498  85499  85500  85623  85627  85707  85708  85791  85971  85974  86022  86025  86109  86245  86246  86261  86267  86357  86485  86486  86505  86513  86537  86595  86623  86645  86809  86893  86966  86976  86980  87018  87115  87117  87119  87186  87297  87361  87362  87365  87366  87536  87605  87612  87686  87715  87725  87845  87851  87857  87865  87869  87879  87903  87926  87929  87934  87942  87943  87944  87979  87983  87990  88007  88031  88065  88066  88069  88101  88105  88109  88116  88212  88226  88385  88396  88399  88444  88454  88523  88539  88618  88623  88857  88858  88879  88908  88985  89062  89069  89113  89119  89125  89151  89152  89189  89202  89293  89309  89325  89326  89641  89681  89743  89769  89772  89779  89792  89793  89809  89905  89914  90152;</t>
  </si>
  <si>
    <t xml:space="preserve">  charset Subset8 = 99  150  186  193  226  323  462  529  544  568  573  574  629  732  749  857  869  958  963  1007  1092  1100  1108  1119  1120  1159  1172  1187  1255  1314  1389  1390  1399  1428  1496  1498  1586  1598  1712  1742  1778  1805  1809  1835  1840  1844  1859  1868  1953  2066  2179  2182  2330  2349  2415  2468  2519  2574  2631  2637  2647  2664  2687  2862  2883  2939  3063  3078  3079  3099  3119  3122  3394  3607  3608  4386  4434  4440  4471  4480  4539  4557  4608  4687  4696  4697  4698  4705  4745  4949  4988  4999  5033  5084  5130  5211  5237  5262  5373  5410  5526  5544  5545  5661  5662  5712  5720  5788  5938  5945  5974  6035  6051  6069  6117  6118  6140  6270  6454  6455  6465  6477  6493  6527  6536  6553  6626  7059  7081  7092  7103  7149  7170  7209  7295  7356  7409  7428  7575  7722  7730  7845  7847  7851  7852  7914  7915  7940  8022  8123  8124  8126  8130  8320  8359  8456  8475  8496  8547  8557  8560  8739  8740  8936  8937  8944  9018  9020  9025  9031  9082  9089  9100  9136  9137  9138  9139  9173  9202  9271  9337  9366  9452  9487  9546  9568  9618  9628  9735  9762  9802  9817  9826  9863  9945  9946  10037  10053  10084  10085  10092  10135  10346  10371  10375  10406  10461  10635  10645  10656  10685  10793  10803  10835  10863  10884  10957  11043  11049  11074  11082  11088  11102  11179  11247  11315  11321  11340  11399  11703  11963  12037  12043  12063  12065  12096  12372  12423  12426  12438  12726  12926  12943  12950  13127  13163  13164  13189  13422  13493  13543  13544  13546  13548  13590  13610  13626  13649  13676  13681  13737  13753  13755  13799  13891  13900  13920  13949  13958  14037  14089  14090  14121  14133  14135  14139  14198  14220  14224  14242  14271  14291  14336  14343  14344  14522  14531  14541  14553  14561  14580  14585  14640  14726  14755  14758  14773  14805  14824  14825  14852  14863  14898  14929  14937  14969  15021  15074  15083  15185  15201  15209  15210  15221  15222  15307  15312  15317  15318  15333  15422  15497  15515  15519  15535  15554  15556  15591  15593  15618  15677  15680  15703  15704  15708  15711  15748  15810  15852  15960  15974  15975  15982  16032  16048  16200  16278  16295  16328  16329  16333  16334  16345  16399  16432  16466  16525  16545  16546  16736  16743  16772  16824  16871  16872  16921  17024  17168  17213  17226  17303  17390  17391  17413  17470  17489  17708  17716  17807  18029  18053  18112  18113  18129  18130  18155  18269  18281  18292  18311  18317  18333  18337  18349  18352  18355  18363  18365  18417  18505  18506  18517  18605  18630  18714  18776  18900  18967  18968  18985  19026  19079  19315  19324  19326  19336  19344  19346  19350  19399  19559  19631  19632  19672  19673  19720  19726  19806  19808  19815  19821  19822  19830  19909  19971  20096  20146  20158  20273  20422  20430  20437  20500  20629  20634  20645  20668  20673  20679  20682  20756  20772  20774  20819  20821  20835  20836  20841  20844  20853  20854  21058  21289  21391  21412  21593  21608  21680  21685  21707  21741  21798  21804  21818  21855  21925  21934  21948  21993  22009  22031  22075  22080  22086  22106  22120  22126  22163  22172  22184  22200  22229  22232  22289  22382  22383  22384  22491  22511  22528  22597  22598  22601  22602  22603  22604  22619  22620  22727  22728  22731  22883  22885  23006  23119  23156  23265  23296  23299  23444  23493  23621  23634  23657  23662  23674  23688  23689  23690  23699  23725  23736  23740  23769  23793  23809  23817  23825  23828  23895  23897  23898  23907  24219  24299  24368  24385  24445  24448  24452  24523  24527  24528  24663  24664  24707  24810  24940  25011  25052  25062  25125  25145  25150  25159  25160  25302  25351  25365  25420  25472  25486  25549  25603  25749  25756  25757  25763  25811  25835  25882  25943  25944  25960  25982  26077  26197  26198  26246  26290  26424  26483  26520  26709  26710  26747  26760  26809  26819  26849  26867  26902  27005  27185  27366  27436  27478  27479  27480  27503  27504  27511  27515  27534  27594  27609  27610  27649  27791  27842  27888  27901  27960  28213  28220  28226  28231  28242  28313  28327  28364  28377  28391  28394  28407  28408  28425  28439  28479  28486  28530  28540  28644  28658  28675  28680  28700  28783  28860  29011  29012  29040  29061  29097  29100  29157  29161  29191  29252  29371  29457  29539  29701  29731  29851  29937  29938  30030  30060  30062  30103  30123  30146  30151  30185  30194  30195  30224  30241  30244  30267  30268  30346  30407  30632  30657  30693  30694  30744  30777  30855  30908  30924  30929  30962  30998  31004  31031  31249  31265  31275  31278  31289  31355  31410  31444  31447  31627  31628  31707  31795  31809  31810  31826  31927  31945  31947  31986  31991  32092  32216  32407  32408  32457  32620  32728  32781  32867  32889  32977  32991  33106  33167  33168  33170  33191  33196  33202  33227  33244  33250  33289  33299  33305  33330  33336  33376  33378  33393  33402  33417  33437  33439  33510  33511  33512  33515  33534  33535  33544  33598  33603  33658  33759  33769  33770  33827  33864  33891  33898  33904  33911  34002  34090  34097  34106  34138  34145  34206  34326  34355  34366  34509  34546  34725  34819  34825  34994  35026  35035  35060  35364  35375  35634  35678  35863  35864  35908  35982  35983  36167  36279  36280  36333  36362  36419  36488  36496  36502  36507  36561  36562  36563  36622  36634  36650  36656  36668  36729  36730  36732  36749  36752  36793  36801  36810  36887  36909  36911  36912  37044  37224  37243  37287  37438  37440  37459  37460  37487  37489  37518  37544  37548  37553  37557  37570  37601  37615  37674  37689  37692  37717  37722  37772  37828  37832  37870  37889  37890  37934  37956  37983  38004  38010  38016  38100  38122  38205  38219  38220  38226  38227  38235  38236  38361  38421  38444  38531  38548  38577  38578  38585  38587  38591  38612  38623  38671  38725  38901  38927  38930  38940  38947  38948  39015  39037  39095  39122  39238  39435  39438  39480  39559  39597  39598  39602  39716  39740  39744  39749  39868  39870  39904  39951  39988  39989  39992  40004  40020  40024  40089  40132  40196  40261  40331  40371  40523  40524  40566  40567  40680  40890  40916  40942  40946  40957  40958  40964  40993  41031  41057  41081  41107  41108  41132  41148  41160  41172  41185  41201  41208  41241  41251  41363  41364  41582  41586  41589  41643  41719  41829  41861  41887  41934  41949  41954  41959  42076  42109  42116  42145  42157  42162  42172  42176  42199  42238  42327  42415  42450  42494  42709  42823  42829  43033  43116  43123  43153  43174  43206  43222  43243  43303  43304  43489  43527  43535  43557  43600  43620  43666  43691  43713  43750  43829  43850  43881  43897  43906  43915  44026  44076  44160  44199  44226  44323  44324  44639  44647  44675  44775  44819  44820  44913  44930  44933  44939  44972  45009  45029  45151  45413  45554  45563  45651  45652  45654  45655  45658  45765  45775  45799  45802  45807  45808  45860  45877  45906  45939  46018  46029  46037  46039  46064  46069  46089  46147  46162  46228  46382  46444  46478  46484  46509  46540  46553  46673  46720  47069  47077  47126  47127  47268  47276  47454  47475  47506  47548  47552  47570  47582  47595  47614  47645  47786  47850  47866  47873  47874  47930  47978  47985  47986  48011  48015  48042  48076  48105  48136  48184  48290  48350  48369  48477  48486  48503  48504  48567  48633  48634  48635  48636  48781  48870  48880  48923  48925  48988  49030  49137  49140  49143  49165  49210  49212  49255  49257  49363  49364  49365  49366  49385  49408  49425  49426  49429  49436  49464  49472  49485  49494  49516  49527  49543  49544  49554  49566  49596  49642  49667  49791  49794  49805  49895  49920  49991  50009  50123  50124  50240  50480  50556  50562  50566  50605  50881  50892  50908  51155  51205  51217  51231  51240  51247  51250  51279  51303  51314  51332  51452  51531  51606  51722  51728  51731  51733  51739  51815  51816  51868  51895  51908  51940  52074  52076  52080  52157  52209  52235  52291  52367  52382  52401  52403  52439  52514  52522  52640  52641  52722  52729  52730  52738  52745  52749  52785  52857  52953  52954  52986  53077  53079  53175  53205  53244  53248  53287  53331  53396  53413  53414  53521  53534  53563  53569  53603  53620  53623  53635  53692  53705  53814  53866  54025  54128  54168  54227  54288  54339  54396  54517  54523  54554  54558  54559  54582  54621  54660  54670  54682  54685  54729  54757  54828  55048  55049  55088  55153  55175  55176  55214  55227  55243  55256  55259  55297  55299  55304  55339  55343  55527  55599  55650  55728  55749  55761  55795  55838  55862  55890  55895  56022  56085  56135  56143  56174  56175  56331  56387  56425  56475  56545  56577  56581  56585  56667  56714  56751  56780  56801  56803  56811  56960  57006  57012  57016  57082  57104  57123  57141  57152  57154  57168  57173  57185  57237  57238  57279  57336  57367  57403  57492  57504  57513  57514  57518  57699  57736  57743  57753  57819  57870  57899  57934  57936  58007  58139  58229  58439  58440  58520  58541  58591  58592  58647  58648  58665  58884  58912  58959  58960  58995  59008  59065  59069  59108  59189  59283  59295  59307  59378  59385  59451  59452  59457  59513  59532  59541  59665  59705  59711  59756  59764  59816  59887  59888  59896  60104  60116  60146  60182  60276  60329  60332  60361  60384  60405  60456  60507  60508  60518  60559  60583  60593  60610  60632  60693  60698  60706  60712  60721  60806  60881  60883  60914  60997  61001  61025  61075  61082  61144  61247  61248  61349  61388  61392  61409  61457  61475  61476  61497  61539  61586  61809  61905  61934  61959  62207  62241  62242  62243  62280  62284  62304  62324  62334  62364  62372  62386  62388  62393  62402  62403  62407  62414  62417  62435  62497  62567  62844  62875  62887  62988  63016  63023  63091  63227  63228  63255  63258  63356  63366  63404  63406  63410  63418  63447  63477  63478  63509  63612  63618  63629  63657  63862  63874  63884  63885  63898  63914  63916  63968  63979  64011  64159  64170  64399  64479  64490  64622  64653  64678  64679  64703  64704  64713  64714  64806  64934  64975  65016  65051  65073  65122  65132  65201  65234  65545  65745  65746  65755  65764  65772  65892  65898  65911  65945  65949  65964  66041  66067  66068  66125  66219  66220  66291  66292  66337  66340  66361  66362  66695  66814  66868  66940  67067  67074  67084  67105  67115  67342  67378  67391  67394  67400  67414  67451  67453  67471  67543  67567  67746  67756  67764  67766  67777  67779  67943  67949  68044  68065  68098  68130  68214  68240  68256  68264  68407  68409  68450  68459  68756  68769  68811  68828  69055  69077  69115  69263  69305  69319  69320  69370  69516  69531  69550  69557  69581  69582  69585  69603  69628  69654  69677  69679  69769  69785  69810  69816  69998  70173  70381  70382  70526  70743  70865  70901  70907  70911  71136  71233  71234  71250  71264  71279  71345  71346  71597  71616  71741  71763  71764  71768  71770  71771  71869  71874  71893  71917  71919  71999  72046  72144  72223  72238  72262  72280  72292  72310  72319  72322  72384  72386  72387  72427  72530  72717  72718  72719  72720  72791  73119  73171  73295  73296  73297  73353  73373  73386  73402  73436  73495  73500  73553  73568  73679  73699  73890  73967  74211  74212  74216  74220  74257  74258  74299  74356  74407  74408  74427  74448  74527  74597  74678  74685  74688  74704  75025  75136  75216  75221  75286  75336  75345  75348  75464  75479  75485  75486  75529  75547  75548  75552  75557  75607  75675  75731  75768  75785  75837  75839  75875  75988  76072  76081  76141  76191  76384  76424  76460  76503  76612  76632  76670  76769  76777  76781  76810  76825  76906  76960  77120  77251  77259  77293  77305  77331  77338  77345  77370  77438  77508  77511  77513  77518  77568  77578  77587  77604  77614  77643  77680  77693  77705  77745  77982  77986  77998  78032  78077  78111  78185  78187  78219  78233  78235  78239  78249  78252  78287  78337  78412  78418  78437  78441  78485  78515  78693  78712  78750  78758  78768  78854  78972  79005  79047  79130  79137  79208  79237  79238  79265  79271  79282  79289  79294  79309  79321  79322  79347  79389  79407  79445  79449  79516  79531  79533  79540  79610  79646  79694  79701  79714  79716  79718  79825  79875  79876  79895  80035  80110  80172  80177  80217  80222  80404  80454  80587  80589  80620  80626  80627  80636  80695  80753  80858  80863  80875  80918  81129  81162  81172  81179  81180  81199  81303  81305  81389  81415  81532  81688  81710  81712  81713  81714  81765  81895  81896  81955  82084  82099  82124  82199  82206  82423  82434  82446  82490  82499  82503  82510  82530  82588  82615  82662  82712  82714  82720  82828  82848  82967  83191  83231  83240  83247  83308  83331  83332  83339  83380  83490  83600  83601  83605  83742  83763  83764  83765  83780  83793  83816  83820  83821  83824  83827  83828  83836  83856  83871  83901  83902  83933  83936  84068  84083  84084  84090  84234  84407  84412  84457  84459  84473  84483  84487  84561  84574  84611  84612  84617  84630  84634  84679  84704  84757  84758  84775  84840  84926  84961  85007  85045  85087  85171  85197  85285  85598  85619  85653  85654  85741  85742  85810  85879  85880  85887  85988  86007  86074  86097  86140  86181  86250  86352  86489  86492  86576  86631  86681  86689  86690  86771  86833  86874  86884  86962  86978  87004  87030  87218  87391  87401  87402  87621  87622  87628  87664  87671  87698  87732  87755  87759  87765  87767  87770  87776  87825  87843  87847  87866  87878  87882  87940  87950  87952  87993  88016  88062  88063  88068  88074  88088  88104  88123  88125  88202  88230  88284  88287  88417  88457  88501  88511  88522  88525  88528  88550  88599  88725  88828  88867  88901  88902  88905  88949  88978  89022  89075  89091  89096  89118  89126  89132  89166  89167  89168  89192  89221  89282  89290  89296  89298  89304  89338  89670  89708  89709  89713  89715  89798  89839  89869  89870  89890  89892  89973  90036  90095  90117  90144  90155  90157  90161;</t>
  </si>
  <si>
    <t xml:space="preserve">  charset Subset9 = 113  128  140  147  153  157  158  160  164  171  207  208  218  228  236  269  437  460  487  521  522  527  558  561  571  584  588  599  623  625  628  630  638  692  714  718  728  730  731  734  743  744  748  750  754  763  769  771  772  776  796  798  1134  1295  1442  1493  1501  1502  1503  1506  1509  1512  1703  1704  1706  1711  1718  1720  1741  1774  1779  1785  1787  1795  1797  1804  1808  2166  2181  2183  2203  2204  2265  2267  2301  2307  2308  2312  2328  2333  2346  2452  2465  2599  2707  2969  2993  2995  3074  3185  3186  3194  3197  3198  3235  3236  3402  3449  3470  3482  3486  3493  3502  3951  3953  3960  4151  4374  4390  4400  4406  4425  4595  4618  4622  4625  4633  4635  4647  4656  4666  4675  4676  4960  4967  4973  4989  4996  5004  5010  5043  5044  5052  5056  5058  5060  5065  5071  5134  5136  5218  5220  5225  5250  5261  5356  5383  5721  5867  5873  5874  5881  5882  5885  5886  5897  5908  5954  5991  6036  6058  6066  6072  6088  6414  6422  6431  6438  6447  6453  6458  6474  6490  6491  6492  6495  6505  6514  6521  6531  6619  6677  6742  6879  7089  7235  7236  7912  8291  8292  8302  8318  8328  8342  8349  8370  8389  8396  8416  8419  8422  8424  8430  8455  8575  8631  8660  8662  8673  8710  8723  8753  8754  8785  8786  8789  8792  8793  8794  8797  8800  8801  8807  9145  9317  9378  9410  9411  9440  9443  9445  9446  9454  9455  9457  9461  9472  9507  9509  9514  9523  9535  10169  10282  10429  10439  10447  10455  10456  10484  10487  10500  10546  10549  10550  10559  10567  10666  10765  10778  10779  10781  10785  10795  10796  10801  10802  10804  10810  10819  10828  10833  10836  10839  10840  10878  10879  10880  10885  10893  10894  10895  10919  10924  10925  10931  10933  10951  10956  11452  11579  11580  11585  11587  11704  11718  11719  11776  11783  11792  11793  11987  12109  12111  12130  12142  12153  12191  12363  12364  12368  12371  12373  13612  13614  13616  13620  13622  13735  13744  13833  13846  13853  13889  13890  13895  13909  13910  13917  13931  13953  13959  13965  13971  13974  13975  13982  13983  13984  13986  13993  13999  14065  14072  14079  14091  14093  14111  14113  14116  14117  14374  14500  14501  14524  14659  14763  14788  14792  14941  14958  15258  15391  15405  15414  15416  15428  15432  15504  15508  15516  15518  15522  15529  15553  15563  15564  15608  15620  15657  15673  15678  15692  15706  15724  15755  15756  15758  15760  15763  15778  15786  15788  15817  15896  15903  15905  15909  15920  15929  16017  16207  16229  16230  16277  16303  16353  16392  16393  16401  16406  16407  16408  16420  16439  16444  16452  16454  16457  16508  16625  16634  16771  16785  16883  16897  16898  17070  17072  17091  17095  17097  17101  17104  17110  17113  17121  17123  17130  17144  17154  17158  17162  17172  17191  17210  17219  17223  17493  17495  17518  17543  17544  17569  17570  17581  17609  17632  17745  17750  17758  18008  18013  18017  18024  18028  18034  18049  18050  18054  18061  18077  18078  18122  18149  18150  18154  18156  18218  18229  18243  18252  18264  18268  18270  18278  18279  18282  18416  18420  18538  18549  18573  18593  18603  18604  18634  18640  18642  18797  19069  19070  19082  19084  19090  19503  19504  19515  19538  19555  19562  19571  19598  19615  19634  19643  19644  19648  19654  19661  19668  19675  19680  19683  19684  19685  19689  19694  19700  19707  19742  19750  19790  19797  19801  19802  19807  19818  19839  19846  19903  19910  20197  20243  20244  20251  20260  20266  20267  20268  20279  20438  20959  20961  20962  20999  21257  21273  21275  21276  21282  21324  21327  21341  21344  21361  21362  21364  21378  21388  21408  21431  21737  21742  21888  21890  22011  22054  22061  22068  22069  22077  22078  22083  22084  22092  22094  22096  22103  22113  22116  22119  22145  22152  22160  22164  22168  22177  22181  22211  22230  22241  22881  22932  22950  22952  23017  23040  23073  23080  23092  23095  23120  23139  23153  23155  23161  23162  23190  23314  23557  23558  23565  23691  23720  23724  23849  24002  24266  24373  24374  24589  24591  24614  24641  24642  24646  24657  24658  24898  24907  24967  24968  24974  24987  25012  25042  25135  25285  25286  25288  25293  26201  26233  26238  26255  26256  26269  26270  26274  26282  26453  26454  26462  26477  26491  26527  26533  26534  26550  26552  26559  26563  26569  26570  26573  26574  26696  26797  26798  26799  26800  26801  26802  26805  26807  26810  26818  26822  26824  26826  26831  26838  26850  26851  26864  26880  26891  26892  26896  26897  27795  28186  28234  28265  28561  28615  28616  28634  28638  28949  29315  29328  29354  29357  29360  29365  29369  29376  29385  29389  29411  29413  29814  30299  30604  30607  30621  30622  30631  30634  30636  30640  30648  30673  30681  30686  30772  30774  30778  30824  30892  30914  30920  30922  30940  30945  30950  30967  30974  31096  31101  31112  31148  31152  31156  31157  31161  31163  31178  31194  31198  31213  31228  31255  31276  31284  31291  31314  31317  31318  31326  31333  31334  31335  31347  31369  31370  31443  31445  31679  31718  31726  31740  31767  31787  31788  31813  31836  31980  32636  32639  32840  32844  32939  32942  33552  33563  33564  33571  33582  33588  33599  33610  33617  33619  33625  33637  33638  33642  33652  33653  33654  33663  33762  33781  33833  33841  33850  33854  33880  33884  33887  33888  33889  33890  33892  33895  33896  33901  33917  33930  33935  33936  33960  34310  34311  34430  34508  34555  34974  35209  35213  35256  35313  35314  35467  35976  35980  36011  36200  36613  36614  36618  36638  36639  36649  36652  36680  36684  36689  36690  36703  36704  36710  36842  37105  37106  37215  37220  37267  37278  37279  37371  37378  37380  37383  37398  37409  37439  37467  37468  37475  37711  37735  37738  37741  37748  37752  37758  37789  37790  37799  37838  37846  37852  37875  37905  37909  37958  37973  37976  37986  37995  38015  38035  38038  38040  38783  38785  38844  38873  38874  38906  38929  38937  38938  39187  39440  39444  39453  39461  39464  39492  39493  39495  39500  39536  39594  39916  39917  39926  39938  39961  39985  40001  40681  40683  40689  40703  40717  40718  40737  40897  40905  40906  40995  41495  41496  41590  41613  41614  41627  41651  41656  41657  41668  41685  41701  41862  41886  41893  41929  41930  41946  41958  41974  41981  41982  42009  42010  42190  42197  42202  42209  42214  42243  42244  42256  42295  42341  42347  42359  42374  42395  42406  42410  42417  42443  42451  42472  42475  42476  42495  42527  42529  42558  42571  42581  42582  42584  42591  42639  42657  42666  42676  42701  42702  42707  42962  42970  42974  42983  42984  43024  43176  43200  43208  43210  43234  43245  43246  43252  43318  43346  43353  43361  43404  43414  43421  43422  43440  43460  43477  43481  43482  43515  43522  43546  43548  43560  43587  43590  43763  43771  43777  43792  43820  43831  43832  43845  43852  43853  43854  43857  43858  43866  43882  43892  44024  44077  44079  44097  44098  44110  44241  44244  44396  44404  44408  44570  44575  44577  44584  44603  44613  44652  44671  44681  44685  44692  44693  44699  45002  45011  45012  45075  45359  45365  45366  45643  45680  45859  45884  45900  45911  45923  45930  45975  45979  46019  46022  46027  46028  46049  46050  46057  46066  46072  46095  46098  46121  46122  46168  46176  46179  46182  46501  46518  46527  46529  46538  46561  46562  46563  46570  46576  46584  46589  46590  46593  46762  47030  47359  47382  47394  47405  47675  47685  47730  47737  47745  47749  47769  47912  47920  47942  47943  47944  48002  48007  48021  48144  48160  48176  48177  48213  48306  48478  48480  48707  49151  49459  49639  49641  49643  49646  49650  49658  49812  50528  50633  50650  50765  50809  50819  50820  50829  50834  50909  50939  50962  50970  50987  51004  51014  51309  51310  51456  51583  51584  51605  51609  51629  51643  51677  51817  51818  51819  51822  51824  51832  51838  51842  51849  51865  51871  51899  51914  51924  52009  52013  52018  52020  52035  52057  52542  52549  52588  52591  52604  52647  52685  52686  52693  52694  52719  52720  52723  52724  52734  52741  52754  52759  52762  52775  52778  52783  52784  52802  52993  53043  53045  53047  53048  53049  53069  53206  53221  53226  53229  53255  53274  53293  53303  53336  53339  53340  53341  53473  53481  53549  53558  53781  53782  54195  54201  54224  54232  54245  54266  54280  54320  54322  54334  54553  54577  54594  54604  54617  54634  54639  54642  54657  54659  54666  54667  54720  54722  54725  54727  54875  54880  55122  55144  55154  55158  55161  55162  55215  55219  55340  55344  55345  55361  55362  55397  55657  55668  55698  55818  55826  55841  55843  55844  55851  55857  55884  55887  55893  55894  56447  56448  56465  56482  56492  56512  56524  56525  56536  56539  56540  56544  56659  56750  56789  56855  56861  56867  56868  56870  56877  56880  56900  56906  56907  56919  57045  57212  57230  57239  57261  57264  57296  57299  57307  57309  57317  57451  57455  57456  57465  57487  57491  57507  57508  57523  57530  57532  57564  57592  57595  57596  57598  57637  57638  57640  57664  57665  57670  57676  57679  57687  57688  58028  58033  58066  58074  58077  58078  58085  58087  58107  58111  58141  58153  58154  58159  58161  58179  58187  58472  58499  58517  58519  58529  58536  58537  58538  58567  58928  58931  58941  58944  58946  59309  59310  59318  59332  59334  59356  59365  59366  59377  59400  59412  59425  59435  59437  59472  59476  59477  59478  59485  59489  59508  59509  59510  59548  59559  59609  59617  59620  59650  59659  59681  59682  59710  59715  59717  59722  59727  59728  59729  59751  59760  59769  59770  59771  59773  59785  59786  59790  59793  59796  59797  59798  59823  59839  59855  59858  59864  59872  59882  59893  59904  59905  59915  59919  59931  59941  59945  59996  60002  60003  60016  60028  60160  60185  60186  60212  60227  60250  60267  60268  60454  60459  60469  60491  60496  60527  60555  60567  60580  60602  60604  60615  60874  60906  60907  60908  60909  60916  61031  61414  61437  61438  61439  61446  61448  61451  61452  61453  61465  61466  61467  61473  61474  61477  61478  61486  61489  61498  61538  61540  61544  61550  61585  61589  61590  61599  61612  61630  61633  61831  61832  62059  62060  62066  62070  62071  62072  62080  62083  62100  62108  62112  62129  62147  62148  62155  62157  62158  62159  62165  62166  62172  62173  62174  62279  62491  62495  62502  62507  62508  62527  62539  62563  62573  62594  62598  62622  62750  62751  62753  62765  63051  63057  63063  63064  63069  63071  63072  63083  63090  63133  63396  63402  63422  63424  63425  63428  63430  63459  63460  63462  63470  63487  63510  63529  63591  63595  63604  63631  63632  63641  63642  63649  63650  63662  63678  63685  63719  63735  63831  63847  63859  63876  63895  63897  63905  63919  64075  64079  64083  64096  64102  64116  64128  64153  64154  64373  64382  64387  64388  64389  64395  64400  64422  64426  64443  64451  64466  64468  64473  64474  64651  64652  64659  64663  64675  64682  64690  64692  64706  64737  64744  64745  64746  64749  64750  64879  64880  65217  65224  65226  65233  65343  65344  65346  65644  65979  66086  66347  66372  66471  66472  66634  66700  66786  66787  66792  66799  66810  66816  67259  67261  67266  67267  67268  67278  67280  67302  67304  67312  67318  67325  67329  67337  67338  67340  67346  67359  67360  67365  67370  67388  67552  67554  67561  67563  67573  67575  67578  67584  67601  67643  67646  67647  67652  67654  67661  67689  67691  67692  67700  67705  67709  67711  67712  67722  67732  67734  67748  67754  67759  67763  67768  67774  67780  67782  67788  67793  67802  67804  67815  67824  67829  68203  68224  68235  68236  68238  68245  68247  68272  68280  68281  68288  68306  68308  68367  68413  68424  68426  68428  68433  68434  68455  68565  68566  68590  68598  68606  68613  68614  68619  68625  68638  68641  68663  68664  68669  68672  68674  68711  68713  68715  68717  68973  68974  69095  69099  69147  69152  69161  69165  69185  69189  69197  69202  69209  69210  69211  69482  69485  69494  69504  69515  69629  69668  69669  69680  69685  69786  69809  69812  69820  69828  69844  69848  69859  69863  69867  69895  69896  69898  69902  69903  69909  69927  69951  70070  70171  70172  70182  70250  70273  70329  70330  70395  70479  70480  70642  70656  70664  70707  70740  70905  70925  71042  71061  71085  71086  71091  71102  71105  71111  71114  71134  71156  71165  72338  72339  72344  73220  73348  73445  73462  73476  73480  73492  73916  73950  73971  73982  73998  74011  74012  74020  74021  74023  74024  74026  74028  74084  74095  74100  74115  74132  74157  74273  74274  74319  74467  74539  74540  74935  74954  74957  74958  74961  74962  75005  75010  75013  75015  75027  75050  75055  75062  75063  75109  75131  75284  75300  75309  75316  75319  75320  75321  75341  75342  75350  75353  75354  75356  75367  75370  75378  75387  75396  75413  75419  75431  75466  75487  75488  75502  75833  76245  76248  76613  77165  77217  77270  77276  77282  77283  77294  77325  77332  77339  77352  77353  77359  77363  77377  77380  77541  77542  77722  77727  77731  77732  77743  77822  78265  78289  78302  78313  78319  78370  78384  78395  78397  78404  78428  78430  78442  78476  78488  78491  78493  78498  78516  78583  78597  78599  78606  78607  78776  78778  78810  78825  78833  78837  78838  78858  78870  78881  78884  78910  78919  78920  78927  78933  78934  79099  79102  79489  79500  79507  79509  79510  79524  79526  79542  79553  79571  79574  79594  79598  79605  79608  79613  79668  79677  79693  79953  80022  80036  80071  80073  80596  80601  80612  80619  80633  80653  80687  80690  80693  80702  80742  81131  81157  81161  81174  81189  81200  81220  81223  81226  81231  81232  81431  81945  81946  81954  81963  81964  81967  81972  81973  81979  81982  82037  82049  82050  82056  82059  82083  82098  82132  82144  82160  82163  82164  82179  82194  82201  82207  82213  82214  82220  82262  82392  82402  82426  82431  82447  82811  84276  84277  84280  84281  84291  84303  84330  84340  84362  84384  84387  84392  84415  84462  84466  84510  84531  84542  84554  84563  84579  84604  84613  84632  84635  84658  84666  84673  84721  84722  84732  84746  84771  84772  84777  84782  84789  84816  84842  84849  84850  84855  84858  84862  84869  84871  84872  84892  84931  84940  84946  84976  84991  85001  85023  85024  85025  85032  85043  85085  85125  85126  85139  85351  85459  85460  85470  85471  85476  85489  85501  85502  85531  85538  85554  85589  85590  85647  85666  85865  85883  85884  85888  85889  85920  85925  85926  85953  85954  85968  85969  85984  86027  86028  86029  86291  86292  86329  86330  86335  86336  86339  86340  86371  86381  86559  86563  86568  86584  86591  86617  86618  86622  86634  86637  86638  86651  86655  86799  86866  86869  86871  86878  86880  86901  86913  86926  86947  86948  86968  86988  87010  87011  87012  87014  87015  87021  87037  87043  87046  87086  87102  87108  87122  87133  87136  87143  87147  87264  87265  87269  87324  87333  87347  87351  87358  87540  87653  87678  87689  87694  87697  87699  87743  87757  87758  87761  87783  87785  87789  87791  87792  87798  87951  87978  87985  87988  88843  88844  88850  88878  88880  88917  88922  89179  89219  89222  89223  89227  89241  89263  89264  89269  89271  89272  89278  89294  89324  89329  89330  89336  89660  89697  89728  89731  89732  89744  89747  89763  89785  89808  89836  89840  89917  89918  89992  89998  90004  90015  90016  90017  90019  90020;</t>
  </si>
  <si>
    <t xml:space="preserve">  charset Subset10 = 168  337  343  372  567  570  795  797  1135  1293  1343  1401  1440  1693  1740  1788  1870  1893  1894  1907  1924  2113  2170  2186  2190  2241  2310  2342  2407  2418  2659  2703  3032  3065  3066  3566  3583  3625  3632  3739  3740  4039  4379  4387  4431  4463  4585  4593  4613  4737  5067  5384  5660  5718  5743  5759  5922  6524  6578  6586  6610  6750  7063  7179  7426  7439  7545  7556  7740  7910  7993  8136  8139  8295  8337  8352  8375  8425  8527  8528  8548  8597  8804  8805  8893  8929  9078  9117  9140  9292  9304  9345  9432  9567  9569  9570  9597  9627  9647  9699  9705  9716  9768  9869  10096  10277  10278  10427  10432  10469  10561  10563  10564  10639  10675  10790  10850  11155  11203  11234  11241  11243  11450  11493  11592  11609  11709  11717  11790  11795  11796  12025  12608  12638  12759  12972  13028  13047  13509  13582  13584  13739  13830  13862  13885  13992  14043  14132  14142  14166  14200  14355  14367  14513  14516  14582  14649  14739  14777  14851  15073  15178  15200  15249  15251  15342  15361  15393  15448  15474  15511  15531  15601  15613  15705  15728  15947  16056  16066  16076  16215  16242  16247  16248  16252  16256  16297  16384  16417  16469  16550  16560  16573  16582  16635  16893  16936  16947  16964  16995  16996  17092  17143  17217  17397  17568  17634  17645  17682  17698  17717  18016  18023  18125  18139  18140  18327  18332  18414  18525  18710  18777  19029  19060  19319  19340  19343  19646  19649  19682  19709  19725  19829  19897  20109  20110  20271  20424  20432  20499  20525  20557  20569  20633  20639  20641  20665  20721  20782  20795  20842  20849  20851  21250  21308  21329  21376  21418  21704  21753  21795  21796  21898  21901  21902  21974  21997  22062  22085  22087  22089  22127  22174  22197  22237  22288  22512  22868  22894  22937  22938  23136  23637  23879  24017  24018  24236  24383  24389  24408  24508  24517  25368  25478  25590  25623  25764  26078  26199  26289  26407  26412  26439  26451  26497  26498  26526  26565  26580  26742  26827  26899  26905  27145  27415  27418  27445  27596  27648  28032  28233  28412  28414  28426  28433  28514  28539  28643  28803  29172  29179  29190  29212  29352  29405  29408  29534  30107  30192  30236  30406  30761  30762  30986  31132  31170  31196  31223  31240  31259  31272  31486  31502  31505  31654  31659  31678  31680  31835  31992  32235  32236  32321  32645  32836  32839  32926  32938  33188  33277  33297  33298  33366  33370  33405  33429  33478  33572  33784  33787  33871  33879  33906  33918  33947  34098  34139  34512  34519  34636  34831  35963  35968  36012  36055  36056  36092  36361  36516  36564  36731  37214  37244  37368  37370  37407  37565  37627  37825  37826  37982  37997  38071  38072  38140  38559  38601  38932  38942  39130  39213  39223  39237  39243  39443  39449  39478  39517  39523  39593  39737  39791  39915  40055  40140  40150  40333  40335  40457  40743  40901  40904  41156  41196  41273  41580  41674  41693  41725  41726  41885  41953  41964  42011  42017  42115  42191  42237  42307  42349  42358  42471  43141  43142  43156  43221  43224  43405  43480  43484  43649  43652  43669  43709  43755  43793  43808  43860  43908  44170  44176  44341  44640  44683  44795  44806  44822  44918  44937  44997  45013  45017  45370  45383  45425  45498  45653  45681  45715  45772  45788  45862  45896  45970  46223  46583  46958  47083  47084  47121  47163  47165  47275  47353  47393  47577  47581  47599  47626  47686  47763  47983  48012  48135  48191  48211  48354  48501  48510  48665  48666  48736  48749  48909  49215  49239  49461  49463  49469  49532  49538  49547  49550  49586  49595  49625  49765  49773  49821  49952  50004  50016  50026  50208  50501  50618  50822  50836  50926  50937  51315  51532  51585  51674  51808  51987  52021  52077  52154  52185  52342  52397  52468  52531  52599  52688  52750  52768  52774  53145  53191  53200  53261  53269  53438  53480  53545  53546  53645  53806  53893  54097  54098  54132  54294  54619  54674  54689  54850  55001  55009  55146  55151  55173  55213  55338  55535  55536  55540  55620  55658  55662  55669  55748  55778  55850  55917  56173  56565  56635  56672  56682  56823  56842  56874  56879  56887  57069  57179  57188  57247  57420  57457  57458  57471  57497  57499  57500  57541  57545  57554  57572  57586  57591  57601  57602  57803  57945  57989  58086  58120  58829  58841  58877  58972  59181  59191  59195  59336  59348  59355  59468  59470  59540  59605  59730  59743  59820  59843  59861  59898  59910  59920  59924  59926  60009  60071  60427  60438  60447  60498  60511  60597  60603  60846  60855  60856  61032  61117  61125  61163  61178  61182  61215  61415  61549  61608  61823  62162  62213  62337  62363  62373  62380  62387  62406  62545  62596  62647  62772  62804  62819  62833  63135  63137  63151  63152  63243  63244  63327  63391  63399  63403  63417  63434  63461  63614  63787  63837  63865  63873  63900  63928  64047  64100  64114  64478  64681  64683  64753  64855  65049  65435  65493  65969  66334  66338  66346  66534  66567  66757  67128  67154  67186  67255  67285  67347  67364  67392  67403  67439  67440  67461  67565  67587  67655  67673  67695  67737  67761  67762  67957  68100  68136  68209  68299  68396  68647  68818  69103  69111  69123  69134  69207  69411  69434  69503  69622  69696  69795  69807  69817  69830  69838  69872  69957  70833  70932  71099  71131  71171  71201  71202  71563  71591  71593  71598  71698  71773  71774  72235  72236  72345  72346  72457  72461  73125  73278  73489  73490  73491  73889  74272  74284  74320  74373  74391  74403  74421  74442  74466  74476  74590  74673  74792  75035  75036  75044  75292  75315  75324  75475  75601  75690  75819  75820  75863  75878  76004  76071  76074  76124  76153  76217  76247  76909  77178  77231  77307  77376  77629  77861  78099  78288  78427  78592  78621  78711  78895  78913  78921  79103  79122  79152  79191  79201  79202  79228  79236  79283  79326  79403  79486  79522  79523  79552  79711  79713  79719  79871  79872  80003  80004  80219  80613  80625  80655  80727  80731  80847  80900  80901  80910  80913  80996  81045  81053  81132  81169  81186  81194  81233  81725  81811  82180  82218  82281  82301  82496  82551  82552  82651  82665  82815  82968  83145  83195  83199  83756  83758  83794  83814  84012  84022  84024  84029  84030  84077  84237  84239  84240  84282  84308  84530  84560  84566  84570  84624  84677  84681  84682  84701  84731  84832  84917  85028  85183  85539  85575  85976  86006  86008  86043  86044  86139  86147  86268  86295  86296  86445  86630  86642  86789  86801  86961  87104  87116  87566  87575  87606  87681  87721  87744  87801  87827  87938  87946  87963  87980  88020  88021  88029  88045  88054  88060  88090  88322  88379  88381  88407  88409  88421  88517  88531  88545  88555  88601  88891  88895  88918  88935  89095  89194  89195  89196  89198  89211  89212  89231  89323  89688  89780;</t>
  </si>
  <si>
    <t xml:space="preserve">    GTR+R3: Subset1,</t>
  </si>
  <si>
    <t xml:space="preserve">    GTR: Subset3,</t>
  </si>
  <si>
    <t xml:space="preserve">    GTR+R4: Subset5,</t>
  </si>
  <si>
    <t xml:space="preserve">    GTR: Subset6,</t>
  </si>
  <si>
    <t xml:space="preserve">    GTR+R3: Subset7,</t>
  </si>
  <si>
    <t xml:space="preserve">    GTR: Subset8,</t>
  </si>
  <si>
    <t xml:space="preserve">    K3Pu: Subset9,</t>
  </si>
  <si>
    <t xml:space="preserve">    TIM: Subset10;</t>
  </si>
  <si>
    <t>#Nexus</t>
  </si>
  <si>
    <t xml:space="preserve"> end;</t>
  </si>
  <si>
    <t xml:space="preserve"> charset Subset1 = 1-2522806\2;</t>
  </si>
  <si>
    <t xml:space="preserve"> charset Subset2 = 2-2522806\2;</t>
  </si>
  <si>
    <t xml:space="preserve">  GTR+G: Subset1,</t>
  </si>
  <si>
    <t xml:space="preserve">   GTR+G: Subset2,</t>
  </si>
  <si>
    <t xml:space="preserve">  charset Subset1 = 1  2  3  4  5  6  7  8  9  12  13  14  15  16  18  19  20  22  23  24  25  27  28  29  34  35  37  38  39  40  41  42  43  45  48  49  50  51  53  54  55  56  58  59  60  62  63  66  68  72  73  75  77  78  79  82  85  86  87  88  90  91  95  97  99  100  102  103  104  106  107  109  111  112  115  117  119  121  122  126  130  131  133  135  136  137  139  140  141  142  143  144  145  146  147  149  151  152  155  158  161  163  164  167  168  170  180  183  187  189  190  191  192  193  194  195  197  198  199  201  202  203  207  210  213  216  217  219  220  223  225  226  228  229  230  236  244  249  250  253  254  258  261  262  263  265  266  267  268  271  272  274  276  277  278  279  280  282  283  286  287  289  291  292  293  295  296  297  298  303  304  305  306  307  308  309  310  311  312  313  314  315  316  317  318  319  320  321  322  330  331  334  335  336  338  339  340  342  343  344  345  346  347  348  349  350  351  352  353  354  356  357  358  359  360  361  362  364  365  366  367  368  369  371  372  373  374  375  377  378  379  380  381  382  383  384  385  392  394  395  396  399  400  401  403  404  405  408  409  410  412  413  414  415  416  417  418  419  420  421  422  423  424  425  427  428  429  430  431  436  438  439  440  441  443  444  445  447  448  454  456  457  458  459  464  467  468  472  473  474  476  477  478  479  480  481  482  483  484  485  486  487  488  492  493  494  495  496  497  498  499  500  502  503  504  505  506  507  508  509  511  512  513  514  515  516  517  519  520  521  523  524  525  526  527  528  529  530  531  532  533  534  535  536  537  538  539  540  541  542  543  544  545  546  547  548  550  551  552  553  554  555  556  557  558  559  561  562  563  565  566  567  568  569  570  571  572  573  574  575  576  577  578  579  580  581  582  583  584  585  586  587  588  589  591  594  596  598  600  601  602  603  604  607  608  609  610  611  612  613  614  617  618  619  620  621  622  624  625  626  633  640  641  642  644  646  647  648  649  650  651  654  655  656  664  667  668  669  670  672  675  677  678  679  681  683  684  687  688  689  690  694  696  697  698  699  700  702  703  705  706  712  716  719  720  721  722  723  724  728  729  732  739  742  750  753  756  768  769  771  772  773  776  780  782  783  784  785  787  790  791  792  793  794  795  797  799  800  801  802  803  805  807  808  809  810  811  812  813  814  815  816  819  820  821  822  823  828  832  835  836  838  839  840  841  842  845  846  849  851  852  853  855  857  858  859  860  861  864  868  869  872  873  874  887  889  890  892  894  895  897  898  899  900  901  902  903  905  908  909  910  911  913  914  915  918  919  920  921  922  925  926  927  928  929  930  931  932  933  934  937  938  939  942  943  946  950  954  955  957  959  961  962  965  967  968  969  970  971  972  974  975  976  977  978  979  980  981  982  983  985  986  987  988  989  990  992  993  994  995  996  997  998  999  1000  1002  1003  1004  1005  1006  1007  1008  1009  1010  1011  1012  1014  1015  1016  1019  1020  1021  1022  1024  1026  1028  1029  1031  1032  1035  1036  1037  1038  1039  1040  1041  1042  1043  1045  1046  1047  1048  1049  1051  1052  1053  1054  1056  1058  1059  1061  1062  1065  1066  1068  1069  1070  1071  1073  1074  1075  1076  1077  1078  1079  1080  1081  1082  1083  1084  1085  1086  1087  1088  1089  1091  1092  1093  1094  1096  1098  1099  1100  1103  1104  1105  1106  1107  1108  1109  1111  1112  1115  1116  1119  1122  1123  1125  1126  1129  1131  1132  1134  1135  1137  1139  1140  1142  1143  1144  1149  1150  1156  1161  1163  1164  1165  1166  1167  1172  1173  1176  1177  1178  1179  1180  1181  1182  1183  1184  1186  1187  1192  1193  1195  1196  1197  1198  1200  1204  1205  1207  1208  1209  1210  1212  1213  1214  1215  1216  1220  1221  1223  1226  1227  1228  1229  1230  1231  1232  1233  1234  1237  1239  1240  1242  1243  1244  1246  1247  1248  1249  1250  1251  1252  1253  1254  1255  1256  1257  1258  1259  1260  1261  1262  1263  1264  1265  1266  1270  1277  1278  1282  1285  1290  1293  1300  1301  1302  1304  1305  1306  1307  1308  1309  1311  1313  1314  1316  1319  1323  1324  1328  1329  1330  1331  1332  1333  1334  1335  1336  1337  1339  1343  1346  1351  1352  1353  1360  1364  1367  1373  1376  1379  1384  1385  1388  1390  1391  1392  1393  1397  1400  1403  1404  1405  1410  1411  1415  1416  1417  1419  1425  1426  1428  1429  1431  1432  1433  1435  1436  1437  1438  1439  1440  1441  1444  1446  1447  1452  1453  1454  1455  1457  1458  1459  1460  1462  1464  1465  1467  1470  1472  1473  1474  1479  1481  1483  1484  1485  1486  1487  1491  1492  1493  1494  1496  1497  1498  1500  1501  1502  1503  1504  1505  1506  1507  1508  1510  1512  1514  1515  1516  1517  1518  1519  1520  1521  1522  1523  1524  1526  1527  1528  1529  1530  1532  1533  1534  1535  1537  1538  1540  1542  1543  1545  1546  1548  1551  1553  1554  1557  1558  1563  1565  1567  1568  1570  1571  1573  1574  1577  1579  1580  1581  1582  1583  1584  1587  1588  1589  1590  1591  1594  1595  1596  1597  1598  1599  1601  1603  1604  1605  1606  1607  1611  1613  1615  1616  1617  1620  1621  1623  1626  1628  1629  1633  1634  1635  1637  1638  1641  1643  1645  1647  1649  1652  1653  1654  1658  1659  1661  1662  1670  1671  1672  1673  1674  1675  1676  1677  1678  1679  1680  1681  1682  1683  1684  1685  1686  1687  1688  1689  1690  1691  1692  1694  1695  1696  1697  1698  1700  1703  1705  1706  1707  1708  1710  1712  1713  1715  1717  1719  1720  1721  1722  1725  1731  1732  1733  1740  1741  1742  1743  1744  1746  1749  1750  1752  1753  1754  1755  1756  1757  1759  1760  1761  1762  1763  1766  1767  1768  1769  1770  1772  1773  1774  1775  1777  1779  1781  1782  1783  1784  1785  1786  1787  1788  1789  1792  1795  1796  1797  1798  1799  1800  1801  1802  1803  1804  1805  1806  1807  1809  1813  1815  1816  1817  1818  1819  1821  1822  1823  1829  1831  1832  1833  1835  1839  1842  1846  1849  1852  1862  1863  1865  1866  1869  1870  1872  1880  1883  1885  1886  1887  1888  1889  1890  1891  1892  1893  1895  1897  1899  1900  1904  1910  1911  1914  1915  1918  1919  1922  1923  1927  1928  1929  1930  1931  1932  1935  1936  1938  1939  1941  1942  1943  1944  1946  1947  1948  1950  1951  1953  1954  1955  1957  1960  1961  1962  1968  1969  1971  1977  1978  1980  1981  1982  1983  1984  1985  1986  1987  1988  1989  1990  1991  1992  1993  1997  2000  2001  2002  2003  2004  2005  2007  2008  2015  2019  2020  2021  2022  2024  2026  2031  2032  2034  2035  2036  2038  2039  2040  2042  2043  2044  2047  2048  2050  2051  2054  2055  2057  2058  2059  2063  2066  2069  2070  2071  2073  2074  2077  2078  2079  2081  2084  2085  2089  2090  2091  2092  2096  2098  2099  2100  2101  2102  2104  2107  2109  2111  2112  2113  2114  2115  2116  2119  2120  2127  2132  2135  2137  2139  2140  2141  2146  2147  2148  2149  2150  2151  2152  2153  2154  2155  2156  2157  2158  2159  2161  2162  2163  2164  2165  2166  2167  2168  2169  2170  2171  2172  2173  2174  2175  2176  2177  2178  2179  2180  2181  2182  2183  2184  2185  2187  2188  2189  2190  2191  2192  2193  2194  2195  2196  2197  2198  2199  2200  2201  2202  2203  2204  2205  2206  2207  2208  2209  2211  2212  2214  2215  2216  2217  2218  2219  2221  2222  2223  2225  2226  2227  2228  2229  2230  2231  2233  2234  2236  2237  2238  2239  2240  2242  2243  2244  2245  2246  2247  2248  2249  2250  2251  2252  2253  2254  2255  2256  2257  2258  2259  2260  2262  2263  2264  2265  2266  2267  2268  2269  2270  2271  2272  2273  2274  2275  2276  2277  2278  2279  2281  2282  2283  2284  2286  2287  2288  2291  2292  2294  2295  2296  2297  2298  2299  2300  2301  2302  2303  2304  2308  2309  2310  2311  2312  2313  2314  2315  2316  2317  2318  2319  2321  2322  2324  2325  2326  2329  2330  2331  2332  2333  2334  2335  2336  2337  2338  2339  2340  2341  2342  2343  2344  2346  2348  2349  2350  2352  2353  2355  2356  2357  2359  2360  2361  2362  2363  2365  2366  2367  2368  2369  2370  2371  2372  2373  2374  2376  2379  2381  2382  2384  2385  2389  2390  2391  2392  2393  2395  2398  2399  2401  2402  2403  2404  2406  2407  2408  2409  2410  2411  2414  2415  2416  2417  2418  2419  2420  2422  2423  2424  2425  2426  2427  2428  2429  2430  2431  2432  2433  2434  2436  2437  2441  2442  2443  2444  2445  2446  2447  2448  2449  2450  2451  2452  2453  2454  2455  2456  2457  2458  2459  2460  2461  2462  2463  2464  2465  2466  2467  2468  2469  2470  2471  2472  2473  2474  2475  2477  2478  2479  2480  2483  2486  2487  2490  2491  2492  2493  2494  2495  2508  2510  2511  2512  2514  2515  2516  2520  2522  2524  2525  2527  2528  2529  2531  2532  2535  2536  2537  2538  2539  2540  2541  2542  2543  2544  2545  2546  2547  2548  2549  2550  2551  2553  2554  2557  2558  2559  2560  2563  2565  2566  2568  2569  2571  2572  2573  2576  2578  2582  2583  2585  2589  2593  2594  2595  2596  2597  2598  2599  2600  2601  2603  2604  2605  2606  2608  2612  2614  2615  2616  2617  2620  2621  2622  2626  2627  2628  2629  2630  2631  2633  2637  2640  2641  2643  2644  2646  2647  2648  2649  2651  2652  2654  2660  2661  2671  2676  2677  2682  2683  2684  2685  2686  2687  2688  2690  2692  2696  2697  2700  2702  2703  2705  2707  2708  2710  2712  2714  2715  2716  2718  2719  2720  2721  2724  2726  2727  2728  2730  2731  2732  2733  2734  2736  2738  2739  2740  2741  2743  2749  2754  2761  2762  2763  2764  2765  2766  2767  2768  2769  2770  2771  2772  2773  2774  2775  2776  2777  2778  2779  2780  2782  2783  2784  2785  2786  2787  2788  2789  2791  2792  2793  2794  2795  2796  2797  2798  2799  2800  2801  2802  2803  2804  2805  2806  2807  2808  2809  2810  2811  2812  2813  2814  2815  2816  2817  2818  2819  2821  2822  2823  2825  2826  2828  2829  2830  2831  2834  2836  2837  2838  2839  2840  2845  2851  2858  2859  2861  2862  2865  2867  2868  2869  2872  2873  2875  2876  2877  2878  2879  2881  2884  2885  2887  2888  2890  2891  2892  2893  2895  2905  2907  2908  2910  2911  2912  2914  2915  2916  2917  2918  2925  2926  2927  2930  2931  2933  2934  2935  2938  2940  2942  2944  2945  2946  2948  2949  2950  2951  2952  2953  2954  2955  2957  2958  2960  2974  2975  2978  2980  2983  2984  2985  2986  2988  2991  2993  2994  2996  2997  2998  2999  3002  3005  3006  3007  3009  3011  3021  3022  3023  3024  3025  3026  3027  3029  3030  3031  3032  3033  3034  3035  3036  3037  3038  3039  3040  3042  3043  3044  3045  3046  3047  3048  3049  3050  3051  3052  3053  3054  3055  3056  3057  3058  3059  3060  3061  3062  3063  3064  3065  3066  3067  3068  3069  3070  3071  3072  3073  3074  3075  3076  3077  3078  3079  3080  3081  3082  3083  3084  3085  3086  3087  3088  3089  3090  3091  3092  3093  3094  3095  3096  3097  3098  3099  3100  3101  3102  3103  3104  3105  3106  3107  3108  3110  3111  3112  3114  3115  3117  3118  3119  3120  3123  3124  3125  3126  3129  3130  3131  3132  3133  3134  3135  3137  3138  3140  3141  3142  3143  3144  3145  3146  3147  3150  3152  3154  3156  3158  3159  3160  3161  3162  3163  3164  3165  3166  3167  3168  3170  3171  3172  3173  3174  3175  3176  3177  3178  3179  3180  3181  3182  3183  3184  3185  3189  3190  3191  3192  3193  3194  3195  3196  3197  3198  3199  3200  3201  3202  3203  3204  3205  3207  3209  3220  3222  3223  3224  3225  3226  3227  3228  3230  3231  3238  3239  3240  3242  3245  3246  3247  3248  3249  3250  3251  3256  3257  3260  3263  3264  3265  3270  3271  3272  3273  3275  3276  3277  3278  3280  3283  3285  3293  3297  3299  3300  3301  3302  3303  3304  3307  3308  3310  3311  3312  3313  3314  3315  3317  3318  3319  3320  3321  3323  3325  3326  3328  3329  3330  3331  3332  3333  3334  3335  3336  3337  3338  3339  3340  3341  3342  3343  3344  3345  3346  3347  3350  3351  3352  3353  3354  3356  3357  3358  3359  3360  3361  3362  3363  3364  3365  3366  3367  3368  3369  3371  3373  3375  3376  3377  3378  3379  3380  3383  3385  3386  3387  3388  3389  3390  3405  3406  3408  3409  3414  3417  3418  3419  3420  3421  3422  3423  3424  3425  3426  3427  3429  3430  3431  3434  3435  3436  3437  3438  3439  3440  3441  3442  3444  3445  3447  3448  3449  3452  3453  3456  3459  3462  3463  3466  3467  3472  3473  3475  3476  3478  3480  3481  3482  3483  3484  3485  3488  3489  3492  3494  3496  3497  3498  3499  3500  3501  3504  3505  3508  3509  3512  3513  3514  3515  3518  3520  3521  3523  3524  3525  3526  3527  3528  3529  3530  3531  3533  3535  3536  3538  3542  3544  3550  3552  3553  3554  3558  3559  3561  3564  3565  3568  3570  3573  3590  3592  3593  3594  3595  3596  3600  3602  3603  3605  3608  3619  3620  3621  3622  3623  3624  3625  3626  3628  3630  3631  3632  3633  3634  3637  3638  3640  3641  3643  3644  3645  3647  3648  3649  3650  3651  3652  3653  3654  3655  3656  3657  3659  3662  3664  3665  3666  3667  3668  3669  3670  3673  3674  3675  3678  3679  3680  3681  3682  3684  3685  3686  3687  3688  3689  3691  3692  3693  3694  3695  3696  3697  3698  3699  3700  3701  3702  3703  3704  3706  3707  3708  3709  3712  3713  3714  3715  3718  3725  3731  3732  3733  3735  3736  3737  3738  3739  3740  3741  3742  3743  3745  3747  3748  3749  3751  3752  3754  3756  3758  3759  3760  3761  3762  3763  3764  3765  3766  3768  3769  3770  3772  3773  3774  3775  3776  3778  3779  3780  3781  3782  3783  3784  3785  3786  3787  3788  3789  3790  3791  3792  3793  3794  3795  3796  3802  3804  3805  3808  3810  3812  3813  3814  3815  3816  3817  3818  3819  3820  3821  3822  3823  3824  3825  3826  3827  3828  3829  3830  3831  3832  3833  3834  3835  3836  3837  3838  3839  3840  3841  3842  3843  3844  3845  3846  3847  3848  3849  3850  3851  3852  3853  3854  3855  3856  3857  3858  3859  3860  3861  3862  3863  3866  3867  3868  3869  3870  3871  3872  3873  3874  3875  3876  3877  3878  3879  3880  3881  3882  3883  3884  3885  3886  3887  3888  3889  3890  3891  3892  3895  3896  3897  3898  3900  3901  3902  3904  3905  3907  3908  3909  3910  3912  3913  3915  3919  3920  3921  3923  3924  3926  3927  3929  3930  3933  3934  3935  3937  3938  3941  3942  3945  3950  3956  3957  3961  3964  3965  3968  3970  3972  3973  3974  3975  3976  3977  3978  3983  3985  3988  3990  3996  3997  3999  4000  4001  4005  4016  4018  4021  4022  4024  4025  4027  4028  4029  4030  4034  4038  4045  4047  4052  4053  4060  4063  4068  4069  4070  4071  4072  4073  4074  4075  4076  4077  4081  4084  4087  4091  4092  4095  4097  4098  4100  4108  4109  4111  4114  4115  4116  4123  4124  4126  4127  4128  4129  4130  4131  4132  4133  4134  4135  4136  4137  4138  4143  4144  4145  4147  4153  4155  4159  4161  4164  4165  4166  4175  4176  4178  4183  4184  4189  4190  4191  4192  4193  4197  4204  4211  4213  4214  4221  4232  4235  4238  4240  4243  4250  4251  4255  4256  4259  4262  4263  4265  4266  4267  4268  4269  4274  4275  4276  4277  4278  4281  4282  4283  4284  4286  4287  4288  4289  4291  4292  4293  4294  4295  4296  4297  4298  4299  4300  4301  4302  4303  4304  4306  4307  4311  4312  4314  4315  4317  4319  4320  4322  4323  4324  4328  4330  4331  4332  4333  4334  4336  4338  4339  4340  4341  4342  4343  4344  4345  4346  4347  4348  4349  4350  4351  4352  4353  4354  4355  4356  4357  4358  4359  4360  4361  4362  4363  4364  4365  4366  4367  4368  4369  4370  4371  4372  4373  4374  4375  4376  4377  4378  4379  4387  4388  4390  4391  4392  4393  4394  4395  4396  4397  4402  4403  4405  4407  4409  4410  4411  4413  4414  4415  4416  4418  4419  4421  4424  4425  4426  4428  4429  4430  4431  4432  4436  4439  4441  4444  4445  4448  4449  4451  4452  4457  4458  4460  4461  4463  4464  4465  4467  4468  4470  4471  4472  4473  4475  4476  4477  4478  4481  4483  4484  4485  4488  4489  4490  4491  4492  4493  4494  4496  4498  4499  4500  4501  4502  4503  4504  4506  4509  4510  4511  4512  4513  4515  4516  4517  4518  4520  4523  4525  4526  4527  4529  4530  4531  4535  4539  4542  4546  4548  4549  4550  4551  4552  4553  4554  4555  4557  4558  4559  4560  4561  4562  4563  4564  4565  4566  4567  4568  4569  4570  4571  4573  4574  4575  4578  4579  4580  4584  4587  4588  4589  4590  4591  4592  4593  4594  4595  4596  4597  4598  4599  4600  4601  4602  4605  4606  4607  4608  4613  4615  4619  4620  4621  4622  4623  4624  4625  4626  4627  4628  4629  4630  4631  4632  4633  4634  4635  4636  4637  4638  4639  4641  4642  4643  4644  4645  4646  4647  4648  4649  4650  4651  4652  4653  4654  4655  4656  4657  4658  4659  4660  4661  4662  4663  4664  4665  4666  4667  4668  4669  4670  4671  4672  4673  4674  4675  4676  4677  4678  4680  4681  4682  4683  4685  4686  4687  4688  4689  4690  4691  4692  4693  4694  4695  4696  4697  4698  4701  4702  4703  4706  4708  4709  4710  4711  4712  4713  4714  4715  4716  4717  4718  4719  4721  4722  4723  4724  4725  4726  4728  4731  4732  4733  4734  4735  4736  4737  4738  4739  4740  4741  4742  4743  4744  4746  4747  4748  4749  4750  4751  4754  4755  4756  4757  4758  4759  4760  4761  4762  4763  4765  4766  4767  4768  4769  4770  4771  4773  4775  4778  4780  4781  4782  4784  4786  4787  4788  4789  4790  4791  4792  4794  4795  4796  4797  4798  4799  4800  4801  4802  4803  4804  4805  4806  4807  4808  4809  4810  4811  4812  4813  4814  4815  4816  4817  4820  4821  4823  4824  4825  4826  4827  4828  4829  4830  4831  4832  4833  4835  4839  4842  4843  4844  4845  4846  4847  4848  4850  4851  4852  4853  4854  4855  4856  4857  4858  4859  4860  4861  4862  4863  4864  4865  4866  4868  4869  4870  4871  4872  4873  4874  4875  4876  4877  4878  4879  4880  4881  4882  4883  4884  4885  4886  4887  4888  4889  4890  4891  4892  4893  4894  4895  4897  4898  4899  4900  4902  4903  4904  4905  4906  4907  4908  4909  4910  4912  4913  4915  4916  4917  4918  4919  4920  4921  4923  4924  4925  4926  4927  4928  4931  4934  4935  4936  4937  4938  4939  4940  4953  4954  4956  4961  4963  4964  4965  4968  4969  4971  4972  4974  4975  4976  4977  4978  4979  4980  4981  4983  4985  4989  4991  4995  4996  4997  4998  4999  5000  5002  5003  5005  5006  5007  5008  5010  5011  5012  5013  5014  5015  5016  5017  5018  5019  5020  5021  5023  5024  5025  5026  5027  5028  5030  5032  5033  5034  5035  5036  5037  5038  5041  5049  5050  5056  5058  5060  5061  5062  5063  5064  5065  5066  5067  5068  5069  5070  5073  5074  5076  5077  5078  5081  5083  5086  5087  5089  5090  5091  5092  5093  5094  5095  5096  5097  5098  5099  5100  5103  5105  5106  5107  5108  5109  5110  5113  5114  5115  5117  5118  5119  5120  5121  5122  5123  5124  5125  5126  5127  5128  5129  5130  5131  5132  5135  5136  5137  5138  5139  5140  5141  5142  5143  5144  5145  5146  5147  5148  5151  5152  5153  5156  5157  5158  5159  5165  5169  5171  5175  5176  5177  5179  5180  5181  5182  5183  5184  5185  5186  5187  5189  5190  5191  5192  5193  5195  5201  5202  5203  5205  5206  5207  5209  5210  5211  5213  5214  5216  5217  5218  5219  5220  5221  5225  5226  5227  5228  5229  5231  5232  5234  5235  5236  5237  5238  5239  5240  5241  5242  5243  5244  5245  5246  5247  5248  5249  5250  5252  5253  5254  5255  5256  5257  5258  5259  5260  5262  5263  5266  5269  5270  5272  5273  5274  5275  5276  5277  5278  5279  5280  5281  5283  5286  5287  5289  5290  5293  5295  5296  5297  5298  5303  5305  5306  5311  5312  5313  5314  5315  5316  5317  5318  5319  5320  5321  5322  5323  5324  5325  5326  5327  5328  5329  5330  5331  5333  5334  5335  5337  5338  5339  5340  5341  5342  5343  5344  5345  5346  5347  5348  5349  5350  5351  5352  5353  5355  5356  5357  5358  5359  5360  5361  5362  5363  5364  5365  5367  5368  5369  5370  5371  5372  5373  5374  5375  5376  5377  5378  5379  5380  5381  5382  5383  5384  5385  5386  5387  5388  5389  5390  5391  5392  5393  5394  5395  5396  5397  5398  5399  5400  5401  5402  5403  5404  5406  5408  5409  5410  5411  5412  5413  5414  5415  5416  5417  5418  5419  5420  5421  5422  5423  5424  5425  5426  5427  5436  5437  5440  5441  5442  5443  5444  5445  5449  5454  5456  5457  5458  5460  5462  5463  5464  5467  5469  5471  5472  5473  5476  5477  5482  5483  5484  5485  5486  5487  5488  5491  5492  5494  5495  5496  5497  5498  5499  5501  5502  5503  5505  5509  5512  5520  5521  5525  5526  5527  5528  5529  5531  5532  5535  5538  5539  5540  5541  5543  5544  5545  5547  5548  5550  5552  5554  5556  5560  5563  5564  5565  5566  5567  5571  5572  5574  5582  5583  5584  5586  5587  5588  5589  5590  5595  5596  5597  5600  5601  5602  5603  5604  5605  5606  5607  5608  5610  5611  5612  5613  5614  5615  5616  5617  5618  5619  5620  5621  5622  5624  5625  5626  5627  5628  5629  5630  5631  5632  5637  5639  5642  5649  5650  5651  5652  5653  5654  5655  5657  5658  5666  5667  5669  5670  5678  5682  5684  5686  5688  5691  5693  5694  5700  5701  5702  5703  5704  5705  5707  5708  5709  5710  5711  5712  5713  5714  5715  5716  5717  5718  5720  5721  5722  5723  5724  5725  5726  5727  5728  5729  5730  5737  5740  5741  5742  5743  5744  5745  5746  5747  5748  5749  5750  5751  5752  5753  5754  5755  5756  5757  5758  5759  5760  5761  5762  5763  5764  5765  5766  5767  5768  5769  5770  5771  5772  5773  5776  5779  5780  5781  5782  5783  5784  5785  5786  5788  5789  5792  5793  5795  5796  5797  5798  5800  5801  5802  5803  5804  5805  5807  5808  5809  5810  5811  5812  5813  5814  5815  5816  5817  5818  5819  5820  5821  5822  5823  5824  5825  5826  5828  5829  5830  5831  5832  5834  5836  5840  5845  5846  5848  5849  5851  5852  5853  5854  5855  5856  5857  5858  5859  5861  5863  5864  5865  5866  5868  5869  5870  5871  5872  5873  5874  5875  5876  5877  5879  5880  5881  5882  5883  5884  5885  5886  5887  5888  5889  5890  5891  5892  5893  5894  5895  5896  5897  5898  5899  5901  5902  5903  5904  5905  5912  5918  5927  5928  5929  5930  5931  5932  5937  5938  5939  5940  5942  5943  5945  5946  5947  5948  5949  5950  5952  5961  5962  5963  5968  5969  5971  5972  5973  5974  5975  5976  5979  5980  5982  5983  5984  5986  5989  5990  5991  5992  5993  5994  5995  5996  5997  5998  5999  6000  6001  6002  6003  6004  6005  6006  6007  6009  6010  6011  6012  6013  6014  6015  6016  6018  6019  6021  6022  6023  6024  6025  6026  6027  6028  6032  6033  6034  6035  6036  6037  6038  6039  6040  6041  6042  6043  6044  6045  6051  6052  6055  6058  6059  6063  6064  6065  6066  6067  6068  6070  6071  6072  6074  6076  6077  6078  6079  6080  6081  6082  6083  6085  6087  6089  6090  6091  6093  6094  6105  6108  6109  6112  6113  6114  6124  6125  6126  6127  6128  6129  6130  6132  6139  6140  6141  6142  6143  6144  6145  6146  6147  6148  6149  6150  6152  6153  6156  6157  6159  6160  6161  6162  6163  6164  6165  6166  6167  6168  6169  6170  6171  6172  6173  6174  6175  6176  6177  6180  6181  6182  6186  6187  6188  6189  6190  6191  6192  6193  6194  6196  6197  6199  6200  6202  6203  6204  6205  6206  6207  6208  6209  6210  6211  6212  6213  6214  6215  6216  6217  6218  6219  6220  6222  6223  6224  6225  6227  6228  6229  6230  6233  6234  6235  6236  6237  6238  6239  6240  6241  6243  6244  6245  6246  6247  6249  6251  6252  6253  6254  6255  6256  6257  6258  6259  6260  6261  6262  6263  6264  6265  6266  6267  6268  6270  6271  6272  6273  6274  6275  6277  6282  6284  6285  6291  6292  6293  6298  6299  6300  6301  6302  6305  6306  6307  6310  6311  6312  6313  6314  6315  6316  6317  6318  6319  6320  6321  6322  6323  6324  6325  6326  6328  6330  6331  6332  6334  6336  6337  6339  6340  6342  6343  6345  6346  6347  6349  6350  6351  6358  6364  6365  6366  6370  6375  6376  6377  6380  6382  6384  6393  6394  6395  6396  6397  6399  6400  6405  6413  6414  6415  6416  6417  6418  6419  6420  6421  6422  6423  6426  6427  6428  6431  6432  6433  6434  6435  6436  6437  6438  6439  6441  6442  6447  6451  6453  6454  6455  6456  6457  6458  6459  6460  6461  6462  6463  6464  6465  6467  6468  6469  6471  6472  6473  6475  6476  6477  6479  6480  6481  6482  6483  6484  6485  6486  6487  6488  6489  6490  6491  6492  6493  6494  6501  6502  6505  6507  6510  6514  6515  6516  6517  6518  6519  6520  6521  6523  6527  6528  6534  6535  6536  6537  6548  6552  6556  6561  6564  6565  6567  6568  6569  6570  6571  6572  6573  6575  6576  6581  6585  6586  6588  6591  6594  6597  6598  6599  6600  6601  6602  6606  6607  6608  6609  6611  6613  6614  6616  6617  6618  6619  6620  6621  6622  6623  6627  6628  6629  6630  6631  6633  6634  6635  6636  6638  6639  6640  6641  6642  6643  6644  6645  6646  6648  6649  6650  6651  6652  6653  6656  6658  6659  6660  6661  6663  6664  6667  6668  6670  6671  6673  6676  6678  6682  6683  6684  6685  6686  6687  6691  6692  6693  6695  6696  6698  6700  6704  6708  6710  6712  6715  6716  6717  6719  6720  6721  6722  6723  6724  6727  6728  6730  6731  6732  6733  6734  6735  6736  6737  6738  6739  6740  6742  6743  6746  6747  6749  6750  6751  6752  6755  6756  6757  6758  6759  6760  6761  6762  6763  6764  6765  6766  6767  6768  6770  6771  6772  6773  6774  6776  6777  6778  6779  6780  6781  6784  6787  6789  6790  6791  6792  6793  6795  6796  6797  6798  6799  6800  6801  6802  6804  6805  6809  6812  6813  6814  6815  6816  6817  6818  6819  6820  6821  6823  6824  6825  6826  6828  6829  6831  6832  6833  6834  6836  6837  6839  6840  6841  6842  6843  6844  6847  6848  6849  6850  6852  6853  6854  6855  6857  6858  6859  6860  6862  6863  6864  6865  6867  6868  6869  6870  6871  6872  6873  6874  6875  6876  6877  6878  6879  6880  6881  6882  6884  6885  6886  6887  6893  6894  6895  6897  6898  6899  6900  6901  6902  6904  6905  6906  6907  6908  6910  6911  6912  6913  6918  6921  6922  6923  6924  6925  6926  6930  6931  6932  6933  6934  6936  6937  6938  6941  6942  6943  6945  6946  6947  6948  6951  6952  6955  6956  6957  6958  6959  6960  6963  6964  6965  6966  6968  6969  6971  6972  6973  6975  6976  6977  6978  6981  6983  6985  6986  6987  6988  6989  6991  6994  6996  6997  6998  6999  7001  7002  7003  7004  7005  7006  7007  7008  7012  7015  7021  7026  7030  7032  7033  7034  7035  7038  7040  7041  7043  7044  7049  7050  7051  7052  7054  7056  7058  7061  7062  7063  7066  7067  7068  7070  7071  7073  7074  7075  7076  7078  7079  7080  7081  7083  7084  7085  7086  7087  7089  7092  7095  7097  7098  7099  7100  7101  7102  7103  7104  7105  7106  7107  7108  7109  7110  7113  7116  7117  7119  7120  7121  7122  7123  7124  7126  7127  7128  7129  7130  7131  7132  7133  7134  7136  7137  7138  7139  7140  7141  7142  7143  7144  7145  7147  7148  7150  7151  7152  7154  7155  7156  7158  7160  7161  7163  7164  7165  7167  7168  7177  7181  7186  7189  7192  7194  7195  7196  7198  7199  7200  7202  7203  7204  7205  7207  7209  7210  7212  7213  7215  7216  7217  7218  7220  7221  7222  7223  7224  7225  7226  7227  7228  7229  7230  7231  7232  7233  7235  7236  7237  7238  7239  7240  7241  7243  7244  7246  7247  7248  7249  7251  7252  7253  7254  7255  7256  7257  7258  7259  7260  7261  7262  7263  7264  7265  7266  7267  7268  7269  7270  7271  7274  7277  7278  7280  7282  7283  7285  7288  7289  7293  7294  7298  7301  7302  7303  7305  7306  7307  7308  7309  7310  7311  7312  7313  7316  7318  7319  7321  7322  7324  7329  7331  7332  7334  7335  7337  7338  7342  7343  7346  7349  7350  7351  7355  7358  7359  7364  7366  7370  7371  7372  7384  7387  7388  7389  7391  7392  7393  7395  7398  7399  7401  7402  7403  7405  7406  7407  7408  7409  7411  7412  7413  7414  7415  7416  7417  7418  7419  7420  7421  7422  7423  7424  7425  7426  7427  7428  7429  7430  7431  7432  7433  7434  7435  7436  7437  7438  7439  7441  7442  7443  7444  7445  7446  7447  7448  7449  7451  7452  7453  7454  7455  7456  7457  7459  7460  7461  7462  7463  7464  7465  7466  7467  7468  7469  7470  7471  7472  7474  7475  7476  7477  7478  7480  7481  7482  7483  7485  7486  7487  7488  7489  7490  7491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7564  7565  7566  7567  7568  7569  7570  7571  7573  7574  7576  7579  7580  7585  7587  7588  7589  7591  7593  7594  7597  7599  7601  7602  7604  7605  7607  7609  7610  7612  7613  7614  7615  7616  7621  7622  7625  7626  7628  7629  7632  7633  7634  7636  7638  7639  7641  7647  7649  7651  7653  7656  7657  7658  7661  7663  7664  7665  7666  7669  7670  7671  7675  7677  7682  7690  7692  7693  7694  7698  7701  7703  7705  7712  7715  7717  7718  7721  7722  7724  7725  7726  7727  7730  7731  7732  7734  7735  7736  7738  7739  7741  7744  7746  7749  7752  7754  7755  7756  7757  7760  7761  7762  7763  7767  7769  7770  7771  7772  7773  7774  7775  7776  7777  7778  7779  7780  7781  7782  7783  7785  7786  7787  7788  7789  7790  7791  7795  7796  7797  7798  7801  7804  7805  7807  7808  7809  7810  7812  7814  7815  7816  7837  7840  7841  7842  7853  7855  7856  7859  7860  7863  7864  7866  7867  7872  7875  7876  7878  7879  7882  7883  7895  7897  7901  7909  7910  7911  7912  7913  7914  7915  7916  7917  7918  7919  7920  7921  7922  7923  7924  7925  7926  7929  7930  7932  7933  7934  7935  7936  7937  7938  7939  7940  7941  7942  7944  7945  7946  7947  7948  7949  7950  7951  7952  7953  7954  7955  7956  7957  7958  7959  7960  7961  7962  7963  7965  7966  7967  7968  7970  7975  7977  7978  7980  7983  7985  7986  7987  7988  7989  7990  7991  7992  7993  7994  7995  7996  7997  7999  8000  8001  8002  8003  8004  8005  8006  8007  8008  8009  8010  8012  8013  8014  8015  8017  8018  8019  8020  8021  8027  8029  8031  8033  8035  8037  8039  8041  8042  8047  8048  8049  8050  8051  8052  8053  8054  8055  8056  8057  8058  8059  8060  8061  8062  8063  8064  8065  8066  8067  8068  8069  8070  8071  8072  8073  8074  8075  8076  8077  8078  8079  8080  8081  8083  8084  8085  8086  8087  8088  8089  8090  8091  8092  8093  8094  8095  8096  8097  8098  8099  8100  8101  8102  8107  8108  8109  8110  8111  8112  8114  8115  8116  8117  8118  8120  8121  8122  8123  8124  8126  8127  8128  8130  8131  8132  8133  8134  8135  8137  8138  8139  8141  8142  8143  8145  8146  8147  8148  8149  8150  8151  8152  8153  8154  8155  8156  8158  8159  8160  8161  8163  8164  8165  8166  8167  8168  8169  8170  8171  8172  8173  8174  8175  8176  8177  8178  8179  8180  8181  8182  8183  8184  8185  8186  8187  8188  8189  8190  8191  8192  8194  8196  8197  8198  8199  8200  8201  8202  8203  8204  8205  8206  8207  8208  8209  8210  8211  8212  8213  8214  8215  8216  8217  8218  8219  8220  8221  8222  8223  8225  8226  8227  8228  8229  8230  8231  8233  8234  8235  8240  8242  8243  8244  8247  8248  8251  8254  8255  8256  8257  8260  8262  8263  8266  8267  8268  8269  8270  8271  8272  8273  8274  8276  8279  8280  8281  8282  8283  8284  8285  8286  8287  8288  8289  8290  8291  8292  8293  8294  8295  8296  8297  8298  8299  8300  8301  8302  8303  8305  8306  8307  8309  8310  8312  8313  8315  8316  8317  8318  8319  8322  8323  8324  8325  8326  8327  8328  8329  8330  8331  8332  8334  8343  8348  8351  8352  8353  8354  8355  8356  8357  8358  8359  8360  8362  8366  8367  8374  8375  8376  8380  8381  8383  8384  8385  8387  8393  8394  8395  8396  8398  8400  8401  8402  8403  8404  8405  8406  8407  8408  8409  8410  8411  8412  8413  8414  8415  8416  8417  8418  8419  8420  8421  8422  8423  8424  8425  8426  8427  8428  8429  8430  8433  8435  8436  8437  8438  8439  8440  8441  8442  8443  8444  8445  8446  8447  8448  8449  8450  8452  8453  8454  8455  8456  8457  8458  8459  8460  8461  8462  8463  8464  8466  8467  8468  8469  8470  8471  8472  8473  8475  8476  8477  8478  8480  8481  8484  848</t>
  </si>
  <si>
    <t>5  8486  8488  8489  8490  8491  8492  8494  8495  8496  8498  8499  8500  8501  8502  8506  8508  8512  8515  8516  8517  8518  8519  8520  8521  8522  8523  8524  8525  8526  8527  8528  8529  8530  8531  8532  8533  8534  8535  8536  8537  8538  8540  8542  8544  8545  8546  8547  8548  8549  8550  8551  8552  8553  8554  8555  8556  8557  8558  8559  8560  8561  8562  8563  8564  8565  8566  8567  8569  8570  8572  8573  8575  8577  8578  8579  8581  8582  8583  8584  8586  8587  8588  8590  8593  8595  8598  8599  8600  8601  8603  8604  8605  8606  8607  8608  8609  8610  8611  8613  8615  8616  8617  8618  8619  8620  8621  8622  8623  8624  8625  8627  8629  8632  8633  8634  8635  8637  8639  8642  8643  8644  8645  8646  8647  8650  8654  8655  8656  8661  8666  8667  8669  8671  8672  8673  8676  8679  8680  8683  8684  8685  8686  8687  8688  8689  8690  8691  8692  8701  8705  8706  8709  8718  8723  8727  8733  8736  8738  8740  8741  8747  8748  8751  8752  8755  8772  8774  8779  8785  8786  8790  8794  8795  8796  8797  8798  8799  8800  8801  8802  8803  8804  8805  8806  8807  8808  8811  8812  8813  8814  8815  8816  8817  8818  8819  8820  8821  8822  8823  8824  8825  8826  8827  8828  8829  8830  8831  8832  8833  8834  8835  8836  8837  8838  8839  8840  8841  8842  8843  8844  8845  8846  8847  8848  8849  8850  8851  8852  8855  8856  8857  8858  8859  8860  8861  8862  8863  8865  8869  8870  8871  8872  8873  8874  8875  8876  8877  8879  8880  8881  8882  8883  8884  8885  8886  8887  8888  8889  8890  8892  8893  8894  8895  8898  8899  8900  8901  8902  8903  8904  8905  8906  8907  8909  8915  8916  8917  8918  8919  8920  8921  8922  8923  8924  8925  8926  8927  8928  8929  8930  8931  8932  8933  8934  8935  8936  8937  8938  8939  8940  8941  8942  8943  8944  8945  8946  8947  8948  8949  8950  8951  8952  8953  8954  8955  8956  8957  8958  8959  8964  8965  8966  8967  8968  8969  8970  8971  8972  8973  8974  8975  8976  8977  8978  8979  8980  8981  8982  8983  8984  8985  8986  8987  8988  8989  8990  8991  8992  8993  8994  8995  8996  8997  8998  8999  9000  9001  9002  9003  9004  9005  9006  9007  9009  9010  9011  9012  9013  9014  9015  9016  9017  9018  9019  9020  9023  9024  9025  9026  9027  9028  9029  9030  9031  9032  9034  9035  9038  9039  9040  9041  9042  9045  9046  9054  9056  9057  9060  9061  9062  9063  9064  9065  9067  9070  9074  9076  9077  9078  9080  9081  9082  9086  9091  9092  9093  9094  9095  9097  9098  9100  9101  9102  9103  9105  9107  9108  9109  9110  9111  9113  9114  9116  9118  9119  9120  9121  9122  9124  9126  9127  9128  9130  9131  9134  9137  9138  9139  9144  9145  9146  9147  9150  9152  9155  9156  9157  9158  9159  9161  9162  9163  9164  9165  9166  9167  9168  9169  9170  9171  9172  9173  9174  9175  9176  9177  9178  9180  9181  9182  9185  9186  9188  9189  9191  9195  9197  9199  9201  9205  9207  9208  9209  9212  9213  9215  9216  9219  9220  9223  9224  9226  9227  9231  9233  9236  9243  9244  9250  9252  9255  9257  9258  9259  9262  9263  9264  9267  9268  9270  9271  9273  9274  9276  9279  9281  9283  9284  9285  9286  9290  9292  9294  9295  9296  9297  9298  9299  9300  9302  9305  9306  9308  9311  9312  9313  9315  9316  9318  9319  9321  9324  9325  9327  9330  9336  9337  9338  9339  9340  9341  9343  9345  9348  9349  9350  9351  9353  9354  9355  9356  9357  9359  9360  9361  9362  9363  9364  9365  9366  9367  9368  9369  9370  9371  9372  9374  9375  9376  9378  9379  9380  9384  9385  9388  9389  9390  9392  9394  9395  9397  9399  9400  9401  9402  9404  9405  9406  9408  9412  9413  9414  9415  9416  9417  9418  9419  9420  9421  9422  9423  9424  9425  9427  9428  9430  9431  9433  9434  9436  9437  9439  9440  9441  9442  9443  9445  9446  9447  9448  9449  9450  9451  9452  9453  9454  9455  9456  9457  9458  9459  9460  9461  9462  9463  9464  9465  9466  9468  9469  9470  9472  9474  9475  9476  9477  9478  9479  9480  9481  9482  9483  9484  9485  9486  9487  9488  9489  9491  9492  9493  9495  9497  9498  9499  9500  9501  9502  9503  9504  9505  9506  9507  9508  9511  9512  9513  9514  9515  9516  9517  9522  9524  9526  9527  9529  9532  9534  9537  9540  9541  9542  9544  9546  9548  9549  9550  9551  9552  9553  9554  9555  9556  9557  9558  9559  9560  9561  9562  9563  9564  9565  9566  9567  9569  9571  9572  9573  9578  9579  9581  9584  9585  9587  9588  9589  9595  9596  9600  9601  9602  9603  9605  9606  9608  9609  9610  9611  9612  9614  9615  9616  9617  9618  9619  9620  9621  9622  9623  9624  9626  9627  9628  9629  9630  9631  9632  9633  9634  9635  9636  9637  9638  9639  9640  9641  9642  9643  9644  9645  9646  9647  9648  9649  9650  9651  9652  9653  9654  9655  9656  9657  9658  9659  9660  9661  9662  9663  9664  9665  9666  9667  9668  9669  9670  9671  9672  9673  9674  9675  9676  9677  9678  9679  9680  9681  9682  9685  9687  9690  9691  9692  9698  9702  9704  9705  9708  9709  9710  9711  9714  9718  9721  9722  9725  9726  9727  9728  9729  9731  9734  9741  9742  9743  9744  9746  9747  9750  9753  9758  9759  9760  9761  9762  9766  9768  9770  9772  9775  9776  9778  9780  9782  9783  9790  9792  9793  9796  9798  9799  9801  9804  9806  9808  9810  9814  9816  9817  9819  9820  9821  9822  9829  9830  9832  9833  9835  9838  9839  9842  9844  9848  9849  9853  9855  9857  9858  9859  9860  9862  9863  9864  9867  9868  9870  9871  9872  9873  9874  9875  9876  9878  9882  9884  9885  9886  9887  9890  9891  9892  9893  9894  9897  9898  9900  9901  9902  9903  9904  9905  9906  9907  9908  9909  9910  9912  9913  9916  9917  9919  9920  9923  9924  9925  9927  9928  9936  9939  9943  9946  9949  9950  9951  9956  9958  9959  9960  9961  9962  9963  9965  9969  9970  9971  9972  9973  9974  9975  9976  9977  9978  9979  9980  9981  9982  9984  9986  9987  9988  9989  9990  9991  9993  9994  9997  9998  10000  10001  10002  10004  10005  10006  10007  10008  10009  10010  10011  10012  10014  10015  10021  10022  10023  10024  10028  10030  10031  10032  10034  10036  10038  10039  10041  10042  10044  10047  10048  10049  10050  10051  10052  10056  10057  10058  10059  10060  10061  10062  10063  10064  10067  10069  10072  10073  10074  10075  10076  10077  10078  10079  10080  10081  10082  10083  10084  10085  10086  10087  10088  10090  10091  10092  10094  10095  10096  10097  10098  10099  10100  10101  10102  10103  10104  10105  10106  10107  10108  10109  10110  10111  10112  10113  10114  10115  10116  10117  10118  10119  10120  10121  10122  10123  10124  10125  10126  10127  10128  10129  10130  10131  10132  10133  10134  10135  10136  10137  10141  10142  10145  10147  10149  10150  10152  10153  10154  10156  10157  10158  10159  10160  10161  10162  10164  10165  10166  10167  10168  10170  10171  10172  10174  10175  10179  10181  10182  10185  10186  10199  10202  10208  10210  10212  10216  10219  10220  10221  10224  10225  10228  10229  10231  10232  10233  10234  10235  10238  10239  10240  10241  10242  10243  10246  10247  10249  10251  10254  10256  10258  10259  10260  10262  10265  10266  10267  10273  10274  10275  10276  10277  10278  10279  10287  10288  10290  10292  10293  10294  10296  10297  10298  10299  10301  10302  10303  10304  10309  10311  10313  10316  10323  10324  10325  10327  10328  10329  10330  10331  10332  10333  10337  10338  10339  10343  10344  10345  10348  10350  10351  10352  10355  10356  10357  10358  10359  10360  10361  10362  10363  10365  10366  10367  10369  10370  10371  10372  10373  10374  10375  10384  10391  10392  10393  10404  10407  10414  10415  10418  10420  10421  10425  10426  10427  10428  10430  10431  10432  10433  10434  10435  10436  10437  10438  10439  10441  10442  10444  10445  10449  10452  10453  10454  10466  10467  10468  10469  10470  10471  10472  10473  10475  10476  10477  10478  10479  10481  10482  10483  10484  10486  10487  10488  10489  10490  10491  10492  10493  10495  10499  10502  10506  10507  10510  10512  10515  10517  10519  10521  10522  10523  10524  10526  10527  10528  10529  10530  10531  10532  10533  10534  10536  10537  10538  10539  10540  10541  10543  10544  10545  10547  10548  10550  10551  10552  10553  10554  10556  10557  10558  10560  10561  10564  10565  10566  10567  10568  10570  10571  10573  10580  10581  10582  10583  10590  10594  10596  10597  10598  10599  10602  10603  10604  10605  10606  10607  10608  10609  10610  10611  10612  10613  10614  10615  10616  10617  10619  10624  10631  10635  10637  10644  10646  10647  10648  10649  10651  10652  10653  10655  10656  10659  10661  10662  10663  10664  10667  10668  10675  10677  10678  10680  10681  10682  10683  10684  10686  10700  10702  10704  10705  10706  10708  10709  10711  10712  10713  10714  10715  10716  10717  10718  10720  10724  10725  10727  10729  10732  10735  10736  10737  10739  10740  10741  10742  10743  10744  10745  10746  10748  10750  10751  10752  10753  10765  10768  10769  10772  10773  10775  10776  10777  10784  10785  10787  10788  10791  10792  10795  10796  10802  10804  10805  10807  10809  10810  10811  10813  10815  10816  10817  10818  10820  10823  10826  10827  10830  10831  10834  10835  10836  10837  10839  10840  10842  10843  10844  10845  10847  10848  10849  10850  10851  10853  10854  10856  10857  10858  10859  10860  10861  10862  10864  10867  10870  10871  10872  10874  10875  10876  10879  10880  10881  10882  10883  10884  10885  10886  10887  10888  10890  10891  10893  10894  10895  10898  10902  10903  10904  10905  10907  10908  10911  10912  10914  10915  10917  10930  10931  10933  10935  10936  10937  10938  10942  10944  10952  10953  10958  10961  10970  10972  10973  10974  10975  10976  10978  10979  10982  10983  10984  10986  10987  10988  10989  10991  10992  10993  10994  10996  10998  11000  11001  11002  11003  11004  11005  11006  11008  11009  11012  11013  11014  11015  11017  11018  11020  11021  11022  11023  11024  11025  11026  11027  11028  11029  11030  11031  11033  11034  11036  11037  11038  11039  11040  11041  11042  11043  11044  11045  11046  11047  11048  11049  11050  11051  11052  11053  11054  11055  11056  11060  11062  11064  11065  11066  11067  11068  11069  11070  11071  11072  11073  11074  11075  11077  11079  11080  11081  11082  11085  11086  11087  11088  11089  11090  11091  11092  11093  11094  11095  11096  11097  11098  11099  11100  11102  11104  11105  11106  11107  11108  11109  11110  11111  11112  11113  11114  11115  11116  11117  11118  11119  11120  11123  11125  11126  11128  11129  11130  11131  11132  11133  11134  11135  11136  11137  11138  11139  11141  11142  11143  11144  11145  11146  11148  11149  11150  11152  11153  11154  11155  11156  11157  11158  11159  11160  11161  11162  11163  11164  11167  11169  11172  11174  11175  11176  11178  11179  11180  11181  11182  11184  11186  11187  11188  11191  11192  11193  11194  11195  11196  11197  11198  11199  11200  11201  11202  11203  11204  11206  11207  11208  11209  11210  11211  11212  11213  11214  11215  11216  11217  11218  11219  11220  11221  11222  11223  11224  11225  11227  11228  11229  11232  11233  11239  11243  11246  11247  11248  11249  11250  11253  11254  11255  11256  11257  11258  11260  11261  11262  11263  11264  11265  11266  11267  11268  11269  11270  11272  11273  11274  11275  11276  11278  11279  11280  11283  11284  11285  11286  11287  11288  11289  11291  11292  11293  11294  11295  11297  11301  11302  11303  11304  11305  11306  11308  11309  11310  11311  11312  11313  11314  11315  11316  11317  11318  11319  11320  11322  11323  11324  11325  11326  11327  11328  11329  11330  11331  11332  11333  11334  11335  11336  11337  11338  11339  11340  11342  11343  11344  11345  11346  11347  11348  11349  11350  11352  11353  11354  11356  11357  11358  11359  11360  11361  11362  11363  11364  11365  11366  11367  11368  11369  11370  11371  11372  11373  11374  11376  11377  11378  11379  11380  11387  11388  11389  11391  11392  11394  11396  11397  11398  11399  11401  11402  11403  11405  11406  11407  11409  11410  11411  11412  11413  11414  11415  11417  11418  11419  11420  11421  11422  11423  11424  11425  11426  11427  11428  11430  11431  11432  11434  11436  11437  11438  11439  11440  11441  11442  11443  11451  11461  11463  11466  11467  11468  11469  11470  11472  11474  11475  11476  11477  11478  11479  11482  11485  11488  11489  11490  11493  11495  11496  11497  11498  11499  11500  11501  11502  11503  11504  11505  11508  11510  11511  11513  11516  11518  11520  11521  11528  11533  11538  11541  11544  11550  11551  11553  11554  11556  11557  11558  11560  11570  11571  11575  11578  11580  11589  11598  11600  11604  11605  11607  11609  11610  11611  11612  11613  11614  11615  11616  11617  11618  11619  11623  11624  11625  11629  11630  11631  11632  11635  11639  11643  11649  11650  11651  11652  11653  11654  11655  11656  11657  11658  11660  11661  11662  11663  11664  11665  11666  11668  11669  11670  11671  11672  11673  11675  11676  11677  11678  11681  11682  11683  11684  11685  11687  11689  11690  11691  11692  11693  11694  11695  11696  11697  11698  11699  11700  11702  11703  11704  11705  11706  11707  11708  11709  11710  11711  11712  11713  11714  11715  11716  11717  11718  11719  11720  11721  11722  11723  11724  11725  11726  11727  11728  11729  11730  11731  11732  11733  11734  11735  11736  11737  11738  11739  11740  11741  11742  11743  11744  11745  11746  11747  11748  11749  11750  11751  11752  11753  11754  11755  11756  11757  11758  11759  11760  11761  11762  11763  11764  11765  11766  11767  11769  11770  11771  11772  11773  11774  11775  11776  11777  11778  11779  11780  11783  11786  11787  11788  11790  11793  11794  11795  11797  11798  11799  11801  11802  11803  11804  11805  11806  11808  11809  11810  11811  11815  11816  11819  11830  11831  11832  11833  11834  11837  11838  11841  11842  11846  11847  11848  11849  11850  11851  11853  11854  11855  11858  11864  11865  11866  11867  11868  11871  11872  11873  11874  11876  11877  11878  11879  11880  11881  11882  11883  11884  11885  11886  11887  11888  11889  11890  11891  11892  11893  11894  11895  11896  11897  11900  11906  11907  11908  11910  11911  11913  11914  11915  11916  11918  11919  11920  11923  11924  11926  11928  11929  11930  11931  11932  11933  11934  11935  11936  11937  11938  11939  11940  11942  11944  11945  11952  11954  11955  11957  11958  11959  11960  11961  11962  11963  11964  11965  11967  11969  11970  11972  11973  11974  11975  11977  11979  11981  11983  11984  11985  11986  11987  11989  11990  11994  11998  11999  12000  12001  12007  12009  12010  12011  12012  12013  12014  12015  12016  12017  12018  12019  12020  12021  12022  12023  12024  12025  12026  12027  12028  12029  12030  12033  12039  12040  12041  12042  12043  12044  12045  12046  12048  12049  12050  12051  12052  12053  12054  12055  12056  12057  12058  12059  12060  12061  12062  12063  12064  12065  12066  12067  12068  12069  12070  12071  12072  12073  12074  12077  12078  12084  12085  12086  12088  12089  12092  12093  12096  12097  12098  12099  12100  12101  12102  12103  12104  12105  12106  12107  12108  12109  12110  12111  12112  12113  12114  12115  12116  12117  12118  12119  12120  12121  12122  12123  12124  12125  12126  12127  12128  12129  12130  12131  12132  12133  12134  12135  12136  12137  12138  12139  12140  12141  12142  12144  12145  12147  12148  12149  12150  12151  12152  12153  12154  12155  12156  12157  12158  12159  12160  12161  12162  12163  12166  12167  12168  12169  12170  12171  12172  12175  12176  12177  12178  12180  12182  12187  12188  12191  12192  12193  12194  12195  12196  12197  12198  12199  12200  12201  12203  12204  12207  12209  12210  12211  12214  12215  12217  12219  12220  12221  12222  12224  12226  12227  12230  12232  12233  12234  12235  12236  12237  12241  12242  12243  12245  12248  12251  12252  12253  12255  12256  12257  12262  12264  12265  12266  12267  12268  12269  12270  12271  12272  12273  12274  12275  12276  12277  12278  12279  12280  12281  12282  12283  12285  12286  12287  12289  12290  12292  12293  12294  12298  12299  12300  12301  12303  12304  12305  12307  12308  12310  12311  12313  12314  12315  12316  12317  12318  12319  12320  12321  12322  12323  12324  12325  12326  12327  12328  12329  12330  12331  12332  12333  12335  12336  12337  12340  12341  12344  12348  12351  12356  12357  12362  12365  12369  12371  12372  12376  12378  12379  12380  12381  12382  12383  12384  12385  12387  12388  12390  12392  12393  12394  12396  12397  12398  12399  12400  12401  12402  12403  12404  12405  12408  12409  12410  12411  12412  12413  12414  12415  12416  12417  12418  12419  12420  12422  12434  12435  12436  12437  12438  12439  12440  12441  12442  12443  12445  12446  12448  12449  12450  12451  12452  12454  12455  12456  12457  12458  12459  12461  12462  12465  12466  12468  12469  12472  12475  12476  12477  12478  12479  12480  12481  12482  12483  12484  12485  12486  12487  12488  12489  12490  12491  12492  12493  12494  12495  12496  12497  12498  12499  12500  12501  12502  12503  12504  12505  12506  12507  12508  12509  12510  12511  12512  12515  12516  12517  12518  12519  12520  12521  12522  12523  12524  12525  12526  12527  12528  12530  12531  12533  12534  12536  12537  12542  12544  12546  12547  12548  12550  12552  12553  12554  12557  12558  12559  12560  12561  12564  12565  12567  12568  12569  12570  12571  12572  12573  12574  12575  12576  12577  12578  12579  12580  12583  12584  12585  12586  12587  12588  12589  12590  12592  12593  12594  12595  12596  12598  12599  12600  12601  12602  12604  12606  12607  12608  12611  12614  12617  12619  12622  12623  12624  12627  12628  12629  12630  12632  12634  12635  12636  12637  12638  12639  12640  12641  12642  12644  12646  12647  12648  12649  12650  12651  12652  12653  12654  12655  12656  12657  12658  12659  12660  12661  12665  12666  12667  12668  12671  12672  12674  12676  12677  12680  12683  12684  12685  12686  12687  12688  12689  12690  12691  12694  12695  12696  12697  12698  12703  12704  12705  12713  12714  12716  12717  12718  12719  12722  12728  12731  12732  12734  12735  12736  12738  12739  12742  12743  12744  12745  12746  12747  12750  12751  12752  12753  12755  12757  12758  12759  12760  12762  12766  12767  12771  12781  12782  12783  12784  12785  12786  12787  12788  12789  12790  12791  12792  12793  12796  12797  12798  12799  12800  12801  12802  12803  12805  12808  12809  12810  12811  12812  12814  12816  12818  12819  12820  12821  12823  12825  12827  12828  12829  12830  12831  12833  12834  12835  12836  12837  12838  12839  12840  12842  12843  12844  12845  12846  12847  12848  12849  12850  12852  12853  12856  12860  12861  12865  12867  12868  12869  12870  12871  12872  12873  12874  12875  12876  12877  12878  12879  12880  12881  12882  12883  12884  12889  12890  12891  12892  12893  12894  12895  12896  12897  12898  12900  12901  12902  12903  12905  12906  12907  12909  12910  12912  12913  12914  12915  12917  12919  12920  12921  12923  12924  12925  12926  12927  12928  12929  12930  12931  12932  12933  12934  12935  12936  12937  12938  12939  12941  12942  12944  12945  12946  12948  12949  12950  12952  12953  12954  12955  12956  12959  12960  12961  12962  12963  12964  12965  12970  12971  12974  12975  12979  12983  12985  12986  12987  12988  12990  12991  12992  12993  12994  12995  12996  12997  12998  12999  13000  13001  13002  13003  13004  13005  13006  13007  13008  13009  13010  13011  13012  13013  13015  13017  13018  13020  13021  13022  13023  13024  13025  13026  13029  13030  13031  13033  13034  13035  13036  13037  13039  13040  13041  13042  13043  13044  13045  13046  13047  13048  13049  13050  13051  13052  13053  13054  13055  13056  13057  13058  13059  13060  13061  13062  13068  13070  13071  13072  13073  13074  13075  13076  13077  13078  13079  13080  13081  13082  13083  13084  13085  13088  13093  13095  13096  13097  13098  13099  13100  13102  13103  13104  13105  13107  13108  13109  13111  13113  13114  13115  13117  13118  13119  13121  13122  13124  13125  13126  13127  13128  13129  13131  13132  13138  13141  13143  13144  13145  13146  13147  13148  13149  13150  13151  13152  13153  13155  13156  13158  13159  13160  13161  13164  13167  13168  13169  13170  13171  13172  13174  13175  13176  13177  13178  13180  13181  13183  13184  13185  13187  13188  13189  13192  13193  13195  13196  13197  13202  13203  13205  13206  13209  13210  13212  13214  13215  13216  13217  13218  13219  13220  13223  13224  13225  13226  13227  13228  13232  13236  13240  13244  13246  13249  13250  13251  13252  13253  13254  13255  13257  13258  13260  13261  13262  13263  13264  13266  13267  13268  13269  13270  13271  13272  13273  13275  13276  13280  13283  13284  13285  13286  13287  13288  13289  13290  13291  13292  13293  13294  13296  13297  13298  13299  13300  13301  13305  13306  13308  13309  13310  13312  13314  13316  13319  13320  13321  13323  13324  13325  13327  13328  13329  13330  13331  13335  13336  13337  13338  13342  13343  13345  13346  13347  13348  13349  13350  13351  13352  13353  13354  13356  13357  13358  13359  13360  13361  13362  13363  13364  13365  13366  13367  13368  13369  13370  13371  13372  13374  13375  13376  13377  13378  13379  13381  13382  13383  13384  13385  13386  13387  13388  13390  13391  13395  13396  13397  13398  13399  13400  13401  13402  13404  13405  13406  13407  13408  13409  13413  13414  13415  13416  13417  13418  13419  13420  13422  13423  13424  13425  13426  13427  13428  13429  13430  13431  13432  13434  13436  13437  13440  13441  13442  13445  13446  13450  13451  13452  13454  13458  13459  13460  13462  13463  13464  13465  13466  13467  13468  13469  13472  13473  13474  13475  13476  13477  13478  13479  13480  13481  13482  13484  13490  13491  13492  13494  13495  13497  13498  13499  13500  13502  13506  13507  13508  13509  13510  13511  13512  13514  13515  13516  13517  13518  13519  13520  13521  13522  13523  13524  13525  13526  13527  13528  13529  13530  13531  13532  13533  13534  13535  13536  13537  13538  13539  13540  13541  13542  13544  13545  13546  13547  13548  13549  13550  13552  13553  13554  13555  13559  13560  13561  13563  13564  13565  13566  13567  13568  13569  13570  13571  13572  13573  13574  13575  13576  13577  13578  13579  13580  13581  13582  13583  13584  13585  13586  13587  13588  13589  13590  13591  13592  13593  13594  13595  13596  13597  13598  13599  13600  13601  13602  13603  13604  13605  13606  13607  13608  13609  13610  13611  13612  13613  13614  13615  13616  13617  13618  13619  13620  13621  13622  13623  13624  13625  13626  13627  13628  13630  13632  13633  13635  13636  13637  13638  13640  13642  13643  13648  13649  13650  13652  13653  13654  13655  13656  13657  13658  13659  13660  13661  13662  13663  13664  13665  13666  13667  13668  13669  13670  13672  13673  13674  13675  13676  13678  13679  13680  13681  13682  13683  13684  13685  13686  13687  13688  13689  13690  13696  13697  13699  13702  13704  13708  13714  13715  13716  13717  13718  13721  13722  13725  13726  13727  13728  13729  13732  13733  13735  13738  13739  13740  13742  13743  13745  13746  13747  13749  13750  13751  13754  13755  13756  13758  13760  13761  13762  13763  13765  13766  13767  13769  13770  13771  13772  13774  13776  13777  13778  13779  13780  13781  13782  13783  13784  13785  13786  13787  13789  13790  13797  13801  13803  13812  13814  13816  13818  13819  13820  13822  13827  13829  13830  13834  13835  13836  13837  13838  13839  13841  13842  13843  13844  13845  13846  13847  13848  13850  13851  13852  13853  13854  13855  13856  13857  13858  13860  13861  13862  13863  13864  13866  13868  13869  13874  13875  13876  13879  13880  13881  13882  13883  13884  13885  13886  13887  13888  13889  13890  13891  13892  13893  13894  13895  13896  13897  13898  13899  13900  13903  13904  13905  13906  13907  13908  13909  13910  13913  13914  13915  13916  13917  13918  13919  13920  13921  13922  13923  13924  13925  13926  13927  13928  13929  13930  13931  13932  13933  13934  13935  13936  13937  13938  13940  13943  13944  13946  13953  13956  13957  13959  13960  13964  13967  13968  13971  13972  13975  13976  13978  13979  13982  13985  13986  13987  13988  13989  13990  13991  13992  13993  13994  13996  13997  14000  14003  14006  14014  14023  14024  14026  14027  14028  14029  14030  14032  14033  14037  14039  14041  14042  14043  14045  14047  14050  14051  14052  14053  14055  14056  14060  14064  14067  14074  14075  14076  14077  14079  14080  14081  14082  14083  14084  14085  14086  14087  14088  14089  14090  14091  14092  14093  14094  14095  14096  14097  14098  14099  14100  14101  14102  14103  14104  14105  14106  14107  14108  14109  14110  14111  14112  14113  14114  14115  14116  14117  14118  14119  14120  14121  14122  14123  14124  14125  14126  14127  14128  14129  14130  14131  14132  14133  14135  14136  14137  14138  14140  14141  14142  14143  14144  14145  14146  14147  14149  14150  14151  14152  14153  14154  14157  14158  14159  14160  14163  14166  14167  14169  14170  14171  14172  14173  14174  14175  14176  14177  14178  14179  14180  14181  14182  14183  14184  14185  14186  14187  14188  14190  14191  14192  14193  14194  14195  14196  14199  14200  14202  14203  14204  14205  14206  14207  14208  14209  14210  14211  14212  14213  14214  14216  14217  14218  14219  14220  14221  14222  14223  14224  14225  14226  14227  14229  14230  14231  14232  14233  14234  14237  14238  14239  14240  14241  14242  14243  14244  14245  14246  14247  14248  14249  14251  14252  14253  14255  14256  14257  14260  14261  14262  14263  14265  14266  14267  14268  14270  14271  14272  14273  14274  14276  14277  14278  14279  14280  14281  14282  14283  14284  14285  14286  14287  14288  14289  14290  14291  14292  14293  14294  14295  14296  14297  14298  14299  14300  14301  14302  14303  14304  14306  14307  14308  14309  14310  14311  14312  14314  14316  14317  14318  14319  14320  14322  14323  14324  14326  14327  14328  14329  14330  14331  14332  14333  14335  14336  14337  14338  14339  14340  14341  14342  14343  14344  14348  14349  14350  14351  14352  14353  14354  14355  14356  14357  14358  14359  14360  14361  14362  14363  14364  14365  14367  14368  14369  14370  14371  14372  14373  14374  14375  14376  14377  14378  14379  14380  14381  14382  14383  14384  14385  14386  14387  14388  14389  14390  14391  14392  14393  14394  14395  14396  14397  14398  14399  14400  14401  14402  14403  14404  14405  14406  14407  14408  14409  14410  14411  14412  14413  14414  14416  14417  14418  14419  14420  14421  14423  14424  14425  14426  14427  14428  14429  14430  14431  14432  14433  14434  14435  14436  14437  14438  14439  14441  14442  14443  14444  14445  14446  14447  14450  14453  14454  14455  14456  14457  14460  14463  14465  14466  14467  14470  14472  14473  14474  14475  14476  14477  14478  14479  14480  14482  14483  14484  14485  14486  14487  14488  14489  14490  14491  14492  14493  14494  14495  14496  14497  14498  14499  14500  14501  14502  14503  14504  14505  14506  14507  14508  14509  14510  14511  14512  14513  14514  14515  14516  14517  14518  14519  14520  14521  14522  14523  14524  14525  14526  14527  14528  14529  14530  14531  14533  14534  14535  14536  14537  14538  14541  14542  14543  14544  14545  14547  14548  14549  14550  14551  14552  14553  14554  14556  14557  14558  14560  14561  14562  14563  14565  14566  14568  14569  14572  14573  14574  14576  14577  14579  14581  14582  14583  14584  14585  14586  14587  14588  14589  14591  14595  14596  14599  14600  14601  14604  14605  14607  14608  14609  14615  14619  14620  14621  14622  14623  14624  14625  14627  14628  14630  14633  14634  14635  14636  14637  14644  14645  14646  14650  14651  14652  14654  14656  14658  14660  14661  14663  14664  14665  14666  14668  14669  14670  14672  14674  14677  14680  14681  14682  14683  14684  14685  14686  14687  14689  14690  14691  14692  14693  14694  14695  14696  14697  14699  14700  14701  14702  14705  14706  14708  14709  14710  14711  14712  14713  14714  14715  14717  14720  14723  14724  14725  14726  14727  14728  14729  14730  14731  14732  14733  14734  14736  14738  14739  14740  14742  14743  14744  14745  14747  14749  14750  14754  14756  14757  14758  14759  14760  14761  14762  14763  14764  14765  14766  14767  14768  14769  14770  14771  14772  14774  14776  14777  14778  14779  14781  14782  14783  14784  14785  14792  14793  14797  14811  14812  14815  14817  14818  14824  14828  14830  14831  14834  14835  14837  14839  14846  14851  14852  14857  14859  14860  14863  14865  14866  14868  14869  14870  14873  14874  14876  14878  14880  14882  14886  14888  14889  14890  14891  14893  14894  14896  14897  14898  14899  14901  14902  14903  14904  14905  14907  14909  14917  14918  14919  14920  14921  14923  14926  14927  14928  14930  14933  14936  14937  14939  14944  14946  14950  14953  14954  14957  14958  14960  14963  14965  14966  14968  14969  14970  14972  14973  14974  14975  14976  14983  14987  14989  14990  14992  14995  14999  15003  15004  15005  15006  15009  15011  15012  15014  15017  15026  15028  15029  15030  15031  15032  15033  15034  15035  15036  15037  15038  15040  15042  15043  15049  15050  15052  15053  15057  15058  15061  15062  15064  15065  15066  15068  15069  15072  15076  15082  15084  15085  15086  15087  15088  15089  15091  15094  15097  15098  15099  15100  15102  15103  15104  15106  15108  15110  15111  15113  15114  15117  15118  15120  15121  15122  15123  15125  15127  15128  15131  15135  15136  15137  15138  15139  15140  15141  15143  15145  15149  15150  15151  15152  15153  15154  15155  15157  15159  15160  15161  15162  15163  15164  15165  15166  15167  15168  15169  15170  15171  15172  15173  15174  15175  15176  15177  15178  15179  15180  15181  15182  15184  15185  15186  15187  15188  15189  15191  15192  15194  15195  15197  15198  15199  15200  15202  15203  15205  15207  15208  15209  15210  15211  15212  15213  15218  15219  15221  15222  15223  15227  15228  15229  15230  15231  15232  15233  15234  15236  15238  15240  15243  15244  15245  15246  15250  15251  15252  15253  15254  15255  15256  15257  15258  15259  15262  15264  15265  15266  15268  15270  15271  15274  15275  15276  15278  15279  15281  15287  15289  15290  15291  15292  15293  15294  15295  15296  15297  15298  15299  15301  15302  15303  15304  15305  15307  15309  15311  15323  15325  15326  15327  15329  15330  15340  15341  15343  15345  15346  15347  15348  15349  15350  15353  15354  15355  15356  15357  15358  15360  15361  15362  15363  15364  15365  15366  15368  15369  15370  15371  15372  15373  15375  15377  15378  15379  15382  15383  15386  15395  15401  15403  15404  15407  15410  15411  15413  15418  15429  15431  15432  15433  15435  15436  15437  15438  15439  15440  15442  15443  15449  15452  15454  15455  15456  15458  15459  15460  15461  15462  15463  15464  15465  15467  15470  15471  15475  15478  15482  15484  15486  15488  15490  15491  15492  15493  15494  15499  15501  15502  15503  15504  15505  15506  15507  15508  15509  15510  15511  15512  15513  15514  15515  15516  15517  15518  15519  15520  15521  15522  15523  15524  15525  15527  15528  15529  15530  15531  15532  15533  15534  15535  15536  15537  15538  15539  15540  15542  15543  15544  15545  15546  15547  15548  15549  15550  15551  15552  15553  15554  15555  15556  15557  15559  15560  15561  15563  15567  15569  15570  15571  15572  15573  15574  15575  15576  15577  15578  15579  15580  15581  15582  15583  15584  15585  15586  15587  15588  15589  15590  15591  15592  15593  15595  15596  15597  15598  15599  15600  15602  15606  15607  15608  15610  15611  15613  15614  15616  15617  15618  15619  15620  15621  15622  15623  15624  15625  15626  15627  15628  15629  156</t>
  </si>
  <si>
    <t xml:space="preserve">30  15631  15632  15634  15635  15637  15638  15639  15640  15641  15644  15645  15646  15647  15648  15649  15651  15658  15659  15661  15663  15670  15671  15672  15673  15675  15676  15677  15678  15685  15687  15688  15689  15693  15696  15697  15700  15701  15702  15703  15705  15706  15708  15709  15710  15711  15712  15713  15714  15715  15716  15717  15718  15719  15721  15723  15725  15727  15728  15730  15735  15737  15739  15740  15743  15746  15748  15749  15752  15760  15761  15764  15765  15768  15772  15773  15774  15777  15778  15779  15780  15784  15786  15787  15793  15794  15797  15798  15800  15801  15804  15808  15809  15812  15814  15815  15816  15817  15819  15820  15821  15822  15823  15825  15828  15829  15830  15831  15832  15833  15834  15835  15836  15837  15838  15839  15840  15842  15843  15844  15845  15846  15848  15849  15850  15853  15854  15855  15856  15857  15862  15863  15864  15866  15867  15868  15869  15870  15871  15872  15873  15874  15875  15876  15877  15878  15879  15880  15881  15882  15883  15884  15885  15886  15887  15888  15890  15891  15892  15893  15895  15896  15897  15899  15900  15901  15902  15903  15904  15905  15906  15907  15908  15909  15910  15911  15912  15913  15914  15915  15916  15917  15918  15919  15920  15921  15922  15923  15924  15925  15926  15927  15928  15929  15930  15931  15932  15933  15935  15936  15937  15939  15941  15945  15947  15948  15950  15951  15952  15953  15954  15955  15956  15957  15958  15959  15960  15961  15962  15963  15964  15966  15967  15968  15969  15972  15973  15974  15975  15976  15977  15978  15979  15980  15981  15982  15983  15984  15985  15986  15987  15988  15989  15990  15991  15992  15993  15995  15996  15997  15999  16001  16013  16014  16015  16016  16017  16020  16021  16023  16026  16028  16029  16030  16031  16033  16034  16038  16039  16042  16044  16045  16046  16047  16048  16049  16050  16051  16052  16053  16054  16055  16056  16058  16059  16060  16061  16065  16067  16068  16069  16071  16072  16073  16075  16076  16077  16078  16079  16081  16086  16087  16088  16090  16091  16092  16095  16096  16098  16099  16100  16101  16102  16103  16104  16106  16107  16108  16109  16111  16112  16113  16115  16116  16117  16118  16119  16122  16125  16126  16127  16129  16132  16134  16135  16136  16137  16138  16139  16141  16145  16146  16147  16148  16149  16150  16151  16152  16154  16155  16156  16157  16158  16159  16160  16161  16162  16163  16164  16166  16167  16168  16169  16170  16171  16172  16173  16175  16176  16177  16178  16179  16180  16181  16182  16183  16184  16185  16186  16187  16188  16189  16190  16191  16192  16193  16194  16195  16196  16197  16198  16199  16200  16201  16202  16203  16204  16205  16206  16207  16208  16209  16210  16211  16213  16214  16216  16220  16222  16223  16224  16225  16227  16229  16230  16231  16233  16234  16235  16236  16237  16238  16239  16240  16241  16242  16243  16244  16245  16246  16247  16248  16249  16250  16251  16252  16253  16254  16256  16257  16258  16259  16262  16264  16265  16266  16267  16268  16269  16271  16272  16273  16275  16276  16277  16279  16280  16281  16285  16286  16288  16289  16290  16291  16292  16293  16294  16295  16296  16297  16298  16300  16301  16302  16303  16304  16305  16306  16308  16309  16311  16312  16315  16316  16317  16318  16319  16322  16323  16324  16325  16326  16327  16328  16329  16330  16331  16332  16333  16335  16336  16337  16338  16339  16340  16341  16343  16344  16346  16348  16349  16351  16352  16353  16354  16355  16356  16357  16358  16359  16360  16361  16362  16363  16364  16365  16367  16368  16369  16370  16371  16373  16375  16377  16379  16380  16382  16383  16384  16385  16386  16387  16389  16391  16392  16393  16394  16395  16396  16397  16398  16399  16400  16401  16402  16403  16404  16405  16406  16407  16408  16410  16411  16412  16413  16414  16415  16416  16417  16418  16419  16421  16422  16423  16424  16425  16426  16427  16428  16430  16431  16432  16436  16438  16439  16440  16442  16446  16447  16450  16453  16457  16458  16459  16460  16461  16464  16467  16468  16469  16470  16471  16472  16473  16474  16475  16476  16477  16478  16479  16481  16482  16483  16485  16486  16487  16489  16490  16491  16492  16493  16494  16495  16496  16497  16499  16500  16501  16503  16504  16505  16506  16507  16508  16509  16510  16511  16512  16513  16514  16515  16516  16517  16518  16519  16520  16523  16525  16526  16528  16531  16534  16535  16536  16539  16540  16541  16542  16544  16545  16547  16548  16549  16550  16552  16553  16554  16556  16557  16558  16559  16560  16562  16563  16564  16565  16573  16574  16575  16576  16577  16578  16580  16582  16583  16584  16585  16586  16587  16588  16589  16590  16591  16592  16595  16596  16597  16598  16600  16603  16607  16608  16610  16611  16612  16613  16614  16615  16616  16617  16618  16620  16622  16623  16624  16625  16626  16627  16629  16630  16631  16633  16634  16637  16638  16644  16645  16647  16648  16649  16650  16651  16652  16653  16654  16655  16656  16657  16658  16659  16660  16661  16662  16663  16665  16669  16670  16673  16674  16677  16680  16683  16685  16686  16689  16690  16691  16693  16694  16695  16697  16698  16699  16700  16701  16702  16703  16704  16705  16706  16708  16709  16710  16711  16712  16713  16714  16715  16717  16718  16719  16721  16723  16726  16728  16731  16733  16734  16735  16737  16738  16739  16742  16743  16745  16746  16747  16748  16749  16750  16751  16752  16753  16754  16755  16756  16757  16758  16759  16760  16761  16762  16763  16768  16771  16774  16775  16777  16778  16779  16781  16782  16783  16784  16785  16786  16787  16788  16789  16790  16791  16793  16794  16795  16796  16797  16798  16799  16800  16802  16803  16804  16806  16808  16809  16810  16811  16813  16815  16816  16818  16819  16820  16821  16822  16825  16826  16828  16829  16830  16831  16832  16835  16836  16837  16838  16839  16840  16841  16842  16843  16844  16845  16846  16847  16848  16849  16850  16851  16854  16855  16856  16857  16858  16859  16860  16861  16863  16864  16865  16866  16867  16868  16869  16870  16871  16872  16873  16875  16876  16877  16878  16879  16880  16881  16882  16883  16884  16885  16887  16888  16889  16890  16891  16893  16895  16896  16901  16902  16903  16904  16905  16906  16907  16908  16909  16910  16911  16912  16913  16915  16916  16917  16918  16919  16920  16921  16922  16923  16924  16925  16926  16927  16928  16929  16931  16934  16935  16936  16937  16942  16943  16944  16946  16949  16950  16951  16952  16953  16956  16958  16959  16961  16965  16966  16967  16968  16969  16971  16973  16974  16975  16976  16977  16978  16980  16981  16982  16983  16985  16987  16988  16989  16990  16991  16992  16993  16994  16995  16996  16997  16998  16999  17000  17001  17002  17007  17008  17011  17012  17013  17015  17016  17017  17018  17019  17022  17026  17030  17031  17034  17037  17038  17039  17041  17042  17043  17044  17045  17046  17047  17049  17050  17051  17052  17054  17055  17056  17058  17059  17061  17065  17069  17072  17073  17075  17076  17077  17078  17080  17081  17085  17088  17089  17091  17092  17095  17097  17098  17108  17111  17112  17119  17120  17121  17122  17123  17125  17127  17128  17131  17133  17134  17136  17138  17139  17141  17145  17149  17152  17155  17159  17162  17165  17166  17167  17168  17169  17171  17172  17174  17175  17178  17179  17180  17181  17182  17183  17185  17186  17188  17189  17190  17191  17192  17194  17195  17196  17198  17199  17200  17207  17208  17209  17210  17211  17212  17213  17214  17215  17216  17217  17218  17219  17220  17221  17222  17223  17224  17225  17226  17227  17228  17229  17230  17231  17232  17233  17234  17235  17236  17237  17238  17239  17240  17241  17242  17244  17246  17249  17250  17254  17255  17256  17259  17260  17262  17263  17264  17265  17266  17269  17270  17271  17272  17273  17274  17275  17276  17277  17279  17281  17282  17283  17284  17285  17286  17287  17288  17290  17292  17293  17294  17297  17298  17299  17300  17301  17303  17304  17305  17306  17307  17308  17309  17310  17312  17313  17314  17315  17316  17317  17318  17320  17321  17324  17325  17326  17327  17328  17329  17330  17331  17337  17338  17342  17343  17344  17345  17346  17347  17348  17349  17350  17352  17353  17354  17355  17356  17357  17358  17359  17360  17361  17363  17364  17365  17366  17376  17381  17385  17386  17389  17390  17391  17392  17393  17394  17395  17396  17397  17398  17399  17400  17401  17402  17403  17404  17405  17406  17407  17409  17410  17411  17412  17413  17414  17415  17416  17417  17418  17420  17421  17422  17423  17424  17426  17427  17428  17429  17431  17432  17435  17436  17437  17445  17448  17451  17452  17460  17461  17464  17467  17468  17471  17479  17481  17482  17483  17486  17490  17494  17495  17499  17500  17506  17513  17519  17520  17521  17523  17527  17528  17532  17533  17534  17535  17538  17544  17545  17546  17547  17548  17549  17550  17551  17552  17553  17554  17555  17557  17558  17559  17560  17561  17562  17563  17564  17565  17566  17567  17568  17569  17570  17571  17572  17573  17574  17575  17576  17577  17578  17580  17582  17583  17586  17589  17591  17592  17593  17595  17596  17597  17598  17599  17601  17602  17603  17604  17605  17607  17616  17626  17636  17639  17643  17649  17650  17652  17654  17655  17656  17657  17658  17659  17660  17661  17662  17663  17671  17673  17675  17676  17677  17678  17679  17680  17681  17682  17683  17684  17685  17686  17687  17688  17689  17690  17691  17692  17693  17695  17696  17698  17699  17701  17705  17706  17709  17711  17712  17713  17714  17715  17716  17731  17734  17735  17737  17738  17739  17740  17741  17742  17743  17745  17746  17747  17748  17750  17752  17753  17756  17758  17759  17762  17763  17764  17765  17766  17767  17769  17770  17773  17774  17776  17777  17778  17779  17780  17781  17785  17786  17787  17788  17789  17791  17792  17795  17796  17797  17798  17799  17800  17801  17802  17803  17804  17805  17806  17807  17808  17809  17812  17813  17814  17815  17816  17817  17818  17819  17820  17821  17822  17823  17824  17826  17827  17828  17829  17830  17834  17835  17836  17840  17841  17843  17844  17845  17846  17847  17848  17849  17850  17851  17852  17853  17854  17855  17856  17857  17858  17859  17860  17861  17862  17863  17864  17865  17867  17868  17869  17870  17871  17872  17873  17874  17876  17877  17878  17880  17881  17882  17883  17885  17886  17887  17889  17890  17891  17892  17893  17894  17895  17896  17898  17903  17904  17905  17906  17907  17908  17910  17911  17912  17913  17914  17915  17916  17917  17920  17924  17926  17927  17928  17932  17933  17934  17935  17936  17937  17938  17939  17940  17941  17942  17944  17945  17946  17947  17948  17950  17954  17956  17958  17960  17961  17962  17963  17966  17967  17968  17969  17970  17971  17972  17973  17974  17975  17976  17977  17978  17979  17980  17981  17982  17983  17985  17986  17987  17988  17990  17992  17993  17994  17996  17999  18000  18001  18002  18004  18005  18007  18008  18009  18010  18014  18015  18020  18021  18024  18027  18028  18029  18030  18034  18037  18038  18039  18040  18041  18044  18046  18047  18049  18050  18060  18061  18063  18064  18065  18066  18067  18069  18070  18071  18072  18073  18074  18075  18077  18079  18081  18089  18090  18093  18094  18097  18098  18099  18100  18101  18102  18103  18104  18105  18106  18107  18108  18109  18111  18112  18113  18114  18115  18116  18117  18118  18119  18120  18122  18123  18125  18126  18129  18131  18132  18133  18137  18138  18139  18140  18142  18143  18144  18145  18146  18147  18149  18150  18151  18152  18153  18154  18155  18157  18158  18161  18162  18166  18167  18169  18170  18171  18172  18173  18175  18177  18178  18179  18180  18182  18185  18186  18187  18192  18193  18194  18195  18197  18199  18200  18202  18203  18205  18206  18207  18209  18213  18215  18216  18217  18218  18219  18220  18221  18222  18223  18225  18226  18227  18228  18229  18230  18231  18232  18233  18235  18236  18237  18238  18239  18241  18242  18243  18244  18245  18246  18247  18248  18250  18251  18252  18253  18255  18256  18257  18258  18259  18260  18261  18262  18263  18265  18266  18267  18268  18269  18270  18271  18272  18273  18274  18275  18276  18277  18278  18279  18280  18281  18282  18283  18284  18285  18286  18287  18288  18289  18290  18292  18293  18294  18300  18301  18302  18303  18305  18306  18307  18309  18310  18311  18312  18313  18314  18315  18317  18318  18319  18320  18321  18322  18323  18324  18325  18326  18327  18328  18329  18330  18331  18332  18333  18334  18335  18336  18337  18338  18339  18340  18341  18342  18343  18344  18345  18346  18349  18350  18353  18356  18357  18358  18359  18360  18361  18362  18363  18368  18370  18377  18378  18380  18382  18383  18384  18385  18386  18387  18388  18389  18390  18391  18393  18394  18395  18396  18397  18398  18399  18401  18402  18403  18404  18405  18406  18408  18409  18414  18415  18416  18417  18418  18419  18420  18421  18422  18423  18424  18425  18426  18427  18428  18429  18430  18431  18432  18433  18434  18435  18437  18443  18444  18445  18446  18447  18448  18449  18450  18451  18452  18453  18454  18455  18456  18457  18458  18459  18461  18464  18465  18466  18468  18469  18470  18471  18472  18473  18474  18475  18476  18477  18478  18479  18481  18482  18486  18489  18490  18493  18495  18496  18498  18499  18500  18504  18505  18506  18509  18514  18515  18516  18517  18518  18519  18520  18521  18522  18523  18524  18525  18526  18527  18528  18529  18530  18531  18532  18533  18534  18537  18538  18539  18540  18541  18542  18543  18544  18545  18546  18547  18548  18549  18550  18551  18552  18553  18555  18556  18557  18558  18559  18560  18562  18563  18564  18565  18566  18567  18568  18569  18570  18571  18573  18574  18578  18580  18582  18583  18584  18585  18586  18587  18588  18589  18591  18592  18593  18595  18596  18598  18600  18601  18602  18603  18604  18605  18606  18607  18608  18609  18610  18611  18612  18613  18614  18615  18616  18617  18618  18619  18621  18622  18623  18624  18625  18626  18627  18629  18630  18632  18633  18634  18642  18647  18648  18650  18651  18653  18655  18656  18657  18658  18659  18660  18661  18662  18663  18667  18671  18672  18673  18675  18676  18677  18678  18679  18680  18681  18682  18683  18684  18685  18686  18693  18694  18698  18699  18707  18716  18718  18722  18731  18732  18733  18734  18735  18736  18737  18738  18739  18740  18741  18742  18743  18745  18748  18749  18750  18753  18754  18755  18757  18759  18760  18761  18762  18763  18764  18765  18766  18767  18768  18769  18770  18772  18773  18774  18776  18777  18778  18781  18782  18783  18786  18787  18788  18789  18791  18792  18793  18796  18798  18800  18802  18804  18806  18808  18811  18814  18816  18817  18818  18819  18820  18821  18822  18823  18824  18825  18826  18827  18829  18830  18832  18834  18836  18837  18838  18841  18845  18846  18847  18848  18849  18850  18852  18853  18854  18856  18857  18859  18860  18861  18862  18863  18864  18866  18867  18868  18869  18870  18871  18872  18876  18880  18883  18889  18891  18892  18895  18896  18901  18903  18904  18905  18910  18911  18912  18913  18914  18915  18916  18919  18920  18923  18926  18929  18930  18933  18934  18936  18937  18938  18941  18942  18945  18947  18950  18951  18952  18953  18954  18955  18956  18957  18958  18959  18962  18964  18966  18967  18968  18969  18970  18971  18972  18973  18974  18975  18976  18977  18978  18979  18980  18982  18984  18985  18986  18987  18989  18990  18992  18993  18994  18995  18996  18997  18998  19003  19004  19005  19008  19011  19014  19015  19016  19017  19018  19019  19021  19022  19023  19024  19025  19026  19027  19028  19029  19030  19032  19034  19035  19036  19037  19038  19039  19040  19041  19046  19048  19049  19050  19051  19052  19054  19056  19057  19058  19061  19063  19064  19067  19070  19074  19075  19077  19078  19079  19080  19081  19082  19083  19084  19086  19087  19088  19090  19091  19092  19095  19097  19098  19099  19100  19101  19102  19105  19106  19107  19108  19109  19111  19112  19113  19114  19115  19116  19118  19120  19121  19122  19123  19124  19125  19126  19127  19130  19132  19137  19140  19141  19145  19146  19147  19148  19150  19152  19156  19157  19158  19159  19160  19161  19162  19163  19164  19165  19166  19167  19168  19169  19170  19171  19172  19173  19174  19175  19176  19177  19178  19179  19180  19181  19183  19184  19185  19186  19187  19188  19189  19190  19191  19192  19193  19194  19196  19197  19201  19204  19205  19206  19207  19212  19213  19214  19215  19217  19223  19224  19225  19226  19227  19228  19229  19230  19231  19232  19233  19234  19235  19236  19238  19239  19240  19241  19242  19243  19244  19245  19246  19247  19248  19249  19250  19251  19252  19253  19254  19255  19256  19257  19258  19259  19260  19261  19262  19263  19264  19265  19266  19267  19268  19269  19270  19271  19272  19273  19274  19275  19276  19277  19278  19279  19280  19281  19282  19283  19284  19285  19286  19287  19288  19289  19290  19291  19292  19293  19294  19295  19296  19297  19298  19299  19300  19301  19302  19303  19304  19305  19306  19307  19308  19309  19310  19311  19312  19313  19314  19316  19317  19318  19319  19320  19321  19322  19324  19326  19327  19328  19329  19331  19332  19333  19334  19335  19336  19337  19338  19340  19341  19342  19343  19344  19345  19346  19347  19348  19349  19350  19351  19352  19353  19355  19357  19358  19359  19360  19361  19362  19363  19364  19365  19366  19372  19376  19383  19386  19387  19390  19391  19394  19395  19396  19397  19398  19401  19404  19405  19406  19408  19410  19412  19416  19419  19420  19426  19427  19429  19430  19431  19432  19433  19434  19435  19437  19438  19439  19440  19441  19443  19444  19445  19446  19449  19451  19452  19454  19456  19458  19460  19462  19464  19472  19473  19474  19475  19477  19478  19479  19480  19481  19482  19487  19490  19492  19493  19494  19495  19498  19501  19504  19506  19508  19509  19510  19514  19515  19517  19518  19520  19521  19524  19525  19528  19529  19530  19531  19532  19533  19534  19536  19537  19538  19539  19540  19541  19554  19558  19560  19562  19563  19564  19566  19567  19568  19569  19570  19571  19572  19573  19574  19575  19576  19577  19579  19581  19582  19583  19584  19585  19586  19588  19589  19590  19591  19592  19593  19594  19595  19596  19597  19598  19599  19600  19601  19602  19603  19604  19605  19606  19607  19608  19609  19610  19611  19612  19613  19614  19615  19616  19617  19618  19619  19620  19621  19622  19623  19624  19625  19626  19627  19628  19629  19630  19631  19632  19633  19634  19635  19636  19637  19638  19639  19645  19649  19650  19652  19653  19654  19655  19656  19657  19658  19659  19660  19662  19664  19666  19667  19668  19669  19670  19671  19672  19673  19674  19675  19676  19677  19678  19679  19680  19681  19682  19683  19685  19688  19689  19690  19691  19692  19694  19695  19696  19697  19698  19699  19700  19701  19702  19703  19704  19705  19706  19708  19711  19712  19713  19715  19716  19717  19718  19719  19720  19721  19722  19723  19724  19725  19726  19727  19728  19729  19730  19731  19732  19734  19737  19738  19739  19740  19741  19742  19743  19744  19745  19746  19747  19748  19749  19750  19751  19752  19753  19754  19755  19756  19757  19758  19759  19760  19761  19762  19763  19764  19765  19766  19767  19768  19769  19770  19771  19772  19773  19774  19776  19778  19779  19784  19787  19790  19793  19794  19795  19796  19797  19799  19801  19802  19804  19807  19808  19810  19812  19813  19819  19820  19822  19823  19825  19829  19830  19831  19832  19834  19835  19836  19837  19841  19844  19846  19847  19848  19849  19850  19851  19853  19854  19855  19856  19857  19860  19861  19862  19863  19864  19868  19869  19870  19871  19873  19874  19875  19876  19877  19878  19879  19880  19881  19882  19883  19884  19885  19886  19887  19888  19890  19891  19892  19893  19894  19895  19896  19897  19898  19899  19900  19901  19904  19905  19906  19908  19909  19910  19911  19912  19913  19915  19917  19919  19920  19921  19923  19924  19925  19927  19930  19931  19932  19933  19934  19936  19937  19939  19940  19941  19942  19943  19944  19945  19946  19947  19949  19950  19951  19952  19953  19954  19955  19956  19957  19958  19959  19960  19961  19962  19963  19964  19965  19966  19967  19968  19969  19970  19971  19972  19973  19974  19975  19976  19977  19978  19979  19980  19981  19982  19983  19984  19985  19986  19987  19988  19989  19990  19991  19992  19993  19994  19995  19996  19997  19998  19999  20000  20001  20003  20004  20005  20006  20008  20009  20010  20011  20012  20014  20016  20017  20018  20019  20020  20021  20024  20025  20026  20027  20028  20029  20030  20031  20032  20033  20035  20037  20040  20046  20047  20048  20049  20050  20051  20052  20053  20054  20055  20056  20057  20059  20060  20061  20062  20063  20065  20066  20067  20068  20069  20071  20072  20075  20076  20077  20078  20079  20080  20081  20083  20084  20085  20086  20087  20088  20089  20090  20091  20092  20093  20094  20095  20097  20098  20099  20100  20101  20102  20104  20106  20109  20110  20111  20112  20113  20114  20115  20116  20117  20118  20119  20120  20122  20123  20125  20126  20127  20132  20135  20136  20138  20140  20141  20142  20143  20144  20145  20146  20147  20148  20149  20150  20151  20152  20153  20154  20155  20156  20157  20158  20159  20160  20161  20162  20163  20164  20165  20166  20167  20168  20169  20172  20173  20174  20175  20177  20179  20180  20182  20183  20184  20185  20186  20187  20188  20189  20190  20191  20192  20193  20194  20195  20199  20200  20201  20202  20203  20204  20205  20207  20208  20209  20210  20211  20213  20214  20215  20216  20217  20218  20219  20220  20222  20223  20226  20229  20230  20235  20238  20240  20248  20250  20253  20256  20257  20258  20261  20262  20263  20264  20267  20268  20269  20270  20272  20273  20274  20275  20276  20277  20278  20280  20281  20282  20283  20284  20286  20287  20291  20292  20295  20296  20299  20301  20302  20303  20305  20306  20307  20308  20309  20310  20311  20312  20314  20316  20318  20319  20320  20322  20323  20326  20328  20333  20334  20335  20346  20350  20353  20354  20359  20360  20361  20362  20363  20364  20365  20366  20372  20390  20396  20397  20399  20401  20403  20404  20408  20409  20410  20411  20412  20413  20414  20415  20416  20417  20418  20419  20420  20421  20422  20423  20424  20425  20426  20427  20428  20429  20430  20431  20432  20433  20434  20435  20436  20437  20438  20439  20442  20443  20447  20448  20451  20452  20454  20455  20456  20457  20458  20459  20460  20461  20462  20464  20465  20466  20467  20470  20471  20472  20473  20474  20475  20476  20477  20478  20479  20480  20481  20482  20483  20484  20485  20486  20489  20490  20491  20492  20493  20494  20495  20496  20498  20499  20502  20505  20508  20511  20515  20517  20518  20519  20520  20521  20522  20523  20524  20527  20529  20530  20531  20533  20534  20537  20539  20541  20542  20543  20544  20546  20549  20550  20551  20552  20554  20555  20556  20558  20559  20560  20561  20562  20563  20564  20565  20572  20574  20575  20577  20578  20579  20581  20583  20584  20586  20587  20588  20589  20590  20591  20592  20593  20594  20595  20596  20598  20599  20600  20602  20603  20605  20606  20607  20608  20609  20610  20611  20612  20613  20614  20615  20617  20618  20619  20620  20621  20622  20623  20624  20625  20626  20627  20628  20629  20630  20631  20632  20633  20634  20635  20636  20637  20638  20639  20640  20641  20642  20643  20644  20645  20646  20647  20648  20649  20650  20654  20655  20656  20657  20659  20665  20666  20667  20669  20670  20671  20673  20674  20676  20677  20678  20680  20682  20686  20687  20688  20693  20695  20697  20699  20701  20702  20703  20704  20705  20708  20709  20710  20711  20712  20713  20714  20715  20716  20717  20718  20719  20720  20721  20722  20724  20729  20734  20737  20738  20743  20746  20747  20748  20749  20752  20753  20754  20755  20757  20758  20759  20761  20762  20763  20765  20767  20769  20770  20771  20774  20775  20776  20777  20778  20779  20780  20782  20783  20784  20785  20786  20787  20788  20790  20791  20792  20793  20794  20795  20796  20804  20805  20806  20807  20808  20810  20811  20813  20815  20816  20818  20819  20822  20823  20824  20825  20827  20830  20831  20838  20839  20841  20842  20843  20844  20845  20846  20847  20848  20852  20853  20856  20857  20858  20860  20863  20865  20866  20867  20869  20870  20871  20873  20874  20875  20876  20877  20878  20879  20880  20883  20884  20885  20886  20887  20888  20889  20890  20891  20893  20894  20895  20898  20899  20902  20903  20904  20905  20906  20907  20908  20909  20910  20911  20915  20918  20919  20920  20921  20922  20923  20924  20925  20926  20927  20928  20929  20930  20931  20932  20933  20934  20935  20937  20938  20939  20940  20942  20943  20944  20945  20946  20948  20949  20950  20951  20952  20953  20954  20955  20957  20958  20959  20962  20964  20965  20966  20967  20968  20969  20970  20972  20973  20975  20977  20978  20980  20981  20982  20983  20985  20986  20987  20988  20989  20990  20991  20993  20995  20996  20998  20999  21000  21001  21002  21004  21007  21010  21011  21012  21013  21014  21015  21016  21017  21018  21019  21020  21021  21022  21023  21025  21026  21028  21029  21030  21031  21032  21033  21035  21036  21037  21038  21039  21040  21042  21043  21044  21045  21047  21048  21049  21050  21051  21052  21053  21056  21057  21058  21062  21063  21064  21066  21070  21073  21074  21078  21082  21085  21087  21088  21090  21091  21104  21105  21109  21113  21115  21116  21117  21120  21121  21123  21125  21127  21128  21129  21131  21132  21134  21138  21139  21140  21141  21144  21146  21147  21150  21151  21153  21154  21155  21156  21158  21159  21160  21163  21164  21165  21166  21167  21168  21169  21170  21171  21172  21173  21174  21175  21178  21179  21180  21181  21182  21183  21185  21186  21188  21189  21190  21191  21192  21193  21195  21196  21197  21199  21200  21201  21202  21204  21205  21208  21209  21210  21212  21213  21214  21216  21217  21218  21220  21221  21222  21223  21224  21225  21227  21228  21229  21230  21231  21233  21234  21235  21236  21237  21238  21239  21240  21244  21245  21246  21247  21248  21249  21251  21254  21255  21256  21260  21261  21263  21265  21266  21268  21269  21270  21273  21275  21278  21279  21286  21290  21295  21302  21303  21304  21305  21306  21307  21312  21313  21314  21315  21316  21317  21318  21320  21322  21331  21332  21334  21335  21336  21337  21338  21339  21342  21343  21345  21348  21349  21357  21358  21360  21364  21366  21367  21368  21369  21371  21372  21373  21375  21378  21386  21388  21389  21391  21397  21404  21411  21412  21413  21414  21416  21417  21418  21419  21421  21423  21429  21435  21436  21438  21439  21450  21451  21452  21454  21457  21463  21464  21467  21468  21475  21478  21479  21480  21483  21484  21485  21487  21490  21495  21496  21498  21500  21501  21502  21503  21505  21506  21507  21508  21509  21512  21514  21515  21517  21518  21519  21521  21523  21526  21528  21529  21530  21531  21532  21541  21542  21543  21544  21545  21549  21551  21552  21554  21555  21556  21558  21559  21561  21562  21563  21565  21568  21569  21570  21571  21572  21573  21575  21576  21579  21582  21583  21584  21585  21586  21587  21589  21590  21593  21597  21598  21599  21600  21601  21602  21603  21604  21605  21606  21607  21608  21609  21610  21612  21616  21617  21618  21619  21620  21621  21623  21626  21628  21630  21631  21635  21639  21640  21648  21651  21654  21656  21659  21661  21662  21668  21670  21673  21675  21677  21679  21680  21681  21683  21684  21687  21695  21696  21697  21698  21699  21700  21701  21702  21703  21704  21705  21706  21708  21709  21711  21712  21713  21714  21715  21716  21718  21720  21721  21722  21723  21724  21725  21727  21728  21729  21730  21731  21732  21733  21734  21736  21737  21738  21739  21740  21741  21742  21743  21744  21745  21746  21747  21748  21749  21750  21753  21754  21756  21760  21768  21769  21770  21771  21772  21773  21774  21775  21776  21778  21779  21780  21781  21782  21783  21784  21785  21786  21787  21788  21792  21793  21796  21797  21800  21801  21803  21804  21807  21808  21809  21810  21811  21812  21813  21814  21815  21816  21817  21818  21819  21820  21821  21822  21823  21824  21825  21826  21829  21830  21831  21833  21834  21835  21836  21837  21838  21839  21840  21841  21842  21843  21844  21847  21848  21850  21851  21853  21854  21857  21858  21861  21862  21863  21864  21865  21866  21867  21868  21870  21871  21873  21874  21875  21876  21877  21878  21879  21880  21881  21882  21883  21884  21885  21886  21887  21888  21889  21890  21891  21892  21894  21895  21898  21899  21900  21901  21902  21903  21904  21905  21906  21907  21908  21909  21910  21911  21912  21913  21915  21917  21920  21921  21922  21924  21925  21928  21929  21930  21931  21932  21933  21935  21939  21941  21946  21947  21948  21949  21950  21953  21954  21955  21957  21958  21960  21964  21966  21974  21975  21976  21977  21979  21980  21981  21982  21983  21985  21986  21987  21988  21989  21990  21991  21992  21993  21994  21995  21996  21997  21998  21999  22000  22001  22002  22003  22004  22005  22006  22007  22008  22009  22010  22011  22012  22013  22014  22015  22016  22017  22018  22019  22020  22022  22023  22026  22029  22030  22031  22032  22033  22034  22035  22036  22037  22038  22039  22040  22041  22042  22043  22044  22045  22046  22047  22048  22049  22050  22054  22055  22058  22059  22061  22062  22063  22064  22065  22066  22069  22070  22073  22075  22077  22080  22081  22083  22084  22085  22090  22094  22098  22101  22102  22106  22108  22111  22114  22117  22118  22119  22121  22122  22123  22124  22125  22126  22130  22133  22136  22137  22140  22142  22144  22150  22152  22153  22154  22156  22157  22158  22160  22161  22164  22165  22166  22168  22169  22170  22171  22172  22173  22175  22178  22179  22180  22182  22183  22184  22187  22190  22191  22192  22193  22195  22196  22197  22198  22199  22201  22202  22203  22205  22206  22207  22208  22209  22210  22213  22214  22224  22226  22227  22229  22231  22232  22233  22234  22235  22236  22238  22240  22241  22242  22245  22248  22249  22250  22251  22252  22254  22256  22257  22259  22262  22265  22268  22272  22274  22275  22277  22278  22282  22283  22284  22285  22286  22287  22288  22289  22290  22291  22292  22294  22296  22297  22298  22299  22309  22315  22316  22317  22318  22319  22320  22321  22322  22323  22324  22325  22326  22327  22328  22329  22330  22332  22333  22337  22341  22344  22347  22349  22350  22352  22356  22360  22374  22375  22376  22377  22378  22379  22386  22387  22388  22389  22390  22393  22397  22401  22403  22404  22405  22406  22407  22409  22410  22411  22412  22413  22414  22415  22416  22417  22418  22419  22420  22422  22423  22424  22425  22426  22427  22428  22429  22430  22432  22435  22440  22441  22442  22443  22444  22445  22446  22447  22448  22450  22451  22454  22455  22457  22459  22462  22463  22464  22465  22466  22467  22468  22471  22472  22474  22475  22476  22477  22480  22482  22485  22488  22490  22495  22496  22497  22498  22499  22501  22503  22505  22507  22509  22511  22512  22516  22519  22520  22522  22524  22530  22531  22532  22533  22535  22537  22541  22544  22545  22546  22547  22552  22554  22558  22561  22562  22563  22565  22568  22570  22571  22574  22598  22599  22602  22603  22605  22607  22608  22610  22617  22619  22620  22623  22624  22625  22626  22627  22629  22630  22631  22634  22636  22638  22641  22649  22652  22653  22655  22656  22657  22658  22659  22662  22663  22664  22665  22667  22668  22669  22670  22672  22673  22674  22675  </t>
  </si>
  <si>
    <t>22676  22677  22678  22679  22681  22682  22683  22684  22685  22687  22688  22689  22690  22693  22694  22695  22696  22698  22699  22700  22701  22702  22703  22704  22705  22706  22708  22709  22710  22711  22712  22713  22714  22715  22717  22718  22719  22720  22721  22722  22723  22724  22725  22726  22729  22731  22732  22733  22735  22736  22737  22738  22739  22740  22741  22742  22743  22744  22745  22746  22747  22748  22749  22751  22752  22753  22754  22755  22756  22757  22758  22759  22761  22762  22763  22764  22766  22768  22770  22771  22773  22774  22775  22776  22777  22778  22779  22780  22783  22784  22786  22787  22789  22790  22791  22792  22793  22796  22811  22812  22813  22814  22815  22816  22817  22818  22821  22823  22825  22826  22827  22828  22831  22832  22833  22834  22835  22836  22838  22839  22840  22841  22845  22846  22847  22848  22849  22850  22851  22852  22853  22854  22855  22856  22857  22858  22859  22860  22861  22862  22867  22868  22870  22871  22874  22875  22878  22880  22881  22882  22883  22887  22888  22889  22891  22892  22893  22894  22895  22896  22898  22902  22903  22904  22905  22906  22907  22908  22909  22910  22911  22912  22913  22914  22915  22916  22917  22918  22919  22920  22921  22924  22927  22928  22929  22930  22931  22932  22933  22934  22935  22936  22937  22938  22939  22940  22941  22942  22943  22944  22945  22950  22951  22952  22958  22961  22962  22963  22965  22966  22967  22970  22972  22973  22974  22976  22977  22978  22979  22980  22982  22983  22984  22985  22986  22988  22989  22991  22992  22993  22995  22997  22998  22999  23000  23001  23002  23003  23006  23007  23008  23013  23014  23015  23018  23019  23021  23024  23025  23027  23028  23037  23040  23041  23047  23048  23049  23053  23054  23058  23060  23066  23070  23071  23073  23076  23078  23083  23086  23087  23089  23090  23091  23099  23100  23102  23103  23104  23106  23109  23115  23116  23118  23119  23120  23122  23123  23124  23125  23126  23127  23128  23129  23130  23131  23133  23134  23135  23136  23138  23139  23140  23141  23142  23143  23144  23145  23146  23147  23148  23149  23151  23152  23153  23154  23155  23156  23157  23158  23159  23160  23161  23166  23169  23170  23171  23172  23173  23174  23176  23177  23178  23179  23180  23181  23182  23183  23184  23185  23186  23187  23188  23189  23190  23191  23193  23194  23195  23198  23199  23200  23201  23202  23204  23205  23206  23208  23209  23210  23211  23215  23216  23218  23219  23221  23222  23223  23224  23225  23226  23227  23229  23230  23231  23232  23233  23234  23235  23236  23239  23240  23241  23243  23244  23245  23246  23247  23248  23249  23250  23251  23254  23259  23260  23262  23263  23264  23266  23267  23268  23269  23270  23271  23273  23274  23275  23276  23278  23280  23283  23284  23286  23287  23288  23289  23290  23291  23292  23293  23294  23295  23296  23297  23298  23299  23300  23301  23302  23303  23304  23305  23306  23307  23308  23309  23310  23311  23312  23313  23314  23317  23318  23319  23320  23321  23322  23323  23324  23325  23326  23327  23328  23329  23330  23331  23332  23333  23334  23335  23336  23337  23338  23339  23340  23341  23342  23343  23344  23346  23347  23348  23349  23350  23351  23352  23353  23354  23355  23356  23357  23359  23360  23361  23362  23363  23364  23366  23369  23370  23371  23372  23373  23374  23375  23376  23377  23378  23380  23381  23382  23383  23384  23385  23386  23389  23392  23393  23394  23397  23398  23402  23404  23405  23406  23407  23408  23409  23411  23412  23416  23417  23424  23426  23427  23431  23433  23435  23436  23437  23438  23439  23440  23441  23445  23447  23448  23452  23453  23456  23457  23458  23459  23460  23461  23462  23463  23464  23467  23468  23469  23470  23471  23472  23473  23474  23475  23476  23477  23478  23479  23480  23481  23483  23487  23492  23493  23494  23495  23497  23498  23501  23502  23503  23504  23505  23508  23509  23510  23511  23517  23519  23520  23521  23523  23525  23526  23527  23528  23529  23530  23531  23532  23533  23534  23535  23536  23537  23538  23539  23540  23541  23542  23543  23544  23545  23546  23547  23548  23549  23550  23552  23553  23554  23556  23558  23560  23561  23563  23565  23566  23567  23568  23569  23570  23571  23572  23573  23575  23576  23577  23578  23579  23581  23582  23583  23585  23595  23598  23599  23601  23602  23603  23604  23605  23606  23607  23611  23613  23615  23616  23618  23619  23622  23623  23624  23627  23628  23629  23631  23634  23636  23638  23639  23640  23641  23644  23645  23646  23647  23649  23657  23658  23659  23660  23661  23663  23664  23665  23666  23667  23668  23669  23670  23671  23672  23673  23674  23675  23676  23677  23678  23681  23682  23685  23687  23688  23691  23692  23695  23698  23699  23700  23701  23702  23703  23704  23705  23706  23707  23708  23709  23710  23711  23712  23713  23714  23716  23718  23719  23732  23734  23739  23741  23742  23743  23745  23749  23750  23751  23758  23763  23764  23765  23766  23767  23768  23769  23770  23771  23772  23773  23774  23776  23777  23778  23779  23780  23781  23782  23783  23784  23787  23788  23792  23801  23802  23803  23804  23805  23806  23807  23808  23809  23810  23811  23812  23813  23817  23818  23821  23822  23823  23824  23825  23826  23827  23828  23829  23830  23831  23832  23834  23835  23837  23841  23842  23843  23844  23845  23846  23847  23848  23849  23851  23852  23853  23856  23858  23859  23860  23861  23862  23863  23864  23866  23867  23868  23869  23870  23871  23873  23874  23875  23876  23877  23878  23881  23883  23888  23889  23890  23891  23893  23896  23898  23899  23900  23901  23902  23903  23904  23906  23907  23908  23909  23910  23912  23913  23915  23916  23917  23918  23920  23921  23922  23925  23926  23927  23930  23935  23936  23937  23939  23940  23941  23942  23943  23944  23945  23946  23947  23948  23949  23950  23951  23952  23954  23955  23956  23957  23958  23959  23960  23961  23962  23963  23964  23965  23966  23967  23968  23969  23970  23971  23972  23973  23974  23975  23976  23978  23979  23980  23981  23982  23983  23984  23985  23987  23989  23990  23991  23992  23993  23994  23997  23998  24001  24002  24006  24007  24008  24009  24010  24011  24012  24015  24017  24019  24023  24024  24028  24029  24031  24032  24033  24034  24035  24036  24038  24040  24041  24042  24043  24044  24046  24047  24048  24049  24050  24051  24052  24053  24054  24055  24056  24058  24059  24060  24061  24062  24063  24064  24065  24066  24067  24069  24070  24071  24073  24075  24077  24082  24085  24086  24087  24089  24091  24092  24093  24094  24095  24096  24097  24098  24099  24100  24101  24102  24103  24104  24105  24106  24107  24108  24109  24110  24112  24113  24114  24115  24116  24117  24119  24121  24123  24125  24126  24127  24128  24129  24130  24131  24132  24133  24136  24138  24141  24143  24144  24145  24146  24147  24148  24149  24150  24151  24152  24153  24154  24155  24156  24158  24159  24160  24161  24162  24163  24164  24165  24166  24168  24169  24171  24172  24177  24178  24186  24187  24188  24189  24190  24191  24192  24193  24194  24195  24197  24206  24207  24208  24209  24210  24211  24212  24214  24215  24216  24217  24218  24219  24220  24221  24222  24225  24227  24232  24233  24234  24235  24236  24237  24238  24240  24242  24243  24245  24246  24247  24248  24249  24250  24251  24252  24253  24254  24255  24256  24257  24258  24260  24261  24264  24265  24269  24271  24273  24274  24276  24280  24283  24286  24288  24289  24290  24292  24293  24299  24300  24301  24302  24305  24309  24311  24313  24314  24316  24317  24318  24320  24321  24322  24323  24324  24325  24326  24327  24332  24333  24334  24335  24336  24342  24343  24344  24346  24347  24348  24350  24356  24362  24365  24369  24372  24373  24374  24377  24378  24397  24400  24402  24403  24404  24407  24408  24409  24411  24412  24414  24416  24417  24418  24419  24420  24421  24422  24423  24424  24425  24426  24427  24428  24429  24441  24443  24444  24445  24446  24447  24448  24449  24457  24458  24459  24460  24461  24462  24463  24464  24466  24467  24468  24469  24470  24472  24475  24476  24477  24482  24484  24485  24488  24489  24491  24494  24500  24501  24502  24503  24504  24505  24506  24508  24509  24512  24513  24514  24517  24518  24521  24526  24533  24534  24536  24537  24538  24539  24541  24542  24551  24552  24553  24554  24555  24556  24557  24558  24559  24560  24561  24562  24563  24564  24565  24566  24567  24568  24569  24570  24576  24577  24578  24579  24581  24583  24585  24586  24587  24588  24589  24592  24593  24595  24596  24597  24598  24599  24600  24601  24602  24604  24606  24608  24609  24610  24611  24613  24614  24618  24619  24620  24621  24622  24623  24624  24625  24629  24630  24631  24632  24633  24634  24636  24638  24639  24642  24643  24646  24647  24652  24654  24656  24666  24667  24669  24671  24672  24674  24675  24677  24678  24679  24680  24681  24682  24683  24684  24686  24687  24692  24693  24694  24696  24697  24698  24699  24700  24701  24702  24703  24704  24705  24706  24707  24708  24709  24710  24711  24712  24713  24715  24716  24717  24718  24719  24720  24721  24723  24724  24725  24726  24727  24728  24729  24730  24732  24737  24752  24755  24757  24759  24763  24765  24766  24767  24768  24769  24772  24773  24777  24779  24782  24784  24785  24788  24789  24791  24792  24794  24796  24800  24805  24811  24813  24814  24815  24816  24817  24818  24819  24822  24823  24825  24826  24827  24828  24830  24832  24833  24834  24835  24837  24838  24839  24840  24841  24842  24843  24844  24845  24848  24849  24850  24851  24852  24853  24854  24855  24856  24857  24858  24859  24860  24861  24862  24863  24864  24865  24866  24867  24868  24869  24870  24871  24872  24873  24874  24876  24877  24879  24881  24884  24885  24886  24887  24889  24890  24891  24892  24893  24897  24901  24902  24906  24908  24910  24911  24913  24917  24918  24919  24921  24923  24925  24927  24928  24929  24930  24931  24932  24933  24934  24935  24936  24937  24940  24943  24944  24946  24947  24948  24949  24950  24951  24952  24953  24955  24956  24957  24958  24959  24960  24961  24962  24963  24965  24967  24968  24970  24972  24973  24974  24975  24976  24977  24978  24979  24980  24981  24982  24983  24984  24985  24986  24987  24988  24991  24992  24993  24994  24995  24996  24997  24998  24999  25000  25001  25002  25003  25004  25005  25006  25007  25008  25009  25010  25011  25012  25013  25014  25015  25016  25017  25018  25019  25020  25021  25022  25023  25024  25026  25027  25028  25029  25030  25031  25032  25033  25034  25035  25036  25037  25038  25040  25041  25043  25044  25045  25046  25047  25048  25049  25050  25051  25052  25053  25054  25055  25056  25057  25058  25059  25060  25061  25062  25063  25064  25065  25066  25067  25068  25069  25070  25071  25072  25073  25074  25075  25076  25078  25079  25080  25082  25083  25084  25085  25086  25087  25090  25092  25093  25095  25096  25097  25098  25099  25100  25101  25102  25103  25104  25105  25106  25107  25108  25109  25110  25111  25112  25113  25114  25116  25117  25118  25119  25120  25121  25122  25123  25124  25125  25126  25128  25129  25130  25131  25132  25133  25134  25135  25136  25137  25138  25139  25140  25141  25142  25143  25144  25145  25146  25147  25149  25150  25151  25152  25153  25154  25156  25157  25158  25159  25160  25161  25162  25163  25164  25165  25166  25167  25168  25169  25170  25171  25172  25173  25174  25175  25176  25177  25178  25179  25180  25181  25182  25183  25184  25185  25186  25187  25190  25191  25192  25193  25194  25195  25196  25197  25198  25199  25200  25201  25202  25203  25204  25205  25206  25207  25208  25209  25210  25211  25212  25213  25214  25215  25216  25217  25218  25219  25220  25221  25222  25223  25224  25225  25226  25227  25228  25229  25230  25231  25232  25233  25235  25236  25237  25238  25239  25240  25241  25242  25243  25244  25245  25246  25247  25248  25249  25250  25251  25252  25254  25255  25256  25257  25258  25259  25260  25261  25262  25263  25264  25265  25266  25267  25268  25269  25270  25271  25272  25273  25274  25275  25276  25277  25278  25279  25280  25281  25282  25283  25284  25285  25286  25287  25288  25289  25290  25291  25292  25293  25294  25295  25296  25297  25298  25299  25300  25301  25302  25303  25304  25305  25306  25307  25308  25309  25310  25312  25313  25314  25315  25316  25317  25319  25320  25321  25323  25324  25325  25327  25328  25330  25331  25332  25333  25334  25335  25337  25338  25339  25340  25341  25342  25343  25345  25346  25348  25349  25350  25351  25352  25353  25354  25355  25356  25357  25358  25360  25361  25362  25363  25364  25365  25366  25367  25368  25369  25370  25371  25372  25373  25374  25375  25376  25377  25378  25379  25380  25381  25382  25383  25384  25386  25389  25390  25396  25403  25404  25408  25409  25410  25411  25412  25413  25414  25415  25416  25417  25418  25419  25420  25421  25422  25423  25424  25425  25426  25427  25428  25429  25430  25431  25432  25433  25434  25435  25436  25437  25438  25439  25440  25441  25442  25443  25444  25446  25447  25450  25452  25453  25455  25457  25458  25459  25460  25464  25466  25468  25469  25472  25473  25474  25477  25481  25487  25490  25491  25492  25493  25497  25499  25502  25504  25506  25508  25517  25519  25520  25521  25524  25528  25539  25543  25545  25547  25551  25553  25554  25556  25559  25561  25564  25565  25566  25567  25568  25569  25576  25578  25581  25583  25588  25589  25590  25592  25601  25603  25604  25607  25608  25609  25612  25613  25614  25615  25616  25617  25618  25619  25620  25621  25622  25623  25624  25625  25626  25627  25628  25631  25632  25639  25640  25642  25644  25645  25646  25647  25648  25649  25650  25651  25652  25653  25654  25655  25656  25657  25658  25659  25660  25661  25662  25663  25664  25665  25666  25668  25673  25674  25676  25678  25679  25680  25681  25682  25683  25684  25685  25686  25692  25694  25695  25696  25697  25699  25700  25701  25702  25703  25704  25706  25709  25710  25713  25717  25721  25722  25723  25724  25725  25726  25727  25728  25730  25731  25732  25733  25734  25737  25738  25740  25741  25742  25743  25744  25746  25747  25748  25749  25751  25753  25754  25755  25757  25759  25762  25764  25766  25767  25769  25771  25772  25774  25775  25776  25777  25779  25780  25783  25785  25786  25787  25789  25790  25791  25792  25793  25794  25795  25796  25797  25798  25799  25800  25801  25802  25803  25805  25806  25808  25809  25810  25811  25813  25814  25815  25816  25817  25818  25819  25821  25824  25825  25827  25829  25831  25832  25833  25835  25836  25837  25846  25847  25848  25849  25850  25852  25853  25854  25855  25856  25857  25858  25859  25860  25861  25862  25863  25864  25865  25866  25867  25868  25870  25871  25872  25874  25876  25877  25878  25880  25881  25882  25883  25885  25886  25887  25888  25889  25890  25891  25893  25894  25895  25896  25897  25898  25899  25900  25901  25902  25903  25904  25906  25907  25908  25909  25910  25911  25912  25913  25915  25919  25920  25921  25922  25923  25924  25925  25926  25927  25930  25931  25932  25935  25936  25938  25939  25940  25941  25942  25943  25944  25945  25946  25947  25948  25951  25952  25954  25956  25959  25960  25965  25966  25967  25976  25977  25978  25980  25981  25986  25988  25989  25993  25997  25998  25999  26000  26002  26003  26004  26005  26006  26007  26008  26009  26010  26011  26012  26013  26015  26016  26017  26018  26019  26020  26021  26022  26023  26024  26025  26027  26028  26029  26030  26031  26032  26033  26034  26035  26036  26038  26040  26041  26042  26044  26046  26047  26049  26051  26052  26053  26054  26056  26057  26058  26059  26060  26061  26063  26064  26065  26067  26068  26070  26071  26072  26073  26074  26075  26077  26078  26079  26080  26081  26082  26083  26085  26086  26088  26089  26090  26096  26098  26099  26100  26103  26106  26107  26111  26112  26119  26121  26123  26124  26125  26126  26127  26128  26129  26130  26131  26134  26135  26136  26137  26140  26143  26145  26146  26147  26148  26154  26156  26157  26159  26162  26163  26171  26174  26175  26176  26179  26180  26182  26183  26185  26186  26188  26189  26190  26192  26193  26199  26204  26206  26207  26208  26210  26211  26216  26217  26221  26225  26229  26230  26233  26237  26238  26239  26240  26241  26242  26245  26246  26247  26248  26249  26250  26251  26252  26253  26254  26255  26256  26257  26258  26259  26260  26273  26274  26275  26278  26280  26282  26283  26284  26285  26286  26287  26288  26289  26291  26292  26294  26295  26296  26299  26300  26301  26302  26303  26304  26305  26306  26309  26311  26312  26316  26318  26319  26322  26323  26324  26325  26326  26327  26328  26329  26330  26331  26332  26334  26336  26337  26342  26343  26345  26346  26347  26348  26349  26350  26351  26352  26353  26354  26355  26356  26357  26358  26359  26360  26361  26362  26363  26364  26365  26368  26370  26371  26376  26377  26378  26379  26380  26381  26382  26383  26385  26386  26387  26388  26389  26390  26392  26393  26394  26395  26396  26397  26399  26400  26401  26402  26403  26404  26405  26406  26407  26408  26410  26413  26415  26418  26420  26421  26422  26423  26424  26425  26426  26427  26428  26429  26430  26431  26433  26434  26436  26437  26438  26439  26440  26441  26442  26443  26444  26445  26446  26450  26451  26452  26456  26458  26460  26463  26464  26465  26466  26467  26468  26469  26470  26471  26472  26473  26474  26475  26476  26477  26478  26479  26480  26481  26482  26483  26484  26485  26488  26490  26491  26492  26497  26502  26504  26507  26508  26509  26510  26511  26512  26515  26518  26519  26520  26521  26525  26529  26532  26537  26538  26541  26546  26547  26549  26553  26555  26560  26561  26563  26564  26567  26574  26578  26579  26581  26585  26586  26587  26588  26589  26590  26591  26592  26594  26595  26596  26597  26598  26599  26600  26601  26602  26603  26604  26605  26606  26607  26608  26609  26610  26611  26612  26613  26614  26615  26617  26618  26626  26633  26634  26637  26638  26640  26641  26643  26644  26645  26648  26651  26652  26657  26659  26661  26664  26665  26666  26669  26670  26672  26673  26675  26678  26679  26680  26681  26682  26683  26684  26685  26686  26687  26689  26690  26694  26696  26701  26706  26708  26709  26710  26713  26715  26718  26719  26720  26722  26723  26724  26725  26726  26727  26728  26729  26730  26731  26732  26733  26734  26737  26739  26741  26742  26744  26745  26750  26751  26752  26753  26754  26759  26760  26761  26766  26769  26770  26771  26772  26773  26774  26775  26776  26778  26779  26780  26781  26782  26783  26784  26785  26790  26791  26792  26793  26794  26796  26798  26799  26801  26803  26804  26805  26807  26808  26809  26811  26813  26814  26816  26817  26818  26819  26820  26821  26822  26824  26825  26826  26827  26828  26830  26831  26832  26833  26834  26835  26836  26838  26842  26844  26845  26850  26851  26852  26854  26855  26856  26859  26860  26862  26863  26864  26868  26869  26870  26871  26873  26875  26876  26877  26881  26882  26883  26885  26887  26891  26894  26899  26900  26901  26902  26904  26905  26906  26907  26908  26909  26911  26912  26913  26914  26915  26916  26917  26918  26919  26920  26921  26922  26923  26924  26925  26926  26927  26928  26929  26930  26931  26932  26933  26934  26935  26936  26937  26938  26939  26940  26941  26942  26943  26944  26945  26946  26947  26948  26949  26950  26951  26952  26953  26954  26956  26957  26958  26959  26961  26962  26963  26964  26965  26966  26967  26969  26971  26972  26973  26974  26975  26976  26977  26978  26979  26982  26983  26984  26985  26987  26988  26991  26992  26993  26994  26996  26997  26998  26999  27000  27001  27002  27003  27004  27005  27006  27009  27011  27012  27013  27014  27015  27016  27017  27018  27019  27021  27022  27023  27024  27025  27026  27027  27028  27029  27030  27031  27032  27033  27034  27035  27036  27037  27038  27039  27040  27041  27042  27043  27045  27046  27047  27048  27050  27051  27053  27054  27055  27056  27057  27058  27059  27060  27061  27062  27063  27064  27065  27066  27067  27068  27069  27070  27071  27072  27073  27074  27076  27077  27078  27079  27080  27082  27083  27084  27086  27087  27088  27089  27090  27091  27092  27093  27095  27096  27097  27099  27100  27103  27104  27106  27107  27109  27110  27111  27112  27114  27115  27118  27119  27120  27121  27122  27123  27124  27126  27128  27129  27132  27133  27134  27136  27144  27145  27148  27149  27152  27155  27160  27163  27165  27167  27169  27170  27172  27173  27177  27179  27180  27182  27183  27185  27186  27188  27189  27190  27191  27192  27194  27196  27198  27200  27203  27204  27206  27207  27208  27209  27210  27211  27212  27213  27218  27221  27222  27223  27226  27227  27229  27230  27231  27232  27233  27235  27236  27237  27238  27239  27241  27243  27244  27246  27247  27248  27249  27250  27251  27252  27255  27257  27258  27260  27261  27262  27263  27264  27267  27269  27271  27272  27275  27276  27277  27278  27279  27280  27281  27282  27284  27285  27288  27289  27292  27297  27298  27300  27307  27310  27311  27313  27314  27315  27316  27317  27319  27320  27321  27323  27324  27325  27326  27327  27328  27330  27331  27332  27333  27335  27336  27338  27340  27342  27343  27344  27345  27346  27347  27349  27350  27352  27353  27355  27356  27357  27358  27359  27360  27361  27369  27370  27371  27372  27374  27375  27376  27378  27379  27380  27381  27382  27385  27386  27387  27389  27390  27391  27393  27394  27395  27396  27397  27398  27399  27400  27401  27402  27403  27404  27406  27407  27408  27409  27410  27411  27412  27415  27416  27417  27418  27419  27420  27421  27422  27423  27424  27425  27426  27427  27428  27429  27430  27431  27436  27437  27438  27439  27440  27441  27442  27443  27444  27446  27447  27448  27449  27451  27452  27454  27456  27458  27459  27460  27461  27462  27464  27465  27466  27467  27468  27469  27472  27473  27474  27475  27476  27477  27478  27480  27481  27482  27483  27484  27485  27486  27488  27489  27490  27502  27505  27506  27507  27508  27509  27511  27513  27515  27517  27518  27519  27520  27521  27522  27523  27524  27527  27529  27530  27531  27532  27534  27535  27536  27537  27538  27539  27540  27541  27542  27544  27545  27546  27547  27549  27551  27552  27553  27554  27555  27556  27557  27558  27559  27560  27561  27564  27583  27585  27586  27587  27588  27594  27595  27596  27599  27600  27601  27603  27604  27607  27608  27609  27610  27613  27616  27617  27618  27619  27620  27621  27623  27624  27625  27626  27628  27630  27631  27633  27634  27635  27636  27637  27638  27639  27640  27641  27642  27643  27644  27645  27646  27647  27648  27649  27650  27651  27652  27653  27654  27655  27656  27657  27658  27659  27660  27661  27662  27664  27666  27667  27668  27670  27675  27686  27689  27690  27691  27694  27695  27697  27700  27701  27702  27703  27704  27705  27707  27708  27711  27712  27714  27715  27716  27717  27718  27719  27720  27722  27723  27724  27725  27728  27729  27730  27731  27732  27733  27734  27736  27737  27738  27739  27740  27741  27742  27743  27744  27745  27746  27747  27748  27749  27750  27757  27761  27762  27763  27764  27765  27766  27767  27769  27770  27771  27772  27773  27774  27775  27776  27777  27778  27779  27780  27781  27782  27783  27784  27785  27786  27789  27790  27793  27799  27800  27801  27802  27803  27804  27805  27806  27807  27808  27809  27810  27811  27812  27813  27814  27815  27816  27817  27818  27819  27821  27822  27825  27830  27835  27837  27838  27839  27840  27842  27844  27848  27849  27851  27852  27855  27856  27857  27862  27863  27864  27866  27869  27870  27871  27872  27874  27878  27879  27880  27881  27884  27885  27887  27888  27889  27890  27891  27892  27893  27894  27895  27896  27897  27898  27899  27900  27901  27902  27903  27904  27905  27906  27907  27908  27909  27910  27911  27912  27913  27914  27915  27916  27917  27918  27919  27920  27921  27922  27923  27924  27926  27927  27928  27929  27930  27931  27933  27934  27935  27936  27937  27940  27941  27942  27944  27945  27946  27947  27948  27949  27950  27954  27955  27961  27963  27965  27966  27970  27974  27975  27977  27981  27983  27985  27986  27990  27995  27998  28002  28003  28004  28005  28006  28008  28009  28010  28012  28013  28014  28017  28022  28023  28030  28031  28042  28043  28045  28046  28047  28049  28051  28052  28053  28054  28055  28056  28057  28058  28061  28062  28064  28065  28069  28070  28072  28073  28078  28079  28082  28090  28101  28105  28115  28116  28117  28118  28119  28120  28122  28123  28125  28127  28128  28134  28136  28137  28138  28139  28151  28152  28153  28154  28155  28157  28158  28161  28162  28163  28164  28168  28169  28170  28173  28176  28177  28178  28181  28182  28183  28184  28185  28186  28187  28188  28189  28190  28191  28192  28194  28195  28196  28199  28200  28201  28202  28203  28204  28205  28206  28207  28208  28211  28212  28214  28215  28216  28217  28220  28221  28223  28224  28225  28228  28229  28230  28231  28232  28233  28234  28235  28236  28237  28238  28239  28240  28241  28242  28243  28244  28245  28246  28247  28248  28249  28251  28255  28256  28257  28258  28259  28260  28261  28262  28263  28264  28265  28266  28267  28268  28269  28270  28271  28273  28274  28277  28280  28282  28283  28286  28287  28288  28289  28290  28291  28292  28293  28295  28296  28297  28299  28300  28301  28302  28304  28305  28306  28307  28308  28309  28310  28311  28312  28313  28314  28315  28316  28318  28319  28320  28321  28322  28323  28324  28325  28326  28327  28328  28329  28331  28332  28333  28335  28336  28338  28339  28341  28342  28343  28345  28346  28347  28349  28350  28351  28352  28353  28355  28370  28375  28376  28377  28386  28388  28390  28392  28393  28395  28396  28397  28399  28401  28402  28406  28407  28408  28412  28413  28415  28416  28419  28421  28422  28425  28427  28429  28432  28433  28435  28436  28439  28440  28441  28450  28451  28452  28453  28456  28457  28458  28460  28461  28462  28464  28465  28466  28467  28470  28471  28472  28473  28474  28475  28476  28478  28479  28481  28482  28486  28487  28490  28491  28493  28494  28495  28496  28497  28498  28499  28500  28501  28502  28503  28504  28507  28509  28510  28511  28513  28514  28515  28516  28517  28518  28519  28520  28521  28526  28528  28529  28531  28532  28533  28534  28535  28536  28537  28538  28540  28543  28544  28547  28548  28549  28550  28552  28554  28555  28556  28557  28558  28559  28560  28561  28562  28563  28564  28565  28566  28568  28575  28576  28578  28579  28580  28581  28582  28584  28585  28586  28587  28589  28590  28591  28592  28593  28594  28595  28596  28597  28598  28599  28600  28601  28602  28603  28604  28606  28607  28608  28609  28610  28611  28612  28613  28614  28615  28616  28617  28618  28619  28620  28621  28622  28623  28624  28626  28627  28628  28629  28630  28631  28632  28633  28634  28635  28636  28637  28638  28639  28640  28641  28642  28643  28644  28645  28646  28647  28648  28649  28650  28652  28653  28656  28657  28658  28659  28660  28661  28662  28663  28664  28665  28666  28667  28668  28669  28671  28672  28673  28674  28675  28676  28677  28678  28679  28680  28682  28683  28684  28685  28686  28687  28688  28689  28690  28691  28692  28693  28694  28695  28696  28697  28698  28699  28700  28703  28704  28705  28706  28707  28708  28709  28712  28713  28715  28716  28718  28720  28721  28723  28726  28727  28729  28730  28731  28733  28734  28737  28738  28739  28740  28741  28742  28743  28746  28748  28749  28750  28752  28753  28754  28755  28756  28757  28758  28759  28760  28761  28762  28763  28764  28766  28767  28768  28770  28773  28781  28784  28785  28786  28789  28790  28792  28798  28802  28805  28806  28807  28808  28811  28812  28813  28814  28815  28816  28817  28821  28823  28829  28833  28834  28835  28839  28843  28845  28846  28850  28851  28852  28854  28859  28861  28862  28863  28865  28866  28870  28873  28875  28876  28879  28881  28882  28883  28886  28887  28897  28898  28900  28904  28905  28906  28908  28909  28910  28911  28912  28913  28914  28917  28918  28921  28922  28923  28924  28926  28927  28928  28929  28932  28934  28935  28936  28938  28942  28943  28944  28946  28947  28948  28949  28950  28951  28952  28953  28954  28956  28957  28963  28964  28965  28973  28975  28979  28980  28981  28985  28987  28988  28989  28994  28998  29001  29012  29013  29014  29015  29017  29020  29021  29022  29025  29026  29027  29028  29029  29030  29031  29032  29033  29034  29035  29036  29037  29038  29039  29040  29043  29044  29045  29046  29047  29048  29049  29050  29051  29052  29053  29055  29056  29057  29058  29059  29064  29065  29069  29071  29072  29074  29077  29078  29079  29080  29081  29082  29083  29084  29086  29088  29089  29090  29092  29093  29094  29095  29096  29097  29098  29099  29101  29102  29103  29105  29106  29107  29108  29109  29110  29111  29112  29114  29116  29119  29120  29123  29125  29126  29127  29129  29131  29133  29135  29136  29140  29143  29144  29145  29146  29147  29148  29149  29150  29151  29152  29153  29155  29156  29157  29158  29159  29160  29161  29162  29163  29164  29166  29167  29168  29169  29170  29171  29172  29173  29174  29175  29176  29177  29179  29180  29181  29182  29183  29184  29185  29186  29187  29188  29189  29191  29192  29193  29194  29195  29196  29197  29198  29199  29200  29201  29202  29203  29204  29205  29206  29207  29209  29210  29211  29212  29215  29217  29228  29229  29230  29231  29233  29234  29238  29239  29242  29244  29246  29248  29249  29250  29252  29253  29255  29260  29261  29262  29263  29265  29266  29268  29271  29272  29273  29274  29277  29278  29280  29282  29283  29284  29285  29288  29289  29292  29293  29294  29295  29298  29299  29300  29302  29303  29304  29305  29306  29309  29310  29311  29314  29321  29325  29327  29328  29329  29331  29332  29333  29334  29335  29336  29341  29343  29344  29345  29346  29347  29352  29353  29356  29357  29358  29359  29361  29362  29363  29364  29365  29369  29372  29373  29374  29375  29376  29377  29378  29379  29380  29381  29384  29385  29393  29394  29395  29398  29399  29400  29401  29402  29403  29404  29405  29406  29407  29408  29409  29411  29412  29416  29421  29422  29423  29424  29425  29426  29428  29429  29431  29433  29435  29436  29437  29438  29440  29441  29442  29446  29451  29452  29453  29454  29456  29457  29458  29463  29468  29469  29471  29478  29481  29483  29488  29489  29492  29495  29498  29500  29502  29503  29504  29505  29509  29511  29516  29520  29523  29525  29526  29527  29529  29530  29531  29533  29535  29539  29540  29542  29543  29544  29545  29546  29547  29548  29550  29551  29555  29563  29566  29567  29570  29571  29572  29574  29578  29580  29581  29582  29584  29586  29587  29588  29589  29590  29591  29593  29594  29595  29597  29598  29600  29601  29602  29604  29611  29612  29617  29619  29620  29622  29623  29624  29625  29626  29627  29628  29630  29636  29638  29639  29640  29641  29642  29643  29648  29650  29651  29652  29655  29656  29657  29658  29659  29660  29661  29662  29663  29664  29665  29666  29667  29669  29670  29671  29672  29673  29674  29675  29676  29677  29679  29681  29682  29683  29684  29685  29686  29687  29688  29689  29690  29691  29692  29693  29694  29696  29697  29698  29701  29702  29705  29708  29709  29710  29711  29712  29713  29714  29716  29719  29721  29722  29723  29724  29725  29731  29733  29734  29736  29739  29740  29742  29748  29749  29750  29752  29753  29754  29756  29757  29762  29763  29764  29765  29766  29769  29771  29776  29781  29782  29783  29784  29785  29786  29787  29789  29790  29791  29792  29799  29801  29802  29803  29804  29805  29806  29807  29808  29809  29810  29811  29812  29813  2981</t>
  </si>
  <si>
    <t>4  29815  29816  29817  29818  29819  29820  29821  29822  29823  29824  29825  29826  29827  29828  29829  29830  29832  29833  29834  29835  29836  29837  29838  29839  29840  29841  29842  29843  29844  29845  29846  29847  29848  29849  29850  29851  29852  29853  29854  29855  29856  29857  29858  29859  29860  29861  29862  29863  29864  29865  29866  29867  29868  29869  29871  29872  29873  29874  29875  29876  29878  29879  29880  29881  29882  29884  29885  29886  29887  29889  29890  29891  29892  29893  29894  29895  29896  29897  29898  29899  29900  29901  29902  29904  29908  29909  29910  29912  29913  29914  29915  29916  29917  29918  29919  29920  29921  29922  29923  29924  29925  29926  29927  29930  29931  29932  29934  29935  29936  29937  29938  29939  29941  29942  29943  29944  29945  29946  29947  29948  29950  29951  29952  29953  29954  29955  29956  29957  29958  29959  29960  29961  29962  29963  29964  29965  29966  29967  29968  29969  29970  29971  29972  29973  29975  29976  29977  29978  29985  29987  29989  29993  29995  29996  29997  29998  29999  30000  30001  30002  30003  30004  30005  30006  30007  30008  30009  30010  30012  30014  30015  30016  30019  30022  30023  30027  30029  30032  30035  30037  30038  30042  30050  30051  30059  30060  30061  30062  30063  30065  30066  30067  30068  30071  30072  30075  30076  30079  30080  30083  30084  30087  30088  30092  30095  30099  30100  30101  30102  30104  30106  30109  30111  30112  30114  30115  30116  30117  30118  30119  30120  30122  30123  30124  30125  30126  30127  30129  30131  30133  30134  30135  30139  30140  30141  30142  30143  30145  30146  30147  30148  30150  30151  30152  30154  30155  30157  30159  30160  30166  30179  30196  30197  30198  30199  30200  30201  30202  30203  30206  30207  30209  30210  30211  30212  30213  30214  30215  30216  30217  30219  30220  30221  30222  30223  30225  30227  30228  30229  30230  30231  30232  30233  30234  30237  30239  30243  30246  30247  30250  30251  30253  30254  30255  30256  30257  30258  30260  30261  30263  30264  30265  30266  30267  30268  30269  30270  30271  30272  30273  30274  30275  30276  30277  30278  30279  30280  30281  30282  30283  30284  30285  30286  30287  30288  30289  30290  30291  30292  30293  30295  30297  30299  30300  30301  30302  30303  30304  30305  30306  30307  30308  30310  30311  30312  30313  30314  30315  30316  30318  30319  30320  30321  30322  30323  30324  30325  30326  30327  30328  30329  30330  30331  30332  30333  30334  30335  30336  30337  30338  30339  30341  30342  30343  30344  30345  30346  30347  30348  30349  30350  30351  30352  30353  30354  30355  30356  30357  30358  30359  30368  30370  30374  30377  30379  30380  30382  30384  30386  30387  30388  30391  30392  30397  30398  30399  30400  30401  30402  30403  30404  30405  30406  30409  30411  30412  30413  30414  30417  30422  30425  30427  30428  30430  30431  30433  30434  30435  30437  30438  30440  30441  30442  30445  30446  30447  30448  30450  30451  30452  30453  30455  30461  30463  30464  30465  30466  30467  30470  30479  30483  30484  30485  30486  30487  30488  30489  30490  30491  30492  30493  30494  30495  30496  30497  30498  30499  30500  30502  30503  30504  30505  30506  30507  30508  30509  30510  30511  30512  30513  30514  30515  30516  30517  30518  30519  30520  30521  30522  30523  30524  30525  30526  30527  30528  30529  30530  30531  30532  30533  30534  30535  30536  30537  30538  30539  30540  30541  30542  30543  30544  30545  30546  30547  30548  30549  30551  30552  30553  30554  30556  30558  30559  30560  30561  30562  30563  30564  30565  30566  30567  30568  30570  30571  30572  30573  30574  30575  30576  30577  30578  30580  30582  30583  30584  30585  30586  30588  30589  30591  30592  30593  30594  30596  30597  30599  30600  30603  30604  30607  30608  30614  30615  30616  30617  30621  30622  30625  30626  30628  30629  30630  30631  30632  30633  30634  30635  30640  30641  30643  30644  30645  30646  30647  30648  30649  30650  30651  30653  30655  30656  30658  30659  30660  30661  30662  30663  30664  30665  30666  30667  30668  30669  30670  30671  30672  30673  30674  30675  30676  30678  30679  30680  30682  30683  30685  30688  30689  30690  30692  30693  30694  30695  30697  30698  30699  30700  30701  30702  30703  30704  30705  30706  30707  30708  30709  30710  30711  30713  30714  30715  30716  30717  30718  30719  30720  30722  30725  30726  30728  30730  30733  30737  30743  30744  30750  30755  30756  30757  30758  30760  30761  30763  30765  30766  30767  30768  30769  30770  30771  30775  30776  30779  30780  30784  30787  30790  30791  30792  30793  30795  30796  30797  30799  30801  30802  30803  30804  30805  30807  30808  30809  30810  30811  30812  30813  30814  30815  30816  30817  30819  30820  30822  30823  30824  30825  30826  30827  30829  30833  30834  30836  30837  30838  30839  30840  30841  30842  30843  30844  30847  30848  30849  30850  30851  30852  30853  30854  30855  30856  30857  30858  30859  30861  30862  30863  30865  30866  30867  30869  30872  30877  30878  30882  30887  30888  30889  30893  30896  30903  30904  30908  30909  30910  30911  30912  30913  30925  30927  30929  30932  30934  30935  30938  30940  30941  30942  30943  30944  30945  30946  30948  30949  30951  30952  30954  30956  30957  30959  30960  30962  30965  30966  30967  30969  30972  30975  30976  30977  30978  30979  30980  30981  30982  30983  30984  30985  30986  30987  30988  30989  30992  30994  30995  30996  30997  30998  30999  31000  31001  31002  31003  31004  31006  31008  31020  31023  31024  31025  31026  31027  31028  31029  31030  31031  31032  31033  31034  31035  31041  31042  31044  31047  31048  31049  31050  31052  31053  31054  31055  31056  31057  31058  31059  31060  31061  31062  31063  31064  31065  31066  31067  31069  31070  31071  31072  31073  31074  31075  31076  31078  31081  31082  31083  31084  31085  31086  31088  31089  31090  31091  31092  31093  31094  31095  31096  31097  31099  31100  31102  31103  31104  31105  31107  31109  31110  31111  31113  31114  31115  31116  31117  31118  31119  31120  31121  31122  31123  31124  31127  31130  31133  31137  31138  31139  31140  31141  31142  31143  31144  31145  31146  31149  31158  31160  31163  31165  31166  31167  31168  31169  31170  31171  31173  31175  31176  31177  31178  31179  31182  31183  31184  31186  31188  31193  31194  31195  31196  31198  31200  31201  31203  31206  31207  31208  31210  31211  31212  31213  31214  31215  31216  31217  31218  31219  31220  31221  31222  31223  31224  31225  31226  31227  31228  31229  31230  31231  31232  31233  31234  31237  31238  31239  31240  31241  31242  31247  31250  31252  31253  31254  31255  31256  31257  31258  31259  31260  31261  31262  31263  31265  31266  31267  31269  31270  31271  31272  31273  31274  31275  31277  31280  31281  31282  31284  31285  31286  31287  31291  31292  31294  31295  31297  31298  31299  31300  31303  31304  31307  31308  31309  31310  31311  31312  31313  31314  31315  31316  31317  31319  31320  31321  31323  31326  31327  31331  31334  31335  31337  31340  31341  31342  31344  31345  31346  31347  31350  31351  31353  31356  31358  31365  31366  31369  31370  31371  31376  31377  31379  31380  31381  31382  31383  31384  31385  31387  31388  31389  31390  31392  31393  31394  31395  31396  31397  31399  31400  31401  31403  31404  31405  31406  31407  31409  31410  31411  31412  31414  31415  31416  31417  31418  31419  31420  31422  31423  31425  31426  31427  31428  31430  31431  31433  31435  31437  31439  31440  31441  31442  31443  31444  31445  31446  31447  31448  31449  31451  31452  31454  31455  31456  31458  31460  31461  31462  31464  31467  31468  31470  31472  31473  31474  31475  31478  31479  31480  31481  31482  31483  31484  31485  31486  31487  31489  31490  31491  31492  31494  31501  31502  31503  31504  31505  31506  31507  31508  31509  31510  31511  31512  31513  31514  31515  31516  31517  31518  31520  31523  31527  31528  31532  31533  31534  31536  31537  31538  31540  31541  31542  31544  31545  31547  31548  31549  31550  31552  31553  31555  31556  31557  31559  31565  31567  31570  31571  31575  31576  31577  31579  31583  31584  31585  31586  31587  31588  31590  31595  31597  31604  31607  31608  31609  31610  31611  31612  31613  31614  31615  31616  31617  31618  31619  31620  31621  31622  31623  31624  31625  31626  31627  31628  31629  31630  31631  31632  31633  31634  31635  31636  31637  31638  31639  31640  31641  31642  31643  31644  31645  31646  31647  31649  31650  31652  31653  31654  31655  31656  31657  31658  31659  31660  31661  31662  31663  31664  31665  31666  31667  31668  31669  31670  31671  31672  31673  31674  31675  31676  31678  31679  31680  31681  31682  31683  31684  31685  31686  31687  31688  31692  31693  31694  31695  31696  31697  31698  31699  31700  31701  31704  31705  31706  31707  31708  31710  31711  31712  31713  31714  31716  31717  31719  31720  31721  31722  31723  31724  31725  31726  31727  31728  31729  31730  31731  31732  31734  31735  31736  31737  31739  31741  31744  31745  31746  31747  31748  31749  31751  31752  31753  31754  31755  31757  31758  31759  31760  31761  31762  31763  31764  31765  31767  31768  31769  31770  31771  31772  31773  31774  31775  31776  31777  31778  31779  31780  31781  31782  31783  31784  31785  31786  31787  31788  31789  31790  31791  31792  31793  31794  31795  31796  31797  31798  31799  31801  31802  31803  31804  31805  31806  31807  31808  31809  31810  31811  31812  31813  31814  31816  31817  31818  31820  31821  31822  31823  31825  31828  31831  31832  31833  31834  31836  31837  31840  31841  31842  31844  31845  31847  31849  31851  31852  31853  31855  31856  31857  31858  31860  31861  31862  31864  31865  31866  31867  31868  31869  31870  31871  31872  31873  31874  31875  31876  31877  31880  31881  31882  31883  31889  31895  31903  31904  31908  31910  31912  31914  31915  31916  31917  31918  31919  31920  31922  31924  31925  31927  31928  31929  31930  31931  31934  31936  31939  31941  31942  31943  31944  31946  31947  31950  31951  31953  31958  31959  31961  31962  31963  31964  31965  31966  31967  31968  31969  31970  31971  31972  31973  31977  31978  31980  31981  31982  31984  31989  31994  31997  31998  32000  32001  32002  32004  32005  32007  32008  32009  32010  32011  32012  32013  32014  32015  32016  32017  32018  32019  32020  32021  32022  32023  32024  32025  32027  32028  32029  32030  32031  32032  32033  32034  32035  32036  32037  32038  32039  32040  32041  32042  32043  32045  32046  32047  32048  32049  32051  32052  32053  32054  32055  32056  32057  32058  32059  32060  32061  32062  32063  32064  32065  32066  32067  32068  32069  32070  32071  32072  32074  32075  32077  32085  32086  32087  32088  32089  32090  32091  32093  32094  32095  32096  32097  32098  32100  32101  32102  32103  32104  32105  32106  32107  32108  32109  32110  32111  32112  32113  32114  32115  32116  32119  32121  32122  32123  32124  32125  32126  32127  32129  32131  32132  32133  32135  32137  32138  32139  32140  32141  32142  32143  32144  32148  32152  32153  32154  32155  32157  32159  32160  32161  32162  32163  32164  32165  32166  32167  32168  32169  32170  32171  32172  32173  32174  32175  32176  32177  32178  32179  32180  32181  32184  32185  32186  32187  32188  32189  32190  32191  32192  32193  32194  32195  32197  32198  32199  32200  32201  32202  32203  32204  32206  32207  32208  32209  32211  32212  32215  32216  32217  32218  32219  32220  32221  32224  32227  32228  32229  32231  32232  32233  32234  32235  32237  32238  32242  32244  32245  32246  32248  32249  32251  32252  32253  32254  32255  32256  32258  32259  32260  32261  32262  32263  32264  32265  32266  32269  32270  32271  32272  32273  32275  32276  32278  32280  32281  32283  32285  32286  32289  32291  32292  32293  32294  32297  32298  32299  32300  32301  32302  32303  32307  32308  32311  32312  32315  32320  32322  32326  32331  32332  32333  32334  32335  32336  32337  32338  32339  32341  32345  32346  32348  32353  32354  32355  32356  32357  32358  32359  32361  32362  32363  32365  32367  32368  32369  32370  32371  32372  32373  32375  32376  32377  32378  32379  32381  32382  32383  32384  32385  32386  32387  32388  32389  32390  32391  32392  32393  32394  32395  32397  32398  32399  32400  32401  32402  32403  32404  32405  32406  32408  32409  32410  32411  32412  32414  32415  32416  32419  32421  32423  32424  32426  32428  32429  32430  32431  32432  32434  32435  32436  32437  32438  32439  32440  32442  32443  32444  32445  32446  32447  32448  32449  32450  32451  32453  32454  32455  32456  32460  32462  32463  32468  32473  32474  32475  32476  32477  32478  32479  32481  32483  32485  32486  32487  32488  32489  32490  32491  32493  32494  32496  32497  32498  32499  32501  32503  32504  32505  32507  32509  32512  32513  32514  32524  32526  32530  32531  32532  32533  32534  32536  32542  32545  32548  32549  32550  32551  32553  32554  32555  32556  32557  32559  32561  32562  32565  32566  32567  32568  32569  32571  32572  32574  32577  32579  32581  32582  32583  32585  32586  32588  32589  32592  32596  32597  32599  32601  32606  32607  32609  32610  32614  32615  32616  32617  32618  32619  32620  32621  32622  32623  32624  32625  32626  32627  32630  32631  32632  32635  32643  32644  32645  32647  32648  32649  32650  32651  32652  32653  32654  32655  32656  32657  32658  32660  32662  32663  32664  32665  32666  32667  32668  32669  32670  32671  32672  32674  32675  32677  32678  32679  32682  32683  32685  32686  32687  32688  32689  32695  32702  32703  32704  32705  32707  32708  32710  32713  32714  32716  32717  32718  32721  32722  32723  32724  32725  32726  32728  32730  32731  32735  32737  32740  32742  32744  32747  32748  32750  32752  32753  32754  32756  32757  32759  32761  32762  32763  32764  32765  32766  32767  32768  32769  32770  32771  32772  32773  32774  32775  32776  32777  32778  32779  32780  32781  32782  32783  32784  32785  32786  32787  32788  32789  32790  32791  32792  32793  32794  32795  32796  32797  32799  32800  32801  32806  32807  32808  32809  32810  32811  32812  32813  32814  32815  32816  32817  32818  32819  32820  32821  32822  32823  32824  32825  32826  32827  32829  32830  32831  32832  32833  32835  32836  32837  32838  32839  32840  32841  32842  32843  32844  32846  32847  32848  32849  32850  32851  32852  32854  32857  32860  32863  32864  32865  32867  32868  32869  32871  32872  32873  32874  32876  32877  32879  32880  32881  32883  32884  32885  32886  32887  32888  32889  32890  32891  32894  32895  32896  32897  32898  32900  32901  32904  32906  32907  32909  32910  32911  32912  32913  32914  32915  32916  32917  32918  32919  32920  32921  32922  32923  32924  32925  32926  32928  32931  32934  32935  32936  32937  32939  32940  32941  32942  32943  32944  32945  32946  32947  32950  32952  32953  32954  32955  32956  32957  32958  32959  32960  32961  32962  32963  32964  32965  32966  32967  32968  32970  32971  32972  32973  32975  32976  32978  32979  32980  32981  32982  32983  32987  32988  32989  32990  32992  32993  32994  32995  32996  32997  32998  32999  33000  33001  33002  33003  33004  33005  33006  33007  33008  33009  33010  33011  33012  33013  33014  33015  33016  33017  33018  33019  33020  33021  33022  33023  33024  33025  33026  33027  33028  33029  33030  33031  33032  33033  33034  33035  33036  33037  33038  33039  33040  33041  33042  33043  33044  33045  33046  33047  33048  33049  33050  33051  33052  33053  33054  33055  33056  33057  33058  33059  33060  33061  33062  33063  33064  33065  33066  33067  33068  33069  33070  33071  33072  33073  33074  33075  33076  33077  33078  33079  33080  33081  33082  33083  33084  33085  33086  33087  33088  33089  33090  33091  33092  33093  33094  33095  33096  33097  33098  33099  33100  33101  33102  33103  33104  33105  33106  33107  33108  33109  33110  33111  33112  33113  33114  33115  33116  33117  33118  33119  33120  33121  33122  33123  33124  33125  33126  33127  33128  33129  33130  33131  33132  33133  33134  33135  33136  33137  33140  33141  33142  33143  33145  33146  33147  33148  33149  33151  33152  33153  33154  33155  33156  33157  33159  33160  33161  33162  33163  33166  33168  33169  33170  33174  33175  33177  33182  33186  33188  33191  33192  33194  33196  33198  33200  33201  33204  33205  33206  33207  33209  33211  33213  33214  33215  33216  33219  33220  33222  33223  33225  33226  33227  33229  33230  33231  33235  33236  33239  33240  33242  33243  33244  33245  33246  33247  33248  33249  33250  33251  33252  33254  33256  33258  33261  33263  33265  33266  33267  33268  33269  33272  33273  33274  33276  33277  33278  33279  33280  33281  33282  33283  33284  33287  33288  33290  33291  33293  33294  33295  33296  33297  33299  33300  33301  33302  33304  33306  33307  33308  33309  33310  33311  33312  33313  33314  33315  33316  33317  33318  33319  33320  33321  33322  33323  33324  33325  33326  33327  33328  33329  33330  33331  33332  33333  33334  33335  33336  33337  33338  33339  33340  33341  33342  33343  33344  33345  33346  33347  33348  33349  33350  33351  33353  33354  33357  33358  33361  33362  33365  33366  33367  33368  33369  33370  33371  33372  33373  33374  33375  33376  33377  33378  33379  33380  33381  33382  33384  33385  33386  33387  33388  33389  33392  33396  33397  33398  33399  33400  33401  33402  33403  33404  33406  33407  33408  33410  33411  33412  33413  33414  33416  33417  33418  33419  33420  33421  33422  33423  33424  33425  33426  33427  33428  33429  33432  33434  33438  33454  33458  33459  33461  33462  33463  33464  33465  33467  33468  33471  33475  33479  33480  33484  33486  33487  33490  33492  33493  33496  33498  33500  33502  33506  33507  33508  33509  33510  33511  33512  33514  33515  33516  33517  33520  33521  33522  33523  33524  33526  33527  33528  33530  33531  33532  33534  33535  33536  33538  33539  33540  33541  33542  33543  33545  33546  33548  33549  33550  33553  33554  33555  33557  33558  33559  33561  33567  33568  33573  33580  33582  33585  33587  33590  33595  33598  33599  33601  33602  33607  33609  33614  33615  33617  33623  33625  33626  33627  33628  33629  33630  33631  33635  33636  33638  33640  33643  33647  33650  33652  33662  33665  33666  33667  33669  33670  33672  33673  33674  33675  33676  33677  33678  33679  33680  33682  33690  33692  33693  33694  33695  33697  33698  33699  33700  33703  33704  33705  33707  33708  33709  33710  33712  33713  33714  33716  33717  33718  33719  33720  33722  33723  33724  33728  33730  33732  33738  33741  33742  33744  33745  33747  33748  33749  33750  33751  33753  33756  33757  33759  33760  33766  33767  33768  33769  33770  33771  33773  33775  33776  33777  33778  33780  33783  33784  33786  33787  33788  33792  33793  33794  33795  33799  33800  33801  33802  33803  33807  33811  33819  33820  33832  33833  33834  33835  33836  33837  33840  33845  33846  33847  33849  33850  33851  33852  33853  33854  33857  33858  33860  33861  33862  33863  33866  33867  33873  33875  33876  33880  33881  33884  33886  33887  33888  33889  33892  33893  33894  33895  33897  33898  33900  33905  33908  33909  33911  33914  33915  33918  33919  33921  33922  33923  33925  33930  33931  33933  33937  33938  33940  33943  33944  33945  33947  33948  33952  33953  33954  33955  33956  33957  33958  33959  33961  33969  33971  33972  33974  33976  33977  33978  33979  33980  33981  33982  33984  33985  33986  33987  33988  33989  33991  33992  33993  33994  33995  33996  33998  33999  34000  34001  34002  34003  34004  34005  34007  34008  34009  34010  34011  34012  34013  34015  34016  34039  34042  34046  34048  34049  34050  34053  34054  34057  34058  34061  34063  34066  34068  34069  34071  34072  34074  34075  34079  34082  34083  34087  34088  34089  34090  34091  34092  34093  34094  34095  34100  34102  34105  34107  34108  34109  34111  34112  34113  34114  34115  34116  34117  34119  34120  34123  34124  34125  34126  34127  34128  34130  34131  34132  34133  34134  34135  34136  34137  34138  34139  34140  34141  34142  34143  34144  34146  34147  34148  34149  34150  34151  34153  34154  34155  34157  34158  34162  34165  34167  34168  34170  34173  34176  34180  34185  34186  34187  34190  34191  34193  34194  34197  34200  34201  34202  34203  34204  34205  34206  34207  34208  34210  34211  34212  34213  34214  34215  34216  34218  34219  34221  34223  34224  34225  34226  34227  34228  34229  34230  34231  34232  34236  34237  34239  34240  34241  34242  34243  34244  34245  34246  34247  34248  34249  34250  34251  34252  34253  34254  34255  34256  34257  34258  34259  34260  34261  34262  34263  34264  34265  34266  34267  34268  34269  34271  34272  34273  34274  34275  34276  34277  34278  34279  34280  34281  34282  34283  34284  34285  34286  34287  34288  34289  34290  34291  34292  34293  34294  34295  34296  34297  34298  34299  34300  34301  34302  34303  34305  34306  34307  34308  34309  34310  34311  34312  34313  34314  34315  34316  34317  34319  34320  34321  34322  34323  34324  34325  34326  34327  34328  34329  34330  34331  34332  34334  34338  34339  34340  34342  34345  34346  34347  34348  34349  34350  34351  34352  34353  34354  34355  34356  34357  34358  34359  34360  34361  34362  34363  34364  34365  34366  34367  34368  34369  34370  34371  34372  34373  34374  34375  34380  34384  34387  34388  34389  34390  34392  34393  34394  34395  34396  34397  34398  34399  34401  34403  34404  34405  34406  34408  34410  34414  34415  34416  34417  34418  34419  34423  34426  34427  34428  34429  34430  34431  34432  34433  34434  34435  34436  34437  34439  34441  34442  34443  34444  34445  34446  34447  34448  34449  34452  34453  34454  34455  34456  34457  34458  34459  34460  34461  34462  34463  34464  34465  34466  34467  34468  34469  34470  34475  34476  34477  34478  34479  34480  34481  34482  34483  34485  34486  34487  34489  34496  34498  34499  34500  34502  34503  34504  34505  34506  34507  34508  34509  34511  34512  34513  34514  34515  34516  34517  34518  34519  34520  34521  34529  34530  34531  34541  34543  34544  34545  34546  34550  34551  34552  34553  34554  34556  34558  34559  34560  34562  34564  34565  34566  34577  34578  34579  34583  34592  34593  34596  34597  34598  34599  34600  34602  34603  34604  34606  34607  34608  34609  34610  34611  34612  34614  34615  34616  34617  34618  34619  34620  34621  34622  34623  34624  34625  34626  34627  34628  34630  34631  34632  34633  34638  34639  34640  34641  34642  34644  34645  34646  34648  34649  34650  34652  34653  34654  34659  34660  34661  34662  34664  34665  34666  34667  34668  34669  34670  34671  34672  34673  34674  34675  34676  34677  34678  34679  34680  34681  34682  34683  34684  34685  34686  34687  34688  34689  34691  34692  34693  34695  34697  34698  34699  34701  34702  34703  34704  34705  34706  34707  34708  34709  34710  34711  34712  34713  34714  34715  34716  34717  34718  34719  34720  34721  34722  34723  34724  34725  34726  34728  34729  34730  34731  34732  34733  34734  34735  34736  34737  34738  34739  34740  34741  34742  34743  34745  34747  34748  34750  34751  34752  34753  34754  34757  34758  34759  34760  34761  34762  34763  34764  34765  34766  34767  34768  34769  34770  34771  34774  34775  34776  34777  34778  34779  34780  34781  34782  34784  34785  34786  34787  34791  34792  34793  34794  34795  34796  34797  34798  34813  34814  34816  34818  34819  34820  34822  34826  34827  34828  34830  34831  34832  34839  34843  34844  34846  34848  34850  34852  34855  34857  34859  34860  34861  34862  34863  34865  34867  34876  34880  34881  34883  34884  34885  34886  34888  34889  34890  34891  34893  34894  34895  34896  34900  34908  34911  34912  34917  34919  34921  34930  34932  34934  34942  34943  34944  34945  34946  34948  34949  34950  34951  34952  34953  34954  34955  34956  34957  34958  34959  34960  34961  34962  34963  34966  34969  34970  34973  34974  34975  34976  34977  34978  34979  34980  34981  34982  34983  34984  34985  34986  34987  34988  34990  34991  34992  34994  34995  34996  34997  34998  34999  35000  35001  35002  35003  35005  35007  35011  35012  35015  35016  35018  35019  35020  35021  35023  35024  35028  35031  35032  35033  35034  35037  35039  35041  35042  35043  35044  35045  35046  35047  35048  35050  35052  35053  35054  35055  35056  35057  35058  35059  35060  35061  35062  35064  35067  35068  35070  35071  35073  35074  35075  35076  35082  35084  35087  35091  35092  35093  35094  35098  35100  35101  35102  35103  35105  35106  35108  35109  35111  35112  35114  35115  35116  35117  35118  35119  35120  35121  35124  35126  35127  35129  35130  35131  35132  35133  35134  35135  35136  35137  35138  35139  35140  35141  35142  35143  35144  35145  35146  35148  35151  35152  35154  35155  35156  35160  35163  35167  35168  35169  35180  35182  35183  35184  35185  35187  35189  35191  35192  35193  35195  35197  35198  35199  35201  35204  35209  35210  35211  35212  35213  35214  35215  35216  35217  35218  35219  35220  35221  35223  35224  35225  35227  35229  35230  35231  35233  35234  35235  35236  35237  35238  35239  35240  35241  35242  35243  35244  35245  35249  35251  35252  35253  35254  35255  35256  35257  35258  35259  35262  35263  35264  35265  35266  35267  35268  35269  35270  35271  35272  35276  35278  35279  35280  35281  35282  35284  35285  35286  35287  35288  35289  35290  35291  35292  35293  35294  35295  35296  35297  35298  35299  35300  35301  35302  35303  35304  35305  35306  35307  35308  35309  35310  35311  35312  35313  35314  35315  35316  35317  35318  35319  35320  35321  35322  35323  35324  35325  35326  35327  35328  35330  35331  35332  35333  35334  35335  35337  35338  35339  35340  35342  35343  35344  35346  35347  35348  35350  35352  35353  35354  35355  35356  35358  35359  35360  35361  35362  35363  35364  35365  35366  35367  35368  35370  35371  35372  35373  35374  35375  35376  35378  35380  35381  35382  35383  35384  35385  35386  35387  35388  35389  35390  35391  35392  35393  35394  35395  35396  35397  35398  35399  35400  35401  35402  35403  35404  35405  35406  35407  35408  35409  35410  35411  35412  35413  35414  35415  35416  35417  35418  35419  35420  35421  35422  35423  35424  35425  35426  35427  35428  35429  35430  35431  35432  35433  35434  35435  35436  35437  35438  35439  35442  35443  35444  35445  35446  35447  35448  35449  35450  35451  35452  35453  35454  35456  35458  35459  35460  35462  35465  35468  35470  35476  35477  35478  35479  35482  35483  35484  35485  35489  35492  35493  35495  35496  35501  35503  35504  35506  35507  35508  35509  35510  35511  35512  35514  35515  35516  35519  35520  35521  35522  35523  35524  35525  35526  35527  35528  35531  35532  35533  35534  35535  35536  35537  35538  35539  35540  35541  35542  35544  35545  35547  35548  35549  35551  35552  35553  35554  35555  35559  35561  35562  35563  35564  35565  35566  35568  35570  35573  35574  35576  35577  35578  35580  35582  35584  35585  35587  35588  35590  35591  35592  35593  35594  35595  35596  35597  35598  35599  35600  35601  35602  35603  35604  35605  35606  35607  35608  35609  35610  35611  35612  35614  35616  35617  35618  35619  35620  35622  35625  35627  35630  35634  35635  35636  35637  35638  35640  35641  35642  35643  35644  35645  35646  35647  35648  35649  35650  35651  35652  35653  35654  35655  35656  35657  35658  35659  35660  35661  35662  35663  35664  35665  35666  35667  35668  35669  35670  35671  35672  35673  35674  35675  35676  35677  35678  35679  35680  35681  35682  35683  35684  35685  35686  35687  35688  35689  35690  35691  35692  35693  35694  35695  35696  35697  35698  35699  35700  35701  35703  35704  35705  35706  35707  35708  35709  35710  35711  35712  35713  35714  35715  35716  35717  35719  35720  35721  35723  35725  35726  35727  35728  35729  35730  35731  35732  35733  35734  35736  35737  35738  35739  35742  35743  35744  35745  35746  35747  35750  35752  35753  35758  35760  35761  35762  35764  35767  35770  35772  35777  35787  35791  35794  35796  35800  35801  35802  35803  35804  35807  35811  35815  35820  35823  35828  35832  35834  35836  35837  35839  35844  35845  35846  35847  35850  35851  35852  35853  35854  35855  35856  35857  35858  35859  35874  35877  35878  35879  35883  35884  35885  35886  35888  35891  35892  35893  35895  35896  35897  35898  35899  35909  35913  35920  35921  35924  35931  35935  35937  35941  35942  35944  35945  35950  35951  35955  35958  35961  35962  35963  35964  35965  35967  35971  35978  35988  35992  35995  35997  35999  36001  36006  36007  36008  36009  36010  36024  36039  36041  36043  36045  36047  36050  36054  36056  36059  36060  36062  36063  36064  36065  36068  36070  36075  36077  36078  36079  36080  36081  36082  36083  36084  36085  36086  36087  36088  36089  36091  36093  36094  36096  36099  36101  36111  36115  36116  36118  36123  36124  36125  36126  36127  36128  36129  36130  36132  36133  36135  36136  36138  36139  36140  36141  36142  36143  36146  36148  36149  36151  36152  36154  36155  36157  36158  36159  36160  36161  36162  36165  36167  36168  36171  36172  36173  36174  36175  36176  36177  36179  36180  36181  36182  36183  36184  36185  36186  36188  36189  36190  36192  36193  36196  36197  36199  36200  36205  36206  36207  36209  36210  36211  36212  36213  36214  36215  36216  36217  36218  36219  36220  36221  36222  36223  36224  36226  36227  36229  36230  36231  36232  36233  36235  36237  36238  36239  36240  36241  36242  36243  36244  36245  36247  36248  36249  36250  36251  36252  36253  36254  36255  36256  36257  36260  36261  36262  36263  36264  36266  36268  36270  36273  36274  36277  36280  36282  36283  36285  36286  36287  36288  36289  36290  36295  36298  36301  36302  36303  36304  36305  36306  36307  36308  36309  36311  36312  36313  36315  36317  36318  36321  36322  36323  36324  36325  36326  36327  36328  36331  36332  36335  36336  36337  36338  36339  36340  36341  36342  36343  36344  36345  36347  36348  36352  36353  36354  36355  36356  36357  36358  36361  36362  36363  36364  36365  36366  36368  36369  36370  36371  36373  36374  36378  36382  36389  36390  36391  36392  36393  36394  36395  36397  36399  36400  36401  36402  36405  36406  36408  36409  36412  36413  36414  36415  36416  36417  36418  36419  36420  36421  36422  36423  36424  36425  36426  36427  36428  36429  36431  36432  36435  36436  36438  36439  36440  36441  36442  36444  36445  36448  36449  36456  36458  36459  36461  36464  36465  36467  36469  36475  36476  36477  36478  36479  36482  36483  36486  36487  36488  36489  36490  36491  36492  36493  36494  36495  36497  36499  36500  36502  36503  36504  36506  36507  36510  36513  36514  36515  36518  36519  36520  36521  36525  36526  36534  36535  36536  36538  36539  36540  36541  36543  36544  36545  36546  36547  36548  36550  36551  36553  36554  36555  36557  36558  36559  36561  36566  36569  36570  36573  36576  36577  36578  36580  36581  36582  36587  36590  36591  36592  36594  36597  36603  36604  36605  36606  36607  36608  36609  36610  36611  36612  36613  36614  36615  36616  36617  36618  36619  36620  36621  36623  36624  36625  36626  36628  36629  36630  36631  36632  36633  36634  36635  36636  36637  36638  36639  36640  36641  36642  36643  36644  36645  36646  36647  36648  36649  36650  36652  36653  36655  36656  36657  36660  36661  36662  36664  36665  36668  36670  36671  36672  36673  36675  36676  36677  36678  36679  36680  36681  36682  36683  36684  36685  36686  36687  36688  36689  36690  36691  36693  36694  36695  36697  36698  36699  36701  36702  36703  36704  36705  36706  36707  36708  36709  36710  36711  36712  36713  36714  36715  36716  36718  36720  36721  36722  36723  36724  36725  36726  3</t>
  </si>
  <si>
    <t xml:space="preserve">  charset Subset1 = 1  165  168  169  199  231  346  492  493  594  628  728  974  1033  1216  1463  1572  1685  1800  1883  1886  1889  1914  1920  1968  2266  2298  2371  2519  2584  2678  2890  2920  3697  3737  3765  3854  3913  4027  4182  4226  4240  4322  4359  4445  4472  4639  4651  4668  4782  4788  4850  4864  5210  5222  5339  5523  5577  5758  5986  5991  6173  6325  6373  6440  6459  6486  6520  6531  6552  6597  6693  6708  6769  6797  6850  6902  7033  7061  7129  7132  7201  7202  7203  7214  7430  7431  7433  7436  7521  7608  7667  7697  7705  7763  7787  7810  7831  7960  7993  8022  8098  8168  8277  8390  8393  8419  8436  8448  8449  8562  8575  8585  8700  8721  8771  9023  9037  9115  9123  9127  9141  9144  9161  9528  9568  9593  9630  9804  9854  9883  9937  10229  10274  10280  10476  10550  10565  10571  10643  10712  10968  11013  11098  11482  11564  11713  11873  11955  12303  12324  12347  12486  12593  12729  12851  12910  13111  13112  13306  13344  13369  13490  13553  13560  13649  13763  13827  13874  13877  13891  13915  14085  14160  14189  14211  14214  14337  14382  14426  14466  14477  14512  14542  14545  14550  14572  14693  14739  14748  14782  14931  14972  15033  15053  15056  15094  15097  15313  15524  15590  15659  15768  15819  15875  15940  16017  16043  16091  16184  16465  16507  16528  16601  16610  16633  16722  16727  16754  16874  17006  17052  17082  17115  17156  17174  17533  17559  17598  17601  17709  17744  17750  17818  17831  17888  17926  18161  18166  18195  18280  18417  18440  18465  18486  18539  18602  18664  18736  18971  19124  19856  19900  20084  20116  20382  20390  20394  20400  20417  20436  20440  20457  20516  20544  20547  20592  21013  21167  21176  21307  21333  21336  21452  21521  21546  21551  21613  21640  21683  21721  21805  22173  22222  22240  22266  22413  22723  22957  23041  23374  23389  23496  23569  23861  23862  23893  23980  23983  24075  24127  24160  24287  24294  24353  24432  24455  24490  24542  24704  24742  24885  24887  24932  25036  25096  25128  25130  25479  25537  25594  25829  25902  25958  26264  26270  26627  26675  26677  26937  27181  27229  27394  27400  27418  27496  27976  28023  28053  28061  28117  28141  28214  28270  28341  28475  28539  28723  28759  28762  28799  28811  28825  28852  28967  29033  29046  29079  29107  29270  29490  29546  29603  29606  29806  29891  29913  30082  30101  30106  30158  30167  30216  30245  30264  30667  30676  30738  30985  30998  31006  31016  31031  31053  31074  31097  31101  31245  31262  31340  31369  31450  31609  31662  31685  31717  31771  32010  32027  32209  32231  32345  32378  32395  32404  32472  32527  32655  32754  32795  32810  32854  32905  32935  32950  32983  33042  33090  33108  33130  33237  33246  33408  33428  33437  33452  33694  33703  33740  33775  33805  33826  33948  34233  34263  34349  34368  34411  34414  34423  34491  34546  34552  34600  34657  34660  35222  35256  35286  35354  35360  35414  35429  35467  35630  35794  35849  36005  36084  36114  36121  36133  36148  36154  36227  36266  36422  36445  36464  36539  36564  36598  36639  36790  36823  36838  36914  37195  37261  37433  37460  37493  37606  37642  37678  37712  37785  37841  38121  38127  38500  38737  38774  38877  38946  39253  39292  39353  39448  39679  39741  39837  39851  39884  39921  40003  40092  40372  40431  40468  40473  40551  40630  40719  40741  40903  40949  41008  41048  41083  41102  41211  41238  41283  41390  41402  41420  41443  41519  41556  41567  41570  41586  41643  41710  41727  41754  41760  41766  41774  41833  41915  42016  42042  42055  42098  42155  42207  42268  42286  42315  42370  42381  42396  42471  42494  42679  42833  42875  42918  42933  43027  43080  43192  43216  43239  43279  43419  43466  43537  43627  43630  43675  43695  43762  43984  44045  44065  44128  44193  44248  44258  44541  44580  44613  44631  44708  44795  44893  44933  44936  44942  45037  45078  45094  45112  45224  45341  45474  45478  45536  45557  45574  45854  45933  46076  46176  46203  46206  46216  46231  46233  46247  46319  46426  46515  46617  46652  46776  47017  47056  47289  47477  47549  47592  47703  47773  47783  47823  47827  48075  48100  48185  48186  48202  48240  48256  48306  48309  48381  48428  48437  48488  48525  48545  48560  48576  48738  49027  49033  49061  49115  49359  49368  49475  49499  49522  49560  49691  49727  49775  49779  49784  49816  49973  50114  50182  50263  50413  50440  50464  50496  50498  50528  50748  50869  51022  51048  51262  51310  51317  51407  51471  51825  51836  52036  52073  52176  52234  52287  52315  52318  52349  52437  52442  52568  52637  52695  52731  52740  52774  52823  52838  52943  52948  52963  52964  53031  53383  53617  53905  53952  53967  54022  54145  54205  54216  54292  54294  54410  54418  54449  54575  54626  54717  54750  54786  55032  55050  55106  55112  55142  55215  55226  55256  55366  55386  55419  55683  55758  56101  56246  56357  56385  56388  56558  56620  56645  56664  56676  56771  56849  56855  56966  56999  57034  57208  57262  57377  57382  57458  57541  57727  58271  58328  58353  58372  58437  58494  58581  58595  58612  58618  58621  58874  58925  58977  59155  59176  59236  59309  59318  59343  59434  59518  59521  59623  59673  59699  59725  59858  59922  60026  60178  60242  60251  60254  60472  60502  60509  60540  60800  60847  60936  60950  61017  61145  61167  61186  61208  61274  61280  61308  61314  61320  61335  61364  61439  61548  61592  61647  61658  61669  61738  61749  61777  61789  61825  61909  61920  62013  62181  62194  62210  62249  62254  62276  62378  62396  62517  62711  62716  62774  62783  62954  62963  62996  63272  63303  63352  63391  63416  63424  63470  63506  63574  63595  63656  63713  63716  63871  63931  64336  64355  64441  64453  64500  64588  64602  64625  64870  64945  64966  65124  65165  65180  65226  65232  65272  65376  65419  65442  65445  65716  65764  65849  65852  65879  65940  66009  66079  66116  66158  66172  66204  66310  66370  66660  66663  66785  66835  67300  67309  67321  67327  67339  67458  67524  67532  67558  67629  67709  67888  68021  68037  68143  68200  68240  68259  68324  68475  68516  68582  68590  68721  68724  68725  68791  68945  68992  69004  69038  69195  69377  69408  69458  69478  69501  69545  69573  69611  69634  69657  69684  69688  69821  69912  69938  69946  70044  70065  70074  70080  70168  70315  70354  70363  70373  70379  70444  70478  70494  70588  70642  70716  70946  70954  70979  70988  71118  71453  71507  71616  71715  71782  71783  71801  71827  71851  71854  71876  71960  71982  72058  72109  72145  72147  72180  72261  72281  72302  72331  72339  72360  72540  72671  72721  72744  72767  72818  72994  73205  73208  73222  73248  73426  73486  73646  73703  73728  73749  73798  74112  74115  74301  74448  74634  74672  74687  74837  74854  74857  74958  75007  75151  75162  75207  75252  75272  75284  75287  75358  75363  75382  75483  75533  76351  76437  76496  76506  76619  76736  76738  76881  76964  77112  77171  77201  77274  77631  77783  77864  77918  78001  78165  78171  78215  78227  78371  78391  78417  78468  78641  78656  78687  78845  78854  78905  78985  79002  79048  79080  79083  79182  79230  79245  79341  79355  79418  79462  79775  79824  79844  79980  80028  80075  80193  80286  80324  80409  80474  80524  80610  80653  80765  80944  80947  81004  81066  81182  81198  81230  81292  81305  81389  81416  81435  81472  81632  81697  81935  82005  82052  82090  82139  82476  82530  82542  82660  82752  82806  82853  82896  82943  82957  82977  83053  83061  83154  83220  83268  83296  83319  83356  83561  83594  83629  83992  84034  84039  84121  84153  84203  84251  84254  84387  84388  84573  84624  84689  84858  84861  85014  85096  85147  85152  85202  85319  85325  85586  85928  86130  86143  86210  86300  86688  86692  86738  86868  86888  86904  86997  87049  87059  87123  87199  87205  87322  87363  87374  87394  87457  87478  87548  87549  87670  87717  87744  87749  87800  87827  87960  88016  88129  88132  88135  88236  88295  88485  88524  88677  88731  88847  88896  89046  89143  89288  89313  89414  89641  89731  89745  89752  89762  89772  89819  89868  90098  90150  90261  90429  90473  90754  90812  90897  90912  90937  90940  90977  91070  91112  91163  91222  91233  91235  91236  91363  91430  91449  91495  91564  91796  91986  92054  92078  92101  92169  92214  92398  92423  92427  92437  92543  92751  92756  92818  92823  92934  93000  93067  93189  93554  93574  93775  93826  93874  93909  93924  93961  93983  94071  94255  94270  94349  94369  94372  94408  94436  94463  94494  94517  94554  94590  94662  94667  94912  94948  95032  95095  95106  95272  95408  95419  95600  95656  95703  95731  95755  96041  96128  96151  96411  96486  96615  96616  96618  96734  96830  96845  96891  96965  96971  97236  97245  97251  97266  97296  97331  97456  97476  97490  97672  97681  97699  97758  97810  97942  98012  98041  98085  98171  98202  98288  98323  98378  98445  98489  98553  98559  98735  98804  98969  99154  99178  99204  99318  99564  99575  99708  99829  99866  99968  99980  100171  100404  100431  100445  100456  100472  100517  100529  100573  100624  100638  100676  100773  100881  100889  100899  101110  101192  101195  101407  101432  101630  101786  101885  101936  101953  102130  102133  102221  102368  102459  102549  102810  102938  102976  103019  103031  103072  103091  103183  103474  103636  103645  103741  103756  103820  103898  103908  103951  104082  104342  104365  104473  104637  104765  104782  104852  104921  105021  105137  105375  105380  105384  105442  105456  105756  105796  105862  105878  105881  105915  105925  106472  106550  106595  106699  106721  106794  106806  106823  106840  106954  106990  107051  107176  107252  107358  107421  107426  107512  107572  107674  107709  107738  107889  107892  107926  107958  108102  108105  108133  108180  108284  108353  108438  108491  108522  108563  108690  108692  108775  108981  109051  109187  109193  109202  109489  109590  109619  109962  109977  110032  110047  110157  110333  110514  110578  110659  110741  110754  110960  111275  111312  111328  111366  111372  111391  111469  111578  111643  111736  111745  111899  112019  112059  112119  112185  112250  112287  112332  112395  112411  112422  112471  112492  112497  112554  112647  112673  112692  112729  112734  112940  113047  113245  113298  113301  113464  113558  113566  113599  113613  113640  113660  113673  113678  113718  113794  113811  113940  114017  114034  114049  114077  114092  114206  114287  114336  114407  114436  114456  114617  114665  114808  114828  114905  114962  114965  115038  115091  115129  115138  115238  115318  115538  115626  115656  115657  115658  115853  115886  115995  116381  116415  116436  116439  116499  116531  116637  116882  116904  116924  116962  116964  117043  117093  117105  117183  117186  117329  117641  117724  117727  117737  117739  117751  117816  118079  118095  118114  118167  118217  118232  118302  118521  118532  118679  118751  118812  118851  118873  119046  119057  119094  119100  119114  119263  119328  119354  119579  119592  119596  119611  119625  119796  119799  119931  120083  120257  120434  120509  120529  120588  120617  120791  120860  120949  121003  121070  121090  121154  121160  121166  121343  121498  121629  121696  121702  121710  121731  121789  122166  122186  122300  122359  122365  122367  122368  122369  122614  122687  122730  122777  122839  122914  122988  123007  123052  123132  123155  123250  123344  123666  123828  123848  123851  123866  123941  124032  124053  124056  124097  124162  124331  124340  124460  124718  124866  124898  125032  125103  125144  125206  125355  125434  125470  125612  125623  125652  125749  125812  125855  125891  125934  125950  125962  125975  126035  126057  126218  126541  126542  126551  126704  126837  126946  127140  127178  127249  127294  127300  127542  127572  127627  127731  127740  127796  127868  128105  128190  128234  128263  128387  128402  128436  128490  128528  128611  128708  128776  128782  128824  128906  128916  128935  129045  129222  129238  129322  129383  129384  129444  129487  129549  129574  129632  129694  129950  129995  130018  130021  130193  130245  130284  130304  130352  130811  130857  130921  130944  130947  130950  131115  131127  131138  131174  131186  131531  131565  131582  131713  131717  131769  131796  131802  132038  132081  132083  132119  132191  132194  132243  132249  132278  132351  132354  132362  132638  132668  132705  132748  132751  132795  132812  132878  132923  133273  133344  133359  133373  133399  133446  133508  133559  133675  133726  133735  133815  133883  133921  134096  134102  134168  134209  134340  134452  134643  134711  134738  134741  134744  134870  134951  135032  135062  135082  135091  135282  135299  135422  135431  135489  135492  135552  135674  135694  135716  135939  135940  135953  136050  136069  136109  136198  136207  136298  136313  136331  136362  136365  136368  136497  136528  136717  136723  136805  136960  137086  137089  137129  137289  137328  137381  137384  137630  137714  137721  137745  137823  138066  138236  138248  138391  138552  138558  138584  138626  138669  138713  138761  138784  138816  138829  138911  138962  138975  139062  139076  139079  139125  139145  139263  139286  139298  139460  139463  139579  139627  139632  139642  139818  139904  140060  140154  140186  140192  140209  140212  140241  140249  140260  140312  140335  140496  140542  140586  140634  140682  140695  140850  140880  141146  141149  141475  141505  141990  142166  142195  142371  142434  142571  142640  142814  142956  143008  143058  143193  143241  143248  143478  143531  143874  143883  143979  144001  144080  144123  144248  144356  144366  144379  144407  144447  144501  144522  144541  144555  144558  144566  144591  144626  144760  144815  144844  144871  145031  145058  145213  145309  145312  145469  145480  145620  145652  145754  145775  145883  145919  145935  146155  146172  146304  146385  146420  146426  146434  146521  146531  146551  146617  146809  146815  146922  146925  146983  146993  147002  147034  147076  147247  147312  147437  147472  147542  147647  147830  147852  147929  148054  148094  148144  148214  148315  148366  148489  148520  148553  148564  148570  148648  148763  148858  148977  148999  149151  149320  149406  149416  149447  149572  149773  149784  149822  149843  149847  149864  149908  149936  149963  149966  150093  150118  150205  150219  150240  150275  150300  150319  150371  150391  150405  150486  150508  150543  150566  150575  150596  150673  150712  150855  150886  151109  151226  151256  151374  151403  151475  151555  151565  151607  151612  151640  151821  151863  152001  152012  152059  152098  152169  152195  152247  152338  152341  152482  152536  152699  152769  152771  152773  152855  152887  152898  153020  153021  153024  153025  153053  153077  153080  153111  153150  153186  153254  153500  153519  153672  153686  153753  153893  153962  153998  154009  154107  154121  154178  154229  154273  154424  154456  154480  154496  154579  154826  154924  154987  155101  155114  155122  155376  155469  155511  155601  155603  155609  155613  155636  155857  156002  156114  156119  156122  156129  156131  156187  156212  156222  156313  156432  156438  156521  156549  156555  156602  156767  156873  156904  156919  156941  156966  156988  156991  156999  157234  157242  157252  157274  157286  157328  157441  157519  157562  157636  157665  157802  157878  157884  158401  158653  158659  158806  158923  159054  159057  159094  159143  159174  159226  159286  159392  159495  159503  159610  159626  159701  159719  159726  159735  159761  159809  159834  159842  159890  159894  159911  160118  160149  160195  160204  160273  160389  160420  160459  160557  160568  160601  160624  160632  160771  160838  160864  160888  160946  160955  160975  160981  161020  161086  161214  161248  161302  161403  161497  161510  161838  161844  161932  161943  162000  162107  162131  162178  162253  162377  162379  162410  162510  162533  162795  162804  162821  162836  162897  163052  163063  163095  163217  163219  163471  163552  163559  163897  163924  164014  164017  164132  164165  164219  164253  164296  164370  164478  164488  164499  164510  164541  164626  164643  164950  165256  165291  165302  165518  165524  165530  165550  165667  165696  165862  165880  165914  165979  166436  166476  166578  166583  166694  166754  166783  166895  166956  167137  167225  167480  167486  167514  167545  167569  167611  167798  167821  167823  167830  167833  167889  167905  168015  168128  168207  168268  168413  168504  168598  168722  168784  168829  168897  169089  169124  169156  169172  169230  169405  169419  169422  169485  169554  169893  169950  170032  170074  170111  170161  170164  170186  170192  170269  170280  170281  170321  170327  170449  170508  170752  171182  171185  171196  171322  171454  171497  171598  171732  171750  171793  171802  171913  171932  171997  172022  172149  172252  172375  172449  172479  172507  172545  172576  172628  172784  172896  172951  173099  173199  173403  173418  173459  173462  173653  173770  173796  173801  173805  173828  173830  173838  173910  173958  173964  174233  174382  174544  174686  174697  174897  174934  175037  175060  175077  175096  175154  175210  175219  175323  175338  175430  175499  175557  175626  175638  175650  175654  175740  175909  175985  176083  176121  176218  176357  176404  176432  176536  176586  176589  176643  176645  176728  176819  176861  176905  177107  177138  177569  177670  178062  178067  178083  178090  178150  178207  178246  178252  178258  178285  178327  178364  178412  178520  178623  178646  178679  178729  178746  178806  178852  178891  178985  178988  179258  179387  179427  179441  179540  179587  179594  179628  179633  179684  179710  179720  179748  179775  179810  179833  179916  179919  179937  180152  180218  180246  180462  180506  180509  180517  180520  180621  180655  180733  180736  180759  180945  180958  181099  181317  181342  181754  181771  181821  181829  181911  181932  182038  182061  182064  182101  182118  182190  182416  182427  182456  182617  182667  182695  182741  182757  182769  182782  182863  182894  182934  182997  183175  183530  183546  183618  183775  183865  183978  183979  183981  183985  184236  184263  184386  184492  184660  184721  184766  184799  184836  184876  184975  184999  185005  185026  185050  185083  185183  185317  185385  185400  185433  185496  185519  185524  185536  185542  185548  185661  185698  185752  185766  185797  185894  185903  185923  185947  186009  186038  186119  186205  186278  186304  186324  186459  186496  186622  186702  186784  187179  187226  187286  187408  187423  187584  187606  187609  187714  187757  187766  187781  187800  187925  187989  188004  188037  188311  188380  188466  188495  188595  188697  188886  188943  188985  189386  189417  189427  189452  189470  189502  189589  189591  189594  189639  189661  189726  189814  189837  189865  189977  190097  190158  190170  190185  190244  190388  190535  190609  190684  190688  190694  190726  190747  190758  190770  190790  190858  190934  190973  190990  190998  191075  191104  191129  191208  191238  191550  191553  191562  191836  191889  191982  192030  192052  192065  192153  192272  192314  192357  192553  192668  192708  192720  192831  192937  192971  193034  193132  193170  193267  193559  193565  193586  193622  193636  193639  193665  193694  193696  193779  193870  193912  193956  194097  194146  194277  194431  194443  194618  194716  194767  194778  194910  195320  195409  195412  195665  195674  195691  195702  195768  195797  195839  196036  196057  196209  196237  196246  196293  196375  196470  196537  196610  196802  196889  196899  196902  196939  197228  197349  197502  197551  197630  197652  197780  197869  197889  197908  197911  197945  197948  198097  198215  198259  198373  198379  198453  198462  198465  198474  198478  198490  198547  198577  198596  198682  198975  199057  199118  199144  199184  199210  199213  199268  199395  199406  199447  199789  199864  199902  199908  199991  200056  200074  200075  200113  200348  200350  200552  200644  200770  200797  200806  200853  200967  201127  201149  201187  201211  201275  201330  201333  201348  201378  201463  201476  201506  201634  201742  201769  202018  202153  202159  202162  202241  202319  202351  202411  202547  202641  202774  202790  202870  202886  202892  202949  202986  203042  203045  203124  203151  203154  203191  203251  203390  203402  203441  203455  203505  203524  203623  203723  203786  203968  204496  204549  204618  204701  204710  204723  204758  204814  204924  205026  205092  205095  205177  205195  205207  205286  205337  205353  205421  205449  205480  205568  205570  205703  205743  205801  205944  205993  206054  206302  206314  206320  206432  206697  206786  206799  206811  206873  206938  207017  207430  207452  207465  207468  207655  207658  207949  208019  208339  208355  208482  208496  208598  208640  208675  208706  208712  208773  208799  208810  208844  208900  208918  208991  209084  209109  209110  209114  209115  209142  209288  209332  209393  209459  209479  209494  209535  209564  209631  209659  209757  209882  209897  210044  210046  210068  210153  210189  210235  210267  210299  210354  210464  210466  210551  210782  210827  210845  210949  210951  211078  211202  211237  211575  211677  211761  211775  211859  211879  212165  212261  212385  212421  212459  212472  212490  212781  212917  212938  212952  213120  213135  213397  213463  213468  213512  213548  213571  213708  213833  213908  213954  214290  214377  214378  214485  214810  214974  215013  215087  215114  215134  215172  215188  215252  215345  215371  215412  215423  215519  215528  215624  215627  215685  215814  215871  215902  216109  216119  216134  216162  216248  216412  216715  216741  216890  217055  217147  217290  217299  217563  217592  217622  217818  217876  218195  218301  218354  218394  218406  218551  218737  218754  218857  218939  218951  218999  219071  219213  219231  219274  219284  219287  219426  219650  219653  219824  220075  220177  220235  220296  220305  220399  220411  220469  220685  220714  220739  220812  220898  220969  221048  221069  221077  221140  221185  221340  221391  221396  221688  221747  221794  221883  221980  222057  222060  222187  222324  222352  222370  222386  222608  222646  222681  222690  222693  222791  222794  222804  222865  222947  223016  223130  223177  223334  223418  223469  223511  223571  223643  223676  223679  223694  223700  223743  223998  224211  224339  224351  224369  224465  224493  224544  224555  224558  224561  224621  224626  224698  224716  224730  224834  224878  224891  224922  224951  224982  225071  225093  225104  225124  225132  225187  225188  225228  225333  225396  225477  225627  225639  225704  225803  225918  225939  226376  226377  226522  226546  226549  226605  226608  226611  226662  226745  226751  226782  226857  226860  226869  226904  226943  226955  227025  227039  227046  227129  227458  227711  227726  227732  227752  227775  227807  227844  228028  228114  228274  228370  228430  228474  228530  228542  228675  228876  228879  228900  229222  229251  229315  229376  229463  229556  229599  229684  229872  229917  229920  229925  230059  230246  230264  230267  230298  230367  230520  230669  230692  230787  230895  230948  230985  231023  231088  231110  231197  231209  231211  231348  231413  231697  231891  232082  232083  232084  232155  232193  232361  232425  232428  232461  232593  232596  232604  232674  232681  232735  232829  232907  232957  232958  232972  233005  233012  233057  233118  233155  233660  233834  234075  234182  234402  234433  234442  234572  234604  234616  234637  234671  234692  234804  234812  234891  234892  234926  234970  234991  235188  235346  235431  235437  235506  235508  235671  235771  235796  235984  236039  236069  236083  236086  236169  236275  236438  236481  236484  236504  236632  236641  236680  236702  236715  236729  236779  236866  236932  236966  237037  237078  237094  237405  237463  237565  237594  237607  237792  237839  237880  237981  237987  238088  238422  238450  238605  238627  238660  238881  238924  238925  238946  239149  239152  239175  239214  239412  239481  239617  239794  239800  239869  240008  240081  240092  240157  240176  240335  240350  240402  240423  240466  240547  240551  240566  240617  240642  240682  240709  240747  241048  241051  241069  241103  241201  241449  241580  241618  241951  242126  242156  242244  242298  242377  242419  242466  242482  242535  242723  242814  243205  243694  243740  244013  244073  244293  244366  244422  244715  244872  244887  244993  245045  245121  245146  245253  245275  245310  245341  245383  245484  245528  245553  245735  245751  245781  245959  245994  246074  246175  246264  246293  246340  246374  246450  246590  246660  246671  246691  246704  246735  246779  246867  246911  246960  246965  247027  247032  247036  247066  247086  247100  247115  247149  247200  247218  247274  247440  247442  247457  247460  247498  247598  247628  247648  247685  247709  247799  247805  247849  248004  248107  248121  248287  248327  248443  248580  248802  248866  249080  249147  249186  249276  249424  249736  249743  249895  249946  250016  250021  250032  250046  250073  250376  250380  250409  250470  250605  250628  250743  250808  250857  251151  251165  251190  251409  251440  251590  251605  251640  251660  251720  252020  252049  252055  252163  252230  252264  252271  252508  252570  252577  252757  252764  252838  252884  252998  253011  253023  253033  253061  253097  253103  253116  253173  253212  253218  253242  253253  253302  253323  253328  253385  253419  253503  253599  253629  253667  253851  253875  253901  253910  254139  254182  254263  254274  254409  254587  254951  255039  255094  255334  255412  255605  255620  255623  255886  255908  255962  256138  256294  256329  256373  256379  256555  256595  256650  256675  256708  256805  256865  256917  256919  256975  257018  257066  257074  257085  257140  257181  257198  257328  257341  257390  257393  257445  257485  257492  257761  257784  257910  257930  257942  257980  258147  258168  258191  258282  258456  258569  258573  258639  258657  258696  258905  259049  259054  259072  259194  259295  259393  259551  259797  259880  259914  260130  260164  260421  260436  260685  260765  260963  261145  261176  261248  261271  261318  261349  261423  261500  261547  261781  261791  261929  261958  262224  262236  262274  262311  262332  262486  262513  262591  262823  262887  262908  262909  262920  262959  263068  263159  263243  263275  263304  263350  263405  263454  263487  263499  263551  263598  263617  263688  263753  263815  263818  264017  264092  264151  264154  264425  264520  264559  264567  264638  264641  264785  265109  265166  265478  265486  265491  265571  265623  265662  265735  265754  265810  265919  266117  266120  266170  266241  266296  266354  266437  266481  266529  266659  266703  266788  266790  266842  266902  266999  267031  267203  267324  267425  267447  267472  267478  267504  267602  267715  267747  267838  267847  267923  268031  268037  268045  268065  268126  268261  268294  268351  268386  268398  268423  268491  268497  268526  268571  268702  268834  268861  268998  269023  269047  269127  269130  269292  269295  269444  269475  269544  269676  269700  269852  269946  270019  270020  270029  270114  270121  270313  270360  270518  270560  270583  270622  270623  270631  270642  270755  270774  270933  270978  270984  271021  271252  271319  271332  271335  271344  271489  271549  271670  271716  271742  271864  271882  272008  272054  272085  272100  272184  272218  272235  272275  272276  272277  272326  272335  272445  272454  272519  272662  272702  272778  273008  273039  273048  273094  273179  273206  273237  273239  273250  273454  273471  273490  273528  273616  273680  273816  273920  274051  274105  274156  274220  274223  274233  274253  274344  274382  274509  274526  275495  275646  275694  275755  275787  275796  275927  275953  275956  275984  276018  276118  276168  276191  276236  276263  276318  276427  276837  276892  276904  276930  277008  277032  277131  277179  277194  277205  277245  277288  277289  277303  277349  277425  277595  277637  277674  277697  277725  278027  278182  278197  278265  278281  278294  278324  278337  278354  278479  278509  278576  278580  278645  278694  278848  278978  278997  279098  279169  279172  279272  279297  279416  279553  279776  279787  279809  279824  279849  279903  279908  279925  279932  280048  280232  280261  280311  280326  280385  280388  280474  280563  280568  280585  280629  280659  280814  280870  280877  280880  280898  280906  280956  280978  280997  281120;</t>
  </si>
  <si>
    <t xml:space="preserve">  charset Subset2 = 2  291  334  335  375  513  537  542  1950  2112  2230  2231  2238  2254  2256  2262  2272  2315  2334  2405  2608  2710  2808  2825  3175  3178  3439  3448  3482  3530  3675  3720  4482  4575  4601  4622  4698  4821  4904  5115  5135  5162  5183  5327  5503  5703  5718  5766  5812  5935  5987  6012  6021  6065  6265  6277  6291  6341  6739  6877  7179  7234  7652  7754  8659  8734  8946  9135  9163  9374  9462  9517  9806  10150  10383  10802  11009  11077  11152  11673  11725  12165  12263  12350  12367  12440  12467  12760  13218  13264  13528  13534  13609  13630  13652  13800  13958  13964  14020  14115  14132  14441  14449  14506  14558  14657  14985  15021  15024  15036  15136  15286  15364  15405  15449  15669  16040  16259  16470  16730  16751  16785  16794  16914  17132  17280  17353  17368  17382  17550  17845  17964  18078  18150  18362  18459  19272  19465  19957  20167  20442  20970  21053  21181  22006  22073  22386  22590  22800  23135  23328  23614  23676  23706  24011  24044  24201  24658  24748  24779  24791  24808  24868  25061  25129  25169  25280  25720  25917  25978  26007  26028  26066  26126  26143  26249  26302  26440  26600  26653  28070  28381  28570  28586  29061  29306  29354  29429  29540  29902  29955  29969  30741  30852  30895  31004  31014  31034  31107  31248  31383  31464  31774  31786  31893  31905  31952  31987  32078  32097  32106  32325  32342  32374  32622  32861  32992  33001  33223  33275  33311  33354  33379  33688  34365  34908  34923  35273  35464  35665  35779  35848  35881  35922  36057  36339  36342  36478  36656  36851  36854  36881  36997  37477  37800  37889  37910  37986  38380  39120  39173  39190  39219  39248  39326  39406  39441  39539  39582  39591  39843  39850  40519  40601  41177  41222  41463  41522  41641  41742  41812  41818  41974  41977  42147  42230  42253  42270  42297  42341  42387  42404  42422  42460  42466  42493  42516  42580  43068  43082  43095  44027  44074  44131  44436  44444  44445  44529  44577  44633  44662  44706  45531  45607  46182  46437  46445  46649  46720  47068  47122  47375  47575  47791  47847  47853  48086  48173  48246  48446  48466  48554  48957  49072  49108  49138  49304  49382  49425  49615  49621  49688  49737  49806  50053  50094  50117  50164  50297  50652  50791  51034  51160  51191  51288  51383  52141  52292  52614  52720  52721  52962  53143  53642  53689  53758  53841  53946  54101  54154  54249  54270  54501  54610  54645  54723  54756  54825  55100  55474  55548  55676  55728  55785  55788  55808  55850  56205  56476  57022  57217  57363  57443  57486  57688  58327  58470  58889  59191  59394  59453  59462  59486  59618  59640  59669  59833  59865  60217  60357  60360  60395  60528  60546  60570  60655  60712  60727  60858  60961  61080  61125  61194  61288  61366  61525  61539  61682  61752  61807  62267  62296  62316  62322  62470  62661  62698  62940  62978  63064  63099  63394  63571  63592  63691  64136  64585  64829  64865  64971  65454  65689  65815  65899  66215  66307  67006  67138  67144  67406  67424  67502  67723  67735  67985  68348  68478  68739  68951  68976  69562  69742  70077  70091  70105  70123  70154  70217  70345  70355  70945  70948  70974  70985  71032  71063  71353  71477  71617  71888  71941  72210  72394  72493  72617  72628  72715  72811  73068  73128  73455  73579  73672  73675  73788  73851  73877  73980  74378  74840  75116  75130  75347  75423  75460  75507  76173  76342  76475  76519  76522  76554  76574  76667  76678  76825  77054  77124  77136  77153  77275  77641  77689  77720  77745  78237  79185  79392  80043  80283  80330  80406  80669  80878  80968  81055  81058  81069  81248  81626  81637  81805  81887  81907  81917  82043  82075  82172  82258  82363  82381  82399  82443  82512  82554  82573  82641  82697  82718  82732  82864  82968  84480  84581  84672  84875  84937  85035  85166  85234  85274  85285  85331  85334  85368  85397  85519  85564  85723  85861  85910  85957  86307  86395  86404  86513  87421  87666  88150  88814  88953  89327  89626  89870  89905  89932  90580  90639  90645  90846  90855  90858  90931  91032  91237  91398  91582  91717  91807  92004  92189  92209  92408  92442  92531  92717  92722  92829  92901  92910  92919  93012  93050  93133  93305  93338  93716  93952  94273  94338  94631  94776  95181  95574  95724  95828  96000  96024  96514  96908  96929  97196  97218  97274  97481  98045  98265  98294  98311  98345  98381  98465  98508  98620  98732  98978  99031  99116  99491  99506  99512  99714  100276  100426  101171  101266  101305  101390  102040  102139  102227  102299  103025  103058  103067  105181  105219  105263  105711  105790  106098  106106  106240  106252  106444  106702  106732  107166  107359  107379  107406  107415  107438  107455  107633  107659  108115  108302  108494  108713  108781  108846  109297  109440  109461  109561  109641  109647  109739  109784  109880  109971  111162  111339  111375  111543  111740  111934  111956  112176  112206  112752  112949  113006  113108  113177  113424  113466  113469  113861  113960  114060  114222  114239  114612  114872  114968  115007  115247  115258  115419  115476  115582  115684  116521  117088  117165  117203  117736  117861  117881  117955  118066  118457  118492  118524  118608  119018  119082  119456  119594  119623  120258  120475  120504  120590  120599  120662  120682  120695  120710  120794  120796  120929  120937  120987  121082  121203  121280  121436  121589  121752  121840  121922  122358  122364  122748  122831  122950  122958  123095  123246  123526  123811  123966  124062  124445  124632  124715  125385  125598  125604  125888  126052  126088  126369  126529  126549  126698  126752  127067  127616  127675  127698  127701  127707  127737  127836  127957  128055  128161  128231  128237  128310  128323  128356  128560  128764  128865  129065  129225  129277  129452  129490  129493  129572  129689  129713  129740  129940  129945  130341  130441  130596  130754  130862  131101  131128  131318  131423  131528  131658  131867  132057  132206  132316  132327  132556  132559  133206  133370  133409  133420  133532  133872  133889  133984  134143  134265  134624  134971  135320  135658  135770  135813  135942  136022  136197  136391  136690  136744  136944  136989  137402  137425  137611  137764  137797  138214  138374  138511  138529  138572  138575  138767  138805  139378  139408  139721  139793  139926  140320  140364  140412  140442  140814  141118  141242  141333  141373  141396  142160  142218  142282  142288  142870  143352  143405  143434  143980  143985  144059  144098  144153  144404  144517  144552  144594  144643  144645  145177  145594  145605  145750  145903  146021  146082  146522  146557  147048  147093  147125  147128  147237  147421  147512  147630  147988  148182  148379  148420  148927  149880  150104  150204  150326  150403  150689  150811  150901  150913  150979  151164  151173  151257  151335  151501  151759  152142  152181  152460  152759  152818  152819  152881  152917  153017  153130  153176  153251  153453  153757  153758  154367  154590  154823  154918  154984  155397  155398  155436  155475  155541  155573  155576  155599  155960  156049  156290  156355  156423  156596  156722  156754  156861  156864  156951  157056  157360  157458  157476  157536  157624  157657  157799  157986  158022  158042  158203  158374  158609  158676  158821  159312  159466  159492  159513  159542  159752  159780  159958  160329  160465  160549  160621  160635  160949  161444  161452  161491  161880  162149  162249  162421  162752  162818  162865  163463  163544  163579  163604  164231  164290  164339  164458  164464  164490  164507  164631  164642  164791  164806  164866  164890  164929  164985  165120  165573  165587  165607  165726  165990  166382  167108  167458  167552  168014  168052  168077  168265  168281  168432  168498  168541  168548  168641  168681  168787  168874  169169  169193  169350  169434  169510  169566  169896  169981  170002  170332  170354  170359  170426  170441  170629  170729  170771  170829  170927  170932  171173  171256  171282  171553  171893  171938  172272  172537  172556  172743  172931  173152  173168  173277  173615  173800  173922  173970  174078  174134  175028  175187  175347  175476  176115  176375  176824  176949  177086  177491  177497  177846  178061  178248  178279  178288  178295  178373  178460  178487  178550  178685  178804  178854  178861  178915  178991  179097  179306  179341  179559  180206  180716  180928  181038  181102  181124  181169  181177  181438  181614  182127  182179  182201  182242  182402  182408  182637  182648  183326  183337  183531  183666  183731  183899  184175  184183  184290  184551  184631  184648  184783  184796  184846  184937  184972  185081  185192  185379  185527  185699  185887  185909  186107  186235  186248  186331  186332  186701  186703  186754  187236  187561  187621  187711  187760  188010  188226  188238  188395  188635  188941  189533  189551  189695  189767  189817  189846  189914  189935  190047  190051  190139  190146  190194  190484  190514  190544  190550  190596  190822  190823  190944  191319  191330  191341  191542  191618  192002  192158  192323  192589  192826  193164  193404  193450  193478  193551  193875  194542  194633  194638  194671  194721  194739  194844  194982  195297  195461  195743  195856  195907  196045  196219  196869  196926  197129  197645  197786  197792  197821  197841  197886  198145  198461  198476  198525  198778  199545  199699  199818  199919  199922  200107  200116  200120  200122  200623  200716  200717  200746  200987  201092  201205  201362  201400  201488  201654  201729  201829  201832  202024  202104  202248  202308  202459  202531  202550  202575  202592  202627  202904  203228  203231  203405  203427  203533  204206  204388  204421  204440  204522  204630  204950  205133  205210  205268  205274  205375  205717  206007  206270  206578  207001  207101  207176  207204  207633  207874  208081  208185  208217  208518  208520  208684  208778  208826  208858  208898  208924  208932  209035  209052  209117  209139  209202  209214  209291  209538  209709  209906  209988  210275  210333  210335  210459  210542  210566  210985  211019  211295  211435  211468  211897  212182  212323  212411  212505  212630  212652  212830  213181  213260  213293  213678  213740  214192  214353  214535  214725  215400  215545  215621  215905  215929  216111  216174  216195  216413  216481  216600  216764  217034  217125  217206  217339  217793  217987  218156  218274  218280  218307  218374  218403  218666  218760  219121  219367  219408  219691  219743  219867  219892  220163  220416  220472  220808  220836  220861  221003  221117  221135  221215  221466  222193  222335  222373  222421  222427  222452  222699  222882  222887  222940  222949  223056  223099  223215  223236  223285  223377  223449  223618  224237  224315  224475  224501  224614  224623  224774  224843  224907  224963  225353  225719  225787  226175  226239  226242  226370  226407  226652  226835  227000  227063  227243  227480  227491  227770  227821  227913  228033  228142  228202  228373  228519  228833  228877  228878  229068  229091  229177  229675  229999  230087  230404  230622  230756  230770  231073  231169  231252  231338  231369  231407  231992  232055  232335  232373  232601  232614  232643  232692  233001  233895  233898  234200  234319  234428  234474  234725  234767  234801  234852  235055  235233  235480  235654  235662  235705  235867  235934  236080  236213  236404  236423  236545  236650  236714  236724  236788  236791  236813  236872  236883  237113  237180  237228  237615  237871  237962  238028  238949  239094  239103  239222  239321  239474  239708  239710  239715  239965  240103  240115  240121  240322  240810  240969  241045  241090  241177  241298  241303  241379  241432  241739  242235  242339  242845  243412  243413  243591  243966  244056  244068  244184  244381  244442  244471  244492  244536  245054  245182  245298  245413  245732  245748  246009  246181  246234  246332  246338  246782  247106  247295  247305  247369  247441  247832  248194  248541  248782  249223  249270  249590  249739  249788  249813  249862  249915  250052  250437  250737  250774  250811  250899  250945  250994  251284  251334  251445  251735  251964  252093  252157  252272  252558  252915  252946  253078  253813  254205  254211  254403  254415  254588  254910  254952  255235  255488  255519  255543  255626  256113  256216  256317  256457  256460  256674  256676  256891  257116  257259  257433  257616  257681  257755  257907  258244  258250  258285  258291  258297  258309  258419  258479  258525  258584  258598  258778  258781  259121  259581  259822  259978  260118  260625  261542  261610  261619  261664  261925  262344  262375  262510  262673  263245  263565  263756  263775  263820  264020  264293  264628  264721  264763  265160  265232  265252  265665  265830  265842  266452  266611  266787  266889  267065  267072  267189  267194  267860  268000  268144  268267  268312  268609  268738  268818  268864  269241  269603  269996  270027  270177  270206  270241  270283  270439  270476  270708  270840  270851  270899  271012  271246  271274  271291  271650  271744  271843  271984  272050  272065  272384  272609  272786  272808  272968  273000  273597  274111  274269  274515  275536  275554  275654  275801  276722  276852  277176  277757  278064  278198  278206  278322  278364  278593  278615  278702  278751  278790  278937  279221  279275  279509  279546  279626  279646  279795  279850  280499  280634  281040;</t>
  </si>
  <si>
    <t xml:space="preserve">  charset Subset3 = 3  4  52  55  86  101  181  240  245  349  352  367  409  502  557  694  733  742  748  760  766  826  834  892  908  946  949  963  971  1003  1108  1393  1466  1549  1658  1688  1749  1809  1812  1821  1838  1873  1892  1940  2011  2025  2046  2144  2147  2235  2237  2239  2255  2263  2264  2270  2271  2359  2374  2381  2388  2427  2442  2522  2531  2542  2727  2733  2750  2796  2871  3003  3162  3198  3266  3436  3454  3489  3517  3576  3614  3619  3717  3773  3793  3877  3961  4003  4033  4040  4064  4102  4234  4257  4264  4313  4325  4371  4497  4506  4542  4587  4657  4682  4721  4726  4772  4827  4903  4953  4968  4971  5064  5103  5181  5182  5184  5185  5196  5290  5293  5384  5392  5556  5569  5584  5605  5634  5638  5644  5755  5761  5780  5824  5827  5849  5856  5957  5972  5988  6018  6056  6073  6092  6159  6164  6172  6203  6288  6342  6370  6421  6451  6585  6630  6657  6726  6841  6847  6894  7090  7150  7160  7204  7249  7327  7339  7392  7407  7437  7524  7653  7656  7725  7731  7807  7825  7834  7996  8106  8112  8128  8129  8208  8214  8280  8333  8387  8415  8438  8465  8467  8474  8491  8521  8579  8582  8597  8666  8673  8715  8730  8749  8943  8982  9017  9022  9056  9057  9059  9083  9087  9088  9095  9104  9124  9134  9138  9178  9190  9236  9271  9274  9294  9348  9359  9397  9486  9497  9537  9584  9599  9663  9723  9732  9764  9781  9789  9837  9862  9874  9884  9903  9908  9909  9990  10191  10220  10265  10308  10473  10499  10553  10592  10637  10730  10776  10823  10892  10910  10937  10995  11296  11353  11488  11547  11645  11664  11670  11728  11745  11776  11831  11876  11973  12002  12056  12109  12212  12313  12476  12485  12507  12553  12579  12618  12624  12680  12697  12717  12738  12766  12834  12934  12941  12970  12981  13013  13105  13113  13115  13123  13221  13234  13257  13267  13275  13315  13371  13380  13412  13473  13476  13487  13544  13574  13755  13777  13826  13844  13896  13904  13918  13931  13943  13955  13976  14000  14055  14067  14226  14269  14313  14322  14344  14347  14367  14370  14474  14492  14531  14602  14626  14651  14696  14703  14805  14857  14909  14960  15011  15050  15070  15108  15126  15127  15164  15207  15435  15489  15499  15527  15551  15600  15642  15666  15678  15752  15760  15799  15802  15822  15825  15837  15900  15925  15934  15994  16004  16026  16082  16116  16145  16178  16251  16254  16270  16276  16326  16348  16351  16394  16437  16486  16492  16577  16621  16650  16669  16762  16782  16800  16887  16899  16925  16946  16984  17029  17057  17074  17094  17155  17180  17213  17289  17333  17356  17365  17370  17377  17461  17536  17541  17584  17640  17654  17662  17698  17712  17773  17782  17861  17882  17900  17983  17996  18011  18017  18042  18051  18084  18126  18167  18253  18262  18275  18291  18373  18414  18435  18452  18464  18488  18495  18497  18522  18527  18557  18586  18594  18641  18656  18687  18711  18720  18748  18750  18944  18956  18959  19028  19049  19071  19113  19127  19180  19209  19315  19355  19389  19401  19404  19421  19563  19694  19725  19822  19832  19868  19935  19986  20003  20030  20072  20133  20139  20151  20157  20273  20409  20435  20445  20507  20920  21016  21019  21109  21155  21164  21169  21175  21341  21350  21364  21384  21400  21460  21487  21496  21527  21577  21610  21626  21638  21656  21695  21790  21811  21836  21845  21877  21952  21998  21999  22000  22015  22016  22033  22126  22187  22249  22255  22425  22448  22451  22456  22470  22573  22574  22578  22596  22644  22656  22685  22761  22864  22904  22905  22907  22924  22927  22948  23005  23011  23103  23173  23229  23230  23232  23242  23295  23460  23481  23499  23505  23590  23599  23609  23610  23613  23712  23718  23811  23822  23923  24012  24037  24098  24121  24174  24202  24317  24335  24359  24452  24492  24493  24582  24585  24602  24623  24638  24662  24663  24785  24890  24915  24991  25007  25009  25053  25076  25216  25234  25247  25344  25369  25383  25445  25482  25505  25709  25723  25759  25795  25817  25870  25890  25896  25920  25941  25952  25955  25995  26016  26047  26057  26161  26210  26285  26343  26377  26397  26422  26475  26506  26507  26645  26652  26851  27071  27078  27117  27203  27424  27454  27586  27613  27619  27814  27820  27870  27901  27947  27955  27967  28005  28009  28073  28129  28132  28163  28169  28192  28223  28227  28229  28237  28246  28262  28303  28321  28363  28387  28414  28472  28474  28477  28485  28495  28592  28614  28654  28831  28976  29016  29036  29085  29088  29093  29118  29199  29242  29282  29294  29336  29363  29435  29438  29447  29544  29571  29592  29610  29696  29715  29724  29768  29823  29843  29858  29937  29949  29980  30059  30071  30085  30098  30109  30145  30153  30197  30234  30310  30318  30324  30331  30340  30628  30649  30682  30856  30884  30910  30934  30987  30988  30996  31005  31012  31019  31038  31056  31058  31061  31062  31081  31099  31103  31104  31254  31257  31286  31352  31427  31472  31474  31524  31553  31556  31564  31574  31646  31700  31701  31702  31735  31738  31747  31752  31777  31842  31848  31899  31903  31904  31906  31917  31978  31981  32024  32041  32117  32152  32178  32239  32285  32311  32335  32353  32371  32406  32412  32427  32440  32497  32591  32594  32631  32684  32757  32775  32835  32838  32879  32953  33029  33048  33076  33099  33102  33114  33163  33164  33181  33207  33218  33348  33385  33390  33458  33463  33475  33481  33567  33679  33723  33743  33752  33791  33886  33958  33961  33972  33985  33988  33994  34005  34039  34173  34183  34307  34358  34374  34384  34402  34514  34535  34561  34616  34634  34640  34643  34674  34692  34717  34720  34787  34800  34969  34978  35041  35054  35245  35251  35253  35255  35257  35267  35279  35342  35377  35408  35438  35646  35737  35749  35869  35972  35982  35988  36041  36056  36145  36222  36419  36439  36442  36454  36472  36486  36585  36626  36653  36667  36689  36767  36788  36818  36822  36832  36875  36887  36922  36927  37096  37114  37127  37224  37249  37264  37326  37360  37382  37387  37418  37590  37593  37627  37648  37657  37672  37686  37700  37753  37773  37779  37803  37824  37835  37838  37877  37898  37929  37936  38067  38140  38306  38407  38418  38459  38487  38594  38612  38613  38715  38726  38727  38775  38871  38919  39061  39193  39202  39213  39287  39335  39348  39349  39368  39505  39565  39625  39658  39670  39688  39721  39747  39826  39890  39906  39924  39941  39975  39990  40004  40005  40007  40033  40095  40121  40291  40298  40304  40327  40440  40469  40470  40516  40542  40554  40568  40577  40580  40632  40645  40648  40653  40722  40746  40765  40773  40776  40817  40836  40868  40898  41005  41028  41054  41057  41068  41203  41230  41288  41317  41349  41423  41449  41457  41510  41528  41541  41589  41680  41683  41739  41748  41763  41798  41803  41857  41868  41886  41921  41924  42004  42037  42039  42093  42124  42201  42238  42241  42247  42263  42326  42335  42350  42355  42378  42399  42402  42428  42434  42445  42451  42574  42589  42623  42688  42698  42707  42742  42787  42816  42819  42884  42958  42991  43023  43036  43074  43110  43116  43148  43157  43189  43194  43238  43334  43489  43505  43534  43562  43584  43601  43661  43720  43818  43858  43900  43906  43975  43976  43980  43981  44059  44205  44239  44340  44348  44357  44363  44380  44422  44425  44571  44575  44600  44622  44678  44744  44763  44789  44792  44844  44850  44909  44915  45031  45036  45059  45117  45229  45276  45316  45416  45432  45441  45471  45477  45481  45494  45525  45597  45616  45628  45661  45662  45746  45855  45887  45963  45975  46077  46116  46145  46243  46300  46320  46321  46336  46342  46360  46389  46448  46463  46471  46488  46520  46591  46622  46644  46684  46697  46760  46773  46815  46820  47005  47265  47340  47440  47483  47540  47619  47646  47664  47716  47733  47748  47794  47802  47820  47855  47861  47889  47921  47943  47946  48036  48039  48161  48220  48281  48286  48299  48325  48368  48382  48388  48475  48494  48522  48582  48610  48654  48670  48747  48825  48901  48919  48993  49024  49053  49110  49159  49179  49224  49270  49273  49319  49347  49353  49371  49393  49439  49472  49549  49572  49581  49584  49624  49685  49732  49765  49795  49824  49827  49844  49967  49995  50004  50123  50140  50216  50272  50318  50331  50386  50395  50429  50435  50439  50452  50478  50499  50586  50861  50932  50961  50993  51053  51072  51104  51130  51135  51157  51186  51300  51303  51304  51305  51309  51322  51367  51368  51400  51427  51448  51473  51491  51507  51527  51562  51591  51594  51622  51649  51658  51683  51817  51820  51830  51833  51892  51960  51979  52003  52031  52052  52058  52094  52187  52196  52215  52326  52346  52358  52450  52462  52477  52488  52503  52546  52591  52617  52645  52698  52717  52771  52777  52792  52797  52832  52841  52916  52925  52937  53013  53136  53235  53309  53348  53392  53570  53608  53672  53673  53766  53808  53911  54002  54028  54084  54291  54334  54381  54404  54425  54428  54468  54470  54495  54507  54607  54767  54802  54839  54920  54926  54976  54982  55017  55044  55079  55097  55127  55130  55184  55209  55225  55231  55240  55282  55317  55347  55380  55382  55384  55551  55597  55647  55800  55822  55856  55883  55889  55998  56005  56034  56036  56038  56053  56216  56297  56351  56364  56407  56413  56427  56449  56552  56555  56604  56634  56636  56668  56670  56678  56684  56686  56692  56731  56733  56934  56989  57017  57029  57046  57059  57065  57093  57153  57170  57172  57231  57276  57320  57339  57347  57360  57440  57451  57566  57569  57619  57626  57761  57796  57822  58250  58303  58374  58380  58385  58388  58416  58476  58502  58539  58603  58616  58660  58666  58751  58769  58816  58826  58832  58845  58883  58903  58914  58940  58968  58983  59037  59042  59158  59161  59167  59188  59210  59301  59308  59310  59329  59341  59346  59347  59353  59366  59448  59515  59546  59601  59696  59795  59810  59854  59856  59860  59870  59898  59967  60003  60097  60123  60144  60171  60174  60188  60214  60226  60265  60312  60345  60439  60495  60543  60582  60658  60724  60764  60843  60914  61002  61078  61102  61114  61156  61163  61171  61184  61191  61219  61230  61233  61256  61326  61362  61377  61475  61481  61494  61499  61501  61504  61536  61542  61601  61609  61671  61718  61735  61810  61900  61929  61986  62010  62073  62117  62174  62207  62226  62241  62257  62283  62336  62358  62407  62410  62418  62427  62433  62473  62498  62501  62514  62525  62580  62684  62734  62796  62802  62843  62854  62855  62887  62937  62981  63003  63009  63023  63049  63074  63113  63153  63246  63249  63258  63288  63309  63320  63345  63417  63467  63468  63471  63473  63486  63500  63556  63586  63633  63642  63647  63650  63657  63659  63671  63679  63694  63732  63759  63770  63827  63859  63890  63928  63949  64122  64174  64179  64182  64325  64328  64359  64361  64462  64483  64538  64576  64711  64720  64855  64878  64881  64893  64902  64953  65008  65012  65013  65014  65041  65121  65131  65141  65153  65185  65205  65223  65243  65252  65267  65304  65321  65327  65388  65418  65462  65509  65558  65561  65572  65659  65694  65722  65778  65806  65828  65833  65841  65864  65913  65984  66012  66015  66020  66099  66240  66246  66249  66284  66318  66337  66393  66418  66427  66430  66460  66466  66483  66610  66666  66690  66823  67106  67130  67180  67194  67244  67247  67252  67255  67366  67398  67412  67418  67423  67455  67483  67594  67601  67621  67626  67655  67658  67664  67742  67802  67829  67876  67891  67897  67917  67946  68051  68127  68140  68165  68168  68189  68223  68243  68267  68287  68296  68702  68705  68706  68717  68733  68762  68797  68807  68827  68883  68886  68928  69022  69136  69201  69255  69346  69442  69666  69685  69753  69822  69872  69901  69932  69941  70053  70086  70098  70113  70148  70177  70180  70204  70216  70230  70238  70294  70346  70347  70348  70350  70351  70360  70376  70383  70484  70569  70575  70600  70636  70705  70722  70745  70757  70912  70962  71033  71092  71095  71161  71166  71202  71241  71381  71445  71515  71615  71618  71619  71769  71778  71784  71882  71908  71938  71957  71976  71988  71999  72112  72146  72200  72203  72243  72363  72388  72531  72629  72634  72643  72726  72756  72757  72799  72801  72815  72842  72991  72998  73000  73044  73083  73100  73101  73113  73116  73142  73147  73157  73186  73189  73219  73304  73412  73427  73430  73464  73474  73615  73618  73643  73758  73762  73797  73939  73965  74040  74049  74144  74256  74354  74398  74404  74434  74456  74483  74492  74511  74525  74553  74576  74611  74622  74652  74684  74693  74728  74828  74860  74872  74916  75061  75121  75188  75204  75278  75316  75341  75344  75360  75369  75433  75517  75568  75582  75587  75603  75741  75785  75798  75852  75884  75931  75934  75942  75957  75971  75978  76000  76007  76052  76191  76197  76212  76233  76260  76290  76330  76339  76341  76343  76404  76431  76440  76449  76478  76511  76569  76580  76583  76631  76640  76746  76752  76773  76836  76978  76995  77000  77012  77109  77127  77150  77183  77186  77204  77261  77276  77278  77294  77414  77494  77518  77555  77613  77644  77662  77706  77728  77808  77816  77834  77856  77874  77893  77944  78066  78174  78240  78289  78424  78582  78614  78659  78702  78810  78840  78862  78970  79005  79060  79145  79194  79304  79307  79335  79372  79590  79595  79599  79613  79615  79617  79620  79652  79660  79663  79761  79787  79880  79886  79926  79934  79995  80004  80065  80080  80113  80254  80262  80281  80321  80385  80394  80418  80493  80550  80572  80586  80689  80709  80729  80744  80869  80872  80891  80899  80980  81013  81046  81100  81123  81126  81173  81190  81219  81261  81275  81342  81345  81366  81401  81404  81422  81425  81456  81463  81492  81572  81662  81665  81674  81680  81695  81710  81713  81736  81756  81782  81861  81895  81918  81947  81962  82017  82095  82111  82121  82183  82218  82238  82255  82272  82304  82322  82349  82423  82470  82485  82487  82490  82505  82548  82585  82597  82633  82663  82689  82770  82849  82921  82975  83024  83028  83029  83139  83206  83388  83414  83431  83434  83488  83508  83525  83554  83605  83661  83713  83715  83738  83786  83789  83808  83885  83922  83936  83958  83994  84007  84036  84127  84138  84200  84209  84240  84279  84333  84336  84386  84420  84450  84570  84632  84644  84751  84752  84801  84804  84820  84832  84852  84878  84928  84952  84973  85011  85047  85075  85129  85183  85237  85301  85322  85328  85353  85359  85414  85452  85549  85595  85631  85632  85672  85711  85740  85782  85864  85925  85981  86036  86102  86131  86136  86234  86276  86293  86319  86341  86355  86425  86530  86551  86554  86566  86596  86604  86664  86679  86740  86741  86744  86854  86862  86898  87093  87105  87120  87129  87135  87156  87259  87275  87283  87294  87302  87316  87319  87377  87404  87430  87443  87507  87530  87568  87582  87686  87761  87861  87889  87891  87903  87942  87950  87961  87971  88063  88077  88087  88222  88231  88268  88280  88364  88429  88470  88568  88623  88662  88683  88695  88730  88736  88856  88885  88890  88937  88975  88983  89048  89057  89060  89062  89066  89071  89075  89090  89101  89129  89147  89172  89173  89190  89193  89235  89290  89339  89344  89489  89492  89498  89570  89594  89611  89775  89822  89842  89896  89912  89918  89924  89948  90007  90086  90126  90255  90264  90340  90362  90403  90479  90482  90523  90524  90550  90591  90604  90686  90751  90774  90783  90915  90974  91025  91028  91031  91044  91057  91077  91078  91084  91087  91234  91241  91256  91260  91271  91274  91323  91387  91404  91443  91484  91487  91507  91573  91619  91680  91689  91735  91834  91859  91917  91920  91983  92007  92072  92116  92222  92327  92351  92357  92397  92407  92417  92426  92428  92429  92454  92456  92516  92549  92563  92626  92656  92725  92779  92844  92889  92952  93027  93036  93039  93064  93104  93107  93124  93152  93181  93218  93221  93266  93285  93314  93380  93397  93541  93587  93603  93666  93745  93811  93814  93848  93900  93944  93986  93989  94029  94088  94187  94195  94207  94216  94228  94284  94297  94326  94382  94397  94400  94451  94466  94497  94565  94578  94593  94628  94706  94751  94754  94793  94797  94826  94829  94850  94858  94859  94884  94887  94915  94954  95029  95077  95080  95164  95234  95269  95307  95335  95358  95381  95416  95502  95541  95546  95597  95603  95634  95654  95673  95676  95693  95706  95718  95721  95737  95745  95905  95955  95997  95999  96001  96030  96050  96104  96171  96188  96189  96199  96226  96232  96263  96290  96338  96371  96434  96548  96585  96599  96605  96611  96612  96637  96662  96689  96737  96754  96760  96811  96817  96905  96941  97114  97129  97149  97183  97299  97302  97334  97405  97406  97419  97430  97495  97516  97534  97636  97669  97702  97734  97737  97740  97752  97856  97918  97945  97947  98022  98023  98040  98043  98044  98046  98047  98077  98080  98095  98098  98109  98124  98176  98178  98194  98199  98274  98329  98372  98407  98496  98505  98769  98775  98780  98849  98861  98879  98900  98930  98966  98972  99090  99169  99192  99201  99237  99243  99280  99303  99359  99393  99402  99405  99476  99482  99500  99541  99567  99583  99611  99639  99863  100068  100127  100147  100220  100256  100288  100387  100407  100440  100467  100478  100562  100587  100635  100712  100741  100810  100857  100878  100958  100971  100972  100973  100980  101047  101073  101094  101148  101151  101183  101259  101264  101378  101435  101444  101538  101541  101595  101646  101775  101921  101930  102016  102157  102165  102248  102257  102293  102386  102441  102486  102567  102594  102665  102728  102734  102858  102895  102924  103110  103168  103169  103289  103295  103329  103368  103519  103556  103594  103622  103651  103719  103733  103753  103768  103788  103829  103914  103968  103980  103991  104040  104047  104059  104135  104175  104206  104219  104231  104280  104312  104383  104467  104667  104732  104822  104835  104838  104846  104870  105066  105087  105092  105153  105214  105255  105378  105459  105493  105513  105543  105565  105600  105609  105615  105642  105795  105813  105820  105854  105856  106025  106075  106078  106103  106109  106123  106137  106157  106195  106199  106300  106315  106341  106420  106489  106494  106530  106562  106679  106682  106707  106716  106735  106744  106749  106755  106860  106915  106927  107022  107076  107088  107155  107158  107235  107248  107249  107328  107354  107515  107553  107575  107594  107665  107685  107712  107737  107773  107883  107898  107903  107992  108083  108124  108136  108139  108189  108266  108297  108327  108361  108391  108400  108457  108468  108474  108477  108500  108604  108656  108774  108782  108796  108799  108810  108836  108838  108847  108906  108934  108935  108945  108969  108975  109151  109157  109160  109214  109234  109245  109265  109333  109360  109428  109458  109466  109486  109498  109552  109683  109715  109792  109794  109808  109855  109863  109877  109953  109965  109980  110017  110035  110192  110226  110265  110339  110394  110481  110496  110511  110541  110580  110620  110623  110701  110760  110775  110811  110829  110853  110917  110949  110956  110968  111011  111059  111123  111138  111139  111165  111319  111378  111383  111452  111472  111584  111587  111599  111628  111658  111712  111744  111752  111756  111769  111850  111890  111927  111939  111941  112015  112083  112086  112171  112222  112273  112284  112312  112361  112376  112401  112402  112405  112428  112465  112479  112490  112491  112522  112560  112588  112708  112735  112736  112756  112883  112990  112993  113050  113059  113091  113209  113212  113232  113246  113264  113282  113316  113325  113340  113356  113382  113443  113452  113473  113506  113555  113569  113637  113651  113762  113779  113849  113855  113905  113935  113951  113957  113991  113996  114014  114054  114082  114121  114140  114162  114170  114175  114186  114200  114217  114220  114221  114269  114327  114374  114385  114404  114447  114450  114506  114518  114521  114549  114600  114609  114644  114662  114704  114731  114851  114892  114902  114956  114989  115018  115072  115135  115176  115183  115195  115201  115204  115250  115299  115310  115334  115337  115458  115462  115467  115507  115645  115653  115655  115663  115666  115675  115678  115690  115726  115732  115763  115765  115880  115986  116001  116064  116067  116074  116171  116225  116323  116459  116477  116535  116536  116537  116572  116619  116625  116689  116704  116710  116898  116928  116933  116943  116956  116971  116985  117014  117037  117050  117064  117071  117111  117127  117144  117217  117245  117291  117317  117345  117359  117537  117553  117587  117590  117602  117617  117625  117721  117788  117834  117894  117902  117932  117985  118025  118072  118085  118111  118141  118144  118189  118201  118220  118308  118338  118395  118443  118454  118469  118478  118489  118513  118564  118585  118614  118674  118730  118821  118862  118889  118896  118958  118965  118975  118984  118990  119003  119006  119036  119085  119091  119220  119316  119334  119342  119366  119372  119487  119498  119500  119504  119506  119556  119573  119577  119587  119618  119624  119627  119648  119653  119656  119722  119739  119864  119938  119940  119941  119990  119996  120178  120204  120267  120273  120276  120347  120380  120429  120432  120433  120448  120485  120591  120592  120608  120638  120698  120715  120745  120755  120792  120795  120854  120920  120969  121019  121032  121084  121121  121183  121265  121355  121373  121564  121574  121612  121744  121761  121852  121879  121905  121930  121942  121995  122025  122037  122131  122136  122297  122357  122366  122499  122584  122617  122641  122662  122725  122742  122754  122869  122911  122931  122947  122993  123064  123107  123152  123158  123209  123306  123320  123361  123370  123547  123597  123624  123842  123969  124069  124109  124186  124195  124197  124230  124283  124366  124387  124415  124471  124490  124564  124567  124575  124618  124702  124705  124729  124754  124782  124785  124852  124904  124946  125007  125008  125135  125197  125226  125277  125295  125328  125437  125495  125553  125632  125860  125944  125972  125994  125999  126018  126023  126097  126119  126128  126191  126200  126236  126256  126277  126372  126392  126404  126433  126448  126472  126492  126520  126543  126547  126586  126677  126743  126749  126784  126787  126805  126877  126920  126924  126927  126992  126997  127064  127154  127157  127171  127174  127177  127202  127263  127350  127362  127421  127461  127604  127617  127618  127704  127713  127763  127844  127890  127938  127941  127996  127999  128108  128173  128195  128219  128269  128275  128329  128447  128557  128671  128680  128703  128765  128791  128886  128915  128917  128932  129033  129132  129381  129382  129397  129421  129570  129598  129624  129647  129735  129751  129836  129853  129927  129937  129955  129986  130001  130061  130088  130113  130119  130156  130173  130199  130270  130287  130323  130361  130384  130396  130435  130460  130474  130482  130493  130520  130559  130685  130699  130748  130974  131004  131069  131406  131414  131456  131499  131562  131573  131585  131603  131615  131652  131692  131736  131766  131954  131984  132035  132095  132133  132174  132176  132177  132202  132203  132246  132255  132306  132311  132395  132405  132422  132494  132531  132611  132674  132686  132693  132695  132704  132716  132718  132719  132778  132798  132809  132855  132864  132875  132922  133043  133075  133080  133097  133120  133163  133166  133246  133335  133358  133360  133367  133378  133511  133514  133530  133576  133584  133594  133632  133658  133729  133750  133785  133895  133933  133945  133990  133995  133998  134029  134040  134067  134073  134110  134190  134274  134277  134311  134312  134313  134314  134366  134386  134404  134412  134420  134423  134426  134432  134447  134484  134501  134507  134556  134568  134621  134667  134688  134753  134767  134787  134875  134897  134903  134960  134989  134998  135016  135024  135035  135041  135097  135124  135168  135195  135198  135201  135204  135355  135396  135397  135500  135519  135575  135609  135612  135642  135648  135657  135682  135688  135789  135876  135926  135955  135957  135980  136044  136101  136153  136175  136228  136263  136285  136354  136425  136466  136485  136522  136536  136583  136610  136674  136679  136698  136730  136750  136829  136874  136941  137047  137053  137092  137143  137191  137216  137253  137325  137356  137369  137408  137431  137512  137544  137627  137635  137715  137728  137796  137805  137916  137917  138062  138063  138065  138082  138191  138194  138200  138233  138234  138235  138284  138313  138331  138339  138382  138388  138435  138445  138484  138514  138523  138561  138581  138631  138634  138648  138653  138741  138752  138764  138778  138936  138938  139034  139088  139119  139153  139165  139207  139228  139237  139255  139327  139451  139454  139457  139496  139560  139596  139612  139645  139654  139659  139712  139750  139775  139838  139873  139889  139917  139945  139996  140008  140014  140072  140081  140101  140106  140117  140132  140143  140180  140208  140211  140294  140303  140306  140469  140515  140520  140553  140570  140591  140691  140782  140800  140811  140820  140933  140948  141009  141041  141058  141064  141073  141097  141121  141166  141204  141213  141416  141422  141432  141466  141533  141539  141839  141995  142016  142084  142093  142106  142140  142169  142227  142309  142317  142357  142404  142552  142568  142574  142589  142604  142613  142625  142637  142826  142829  142881  142947  142950  143016  143105  143235  143242  143245  143291  143340  143408  143532  143534  143708  143854  143927  143984  144008  144048  144063  144113  144140  144171  144252  144291  144297  144315  144333  144433  144442  144483  144484  144491  144569  144608  144615  144621  144642  144685  144716  144730  144733  144739  144752  144754  144778  144784  144806  144832  144835  144887  144933  144988  144997  145055  145065  145114  145122  145123  145129  145154  145163  145166  145195  145250  145260  145332  145340  145354  145380  145404  145409  145412  145420  145464  145501  145545  145597  145617  145628  145647  145663  145674  145717  145745  145757  145765  145789  145884  145887  146101  146108  146229  146247  146253  146305  146330  146334  146336  146340  146344  146375  146393  146411  146414  146418  146419  146444  146464  146481  146489  146516  146543  146602  146648  146755  146782  146794  146881  146890  146948  147001  147010  147012  147028  147070  147108  147114  147115  147122  147146  147149  147242  147248  147324  147329  147365  147454  147466  147525  147536  147545  147553  147592  147598  147619  147700  147718  147736  147757  147814  147833  147878  147883  147895  148015  148062  148066  148080  148100  148106  148132  148179  148269  148271  148285  148312  148319  148349  148396  148421  148439  148456  148680  148683  148695  148815  148842  148888  148930  148954  148959  148971  149010  149011  149084  149087  149173  149283  149365  149392  149410  149424  149427  149462  149484  149511  149548  149560  149566  149571  149573  149644  149739  149741  149758  149769  149806  149807  149874  149895  149941  150054  150057  150179  150222  150260  150303  150329  150397  150410  150421  150495  150514  150523  150546  150569  150619  150629  150630  150684  150795  150805  150820  150833  150895  150919  151043  151100  151102  151103  151130  151167  151317  151484  151509  151577  151587  151654  151701  151749  151765  151793  151798  151851  151866  151901  151943  151962  151965  152006  152092  152123  152137  152184  152250  152265  152305  152313  152385  152433  152516  152525  152529  152551  152590  152610  152667  152678  152756  152824  152827  152846  152852  152861  152904  152964  152989  153018  153019  153028  153045  153065  153089  153285  153327  153423  153439  153442  153448  153451  153452  153458  153510  153579  153600  153661  153696  153730  153736  153743  153766  153800  153832  153887  153894  153895  153959  154084  154124  154162  154203  154206  154222  154293  154309  154320  154335  154358  154376  154403  154421  154465  154468  154474  154519  154529  154567  154585  154589  154645  154713  154779  154814  154871  154874  154877  154956  154967  154999  155002  155005  155027  155030  155094  155196  155201  155225  155236  155275  155379  155382  155388  155454  155457  155460  155496  155514  155581  155602  155604  155605  155737  155827  155845  155966  156120  156125  156130  156135  156136  156227  156278  156284  156305  156312  156402  156713  156762  156806  156842  156895  156963  157028  157034  157138  157144  157156  157181  157223  157226  157245  157349  157409  157438  157473  157605  157606  157630  157639  157651  157729  157732  157756  157785  157818  157819  157820  157825  157896  157904  157911  158065  158154  158166  158205  158220  158280  158371  158380  158382  158449  158557  158584  158709  158715  158782  158871  158898  158920  158938  159022  159041  159045  159060  159118  159159  159235  159246  159247  159265  159315  159383  159430  159504  159507  159570  159586  159636  159663  159806  159816  159920  159938  159959  160048  160054  160059  160065  160073  160092  160138  160189  160198  160238  160249  160270  160300  160423  160487  160551  160687  160703  160724  160727  160747  160809  160854  160931  160967  161045  161071  161104  161119  161159  161165  161225  161230  161233  161297  161326  161356  161373  161381  161387  161406  161421  161427  161485  161494  161553  161575  161627  161637  161654  161763  161764  161777  161783  161845  161863  161894  161900  161912  161923  161940  161960  161978  162006  162044  162084  162087  162106  162113  162118  162147  162245  162264  162314  162340  162349  162378  162388  162393  162404  162513  162527  162553  162564  162575  162659  162676  162755  162764  162784  163119  163202  163213  163214  163215  163313  163336  163413  163416  163420  163462  163504  163584  163595  163610  163741  163754  163793  163858  163874  163927  163942  163990  164011  164026  164029  164058  164156  164159  164187  164241  164376  164382  164423  164433  164452  164503  164528  164553  164591  164629  164640  164680  164713  164733  164802  164841  164854  164895  164953  164956  164979  165029  165031  165048  165068  165226  165261  165328  165494  165501  165502  165581  165613  165646  165670  165679  165717  165720  165738  165752  165793  165911  165976  166091  166305  166365  166424  166604  166681  166748  166757  166814  166874  166903  166989  167049  167060  167153  167156  167159  167174  167189  167198  167210  167222  167399  167414  167443  167540  167631  167642  167810  167812  167819  167824  167841  167861  167895  167925  167928  167961  167964  167981  167984  168093  168139  168235  168400  168408  168452  168475  168484  168492  168525  168563  168574  168627  168675  168701  168732  168747  168753  168817  168843  168877  168951  168960  169133  169139  169185  169188  169210  169263  169356  169383  169396  169413  169438  169474  169583  169647  169757  169905  169953  169982  170037  170056  170059  170170  170206  170324  170368  170371  170448  170450  170499  170505  170559  170607  170644  170667  170692  170701  170768  170818  170832  170835  171063  171090  171131  171132  171138  171141  171211  171300  171356  171411  171490  171543  171572  171575  171664  171690  171787  171870  172058  172074  172120  172158  172209  172249  172259  172264  172294  172369  172385  172461  172470  172486  172548  172559  172598  172612  172686  172698  172723  172850  172884  172899  172955  172975  173026  173067  173143  173146  17</t>
  </si>
  <si>
    <t>3253  173264  173395  173409  173421  173443  173456  173519  173577  173675  173680  173702  173766  173784  173793  173806  173812  173814  173846  173889  173904  174012  174048  174064  174113  174315  174452  174519  174675  174678  174681  174691  174694  174753  174778  174821  174840  174864  174892  174919  174955  175004  175048  175149  175179  175190  175225  175303  175350  175408  175453  175479  175507  175560  175604  175625  175640  175655  175681  175702  175729  175762  175811  175815  175863  175869  175883  175926  175996  176086  176095  176132  176215  176244  176320  176462  176511  176572  176610  176633  176670  176678  176707  176761  176795  176811  176846  176881  176896  176932  176938  176945  176947  176950  176960  176988  177015  177024  177029  177053  177071  177083  177095  177104  177119  177177  177288  177293  177294  177488  177500  177520  177563  177658  177711  177720  177738  177830  177847  177848  177849  178063  178088  178179  178234  178236  178245  178296  178309  178330  178346  178361  178376  178393  178461  178657  178663  178773  178790  178793  178803  178811  178823  178853  178855  178862  178870  178879  178895  178910  179085  179105  179163  179198  179234  179310  179311  179344  179370  179407  179432  179459  179509  179547  179548  179549  179558  179561  179565  179570  179571  179573  179595  179625  179639  179706  179708  179726  179762  179794  179800  179948  179976  180036  180042  180134  180143  180154  180225  180249  180271  180311  180319  180339  180357  180360  180386  180420  180423  180465  180500  180532  180543  180581  180603  180627  180638  180652  180801  180821  180882  180883  180931  180932  180936  181012  181076  181125  181166  181195  181198  181241  181255  181263  181334  181350  181368  181398  181426  181435  181452  181455  181461  181479  181536  181583  181666  181703  181709  181712  181757  181769  181777  181806  181894  181900  181929  181955  181957  181959  181960  181980  182047  182072  182154  182173  182193  182198  182225  182239  182271  182287  182357  182436  182514  182607  182698  182751  182779  182806  182825  182842  182848  182925  183006  183024  183062  183083  183197  183209  183238  183253  183277  183317  183404  183475  183529  183537  183592  183604  183610  183627  183675  183687  183702  183746  183917  183988  184021  184047  184056  184105  184129  184172  184216  184323  184332  184401  184441  184548  184568  184584  184620  184642  184716  184872  184880  184951  185080  185137  185189  185248  185253  185391  185429  185430  185563  185575  185586  185600  185605  185656  185667  185689  185722  185803  185912  185940  185956  185957  186003  186029  186073  186096  186128  186155  186192  186254  186257  186275  186281  186328  186339  186362  186506  186507  186508  186510  186511  186543  186602  186627  186651  186655  186698  186705  186805  186806  186891  186894  186897  186916  186943  187037  187094  187096  187215  187225  187254  187291  187292  187312  187396  187415  187418  187448  187454  187539  187542  187545  187578  187656  187662  187667  187686  187722  187725  187744  187763  187792  187830  187869  187899  188074  188130  188181  188335  188419  188469  188592  188598  188722  188759  188946  188964  188988  189095  189119  189122  189211  189326  189335  189374  189413  189571  189581  189584  189597  189598  189603  189690  189741  189765  189768  189769  189782  189800  189840  189900  190035  190036  190038  190050  190125  190217  190277  190300  190310  190383  190496  190547  190633  190648  190708  190715  190755  190779  190808  190810  190842  190876  190924  190987  191015  191163  191193  191232  191269  191281  191329  191333  191356  191427  191458  191468  191474  191498  191539  191568  191571  191648  191687  191768  191815  191901  191975  192016  192027  192079  192085  192112  192113  192136  192156  192168  192174  192265  192270  192287  192315  192402  192443  192448  192474  192571  192575  192580  192583  192584  192595  192716  192768  192796  192823  192832  192892  193030  193045  193135  193144  193181  193264  193407  193427  193508  193540  193573  193721  193729  193758  193812  193846  193862  193897  193932  193947  193983  193989  194035  194044  194209  194327  194353  194370  194382  194388  194493  194548  194591  194593  194613  194685  194724  194738  194753  194756  194789  194912  195014  195017  195037  195042  195043  195142  195162  195201  195204  195207  195252  195265  195268  195312  195314  195322  195323  195369  195389  195410  195411  195413  195414  195432  195478  195487  195501  195556  195567  195579  195582  195630  195740  195765  195771  195800  195842  195893  195899  195931  195948  195986  196001  196055  196056  196102  196151  196171  196357  196372  196377  196396  196425  196433  196473  196548  196551  196569  196609  196658  196673  196782  196829  196900  196915  196928  196955  196991  196994  197176  197246  197294  197326  197465  197496  197590  197611  197616  197633  197648  197651  197742  197748  197761  197815  197816  197819  197820  197838  197866  197951  198005  198040  198050  198105  198193  198199  198247  198334  198393  198415  198456  198466  198469  198504  198535  198538  198550  198553  198568  198587  198609  198679  198691  198727  198844  198849  198898  198911  198958  198969  198987  198992  199017  199079  199095  199104  199106  199129  199175  199181  199187  199204  199247  199250  199252  199283  199304  199322  199350  199353  199399  199429  199433  199434  199435  199506  199573  199607  199613  199658  199712  199731  199817  199906  199936  199939  199942  200018  200092  200105  200119  200124  200125  200287  200320  200321  200326  200351  200388  200391  200414  200424  200486  200571  200647  200690  200718  200719  200767  200785  200815  200879  200929  200932  201037  201109  201152  201155  201158  201172  201177  201190  201250  201283  201321  201322  201491  201550  201640  201706  201739  201835  201858  201926  202004  202070  202084  202148  202173  202200  202251  202303  202306  202311  202322  202331  202390  202442  202481  202662  202697  202740  202743  202760  202781  202784  202798  202813  202830  202853  202865  202895  203017  203083  203107  203115  203140  203145  203216  203219  203242  203308  203316  203325  203361  203408  203444  203492  203502  203574  203575  203584  203637  203693  203725  203744  203762  203883  203965  203988  204028  204057  204181  204297  204389  204455  204519  204542  204566  204568  204576  204601  204646  204806  204909  204962  204974  205013  205016  205083  205089  205098  205144  205147  205165  205231  205257  205269  205345  205369  205403  205440  205465  205468  205471  205531  205540  205569  205579  205584  205595  205682  205700  205723  205754  205810  205816  205865  205941  205953  205973  205984  206010  206025  206240  206241  206258  206282  206291  206308  206323  206326  206383  206477  206497  206536  206565  206581  206653  206656  206665  206668  206771  206828  206856  206883  206895  206900  206950  207009  207023  207071  207092  207143  207299  207348  207359  207371  207398  207401  207427  207439  207444  207459  207527  207566  207590  207605  207617  207623  207636  207674  207701  207712  207769  207813  207824  207925  208067  208078  208140  208141  208145  208320  208321  208324  208485  208500  208511  208521  208526  208623  208634  208650  208687  208776  208777  208784  208807  208845  208846  208853  208887  208892  208894  209030  209057  209063  209079  209087  209107  209111  209112  209119  209162  209265  209271  209287  209290  209312  209331  209364  209373  209385  209422  209491  209502  209541  209553  209628  209630  209703  209742  209804  209827  209891  209948  210042  210050  210052  210053  210057  210062  210063  210065  210071  210137  210139  210140  210156  210195  210232  210248  210251  210377  210383  210425  210463  210465  210557  210569  210631  210742  210783  210902  210945  210960  210980  210997  211006  211028  211050  211081  211087  211111  211133  211136  211151  211163  211235  211236  211273  211309  211365  211421  211552  211588  211645  211651  211674  211824  211835  211847  211868  211894  211982  212061  212194  212218  212246  212360  212368  212402  212442  212465  212627  212670  212684  212697  212700  212709  212729  212818  212821  212847  212998  213053  213105  213270  213278  213327  213344  213365  213385  213448  213509  213545  213562  213577  213653  213671  213673  213699  213818  213850  213865  213891  213897  213900  213950  213951  213952  214037  214093  214109  214190  214376  214437  214558  214587  214728  214729  214745  214842  214861  214898  215038  215048  215096  215131  215145  215154  215264  215321  215327  215365  215370  215374  215403  215409  215435  215446  215527  215571  215636  215639  215684  215688  215692  215718  215735  215738  215741  215744  215834  215859  215869  215873  215891  215899  215933  215947  215981  216028  216100  216189  216223  216297  216316  216352  216441  216456  216472  216627  216642  216670  216684  216759  216786  216893  216932  216997  217158  217166  217188  217219  217239  217253  217391  217455  217461  217507  217525  217584  217639  217642  217647  217664  217673  217676  217682  217685  217714  217744  217747  217796  217810  217893  217902  218062  218065  218076  218219  218220  218292  218375  218377  218421  218430  218452  218472  218535  218545  218548  218555  218631  218633  218663  218678  218771  218796  218971  218984  219068  219106  219112  219115  219155  219166  219168  219179  219205  219260  219301  219313  219370  219574  219624  219667  219673  220074  220144  220156  220180  220203  220222  220273  220302  220352  220368  220445  220460  220466  220489  220619  220640  220682  220692  220708  220728  220731  220752  220784  220789  220806  220888  220936  220947  221014  221092  221127  221180  221282  221386  221455  221478  221556  221562  221599  221616  221636  221642  221713  221716  221727  221730  221766  221803  221826  221838  221841  221877  221945  221957  222112  222138  222307  222341  222410  222455  222458  222463  222491  222630  222649  222658  222659  222661  222667  222758  222772  222810  222862  222871  222879  222912  222922  222952  222958  223085  223102  223164  223183  223202  223244  223282  223304  223316  223350  223365  223382  223396  223429  223455  223510  223566  223568  223586  223778  223813  223821  223870  223885  223891  223914  223948  224001  224004  224023  224055  224081  224086  224108  224136  224166  224249  224299  224306  224327  224328  224360  224363  224415  224429  224443  224462  224481  224538  224549  224586  224596  224632  224745  224760  224768  224777  224782  224788  224854  224913  224919  224957  224960  224972  225012  225053  225111  225145  225186  225191  225192  225193  225194  225195  225197  225198  225213  225225  225237  225278  225350  225378  225386  225391  225528  225606  225615  225665  225692  225698  225707  225745  225832  225859  225978  226000  226015  226098  226116  226131  226205  226208  226253  226371  226372  226373  226374  226378  226383  226400  226401  226402  226567  226573  226599  226602  226617  226665  226749  226760  226768  226773  226820  226823  226839  226885  226896  226918  226935  226963  226968  226975  226976  226988  227041  227043  227049  227073  227149  227178  227208  227240  227250  227254  227355  227467  227481  227482  227485  227626  227677  227703  227762  227816  227919  227977  228023  228092  228193  228199  228237  228254  228336  228350  228353  228364  228439  228462  228513  228539  228554  228562  228573  228600  228827  228880  228886  228930  228957  228969  229071  229080  229084  229090  229248  229265  229312  229354  229368  229403  229412  229457  229468  229526  229535  229572  229611  229637  229695  229708  229723  229729  229816  229828  229918  229924  230024  230027  230178  230209  230310  230335  230337  230381  230434  230439  230446  230595  230607  230625  230725  230733  230834  230898  230959  230971  231102  231158  231164  231173  231176  231184  231185  231188  231217  231219  231230  231231  231232  231233  231243  231245  231250  231366  231390  231416  231464  231465  231483  231503  231557  231600  231633  231742  231812  231874  232078  232085  232143  232285  232358  232403  232492  232509  232527  232555  232590  232664  232667  232719  232850  232902  232922  233112  233224  233361  233583  233662  233829  233869  233877  233914  233929  233937  233958  233997  234011  234063  234118  234121  234134  234140  234151  234166  234203  234226  234282  234296  234300  234322  234422  234592  234598  234601  234695  234738  234746  234827  234883  234914  234983  235011  235093  235101  235197  235261  235267  235410  235416  235460  235474  235483  235489  235500  235519  235528  235540  235561  235564  235732  235777  235783  235788  235802  235827  235836  235931  235981  236055  236077  236097  236132  236140  236145  236156  236267  236278  236298  236347  236386  236392  236410  236447  236452  236548  236620  236694  236716  236773  236810  236852  236890  236902  236924  236946  236972  237040  237114  237122  237143  237172  237222  237231  237356  237362  237399  237438  237446  237518  237551  237559  237602  237640  237682  237693  237733  237746  237820  237842  237869  237934  238033  238103  238145  238205  238401  238407  238487  238527  238569  238624  238662  238759  238782  238804  238945  238950  239030  239033  239126  239158  239192  239236  239254  239326  239355  239489  239613  239709  239711  239719  239725  239728  239746  239749  239763  239782  239928  239943  240019  240039  240075  240179  240182  240187  240190  240206  240215  240305  240342  240355  240449  240463  240469  240498  240541  240561  240577  240629  240666  240755  240838  240863  240893  240917  240932  240945  240999  241134  241148  241157  241165  241168  241207  241280  241317  241348  241349  241364  241376  241424  241476  241560  241596  241606  241609  241615  241633  241655  241658  241666  241697  241711  241717  241780  241803  241866  241914  241965  241980  242039  242065  242176  242225  242241  242270  242275  242314  242342  242432  242435  242438  242441  242477  242488  242565  242568  242574  242613  242618  242645  242657  242660  242671  242741  242817  242862  242926  243000  243032  243041  243221  243227  243248  243251  243284  243387  243469  243481  243511  243562  243676  243707  243804  243829  243843  243905  243939  243961  243967  243998  244173  244187  244223  244259  244281  244334  244354  244360  244384  244405  244416  244419  244459  244480  244514  244542  244586  244610  244665  244708  244744  244755  244784  244787  244883  244886  244888  244890  244898  244996  245032  245039  245083  245092  245147  245171  245270  245316  245326  245355  245470  245504  245539  245561  245649  245678  245717  245787  245845  245899  245935  245948  245962  246055  246081  246122  246131  246186  246222  246228  246252  246319  246321  246465  246477  246490  246517  246521  246587  246602  246617  246651  246725  246732  246744  246766  246818  246852  246890  246930  246962  247006  247053  247120  247143  247194  247242  247300  247314  247341  247398  247417  247439  247445  247481  247494  247495  247506  247569  247586  247671  247823  247893  247944  248056  248134  248148  248154  248207  248227  248278  248379  248495  248572  248610  248635  248652  248661  248673  248682  248703  248733  248736  248799  248808  248811  248957  248977  249052  249061  249066  249208  249243  249347  249385  249416  249419  249421  249440  249488  249603  249609  249665  249681  249707  249737  249770  249773  249785  249793  249799  249829  249835  249871  249930  249941  249952  249986  250023  250056  250065  250076  250080  250094  250119  250159  250248  250353  250388  250448  250482  250519  250542  250544  250596  250619  250635  250668  250708  250726  250780  250885  250939  250943  250997  251014  251228  251231  251245  251290  251357  251450  251453  251563  251569  251649  251796  251852  251861  251896  251934  251961  252038  252087  252121  252137  252151  252210  252213  252259  252261  252270  252284  252297  252299  252372  252375  252554  252563  252569  252581  252582  252591  252674  252714  252735  252750  252779  252842  252844  252847  252859  252894  252909  253049  253055  253087  253106  253141  253179  253191  253206  253232  253233  253236  253259  253296  253310  253321  253322  253353  253391  253474  253521  253524  253560  253578  253611  253635  253670  253676  253787  253866  253889  253898  253941  253958  254017  254092  254104  254176  254199  254240  254266  254282  254287  254311  254544  254597  254759  254812  254930  254939  255036  255136  255164  255232  255233  255234  255237  255239  255266  255305  255308  255311  255346  255361  255367  255376  255401  255416  255505  255555  255617  255629  255700  255703  255706  255755  255758  255778  255818  255906  255907  255910  255911  255926  255983  256000  256009  256100  256156  256222  256228  256250  256253  256272  256292  256395  256491  256499  256604  256731  256756  256821  256827  256840  256842  256871  256894  256900  256911  256922  256951  256972  257030  257044  257100  257109  257187  257193  257206  257217  257245  257277  257448  257464  257495  257500  257537  257545  257560  257670  257678  257701  257744  257767  257816  257833  257857  257901  257909  257915  257917  257928  257931  257936  258012  258031  258053  258065  258068  258132  258167  258171  258196  258202  258383  258448  258482  258485  258490  258570  258604  258620  258667  258688  258794  258832  258881  258882  258883  258903  258913  258943  258958  259029  259085  259103  259112  259174  259328  259378  259381  259426  259429  259488  259524  259529  259537  259541  259545  259548  259560  259666  259762  259813  259837  259872  259953  260032  260134  260142  260205  260272  260362  260394  260439  260467  260482  260590  260620  260634  260642  260750  260756  260782  260838  260844  260859  260862  260924  260936  260972  261017  261057  261112  261118  261191  261232  261249  261250  261330  261404  261462  261480  261481  261526  261616  261677  261685  261748  261800  261829  261886  261894  261905  261909  261920  261924  261987  262029  262080  262178  262251  262310  262337  262352  262428  262439  262442  262456  262488  262494  262543  262665  262703  262764  262793  262805  262811  262870  262884  262911  262965  263005  263031  263034  263130  263197  263239  263248  263264  263265  263321  263366  263382  263385  263391  263425  263428  263465  263513  263548  263652  263665  263703  263740  263745  263759  263843  263894  263927  263949  263980  264032  264109  264125  264244  264305  264321  264331  264337  264353  264466  264491  264533  264655  264667  264746  264752  264771  264782  264793  264838  264844  264870  264885  264888  264912  264939  264949  264974  264984  264987  265039  265057  265063  265071  265128  265238  265347  265424  265559  265618  265635  265794  266182  266249  266269  266351  266392  266427  266430  266499  266502  266526  266569  266608  266720  266764  266791  266792  266793  266797  266840  266864  266888  266890  266896  266910  267002  267022  267037  267045  267091  267119  267128  267156  267191  267196  267228  267236  267242  267257  267262  267341  267443  267445  267452  267473  267477  267569  267605  267699  267714  267726  267729  267834  267861  267871  267884  267938  267947  268011  268017  268020  268086  268153  268192  268300  268309  268463  268486  268505  268574  268676  268740  268750  268801  268830  268835  268840  268849  268952  268975  268977  269055  269075  269107  269145  269146  269207  269258  269318  269393  269461  269491  269503  269562  269612  269625  269675  269678  269734  269737  269819  269941  269958  269999  270082  270093  270106  270180  270204  270207  270211  270224  270363  270417  270495  270498  270501  270524  270566  270584  270587  270624  270628  270719  270884  270914  270925  270960  270972  270987  271006  271018  271036  271061  271086  271150  271200  271282  271299  271302  271363  271393  271396  271418  271469  271488  271526  271688  271704  271728  271740  271816  271891  271912  272039  272042  272053  272057  272061  272064  272069  272095  272101  272126  272163  272207  272210  272254  272278  272340  272373  272403  272406  272448  272504  272528  272597  272606  272614  272623  272641  272828  272831  272902  272905  272962  272965  272989  272994  273019  273067  273075  273097  273132  273138  273141  273156  273198  273247  273381  273451  273465  273474  273495  273501  273519  273533  273542  273560  273602  273639  273655  273734  273758  273919  273952  274057  274066  274083  274112  274163  274183  274260  274287  274350  274357  274414  274420  274437  274450  274469  274529  274537  274554  274557  274711  274792  274810  274849  274886  274925  274951  274952  274953  275212  275244  275383  275474  275480  275587  275589  275741  275744  275775  275784  275789  275795  275961  275970  276004  276021  276060  276074  276082  276173  276200  276233  276249  276261  276279  276306  276399  276412  276433  276458  276467  276499  276574  276620  276621  276622  276636  276637  276654  276708  276719  276733  276739  276750  276764  276769  276789  276847  276868  276886  276947  277128  277188  277219  277285  277286  277290  277354  277399  277450  277475  277565  277668  277696  277751  277779  277782  277832  277878  277909  277928  277953  278200  278223  278225  278229  278264  278344  278350  278428  278437  278561  278596  278609  278618  278637  278726  278734  278828  278833  278868  278894  278897  278920  278940  279037  279063  279132  279194  279224  279345  279376  279481  279643  279644  279661  279668  279681  279713  279728  279758  279818  279827  279911  280060  280088  280098  280112  280124  280143  280213  280246  280267  280305  280334  280411  280437  280459  280460  280475  280560  280588  280652  280668  280679  280744  280757  280858  280861  280884  280913  281043  281108  281164  281190;</t>
  </si>
  <si>
    <t xml:space="preserve">  charset Subset4 = 5  886  920  991  1039  1064  1075  1084  1331  1566  1709  1994  2156  2283  2623  2626  2968  3630  4918  5336  5852  5855  6733  6772  6911  6950  6952  7081  7103  7138  7165  7167  7270  7660  7912  7984  7999  8384  8420  8435  8492  8497  8600  9001  9240  9489  9688  9803  10092  10176  10434  10505  10510  11622  11642  11687  12391  12759  13133  13572  13615  13658  14073  14380  14880  15141  15307  15399  15471  15580  15911  15924  15988  16010  17109  17112  17299  17455  17515  17595  17645  17651  17785  17793  17940  17986  18619  18628  19031  19034  19046  19325  19623  19664  19705  19714  20119  20306  20557  20760  21443  21472  21571  21580  22338  22753  22882  23836  23841  23858  23866  23878  23882  23913  23943  24006  24013  24107  24253  24464  24574  24643  24850  24935  24940  24943  24996  25572  26010  26092  26240  26288  26434  26437  26453  26471  26545  26578  26663  26838  26965  27182  28066  28358  28611  28955  28989  29111  29214  29786  29795  30142  30161  30283  30742  30937  31036  31198  31274  31551  31591  32059  32122  32529  32562  32710  33220  33431  33440  33661  34208  34361  34482  34538  34555  34611  35185  35441  35722  35800  35828  36336  36361  36434  36588  36599  37892  37947  38113  38552  38626  38724  38816  38833  39004  39102  39115  39128  39181  39201  39212  39228  39233  39242  39814  40006  40628  40731  41930  42061  42075  42233  42261  42506  42525  42670  42782  42790  43511  43609  43618  43797  43809  43846  43939  44233  44288  44565  44675  44882  44930  44958  45246  45643  45809  46133  46161  46168  46283  46371  46407  46538  46558  47917  48190  48208  48239  48469  48580  48688  48772  48987  49056  49105  49776  49845  49881  50088  50298  50446  50910  51226  52425  52445  52775  53144  53252  53447  53474  53886  53991  54016  54037  54378  54379  54434  54581  54674  54677  54759  54864  54897  55038  55070  55161  55279  55285  55423  55434  55567  55634  55709  55819  55963  56770  57105  57607  57714  57737  57749  57760  57771  58247  58256  58467  58639  58741  58766  58900  59179  59249  59784  59910  60009  60299  60402  60646  60836  60912  60933  60969  61031  61040  61101  61192  61295  61340  61453  61562  61632  61638  61801  61820  61935  62191  62386  62401  62412  62444  62591  62648  63077  63514  63516  63562  63947  64223  64266  64340  64343  64412  64456  64586  64690  64838  64841  64956  64976  65750  65960  65978  66073  66179  66198  66261  66323  66527  66623  66654  66922  67235  67263  67920  68073  68121  68162  68246  68281  68284  68679  69019  69302  69357  69380  69394  69554  69631  69976  70032  70582  71341  71474  71583  71644  71670  71740  72047  72056  72218  72221  72230  72240  72259  72859  72924  73192  73228  73596  73621  73640  73655  73841  74079  75329  76003  76005  76034  76055  76697  76703  76763  76794  76807  76858  76890  76967  76984  76990  77148  77219  77291  77429  77717  77739  77809  79233  79266  79289  79586  79664  79696  79711  79744  79889  79963  80400  80698  80788  80926  81001  81075  81262  81334  82040  82467  82842  82919  82940  83466  83681  83963  84130  84136  84234  84568  85255  85658  86066  86216  86648  86907  86927  87055  87454  87884  87980  88053  88721  88818  88888  88967  88973  89305  89340  89363  89553  89889  90202  90225  90326  90458  90903  91169  91714  91766  91915  91957  92109  92635  92672  92728  92736  93021  93141  93158  93161  93178  93548  93580  93906  94007  94537  94556  94873  94895  95228  95577  95774  95784  95790  95896  95937  95961  95990  96237  96253  96346  96361  96786  97260  97561  97570  97644  97892  97910  98021  98083  98384  98584  98608  98939  99605  99776  99783  100040  100086  100184  100343  101100  101164  101165  101302  101387  101582  101763  101944  102091  102127  102168  102400  102408  102555  102564  102656  102731  103363  103458  103500  104039  104277  104793  105434  105501  105655  105807  105942  106107  106124  106189  107309  107481  107487  107493  107978  107986  108014  108310  108357  108683  108960  109100  109109  109158  109174  109183  109271  109778  109874  110056  110647  110660  110835  110931  111073  111090  111363  111485  111499  111933  112379  112589  113285  113415  113518  113730  113757  114240  114393  114811  115723  115738  116237  116264  116412  116497  116498  116986  117009  117167  117168  117348  117432  117476  117728  118063  118135  118175  118207  118380  118426  118486  118609  118663  118690  118702  118852  118887  119004  119120  119123  119200  119217  119260  119597  119620  119956  119993  120163  120239  120383  120442  121044  121078  121113  121116  121186  121198  121407  121571  122160  122199  122237  122402  122564  123016  123527  123919  124271  124292  124360  124412  124594  124916  125023  125288  125393  125493  126773  127006  127266  127377  127664  127694  127887  128159  128291  128302  128347  128359  128369  128433  128545  128634  128637  128640  128714  128717  128897  129031  129188  129268  129617  129912  130212  130251  130295  130301  130329  130421  130514  130556  130579  130605  130719  130722  130723  130806  130951  131037  132292  132419  132433  132762  132893  133279  133581  133730  134026  134052  134154  134174  135703  135959  135961  136215  136254  136684  137011  137020  137170  137357  137463  137498  137547  137965  138487  138994  139435  139471  139508  139513  139567  139580  139643  139772  139841  140292  140765  141201  141429  141460  141517  142136  142506  142978  143004  143368  143402  143449  143586  144132  144822  145932  146187  146218  146574  146724  146970  147219  147776  147827  148252  148279  148282  148347  148399  148599  148730  149294  149299  149305  149314  149328  149334  149374  149776  150600  150910  150972  151025  151053  151080  151091  151362  151652  152907  152992  153171  153384  153491  153643  153664  153980  154067  154078  154158  154488  154500  154978  155148  155218  155239  155467  155468  155675  156023  156148  156242  156340  156625  156638  156647  156825  157463  157471  157506  157539  157550  157947  157991  158848  158878  158905  158908  158911  159307  159448  159672  160172  160194  160272  160380  160565  160589  160643  160668  160721  160753  161068  161069  161414  161449  161462  161748  161762  161871  161897  161929  161975  162097  162181  162267  162740  162749  162773  162801  162810  162938  163251  163490  163749  163833  164656  164832  164877  165003  165115  166800  167335  167429  167455  167755  167967  168176  168365  168385  168915  168924  169008  169482  169532  169571  169863  169888  169929  170096  170108  170212  170545  170565  170582  170591  170704  170788  170877  171033  171327  171485  171651  171700  171711  171718  171860  171942  172293  172738  172746  172767  172822  172919  172922  172971  173081  173474  173939  173979  174145  174239  174248  174412  174443  174536  174651  174657  174737  174807  174867  174935  174952  175110  175120  175759  175946  176658  177116  177723  178109  178186  178204  178333  178362  178426  178427  178433  178443  178630  178723  178856  178880  179480  179590  179653  179659  179666  179830  179844  179850  179857  179927  179942  180065  180147  180293  180734  180818  180824  180857  181119  181331  181999  182799  182940  183105  183365  183398  183523  183745  184180  184663  184819  185020  185263  185694  185750  186162  186208  186436  186502  186934  187108  187143  187208  187266  187467  187540  187591  187597  187833  188001  188046  188137  188244  188297  188604  188632  188659  188694  188713  188738  188795  189061  189353  189491  189701  189735  190211  190448  190465  190469  190472  190491  190676  190744  190773  190953  191050  191391  191446  191471  191515  191658  192090  192175  192370  192511  192576  192653  192673  192686  192741  192762  192951  193331  194020  194605  195348  195352  195458  195559  195928  196072  196073  196091  196243  196254  196439  196442  196508  196519  196554  196705  196997  197371  197602  197646  198890  199000  199034  199073  199112  199173  199277  199679  199829  199861  199988  199994  200226  200594  200790  200877  200940  201256  201320  201485  201520  201914  201941  201961  201964  201993  202737  203062  203072  203143  203342  203446  203571  203631  203874  203961  204049  204106  204146  204149  204233  204283  204309  204878  204921  205104  205277  205598  205697  205762  205877  206126  206410  207543  207546  208097  208449  208473  208681  208790  208818  208941  209131  209151  209182  209701  210051  210350  210422  211015  211065  211070  211086  211162  211401  211607  211609  212062  212308  212558  212600  212608  212944  214408  214446  214538  214541  214610  214705  214850  214887  214893  215499  216081  216239  216639  216657  216744  216842  216899  216902  216929  217007  217029  217408  217452  218397  218592  218652  218702  218708  218806  218948  218970  219163  219243  219349  219792  220206  220258  220270  220353  220359  220430  220528  220531  220550  220852  220999  221996  222392  222705  222998  223010  223045  223466  223486  223527  223554  223559  223800  224052  224152  224375  224608  224708  225035  225076  225238  225275  225420  226156  226181  226197  227087  227094  227186  227216  227696  227871  227922  228072  228090  228139  228183  228277  228310  228323  228392  228488  228499  228603  228636  228830  229050  229359  229565  229692  229698  229720  229921  229927  229933  229986  230192  230410  230747  230889  230904  230939  231058  231068  231350  231398  232225  232249  232255  232436  232934  233642  233862  233947  234005  234272  234484  234722  235037  235078  235167  235225  235486  235497  235541  235658  235668  235733  235764  235856  235985  236493  236725  236727  236880  236978  237051  237120  237253  237316  237509  237836  237878  238150  238251  238783  238800  239169  239284  239292  239358  239381  239779  239815  239898  239899  239908  240036  240127  240200  240254  240326  240393  240614  240767  240841  240878  240923  241289  241292  241314  242037  242861  242873  243254  243559  243580  243807  244474  244842  245353  245392  245398  245471  245759  245837  245857  245893  245905  246100  246478  246599  246645  246707  246717  246775  246918  247132  247393  247712  247811  248275  248468  248569  248592  248774  248913  248991  249004  249180  249430  249479  249653  249974  250539  250608  250866  251208  251356  251581  251885  252168  252193  252725  253482  253538  253545  253575  253608  253620  253627  253641  254305  255789  256275  256398  256426  256927  257021  257070  257080  257114  257507  257526  257591  257624  257714  257752  257869  258001  258269  258333  258341  258435  258553  258601  258957  258968  258969  258970  258972  259051  259536  259539  259549  259554  259558  259629  259630  259709  259720  260178  260197  260945  261254  261306  261355  261373  261383  261410  261415  261509  261548  261641  261694  262113  262164  262292  262425  262432  262460  262640  262647  263012  263095  263301  263376  263445  263734  263764  264122  264229  264272  264299  264887  265562  266165  266173  266372  266433  266553  266561  266990  267481  267637  267846  267881  268357  268444  268720  268735  268882  268936  269007  269101  269116  269189  269200  269311  270065  270510  270802  270817  270993  271543  271731  271948  271981  272172  272190  272410  273401  273406  273488  273753  273992  274131  274134  274185  274212  274215  274302  274360  274578  274662  274697  274866  274983  275278  275407  275542  277038  277243  277752  277894  277981  278010  278025  278876  279109  279209  279233  279348  279539  279574  279784  280086  280090  280092  280116  280121  280138  280171  280205  280225  280229  280275  280293  280309  280504  280512  280764;</t>
  </si>
  <si>
    <t xml:space="preserve">  charset Subset5 = 6  16  99  249  292  315  343  347  365  372  434  482  510  518  527  646  699  775  778  831  866  932  1096  1102  1164  1173  1184  1295  1546  1593  1599  1616  1698  1727  1794  1853  2028  2097  2193  2196  2198  2275  2308  2363  2638  2760  2811  2820  2826  2865  3006  3053  3106  3115  3129  3177  3277  3279  3324  3476  3597  3811  3815  3830  3835  3839  4085  4096  4494  4743  4974  5046  5077  5083  5276  5456  5472  5546  5574  5608  5627  5669  5716  5876  6182  6243  6244  6255  6260  6365  6505  6541  6551  6594  6625  6641  6711  6811  6861  7039  7045  7051  7107  7113  7120  7194  7206  7266  7285  7425  7427  7448  7503  7576  7581  7629  7648  7796  7819  7969  8049  8071  8086  8130  8133  8153  8183  8226  8261  8272  8311  8365  8382  8404  8406  8414  8421  8422  8429  8493  8568  8620  8628  8726  9021  9030  9038  9045  9060  9081  9084  9137  9244  9248  9414  9434  9479  9672  9711  9853  10008  10038  10065  10068  10098  10147  10173  10294  10323  10381  10487  10490  10516  10519  10999  11012  11029  11086  11089  11192  11234  11304  11307  11336  11374  11378  11411  11421  11424  11479  11559  11659  11767  12301  12339  12385  12399  12404  12484  12538  12627  12732  13162  13251  13358  13502  13515  13573  13631  13676  13747  13786  13824  13835  13878  13899  13928  14034  14204  14215  14314  14376  14660  14755  14803  14816  14927  14935  14980  15114  15289  15692  15698  15774  15793  15834  15840  15855  15867  15936  15937  16279  16381  16448  16452  16602  16653  16768  16771  16773  16791  16832  16890  16893  16944  17039  17041  17050  17150  17154  17232  17372  17446  17464  17527  17529  17571  17616  17677  17706  17711  17801  17807  17851  17919  17949  18215  18256  18265  18484  18490  18503  18526  18566  18599  18749  18797  18805  18840  18846  18848  18850  18880  18902  18903  18912  18943  19333  19337  19341  19350  19375  19398  19434  19440  19462  19661  19847  19915  19917  19921  19989  20067  20216  20253  20316  20347  20351  20353  20354  20380  20385  20391  20481  20555  20586  20723  20727  20733  20749  20752  20755  20766  20780  20798  20842  20893  20905  20943  20965  21010  21064  21115  21138  21411  21525  21554  21843  22043  22269  22301  22310  22346  22362  22363  22379  22382  22387  22707  22870  22954  22985  23032  23138  23160  23213  23422  23433  23457  23521  23575  23721  23742  23770  23828  23849  23876  23877  23880  23892  23899  23938  23939  23990  24087  24101  24104  24151  24183  24290  24329  24394  24407  24415  24423  24461  24473  24482  24521  24547  24588  24596  24600  24639  24667  24681  24698  24711  24753  24816  24908  24972  25000  25022  25106  25192  25530  25560  25567  26043  26115  26137  26167  26171  26267  26443  26468  26508  26510  26516  26522  26528  26548  26565  26577  26586  26589  26651  26681  26790  26827  26904  26938  26949  26959  27011  27024  27026  27034  27064  27067  27075  27097  27110  27116  27226  27293  27393  27463  27484  27495  27568  27584  27604  27652  27655  27658  27692  27716  27828  27837  27858  27864  27876  27988  27992  28034  28035  28233  28243  28276  28362  28368  28378  28415  28435  28578  28602  28802  28872  28912  29083  29136  29233  29417  29499  29534  29628  29659  29728  29775  29817  29829  29970  29974  29995  30049  30096  30248  30292  30408  30409  30499  30531  30532  30533  30536  30561  30873  30879  30940  31041  31044  31054  31057  31150  31343  31397  31566  31635  31688  31694  31710  31722  31743  31764  31855  31949  32033  32088  32090  32160  32168  32225  32256  32528  32534  32580  32605  32660  32681  32697  32921  33113  33393  33505  33548  33579  33587  33630  33640  33682  33732  33794  33952  33967  34262  34532  34567  34579  34620  34698  34723  34753  34779  34865  34917  34947  34964  35113  35119  35122  35146  35174  35190  35228  35315  35350  35442  35750  35812  35966  35986  36067  36142  36269  36283  36323  36366  36426  36503  36781  36783  36843  36973  36975  37072  37598  37925  37950  37995  38001  38051  38095  38145  38318  38319  38335  38383  38438  38447  38576  38757  38758  38998  39019  39033  39036  39066  39069  39086  39378  39513  39602  39617  39700  39711  39718  39732  39753  39764  39795  39796  39802  39808  39916  39972  40036  40045  40132  40168  40193  40288  40350  40386  40406  40421  40455  40536  40669  40711  40760  40934  41017  41186  41262  41268  41379  41393  41441  41454  42103  42178  42388  42437  42463  42687  42740  42764  42869  42896  42957  43077  43083  43174  43287  43460  43469  43486  43546  43575  43596  43658  43669  43945  44056  44143  44165  44177  44179  44227  44234  44280  44346  44452  44482  44489  44642  44780  44842  44966  44990  45012  45108  45149  45176  45187  45266  45283  45328  45338  45415  45453  45806  45898  45956  46016  46050  46074  46083  46095  46107  46139  46151  46185  46232  46238  46257  46429  46526  46561  46587  46618  46946  46978  47028  47086  47113  47251  47324  47344  47381  47537  47563  47915  47980  47986  47998  48045  48105  48126  48225  48331  48334  48407  48435  48438  48453  48500  48571  48593  48605  48619  48668  48801  48804  48832  49350  49408  49553  49699  49706  49726  49751  49774  49864  49908  49976  49982  49989  50149  50242  50258  50264  50370  50443  50456  50670  50730  50736  50756  50772  50829  51280  51294  51495  52337  52408  52507  53057  53063  53099  53155  53165  53192  53195  53204  53220  53229  53249  53294  53334  53341  53363  53410  53430  53599  53620  53737  53755  53778  53838  53843  54043  54048  54054  54107  54133  54157  54210  54282  54295  54372  54628  54639  54672  54884  54936  54937  54951  54979  54985  54998  55104  55234  55243  55354  55375  55491  55591  55747  55903  55926  55927  55997  56087  56145  56177  56213  56214  56229  56252  56270  56299  56343  56348  56367  56422  56533  56584  56600  56639  56681  56690  56703  56769  56831  56858  56868  56908  56980  56986  57044  57052  57251  57285  57375  57432  57542  57552  57575  57708  57857  57862  57874  57878  57902  57906  57938  57939  57942  57946  58103  58151  58233  58238  58475  58480  58551  58563  58627  58717  58795  58888  59008  59028  59101  59103  59114  59122  59143  59227  59259  59380  59387  59516  59575  59691  59781  59819  59864  59916  59951  60017  60021  60030  60048  60128  60129  60132  60206  60212  60292  60339  60576  60585  60767  60783  60899  60977  60993  61041  61336  61341  61375  61415  61429  61430  61456  61457  61463  61599  61605  61653  61761  61798  61817  61852  61870  61974  61992  62004  62150  62235  62306  62373  62600  62752  62777  62893  62914  63000  63040  63182  63327  63338  63349  63356  63382  63402  63403  63446  63462  63565  63644  63672  63678  63987  64180  64185  64279  64302  64332  64392  64393  64395  64396  64397  64398  64399  64401  64404  64405  64486  64963  64967  64968  65011  65476  65710  65759  65791  65850  65929  66055  66219  66298  66301  66308  66373  66413  66557  66733  66779  66799  66815  66825  66889  66893  66937  67050  67284  67285  67416  67540  67800  67830  67846  67858  67861  67928  67936  68264  68315  68321  68369  68429  68440  68449  68482  68488  68510  68540  68562  68662  68673  68940  68955  69002  69273  69509  69528  69548  69565  69679  69683  69691  69739  69768  69855  69858  69884  69887  69915  70040  70223  70512  70579  70590  70712  70726  70772  70836  70900  70917  70971  70980  71007  71026  71081  71151  71400  71421  71580  71694  71696  71763  71766  71809  71812  71815  71833  71860  71880  71891  71894  71920  71933  71954  72069  72082  72097  72130  72306  72351  72400  72401  72417  72444  72511  72566  72625  72712  72745  72765  72800  72862  72942  72970  72997  73063  73077  73260  73307  73332  73338  73341  73367  73386  73389  73458  73506  73508  73509  73527  73529  73538  73689  73701  73719  73886  74110  74153  74168  74223  74315  74537  74564  74603  74690  74725  74876  75112  75220  75239  75241  75248  75407  75590  75596  75611  75623  75630  75656  75705  75706  75708  75712  75745  75750  75773  75783  75853  75890  75902  76171  76179  76185  76236  76263  76321  76354  76380  76417  76418  76438  76486  76509  76707  76745  76821  76980  76992  77009  77068  77115  77121  77280  77327  77375  77408  77576  77579  77639  77765  78104  78114  78135  78278  78308  78502  78576  78580  78605  78653  78668  78675  78762  78777  78917  78930  79213  79227  79257  79295  79301  79381  79482  79572  79644  79659  79662  79764  79875  80223  80397  80463  80471  80502  80622  80642  80678  80781  80802  80846  80932  80956  80989  81024  81091  81107  81255  81269  81313  81356  81413  81493  81498  81518  81591  81593  81612  81673  81696  81699  81838  81854  81974  81985  82002  82034  82051  82142  82151  82250  82263  82271  82291  82301  82307  82314  82331  82335  82434  82906  83045  83064  83067  83156  83212  83242  83271  83280  83291  83359  83373  83589  83696  83777  83785  83788  83791  83792  83823  83841  83905  84042  84156  84226  84231  84248  84252  84266  84348  84354  84379  84396  84478  84522  84540  84604  84607  84637  84726  84750  84798  84810  84890  84984  85072  85169  85205  85240  85268  85271  85310  85313  85316  85391  85424  85487  85577  85589  85715  85823  85849  85922  85954  86007  86026  86211  86546  86580  86642  86718  87073  87371  87460  87469  87490  87492  87497  87520  87523  87545  87603  87646  87701  87930  87936  88009  88081  88101  88331  88346  88421  88432  88479  88591  88629  88671  88774  88791  88859  88956  88964  89000  89012  89049  89247  89394  89422  89463  89467  89524  89599  89632  89787  89877  89899  89998  90016  90019  90034  90048  90095  90174  90239  90267  90422  90425  90520  90559  90573  90574  90718  90761  90777  90780  90794  90872  90900  90923  90928  90957  90965  91016  91029  91036  91130  91186  91247  91266  91317  91337  91338  91374  91540  91562  91720  91738  91901  91910  91941  91977  92013  92025  92031  92096  92144  92232  92421  92438  92522  92559  92583  92726  92742  92748  92822  92872  92873  93149  93336  93344  93356  93368  93370  93392  93396  93409  93475  93563  93584  93630  93743  93753  93805  93942  93947  94038  94094  94129  94461  94599  94639  94745  94796  94801  94812  94813  94817  94821  94831  94837  94876  94888  94902  94927  94936  94975  94989  95244  95246  95252  95287  95297  95327  95364  95458  95493  95508  95583  95584  95670  95687  95761  95806  95880  95944  95947  95948  95949  95952  95983  96038  96044  96064  96098  96220  96293  96309  96394  96425  96439  96493  96613  96672  96710  96787  96812  96888  97022  97065  97154  97202  97339  97352  97382  97384  97404  97509  97528  97555  97574  97637  97647  97684  97739  97838  97949  97952  98089  98102  98213  98356  98409  98530  98533  98574  98633  98634  98646  98654  98684  98685  98699  98731  99226  99234  99285  99309  99319  99373  99428  99458  99462  99488  99572  99599  99628  99657  99675  99710  99962  100109  100180  100223  100259  100298  100375  100376  100434  100464  100969  100970  100983  101001  101024  101081  101252  101333  101532  101697  101721  101766  101818  101861  101934  102174  102296  102394  102423  102483  102565  102588  102627  102645  102685  102697  102725  102746  102764  102820  102911  102929  102955  102962  102964  102979  102999  103006  103028  103029  103037  103055  103126  103138  103186  103415  103436  103484  103868  103917  103934  104112  104117  104178  104229  104315  104345  104393  104402  104420  104449  104520  104535  104579  104605  104608  104620  104658  104683  104717  104790  104939  105012  105284  105362  105446  105473  105486  105528  105535  105597  105618  105656  105662  105702  105794  105860  105871  105885  105946  105954  105966  105976  106012  106016  106112  106169  106180  106900  107082  107258  107260  107278  107290  107293  107299  107302  107327  107342  107467  107478  107529  107581  107582  107615  107620  107755  107822  107868  107886  107888  107906  107939  107970  108002  108177  108308  108342  108358  108371  108414  108423  108497  108525  108557  108574  108598  108636  108756  108835  108865  108882  108915  108954  108966  109022  109124  109146  109165  109259  109274  109283  109291  109327  109365  109373  109443  109483  109730  109795  109861  109888  109901  109909  109929  110109  110316  110322  110397  110453  110542  110596  110885  111144  111145  111228  111590  111634  111690  111702  111781  111938  112009  112152  112163  112270  112281  112322  112448  112571  112646  112683  112717  112722  112747  112762  112769  112777  112796  112868  113132  113276  113367  113590  113663  113736  113749  113754  113771  113870  114001  114057  114095  114233  114260  114554  114732  114739  114878  114881  114903  115035  115059  115213  115226  115414  115417  115424  115427  115436  115454  115459  115510  115608  115624  115640  115681  115696  115751  115762  115794  115800  115806  115838  115865  115883  115922  115959  115962  115965  116023  116032  116081  116110  116134  116146  116153  116158  116182  116183  116190  116192  116195  116243  116259  116262  116263  116299  116305  116384  116519  116526  116530  116634  116636  116657  116741  116762  116765  116775  116953  116998  117133  117142  117266  117335  117417  117423  117429  117546  117631  117663  117771  117783  117785  117791  117798  117822  117843  118120  118126  118153  118243  118504  118549  118628  118763  118997  119017  119049  119071  119180  119255  119294  119313  119320  119485  119564  119567  119584  119727  119871  119876  119916  120148  120176  120233  120288  120330  120350  120392  120394  120399  120530  120614  120716  120729  120798  120836  120851  120880  120908  120940  121061  121075  121086  121104  121110  121115  121118  121178  121211  121214  121353  121367  121370  121377  121427  121429  121455  121504  121596  121653  121680  121693  121739  121809  121820  121823  121829  121834  121861  121863  121954  121998  122075  122084  122124  122135  122143  122163  122230  122246  122266  122293  122303  122304  122312  122319  122322  122324  122334  122414  123048  123058  123104  123218  123251  123268  123295  123301  123395  123401  123428  123445  123475  123496  123583  123600  123627  123788  123936  123978  124027  124046  124077  124082  124119  124248  124764  124827  124922  125055  125070  125096  125191  125194  125232  125294  125376  125402  125452  125481  125718  125800  125826  125909  126485  126486  126491  126604  126653  126790  126817  127028  127181  127398  127577  127684  127696  127700  127742  127744  128028  128036  128048  128059  128070  128240  128313  128333  128391  128425  128511  128629  128669  128693  128727  128735  129019  129101  129172  129253  129292  129416  129661  129679  129761  129829  129896  129909  129917  129967  129975  130027  130110  130479  130508  130564  130599  130611  130679  130696  130731  130787  130956  130971  130989  131019  131043  131792  131882  131948  131987  132151  132173  132220  132229  132267  132336  132400  132457  132512  132514  132521  132523  132535  132570  132576  132577  132681  132789  132792  132858  133224  133327  133384  133429  133443  133451  133846  133880  133915  133954  133967  134062  134176  134248  134256  134302  134332  134354  134646  134655  134742  135555  135594  135595  135675  135691  135750  135863  135913  135958  136180  136184  136210  136293  136388  136501  136570  136625  136635  136640  136652  136654  136655  136682  136733  136753  136861  136938  136958  137002  137118  137320  137387  137419  137458  137507  137510  137519  137661  137671  137750  137756  137791  137802  137861  137886  137905  137907  137943  137946  137947  138001  138020  138045  138048  138092  138112  138148  138185  138188  138240  138322  138532  138549  138603  138628  138790  138830  138853  138876  138895  138974  139012  139065  139132  139170  139260  139308  139323  139467  139536  139594  139678  139691  139694  139802  139805  139831  139835  139896  139913  139938  139960  139977  139993  140061  140087  140144  140226  140297  140352  140358  140428  140454  140505  140605  140853  140865  141068  141085  141141  141195  141207  141210  141381  141387  141390  141435  141486  141548  141558  141724  141751  141783  141788  141824  141864  141924  141954  142022  142072  142100  142126  142235  142381  142555  142616  142719  142782  142843  142892  142948  142974  143139  143142  143143  143166  143195  143198  143231  143263  143274  143419  143592  143619  143628  143637  143744  143755  143801  143859  143864  143871  143877  143888  143913  144023  144051  144068  144130  144206  144207  144234  144243  144263  144363  144412  144430  144443  144453  144545  144625  144721  144736  145442  145579  145585  145645  145646  145783  145908  145912  145913  145934  146047  146158  146215  146224  146265  146345  146347  146359  146361  146584  146639  146651  146947  146992  147031  147080  147088  147155  147158  147273  147276  147307  147344  147391  147458  147509  147518  147559  147695  147730  147739  147767  148009  148121  148126  148180  148263  148288  148334  148417  148432  148664  148739  148752  148760  148774  148907  148960  148965  149028  149074  149155  149253  149363  149371  149421  149425  149465  149481  149496  149515  149523  149533  149618  149659  149752  149779  149871  150004  150016  150123  150245  150249  150267  150383  150457  150498  150591  150779  150849  150854  150989  151017  151064  151112  151115  151185  151268  151347  151401  151538  151779  151783  151881  151953  152109  152244  152246  152267  152268  152390  152406  152485  152487  152509  152514  152561  152584  152585  152638  152655  152749  152768  152803  152872  152959  153124  153272  153485  153488  153517  153532  153550  153653  153692  153778  153896  153903  153973  154065  154140  154151  154176  154184  154374  154385  154398  154453  154501  154524  154534  154537  154539  154622  154675  154865  155047  155175  155178  155281  155331  155420  155472  155493  155562  155588  155621  155692  155718  155748  155806  155848  155871  155919  155931  156028  156043  156121  156126  156128  156140  156163  156219  156310  156441  156465  156576  156627  156681  156692  156843  156874  157113  157117  157231  157322  157486  157559  157645  157702  157736  157800  157832  157893  157910  157985  157994  158000  158062  158073  158133  158160  158221  158234  158263  158310  158311  158328  158336  158342  158356  158361  158367  158373  158384  158398  158419  158473  158590  158599  158612  158623  158858  158883  159069  159140  159150  159321  159442  159658  159744  159758  159804  159861  159889  159993  160063  160095  160101  160153  160338  160398  160406  160441  160511  160562  160586  160636  160671  160746  160752  160779  160804  160858  160884  160941  161030  161051  161130  161461  161464  161478  161495  161504  161521  161707  161791  161816  161913  161939  162020  162023  162128  162276  162310  162807  162847  162911  162914  162920  162988  163006  163060  163111  163248  163260  163361  163399  163401  163404  163455  163483  163485  163501  163550  163619  163657  163660  163714  163802  163823  163826  163891  163979  164118  164205  164209  164288  164467  164530  164551  164614  164632  164637  164659  164693  164730  164765  164776  164809  164967  164971  164988  165169  165355  165537  165553  165900  165940  165961  166039  166040  166117  166356  166524  166539  166542  166710  166714  166977  167367  167616  167649  167658  167670  167691  167749  167817  167847  167884  167886  167953  167996  168012  168196  168215  168232  168298  168320  168378  168460  168487  168523  168614  168676  168699  168725  168746  168750  168767  168770  168903  168927  168990  169318  169387  169428  169456  169457  169462  169564  169633  169653  169656  169679  169699  169728  169733  169741  169764  169775  169777  169778  169812  169833  169857  169878  169884  169899  169902  169923  169924  169993  170093  170103  170159  170517  170599  170742  170765  170774  170909  171027  171066  171159  171227  171244  171259  171368  171406  171435  171455  171465  171596  171941  172003  172049  172256  172263  172405  172423  172580  172603  172625  172635  172827  172844  172954  173018  173035  173162  173392  173663  173669  173701  173723  173950  173953  173973  173988  174015  174094  174174  174190  174280  174383  174469  174590  174706  174808  174832  174901  175010  175129  175642  175723  175771  175806  175857  175934  176005  176023  176524  176548  176629  176768  176993  177136  177158  177175  177178  177308  177313  177318  177380  177431  177458  177515  177747  177822  177982  178007  178029  178056  178277  178312  178314  178342  178372  178414  178555  178613  178711  178731  178768  178816  178860  178902  178909  178931  178939  178998  179011  179039  179076  179091  179125  179164  179324  179348  179379  179384  179405  179413  179527  179566  179569  179631  179643  179644  179663  179739  179747  179893  180004  180024  180228  180490  180609  180624  180833  180983  181006  181111  181423  181966  182053  182303  182337  182342  182344  182351  182816  182833  182931  183086  183139  183288  183350  183401  183408  183427  183446  183481  183572  183615  183685  183699  183723  183757  183780  183874  183877  183884  183953  183965  184002  184026  184031  184076  184099  184321  184366  184465  184471  184497  184500  184517  184572  184739  184858  185068  185077  185134  185222  185262  185290  185367  185401  185445  185487  185525  185569  185684  185697  185756  185920  186054  186090  186178  186246  186273  186309  186319  186330  186351  186546  186565  186577  186845  186847  186878  186966  187028  187042  187131  187223  187259  187285  187387  187457  187521  187556  187654  187864  187896  187936  188013  188016  188043  188049  188058  188081  188145  188155  188186  188305  188356  188367  188464  188478  188601  188653  188661  188846  188883  188938  188949  188979  188982  189089  189114  189135  189141  189153  189303  189362  189424  189444  189446  189473  189530  189608  189664  189755  189761  189774  189788  189889  190228  190364  190418  190538  190556  190612  190639  190661  190751  190774  190804  190832  190859  190902  190942  190943  191124  191362  191450  191610  191631  191692  191707  191774  191784  191868  191892  191957  192008  192068  192091  192131  192196  192211  192225  192254  192393  192416  192431  192540  192572  192588  192650  192682  192898  192907  193054  193072  193439  193455  193472  193819  194012  194271  194286  194400  194526  194559  194580  194582  194699  194714  194830  194902  194913  194920  194949  194960  194965  195019  195031  195052  195054  195078  195103  195147  195195  195313  195315  195375  195449  195466  195583  195588  195777  195780  195799  195924  195981  196174  196184  196343  196381  196383  196401  196407  196482  196489  196511  196534  196536  196830  196831  196872  197012  197018  197047  197061  197202  197348  197395  197397  197461  197493  197543  197554  197555  197613  197629  197640  197649  197660  197739  197750  197772  197783  197798  197804  198076  198095  198123  198506  198532  198730  198748  198767  198793  198811  198923  198961  199011  199132  199142  199221  199343  199371  199415  199419  199458  199486  199510  199595  199796  200049  200051  200094  200103  200162  200238  200241  200269  200411  200499  200518  200541  200809  200899  200941  200984  201000  201176  201193  201247  201472  201517  201572  201577  201607  201678  201701  201754  201760  201776  201778  201870  201923  201969  202089  202090  202116  202119  202197  202208  202214  202217  202240  202368  202560  202565  202618  202621  203222  203300  203466  203481  203553  203572  203699  203813  203884  203887  203905  203913  204023  204035  204052  204216  204366  204446  204449  204467  204638  204649  204661  204741  204743  204770  204843  204846  204981  205078  205110  205139  205189  205283  205361  205400  205456  205502  205504  205628  205673  205736  205770  205787  206102  206108  206176  206194  206283  206368  206393  207049  207051  207104  207253  207337  207564  207616  207618  207783  207964  208052  208106  208567  208571  208599  208615  208669  208724  208727  208745  208850  208856  208884  208893  208902  208916  208929  208969  209104  209168  209274  209367  209370  209380  209500  209554  209558  209583  209619  209639  209684  209693  209712  209727  209754  209772  209874  209925  209977  210124  210147  210160  210213  210219  210387  210399  210409  210444  210461  210496  210515  210664  210667  210678  210689  210786  210832  211025  211044  211094  211098  211185  211321  211450  211511  211512  211554  211556  211565  211573  211578  211589  211652  211691  211817  211853  212006  212014  212033  212126  212150  212204  212320  212466  212471  212491  212521  212528  212664  212692  212819  212886  212947  212976  212995  213092  213124  213161  213395  213418  213685  213737  213766  213801  213809  213816  213824  213876  213879  213907  214154  214398  214533  214536  214774  214785  214808  214910  214941  214980  215025  215139  215574  215585  215600  215697  215750  215881  216009  216025  216027  216043  216092  216117  216150  216168  216198  216217  216291  216329  216394  216428  216462  216466  216565  216595  216606  216650  216695  216797  216800  216822  216861  216878  217006  217181  217200  217212  217222  217394  217456  217595  217628  217829  217853  217870  217913  217934  217959  217996  218028  218042  218045  218172  218186  218198  218215  218289  218359  218379  218482  218492  218569  218576  218627  218717  218745  218751  218782  218784  218887  218930  219100  219129  219257  219263  219298  219376  219381  219405  219432  219457  219543  219595  219606  219726  219836  220129  220138  220161  220167  220221  220254  220265  220280  220299  220337  220346  220381  220493  220514  220564  220655  220698  220717  220746  220859  220873  220896  220982  221019  221034  221045  221096  221100  221106  221899  221920  222037  222049  222063  222121  222135  222272  222332  222481  222547  222950  222980  223027  223127  223182  223267  223329  223425  223470  223479  223480  223583  223781  223834  224002  224229  224578  224624  224654  224667  224688  224692  224701  224705  224772  224778  224872  225028  225046  225100  225143  225146  225151  225157  225249  225272  225292  225330  225552  225571  225835  225838  225855  225881  225884  225909  225929  225940  226144  226237  226316  226367  226550  226593  226638  226647  226788  226863  226880  226933  226983  227058  227099  227173  227199  227323  227438  227479  227509  227611  227741  227760  227884  227990  228008  228105  228128  228154  228214  228411  228536  228588  228643  228690  228758  228775  228810  228903  228967  229011  229075  229242  229244  229245  229285  229330  229382  229385  229391  229440  229441  229458  229562  229578  229649  229654  229665  229715  229824  229837  229893  229900  229923  229937  229943  229947  229955  230015  230066  230112  230124  230215  230283  230313  230341  230528  230684  230799  230840  230923  230975  230979  231193  231235  231318  231321  231406  231451  231460  231502  231940  231970  231997  232104  232128  232175  232202  232205  232231  232305  232385  232404  232847  232891  233038  233063  233075  233205  233217  233238  233253  233254  233259  233268  233271  233283  233289  233374  233375  233397  233421  233433  233439  233467  233822  233909  233927  233946  233993  234003  234008  234290  234331  234348  234388  234436  234491  234496  234498  234520  234546  234557  234569  234578  234589  234602  234607  234613  234643  234920  234923  235128  235270  235319  235381  235399  235455  235465  235657  235717  235730  235747  235834  235852  235948  235998  236162  236183  236240  236256  236263  236323  236370  236397  236436  236471  236513  236557  236592  236612  236629  236635  236656  236664  236748  236786  236799  236851  236980  237156  237235  237279  237282  237319  237436  237691  237845  238061  238071  238107  238138  238240  238419  238712  238812  238817  238823  238827  238828  238829  238834  238844  238850  238864  238879  238897  238919  238920  238942  238957  238958  238962  238982  239077  239109  239181  239248  239259  239277  239297  239363  239372  239466  239485  239548  239651  239698  239699  239705  239761  239797  239835  239991  240022  240040  240057  240063  240064  240218  240233  240366  240483  240495  240517  240673  240712  240744  240750  240876  240907  240962  241180  241286  241326  241368  241500  241509  241554  241558  241590  241616  242027  242033  242068  242089  242095  242107  242357  242506  242883  242920  242949  243029  243236  243389  243403  243407  243463  243514  243536  243638  243713  243719  243722  243781  243801  244507  244517  244813  244885  244909  245281  245380  245389  245427  245531  245628  245808  245880  245891  246061  246066  246223  246246  246427  246543  246573  246579  246712  246891  246893  246910  247133  247186  247191  247338  247363  247397  247403  247405  247451  247466  247501  247514  247608  247657  247673  247698  247793  248142  248169  248188  248200  248210  248224  248333  248382  248805  248819  248843  248860  248948  248963  249018  249035  249177  249189  249252  249258  249313  249314  249315  249330  249474  249485  249591  249628  249637  249649  249656  249735  249988  249996  250007  250010  250022  250405  250514  250533  250571  250575  250591  250593  250644  250840  250979  250981  251052  251082  251103  251155  251212  251258  251269  251297  251302  251303  251340  251355  251417  251522  251760  251778  251784  251786  251798  251801  251803  251806  251947  251970  252018  252456  252491  252505  252530  252560  252566  252579  252626  252629  252668  252675  252747  253279  253422  253679  254271  254299  254328  254357  254375  254411  254600  254666  254699  254809  254857  255148  255151  255176  255201  255331  255358  255473  255479  255482  255513  255577  255608  255614  255681  255757  255782  255798  255846  256029  256050  256081  256087  256099  256108  256114  256153  256226  256304  256323  256326  256364  256382  256390  256995  257041  257129  257167  257173  257265  257427  257566  257604  257610  257640  257643  257834  257837  257853  257886  258161  258215  258306  258315  258370  258414  258609  258645  258713  258770  258800  258803  258830  258838  258963  259011  259127  259189  259201  259218  259266  259297  259316  259337  259340  259362  259507  259557  259636  259660  259664  259694  259756  259771  259825  259834  259844  259883  259967  259970  260030  260093  260112  260131  260306  260448  260455  260542  260548  260551  260557  260643  260648  260653  260682  260700  260771  260799  260804  260876  260937  260942  260958  261049  261109  261173  261243  261300  261305  261622  261646  261875  261876  261896  261918  261965  261969  261972  261981  261991  261997  262005  262086  262104  262141  262278  262285  262287  262294  262475  262676  262702  262705  262706  262714  262771  262817  263112  263113  263268  263422  263767  263814  263849  263851  263853  263997  264041  264163  264241  264260  264307  264454  264857  264860  264880  264938  264959  264961  264985  265331  265487  265494  265507  265512  265541  265560  265582  265851  265894  266069  266075  266097  266138  266162  266362  266493  266598  266724  266770  266814  266846  266852  266962  266987  267039  267118  267125  267140  267144  267157  267179  267313  267323  267335  267344  267347  267377  267448  267702  267742  267743  267752  267757  267816  267825  267832  267843  267869  267965  268034  268224  268302  268382  268388  268399  268435  268455  268469  268473  268476  268515  268565  268578  268625  268697  269058  269156  269159  269192  269227  269262  269269  269317  269430  269479  269511  269532  269642  269665  269705  269743  269783  269807  269860  269900  269906  269927  269928  269949  270030  270276  270301  270340  270384  270399  270422  270433  270450  270545  270563  2705</t>
  </si>
  <si>
    <t>72  270653  270902  270922  270931  270981  270994  271055  271336  271562  271649  271673  271793  271828  271834  271897  271993  272052  272056  272073  272227  272250  272264  272292  272493  272671  273412  273413  273416  273421  273441  273446  273571  273619  273643  273810  273823  273838  273877  273885  273894  273924  273950  273976  274092  274108  274109  274138  274149  274263  274264  274288  274308  274336  274494  274512  274541  274637  274790  274815  274855  274871  274926  275050  275181  275196  275238  275302  275483  275588  275626  276271  276324  276338  276371  276465  276664  276695  276714  276730  276761  276776  276786  276787  276792  276810  276831  276876  276895  276901  277044  277103  277191  277210  277235  277236  277259  277317  277358  277626  277686  277692  277711  277712  277717  277911  277987  278133  278167  278196  278199  278203  278237  278248  278279  278307  278320  278371  278373  278582  278671  278672  278699  278813  278905  279030  279046  279164  279356  279364  279403  279425  279437  279462  279536  279561  279567  279608  279709  279877  279878  279949  280068  280101  280203  280303  280343  280351  280482  280506  280511  280553  280557  280573  280578  280690  280732  280851  280865  280892  280930  280947  280980  280981  281081  281142  281212;</t>
  </si>
  <si>
    <t xml:space="preserve">  charset Subset6 = 7  9  10  11  12  14  15  17  18  21  24  26  27  29  30  31  32  33  35  36  37  40  41  43  44  45  46  47  48  50  51  53  54  56  57  59  60  62  63  65  66  68  70  71  73  74  77  79  80  82  83  84  85  87  88  90  91  93  94  96  97  100  103  105  106  108  109  111  112  114  115  117  118  120  121  122  123  124  125  126  127  129  130  132  133  135  136  138  139  140  141  142  144  145  147  148  149  150  151  153  154  156  157  159  160  161  172  173  174  176  177  179  180  182  183  185  186  188  189  191  192  194  195  197  198  200  201  203  204  206  207  209  211  212  214  215  218  221  223  224  225  226  228  229  230  232  233  235  236  238  239  241  242  243  247  250  251  252  254  255  257  258  260  261  264  265  266  268  269  272  274  275  277  278  281  283  284  285  286  287  290  293  295  296  298  299  301  303  305  306  307  308  310  311  314  316  317  319  320  321  322  323  325  326  327  328  329  330  331  332  336  339  344  355  356  358  359  360  361  363  366  368  369  371  373  374  378  379  380  381  382  383  385  386  387  389  391  393  394  396  397  399  400  401  402  403  405  406  408  410  411  413  414  416  417  418  419  421  422  424  425  426  427  429  430  432  433  435  436  441  442  443  446  449  451  452  454  455  457  458  460  461  464  465  466  470  471  472  473  474  476  477  479  480  485  486  487  488  490  491  495  498  503  504  509  522  523  530  531  532  533  541  547  549  550  552  553  555  556  558  559  562  563  568  569  570  576  578  579  580  581  584  586  587  589  590  592  593  596  598  599  600  602  603  605  606  609  611  612  615  617  618  619  620  622  623  624  626  627  629  630  632  635  636  637  638  640  641  643  644  647  649  650  653  655  656  657  660  661  663  664  665  666  668  669  671  672  673  674  675  677  678  680  681  683  684  685  686  687  689  690  693  696  697  698  700  701  703  704  706  707  708  709  711  712  713  714  716  717  718  719  720  721  723  724  725  726  727  729  730  731  732  734  735  737  738  740  741  743  744  746  747  749  750  752  753  755  756  758  759  761  762  764  765  767  768  770  771  772  773  774  777  779  780  782  783  785  786  787  788  789  791  792  793  794  795  796  797  798  799  800  801  803  804  805  806  807  808  810  811  813  814  816  817  818  819  821  822  824  825  827  828  830  833  835  836  838  839  840  841  842  844  845  847  848  850  851  853  854  855  856  858  859  861  862  864  865  867  868  870  871  872  873  874  875  877  878  879  880  881  882  884  885  887  890  891  894  896  897  898  899  901  903  904  906  907  909  910  912  913  915  916  918  919  921  922  924  925  929  930  933  936  938  939  941  942  944  945  947  948  951  953  954  956  957  959  960  961  962  964  965  966  967  969  970  972  973  975  976  978  979  981  982  984  985  987  988  989  990  992  993  995  996  998  999  1001  1002  1004  1005  1006  1007  1010  1011  1012  1014  1015  1017  1018  1020  1021  1023  1024  1026  1027  1028  1029  1031  1032  1034  1035  1037  1038  1040  1041  1043  1044  1045  1046  1047  1049  1050  1052  1053  1055  1056  1058  1059  1060  1061  1062  1063  1065  1066  1068  1069  1070  1071  1072  1073  1074  1076  1078  1079  1080  1081  1082  1083  1085  1086  1089  1091  1092  1094  1095  1097  1098  1100  1101  1103  1104  1105  1106  1107  1109  1110  1112  1113  1115  1116  1119  1121  1122  1124  1125  1126  1127  1128  1130  1131  1133  1134  1136  1137  1139  1140  1142  1143  1145  1146  1148  1149  1151  1152  1154  1155  1156  1157  1159  1160  1162  1163  1165  1166  1169  1171  1172  1174  1175  1177  1178  1179  1180  1182  1183  1185  1186  1188  1189  1191  1192  1194  1195  1197  1198  1200  1201  1204  1206  1207  1209  1211  1212  1214  1215  1218  1220  1221  1223  1224  1225  1226  1227  1229  1230  1232  1233  1235  1236  1238  1241  1242  1244  1245  1246  1247  1248  1250  1251  1253  1254  1256  1257  1258  1259  1261  1262  1264  1266  1267  1268  1269  1271  1272  1274  1275  1276  1277  1278  1280  1281  1283  1284  1286  1287  1288  1289  1290  1293  1298  1299  1301  1302  1304  1305  1307  1308  1309  1310  1312  1313  1314  1316  1318  1319  1320  1321  1323  1324  1325  1326  1327  1330  1332  1333  1335  1336  1338  1339  1341  1342  1344  1345  1346  1347  1348  1349  1350  1351  1353  1356  1357  1359  1360  1361  1362  1363  1366  1368  1369  1370  1371  1373  1374  1376  1377  1379  1380  1381  1382  1384  1385  1387  1388  1389  1390  1394  1395  1397  1398  1399  1400  1402  1403  1405  1406  1408  1409  1411  1412  1414  1415  1418  1419  1420  1422  1423  1424  1425  1427  1428  1429  1431  1434  1436  1437  1439  1440  1442  1443  1445  1446  1448  1449  1451  1452  1454  1455  1456  1457  1458  1459  1461  1462  1465  1467  1468  1469  1470  1473  1474  1475  1477  1478  1479  1480  1482  1483  1484  1485  1487  1490  1491  1493  1494  1496  1497  1498  1499  1500  1502  1503  1505  1506  1508  1509  1511  1512  1514  1515  1517  1518  1519  1520  1521  1523  1524  1527  1528  1529  1531  1532  1533  1534  1536  1537  1539  1540  1541  1542  1544  1545  1547  1548  1550  1551  1552  1553  1555  1556  1558  1559  1560  1561  1562  1563  1564  1565  1570  1571  1574  1576  1577  1579  1580  1582  1583  1585  1586  1588  1589  1591  1592  1594  1595  1597  1598  1600  1601  1604  1606  1607  1610  1612  1613  1615  1618  1620  1621  1623  1624  1626  1627  1629  1630  1631  1632  1633  1634  1635  1636  1637  1639  1640  1642  1645  1647  1648  1649  1650  1651  1653  1654  1656  1657  1659  1660  1662  1663  1665  1666  1668  1669  1671  1672  1675  1677  1678  1680  1681  1683  1684  1686  1687  1689  1690  1692  1693  1695  1696  1697  1699  1701  1702  1704  1705  1707  1708  1710  1711  1713  1714  1716  1717  1719  1720  1721  1722  1724  1725  1728  1731  1732  1733  1735  1736  1738  1739  1741  1742  1744  1745  1747  1748  1750  1751  1753  1754  1756  1757  1759  1760  1761  1762  1763  1764  1765  1767  1768  1770  1771  1772  1773  1774  1775  1777  1778  1780  1781  1783  1784  1786  1787  1788  1789  1790  1792  1793  1796  1798  1799  1802  1805  1806  1807  1808  1810  1811  1813  1814  1815  1818  1819  1820  1822  1823  1825  1826  1828  1829  1832  1835  1837  1839  1840  1842  1843  1845  1846  1848  1849  1851  1852  1854  1855  1860  1861  1862  1863  1864  1865  1866  1867  1868  1869  1870  1871  1872  1874  1878  1879  1880  1881  1882  1884  1885  1890  1893  1894  1895  1897  1898  1900  1901  1902  1903  1904  1906  1907  1909  1910  1912  1913  1915  1916  1918  1919  1921  1922  1923  1924  1925  1926  1927  1928  1929  1930  1931  1934  1935  1936  1937  1938  1939  1941  1942  1943  1944  1945  1946  1947  1948  1949  1951  1952  1954  1955  1957  1958  1959  1960  1962  1963  1965  1966  1970  1971  1973  1974  1976  1977  1979  1980  1981  1982  1984  1985  1987  1988  1989  1990  1991  1992  1993  1995  1996  1997  1998  2000  2001  2002  2003  2004  2006  2007  2009  2010  2017  2018  2020  2021  2023  2024  2026  2027  2029  2030  2031  2032  2033  2034  2035  2036  2037  2038  2039  2041  2042  2044  2045  2047  2048  2050  2051  2052  2053  2054  2056  2057  2059  2062  2063  2064  2065  2066  2068  2069  2071  2073  2074  2075  2077  2078  2080  2083  2084  2085  2086  2087  2089  2090  2092  2093  2094  2095  2098  2099  2101  2102  2104  2105  2110  2111  2113  2114  2116  2117  2119  2120  2122  2123  2125  2126  2128  2129  2132  2133  2134  2136  2137  2139  2140  2142  2143  2145  2146  2148  2149  2151  2152  2154  2155  2157  2158  2160  2161  2163  2164  2166  2167  2168  2169  2170  2172  2174  2175  2176  2177  2178  2179  2181  2182  2183  2184  2185  2186  2187  2191  2192  2194  2195  2197  2200  2201  2203  2204  2205  2206  2208  2210  2212  2213  2214  2215  2216  2217  2218  2219  2220  2221  2222  2226  2227  2228  2241  2247  2248  2273  2276  2277  2278  2279  2280  2284  2285  2287  2288  2290  2291  2293  2294  2297  2299  2300  2302  2303  2305  2306  2309  2310  2311  2314  2317  2319  2321  2322  2324  2328  2330  2331  2335  2336  2338  2339  2341  2342  2345  2346  2347  2348  2351  2352  2354  2355  2357  2358  2361  2364  2367  2369  2370  2373  2375  2376  2378  2379  2383  2384  2387  2389  2390  2392  2393  2396  2397  2398  2400  2403  2404  2406  2407  2413  2417  2418  2421  2422  2431  2432  2434  2435  2436  2437  2438  2441  2443  2444  2446  2447  2449  2450  2452  2453  2455  2456  2457  2458  2459  2460  2461  2462  2464  2465  2467  2468  2470  2471  2473  2474  2476  2477  2479  2480  2482  2483  2485  2486  2488  2489  2490  2491  2492  2494  2495  2497  2498  2499  2500  2502  2503  2505  2506  2508  2509  2511  2512  2513  2514  2515  2517  2518  2520  2521  2523  2524  2526  2527  2529  2530  2532  2533  2535  2536  2538  2539  2541  2544  2546  2547  2549  2550  2551  2552  2553  2554  2555  2556  2558  2559  2561  2562  2564  2567  2568  2571  2573  2574  2576  2577  2579  2580  2582  2583  2585  2586  2588  2589  2592  2593  2594  2595  2596  2597  2598  2600  2601  2604  2606  2607  2609  2610  2612  2613  2615  2616  2619  2621  2622  2624  2625  2627  2628  2630  2631  2632  2633  2634  2636  2637  2639  2640  2642  2643  2645  2646  2649  2650  2651  2653  2654  2656  2657  2658  2659  2661  2662  2664  2665  2667  2668  2669  2670  2671  2673  2674  2675  2676  2677  2679  2680  2681  2682  2684  2685  2687  2688  2690  2691  2693  2694  2696  2697  2699  2700  2702  2703  2705  2706  2709  2711  2712  2713  2716  2717  2719  2720  2722  2723  2726  2728  2729  2731  2732  2734  2735  2736  2737  2738  2740  2741  2742  2743  2745  2746  2748  2749  2751  2752  2754  2755  2756  2758  2759  2761  2762  2764  2767  2768  2770  2771  2773  2774  2776  2777  2779  2780  2782  2783  2786  2788  2789  2792  2795  2798  2799  2803  2805  2807  2809  2810  2812  2815  2816  2818  2819  2822  2823  2824  2827  2828  2829  2831  2832  2837  2838  2840  2841  2842  2843  2844  2846  2847  2849  2850  2852  2853  2855  2856  2858  2860  2861  2863  2864  2867  2869  2870  2873  2874  2875  2877  2878  2879  2880  2882  2883  2885  2886  2888  2889  2891  2893  2894  2896  2897  2899  2900  2901  2902  2904  2905  2906  2907  2908  2911  2912  2913  2915  2916  2918  2919  2922  2924  2925  2927  2928  2929  2930  2931  2933  2934  2935  2936  2938  2939  2941  2942  2944  2945  2947  2948  2950  2951  2952  2953  2956  2958  2959  2961  2962  2963  2964  2966  2967  2969  2970  2971  2972  2973  2975  2976  2978  2979  2981  2982  2984  2985  2987  2988  2990  2991  2993  2994  2995  2996  2998  2999  3001  3002  3004  3005  3007  3008  3009  3010  3012  3013  3015  3016  3018  3019  3021  3022  3024  3025  3027  3028  3030  3031  3033  3034  3036  3037  3039  3040  3042  3043  3045  3046  3048  3049  3050  3051  3052  3054  3055  3057  3058  3061  3063  3064  3066  3067  3069  3070  3072  3073  3075  3076  3078  3079  3080  3081  3082  3083  3084  3089  3090  3092  3093  3095  3096  3098  3099  3101  3102  3104  3105  3110  3111  3113  3114  3116  3117  3119  3120  3122  3123  3124  3125  3127  3130  3131  3133  3134  3135  3138  3139  3141  3142  3143  3144  3146  3147  3149  3150  3152  3153  3155  3156  3159  3160  3161  3164  3166  3168  3170  3171  3174  3179  3180  3182  3183  3185  3186  3188  3191  3192  3194  3197  3199  3200  3202  3203  3205  3206  3208  3209  3211  3212  3214  3215  3217  3218  3219  3220  3222  3223  3225  3226  3228  3229  3231  3232  3234  3235  3237  3238  3240  3244  3246  3247  3249  3250  3251  3252  3253  3254  3255  3256  3258  3259  3261  3262  3264  3265  3267  3268  3270  3271  3272  3273  3274  3280  3281  3282  3285  3293  3294  3295  3296  3297  3299  3301  3302  3303  3304  3305  3306  3307  3308  3311  3312  3318  3319  3328  3329  3330  3331  3332  3333  3334  3335  3337  3338  3339  3340  3341  3342  3343  3344  3351  3353  3354  3355  3356  3358  3360  3361  3362  3366  3367  3368  3369  3370  3371  3372  3374  3375  3376  3377  3379  3380  3381  3382  3384  3385  3386  3387  3388  3391  3393  3394  3396  3397  3398  3400  3402  3403  3405  3406  3408  3409  3411  3412  3414  3415  3418  3420  3421  3423  3426  3427  3429  3430  3432  3435  3438  3440  3441  3443  3444  3447  3450  3453  3455  3456  3459  3461  3462  3464  3465  3467  3468  3469  3470  3471  3472  3474  3475  3478  3481  3484  3485  3486  3490  3491  3492  3493  3494  3506  3507  3510  3512  3513  3516  3519  3520  3521  3523  3524  3525  3526  3529  3532  3533  3534  3535  3536  3538  3539  3541  3542  3545  3546  3547  3549  3550  3552  3553  3555  3556  3557  3558  3560  3561  3563  3564  3566  3567  3569  3571  3572  3574  3575  3578  3581  3583  3584  3586  3587  3589  3590  3592  3593  3595  3596  3598  3599  3601  3602  3604  3605  3608  3610  3612  3616  3620  3621  3622  3623  3625  3626  3628  3631  3633  3635  3636  3638  3639  3641  3642  3644  3645  3648  3649  3650  3651  3652  3653  3654  3658  3660  3661  3663  3664  3666  3667  3669  3670  3671  3672  3680  3681  3682  3683  3685  3686  3687  3688  3690  3691  3693  3694  3695  3696  3698  3699  3701  3702  3704  3705  3707  3708  3709  3710  3712  3713  3715  3716  3719  3721  3722  3724  3725  3727  3728  3731  3733  3736  3738  3739  3746  3747  3751  3752  3754  3755  3757  3758  3760  3761  3762  3764  3767  3769  3770  3771  3772  3774  3775  3776  3777  3778  3781  3783  3786  3788  3794  3795  3797  3798  3801  3804  3806  3807  3809  3810  3813  3816  3817  3818  3820  3823  3824  3828  3829  3831  3832  3833  3836  3837  3838  3840  3841  3843  3844  3846  3847  3850  3851  3852  3853  3855  3856  3857  3858  3859  3862  3864  3865  3867  3868  3870  3871  3872  3873  3876  3878  3879  3881  3884  3885  3887  3888  3890  3891  3893  3894  3896  3897  3899  3900  3902  3903  3905  3906  3908  3909  3911  3912  3915  3918  3920  3921  3924  3926  3927  3930  3932  3933  3935  3936  3938  3941  3942  3945  3947  3948  3949  3950  3951  3952  3957  3959  3960  3963  3965  3966  3968  3969  3971  3972  3974  3975  3977  3978  3980  3981  3983  3984  3986  3987  3989  3990  3992  3993  3995  3996  3998  3999  4002  4004  4005  4007  4008  4010  4011  4013  4016  4017  4019  4020  4022  4023  4025  4026  4031  4032  4034  4035  4036  4037  4038  4042  4043  4045  4046  4048  4049  4050  4053  4054  4056  4057  4059  4060  4063  4065  4066  4068  4069  4070  4071  4072  4075  4077  4078  4081  4083  4084  4086  4088  4089  4094  4095  4097  4098  4099  4100  4101  4103  4104  4106  4107  4109  4110  4111  4112  4113  4116  4118  4119  4121  4122  4125  4127  4128  4130  4131  4133  4134  4136  4137  4139  4140  4142  4143  4145  4146  4148  4149  4150  4151  4153  4154  4156  4157  4160  4161  4162  4164  4165  4167  4168  4170  4171  4173  4174  4175  4176  4178  4179  4181  4183  4184  4187  4190  4192  4193  4195  4196  4198  4199  4201  4202  4204  4205  4208  4209  4210  4212  4213  4215  4218  4219  4221  4222  4224  4225  4227  4228  4229  4230  4232  4233  4235  4236  4239  4241  4242  4244  4245  4248  4249  4250  4252  4253  4255  4256  4258  4259  4260  4261  4262  4267  4268  4270  4271  4276  4277  4279  4280  4282  4283  4286  4289  4291  4292  4294  4295  4297  4298  4300  4301  4303  4305  4306  4308  4309  4311  4312  4314  4315  4317  4318  4320  4321  4323  4324  4327  4329  4330  4331  4332  4335  4337  4338  4340  4341  4342  4344  4345  4347  4349  4354  4355  4358  4360  4361  4363  4364  4365  4366  4367  4369  4370  4373  4375  4376  4378  4379  4381  4382  4384  4385  4387  4388  4390  4391  4392  4393  4394  4397  4400  4402  4403  4405  4406  4409  4410  4411  4413  4414  4416  4417  4419  4420  4423  4424  4425  4426  4427  4428  4429  4430  4432  4433  4434  4435  4437  4438  4440  4441  4443  4444  4446  4447  4450  4452  4453  4455  4456  4459  4461  4462  4464  4465  4467  4468  4470  4471  4473  4474  4476  4477  4480  4483  4486  4487  4489  4490  4492  4493  4495  4496  4498  4499  4501  4502  4503  4504  4505  4507  4508  4511  4514  4516  4517  4519  4520  4522  4523  4525  4526  4527  4528  4529  4531  4532  4535  4537  4538  4540  4543  4544  4545  4546  4547  4549  4550  4552  4560  4571  4577  4578  4579  4580  4581  4582  4583  4586  4588  4589  4590  4591  4592  4593  4594  4597  4599  4600  4602  4603  4604  4605  4607  4608  4609  4611  4612  4614  4615  4618  4620  4621  4623  4624  4626  4627  4629  4630  4632  4633  4634  4635  4637  4638  4640  4641  4642  4643  4644  4645  4646  4647  4649  4650  4652  4653  4655  4656  4659  4661  4662  4664  4665  4666  4667  4669  4670  4672  4673  4675  4676  4677  4678  4680  4681  4683  4684  4685  4686  4687  4688  4689  4691  4692  4693  4694  4695  4696  4697  4699  4700  4701  4702  4704  4705  4707  4708  4711  4713  4714  4715  4717  4720  4722  4723  4724  4725  4727  4728  4731  4733  4734  4736  4737  4740  4741  4742  4747  4748  4749  4752  4754  4755  4758  4759  4760  4761  4762  4764  4765  4767  4768  4770  4771  4773  4774  4776  4777  4778  4779  4783  4784  4786  4787  4789  4790  4793  4795  4797  4798  4800  4801  4803  4804  4808  4812  4817  4823  4826  4828  4829  4831  4832  4834  4835  4837  4838  4839  4840  4843  4846  4848  4849  4851  4852  4854  4855  4858  4859  4860  4863  4865  4866  4867  4868  4869  4871  4872  4874  4875  4876  4879  4880  4885  4886  4888  4889  4890  4891  4892  4894  4895  4896  4897  4899  4900  4901  4906  4910  4911  4912  4914  4915  4916  4917  4920  4922  4923  4925  4926  4928  4929  4932  4933  4934  4935  4936  4937  4938  4939  4941  4942  4945  4946  4947  4948  4949  4951  4952  4954  4955  4957  4958  4960  4961  4964  4966  4967  4970  4972  4976  4977  4978  4980  4981  4984  4986  4987  4989  4990  4992  4993  4995  4996  4998  5000  5001  5002  5003  5004  5005  5008  5009  5010  5012  5013  5017  5018  5020  5021  5023  5025  5026  5027  5029  5031  5032  5033  5034  5036  5037  5038  5039  5040  5042  5043  5044  5045  5047  5048  5050  5051  5053  5054  5055  5056  5057  5059  5062  5066  5067  5068  5070  5071  5073  5075  5076  5078  5079  5081  5082  5084  5085  5087  5088  5090  5091  5092  5093  5095  5096  5098  5099  5101  5102  5104  5105  5107  5108  5110  5111  5113  5114  5116  5117  5118  5119  5120  5122  5124  5125  5127  5131  5133  5134  5136  5138  5139  5144  5145  5146  5147  5148  5149  5150  5151  5157  5165  5166  5167  5169  5171  5172  5175  5176  5188  5189  5192  5193  5194  5195  5197  5201  5203  5204  5206  5207  5208  5209  5211  5212  5214  5215  5217  5218  5220  5221  5223  5224  5225  5226  5229  5230  5231  5233  5234  5236  5237  5238  5240  5243  5244  5245  5247  5248  5251  5253  5254  5256  5257  5262  5263  5265  5266  5268  5269  5270  5271  5272  5274  5275  5284  5287  5288  5289  5292  5294  5295  5297  5298  5300  5301  5303  5304  5309  5310  5312  5314  5317  5318  5320  5321  5322  5323  5324  5325  5328  5329  5332  5337  5338  5340  5341  5343  5345  5347  5349  5350  5351  5353  5354  5356  5357  5360  5361  5362  5364  5365  5367  5370  5371  5373  5374  5379  5380  5382  5383  5385  5386  5388  5390  5391  5394  5395  5396  5398  5399  5401  5402  5403  5404  5406  5407  5408  5409  5411  5412  5413  5416  5417  5420  5421  5422  5424  5425  5427  5429  5430  5432  5433  5434  5435  5437  5440  5442  5443  5444  5445  5446  5448  5449  5451  5452  5453  5454  5457  5458  5461  5464  5470  5471  5473  5474  5479  5480  5481  5482  5485  5487  5488  5491  5493  5495  5496  5498  5502  5504  5505  5508  5511  5512  5513  5515  5516  5518  5519  5521  5522  5527  5528  5530  5531  5533  5534  5536  5537  5539  5541  5542  5543  5545  5548  5549  5551  5552  5557  5558  5560  5561  5563  5564  5566  5567  5572  5578  5579  5583  5589  5590  5591  5592  5593  5594  5595  5597  5598  5600  5601  5604  5606  5607  5610  5611  5612  5613  5614  5616  5617  5619  5620  5622  5623  5625  5626  5628  5629  5631  5632  5637  5639  5640  5642  5643  5645  5646  5648  5649  5651  5652  5654  5655  5660  5662  5663  5665  5666  5668  5670  5674  5675  5678  5680  5685  5687  5688  5690  5691  5694  5695  5696  5698  5704  5705  5707  5712  5713  5715  5717  5719  5720  5722  5723  5725  5726  5728  5729  5730  5731  5733  5734  5739  5740  5742  5743  5745  5746  5747  5748  5754  5756  5757  5760  5762  5763  5765  5768  5773  5774  5775  5776  5778  5779  5781  5782  5784  5785  5786  5787  5789  5790  5792  5793  5795  5796  5798  5799  5801  5802  5804  5807  5808  5809  5810  5811  5819  5820  5823  5826  5828  5829  5831  5832  5833  5834  5836  5837  5838  5840  5842  5843  5844  5845  5847  5848  5850  5851  5853  5857  5858  5859  5860  5861  5863  5864  5866  5867  5869  5870  5871  5873  5874  5875  5877  5878  5880  5881  5882  5887  5888  5889  5893  5894  5897  5898  5900  5901  5903  5904  5907  5909  5914  5915  5916  5919  5921  5922  5923  5924  5925  5926  5927  5928  5930  5931  5934  5937  5938  5939  5940  5941  5946  5947  5950  5952  5953  5955  5956  5958  5961  5962  5964  5968  5970  5971  5973  5974  5976  5978  5979  5981  5982  5983  5992  5994  5995  5996  5998  6001  6002  6004  6005  6007  6008  6011  6013  6014  6017  6019  6020  6022  6023  6024  6025  6026  6028  6029  6031  6032  6034  6035  6036  6037  6039  6040  6041  6042  6044  6045  6047  6048  6050  6053  6054  6055  6060  6061  6063  6064  6066  6067  6070  6071  6072  6074  6075  6077  6078  6080  6081  6083  6084  6085  6088  6090  6091  6093  6094  6095  6096  6098  6099  6101  6102  6104  6105  6107  6108  6110  6113  6114  6116  6117  6119  6120  6122  6123  6125  6126  6128  6129  6131  6132  6134  6135  6137  6138  6139  6140  6141  6143  6144  6146  6147  6149  6150  6152  6153  6156  6158  6160  6161  6162  6163  6165  6166  6167  6168  6169  6176  6177  6178  6180  6183  6184  6189  6190  6192  6193  6195  6196  6199  6201  6202  6204  6205  6207  6208  6210  6211  6213  6214  6216  6217  6220  6222  6223  6225  6226  6228  6229  6231  6233  6234  6236  6237  6238  6239  6241  6242  6245  6246  6247  6249  6250  6253  6256  6258  6259  6261  6262  6263  6264  6266  6267  6269  6270  6272  6273  6275  6276  6279  6280  6281  6283  6284  6287  6290  6292  6293  6296  6297  6298  6300  6301  6302  6303  6306  6307  6313  6316  6318  6319  6321  6322  6323  6324  6326  6327  6329  6330  6332  6333  6335  6336  6337  6339  6348  6349  6350  6354  6355  6356  6359  6360  6361  6364  6367  6377  6380  6381  6384  6386  6387  6389  6390  6395  6399  6400  6403  6405  6407  6408  6410  6411  6413  6414  6415  6417  6420  6422  6423  6425  6426  6428  6429  6431  6432  6433  6434  6435  6436  6437  6438  6439  6441  6442  6444  6445  6448  6449  6450  6452  6453  6455  6456  6457  6458  6461  6466  6467  6470  6471  6473  6474  6476  6477  6479  6481  6482  6485  6487  6488  6490  6491  6493  6494  6495  6497  6502  6503  6506  6507  6508  6511  6514  6516  6518  6522  6523  6524  6525  6526  6527  6528  6529  6530  6534  6535  6537  6546  6547  6548  6549  6550  6558  6560  6574  6577  6578  6579  6580  6581  6582  6583  6584  6586  6587  6589  6590  6591  6592  6593  6595  6596  6599  6601  6604  6606  6607  6610  6611  6612  6616  6617  6619  6620  6626  6628  6629  6635  6637  6640  6643  6645  6646  6648  6650  6651  6652  6653  6655  6656  6658  6664  6665  6666  6667  6668  6670  6673  6674  6676  6677  6678  6679  6680  6682  6683  6685  6686  6688  6689  6692  6694  6695  6696  6697  6698  6701  6702  6703  6704  6706  6707  6709  6710  6712  6713  6717  6718  6720  6721  6723  6724  6727  6729  6732  6734  6735  6738  6741  6743  6746  6749  6750  6751  6752  6755  6756  6757  6759  6760  6762  6763  6764  6765  6768  6770  6771  6773  6774  6777  6779  6780  6782  6783  6785  6786  6787  6793  6794  6799  6800  6801  6802  6803  6805  6806  6808  6809  6812  6813  6814  6816  6817  6818  6819  6820  6821  6822  6823  6824  6825  6827  6828  6830  6833  6834  6835  6837  6840  6842  6843  6846  6848  6849  6851  6852  6855  6856  6857  6859  6860  6862  6865  6866  6867  6868  6870  6871  6872  6873  6875  6876  6879  6881  6882  6885  6888  6890  6892  6893  6895  6896  6899  6901  6904  6905  6906  6907  6909  6910  6913  6914  6915  6916  6917  6918  6920  6923  6925  6926  6930  6933  6934  6935  6936  6937  6940  6942  6944  6945  6946  6947  6954  6955  6957  6958  6960  6962  6963  6965  6966  6967  6968  6972  6973  6974  6975  6979  6981  6983  6989  6994  6998  6999  7000  7001  7002  7003  7008  7011  7012  7014  7015  7018  7022  7023  7024  7027  7035  7038  7047  7049  7050  7052  7053  7055  7056  7059  7067  7068  7070  7073  7074  7076  7077  7079  7082  7083  7085  7086  7089  7091  7092  7094  7095  7096  7097  7099  7100  7101  7102  7105  7108  7112  7115  7116  7118  7119  7121  7122  7124  7125  7128  7131  7133  7134  7136  7137  7139  7140  7142  7143  7145  7146  7149  7151  7152  7154  7155  7157  7158  7161  7162  7163  7166  7172  7174  7177  7178  7180  7181  7186  7187  7189  7190  7192  7193  7195  7196  7198  7207  7208  7209  7210  7212  7213  7215  7216  7217  7218  7220  7221  7223  7224  7226  7227  7230  7232  7233  7235  7236  7238  7239  7241  7242  7244  7245  7247  7248  7253  7254  7256  7257  7259  7260  7269  7271  7272  7273  7274  7275  7278  7281  7283  7284  7286  7287  7289  7290  7292  7297  7298  7299  7301  7302  7303  7305  7307  7308  7317  7320  7328  7329  7330  7331  7332  7338  7340  7344  7345  7347  7348  7349  7350  7351  7352  7355  7358  7360  7361  7363  7364  7367  7372  7373  7376  7378  7379  7381  7382  7383  7384  7385  7387  7388  7394  7396  7397  7398  7408  7409  7410  7411  7417  7419  7420  7428  7429  7438  7441  7442  7443  7444  7445  7446  7449  7451  7452  7454  7455  7457  7458  7460  7461  7462  7463  7464  7466  7467  7469  7470  7472  7473  7475  7476  7478  7479  7481  7482  7483  7484  7486  7487  7489  7490  7491  7492  7493  7495  7496  7497  7498  7499  7500  7501  7504  7505  7506  7507  7508  7510  7511  7513  7514  7516  7517  7519  7520  7523  7525  7526  7527  7528  7529  7532  7533  7534  7536  7537  7539  7540  7542  7543  7544  7545  7547  7548  7550  7551  7553  7554  7556  7557  7560  7562  7563  7565  7566  7567  7568  7569  7572  7575  7577  7578  7579  7580  7582  7583  7585  7586  7588  7589  7591  7592  7594  7595  7596  7597  7598  7600  7601  7603  7604  7606  7607  7609  7610  7612  7613  7615  7616  7618  7619  7621  7622  7625  7627  7628  7630  7631  7633  7634  7636  7637  7639  7640  7642  7643  7644  7645  7646  7647  7649  7650  7651  7658  7659  7661  7662  7664  7665  7666  7668  7669  7670  7673  7674  7676  7677  7678  7679  7680  7681  7682  7684  7685  7687  7688  7690  7691  7692  7693  7696  7698  7699  7701  7702  7703  7704  7706  7707  7709  7710  7712  7713  7715  7716  7717  7718  7719  7721  7723  7724  7727  7729  7730  7732  7733  7735  7736  7738  7740  7741  7743  7744  7746  7749  7752  7753  7755  7756  7758  7759  7762  7764  7765  7767  7768  7769  7770  7771  7772  7773  7775  7776  7778  7779  7780  7781  7783  7784  7785  7786  7789  7791  7792  7794  7795  7797  7798  7800  7801  7803  7804  7805  7806  7808  7809  7811  7812  7814  7815  7818  7820  7821  7823  7824  7826  7827  7828  7829  7830  7840  7846  7848  7849  7850  7852  7853  7854  7856  7858  7859  7860  7861  7862  7863  7864  7865  7866  7867  7870  7871  7872  7874  7875  7878  7879  7880  7881  7882  7884  7887  7888  7889  7890  7892  7893  7894  7895  7896  7898  7899  7900  7902  7903  7904  7905  7906  7913  7917  7918  7919  7920  7921  7923  7924  7925  7927  7929  7930  7932  7933  7935  7936  7937  7938  7940  7941  7942  7943  7944  7945  7961  7963  7964  7965  7966  7967  7968  7970  7971  7972  7973  7974  7975  7976  7977  7978  7979  7980  7981  7982  7983  7985  7988  7989  7991  7992  7994  7997  7998  8000  8001  8003  8006  8007  8009  8010  8012  8013  8015  8016  8017  8018  8020  8021  8023  8024  8026  8027  8029  8030  8032  8035  8036  8038  8039  8041  8042  8044  8045  8047  8048  8050  8051  8053  8054  8056  8057  8058  8059  8060  8061  8063  8065  8066  8068  8069  8072  8074  8078  8079  8080  8082  8083  8088  8089  8090  8096  8097  8099  8100  8107  8108  8109  8110  8114  8115  8117  8118  8123  8124  8137  8145  8148  8149  8150  8151  8152  8155  8156  8158  8159  8161  8162  8167  8170  8172  8173  8174  8176  8177  8178  8179  8182  8185  8187  8188  8190  8191  8195  8196  8199  8201  8202  8204  8205  8207  8210  8215  8216  8219  8221  8222  8224  8225  8227  8229  8230  8232  8233  8235  8238  8239  8241  8242  8243  8244  8245  8248  8249  8250  8251  8253  8254  8256  8257  8260  8262  8265  8270  8271  8274  8276  8279  8281  8282  8283  8287  8289  8291  8292  8294  8295  8297  8298  8300  8301  8306  8309  8310  8312  8313  8314  8317  8319  8321  8324  8325  8326  8328  8329  8332  8334  8335  8337  8338  8340  8341  8344  8345  8346  8348  8349  8352  8353  8356  8357  8359  8360  8375  8379  8389  8391  8392  8394  8395  8397  8398  8399  8400  8403  8407  8409  8410  8413  8428  8430  8431  8433  8441  8444  8452  8453  8456  8457  8460  8462  8480  8483  8487  8488  8490  8494  8495  8498  8499  8500  8501  8502  8504  8505  8507  8508  8510  8511  8513  8514  8516  8517  8519  8520  8522  8523  8528  8529  8531  8532  8535  8537  8538  8540  8541  8543  8544  8546  8547  8548  8552  8555  8557  8560  8561  8564  8567  8569  8570  8572  8573  8574  8576  8581  8583  8584  8586  8587  8590  8592  8593  8595  8596  8598  8599  8601  8602  8603  8604  8605  8610  8611  8614  8615  8630  8632  8633  8634  8635  8636  8639  8640  8649  8655  8674  8678  8679  8681  8682  8684  8685  8688  8690  8691  8693  8695  8696  8698  8699  8702  8704  8705  8707  8708  8710  8711  8713  8714  8716  8717  8719  8720  8722  8723  8725  8727  8728  8732  8733  8736  8738  8739  8741  8742  8744  8745  8748  8751  8753  8754  8757  8759  8760  8762  8763  8764  8765  8766  8767  8770  8772  8773  8775  8776  8778  8779  8782  8784  8785  8787  8788  8790  8791  8792  8793  8794  8796  8797  8798  8799  8801  8802  8803  8804  8805  8807  8808  8809  8810  8811  8812  8813  8814  8815  8816  8817  8818  8819  8820  8822  8823  8825  8826  8828  8829  8830  8831  8832  8834  8835  8836  8838  8839  8840  8841  8842  8844  8845  8847  8848  8849  8850  8851  8852  8853  8854  8855  8856  8857  8861  8871  8873  8875  8879  8880  8881  8883  8884  8885  8886  8888  8889  8890  8891  8892  8893  8894  8895  8896  8899  8904  8906  8909  8910  8911  8912  8913  8914  8915  8916  8919  8920  8921  8924  8925  8926  8927  8931  8932  8935  8936  8939  8940  8958  8959  8960  8961  8963  8966  8970  8972  8973  8980  8983  8984  8989  8993  8997  9000  9006  9010  9013  9016  9018  9019  9024  9025  9028  9041  9042  9048  9052  9054  9061  9063  9064  9067  9068  9070  9071  9072  9080  9082  9085  9092  9097  9098  9099  9109  9110  9112  9118  9119  9128  9129  9131  9139  9140  9142  9148  9149  9155  9156  9157  9159  9160  9164  9165  9168  9171  9173  9174  9176  9177  9179  9180  9181  9182  9185  9186  9187  9188  9189  9191  9192  9194  9196  9197  9199  9200  9202  9203  9205  9207  9208  9210  9211  9216  9217  9218  9219  9220  9221  9222  9225  9227  9228  9231  9233  9234  9246  9247  9249  9252  9254  9257  9258  9261  9273  9278  9285  9286  9289  9291  9293  9295  9296  9298  9299  9300  9301  9304  9306  9307  9310  9312  9313  9315  9316  9321  9323  9324  9326  9327  9332  9334  9335  9336  9337  9338  9340  9341  9343  9346  9347  9350  9351  9352  9356  9357  9361  9362  9365  9368  9370  9372  9373  9375  9378  9379  9382  9383  9384  9386  9387  9389  9390  9393  9395  9396  9398  9399  9401  9402  9403  9404  9407  9409  9410  9412  9413  9415  9416  9418  9419  9420  9421  9423  9424  9426  9427  9432  9433  9435  9436  9438  9439  9441  9442  9444  9445  9447  9448  9450  9451  9454  9455  9456  9459  9460  9461  9466  9469  9470  9475  9477  9480  9481  9482  9484  9485  9487  9488  9490  9491  9492  9493  9494  9495  9496  9498  9499  9501  9502  9504  9505  9509  9510  9512  9513  9514  9516  9518  9519  9521  9522  9524  9525  9529  9530  9532  9533  9535  9536  9538  9539  9541  9542  9544  9545  9546  9547  9549  9550  9552  9553  9555  9556  9558  9559  9560  9561  9564  9567  9569  9570  9572  9573  9574  9576  9577  9579  9580  9583  9585  9586  9</t>
  </si>
  <si>
    <t xml:space="preserve">587  9592  9594  9595  9598  9601  9602  9603  9604  9606  9609  9612  9615  9616  9617  9619  9622  9623  9625  9628  9631  9632  9637  9638  9640  9641  9644  9647  9648  9649  9650  9651  9653  9654  9658  9659  9661  9664  9665  9667  9668  9670  9671  9673  9675  9676  9678  9682  9683  9684  9685  9686  9689  9693  9695  9696  9698  9704  9705  9707  9708  9710  9712  9713  9715  9717  9718  9719  9721  9722  9724  9727  9728  9731  9733  9734  9736  9737  9738  9739  9741  9742  9744  9745  9749  9751  9752  9754  9755  9760  9763  9766  9773  9774  9776  9777  9780  9783  9785  9790  9791  9794  9795  9796  9799  9801  9802  9805  9807  9808  9812  9813  9816  9820  9821  9823  9826  9827  9828  9829  9830  9832  9833  9835  9836  9838  9839  9840  9841  9842  9847  9849  9855  9857  9858  9865  9869  9875  9876  9887  9889  9895  9898  9902  9913  9914  9916  9919  9920  9921  9922  9924  9925  9927  9928  9930  9931  9933  9934  9936  9938  9939  9941  9942  9944  9945  9947  9948  9949  9950  9951  9953  9954  9956  9957  9958  9959  9960  9962  9963  9965  9966  9968  9969  9970  9971  9974  9976  9977  9978  9979  9980  9982  9983  9985  9986  9988  9989  9991  9992  9993  9994  9996  9997  9999  10000  10002  10003  10004  10005  10006  10007  10009  10010  10012  10013  10015  10016  10018  10019  10021  10022  10024  10025  10026  10027  10028  10030  10031  10033  10034  10036  10037  10039  10040  10042  10043  10045  10046  10049  10051  10052  10054  10055  10056  10057  10058  10060  10061  10062  10063  10064  10066  10067  10069  10070  10073  10075  10076  10078  10079  10081  10082  10083  10084  10085  10087  10088  10089  10090  10091  10093  10094  10096  10097  10099  10100  10102  10103  10105  10106  10108  10109  10111  10112  10114  10115  10117  10118  10120  10121  10122  10123  10124  10125  10126  10128  10129  10130  10131  10133  10134  10136  10137  10139  10140  10142  10143  10145  10146  10148  10149  10151  10152  10153  10154  10155  10157  10158  10161  10163  10164  10165  10166  10168  10169  10171  10172  10174  10175  10177  10178  10180  10181  10183  10184  10186  10187  10189  10190  10192  10193  10195  10196  10197  10198  10199  10200  10201  10203  10204  10206  10207  10209  10210  10212  10213  10215  10216  10217  10219  10221  10222  10224  10225  10228  10230  10231  10233  10234  10236  10237  10239  10240  10242  10243  10245  10246  10248  10249  10251  10252  10253  10254  10255  10257  10258  10259  10260  10261  10264  10266  10267  10269  10270  10272  10273  10275  10276  10279  10281  10282  10284  10285  10286  10287  10289  10290  10292  10293  10295  10296  10297  10298  10300  10301  10303  10304  10306  10307  10309  10310  10312  10313  10314  10315  10316  10317  10318  10319  10321  10322  10324  10325  10327  10328  10330  10331  10333  10334  10336  10337  10339  10340  10343  10345  10346  10348  10349  10351  10352  10354  10355  10357  10358  10360  10361  10362  10363  10364  10366  10367  10369  10370  10372  10373  10375  10376  10378  10379  10382  10384  10385  10387  10388  10390  10391  10393  10394  10395  10396  10397  10399  10400  10402  10403  10405  10406  10408  10409  10411  10412  10414  10415  10417  10418  10420  10421  10423  10424  10426  10427  10429  10430  10432  10433  10435  10436  10438  10439  10441  10442  10444  10445  10447  10448  10450  10451  10453  10454  10456  10457  10459  10460  10462  10463  10465  10466  10468  10469  10471  10472  10474  10475  10477  10478  10480  10481  10482  10483  10484  10485  10486  10488  10489  10491  10492  10494  10495  10497  10498  10500  10501  10503  10504  10506  10508  10509  10511  10512  10514  10515  10517  10518  10520  10521  10523  10524  10525  10526  10528  10529  10530  10531  10532  10533  10534  10535  10537  10538  10540  10541  10542  10543  10545  10546  10548  10549  10551  10552  10554  10555  10556  10557  10558  10560  10561  10563  10564  10566  10567  10569  10570  10572  10573  10575  10576  10578  10579  10581  10582  10584  10585  10587  10588  10590  10591  10593  10594  10595  10596  10597  10599  10600  10602  10603  10605  10606  10607  10608  10609  10610  10611  10612  10614  10615  10617  10618  10620  10621  10623  10624  10626  10627  10629  10630  10633  10635  10636  10638  10639  10641  10642  10644  10645  10647  10648  10650  10651  10652  10653  10655  10656  10658  10659  10661  10662  10664  10665  10667  10668  10670  10671  10672  10673  10674  10676  10677  10679  10680  10682  10683  10685  10686  10687  10688  10689  10691  10693  10694  10695  10696  10698  10699  10701  10702  10705  10707  10708  10710  10711  10713  10714  10716  10717  10718  10719  10720  10721  10723  10724  10726  10728  10729  10731  10732  10734  10735  10736  10737  10739  10740  10742  10743  10745  10746  10748  10749  10750  10751  10753  10754  10756  10757  10759  10760  10762  10763  10765  10766  10768  10769  10771  10772  10775  10777  10778  10780  10781  10783  10784  10785  10786  10788  10789  10791  10792  10794  10795  10797  10798  10800  10801  10803  10804  10806  10810  10812  10813  10815  10816  10818  10819  10821  10822  10824  10825  10827  10828  10830  10831  10833  10834  10836  10837  10839  10840  10841  10843  10846  10848  10849  10850  10851  10852  10853  10855  10856  10858  10859  10861  10862  10865  10867  10868  10869  10870  10871  10873  10874  10876  10877  10879  10880  10881  10882  10883  10884  10885  10887  10888  10890  10891  10893  10894  10896  10897  10899  10900  10902  10903  10905  10906  10909  10911  10912  10914  10915  10918  10919  10920  10921  10922  10925  10926  10927  10929  10930  10932  10933  10936  10938  10939  10941  10942  10944  10945  10948  10949  10950  10952  10953  10954  10955  10957  10958  10960  10961  10963  10964  10967  10969  10970  10972  10973  10975  10976  10978  10979  10981  10982  10984  10985  10987  10988  10992  10993  10996  10998  11001  11002  11004  11005  11007  11010  11011  11015  11016  11018  11019  11020  11021  11022  11024  11025  11027  11028  11030  11032  11033  11038  11039  11040  11042  11045  11046  11047  11049  11050  11051  11053  11054  11056  11057  11059  11060  11062  11063  11067  11068  11071  11072  11073  11075  11076  11078  11079  11081  11082  11084  11085  11087  11088  11090  11091  11093  11094  11099  11100  11101  11103  11104  11107  11108  11109  11110  11111  11113  11114  11116  11118  11119  11121  11122  11124  11125  11128  11130  11131  11133  11134  11136  11137  11138  11139  11141  11142  11143  11144  11146  11148  11149  11150  11151  11153  11154  11155  11156  11158  11159  11160  11161  11163  11164  11167  11168  11169  11170  11172  11173  11175  11176  11177  11178  11179  11181  11182  11185  11186  11187  11188  11189  11193  11194  11196  11198  11200  11201  11202  11203  11204  11205  11206  11208  11209  11210  11211  11212  11214  11215  11216  11217  11218  11219  11220  11221  11222  11223  11224  11225  11228  11235  11236  11237  11239  11240  11242  11243  11244  11246  11247  11248  11249  11250  11251  11252  11253  11254  11255  11257  11260  11261  11265  11267  11268  11269  11270  11271  11272  11273  11274  11278  11279  11280  11281  11282  11283  11284  11286  11289  11290  11291  11305  11309  11310  11311  11312  11320  11321  11322  11323  11324  11329  11332  11333  11339  11342  11344  11345  11346  11348  11349  11359  11362  11363  11367  11372  11375  11379  11380  11381  11382  11384  11385  11387  11389  11390  11391  11392  11393  11394  11395  11396  11397  11398  11399  11400  11402  11403  11406  11414  11416  11417  11428  11430  11431  11433  11434  11435  11436  11437  11439  11440  11441  11443  11445  11446  11451  11454  11455  11456  11457  11458  11459  11460  11462  11463  11465  11466  11468  11469  11471  11472  11474  11475  11478  11480  11481  11484  11489  11490  11492  11493  11494  11495  11499  11500  11502  11503  11505  11506  11508  11509  11511  11512  11514  11519  11520  11523  11525  11526  11529  11531  11532  11535  11536  11537  11539  11540  11542  11543  11545  11548  11549  11551  11552  11554  11555  11557  11558  11561  11563  11565  11566  11568  11571  11572  11574  11575  11578  11580  11581  11583  11586  11587  11589  11590  11592  11593  11594  11596  11597  11598  11599  11601  11602  11604  11605  11608  11609  11610  11611  11612  11614  11615  11617  11618  11620  11621  11624  11626  11627  11629  11630  11632  11633  11635  11636  11639  11640  11641  11643  11644  11646  11647  11649  11650  11652  11653  11655  11657  11658  11661  11662  11663  11668  11669  11674  11675  11676  11677  11679  11680  11681  11682  11683  11684  11686  11688  11689  11690  11691  11693  11694  11695  11699  11700  11701  11704  11705  11706  11707  11708  11709  11711  11712  11714  11715  11717  11718  11723  11724  11726  11727  11729  11730  11732  11733  11734  11735  11737  11738  11740  11741  11743  11744  11746  11747  11749  11751  11752  11754  11755  11757  11758  11760  11761  11763  11765  11766  11768  11769  11771  11772  11775  11777  11778  11783  11787  11788  11790  11795  11798  11799  11801  11802  11804  11805  11808  11810  11811  11812  11813  11814  11815  11816  11818  11819  11820  11821  11824  11825  11826  11827  11829  11830  11832  11833  11835  11836  11837  11838  11840  11841  11843  11846  11847  11848  11849  11850  11854  11858  11860  11862  11863  11864  11865  11866  11867  11869  11870  11871  11872  11874  11875  11877  11878  11879  11881  11886  11887  11889  11890  11892  11893  11895  11896  11899  11900  11901  11902  11904  11905  11908  11910  11911  11915  11916  11918  11919  11921  11922  11924  11925  11927  11928  11929  11930  11932  11933  11935  11936  11938  11939  11941  11942  11944  11945  11947  11948  11950  11951  11954  11956  11957  11959  11960  11961  11962  11964  11965  11966  11968  11969  11971  11972  11974  11975  11977  11978  11980  11981  11983  11984  11986  11987  11988  11989  11991  11992  11994  11995  11996  11997  11998  12000  12001  12003  12004  12007  12008  12009  12011  12012  12015  12017  12018  12021  12022  12023  12025  12026  12028  12029  12030  12031  12033  12034  12036  12037  12039  12040  12042  12043  12045  12046  12048  12049  12052  12054  12055  12057  12058  12059  12060  12062  12063  12064  12065  12067  12068  12069  12070  12072  12073  12074  12075  12076  12078  12079  12081  12082  12084  12085  12087  12088  12090  12091  12093  12094  12095  12096  12098  12099  12101  12102  12104  12105  12107  12108  12110  12111  12113  12114  12116  12117  12120  12121  12122  12124  12125  12127  12128  12129  12130  12131  12132  12133  12134  12136  12137  12139  12140  12141  12142  12144  12145  12147  12148  12151  12152  12153  12155  12156  12158  12159  12160  12161  12163  12164  12169  12170  12172  12173  12176  12178  12179  12181  12182  12184  12185  12187  12188  12191  12194  12196  12197  12202  12203  12204  12205  12208  12210  12211  12214  12215  12216  12218  12219  12220  12221  12222  12227  12228  12230  12231  12233  12236  12237  12240  12242  12243  12245  12246  12247  12257  12258  12259  12260  12264  12265  12268  12269  12270  12272  12273  12274  12275  12276  12281  12283  12284  12285  12288  12289  12292  12293  12294  12295  12296  12298  12299  12302  12304  12308  12310  12312  12314  12315  12316  12317  12319  12320  12322  12323  12325  12326  12328  12329  12334  12338  12340  12341  12344  12345  12346  12349  12351  12352  12355  12357  12358  12359  12360  12362  12363  12366  12368  12369  12371  12372  12374  12375  12376  12377  12378  12382  12383  12384  12389  12390  12395  12397  12398  12402  12403  12405  12406  12408  12409  12411  12412  12413  12414  12415  12416  12417  12418  12419  12422  12424  12426  12427  12428  12429  12430  12431  12432  12433  12436  12437  12438  12441  12442  12444  12445  12446  12447  12450  12451  12452  12455  12457  12458  12460  12461  12463  12464  12465  12466  12468  12469  12471  12472  12474  12475  12477  12478  12480  12481  12483  12488  12491  12492  12494  12495  12497  12498  12500  12501  12502  12503  12505  12506  12508  12509  12510  12511  12514  12518  12519  12521  12522  12525  12527  12528  12531  12533  12534  12536  12539  12540  12542  12543  12546  12548  12549  12551  12552  12555  12557  12558  12560  12561  12563  12564  12566  12567  12569  12570  12572  12573  12574  12575  12578  12580  12581  12583  12584  12586  12587  12589  12590  12591  12592  12594  12595  12596  12597  12598  12600  12601  12604  12606  12607  12609  12610  12612  12614  12615  12616  12617  12619  12620  12623  12625  12626  12628  12629  12631  12632  12633  12634  12636  12637  12639  12640  12642  12643  12644  12645  12646  12647  12648  12650  12651  12653  12654  12656  12657  12659  12660  12661  12662  12663  12665  12666  12668  12669  12671  12672  12674  12675  12677  12679  12681  12682  12684  12685  12687  12689  12690  12692  12693  12695  12696  12699  12701  12702  12704  12705  12707  12708  12710  12711  12712  12714  12715  12716  12718  12719  12723  12724  12727  12728  12736  12737  12740  12741  12742  12744  12745  12748  12749  12750  12752  12753  12755  12756  12761  12762  12764  12765  12768  12773  12776  12777  12779  12780  12785  12788  12789  12791  12792  12795  12798  12799  12800  12802  12803  12805  12806  12808  12809  12812  12814  12815  12821  12823  12826  12827  12830  12833  12835  12836  12838  12839  12841  12842  12844  12845  12846  12847  12850  12852  12853  12855  12858  12859  12861  12862  12864  12865  12866  12867  12868  12874  12877  12880  12882  12883  12885  12886  12888  12889  12892  12894  12895  12896  12897  12899  12900  12902  12903  12905  12906  12911  12912  12915  12918  12926  12927  12929  12930  12933  12935  12936  12937  12938  12939  12940  12942  12943  12945  12946  12949  12951  12952  12954  12955  12957  12958  12959  12965  12966  12969  12971  12972  12974  12975  12978  12980  12983  12985  12986  12988  12990  12991  12994  12996  12997  12998  12999  13000  13002  13003  13008  13009  13011  13012  13015  13017  13018  13021  13022  13023  13026  13028  13029  13031  13032  13034  13035  13037  13038  13040  13041  13044  13046  13048  13049  13051  13052  13053  13054  13055  13057  13058  13059  13060  13061  13064  13069  13070  13072  13073  13074  13075  13077  13078  13080  13081  13082  13083  13084  13085  13087  13088  13090  13091  13101  13106  13107  13125  13126  13128  13129  13131  13132  13137  13140  13141  13143  13144  13147  13149  13152  13154  13155  13157  13158  13160  13161  13163  13164  13166  13167  13168  13169  13170  13171  13173  13174  13175  13176  13178  13179  13181  13182  13183  13184  13186  13187  13188  13189  13192  13195  13201  13203  13204  13206  13207  13209  13210  13212  13213  13216  13217  13219  13220  13222  13223  13226  13227  13228  13229  13230  13231  13233  13235  13236  13237  13238  13240  13241  13243  13244  13246  13247  13249  13250  13253  13254  13255  13256  13259  13260  13261  13263  13266  13268  13269  13270  13271  13274  13276  13277  13280  13282  13283  13285  13286  13289  13290  13292  13293  13295  13296  13298  13299  13301  13302  13307  13308  13310  13311  13312  13313  13314  13316  13317  13320  13322  13323  13325  13326  13327  13328  13330  13332  13333  13335  13336  13337  13339  13340  13342  13343  13345  13346  13348  13349  13352  13353  13354  13356  13357  13359  13360  13363  13366  13370  13372  13373  13375  13376  13381  13385  13388  13389  13390  13392  13396  13405  13407  13408  13411  13416  13417  13420  13424  13425  13427  13428  13429  13430  13432  13433  13438  13439  13441  13446  13447  13448  13454  13455  13456  13457  13466  13467  13468  13469  13471  13475  13478  13480  13481  13482  13483  13486  13488  13489  13491  13492  13493  13494  13497  13498  13504  13506  13507  13509  13510  13516  13517  13518  13520  13521  13524  13529  13530  13532  13533  13535  13536  13539  13541  13549  13552  13556  13557  13558  13559  13561  13562  13563  13564  13567  13569  13576  13578  13581  13582  13587  13588  13589  13591  13592  13594  13595  13597  13598  13599  13600  13601  13602  13604  13605  13607  13608  13610  13611  13612  13613  13614  13617  13619  13620  13628  13629  13634  13637  13638  13639  13644  13645  13648  13650  13651  13653  13654  13659  13660  13662  13663  13666  13668  13669  13671  13672  13674  13675  13677  13678  13679  13680  13683  13686  13688  13690  13691  13697  13700  13701  13702  13709  13713  13715  13716  13717  13720  13723  13724  13727  13728  13730  13731  13733  13734  13736  13737  13739  13740  13742  13744  13745  13748  13750  13751  13753  13754  13756  13757  13759  13765  13766  13767  13773  13776  13778  13779  13782  13784  13785  13787  13788  13789  13790  13792  13793  13795  13796  13797  13801  13802  13804  13805  13807  13808  13814  13815  13821  13822  13823  13831  13832  13833  13834  13836  13837  13839  13840  13843  13845  13846  13848  13850  13851  13852  13853  13855  13856  13857  13859  13860  13861  13862  13863  13865  13866  13867  13868  13870  13871  13872  13873  13875  13876  13879  13880  13881  13883  13884  13887  13890  13893  13894  13895  13897  13898  13900  13901  13902  13903  13906  13908  13909  13911  13913  13914  13916  13917  13919  13920  13922  13923  13924  13926  13927  13929  13930  13932  13933  13935  13936  13939  13942  13944  13945  13946  13950  13951  13954  13956  13959  13960  13963  13965  13966  13967  13968  13969  13970  13971  13972  13975  13977  13978  13980  13981  13983  13984  13986  13987  13989  13990  13993  13996  13998  13999  14001  14002  14003  14004  14005  14006  14007  14009  14010  14012  14013  14015  14016  14018  14019  14021  14022  14024  14025  14027  14028  14029  14030  14031  14037  14039  14040  14043  14045  14046  14048  14049  14051  14052  14053  14054  14056  14057  14060  14062  14063  14065  14066  14068  14069  14071  14072  14075  14077  14078  14080  14081  14083  14084  14086  14087  14089  14092  14096  14097  14098  14099  14101  14102  14103  14105  14107  14108  14110  14111  14113  14114  14116  14117  14119  14120  14122  14123  14125  14126  14127  14128  14130  14131  14133  14134  14136  14137  14138  14139  14141  14142  14144  14145  14147  14148  14149  14150  14152  14153  14155  14156  14158  14159  14161  14162  14164  14165  14167  14168  14170  14171  14172  14173  14175  14176  14178  14179  14180  14181  14182  14184  14185  14188  14190  14191  14193  14194  14195  14196  14197  14198  14199  14200  14202  14203  14205  14206  14207  14209  14210  14212  14213  14216  14218  14219  14221  14222  14225  14227  14228  14230  14231  14233  14234  14237  14238  14239  14241  14242  14244  14245  14248  14250  14251  14253  14254  14255  14256  14258  14259  14261  14262  14263  14264  14265  14268  14270  14271  14272  14273  14274  14276  14277  14280  14283  14285  14286  14287  14288  14289  14291  14292  14294  14295  14296  14297  14298  14300  14301  14303  14304  14305  14306  14307  14308  14309  14311  14312  14315  14318  14321  14324  14326  14327  14329  14332  14333  14335  14336  14338  14339  14341  14343  14345  14346  14348  14349  14352  14354  14357  14358  14359  14362  14365  14366  14368  14369  14371  14372  14374  14375  14377  14378  14381  14383  14386  14387  14390  14391  14392  14393  14396  14397  14398  14401  14402  14403  14404  14406  14411  14412  14414  14415  14416  14417  14419  14420  14421  14422  14424  14427  14430  14433  14434  14437  14440  14443  14445  14446  14447  14448  14450  14451  14453  14454  14455  14456  14458  14459  14460  14461  14462  14464  14465  14467  14468  14469  14470  14472  14473  14475  14476  14479  14480  14481  14484  14486  14488  14489  14493  14494  14496  14497  14500  14503  14505  14508  14510  14511  14514  14516  14517  14518  14519  14522  14524  14525  14526  14527  14529  14530  14532  14533  14534  14535  14537  14538  14540  14541  14543  14544  14547  14552  14559  14560  14562  14563  14566  14569  14570  14571  14574  14576  14577  14582  14583  14585  14592  14594  14595  14598  14600  14601  14603  14606  14607  14609  14610  14612  14613  14616  14618  14621  14622  14623  14624  14625  14627  14628  14630  14631  14633  14634  14636  14637  14638  14639  14640  14641  14644  14646  14647  14649  14650  14652  14653  14656  14658  14659  14661  14662  14664  14665  14667  14668  14670  14671  14674  14676  14677  14679  14680  14683  14685  14686  14687  14689  14691  14692  14694  14695  14697  14698  14699  14700  14704  14705  14706  14707  14708  14710  14711  14713  14714  14716  14717  14719  14720  14721  14723  14724  14725  14727  14728  14735  14736  14737  14738  14740  14744  14746  14747  14749  14753  14756  14758  14759  14761  14762  14763  14764  14765  14766  14767  14769  14770  14772  14773  14775  14776  14778  14780  14781  14783  14784  14785  14786  14788  14791  14792  14794  14795  14797  14798  14800  14801  14802  14807  14811  14812  14814  14815  14817  14818  14819  14820  14822  14823  14825  14826  14828  14829  14835  14837  14838  14840  14841  14846  14849  14850  14852  14853  14854  14859  14861  14862  14865  14870  14871  14873  14874  14875  14878  14879  14881  14882  14885  14890  14892  14893  14894  14895  14896  14901  14904  14905  14906  14908  14910  14913  14914  14916  14917  14918  14919  14920  14921  14923  14924  14925  14926  14929  14932  14933  14937  14938  14939  14940  14942  14943  14946  14947  14948  14950  14951  14952  14953  14954  14955  14956  14958  14959  14961  14962  14964  14965  14967  14968  14970  14971  14973  14974  14976  14978  14979  14981  14982  14983  14984  14986  14987  14989  14990  14991  14992  14993  14994  14996  14997  14999  15000  15001  15002  15003  15005  15006  15007  15008  15010  15012  15013  15014  15015  15017  15022  15023  15027  15028  15029  15032  15037  15040  15041  15043  15044  15045  15046  15048  15049  15051  15052  15054  15055  15058  15060  15061  15062  15063  15064  15065  15066  15068  15069  15071  15072  15074  15075  15077  15078  15080  15081  15084  15086  15087  15089  15090  15092  15093  15095  15098  15099  15104  15106  15107  15109  15110  15112  15115  15116  15118  15119  15120  15121  15124  15128  15129  15131  15132  15134  15135  15139  15140  15142  15143  15144  15147  15148  15149  15150  15151  15152  15155  15156  15157  15159  15160  15162  15163  15165  15166  15168  15169  15172  15174  15175  15180  15183  15185  15186  15189  15191  15192  15195  15197  15198  15199  15200  15202  15203  15205  15206  15208  15209  15210  15211  15212  15214  15215  15217  15218  15220  15221  15224  15226  15228  15229  15230  15231  15234  15238  15242  15243  15245  15246  15247  15248  15249  15251  15253  15254  15255  15256  15258  15259  15260  15261  15264  15265  15266  15269  15270  15271  15272  15273  15275  15276  15278  15279  15280  15291  15292  15294  15295  15297  15298  15300  15301  15302  15303  15306  15308  15309  15311  15312  15315  15317  15318  15320  15321  15322  15324  15329  15332  15333  15336  15337  15340  15342  15343  15345  15348  15349  15350  15351  15352  15355  15357  15358  15359  15360  15362  15363  15365  15366  15368  15371  15372  15375  15377  15378  15379  15380  15381  15383  15384  15387  15389  15390  15393  15395  15396  15397  15398  15400  15401  15403  15404  15406  15407  15409  15410  15412  15413  15414  15415  15416  15418  15419  15421  15422  15424  15425  15427  15428  15429  15430  15431  15432  15433  15434  15437  15439  15440  15442  15443  15445  15446  15447  15448  15450  15451  15453  15454  15456  15459  15460  15462  15463  15465  15466  15469  15472  15474  15475  15477  15480  15482  15483  15485  15487  15488  15490  15491  15493  15495  15496  15497  15498  15500  15501  15503  15504  15506  15507  15508  15509  15511  15512  15514  15515  15517  15518  15520  15521  15522  15523  15526  15529  15531  15532  15534  15535  15537  15538  15539  15540  15541  15543  15544  15546  15550  15552  15555  15556  15558  15560  15561  15562  15564  15565  15566  15567  15569  15572  15575  15576  15578  15579  15581  15582  15583  15586  15587  15594  15596  15597  15599  15601  15602  15605  15612  15613  15615  15617  15618  15619  15621  15622  15624  15625  15626  15627  15629  15630  15632  15633  15635  15636  15638  15639  15640  15641  15643  15644  15646  15647  15650  15651  15653  15654  15660  15664  15665  15668  15670  15671  15673  15674  15676  15677  15679  15680  15682  15683  15685  15686  15688  15689  15690  15691  15693  15694  15705  15707  15708  15710  15711  15713  15714  15715  15716  15717  15719  15720  15723  15724  15725  15726  15727  15729  15730  15732  15733  15734  15735  15738  15741  15743  15745  15746  15748  15750  15754  15755  15756  15757  15758  15759  15761  15762  15764  15767  15769  15770  15772  15773  15775  15776  15777  15779  15780  15782  15783  15785  15788  15789  15791  15792  15794  15795  15800  15801  15803  15804  15806  15807  15808  15809  15810  15812  15814  15815  15818  15820  15821  15823  15824  15827  15829  15830  15833  15836  15838  15839  15842  15843  15844  15846  15847  15848  15849  15852  15853  15854  15857  15859  15860  15861  15862  15865  15866  15877  15878  15879  15881  15882  15884  15885  15887  15888  15889  15890  15892  15893  15895  15896  15901  15902  15906  15907  15909  15910  15912  15913  15915  15916  15918  15919  15922  15926  15927  15929  15932  15938  15939  15941  15942  15943  15945  15947  15948  15950  15951  15952  15953  15954  15956  15957  15959  15960  15962  15963  15965  15966  15968  15969  15971  15972  15973  15974  15976  15977  15978  15979  15980  15981  15983  15984  15986  15987  15989  15990  15992  15993  15995  15996  15999  16000  16002  16003  16005  16006  16007  16008  16009  16011  16012  16013  16015  16016  16018  16019  16021  16022  16024  16025  16027  16028  16029  16030  16032  16033  16035  16036  16039  16042  16045  16047  16048  16050  16051  16052  16053  16054  16059  16060  16062  16063  16066  16068  16069  16071  16072  16074  16075  16077  16078  16079  16080  16081  16083  16084  16086  16087  16089  16090  16092  16093  16095  16096  16098  16099  16101  16102  16104  16105  16107  16109  16110  16111  16112  16115  16117  16118  16120  16121  16123  16125  16126  16127  16129  16130  16131  16132  16133  16135  16136  16138  16139  16142  16143  16144  16146  16147  16149  16150  16152  16153  16156  16158  16159  16160  16161  16163  16164  16168  16169  16171  16172  16174  16175  16176  16177  16179  16180  16182  16183  16185  16186  16187  16188  16190  16191  16193  16194  16196  16197  16199  16200  16202  16203  16205  16206  16208  16209  16211  16212  16213  16214  16216  16217  16219  16220  16222  16223  16225  16226  16228  16229  16231  16232  16234  16235  16237  16238  16240  16241  16242  16243  16244  16247  16249  16250  16253  16255  16256  16257  16258  16260  16261  16262  16263  16265  16266  16268  16269  16271  16272  16274  16275  16277  16278  16280  16281  16283  16284  16285  16286  16288  16289  16291  16292  16294  16295  16297  16298  16300  16301  16302  16303  16305  16306  16309  16311  16314  16316  16317  16318  16319  16321  16322  16324  16325  16327  16328  16329  16330  16332  16333  16335  16336  16337  16338  16340  16341  16343  16344  16345  16347  16349  16350  16352  16353  16355  16356  16358  16360  16361  16363  16364  16367  16369  16370  16373  16375  16376  16378  16379  16383  16384  16385  16387  16388  16389  16390  16392  16393  16395  16396  16397  16398  16400  16401  16403  16404  16406  16407  16408  16409  16412  16414  16415  16416  16417  16418  16420  16421  16423  16424  16425  16426  16427  16429  16430  16432  16433  16435  16436  16438  16439  16441  16442  16443  16444  16446  16447  16449  16450  16453  16454  16455  16457  16460  16461  16462  16463  16464  16466  16467  16469  16471  16472  16476  16477  16479  16480  16481  16482  16485  16487  16488  16490  16491  16493  16494  16495  16496  16498  16499  16501  16502  16503  16504  16506  16509  16512  16514  16515  16517  16518  16520  16521  16523  16524  16527  16529  16530  16532  16533  16535  16536  16538  16539  16542  16544  16545  16547  16548  16550  16551  16553  16554  16555  16556  16557  16559  16560  16561  16562  16563  16564  16566  16567  16568  16569  16570  16571  16572  16573  16574  16575  16576  16578  16579  16582  16584  16586  16587  16589  16591  16594  16595  16597  16598  16600  16603  16605  16606  16608  16609  16611  16612  16614  16615  16616  16617  16619  16620  16622  16623  16625  16626  16629  16631  16632  16634  16635  16637  16638  16640  16641  16642  16643  16646  16648  16649  16651  16652  16654  16655  16658  16659  16660  16664  16665  16666  16667  16668  16671  16672  16673  16675  16676  16678  16679  16681  16682  16684  16685  16687  16688  16690  16691  16694  16695  16696  16698  16699  16701  16704  16705  16706  16709  16713  16714  16715  16716  16718  16719  16720  16721  16723  16724  16725  16726  16728  16729  16731  16732  16734  16735  16737  16738  16740  16741  16743  16744  16746  16747  16749  16750  16752  16753  16755  16756  16758  16759  16761  16763  16764  16766  16767  16769  16770  16772  16774  16775  16777  16778  16781  16784  16786  16787  16789  16790  16792  16793  16795  16796  16798  16799  16802  16804  16805  16807  16808  16809  16810  16811  16813  16814  16815  16816  16817  16818  16819  16821  16822  16824  16825  16828  16830  16831  16833  16834  16836  16837  16839  16841  16842  16843  16844  16847  16849  16850  16852  16853  16855  16856  16859  16860  16861  16863  16864  16866  16867  16870  16872  16873  16875  16876  16877  16878  16880  16881  16883  16884  16885  16886  16888  16889  16891  16892  16894  16895  16896  16897  16898  16900  16901  16903  16904  16906  16907  16909  16910  16912  16913  16915  16916  16919  16921  16922  16923  16924  16926  16927  16929  16930  16932  16933  16935  16936  16937  16938  16939  16941  16942  16947  16948  16949  16950  16952  16953  16955  16956  16958  16959  16960  16961  16962  16964  16967  16968  16969  16972  16974  16975  16976  16977  16980  16982  16983  16985  16986  16987  16988  16990  16991  16993  16994  16998  16999  17002  17004  17005  17007  17008  17010  17011  17012  17013  17014  17015  17017  17018  17020  17021  17023  17028  17030  17031  17033  17034  17036  17037  17040  17042  17043  17045  17046  17049  17051  17054  17058  17059  17061  17062  17063  17064  17065  17066  17067  17068  17069  17070  17072  17073  17075  17076  17077  17078  17081  17083  17084  17085  17086  17087  17089  17090  17092  17093  17095  17096  17098  17099  17101  17102  17104  17105  17107  17108  17110  17111  17113  17114  17116  17117  17118  17119  17120  17121  17122  17123  17124  17125  17127  17128  17131  17134  17136  17137  17139  17140  17142  17143  17144  17145  17146  17148  17149  17151  17152  17153  17158  17159  17160  17161  17164  17166  17167  17169  17170  17172  17173  17175  17176  17178  17179  17181  17182  17184  17185  17188  17190  17191  17193  17194  17196  17197  17200  17202  17203  17205  17206  17208  17209  17211  17212  17214  17215  17217  17219  17220  17222  17223  17225  17226  17228  17229  17231  17233  17234  17236  17237  17239  17240  17242  17243  17245  17246  17248  17249  17252  17255  17257  17258  17259  17260  17261  17262  17264  17266  17267  17270  17272  17275  17276  17279  17281  17282  17284  17285  17286  17287  17291  17292  17294  17295  17296  17297  17298  17300  17301  17303  17304  17306  17307  17309  17310  17311  17312  17313  17315  17316  17318  17319  17321  17323  17324  17325  17326  17327  17329  17341  17347  17348  17349  17357  17358  17367  17383  17384  17385  17386  17387  17389  17390  17392  17393  17394  17395  17396  17400  17401  17403  17406  17407  17409  17410  17411  17412  17414  17415  17417  17425  17426  17428  17429  17431  17432  17435  17437  17438  17440  17442  17444  17445  17447  17448  17450  17451  17453  17454  17456  17457  17459  17460  </t>
  </si>
  <si>
    <t>17462  17463  17465  17467  17468  17470  17471  17472  17473  17475  17476  17479  17480  17481  17483  17484  17486  17487  17490  17492  17493  17496  17498  17499  17501  17502  17503  17504  17505  17507  17508  17509  17510  17511  17513  17519  17522  17525  17526  17531  17532  17537  17538  17539  17540  17543  17545  17546  17549  17551  17552  17554  17555  17557  17558  17560  17561  17563  17564  17565  17566  17567  17568  17569  17570  17572  17573  17574  17575  17577  17579  17580  17582  17583  17585  17586  17587  17588  17589  17591  17592  17593  17594  17596  17597  17600  17602  17603  17605  17606  17608  17609  17611  17613  17614  17617  17619  17620  17621  17622  17623  17625  17626  17629  17630  17631  17633  17635  17636  17638  17639  17641  17642  17643  17644  17646  17647  17649  17650  17652  17653  17655  17658  17660  17661  17664  17669  17670  17672  17673  17676  17678  17679  17681  17682  17684  17685  17687  17688  17691  17693  17694  17696  17697  17699  17700  17703  17704  17707  17713  17714  17717  17719  17720  17722  17723  17725  17726  17729  17731  17732  17735  17738  17739  17740  17743  17746  17748  17749  17751  17752  17753  17754  17756  17757  17759  17760  17762  17763  17764  17765  17767  17768  17769  17771  17772  17775  17777  17778  17781  17784  17786  17787  17788  17789  17791  17792  17794  17795  17797  17798  17800  17802  17803  17805  17806  17808  17809  17810  17811  17813  17814  17816  17817  17819  17820  17822  17823  17826  17827  17828  17829  17830  17832  17833  17835  17838  17839  17842  17844  17846  17847  17849  17850  17852  17855  17856  17857  17860  17862  17863  17865  17866  17868  17869  17871  17872  17873  17874  17876  17877  17878  17880  17881  17883  17884  17886  17887  17889  17890  17891  17892  17893  17895  17896  17898  17899  17901  17902  17904  17905  17908  17910  17911  17912  17913  17914  17915  17916  17921  17922  17925  17927  17928  17929  17930  17931  17933  17934  17936  17937  17942  17944  17945  17947  17948  17950  17951  17953  17956  17957  17958  17959  17960  17963  17965  17966  17969  17971  17972  17975  17976  17978  17979  17984  17985  17987  17988  17990  17991  17995  17997  17998  18000  18004  18006  18007  18009  18010  18012  18013  18016  18018  18019  18021  18022  18026  18027  18029  18030  18032  18033  18035  18036  18038  18039  18040  18041  18046  18047  18052  18053  18055  18056  18058  18059  18062  18064  18065  18071  18073  18074  18077  18080  18082  18083  18085  18086  18088  18089  18091  18092  18094  18095  18097  18098  18103  18104  18106  18107  18109  18112  18115  18116  18118  18124  18129  18130  18131  18133  18134  18136  18137  18140  18142  18143  18145  18146  18151  18152  18156  18157  18165  18168  18170  18176  18179  18180  18182  18188  18192  18194  18197  18198  18199  18200  18201  18203  18205  18206  18207  18208  18210  18211  18213  18214  18216  18217  18219  18220  18221  18222  18224  18225  18226  18227  18228  18230  18231  18232  18233  18234  18237  18240  18242  18243  18245  18246  18248  18249  18250  18251  18252  18254  18255  18257  18258  18260  18261  18263  18264  18266  18267  18269  18270  18271  18272  18273  18274  18277  18278  18279  18284  18285  18286  18287  18289  18292  18293  18295  18297  18298  18300  18301  18303  18304  18307  18311  18312  18314  18315  18317  18318  18320  18321  18323  18326  18327  18328  18330  18331  18333  18335  18336  18338  18339  18341  18342  18344  18345  18346  18348  18349  18351  18353  18354  18356  18357  18360  18363  18365  18366  18367  18368  18369  18370  18372  18374  18375  18377  18378  18380  18381  18383  18384  18385  18386  18387  18388  18389  18391  18392  18393  18394  18396  18397  18398  18399  18400  18401  18402  18404  18405  18407  18408  18409  18410  18412  18413  18415  18416  18418  18419  18420  18421  18422  18423  18424  18425  18426  18428  18429  18430  18431  18432  18443  18445  18447  18448  18449  18450  18451  18453  18454  18455  18468  18469  18470  18471  18472  18473  18474  18475  18476  18477  18478  18479  18480  18481  18482  18500  18501  18502  18505  18506  18507  18508  18509  18516  18529  18530  18531  18533  18543  18544  18547  18550  18553  18555  18556  18559  18562  18564  18565  18567  18568  18570  18571  18572  18573  18575  18576  18578  18579  18582  18584  18585  18587  18588  18590  18591  18593  18595  18596  18597  18598  18600  18601  18603  18604  18605  18606  18608  18609  18611  18612  18614  18615  18617  18618  18620  18621  18623  18624  18626  18627  18629  18630  18631  18632  18634  18635  18636  18637  18639  18640  18643  18644  18647  18648  18649  18650  18652  18653  18655  18657  18658  18660  18661  18662  18663  18666  18667  18668  18672  18674  18675  18677  18678  18681  18683  18684  18685  18686  18688  18689  18692  18694  18695  18696  18701  18702  18706  18707  18709  18710  18712  18713  18715  18718  18719  18722  18725  18726  18727  18728  18729  18731  18732  18734  18735  18737  18738  18740  18741  18743  18744  18746  18747  18752  18754  18755  18760  18761  18763  18764  18765  18766  18768  18769  18771  18772  18774  18775  18778  18780  18781  18786  18787  18790  18792  18793  18794  18795  18796  18798  18800  18801  18803  18804  18806  18807  18809  18810  18813  18815  18817  18822  18823  18826  18827  18828  18830  18831  18832  18837  18838  18839  18841  18847  18851  18852  18853  18854  18855  18857  18858  18859  18860  18865  18866  18867  18868  18869  18870  18871  18873  18875  18876  18877  18879  18881  18883  18886  18887  18889  18890  18891  18892  18893  18894  18895  18896  18897  18898  18899  18900  18901  18908  18909  18911  18913  18914  18917  18920  18921  18922  18924  18925  18927  18928  18930  18931  18933  18934  18936  18937  18940  18945  18946  18948  18949  18951  18952  18954  18955  18957  18958  18960  18961  18963  18964  18966  18967  18970  18972  18973  18975  18976  18978  18979  18981  18982  18984  18985  18986  18987  18988  18990  18991  18993  18994  18996  18997  18999  19000  19002  19003  19005  19006  19008  19009  19011  19012  19014  19015  19017  19018  19019  19020  19021  19023  19024  19026  19027  19029  19030  19032  19033  19035  19036  19038  19039  19041  19042  19043  19044  19045  19047  19048  19050  19051  19052  19053  19055  19056  19058  19059  19061  19062  19064  19065  19067  19068  19070  19073  19075  19076  19078  19079  19081  19082  19083  19084  19085  19087  19088  19090  19091  19093  19096  19097  19100  19102  19103  19105  19106  19108  19109  19111  19112  19114  19115  19117  19118  19121  19122  19123  19125  19126  19128  19129  19131  19132  19135  19137  19138  19139  19140  19142  19143  19145  19146  19149  19151  19152  19154  19155  19157  19158  19160  19161  19162  19163  19164  19166  19167  19169  19170  19172  19173  19175  19176  19179  19181  19182  19184  19185  19187  19188  19189  19190  19192  19193  19195  19196  19198  19199  19200  19201  19202  19204  19205  19206  19207  19208  19210  19211  19212  19213  19215  19216  19218  19219  19221  19222  19224  19225  19227  19228  19230  19231  19233  19234  19236  19237  19240  19241  19242  19243  19246  19247  19249  19250  19252  19253  19256  19258  19259  19261  19262  19264  19265  19267  19268  19270  19271  19273  19274  19276  19277  19279  19280  19282  19283  19285  19286  19287  19289  19290  19292  19293  19295  19298  19299  19301  19302  19304  19305  19307  19308  19310  19311  19313  19314  19317  19319  19320  19323  19326  19329  19330  19336  19338  19339  19340  19342  19345  19346  19348  19349  19352  19353  19354  19357  19358  19359  19361  19362  19367  19368  19370  19371  19372  19373  19374  19376  19377  19379  19380  19382  19383  19385  19386  19388  19390  19391  19393  19394  19397  19399  19400  19403  19405  19408  19409  19410  19413  19414  19416  19417  19419  19420  19422  19424  19425  19428  19430  19431  19432  19433  19435  19436  19437  19438  19439  19442  19443  19444  19446  19447  19449  19450  19452  19454  19455  19457  19458  19460  19461  19463  19464  19466  19467  19469  19470  19472  19473  19475  19476  19478  19479  19481  19482  19483  19484  19487  19489  19490  19492  19493  19494  19495  19497  19498  19500  19501  19502  19503  19504  19506  19507  19509  19510  19512  19513  19515  19516  19518  19519  19521  19522  19524  19525  19526  19527  19529  19530  19532  19533  19535  19536  19538  19539  19540  19541  19543  19544  19546  19547  19549  19550  19552  19553  19555  19556  19558  19559  19561  19562  19564  19565  19567  19568  19570  19571  19573  19574  19576  19577  19579  19580  19581  19582  19583  19585  19586  19588  19589  19592  19594  19595  19597  19598  19600  19601  19603  19604  19606  19607  19609  19610  19611  19612  19613  19614  19615  19621  19622  19624  19625  19627  19628  19630  19631  19633  19634  19636  19637  19642  19643  19645  19646  19648  19649  19651  19652  19654  19655  19656  19657  19659  19660  19662  19663  19665  19666  19667  19670  19671  19673  19674  19675  19676  19678  19679  19681  19682  19684  19685  19687  19688  19691  19692  19693  19695  19696  19697  19698  19699  19700  19702  19703  19706  19709  19710  19712  19713  19715  19716  19718  19721  19722  19724  19727  19728  19729  19731  19732  19734  19735  19737  19738  19740  19741  19743  19744  19746  19747  19748  19749  19751  19752  19754  19755  19757  19758  19760  19761  19763  19764  19765  19766  19767  19768  19769  19773  19774  19775  19776  19778  19779  19780  19781  19782  19783  19784  19785  19787  19788  19790  19791  19793  19794  19795  19796  19798  19799  19800  19801  19802  19808  19812  19813  19814  19815  19817  19818  19820  19821  19823  19824  19827  19829  19830  19831  19833  19834  19837  19839  19840  19842  19843  19845  19846  19848  19849  19851  19852  19854  19855  19857  19858  19860  19861  19863  19866  19867  19869  19870  19872  19873  19875  19876  19878  19879  19882  19885  19886  19887  19889  19890  19892  19893  19895  19896  19899  19901  19902  19904  19905  19907  19908  19911  19913  19914  19916  19918  19919  19920  19922  19923  19925  19926  19928  19930  19931  19934  19936  19937  19939  19940  19942  19943  19945  19946  19948  19949  19950  19951  19953  19954  19955  19956  19958  19959  19960  19961  19962  19964  19965  19967  19968  19970  19971  19973  19974  19975  19976  19977  19978  19979  19981  19982  19984  19985  19987  19988  19990  19991  19992  19993  19995  19996  19998  19999  20001  20002  20004  20005  20007  20008  20009  20010  20012  20013  20015  20016  20018  20019  20020  20021  20023  20024  20025  20026  20028  20029  20031  20032  20034  20035  20037  20040  20041  20043  20044  20046  20047  20049  20050  20052  20053  20054  20055  20057  20058  20060  20061  20062  20063  20065  20066  20068  20070  20071  20073  20076  20077  20079  20080  20082  20083  20086  20088  20089  20090  20091  20094  20097  20099  20100  20102  20103  20105  20106  20109  20111  20112  20114  20115  20117  20118  20120  20121  20123  20124  20126  20127  20130  20131  20132  20134  20135  20137  20138  20140  20141  20143  20144  20145  20146  20148  20149  20150  20152  20153  20155  20156  20158  20159  20161  20162  20164  20165  20166  20168  20169  20171  20172  20173  20174  20176  20177  20179  20180  20182  20183  20185  20186  20188  20189  20192  20193  20194  20196  20197  20199  20200  20201  20203  20205  20206  20209  20211  20212  20214  20215  20217  20218  20220  20221  20223  20224  20226  20227  20229  20230  20232  20233  20234  20235  20236  20237  20238  20239  20241  20242  20243  20244  20245  20247  20248  20250  20251  20252  20254  20256  20257  20259  20260  20262  20263  20265  20266  20268  20271  20272  20274  20275  20278  20280  20281  20283  20284  20287  20288  20289  20290  20291  20292  20293  20296  20299  20300  20303  20310  20311  20312  20313  20318  20319  20321  20322  20323  20325  20328  20330  20331  20333  20337  20340  20341  20342  20343  20362  20367  20369  20370  20372  20377  20378  20396  20397  20398  20399  20401  20402  20404  20410  20411  20412  20413  20415  20416  20418  20419  20421  20422  20426  20428  20430  20443  20444  20447  20449  20452  20453  20461  20470  20471  20473  20474  20475  20476  20478  20479  20482  20484  20485  20488  20490  20491  20493  20494  20496  20497  20500  20502  20503  20505  20506  20508  20509  20511  20512  20514  20515  20518  20519  20520  20522  20523  20525  20528  20529  20530  20531  20532  20534  20535  20536  20537  20539  20540  20542  20543  20545  20546  20548  20549  20551  20552  20556  20558  20559  20560  20561  20563  20564  20566  20567  20573  20575  20576  20578  20581  20582  20584  20585  20587  20588  20590  20591  20593  20594  20596  20597  20598  20599  20600  20601  20604  20607  20608  20609  20614  20620  20621  20623  20625  20626  20630  20635  20640  20641  20643  20645  20646  20647  20648  20649  20650  20651  20652  20653  20654  20656  20657  20658  20659  20661  20665  20666  20667  20668  20669  20670  20671  20672  20674  20675  20676  20677  20678  20680  20682  20683  20684  20685  20686  20687  20692  20694  20697  20699  20700  20701  20702  20715  20718  20719  20725  20729  20732  20736  20737  20738  20739  20740  20741  20742  20745  20746  20747  20750  20751  20754  20757  20761  20763  20764  20769  20772  20773  20774  20775  20776  20778  20779  20781  20782  20783  20784  20785  20786  20787  20788  20790  20791  20793  20794  20796  20797  20799  20800  20801  20803  20805  20806  20807  20808  20809  20811  20812  20813  20814  20815  20816  20817  20818  20819  20820  20821  20822  20823  20824  20825  20826  20827  20828  20829  20830  20831  20832  20833  20834  20835  20836  20837  20839  20840  20845  20847  20848  20850  20851  20852  20853  20854  20855  20856  20858  20859  20861  20862  20864  20865  20867  20868  20870  20871  20874  20876  20877  20880  20882  20883  20885  20886  20888  20889  20891  20892  20894  20895  20897  20898  20900  20901  20903  20904  20906  20907  20909  20910  20912  20913  20915  20916  20918  20919  20921  20922  20923  20924  20925  20927  20928  20929  20930  20932  20933  20935  20936  20938  20939  20940  20942  20944  20945  20948  20950  20951  20952  20954  20956  20957  20959  20960  20962  20963  20969  20971  20972  20974  20975  20976  20977  20979  20980  20982  20983  20984  20985  20986  20988  20989  20991  20992  20993  20994  20996  20997  20999  21000  21002  21003  21005  21006  21008  21009  21011  21012  21014  21015  21017  21018  21020  21021  21023  21024  21025  21026  21028  21029  21032  21034  21035  21037  21038  21039  21040  21042  21043  21045  21046  21048  21049  21051  21052  21054  21055  21056  21057  21059  21060  21062  21063  21065  21066  21068  21069  21071  21072  21073  21074  21076  21077  21079  21080  21082  21083  21084  21085  21087  21088  21090  21091  21094  21096  21097  21098  21100  21101  21102  21104  21105  21107  21108  21110  21111  21113  21114  21116  21117  21119  21120  21122  21123  21124  21125  21126  21128  21129  21130  21131  21133  21134  21136  21137  21139  21141  21142  21143  21145  21146  21147  21148  21149  21156  21166  21182  21183  21184  21185  21186  21188  21189  21191  21192  21193  21194  21195  21199  21200  21202  21205  21206  21208  21209  21210  21211  21213  21214  21216  21224  21225  21227  21228  21230  21231  21236  21237  21239  21241  21243  21244  21246  21247  21249  21250  21252  21253  21255  21256  21258  21259  21261  21262  21264  21266  21267  21269  21270  21271  21272  21274  21275  21278  21279  21280  21282  21283  21285  21286  21289  21291  21292  21295  21297  21298  21300  21301  21302  21303  21304  21306  21308  21309  21310  21311  21313  21314  21316  21317  21319  21322  21325  21326  21331  21332  21337  21338  21339  21340  21343  21345  21346  21349  21351  21352  21354  21355  21357  21358  21359  21360  21363  21365  21366  21367  21368  21369  21370  21372  21373  21374  21375  21377  21379  21380  21382  21383  21385  21386  21387  21388  21389  21391  21392  21393  21396  21397  21399  21401  21402  21404  21405  21407  21408  21410  21412  21413  21416  21418  21419  21420  21421  21422  21424  21425  21428  21429  21430  21432  21434  21435  21437  21438  21439  21440  21441  21442  21444  21445  21447  21448  21450  21451  21456  21458  21459  21462  21467  21468  21470  21471  21474  21476  21477  21479  21480  21482  21483  21485  21486  21489  21491  21492  21494  21495  21497  21498  21501  21502  21505  21510  21511  21514  21516  21517  21519  21520  21522  21523  21526  21528  21529  21532  21535  21536  21537  21540  21542  21544  21545  21547  21548  21549  21550  21553  21555  21556  21558  21559  21560  21561  21563  21564  21565  21567  21568  21570  21572  21573  21576  21579  21581  21582  21583  21584  21586  21587  21589  21590  21592  21593  21595  21597  21598  21600  21601  21603  21604  21605  21606  21608  21609  21611  21612  21614  21615  21617  21618  21621  21622  21623  21624  21625  21627  21628  21630  21633  21634  21637  21639  21641  21642  21644  21645  21647  21650  21651  21652  21655  21657  21658  21660  21661  21663  21664  21666  21667  21668  21669  21671  21672  21673  21675  21676  21678  21679  21681  21682  21684  21685  21686  21687  21688  21690  21691  21693  21694  21696  21697  21699  21700  21703  21705  21706  21707  21708  21709  21710  21711  21716  21717  21720  21722  21723  21724  21725  21726  21728  21729  21731  21732  21737  21739  21740  21743  21745  21746  21748  21751  21752  21753  21754  21755  21758  21759  21760  21763  21765  21766  21769  21770  21772  21773  21778  21779  21781  21782  21784  21785  21789  21791  21792  21794  21798  21800  21801  21803  21804  21806  21807  21812  21813  21815  21816  21820  21821  21823  21824  21826  21827  21829  21830  21832  21833  21834  21835  21840  21841  21846  21847  21849  21850  21852  21853  21856  21858  21859  21865  21867  21868  21871  21873  21875  21876  21878  21879  21881  21882  21884  21885  21887  21888  21890  21891  21896  21897  21899  21900  21902  21911  21921  21922  21923  21925  21926  21928  21932  21934  21935  21937  21938  21943  21947  21948  21969  21970  21972  21978  21982  21984  21985  21987  21988  21993  21994  21995  22019  22027  22029  22032  22034  22035  22040  22041  22042  22047  22048  22050  22051  22053  22054  22060  22065  22072  22074  22075  22079  22080  22081  22082  22083  22084  22085  22086  22087  22090  22091  22092  22094  22097  22098  22100  22101  22103  22104  22106  22107  22109  22110  22112  22113  22115  22116  22118  22119  22121  22122  22124  22125  22128  22129  22130  22132  22133  22136  22138  22139  22141  22142  22144  22145  22147  22148  22150  22151  22154  22156  22157  22159  22160  22162  22163  22165  22166  22168  22169  22171  22172  22174  22175  22177  22178  22180  22181  22183  22184  22186  22188  22189  22191  22192  22196  22197  22199  22200  22203  22205  22206  22208  22211  22212  22213  22214  22216  22220  22221  22224  22226  22227  22228  22230  22231  22233  22235  22236  22237  22239  22241  22242  22244  22245  22247  22248  22251  22253  22254  22256  22257  22259  22260  22263  22264  22265  22267  22268  22270  22271  22273  22274  22275  22276  22278  22279  22281  22282  22284  22285  22287  22288  22290  22291  22293  22294  22296  22297  22300  22303  22304  22305  22306  22308  22309  22311  22312  22314  22315  22317  22318  22320  22321  22323  22324  22326  22327  22328  22329  22330  22333  22335  22336  22339  22341  22342  22347  22348  22350  22351  22354  22355  22360  22367  22370  22371  22372  22373  22374  22377  22384  22389  22391  22392  22393  22396  22397  22401  22402  22403  22404  22405  22406  22407  22408  22409  22412  22414  22415  22417  22418  22420  22423  22424  22427  22428  22429  22431  22432  22434  22435  22437  22438  22440  22441  22447  22450  22452  22455  22458  22460  22461  22463  22464  22465  22466  22469  22471  22472  22473  22474  22477  22481  22482  22483  22484  22485  22487  22488  22490  22491  22493  22495  22496  22498  22499  22501  22502  22504  22505  22506  22507  22508  22509  22510  22512  22513  22514  22515  22517  22518  22520  22521  22523  22524  22525  22526  22527  22529  22530  22531  22532  22533  22535  22536  22538  22539  22540  22542  22544  22545  22546  22548  22549  22550  22551  22552  22554  22556  22557  22558  22559  22560  22563  22565  22566  22568  22569  22572  22579  22580  22582  22583  22585  22586  22587  22588  22589  22591  22592  22594  22595  22597  22598  22600  22603  22604  22606  22607  22609  22610  22612  22613  22615  22616  22618  22619  22621  22622  22624  22625  22627  22628  22629  22630  22631  22633  22634  22636  22637  22639  22640  22642  22643  22649  22652  22655  22657  22658  22660  22661  22663  22664  22672  22673  22676  22678  22679  22680  22681  22686  22687  22689  22690  22691  22692  22693  22695  22696  22698  22699  22701  22702  22703  22704  22705  22708  22710  22711  22712  22713  22714  22716  22717  22718  22719  22721  22722  22724  22725  22728  22730  22731  22733  22734  22736  22737  22740  22741  22742  22744  22745  22746  22748  22749  22751  22752  22754  22755  22756  22757  22758  22759  22760  22763  22764  22765  22766  22767  22769  22770  22773  22775  22776  22781  22782  22784  22785  22787  22788  22790  22791  22793  22794  22795  22796  22798  22799  22801  22802  22803  22804  22805  22807  22808  22810  22811  22812  22813  22815  22816  22818  22819  22820  22821  22823  22824  22825  22826  22829  22832  22834  22835  22837  22838  22839  22840  22841  22843  22844  22846  22847  22848  22849  22850  22851  22853  22854  22855  22856  22857  22859  22860  22862  22863  22865  22866  22868  22869  22871  22872  22874  22875  22877  22878  22880  22881  22883  22884  22886  22887  22889  22890  22892  22893  22895  22896  22898  22899  22901  22902  22912  22913  22914  22916  22917  22919  22920  22922  22923  22926  22929  22931  22932  22934  22935  22937  22938  22940  22941  22943  22944  22946  22947  22949  22950  22953  22955  22956  22958  22959  22961  22962  22964  22965  22966  22967  22968  22969  22970  22972  22973  22975  22976  22977  22979  22980  22981  22982  22983  22984  22986  22987  22989  22990  22992  22993  22994  22995  22997  22998  23000  23001  23003  23004  23006  23007  23010  23012  23013  23014  23015  23016  23017  23018  23020  23021  23022  23023  23026  23028  23029  23030  23031  23034  23036  23037  23039  23040  23043  23044  23045  23047  23048  23050  23051  23053  23054  23056  23057  23059  23060  23062  23063  23070  23071  23073  23074  23075  23076  23077  23078  23079  23080  23082  23083  23084  23085  23086  23087  23089  23090  23092  23093  23094  23095  23096  23098  23099  23101  23102  23104  23105  23107  23108  23109  23110  23111  23113  23114  23117  23118  23119  23120  23121  23122  23123  23124  23125  23128  23130  23131  23133  23134  23136  23137  23139  23142  23143  23145  23146  23148  23149  23152  23153  23154  23155  23156  23158  23159  23161  23162  23164  23165  23167  23168  23169  23172  23174  23175  23177  23178  23179  23180  23181  23183  23185  23186  23189  23190  23191  23193  23194  23197  23199  23200  23202  23203  23204  23205  23206  23207  23209  23210  23211  23212  23214  23215  23217  23218  23220  23221  23233  23237  23238  23240  23241  23243  23244  23246  23247  23249  23250  23252  23253  23255  23256  23258  23259  23261  23262  23265  23266  23267  23270  23272  23273  23275  23276  23278  23279  23280  23281  23282  23283  23284  23285  23287  23288  23290  23291  23293  23294  23296  23297  23298  23299  23300  23302  23303  23305  23306  23308  23309  23311  23312  23313  23314  23315  23317  23318  23320  23321  23323  23324  23326  23327  23329  23330  23333  23335  23336  23338  23340  23341  23343  23344  23345  23346  23348  23349  23352  23354  23355  23357  23358  23361  23363  23364  23366  23367  23368  23369  23370  23372  23373  23375  23376  23378  23379  23381  23382  23383  23384  23385  23387  23388  23391  23394  23395  23396  23397  23398  23402  23408  23409  23411  23412  23414  23415  23417  23418  23420  23423  23424  23425  23426  23427  23428  23429  23430  23431  23432  23434  23435  23437  23438  23441  23443  23444  23446  23447  23449  23450  23452  23453  23455  23456  23458  23459  23461  23462  23464  23465  23467  23468  23470  23471  23474  23476  23477  23479  23480  23482  23483  23485  23486  23491  23492  23494  23495  23498  23500  23501  23504  23506  23507  23508  23509  23510  23511  23512  23514  23516  23517  23520  23522  23523  23524  23525  23526  23529  23531  23532  23534  23535  23537  23538  23540  23541  23543  23544  23545  23550  23552  23553  23556  23558  23559  23561  23562  23563  23564  23565  23567  23570  23571  23573  23574  23576  23577  23579  23580  23583  23585  23586  23591  23592  23597  23600  23601  23602  23603  23604  23605  23606  23607  23619  23620  23621  23622  23624  23625  23627  23628  23629  23630  23631  23632  23633  23635  23636  23637  23638  23639  23641  23642  23644  23645  23647  23648  23650  23651  23653  23654  23656  23657  23659  23660  23662  23663  23665  23666  23668  23669  23671  23672  23674  23675  23677  23678  23680  23681  23683  23684  23686  23687  23689  23690  23693  23695  23696  23698  23699  23701  23702  23704  23705  23707  23708  23710  23711  23713  23714  23717  23719  23720  23722  23723  23725  23726  23728  23729  23731  23732  23734  23735  23738  23740  23741  23743  23744  23746  23747  23748  23749  23750  23752  23753  23754  23755  23757  23758  23759  23760  23762  23763  23765  23766  23768  23769  23772  23773  23774  23776  23777  23779  23780  23782  23783  23791  23794  23796  23799  23801  23802  23805  23808  23809  23810  23813  23816  23818  23821  23823  23824  23826  23829  23831  23832  23834  23835  23838  23839  23840  23842  23843  23845  23846  23847  23848  23850  23851  23853  23854  23856  23857  23860  23863  23868  23870  23871  23874  23883  23885  23887  23888  23890  23891  23894  23895  23896  23902  23904  23905  23906  23908  23909  23912  23916  23917  23920  23924  23925  23929  23930  23932  23933  23934  23935  23936  23937  23941  23942  23944  23945  23947  23948  23949  23950  23952  23955  23956  23957  23958  23960  23961  23963  23964  23966  23967  23971  23973  23974  23975  23976  23977  23978  23979  23981  23982  23984  23985  23987  23988  23991  23993  23994  23996  23997  23999  24000  24001  24002  24003  24004  24014  24015  24016  24017  24018  24020  24021  24023  24024  24025  24026  24028  24029  24031  24032  24033  24034  24035  24036  24039  24040  24041  24042  24043  24045  24046  24048  24050  24051  24053  24054  24056  24057  24059  24060  24062  24063  24065  24066  24067  24068  24069  24071  24072  24073  24074  24077  24079  24080  24082  24083  24085  24086  24088  24089  24090  24091  24093  24094  24096  24097  24099  24100  24103  24106  24108  24109  24110  24111  24113  24114  24116  24117  24119  24120  24122  24123  24125  24126  24128  24129  24131  24132  24135  24137  24138  24140  24141  24143  24144  24145  24146  24147  24149  24150  24152  24153  24154  24155  24156  24157  24158  24159  24161  24162  24164  24165  24167  24168  24169  24170  24172  24173  24176  24178  24179  24181  24182  24184  24187  24188  24193  24194  24197  24198  24199  24208  24211  24212  24213  24214  24215  24217  24219  24221  24222  24227  24228  24230  24231  24234  24236  24237  24238  24239  24241  24242  24245  24246  24247  24249  24250  24251  24252  24254  24255  24258  24261  24263  24265  24266  24269  24272  24275  24277  24278  24280  24283  24286  24288  24289  24291  24293  24295  24296  24298  24299  24301  24304  24305  24308  24309  24310  24312  24313  24316  24318  24319  24320  24324  24325  24328  24333  24334  24337  24339  24340  24342  24346  24348  24349  24352  24354  24355  24357  24358  24360  24361  24363  24364  24366  24367  24368  24371  24373  24374  24376  24377  24379  24380  24382  24383  24385  24386  24387  24388  24389  24391  24392  24395  24397  24398  24400  24401  24403  24404  24410  24411  24413  24416  24417  24420  24421  24422  24424  24425  24427  24428  24430  24431  24433  24434  24436  24437  24439  24440  24442  24443  24445  24446  24447  24448  24450  24451  24453  24454  24456  24457  24459  24460  24462  24465  24466  24468  24469  24471  24472  24475  24477  24478  24481  24484  24486  24487  24488  24497  24498  24499  24500  24505  24506  24507  24508  24510  24511  24513  24514  24516  24517  24520  24522  24523  24525  24526  24529  24531  24533  24534  24536  24537  24538  24539  24541  24543  24544  24546  24548  24549  24552  24553  24554  24555  24556  24558  24559  24560  24561  24562  24564  24565  24566  24567  24568  24570  24571  24572  24573  24576  24577  24578  24580  24581  24584  24586  24587  24589  24590  24591  24592  24594  24595  24597  24598  24601  24606  24607  24608  24609  24610  24611  24613  24615  24616  24618  24619  24622  24624  24625  24628  24630  24631  24633  24634  24635  24636  24637  24640  24641  24642  24644  24645  24647  24648  24650  24651  24652  24653  24654  24655  24656  24665  24668  24669  24671  24674  24677  24679  24680  24682  24683  24686  24690  24691  24693  24694  24696  24697  24699  24700  24705  24706  24709  24712  24714  24715  24717  24718  24720  24721  24723  24724  24726  24727  24730  24732  24733  24734  24735  24737  24738  24741  24743  24744  24746  24747  24749  24750  24751  24755  24758  24763  24764  24766  24767  24769  24770  24772  24773  24774  24775  24777  24778  24780  24781  24783  24784  24786  24787  24789  24793  24795  24796  24798  24799  24800  24801  24802  24804  24805  24806  24807  24809  24810  24813  24815  24817  24818  24821  24823  24824  24826  24827  24829  24830  24832  24833  24834  24835  24837  24838  24840  24843  24844  24846  24847  24849  24852  24853  24855  24856  24858  24861  24862  24863  24864  24865  24870  24873  24876  24878  24879  24881  24882  24894  24895  24896  24897  24899  24900  24903  24905  24909  24910  24911  24912  24913  24914  24916  24917  24920  24922  24923  24924  24925  24927  24928  24930  24931  24934  24936  24937  24938  24939  24941  24942  24944  24945  24946  24947  24948  24950  24951  24952  24953  24955  24956  24957  24958  24959  24962  24964  24965  24966  24967  24970  24973  24974  24975  24977  24978  24980  24981  24983  24984  24986  24987  24989  24990  24992  25001  25002  25003  25006  25008  25011  25012  25014  25015  25016  25017  25018  25020  25021  25023  25025  25026  25028  25029  25031  25032  25034  25035  25037  25038  25039  25041  25042  25043  25045  25046  25048  25049  25050  25051  25052  25055  25056  25057  25059  25060  25062  25063  25065  25066  25068  25069  25071  25072  25074  25075  25077  25078  25080  25081  25082  25083  25085  25086  25089  25091  25092  25094  25095  25097  25098  25100  25101  25102  25103  25104  25107  25109  25110  25112  25113  25115  25116  25119  25120  25121  25124  25134  25135  25136  25140  25143  25144  25145  25146  25147  25149  25150  25151  25152  25153  25156  25158  25159  25161  25163  25164  25165  25167  25168  25171  25173  25174  25176  25177  25179  25180  25183  25185  25186  25187  25188  25190  25191  25193  25194  25197  25199  25200  25202  25203  25205  25206  25208  25209  25211  25212  25214  25215  25217  25218  25220  25223  25224  25226  25227  25229  25230  25231  25232  25233  25235  25236  25237  25240  25241  25242  25243  25245  25246  25249  25251  25252  25254  25255  25257  25258  25260  25261  25263  25264  25266  25267  25269  25270  25272  25273  25275  25276  25278  25279  25281  25282  25284  25285  25287  25288  25290  25291  25293  25294  25296  25297  25299  25300  25301  25302  25303  25304  25306  25307  25308  25309  25310  25312  25313  25314  25315  25316  25317  25319  25320  25322  25323  25325  25326  25327  25328  25329  25331  25332  25333  25334  25336  25337  2534</t>
  </si>
  <si>
    <t>0  25342  25343  25345  25346  25348  25349  25351  25352  25354  25355  25357  25358  25359  25360  25363  25365  25366  25367  25368  25370  25371  25373  25374  25376  25377  25379  25380  25381  25382  25384  25385  25386  25388  25390  25391  25393  25394  25396  25397  25399  25400  25403  25405  25406  25409  25411  25412  25414  25416  25417  25419  25420  25422  25423  25425  25426  25428  25429  25431  25432  25435  25437  25438  25440  25441  25443  25444  25446  25447  25448  25449  25452  25454  25455  25457  25458  25460  25461  25463  25464  25466  25467  25470  25471  25472  25475  25477  25478  25480  25481  25483  25484  25486  25487  25489  25490  25492  25493  25494  25495  25498  25499  25500  25501  25502  25503  25504  25507  25508  25509  25511  25512  25514  25515  25518  25520  25523  25525  25526  25527  25528  25529  25532  25534  25535  25536  25538  25539  25541  25542  25544  25545  25547  25548  25550  25551  25553  25554  25555  25556  25558  25561  25563  25564  25565  25566  25568  25570  25571  25573  25574  25576  25577  25578  25579  25580  25581  25583  25584  25586  25587  25589  25590  25592  25593  25595  25596  25598  25599  25601  25602  25604  25605  25606  25607  25608  25609  25610  25611  25613  25614  25616  25617  25619  25620  25622  25623  25625  25626  25628  25629  25632  25634  25635  25637  25638  25641  25644  25646  25647  25649  25650  25651  25652  25653  25655  25656  25658  25659  25660  25661  25663  25664  25666  25667  25668  25669  25671  25672  25678  25680  25681  25683  25684  25686  25687  25689  25690  25692  25693  25695  25696  25698  25699  25701  25702  25703  25704  25705  25707  25708  25711  25712  25713  25715  25716  25718  25719  25722  25724  25725  25727  25728  25730  25731  25733  25734  25736  25737  25738  25740  25742  25743  25745  25746  25748  25749  25751  25752  25753  25754  25755  25757  25758  25761  25763  25764  25767  25770  25772  25773  25775  25776  25778  25779  25781  25782  25784  25785  25787  25788  25790  25791  25793  25794  25796  25797  25798  25799  25802  25804  25805  25810  25811  25812  25813  25816  25818  25819  25821  25822  25824  25826  25827  25828  25830  25831  25833  25834  25835  25836  25838  25839  25841  25842  25844  25845  25847  25848  25850  25851  25853  25854  25856  25857  25859  25860  25862  25863  25865  25866  25868  25869  25871  25872  25874  25875  25877  25878  25879  25880  25882  25883  25885  25886  25888  25889  25891  25892  25895  25897  25898  25900  25901  25903  25904  25905  25906  25907  25909  25910  25912  25913  25915  25916  25918  25919  25921  25922  25924  25925  25927  25928  25929  25930  25932  25933  25935  25937  25939  25940  25942  25943  25945  25946  25948  25949  25951  25953  25957  25959  25960  25962  25963  25965  25966  25967  25968  25970  25971  25973  25974  25976  25977  25979  25980  25982  25983  25985  25986  25987  25988  25989  25990  25992  25993  25994  25996  25997  25999  26000  26002  26003  26005  26006  26008  26009  26011  26012  26013  26014  26015  26017  26018  26020  26021  26022  26024  26026  26027  26029  26030  26032  26033  26035  26036  26038  26039  26041  26044  26045  26054  26055  26056  26058  26059  26061  26062  26064  26065  26067  26068  26069  26070  26072  26073  26075  26076  26078  26079  26081  26082  26084  26085  26087  26088  26089  26090  26091  26093  26094  26095  26096  26098  26099  26100  26101  26102  26104  26105  26107  26108  26110  26111  26112  26113  26114  26116  26118  26119  26121  26122  26125  26127  26128  26129  26130  26132  26133  26134  26135  26136  26138  26139  26140  26142  26144  26145  26147  26149  26150  26152  26153  26155  26157  26158  26160  26162  26163  26165  26166  26168  26169  26172  26174  26175  26176  26177  26178  26179  26181  26182  26184  26185  26186  26187  26188  26190  26191  26192  26193  26194  26196  26197  26198  26199  26201  26202  26203  26204  26206  26207  26209  26211  26212  26214  26215  26216  26217  26218  26220  26221  26224  26226  26227  26230  26231  26232  26235  26237  26238  26239  26242  26244  26245  26247  26248  26250  26251  26253  26254  26256  26257  26260  26262  26263  26265  26266  26268  26269  26271  26272  26274  26275  26277  26278  26280  26281  26282  26284  26287  26290  26292  26293  26295  26296  26297  26300  26305  26306  26308  26309  26312  26314  26315  26317  26318  26320  26321  26324  26326  26327  26329  26330  26332  26333  26335  26336  26337  26342  26344  26345  26346  26347  26349  26358  26361  26365  26366  26367  26370  26371  26374  26376  26380  26381  26383  26384  26386  26387  26388  26389  26390  26392  26393  26395  26396  26398  26399  26401  26402  26404  26405  26406  26407  26409  26410  26411  26412  26414  26415  26418  26421  26423  26424  26425  26426  26427  26429  26430  26432  26433  26439  26441  26442  26445  26447  26448  26452  26454  26455  26457  26458  26459  26460  26461  26466  26467  26469  26470  26472  26473  26476  26478  26480  26481  26482  26483  26486  26488  26489  26492  26494  26495  26497  26498  26499  26500  26512  26513  26514  26515  26518  26519  26520  26521  26523  26524  26526  26527  26529  26530  26532  26533  26534  26535  26536  26538  26541  26543  26544  26546  26547  26551  26552  26554  26555  26557  26558  26560  26561  26563  26564  26566  26567  26568  26569  26570  26572  26573  26575  26576  26579  26581  26582  26584  26585  26587  26588  26591  26593  26595  26596  26598  26599  26601  26602  26603  26605  26608  26610  26611  26613  26614  26617  26619  26620  26622  26623  26625  26626  26628  26629  26632  26634  26635  26638  26640  26641  26643  26644  26646  26647  26649  26650  26654  26658  26659  26670  26679  26680  26682  26683  26684  26685  26687  26688  26690  26691  26692  26693  26694  26696  26697  26699  26700  26702  26703  26705  26706  26708  26709  26711  26712  26713  26714  26715  26717  26718  26719  26720  26721  26723  26724  26726  26727  26729  26730  26732  26733  26735  26736  26737  26738  26739  26741  26742  26744  26745  26746  26747  26749  26750  26752  26753  26754  26756  26758  26759  26760  26761  26762  26764  26765  26767  26768  26770  26771  26774  26776  26777  26779  26780  26782  26783  26786  26788  26789  26791  26792  26793  26794  26795  26797  26798  26799  26800  26801  26802  26803  26804  26806  26807  26808  26809  26810  26811  26812  26813  26814  26815  26816  26817  26818  26819  26820  26821  26822  26824  26825  26826  26828  26831  26834  26836  26837  26839  26840  26841  26842  26843  26844  26845  26846  26847  26852  26854  26857  26860  26862  26865  26867  26869  26870  26871  26873  26874  26877  26878  26879  26880  26881  26883  26886  26888  26889  26891  26892  26893  26894  26895  26896  26897  26898  26901  26902  26905  26906  26909  26910  26911  26912  26913  26914  26915  26916  26918  26919  26920  26922  26923  26924  26929  26931  26941  26942  26943  26944  26945  26946  26947  26948  26954  26955  26956  26957  26958  26961  26962  26966  26968  26970  26971  26973  26974  26976  26980  26982  26983  26985  26986  26987  26988  26989  26992  26993  26994  26995  26999  27000  27001  27002  27007  27008  27009  27012  27013  27014  27015  27016  27017  27018  27019  27020  27021  27022  27028  27029  27031  27033  27036  27037  27039  27044  27045  27048  27049  27053  27054  27057  27058  27060  27061  27062  27063  27065  27077  27083  27084  27085  27086  27087  27088  27091  27093  27094  27095  27096  27100  27105  27106  27107  27113  27124  27125  27126  27127  27128  27129  27137  27140  27144  27145  27146  27147  27148  27149  27150  27151  27152  27153  27154  27155  27156  27159  27163  27165  27167  27168  27169  27170  27171  27176  27177  27178  27187  27194  27195  27199  27200  27206  27209  27211  27212  27213  27214  27215  27216  27217  27218  27219  27220  27221  27222  27224  27225  27228  27230  27237  27239  27240  27242  27244  27245  27246  27248  27249  27251  27252  27253  27254  27255  27257  27258  27260  27261  27264  27266  27267  27269  27270  27271  27272  27273  27275  27276  27277  27278  27279  27281  27282  27285  27287  27288  27291  27292  27294  27296  27297  27299  27300  27302  27303  27306  27308  27309  27311  27312  27313  27314  27315  27317  27318  27320  27321  27323  27324  27326  27327  27328  27329  27330  27332  27333  27335  27336  27337  27338  27339  27342  27344  27345  27348  27350  27351  27353  27354  27356  27357  27359  27360  27361  27362  27363  27365  27366  27367  27368  27369  27370  27371  27372  27373  27374  27375  27376  27377  27378  27379  27380  27381  27383  27384  27385  27386  27392  27395  27397  27398  27408  27410  27411  27416  27417  27419  27420  27422  27423  27426  27428  27429  27431  27432  27434  27435  27437  27438  27439  27440  27441  27443  27444  27446  27447  27449  27450  27452  27453  27455  27456  27458  27459  27462  27464  27465  27466  27467  27470  27472  27473  27474  27475  27476  27478  27479  27481  27482  27483  27485  27487  27488  27490  27491  27493  27494  27499  27502  27503  27505  27506  27508  27509  27511  27512  27513  27514  27516  27517  27519  27520  27522  27523  27525  27526  27528  27529  27530  27531  27532  27534  27535  27537  27538  27541  27543  27544  27546  27547  27548  27549  27550  27551  27552  27554  27555  27556  27557  27558  27559  27561  27563  27564  27566  27567  27572  27573  27575  27576  27578  27579  27580  27583  27585  27588  27590  27591  27592  27593  27594  27596  27597  27599  27600  27602  27603  27605  27606  27608  27609  27614  27615  27617  27618  27620  27621  27623  27624  27626  27627  27629  27630  27632  27633  27635  27636  27638  27639  27641  27642  27645  27647  27648  27651  27653  27654  27656  27657  27659  27660  27662  27663  27664  27665  27666  27668  27669  27671  27672  27673  27674  27677  27680  27681  27682  27684  27685  27686  27687  27688  27690  27691  27693  27694  27696  27697  27700  27702  27703  27705  27706  27708  27709  27711  27712  27713  27714  27715  27718  27720  27721  27723  27724  27727  27729  27730  27732  27733  27734  27735  27737  27738  27739  27740  27743  27744  27745  27746  27747  27748  27751  27752  27753  27754  27756  27757  27758  27759  27760  27762  27763  27765  27766  27768  27769  27770  27771  27773  27774  27776  27777  27779  27780  27782  27783  27785  27786  27788  27789  27791  27792  27794  27795  27798  27800  27801  27803  27804  27807  27809  27810  27812  27813  27815  27816  27818  27819  27821  27822  27823  27824  27826  27827  27830  27838  27839  27841  27842  27844  27845  27848  27851  27856  27857  27859  27860  27861  27862  27863  27865  27866  27868  27869  27871  27875  27880  27881  27882  27884  27889  27890  27892  27893  27897  27899  27902  27904  27905  27907  27914  27915  27918  27923  27924  27929  27930  27932  27933  27939  27941  27942  27950  27951  27959  27960  27963  27980  27981  27984  27986  27989  27994  27995  27996  27997  27998  28000  28001  28003  28004  28006  28007  28010  28012  28013  28015  28016  28018  28019  28021  28024  28025  28027  28028  28030  28031  28036  28037  28040  28042  28043  28045  28046  28048  28049  28052  28054  28055  28058  28059  28060  28063  28067  28068  28071  28072  28074  28075  28077  28078  28080  28083  28084  28085  28086  28088  28089  28090  28091  28092  28093  28094  28096  28097  28099  28100  28101  28102  28104  28105  28106  28107  28109  28110  28112  28113  28115  28116  28118  28119  28121  28122  28123  28124  28125  28127  28128  28130  28131  28133  28134  28136  28137  28139  28140  28142  28143  28144  28146  28147  28148  28150  28151  28152  28153  28154  28156  28157  28159  28160  28161  28162  28164  28165  28168  28171  28173  28174  28176  28177  28180  28181  28182  28184  28185  28188  28190  28191  28193  28194  28196  28197  28199  28200  28202  28203  28206  28208  28209  28210  28212  28215  28218  28219  28224  28225  28247  28250  28251  28252  28254  28255  28257  28258  28260  28261  28263  28264  28266  28267  28268  28269  28271  28272  28275  28277  28278  28279  28280  28281  28282  28285  28289  28290  28291  28292  28293  28295  28296  28299  28301  28302  28304  28305  28307  28308  28311  28314  28317  28319  28320  28322  28323  28325  28326  28328  28329  28331  28332  28334  28335  28336  28338  28339  28340  28342  28343  28347  28348  28353  28354  28357  28359  28361  28370  28371  28373  28374  28376  28377  28380  28382  28383  28386  28389  28391  28392  28395  28397  28398  28400  28401  28403  28404  28406  28407  28408  28409  28410  28412  28413  28416  28417  28418  28419  28421  28422  28423  28424  28425  28427  28428  28430  28431  28433  28434  28437  28438  28439  28441  28442  28444  28445  28447  28448  28449  28450  28451  28452  28453  28455  28456  28458  28459  28460  28461  28462  28464  28465  28466  28467  28468  28469  28479  28480  28481  28482  28483  28487  28488  28490  28491  28493  28494  28496  28497  28499  28500  28502  28503  28506  28507  28508  28509  28511  28512  28514  28515  28516  28517  28518  28520  28521  28522  28523  28525  28526  28528  28529  28531  28532  28534  28535  28537  28538  28542  28543  28545  28546  28547  28548  28550  28551  28552  28553  28554  28555  28557  28558  28560  28561  28562  28564  28565  28566  28569  28571  28572  28575  28576  28577  28579  28580  28581  28583  28585  28591  28596  28597  28599  28600  28603  28604  28605  28606  28607  28609  28610  28613  28615  28616  28618  28619  28621  28622  28623  28626  28627  28628  28631  28632  28633  28635  28636  28638  28639  28641  28642  28646  28647  28649  28650  28652  28653  28655  28656  28657  28658  28659  28660  28661  28663  28664  28667  28669  28670  28673  28675  28676  28678  28679  28681  28682  28685  28687  28688  28690  28691  28692  28693  28694  28696  28698  28699  28701  28702  28703  28704  28705  28708  28711  28713  28714  28716  28717  28718  28719  28722  28724  28725  28726  28727  28728  28730  28731  28733  28734  28736  28737  28739  28740  28742  28743  28745  28746  28748  28749  28751  28752  28754  28755  28757  28758  28761  28763  28764  28765  28767  28769  28770  28771  28772  28773  28775  28776  28778  28779  28781  28782  28783  28784  28786  28787  28789  28790  28793  28795  28797  28798  28800  28801  28803  28804  28807  28809  28810  28813  28815  28816  28818  28819  28822  28823  28824  28826  28827  28830  28832  28833  28835  28836  28838  28839  28841  28842  28844  28845  28847  28848  28850  28851  28853  28854  28856  28857  28858  28859  28860  28861  28862  28865  28867  28868  28869  28870  28871  28873  28874  28876  28877  28879  28880  28885  28886  28888  28889  28891  28892  28894  28895  28896  28897  28899  28900  28901  28902  28903  28905  28906  28907  28910  28915  28916  28917  28918  28920  28921  28924  28926  28927  28928  28929  28930  28931  28933  28934  28936  28937  28939  28940  28941  28942  28945  28947  28948  28950  28951  28953  28954  28956  28957  28959  28960  28962  28963  28965  28966  28968  28969  28971  28972  28974  28975  28978  28979  28980  28982  28984  28985  28986  28987  28988  28990  28991  28993  28994  28996  28997  28998  28999  29000  29003  29005  29006  29011  29012  29014  29015  29019  29020  29021  29022  29023  29026  29028  29029  29032  29034  29035  29037  29038  29040  29041  29044  29045  29048  29050  29051  29056  29057  29058  29059  29060  29062  29063  29066  29068  29069  29072  29074  29075  29078  29080  29081  29082  29084  29086  29087  29089  29090  29091  29092  29094  29095  29097  29098  29100  29101  29102  29103  29104  29105  29106  29108  29109  29112  29113  29116  29117  29119  29120  29121  29122  29123  29124  29125  29128  29132  29133  29134  29135  29137  29138  29140  29141  29143  29144  29146  29147  29149  29150  29152  29153  29155  29156  29159  29162  29163  29164  29166  29167  29169  29170  29173  29175  29176  29179  29180  29181  29182  29183  29185  29186  29187  29189  29190  29192  29193  29195  29196  29197  29198  29200  29201  29203  29204  29206  29207  29209  29210  29211  29212  29217  29218  29220  29221  29223  29224  29227  29229  29230  29232  29234  29235  29237  29243  29244  29246  29249  29252  29254  29255  29256  29257  29260  29262  29263  29265  29266  29267  29274  29275  29276  29277  29278  29281  29283  29284  29287  29289  29290  29292  29293  29295  29296  29297  29298  29299  29301  29302  29304  29305  29307  29308  29309  29310  29312  29313  29314  29315  29316  29317  29318  29320  29321  29322  29323  29325  29326  29328  29329  29331  29332  29334  29335  29337  29338  29340  29341  29342  29343  29344  29346  29347  29349  29350  29352  29353  29355  29356  29359  29361  29362  29364  29365  29368  29370  29371  29374  29376  29377  29379  29380  29382  29383  29385  29386  29388  29389  29391  29392  29393  29394  29395  29396  29397  29398  29399  29400  29401  29403  29404  29406  29407  29408  29409  29410  29412  29413  29415  29416  29418  29419  29420  29421  29423  29424  29426  29428  29431  29432  29433  29434  29437  29439  29440  29441  29443  29448  29449  29451  29453  29455  29456  29458  29459  29461  29462  29464  29465  29467  29468  29469  29470  29472  29481  29482  29483  29484  29485  29487  29488  29491  29492  29495  29496  29497  29498  29501  29502  29505  29508  29509  29510  29513  29515  29516  29517  29518  29519  29520  29522  29523  29524  29525  29526  29528  29531  29532  29533  29535  29536  29537  29539  29541  29542  29548  29549  29550  29551  29552  29555  29557  29558  29560  29561  29562  29563  29564  29565  29566  29567  29569  29570  29572  29573  29575  29578  29579  29581  29582  29584  29585  29586  29590  29593  29594  29599  29602  29604  29605  29611  29613  29614  29623  29624  29627  29630  29632  29633  29638  29639  29642  29643  29644  29646  29647  29649  29650  29651  29652  29653  29654  29655  29657  29658  29660  29661  29663  29664  29666  29667  29669  29670  29673  29676  29678  29679  29682  29683  29684  29686  29687  29689  29690  29692  29693  29694  29695  29697  29698  29700  29701  29703  29704  29707  29709  29710  29711  29712  29713  29714  29717  29719  29720  29722  29723  29732  29733  29734  29735  29736  29737  29738  29740  29741  29743  29744  29745  29746  29747  29748  29750  29751  29753  29754  29757  29758  29759  29761  29762  29763  29764  29767  29769  29770  29771  29772  29773  29774  29776  29777  29778  29779  29781  29782  29784  29785  29787  29788  29791  29793  29794  29796  29797  29799  29800  29802  29803  29804  29805  29807  29808  29810  29811  29814  29816  29818  29819  29821  29822  29824  29825  29827  29828  29830  29831  29832  29833  29836  29837  29839  29840  29841  29842  29844  29845  29847  29848  29850  29851  29854  29856  29857  29859  29860  29861  29862  29864  29865  29867  29868  29870  29871  29872  29873  29874  29876  29877  29879  29880  29881  29882  29883  29884  29886  29887  29889  29890  29892  29893  29895  29898  29899  29904  29905  29906  29908  29909  29911  29912  29914  29915  29918  29923  29924  29926  29927  29929  29930  29931  29932  29933  29935  29936  29938  29939  29941  29942  29944  29945  29947  29948  29950  29951  29954  29956  29957  29959  29960  29962  29963  29968  29971  29973  29976  29978  29979  29983  29984  29985  29986  29987  29988  29990  29991  29993  29994  29996  29997  29999  30000  30002  30003  30006  30007  30008  30010  30011  30012  30013  30016  30019  30021  30022  30024  30025  30027  30028  30033  30035  30036  30038  30039  30042  30045  30046  30047  30050  30052  30054  30056  30057  30058  30061  30064  30066  30067  30069  30070  30076  30077  30078  30079  30080  30083  30084  30087  30091  30092  30094  30097  30107  30108  30110  30111  30114  30120  30122  30123  30126  30127  30128  30131  30132  30134  30135  30138  30139  30140  30141  30144  30146  30147  30148  30149  30151  30152  30154  30155  30157  30159  30160  30162  30163  30166  30169  30170  30171  30174  30182  30183  30186  30191  30192  30195  30198  30203  30208  30214  30215  30217  30218  30220  30221  30222  30223  30229  30230  30233  30236  30237  30238  30241  30249  30251  30252  30257  30258  30259  30260  30261  30262  30265  30266  30268  30269  30271  30272  30275  30276  30277  30278  30279  30281  30285  30287  30288  30290  30291  30293  30294  30296  30297  30299  30300  30301  30302  30304  30307  30308  30311  30313  30314  30316  30317  30319  30320  30323  30325  30326  30328  30346  30347  30348  30349  30350  30351  30352  30356  30357  30360  30365  30366  30367  30368  30369  30370  30372  30373  30376  30377  30379  30381  30382  30383  30384  30385  30386  30387  30391  30393  30394  30395  30396  30397  30398  30399  30401  30402  30403  30404  30406  30410  30411  30413  30414  30415  30416  30418  30421  30422  30423  30425  30428  30430  30431  30432  30433  30434  30435  30436  30437  30440  30443  30444  30445  30446  30447  30448  30450  30451  30452  30453  30454  30455  30456  30458  30459  30460  30462  30467  30470  30473  30475  30477  30479  30481  30487  30489  30490  30491  30492  30495  30497  30498  30500  30501  30502  30503  30505  30506  30507  30508  30509  30511  30513  30514  30520  30523  30524  30525  30526  30527  30528  30529  30537  30544  30545  30547  30548  30549  30550  30551  30553  30554  30556  30557  30559  30560  30562  30563  30565  30566  30568  30569  30571  30572  30574  30575  30577  30578  30580  30581  30583  30584  30586  30587  30588  30589  30591  30592  30594  30595  30596  30597  30598  30600  30601  30603  30604  30606  30607  30609  30610  30612  30613  30616  30619  30620  30621  30622  30623  30624  30626  30627  30629  30630  30631  30632  30634  30635  30636  30637  30639  30640  30641  30642  30644  30645  30647  30648  30650  30651  30654  30656  30657  30660  30662  30663  30665  30666  30668  30669  30671  30672  30673  30674  30675  30677  30678  30680  30681  30683  30684  30687  30689  30690  30691  30692  30694  30695  30697  30698  30700  30701  30703  30704  30706  30707  30709  30710  30712  30713  30715  30716  30717  30718  30719  30721  30722  30724  30725  30727  30728  30730  30731  30733  30735  30736  30746  30747  30750  30751  30752  30753  30754  30755  30756  30757  30758  30759  30760  30761  30762  30763  30764  30765  30766  30767  30768  30769  30770  30771  30772  30773  30774  30775  30776  30777  30779  30780  30781  30782  30783  30784  30785  30786  30788  30790  30793  30794  30795  30796  30797  30799  30800  30802  30803  30805  30810  30812  30813  30816  30821  30825  30826  30827  30828  30829  30830  30831  30832  30833  30834  30835  30836  30838  30839  30842  30845  30847  30848  30849  30850  30851  30864  30865  30866  30867  30886  30903  30911  30912  30913  30914  30915  30917  30921  30922  30924  30926  30927  30928  30929  30930  30939  30942  30943  30944  30945  30946  30947  30948  30949  30952  30954  30955  30956  30957  30958  30960  30961  30962  30963  30965  30969  30975  30979  30980  30981  31050  31069  31084  31087  31088  31091  31092  31093  31096  31098  31106  31111  31112  31115  31116  31117  31118  31119  31120  31121  31122  31124  31125  31127  31128  31129  31130  31131  31133  31134  31135  31136  31137  31138  31139  31140  31142  31143  31145  31146  31148  31149  31151  31152  31154  31155  31157  31158  31160  31161  31163  31164  31166  31167  31169  31170  31172  31173  31175  31176  31178  31179  31181  31182  31184  31185  31187  31188  31190  31191  31193  31194  31196  31197  31199  31200  31202  31203  31205  31206  31207  31208  31210  31211  31213  31214  31216  31217  31219  31220  31222  31223  31225  31226  31228  31229  31231  31232  31234  31235  31237  31238  31240  31241  31243  31244  31246  31247  31249  31250  31252  31253  31255  31256  31258  31259  31260  31261  31263  31264  31266  31267  31269  31270  31272  31273  31275  31276  31278  31279  31282  31284  31285  31288  31293  31294  31295  31297  31298  31299  31300  31301  31302  31303  31305  31307  31308  31310  31311  31314  31316  31317  31319  31320  31322  31323  31325  31326  31328  31329  31330  31331  31333  31334  31335  31337  31338  31339  31341  31342  31344  31345  31347  31348  31351  31353  31354  31356  31357  31359  31360  31362  31363  31364  31365  31366  31367  31368  31370  31371  31373  31374  31377  31382  31385  31387  31388  31390  31391  31393  31396  31399  31400  31402  31403  31405  31406  31409  31411  31412  31414  31415  31417  31418  31420  31421  31423  31424  31425  31426  31428  31429  31431  31432  31434  31435  31437  31438  31439  31440  31442  31443  31446  31448  31449  31451  31452  31454  31455  31457  31458  31459  31479  31481  31482  31483  31484  31486  31487  31489  31490  31492  31493  31495  31496  31497  31498  31499  31501  31502  31504  31505  31508  31510  31511  31513  31517  31519  31520  31521  31522  31523  31525  31526  31528  31529  31531  31532  31534  31537  31538  31540  31541  31542  31544  31547  31549  31550  31561  31562  31563  31567  31570  31573  31576  31578  31579  31583  31584  31586  31587  31589  31590  31592  31593  31595  31596  31598  31599  31602  31605  31607  31608  31610  31611  31615  31616  31619  31621  31625  31627  31628  31629  31630  31631  31632  31636  31638  31639  31640  31642  31645  31648  31650  31652  31655  31656  31657  31658  31660  31661  31663  31664  31666  31667  31668  31669  31670  31671  31673  31674  31675  31676  31678  31679  31680  31681  31683  31684  31686  31687  31689  31692  31693  31695  31696  31698  31703  31704  31707  31712  31715  31716  31718  31719  31724  31725  31726  31728  31732  31733  31734  31737  31739  31740  31741  31742  31744  31745  31746  31748  31749  31751  31753  31754  31756  31757  31758  31759  31760  31761  31762  31763  31765  31766  31767  31768  31769  31770  31775  31776  31778  31779  31781  31782  31785  31787  31789  31790  31792  31793  31794  31795  31797  31798  31799  31800  31802  31803  31805  31806  31808  31809  31811  31812  31814  31815  31816  31817  31819  31820  31822  31823  31825  31826  31828  31829  31834  31835  31838  31840  31841  31843  31844  31846  31847  31849  31850  31852  31853  31856  31857  31859  31860  31864  31865  31868  31869  31870  31871  31872  31873  31875  31876  31878  31879  31880  31881  31884  31885  31886  31888  31889  31891  31892  31895  31897  31900  31901  31910  31911  31912  31913  31915  31916  31918  31919  31922  31924  31925  31927  31928  31930  31931  31933  31934  31935  31936  31938  31939  31941  31942  31944  31945  31947  31948  31950  31951  31953  31954  31956  31957  31958  31959  31961  31962  31963  31964  31965  31967  31968  31970  31971  31972  31974  31976  31977  31979  31980  31982  31983  31985  31986  31988  31989  31992  31994  31995  31997  31998  32000  32001  32004  32007  32009  32011  32012  32015  32016  32017  32020  32022  32023  32026  32028  32029  32031  32032  32034  32035  32036  32037  32040  32042  32043  32044  32045  32046  32048  32049  32051  32052  32053  32054  32055  32057  32058  32060  32061  32063  32064  32066  32067  32068  32069  32070  32074  32075  32076  32077  32079  32080  32082  32083  32085  32086  32089  32091  32092  32093  32096  32101  32103  32105  32107  32108  32110  32111  32114  32116  32119  32120  32121  32124  32125  32126  32128  32129  32132  32133  32134  32136  32137  32139  32141  32142  32145  32147  32148  32150  32151  32153  32154  32155  32156  32157  32158  32159  32161  32163  32164  32166  32167  32169  32170  32172  32173  32174  32175  32176  32177  32179  32180  32182  32183  32187  32188  32190  32191  32193  32199  32200  32201  32202  32203  32204  32205  32208  32210  32211  32213  32214  32215  32217  32218  32220  32221  32223  32224  32226  32227  32229  32230  32232  32233  32234  32235  32237  32238  32240  32241  32243  32247  32250  32251  32252  32254  32255  32257  32258  32260  32261  32263  32264  32266  32267  32268  32269  32270  32271  32275  32278  32281  32288  32289  32294  32298  32301  32302  32304  32307  32308  32309  32310  32314  32315  32316  32317  32318  32321  32324  32326  32327  32328  32330  32332  32347  32350  32352  32354  32355  32357  32358  32360  32361  32362  32363  32364  32366  32367  32372  32373  32375  32376  32379  32381  32382  32383  32390  32391  32394  32399  32400  32401  32407  32408  32411  32414  32417  32420  32422  32423  32425  32426  32428  32429  32435  32437  32438  32439  32442  32445  32447  32448  32451  32452  32453  32454  32455  32456  32457  32458  32459  32461  32462  32463  32467  32469  32470  32471  32473  32474  32475  32477  32478  32480  32481  32483  32484  32486  32489  32490  32492  32493  32496  32499  32501  32502  32503  32504  32505  32508  32510  32513  32516  32517  32518  32521  32523  32524  32538  32539  32540  32542  32543  32545  32546  32549  32551  32552  32554  32555  32558  32559  32560  32563  32564  32565  32567  32568  32569  32570  32572  32573  32575  32576  32578  32579  32581  32582  32583  32584  32587  32588  32589  32590  32593  32595  32596  32597  32598  32599  32602  32603  32604  32606  32607  32613  32616  32618  32620  32624  32626  32627  32630  32632  32633  32635  32636  32638  32640  32641  32642  32643  32644  32646  32647  32648  32649  32650  32654  32656  32658  32659  32661  32662  32664  32665  32667  32668  32670  32673  32674  32676  32677  32679  32683  32685  32686  32688  32692  32694  32695  32698  32700  32701  32703  32704  32706  32707  32708  32709  32711  32712  32713  32714  32715  32718  32719  32722  32723  32725  32726  32727  32728  32729  32733  32737  32739  32740  32745  32746  32748  32750  32752  32753  32755  32756  32758  32759  32761  32762  32764  32765  32767  32768  32770  32771  32774  32777  32778  32779  32781  32783  32789  32790  32792  32793  32799  32800  32804  32805  32806  32807  32808  32811  32812  32815  32818  32821  32824  32826  32827  32828  32830  32831  32834  32836  32837  32839  32840  32842  32843  32844  32845  32846  32847  32848  32851  32855  32856  32858  32859  32864  32865  32867  32868  32871  32874  32875  32876  32877  32878  32880  32881  32883  32884  32886  32887  32889  32890  32895  32898  32899  32900  32901  32903  32904  32906  32907  32908  32910  32915  32916  32918  32925  32926  32930  32931  32933  32934  32936  32943  32945  32949  32952  32957  32958  32959  32960  32961  32963  32964  32967  32969  32970  32972  32973  32976  32979  32981  32982  32984  32987  32988  32994  32996  32997  33000  33002  33003  33005  33006  33009  33013  33014  33015  33016  33017  33020  33021  33022  33025  33027  33031  33033  33035  33036  33038  33039  33040  33041  33043  33044  33046  33047  33049  33050  33052  33053  33056  33057  33058  33060  33063  33065  33066  33071  33072  33078  33082  33083  33086  33088  33089  33091  33092  33094  33095  33097  33098  33100  33101  33103  33104  33105  33110  33115  33116  33120  33121  33126  33128  33129  33131  33132  33136  33137  33138  33139  33140  33142  33143  33144  33145  33147  33148  33150  33151  33155  33156  33157  33161  33162  33166  33167  33175  33179  33182  33184  33185  33187  33188  33190  33191  33192  33193  33194  33195  33196  33197  33200  33202  33203  33206  33212  33213  33214  33215  33217  33230  33231  33232  33233  33235  33236  33239  33240  33241  33242  33243  33245  33247  33248  33249  33250  33252  33253  33254  33255  33256  33257  33258  33259  33261  33263  33264  33267  33268  33269  33271  33272  33274  33276  33277  33278  33279  33280  33281  33282  33284  33285  33287  33288  33289  33290  33292  33293  33294  33296  33297  33300  33301  33302  33306  33307  33310  33313  33314  33315  33316  33317  33318  33319  33320  33321  33322  33323  33324  33326  33327  33330  33331  33333  33334  33336  33337  33339  33340  33341  33342  33343  33344  33345  33346  33347  33349  33350  33351  33352  33353  33355  33356  33358  33359  33361  33362  33364  33365  33367  33368  33370  33371  33372  33373  33374  33375  33378  33381  33384  33387  33389  33391  33392  33394  33395  33397  33400  33402  33403  33404  33405  33406  33407  33410  33411  33412  33413  33414  3</t>
  </si>
  <si>
    <t>3415  33418  33420  33421  33423  33424  33427  33429  33430  33432  33433  33435  33436  33438  33439  33441  33444  33445  33447  33448  33450  33451  33453  33454  33456  33457  33464  33465  33466  33467  33468  33470  33471  33473  33479  33480  33482  33483  33485  33486  33488  33490  33491  33494  33495  33498  33500  33501  33502  33503  33504  33521  33523  33524  33530  33533  33534  33541  33542  33544  33545  33550  33551  33556  33557  33558  33559  33561  33563  33568  33569  33571  33572  33574  33575  33578  33580  33581  33582  33583  33584  33586  33589  33590  33592  33593  33594  33595  33596  33598  33599  33602  33604  33605  33606  33610  33613  33614  33616  33617  33618  33619  33620  33624  33625  33626  33628  33629  33631  33633  33634  33635  33636  33637  33639  33641  33642  33644  33645  33647  33648  33650  33651  33653  33654  33656  33657  33658  33659  33660  33662  33663  33666  33668  33669  33671  33672  33674  33675  33677  33678  33680  33681  33684  33686  33687  33689  33690  33692  33693  33695  33696  33699  33701  33702  33704  33705  33706  33707  33709  33710  33712  33713  33718  33719  33722  33724  33725  33727  33728  33729  33730  33733  33735  33736  33739  33742  33745  33748  33750  33751  33753  33760  33763  33765  33767  33768  33770  33771  33773  33774  33776  33779  33780  33785  33786  33789  33790  33795  33796  33798  33801  33803  33804  33806  33807  33809  33810  33812  33813  33815  33816  33818  33819  33821  33822  33825  33827  33828  33829  33830  33832  33833  33835  33836  33838  33839  33841  33842  33843  33845  33846  33847  33848  33849  33851  33852  33854  33855  33856  33857  33858  33859  33860  33861  33864  33867  33869  33870  33872  33873  33875  33876  33878  33879  33880  33881  33882  33884  33885  33887  33888  33890  33891  33892  33893  33895  33897  33898  33900  33901  33902  33903  33904  33906  33907  33909  33910  33912  33913  33915  33916  33918  33919  33920  33921  33922  33923  33925  33926  33928  33929  33931  33932  33934  33935  33937  33938  33941  33943  33944  33946  33947  33949  33950  33951  33953  33956  33957  33959  33960  33962  33965  33966  33968  33969  33970  33971  33973  33974  33979  33982  33983  33984  33986  33987  33989  33990  33992  33993  33995  33996  33998  33999  34000  34001  34003  34004  34006  34007  34009  34010  34012  34013  34016  34018  34019  34022  34024  34025  34026  34027  34029  34030  34032  34033  34036  34044  34046  34047  34048  34049  34051  34056  34057  34058  34059  34060  34061  34062  34063  34064  34065  34066  34068  34069  34070  34071  34072  34073  34074  34075  34076  34077  34078  34079  34080  34081  34082  34083  34084  34086  34088  34091  34092  34093  34095  34096  34097  34098  34100  34102  34103  34104  34105  34106  34107  34108  34109  34110  34112  34114  34115  34116  34117  34118  34119  34120  34121  34122  34124  34125  34126  34127  34128  34129  34133  34134  34136  34137  34138  34139  34140  34142  34144  34145  34146  34147  34148  34150  34153  34154  34156  34157  34158  34162  34163  34164  34165  34168  34175  34177  34189  34190  34192  34193  34194  34195  34196  34198  34199  34201  34202  34205  34210  34211  34212  34214  34216  34217  34223  34226  34228  34229  34232  34235  34238  34241  34246  34248  34249  34252  34255  34257  34260  34261  34264  34267  34269  34272  34273  34275  34276  34277  34278  34279  34281  34282  34284  34285  34287  34288  34290  34291  34294  34296  34297  34298  34299  34300  34301  34302  34303  34306  34308  34309  34311  34312  34314  34315  34317  34318  34320  34321  34323  34324  34326  34327  34328  34329  34330  34331  34332  34335  34336  34339  34341  34342  34344  34345  34347  34348  34351  34354  34356  34357  34360  34362  34363  34364  34366  34367  34369  34370  34372  34373  34375  34376  34377  34378  34379  34380  34381  34382  34383  34385  34386  34387  34388  34389  34391  34392  34394  34395  34397  34398  34403  34404  34406  34407  34409  34410  34412  34413  34415  34416  34418  34419  34421  34422  34424  34425  34428  34429  34430  34433  34435  34436  34438  34439  34440  34441  34442  34444  34445  34447  34448  34451  34453  34454  34456  34457  34459  34460  34462  34463  34465  34466  34468  34469  34471  34472  34474  34475  34477  34478  34480  34481  34483  34484  34486  34487  34489  34490  34493  34495  34496  34498  34499  34501  34502  34504  34505  34507  34508  34510  34512  34513  34515  34516  34518  34519  34522  34524  34525  34530  34531  34536  34537  34539  34540  34542  34544  34545  34554  34556  34557  34562  34563  34565  34566  34568  34572  34573  34574  34575  34577  34578  34580  34581  34583  34584  34586  34587  34588  34589  34590  34592  34593  34595  34596  34598  34599  34602  34604  34606  34607  34609  34610  34612  34614  34615  34617  34618  34621  34623  34624  34626  34627  34629  34630  34632  34633  34635  34636  34638  34639  34641  34642  34644  34645  34647  34648  34650  34651  34653  34654  34655  34656  34658  34659  34661  34662  34665  34667  34669  34670  34672  34673  34675  34676  34677  34678  34680  34681  34684  34686  34687  34688  34690  34691  34693  34694  34696  34697  34700  34701  34702  34705  34706  34707  34709  34710  34712  34713  34715  34716  34718  34719  34721  34722  34724  34725  34727  34728  34731  34733  34734  34736  34737  34738  34739  34740  34741  34743  34744  34745  34746  34748  34749  34751  34752  34754  34755  34756  34760  34761  34763  34764  34765  34766  34767  34769  34772  34773  34774  34775  34776  34777  34778  34781  34782  34783  34784  34785  34786  34790  34793  34801  34807  34808  34809  34810  34811  34812  34814  34815  34816  34817  34818  34822  34823  34825  34826  34827  34828  34829  34830  34832  34833  34834  34835  34836  34837  34838  34839  34841  34842  34844  34845  34847  34848  34851  34853  34854  34855  34856  34857  34858  34859  34861  34862  34863  34864  34866  34867  34869  34870  34872  34873  34874  34875  34877  34878  34880  34881  34882  34883  34884  34887  34889  34890  34892  34893  34895  34896  34898  34899  34901  34902  34903  34904  34905  34907  34909  34910  34911  34912  34914  34915  34918  34919  34920  34922  34924  34925  34927  34928  34931  34933  34934  34936  34937  34939  34940  34942  34943  34948  34950  34951  34953  34954  34956  34958  34959  34961  34962  34965  34967  34968  34971  34973  34976  34977  34979  34980  34983  34985  34988  34991  34992  34995  34997  35003  35005  35006  35008  35010  35011  35013  35014  35015  35016  35017  35018  35019  35021  35022  35024  35025  35027  35028  35029  35030  35031  35035  35036  35037  35039  35040  35042  35043  35044  35045  35046  35048  35051  35052  35053  35055  35059  35061  35064  35067  35071  35077  35078  35079  35085  35087  35088  35089  35091  35095  35097  35099  35100  35101  35102  35103  35104  35105  35106  35109  35111  35112  35115  35117  35118  35120  35121  35123  35124  35126  35127  35129  35130  35132  35133  35135  35136  35138  35139  35141  35142  35144  35145  35150  35151  35152  35153  35154  35155  35157  35158  35161  35163  35164  35167  35169  35170  35172  35173  35175  35176  35177  35178  35179  35181  35183  35184  35186  35187  35188  35189  35191  35192  35194  35195  35196  35198  35199  35201  35202  35203  35204  35207  35208  35209  35211  35212  35214  35215  35217  35220  35221  35223  35224  35226  35227  35229  35230  35232  35233  35235  35236  35239  35240  35241  35243  35244  35246  35247  35248  35249  35250  35259  35263  35264  35266  35268  35274  35275  35277  35278  35280  35281  35285  35290  35291  35292  35293  35294  35295  35296  35297  35298  35302  35303  35306  35311  35312  35314  35317  35318  35320  35321  35324  35325  35326  35328  35329  35331  35332  35334  35335  35338  35340  35341  35344  35345  35346  35349  35351  35352  35353  35355  35356  35358  35359  35361  35362  35364  35365  35366  35368  35371  35376  35379  35380  35381  35383  35384  35385  35388  35389  35390  35392  35394  35395  35397  35400  35401  35403  35404  35406  35407  35409  35410  35412  35413  35418  35419  35421  35422  35423  35425  35426  35430  35431  35434  35436  35439  35440  35443  35445  35446  35448  35449  35451  35452  35454  35455  35457  35458  35460  35461  35462  35463  35465  35466  35468  35469  35471  35472  35473  35474  35475  35476  35478  35479  35482  35484  35485  35487  35488  35489  35491  35493  35494  35495  35496  35498  35499  35501  35502  35504  35506  35507  35508  35509  35511  35512  35514  35515  35517  35518  35520  35521  35522  35523  35524  35528  35529  35530  35531  35532  35534  35535  35538  35543  35544  35546  35550  35553  35555  35556  35558  35559  35560  35561  35562  35563  35564  35565  35567  35568  35569  35571  35572  35573  35574  35576  35577  35579  35580  35582  35583  35585  35586  35587  35588  35590  35591  35593  35594  35596  35597  35600  35602  35603  35605  35606  35611  35612  35614  35615  35616  35617  35618  35620  35622  35623  35626  35628  35629  35633  35634  35636  35637  35639  35640  35644  35645  35649  35651  35652  35654  35655  35657  35658  35660  35661  35663  35664  35666  35667  35670  35672  35673  35674  35675  35677  35678  35679  35680  35682  35683  35685  35686  35687  35688  35689  35690  35692  35696  35697  35698  35700  35701  35703  35704  35705  35707  35710  35711  35714  35715  35717  35718  35719  35720  35721  35723  35724  35726  35727  35729  35730  35733  35736  35738  35741  35742  35744  35745  35747  35748  35751  35753  35755  35758  35760  35761  35764  35766  35767  35769  35770  35771  35772  35774  35775  35777  35778  35780  35781  35785  35786  35788  35789  35790  35795  35796  35798  35799  35801  35802  35803  35804  35806  35807  35809  35810  35813  35815  35816  35819  35821  35822  35824  35825  35827  35829  35830  35832  35833  35835  35836  35838  35839  35841  35842  35843  35853  35854  35855  35856  35858  35859  35862  35864  35865  35866  35867  35870  35873  35875  35876  35878  35880  35882  35883  35886  35887  35888  35889  35890  35892  35894  35896  35899  35901  35902  35903  35905  35906  35907  35908  35909  35912  35914  35915  35916  35918  35919  35921  35923  35924  35926  35927  35929  35930  35932  35933  35935  35936  35938  35939  35941  35942  35943  35944  35945  35947  35948  35950  35951  35952  35953  35954  35956  35957  35958  35959  35960  35963  35964  35965  35967  35968  35971  35974  35975  35976  35977  35978  35980  35981  35983  35984  35989  35990  35992  35993  35994  35995  35996  35997  35998  36000  36001  36004  36006  36007  36008  36009  36011  36012  36014  36015  36016  36018  36020  36021  36023  36025  36026  36027  36029  36032  36034  36035  36036  36037  36039  36040  36042  36043  36045  36046  36048  36049  36050  36051  36052  36053  36058  36059  36061  36062  36063  36065  36066  36068  36069  36071  36072  36074  36077  36079  36080  36082  36083  36085  36086  36088  36089  36091  36092  36095  36097  36098  36101  36103  36104  36106  36107  36108  36109  36112  36117  36118  36122  36123  36125  36126  36128  36129  36131  36132  36134  36135  36137  36138  36141  36144  36146  36147  36149  36150  36151  36153  36155  36156  36161  36162  36164  36165  36168  36170  36173  36174  36176  36177  36180  36183  36185  36187  36188  36191  36193  36194  36196  36197  36198  36199  36201  36202  36205  36207  36208  36211  36213  36214  36216  36217  36219  36220  36232  36233  36234  36235  36237  36238  36240  36241  36242  36243  36245  36246  36248  36249  36251  36252  36254  36255  36256  36257  36259  36260  36261  36262  36264  36265  36267  36268  36271  36272  36273  36275  36276  36278  36279  36281  36282  36284  36285  36287  36288  36290  36291  36293  36294  36296  36297  36299  36300  36301  36303  36304  36306  36307  36312  36313  36319  36320  36322  36325  36326  36328  36329  36331  36332  36334  36335  36337  36338  36341  36343  36344  36347  36349  36350  36352  36353  36354  36355  36356  36357  36359  36360  36362  36363  36364  36365  36367  36368  36369  36370  36371  36372  36373  36375  36376  36378  36379  36381  36382  36383  36385  36386  36388  36389  36390  36391  36392  36394  36395  36397  36398  36400  36401  36403  36404  36406  36407  36410  36412  36413  36416  36423  36424  36427  36428  36430  36431  36432  36433  36435  36436  36437  36438  36440  36441  36443  36444  36446  36447  36449  36450  36452  36453  36455  36456  36457  36458  36459  36460  36462  36463  36465  36466  36468  36469  36470  36471  36473  36474  36476  36477  36479  36480  36482  36484  36485  36487  36488  36490  36492  36493  36494  36495  36496  36498  36499  36501  36502  36505  36507  36508  36509  36510  36511  36512  36515  36516  36517  36519  36520  36522  36523  36525  36526  36528  36529  36530  36531  36533  36534  36535  36537  36538  36541  36542  36543  36544  36545  36548  36550  36551  36553  36554  36556  36557  36559  36560  36562  36563  36565  36566  36568  36569  36570  36571  36572  36574  36575  36577  36578  36580  36581  36583  36584  36586  36587  36589  36590  36592  36593  36594  36596  36597  36600  36602  36603  36604  36606  36607  36609  36610  36613  36614  36615  36616  36617  36618  36621  36622  36623  36624  36629  36632  36633  36634  36635  36637  36638  36640  36641  36643  36644  36646  36647  36648  36649  36651  36652  36654  36655  36657  36658  36660  36661  36663  36664  36665  36666  36668  36669  36671  36672  36674  36675  36677  36680  36681  36682  36683  36684  36685  36687  36688  36690  36691  36693  36694  36696  36697  36700  36702  36703  36704  36706  36707  36709  36710  36712  36713  36715  36716  36719  36722  36724  36726  36727  36729  36730  36731  36732  36734  36735  36737  36738  36739  36740  36741  36743  36744  36746  36747  36749  36750  36751  36752  36756  36757  36759  36760  36763  36765  36766  36768  36769  36771  36772  36775  36776  36777  36779  36780  36782  36784  36792  36795  36796  36812  36814  36815  36824  36825  36828  36829  36830  36831  36834  36836  36837  36839  36840  36841  36842  36844  36845  36847  36848  36850  36853  36855  36856  36858  36859  36861  36862  36864  36865  36867  36868  36870  36871  36873  36874  36877  36879  36880  36882  36883  36885  36886  36888  36889  36891  36892  36894  36895  36897  36898  36899  36900  36901  36902  36905  36907  36908  36909  36910  36912  36913  36915  36916  36917  36918  36921  36923  36924  36925  36926  36928  36929  36930  36931  36932  36934  36935  36936  36937  36938  36939  36940  36942  36944  36945  36946  36947  36949  36950  36952  36953  36955  36956  36958  36959  36961  36962  36964  36965  36967  36968  36970  36971  36974  36976  36977  36979  36980  36981  36982  36983  36984  36986  36988  36989  36990  36991  36993  36994  36995  36996  36998  36999  37000  37001  37002  37003  37005  37006  37007  37008  37010  37011  37012  37015  37016  37021  37024  37025  37026  37027  37028  37030  37031  37032  37033  37034  37037  37039  37040  37042  37044  37045  37046  37048  37049  37051  37053  37054  37056  37057  37059  37060  37063  37065  37066  37067  37068  37070  37071  37073  37074  37077  37079  37080  37082  37083  37085  37086  37088  37089  37091  37092  37094  37095  37097  37098  37100  37103  37104  37106  37107  37109  37110  37111  37112  37113  37115  37116  37117  37120  37121  37122  37123  37125  37126  37129  37131  37132  37134  37135  37137  37138  37140  37141  37143  37144  37146  37147  37149  37150  37152  37153  37155  37156  37158  37159  37160  37161  37163  37164  37166  37167  37169  37170  37172  37173  37175  37176  37178  37179  37180  37181  37182  37183  37185  37186  37187  37188  37189  37191  37192  37193  37194  37196  37197  37199  37200  37202  37203  37205  37206  37207  37208  37209  37211  37212  37213  37214  37216  37217  37220  37222  37223  37225  37226  37228  37229  37231  37232  37234  37235  37237  37238  37239  37240  37243  37245  37246  37247  37248  37250  37251  37253  37254  37256  37257  37259  37260  37262  37263  37265  37266  37267  37269  37271  37272  37274  37275  37277  37278  37280  37281  37284  37286  37287  37290  37292  37293  37295  37297  37298  37300  37301  37303  37304  37306  37307  37309  37310  37312  37313  37316  37317  37318  37319  37321  37322  37324  37325  37327  37328  37329  37330  37333  37335  37336  37338  37339  37341  37342  37344  37345  37347  37348  37351  37352  37353  37356  37358  37359  37361  37362  37364  37365  37367  37368  37370  37371  37373  37374  37375  37376  37379  37380  37381  37383  37384  37385  37386  37388  37389  37390  37392  37393  37395  37396  37398  37399  37401  37403  37404  37405  37406  37407  37408  37409  37410  37413  37414  37415  37416  37417  37419  37420  37422  37423  37425  37426  37428  37429  37431  37432  37435  37436  37437  37438  37439  37440  37443  37445  37446  37447  37448  37450  37451  37452  37453  37455  37456  37458  37459  37461  37462  37463  37464  37466  37467  37469  37470  37472  37473  37475  37476  37478  37479  37481  37482  37484  37485  37487  37488  37489  37490  37491  37492  37494  37495  37497  37498  37500  37501  37503  37504  37506  37507  37509  37510  37512  37513  37516  37518  37519  37521  37522  37525  37528  37530  37531  37533  37534  37535  37536  37537  37539  37540  37542  37543  37544  37545  37547  37548  37550  37551  37552  37553  37555  37556  37562  37564  37567  37568  37570  37571  37573  37574  37576  37577  37579  37580  37582  37583  37585  37586  37587  37588  37589  37591  37592  37595  37596  37597  37599  37600  37602  37603  37605  37607  37608  37610  37611  37613  37614  37616  37617  37619  37620  37621  37623  37625  37626  37628  37629  37631  37632  37634  37635  37636  37637  37638  37640  37641  37644  37646  37647  37650  37653  37655  37656  37658  37659  37661  37662  37664  37665  37667  37668  37670  37671  37673  37676  37677  37680  37681  37682  37685  37687  37688  37693  37694  37695  37696  37699  37701  37702  37704  37705  37707  37709  37710  37711  37713  37714  37716  37717  37718  37719  37721  37722  37724  37725  37727  37728  37730  37731  37733  37734  37736  37737  37739  37740  37742  37743  37745  37746  37748  37749  37751  37752  37754  37755  37757  37758  37760  37761  37762  37763  37765  37766  37768  37769  37771  37772  37774  37775  37778  37780  37781  37783  37784  37786  37787  37788  37789  37790  37792  37793  37795  37796  37798  37799  37801  37802  37804  37805  37807  37808  37810  37811  37812  37813  37815  37816  37818  37820  37822  37823  37825  37826  37828  37829  37831  37832  37834  37836  37840  37842  37843  37845  37846  37848  37849  37850  37851  37853  37854  37856  37857  37859  37860  37861  37862  37864  37865  37867  37868  37869  37870  37871  37872  37874  37875  37876  37878  37879  37881  37882  37884  37885  37887  37888  37890  37891  37893  37894  37895  37896  37897  37899  37900  37902  37903  37904  37906  37908  37909  37911  37912  37914  37915  37917  37918  37920  37921  37923  37926  37927  37939  37940  37941  37944  37945  37946  37948  37949  37952  37954  37955  37957  37958  37960  37961  37963  37964  37966  37967  37969  37970  37972  37973  37975  37976  37977  37978  37979  37981  37982  37984  37985  37987  37988  37990  37991  37993  37994  37996  37997  37999  38000  38002  38003  38004  38005  38006  38008  38009  38011  38012  38015  38017  38018  38020  38021  38023  38026  38027  38032  38033  38034  38035  38036  38037  38038  38039  38041  38042  38047  38048  38053  38054  38056  38057  38059  38060  38062  38065  38066  38069  38071  38072  38073  38074  38076  38077  38079  38080  38081  38082  38085  38087  38088  38090  38091  38092  38093  38094  38096  38097  38100  38102  38103  38105  38106  38108  38109  38111  38112  38114  38115  38116  38117  38119  38120  38122  38123  38125  38126  38129  38131  38132  38134  38135  38137  38138  38139  38143  38144  38146  38147  38148  38149  38151  38152  38154  38155  38156  38157  38158  38159  38160  38161  38162  38163  38164  38165  38166  38167  38168  38169  38170  38171  38172  38173  38174  38175  38177  38178  38179  38180  38181  38182  38183  38184  38186  38187  38188  38189  38190  38191  38192  38193  38194  38195  38196  38197  38198  38199  38200  38201  38202  38203  38204  38205  38206  38208  38209  38210  38212  38213  38214  38215  38216  38217  38218  38219  38220  38222  38223  38224  38225  38226  38227  38228  38229  38230  38231  38232  38233  38234  38235  38236  38238  38240  38241  38242  38243  38244  38245  38246  38247  38248  38249  38250  38251  38254  38255  38256  38257  38259  38260  38261  38262  38263  38264  38265  38266  38267  38268  38269  38270  38271  38273  38274  38276  38277  38278  38279  38282  38284  38286  38288  38290  38291  38292  38293  38297  38298  38299  38301  38303  38304  38305  38307  38308  38309  38310  38315  38316  38317  38321  38324  38325  38326  38327  38328  38329  38330  38331  38332  38334  38336  38337  38338  38339  38340  38341  38342  38343  38345  38346  38347  38348  38350  38351  38352  38353  38356  38358  38359  38360  38361  38362  38363  38365  38366  38367  38368  38369  38370  38371  38372  38373  38376  38377  38386  38387  38389  38390  38391  38392  38394  38397  38398  38399  38400  38401  38411  38412  38413  38414  38415  38416  38417  38419  38420  38422  38423  38424  38425  38427  38428  38430  38431  38432  38433  38434  38436  38437  38439  38440  38443  38445  38446  38448  38449  38452  38455  38457  38458  38461  38462  38463  38464  38465  38466  38468  38469  38471  38472  38475  38476  38477  38479  38480  38482  38483  38485  38486  38492  38493  38495  38496  38498  38499  38501  38502  38503  38504  38505  38506  38507  38508  38510  38511  38513  38514  38516  38522  38523  38525  38526  38528  38529  38531  38532  38534  38535  38537  38538  38539  38540  38541  38547  38550  38553  38554  38555  38557  38558  38561  38562  38563  38565  38566  38567  38568  38573  38574  38577  38580  38584  38585  38587  38588  38589  38590  38593  38595  38596  38599  38601  38602  38604  38606  38607  38621  38622  38624  38625  38628  38632  38633  38635  38636  38638  38639  38641  38642  38643  38644  38647  38651  38652  38655  38658  38660  38661  38663  38664  38666  38667  38669  38670  38672  38673  38676  38678  38679  38680  38681  38682  38684  38685  38687  38690  38693  38694  38695  38696  38697  38699  38701  38704  38710  38711  38713  38714  38716  38717  38720  38722  38723  38728  38729  38733  38736  38747  38748  38759  38760  38762  38763  38768  38769  38777  38778  38780  38781  38783  38784  38786  38787  38789  38790  38792  38793  38795  38796  38797  38798  38799  38800  38802  38803  38804  38805  38806  38808  38809  38810  38811  38812  38814  38815  38817  38818  38819  38820  38822  38823  38825  38826  38828  38829  38831  38832  38834  38835  38837  38838  38840  38841  38844  38846  38847  38848  38849  38851  38852  38854  38855  38857  38858  38860  38861  38863  38864  38866  38867  38870  38872  38873  38876  38878  38879  38880  38881  38882  38884  38885  38887  38888  38890  38891  38893  38894  38897  38899  38900  38902  38903  38905  38906  38908  38909  38911  38912  38917  38918  38920  38921  38923  38926  38927  38930  38932  38933  38937  38938  38941  38943  38944  38947  38948  38949  38951  38952  38954  38955  38957  38958  38960  38961  38963  38964  38966  38967  38970  38973  38974  38975  38978  38979  38980  38983  38984  38985  38986  38987  38989  38991  38992  38994  38995  38997  38999  39000  39002  39003  39005  39006  39007  39008  39010  39011  39012  39013  39015  39016  39017  39018  39020  39021  39022  39023  39025  39026  39028  39029  39031  39032  39034  39035  39037  39038  39040  39041  39043  39044  39046  39047  39048  39049  39051  39052  39053  39054  39056  39057  39059  39060  39062  39063  39064  39065  39067  39070  39071  39074  39076  39077  39078  39079  39081  39082  39084  39085  39087  39088  39089  39090  39091  39092  39097  39098  39100  39101  39103  39104  39106  39107  39109  39110  39113  39119  39121  39122  39124  39125  39126  39127  39130  39132  39133  39135  39136  39138  39139  39142  39143  39144  39145  39146  39148  39149  39151  39152  39154  39155  39158  39159  39160  39162  39163  39165  39166  39168  39169  39170  39172  39175  39178  39180  39182  39183  39186  39189  39194  39195  39197  39198  39200  39203  39204  39207  39209  39218  39220  39221  39223  39224  39225  39226  39227  39229  39230  39231  39232  39234  39235  39238  39240  39241  39243  39244  39246  39247  39249  39250  39254  39255  39257  39261  39262  39263  39266  39267  39270  39272  39273  39274  39275  39277  39278  39280  39281  39284  39285  39286  39289  39290  39291  39293  39294  39296  39297  39299  39300  39301  39302  39303  39306  39308  39309  39311  39312  39314  39315  39317  39318  39320  39321  39322  39323  39356  39358  39359  39360  39361  39363  39364  39366  39367  39369  39371  39372  39374  39375  39376  39380  39382  39383  39386  39389  39391  39392  39393  39394  39396  39397  39399  39400  39401  39403  39404  39405  39407  39408  39409  39410  39413  39414  39415  39416  39417  39419  39420  39421  39422  39428  39429  39436  39437  39439  39440  39443  39445  39446  39447  39449  39450  39454  39455  39457  39458  39459  39460  39461  39462  39466  39470  39472  39474  39475  39478  39480  39481  39483  39484  39487  39489  39490  39492  39493  39496  39497  39498  39500  39501  39502  39503  39504  39507  39509  39510  39511  39512  39514  39515  39517  39518  39519  39520  39522  39523  39525  39526  39528  39529  39531  39532  39535  39537  39538  39542  39543  39549  39552  39554  39555  39558  39559  39560  39561  39564  39567  39569  39570  39571  39572  39574  39575  39577  39578  39581  39586  39587  39588  39589  39590  39592  39593  39595  39596  39597  39598  39600  39601  39604  39606  39607  39608  39609  39610  39611  39612  39618  39621  39623  39624  39626  39627  39629  39630  39631  39633  39634  39636  39637  39640  39642  39643  39644  39645  39646  39648  39649  39655  39657  39659  39660  39663  39669  39672  39674  39675  39677  39678  39681  39683  39684  39687  39689  39690  39693  39695  39696  39698  39699  39701  39702  39704  39705  39706  39708  39709  39715  39717  39723  39725  39727  39728  39731  39733  39735  39736  39737  39738  39739  39740  39742  39743  39745  39746  39748  39749  39751  39752  39756  39757  39758  39759  39762  39765  39768  39770  39771  39772  39773  39774  39776  39777  39779  39780  39782  39783  39784  39785  39787  39788  39790  39791  39793  39794  39797  39799  39800  39806  39809  39812  39813  39815  39816  39818  39819  39824  39825  39828  39829  39832  39835  39836  39839  39844  39845  39847  39848  39855  39856  39857  39858  39860  39861  39863  39866  39870  39871  39874  39875  39876  39878  39879  39883  39885  39886  39888  39889  39891  39892  39894  39895  39897  39898  39901  39903  39905  39907  39908  39910  39911  39913  39914  39915  39917  39920  39923  39926  39928  39929  39931  39932  39933  39934  39937  39939  39940  39942  39943  39945  39946  39948  39949  39952  39953  39955  39956  39957  39958  39959  39961  39962  39964  39965  39967  39968  39976  39977  39978  39979  39980  39982  39983  39985  39986  39988  39989  39991  39992  39994  39995  39997  39998  40000  40001  40008  40009  40011  40012  40015  40017  40018  40020  40021  40023  40024  40026  40027  40029  40030  40031  40032  40034  40035  40037  40038  40040  40041  40043  40044  40046  40047  40049  40050  40051  40052  40054  40055  40057  40058  40060  40061  40063  40064  40066  40067  40068  40069  40070  40071  40072  40073  40074  40075  40076  40078  40079  40080  40081  40082  40083  40084  40085  40086  40087  40088  40089  40090  40091  40093  40094  40096  40097  40099  40100  40102  40103  40105  40106  40108  40109  40111  40112  40114  40115  40117  40118  40119  40120  40122  40123  40125  40126  40129  40130  40131  40133  40134  40135  40136  40137  40139  40140  40142  40143  40145  40146  40148  40149  40151  40152  40154  40155  40156  40157  40159  40160  40162  40163  40164  40165  40166  40167  40169  40170  40173  40175  40176  40178  40179  40180  40181  40182  40183  40184  40185  40186  40187  40188  40189  40191  40192  40194  40195  40196  40197  40198  40199  40200  40201  40202  40204  40205  40207  40208  40210  40211  40213  40214  40215  40216  40218  40219  40222  40224  40225  40227  40228  40231  40233  40234  40236  40237  40240  40242  40243  40244  40245  40246  40248  40249  40250  40251  40253  40254  40256  40257  40258  40259  40260  40261  40262  40264  40265  40267  40268  40271  40273  40274  40276  40277  40279  40280  40282  40283  40284  40285  40294  40295  40296  40300  40302  40303  40305  40306  40308  40309  40310  40312  40314  40315  40317  40318  40319  40320  40322  40323  40326  40328  40329  40330  40331  40332  40334  40335  40336  40337  40338  40341  40342  40343  40345  40346  40348  40349  40352  40356  40357  40359  40360  40363  40364  40365  40368  40370  40371  40376  40378  40381  40383  40384  40389  40390  40392  40393  40395  40396  40398  40399  40401  40402  40404  40405  40407  40408  40410  40411  40413  40414  40416  40417  40419  40420  40422  40423  40425  40426  40427  40428  40430  40432  40433  40435  40436  40438  40439  40441  40442  40444  40445  40447  40448  40450  40451  40453  40454  40456  40457  40458  40459  40461  40462  40463  40477  40478  40487  40489  40490  40491  40494  40496  40497  40500  40503  40505  40506  40507  40508  40509  40511  40512  40514  40515  40517  40518  40520  40521  40523  40524  40526  40527  40528  40529  40530  40531  40532  40534  40535  40537  40538  40539  40540  40541  40543  40544  40546  40547  40549  40550  40553  40555  40556  40558  40559  40560  40562  40563  40566  40567  40569  40570  40572  40573  40574  40575  40576  40579  40581  40582  40584  40585  40586  40587  40590  40591  40592  40593  40594  40596  40597  40599  40600  40602  40603  40605  40608  40609  40614  40615  40617  40622  40623  40624  40625  40626  40629  40636  40637  40638  40640  40641  40643  40644  40647  40649  40650  40652  40655  40657  40658  40660  40661  40663  40664  40666  40667  40670  40671  40672  40674  40676  40677  40680  40682  40683  40684  40685  40686  40687  40689  40690  40692  40693  40695  40696  40698  40699  40702  40704  40705  40707  40708  40709  40710  40713  40714  40717  40718  40720  40721  40723  40724  40726  40727  40728  40729  40732  40733  40734  40737  40739  40740  40742  40743  40747  40748  40750  40751  40754  40757  40758  40759  40761  40762  40763  40764  40766  40767  40769  40770  40772  40774  40775  40778  40779  40780  40781  40782  40784  40785  40787  40788  40790  40791  40793  40794  40797  40798  40799  40801  40802  40803  40804  40805  40806  40807  40809  40810  40812  40813  40815  40818  40819  40820  40821  40822  40823  40824  40825  40826  40828  40829  40831  40832  40834  40835  40837  40838  40840  40841  40842  40843  40844  40846  40847  40850  40851  40852  40853  40854  40855  40856  40857  40858  40859  40861  40862  40864  40865  40866  40867  40869  40870  40872  40873  40874  40875  40877  40878  40880  40881  40882  40883  40884  40887  40888  40889  40890  40891  40893  40894  40895  40896  40897  40900  40901  40902  40904  40905  40907  40908  40910  40911  40914  40915  40916  40918  40919  40921  40922  40923  40925  40926  40927  40929  40932  40933  40935  40936  40938  40939  40941  40942  40944  40945  40947  40948  40950  40951  40953  40954  40957  40959  40960  40962  40963  40965  40966  40967  40968  40970  40971  40973  40974  40976  40977  40979  40980  40982  40983  40985  40987  40988  40990  40991  40993  40995  40996  40999  41000  41001  41003  41004  41006  41007  41009  41010  41013  41015  41016  41018  41019  41020  41021  41023  41024  41026  41027  41029  41030  41032  41033  41035  41036  41039  41041  41046  41047  41049  41050  41052  41053  41056  41058  41059  41061  41062  41064  41066  41067  41069  41072  41073  41075</t>
  </si>
  <si>
    <t xml:space="preserve">  41076  41078  41079  41081  41082  41084  41085  41088  41089  41090  41091  41092  41094  41095  41097  41098  41100  41101  41103  41104  41105  41106  41108  41109  41110  41111  41113  41114  41115  41116  41118  41119  41121  41122  41123  41125  41126  41128  41131  41133  41134  41136  41137  41138  41139  41140  41142  41143  41146  41148  41149  41150  41151  41153  41154  41155  41156  41159  41161  41162  41164  41165  41166  41167  41169  41170  41172  41173  41175  41176  41178  41179  41181  41182  41184  41185  41187  41188  41190  41191  41193  41194  41196  41197  41198  41199  41201  41202  41204  41205  41207  41208  41209  41210  41212  41213  41215  41216  41217  41218  41224  41225  41226  41227  41228  41229  41231  41232  41233  41234  41237  41239  41240  41241  41242  41243  41244  41245  41246  41247  41248  41249  41251  41252  41254  41255  41256  41259  41260  41261  41264  41266  41267  41269  41270  41272  41273  41276  41278  41279  41280  41281  41282  41284  41285  41286  41287  41289  41290  41292  41293  41295  41296  41298  41299  41302  41303  41304  41306  41307  41312  41313  41321  41322  41324  41325  41327  41328  41331  41333  41334  41336  41337  41339  41340  41341  41342  41344  41345  41347  41348  41350  41351  41352  41353  41355  41356  41358  41359  41361  41362  41363  41364  41366  41367  41369  41370  41371  41373  41375  41376  41377  41378  41380  41381  41383  41384  41385  41386  41387  41389  41391  41392  41394  41397  41399  41401  41403  41404  41406  41407  41409  41410  41412  41413  41415  41416  41418  41419  41421  41422  41428  41430  41435  41438  41439  41442  41444  41445  41450  41451  41456  41459  41461  41462  41464  41465  41467  41468  41470  41471  41473  41474  41477  41479  41480  41482  41483  41484  41485  41487  41488  41489  41490  41492  41493  41497  41498  41500  41501  41506  41507  41508  41511  41512  41513  41514  41515  41517  41518  41520  41521  41523  41524  41529  41530  41531  41532  41533  41537  41539  41540  41542  41543  41546  41548  41549  41552  41554  41555  41557  41558  41559  41560  41563  41565  41566  41569  41571  41572  41574  41576  41577  41581  41582  41585  41587  41588  41592  41593  41595  41596  41598  41599  41604  41605  41606  41607  41609  41612  41613  41615  41616  41618  41619  41620  41621  41623  41624  41625  41627  41630  41632  41633  41634  41638  41639  41644  41645  41646  41649  41650  41655  41658  41661  41663  41664  41665  41669  41670  41673  41675  41676  41678  41679  41681  41682  41684  41685  41687  41688  41691  41692  41693  41696  41697  41701  41705  41706  41711  41712  41716  41717  41722  41723  41725  41726  41728  41729  41731  41732  41734  41735  41737  41740  41744  41747  41750  41752  41753  41755  41756  41757  41759  41762  41764  41765  41768  41772  41773  41776  41777  41778  41780  41781  41783  41784  41785  41788  41790  41791  41793  41794  41799  41800  41802  41804  41805  41806  41807  41808  41810  41811  41813  41814  41817  41819  41820  41823  41825  41826  41828  41829  41831  41832  41835  41837  41838  41840  41841  41842  41843  41844  41845  41847  41848  41850  41851  41854  41855  41856  41861  41862  41863  41864  41867  41869  41870  41872  41873  41875  41876  41878  41879  41881  41882  41884  41885  41887  41888  41889  41890  41893  41894  41896  41897  41899  41900  41902  41903  41904  41905  41907  41908  41910  41911  41914  41917  41919  41920  41922  41923  41925  41926  41928  41929  41932  41935  41937  41939  41940  41942  41943  41945  41946  41947  41948  41951  41953  41954  41956  41957  41959  41960  41961  41962  41964  41965  41968  41969  41970  41973  41975  41976  41978  41979  41980  41983  41984  41985  41986  41988  41989  41990  41991  41993  41994  41997  41999  42000  42003  42005  42008  42009  42011  42012  42014  42018  42020  42021  42023  42024  42026  42027  42029  42030  42032  42033  42034  42035  42043  42044  42046  42047  42049  42052  42053  42054  42056  42057  42058  42059  42060  42062  42063  42066  42068  42069  42070  42071  42073  42074  42077  42079  42080  42085  42086  42088  42089  42091  42092  42094  42095  42096  42097  42099  42100  42101  42102  42104  42105  42108  42111  42113  42114  42116  42117  42119  42120  42122  42123  42125  42126  42128  42129  42130  42131  42133  42134  42136  42137  42140  42142  42143  42145  42146  42148  42149  42151  42152  42153  42154  42156  42157  42158  42159  42160  42161  42162  42164  42165  42167  42168  42170  42171  42174  42177  42179  42180  42183  42185  42186  42188  42189  42191  42192  42195  42198  42199  42200  42202  42203  42205  42206  42208  42209  42212  42213  42214  42216  42217  42219  42220  42222  42223  42226  42229  42231  42232  42234  42235  42236  42237  42239  42240  42243  42245  42246  42248  42249  42251  42252  42257  42258  42260  42262  42265  42272  42273  42274  42275  42278  42282  42283  42289  42290  42292  42293  42295  42296  42298  42299  42302  42304  42306  42309  42313  42314  42317  42319  42320  42321  42322  42324  42325  42328  42330  42331  42333  42339  42340  42342  42343  42346  42348  42349  42351  42352  42353  42354  42356  42357  42359  42360  42362  42363  42365  42366  42368  42369  42372  42374  42376  42377  42379  42380  42386  42389  42392  42405  42406  42408  42411  42412  42413  42414  42415  42416  42417  42418  42420  42421  42423  42424  42426  42427  42429  42430  42432  42433  42435  42436  42438  42440  42441  42442  42443  42444  42446  42447  42450  42452  42453  42455  42456  42458  42459  42461  42462  42464  42465  42467  42468  42472  42473  42475  42476  42478  42479  42484  42488  42490  42491  42497  42498  42500  42501  42503  42504  42507  42509  42510  42512  42513  42515  42518  42520  42521  42523  42524  42526  42527  42529  42530  42532  42533  42535  42536  42538  42539  42541  42542  42544  42545  42546  42547  42549  42550  42552  42553  42555  42556  42558  42559  42561  42562  42564  42565  42566  42567  42569  42570  42573  42575  42576  42578  42579  42581  42582  42584  42585  42587  42588  42590  42591  42593  42595  42596  42598  42599  42602  42604  42605  42607  42608  42611  42613  42614  42616  42617  42618  42619  42622  42624  42625  42626  42627  42629  42630  42633  42634  42635  42637  42638  42639  42640  42641  42643  42644  42646  42647  42649  42650  42652  42653  42655  42656  42658  42659  42661  42662  42664  42673  42675  42676  42680  42681  42682  42683  42684  42689  42690  42695  42700  42708  42714  42722  42723  42727  42728  42729  42732  42733  42735  42736  42739  42741  42744  42745  42746  42751  42754  42755  42757  42759  42760  42762  42763  42765  42766  42767  42768  42769  42772  42774  42775  42777  42778  42780  42783  42784  42785  42786  42788  42789  42791  42792  42795  42797  42798  42800  42801  42804  42807  42808  42809  42811  42812  42814  42815  42818  42823  42824  42826  42827  42829  42830  42831  42834  42837  42838  42839  42840  42842  42843  42846  42849  42851  42855  42859  42860  42865  42866  42867  42868  42871  42873  42874  42876  42877  42878  42881  42882  42887  42890  42891  42892  42893  42895  42898  42902  42903  42907  42908  42910  42911  42914  42916  42917  42920  42921  42922  42923  42924  42926  42927  42928  42929  42931  42932  42935  42936  42937  42939  42940  42942  42943  42945  42946  42947  42948  42950  42951  42952  42953  42959  42962  42963  42964  42965  42967  42970  42971  42973  42974  42979  42980  42981  42983  42984  42987  42989  42990  42992  42993  42995  42996  43003  43004  43006  43007  43009  43010  43014  43015  43017  43018  43020  43021  43028  43029  43030  43035  43037  43038  43048  43049  43052  43055  43057  43058  43059  43060  43061  43062  43063  43064  43065  43066  43067  43069  43075  43076  43078  43079  43086  43087  43089  43090  43093  43094  43096  43097  43099  43100  43102  43103  43105  43106  43108  43109  43111  43112  43114  43115  43117  43118  43120  43121  43123  43124  43126  43127  43128  43129  43130  43132  43133  43136  43138  43139  43140  43142  43143  43144  43145  43149  43150  43152  43153  43155  43156  43162  43163  43164  43167  43170  43173  43175  43176  43178  43182  43184  43187  43191  43196  43197  43198  43200  43202  43206  43209  43212  43215  43218  43219  43223  43224  43228  43229  43230  43231  43232  43233  43236  43248  43249  43250  43252  43253  43255  43256  43257  43258  43259  43261  43262  43264  43265  43266  43267  43270  43272  43273  43275  43276  43280  43281  43283  43284  43288  43289  43290  43292  43293  43296  43298  43299  43300  43302  43303  43305  43306  43308  43309  43311  43312  43314  43315  43316  43317  43319  43320  43322  43323  43325  43326  43329  43330  43332  43333  43335  43336  43337  43338  43341  43343  43344  43345  43346  43347  43350  43351  43353  43354  43355  43356  43357  43358  43360  43361  43362  43364  43366  43367  43368  43369  43371  43372  43373  43374  43376  43377  43379  43380  43382  43383  43384  43385  43387  43388  43390  43391  43393  43394  43396  43397  43399  43400  43402  43403  43406  43408  43409  43411  43412  43414  43415  43418  43420  43421  43423  43424  43426  43427  43430  43433  43435  43436  43438  43439  43441  43442  43443  43444  43446  43447  43449  43450  43452  43453  43455  43456  43458  43459  43461  43462  43464  43465  43467  43470  43471  43474  43476  43477  43478  43479  43481  43482  43484  43485  43490  43491  43493  43494  43496  43497  43498  43499  43501  43502  43503  43504  43506  43507  43512  43513  43516  43517  43518  43520  43521  43523  43524  43526  43527  43529  43530  43533  43535  43536  43538  43539  43541  43542  43545  43547  43548  43549  43550  43552  43553  43564  43565  43567  43568  43570  43571  43573  43574  43576  43577  43579  43580  43582  43583  43585  43586  43588  43589  43590  43591  43592  43594  43595  43597  43598  43602  43603  43604  43605  43607  43608  43610  43611  43612  43613  43614  43616  43617  43619  43620  43622  43623  43624  43625  43626  43628  43629  43631  43632  43633  43634  43635  43637  43638  43639  43640  43642  43645  43646  43648  43649  43651  43655  43656  43657  43660  43662  43663  43664  43665  43667  43668  43670  43671  43673  43674  43676  43677  43678  43679  43681  43682  43683  43684  43686  43687  43688  43689  43690  43691  43694  43696  43697  43699  43700  43701  43702  43704  43705  43706  43707  43709  43710  43712  43713  43715  43716  43718  43719  43721  43722  43723  43724  43725  43726  43727  43728  43730  43731  43733  43734  43736  43737  43738  43739  43742  43744  43745  43747  43748  43750  43751  43753  43754  43755  43756  43758  43759  43760  43761  43763  43764  43766  43767  43768  43769  43773  43776  43778  43780  43781  43782  43783  43785  43786  43787  43789  43791  43792  43793  43794  43795  43796  43799  43801  43802  43804  43805  43806  43807  43808  43810  43811  43813  43814  43815  43816  43817  43819  43820  43822  43823  43825  43826  43828  43829  43831  43832  43834  43835  43837  43838  43840  43841  43843  43844  43847  43849  43850  43851  43852  43853  43854  43856  43857  43859  43860  43863  43865  43868  43869  43871  43872  43875  43877  43878  43879  43880  43881  43882  43883  43884  43885  43887  43890  43892  43893  43894  43895  43896  43898  43899  43901  43902  43904  43905  43907  43908  43909  43910  43911  43913  43914  43916  43917  43919  43920  43922  43923  43925  43926  43928  43929  43930  43931  43932  43933  43935  43951  43953  43954  43955  43956  43957  43960  43962  43963  43977  43987  43988  43991  43992  43993  43994  43996  43997  43999  44000  44001  44002  44004  44005  44007  44008  44011  44013  44014  44015  44016  44017  44020  44022  44023  44025  44026  44028  44029  44031  44032  44034  44035  44037  44038  44040  44041  44043  44044  44047  44048  44049  44051  44052  44054  44055  44057  44058  44060  44061  44063  44064  44066  44067  44070  44072  44073  44075  44076  44078  44079  44081  44082  44084  44085  44087  44088  44090  44091  44093  44094  44096  44097  44099  44100  44101  44102  44104  44106  44107  44109  44110  44112  44113  44114  44115  44117  44118  44120  44121  44123  44124  44126  44127  44129  44130  44132  44133  44136  44138  44139  44142  44145  44146  44148  44150  44151  44153  44154  44156  44157  44159  44160  44162  44163  44169  44171  44172  44175  44178  44180  44181  44183  44185  44186  44188  44189  44191  44192  44194  44195  44197  44198  44200  44201  44203  44204  44206  44207  44210  44212  44213  44214  44215  44216  44217  44219  44220  44222  44223  44225  44226  44228  44229  44231  44232  44235  44238  44240  44241  44243  44244  44245  44246  44247  44249  44250  44251  44252  44253  44254  44255  44256  44257  44259  44260  44262  44263  44265  44266  44267  44268  44269  44271  44272  44274  44275  44277  44278  44281  44283  44284  44286  44287  44289  44290  44292  44293  44294  44295  44297  44298  44300  44301  44303  44304  44306  44307  44309  44310  44312  44315  44316  44318  44319  44321  44322  44324  44325  44327  44328  44330  44331  44334  44335  44336  44338  44339  44341  44342  44343  44344  44347  44349  44350  44352  44353  44354  44355  44356  44358  44360  44362  44365  44366  44367  44369  44372  44373  44375  44376  44378  44379  44381  44382  44385  44387  44388  44390  44391  44393  44394  44396  44397  44399  44400  44402  44403  44406  44408  44409  44411  44412  44414  44417  44418  44420  44421  44424  44426  44427  44428  44429  44430  44431  44449  44459  44460  44461  44462  44463  44464  44465  44470  44471  44472  44473  44474  44477  44479  44481  44491  44492  44493  44494  44497  44499  44500  44507  44509  44510  44512  44513  44515  44516  44518  44519  44521  44524  44528  44531  44533  44534  44536  44537  44538  44539  44542  44543  44545  44546  44548  44549  44551  44552  44557  44559  44561  44563  44564  44566  44567  44569  44572  44573  44574  44576  44578  44579  44581  44582  44584  44585  44586  44587  44588  44589  44590  44591  44594  44595  44596  44597  44599  44601  44602  44603  44604  44606  44608  44609  44612  44614  44615  44617  44618  44626  44627  44628  44629  44632  44635  44638  44640  44641  44647  44649  44650  44651  44656  44658  44659  44660  44661  44664  44665  44666  44668  44669  44673  44674  44676  44677  44679  44680  44681  44682  44684  44685  44687  44688  44690  44691  44693  44694  44697  44698  44699  44700  44710  44711  44713  44714  44715  44716  44718  44719  44721  44723  44724  44726  44727  44729  44730  44733  44735  44736  44738  44739  44740  44741  44742  44743  44745  44746  44749  44751  44753  44754  44755  44756  44758  44759  44761  44762  44764  44765  44767  44768  44771  44773  44774  44776  44777  44778  44779  44781  44782  44784  44785  44788  44790  44791  44793  44794  44796  44797  44798  44800  44801  44802  44804  44805  44807  44808  44809  44810  44812  44813  44815  44816  44818  44819  44821  44822  44824  44825  44827  44828  44830  44831  44832  44833  44834  44836  44837  44839  44840  44841  44843  44845  44846  44848  44849  44851  44852  44854  44855  44857  44858  44859  44863  44867  44868  44869  44870  44872  44873  44875  44876  44878  44879  44880  44881  44883  44884  44885  44886  44888  44889  44892  44894  44895  44896  44897  44899  44900  44903  44905  44906  44908  44910  44911  44913  44914  44916  44917  44918  44919  44920  44921  44922  44923  44924  44925  44928  44929  44934  44935  44937  44938  44940  44941  44943  44944  44947  44948  44949  44951  44952  44954  44955  44956  44960  44961  44962  44964  44965  44967  44968  44972  44973  44975  44976  44978  44979  44983  44984  44986  44987  44995  44996  44997  45000  45002  45003  45004  45005  45006  45007  45008  45010  45011  45013  45014  45015  45016  45017  45018  45020  45021  45039  45040  45042  45043  45044  45050  45052  45053  45056  45057  45058  45061  45063  45064  45066  45067  45068  45069  45070  45071  45074  45076  45077  45079  45080  45081  45082  45085  45086  45087  45089  45090  45092  45093  45095  45096  45097  45098  45101  45102  45103  45104  45105  45106  45109  45110  45111  45115  45116  45119  45120  45121  45123  45124  45125  45126  45130  45131  45133  45134  45136  45137  45139  45140  45141  45142  45143  45144  45145  45146  45147  45148  45150  45151  45159  45160  45163  45167  45170  45171  45173  45174  45177  45180  45182  45183  45185  45186  45188  45189  45191  45192  45195  45196  45197  45200  45201  45202  45203  45204  45208  45209  45210  45211  45212  45214  45216  45217  45218  45220  45223  45225  45226  45227  45228  45230  45237  45238  45239  45240  45241  45243  45244  45245  45250  45251  45252  45253  45255  45256  45258  45259  45261  45262  45267  45268  45270  45271  45274  45279  45280  45281  45282  45284  45285  45287  45288  45290  45291  45293  45294  45303  45305  45306  45310  45311  45313  45314  45320  45322  45323  45325  45326  45332  45335  45343  45344  45346  45347  45355  45356  45361  45362  45364  45365  45367  45368  45371  45374  45376  45377  45379  45380  45381  45383  45385  45386  45388  45389  45390  45392  45393  45395  45398  45400  45401  45403  45404  45406  45407  45409  45410  45412  45418  45419  45421  45422  45427  45428  45430  45431  45433  45434  45435  45436  45437  45440  45442  45443  45444  45445  45446  45448  45449  45452  45454  45455  45457  45458  45460  45461  45463  45464  45466  45467  45468  45469  45470  45483  45484  45486  45487  45489  45490  45492  45493  45495  45498  45499  45500  45501  45502  45503  45505  45506  45508  45509  45510  45511  45512  45513  45515  45516  45517  45518  45519  45520  45521  45523  45524  45526  45527  45530  45533  45534  45535  45537  45538  45539  45540  45544  45545  45547  45548  45550  45551  45553  45554  45555  45556  45558  45559  45562  45564  45565  45567  45568  45570  45571  45573  45575  45577  45578  45579  45580  45582  45583  45584  45585  45587  45588  45590  45591  45592  45593  45594  45596  45598  45599  45601  45602  45603  45604  45605  45606  45608  45609  45611  45612  45614  45615  45617  45618  45620  45621  45623  45624  45626  45627  45629  45630  45632  45633  45635  45636  45638  45639  45641  45642  45645  45647  45648  45650  45651  45653  45654  45655  45656  45659  45667  45668  45669  45670  45672  45673  45674  45675  45676  45678  45679  45681  45682  45684  45685  45686  45687  45688  45689  45690  45691  45692  45693  45694  45696  45697  45699  45700  45702  45703  45705  45706  45708  45709  45710  45712  45715  45718  45720  45721  45722  45723  45724  45726  45727  45729  45730  45732  45733  45735  45736  45738  45739  45741  45742  45744  45745  45747  45748  45751  45753  45754  45755  45756  45757  45760  45765  45766  45767  45768  45769  45774  45775  45776  45777  45778  45779  45780  45781  45782  45783  45784  45786  45787  45790  45792  45793  45795  45796  45797  45798  45799  45802  45805  45808  45810  45811  45812  45813  45814  45815  45816  45817  45819  45820  45823  45825  45826  45827  45828  45829  45831  45832  45834  45835  45836  45837  45839  45840  45841  45843  45844  45846  45847  45848  45849  45852  45853  45863  45865  45866  45867  45868  45869  45871  45872  45874  45875  45878  45879  45880  45882  45883  45886  45888  45889  45891  45892  45894  45895  45901  45902  45904  45905  45907  45910  45911  45913  45914  45915  45916  45917  45918  45919  45920  45922  45923  45925  45926  45928  45929  45931  45932  45934  45935  45937  45938  45941  45944  45946  45947  45949  45950  45951  45953  45958  45959  45967  45968  45970  45971  45976  45977  45979  45980  45982  45983  45985  45986  45991  45992  45995  45997  45998  46000  46001  46004  46009  46010  46012  46013  46018  46019  46024  46025  46027  46028  46031  46039  46048  46049  46051  46052  46054  46055  46056  46057  46058  46060  46061  46063  46064  46066  46067  46069  46070  46072  46073  46081  46082  46085  46087  46088  46090  46091  46093  46094  46096  46097  46098  46103  46104  46105  46106  46108  46109  46111  46112  46115  46118  46119  46120  46122  46123  46125  46126  46128  46129  46131  46132  46134  46135  46137  46138  46140  46141  46143  46144  46146  46147  46149  46150  46152  46153  46155  46156  46158  46159  46160  46162  46163  46165  46166  46169  46171  46172  46174  46175  46177  46178  46180  46181  46183  46184  46186  46187  46189  46190  46192  46193  46195  46196  46198  46199  46202  46204  46205  46207  46208  46210  46215  46217  46218  46220  46221  46222  46223  46224  46225  46226  46229  46235  46240  46242  46250  46258  46260  46261  46264  46266  46267  46268  46269  46270  46273  46274  46275  46277  46278  46279  46280  46281  46284  46286  46287  46289  46290  46292  46293  46295  46296  46298  46299  46301  46302  46304  46305  46306  46307  46308  46309  46311  46312  46314  46315  46326  46327  46328  46329  46330  46331  46332  46333  46334  46335  46337  46338  46340  46341  46343  46344  46345  46346  46348  46349  46350  46351  46353  46354  46356  46357  46359  46361  46362  46363  46364  46366  46367  46369  46370  46372  46373  46375  46376  46377  46378  46380  46381  46382  46383  46385  46386  46387  46388  46391  46392  46393  46396  46397  46398  46399  46400  46402  46403  46405  46406  46408  46409  46410  46411  46413  46416  46417  46418  46419  46422  46424  46425  46427  46428  46430  46431  46433  46434  46435  46438  46439  46440  46441  46442  46443  46444  46446  46447  46449  46450  46451  46452  46453  46455  46456  46458  46459  46462  46464  46465  46466  46467  46469  46470  46472  46473  46475  46476  46478  46479  46481  46482  46484  46485  46487  46489  46490  46492  46493  46495  46496  46500  46501  46503  46504  46505  46507  46508  46510  46511  46513  46514  46516  46517  46518  46519  46521  46522  46524  46525  46527  46528  46530  46531  46533  46534  46536  46537  46539  46540  46542  46543  46545  46546  46548  46549  46551  46552  46554  46555  46556  46557  46559  46560  46562  46563  46565  46566  46567  46568  46570  46571  46574  46576  46578  46579  46581  46582  46583  46584  46585  46588  46589  46590  46592  46593  46595  46596  46599  46600  46601  46603  46604  46606  46607  46609  46610  46612  46613  46615  46616  46619  46623  46624  46626  46627  46629  46630  46631  46632  46634  46635  46637  46638  46639  46640  46642  46643  46645  46646  46647  46648  46650  46651  46654  46657  46659  46661  46662  46664  46665  46667  46668  46670  46671  46673  46674  46676  46677  46680  46681  46682  46683  46685  46686  46687  46688  46690  46691  46692  46693  46695  46696  46699  46700  46701  46703  46704  46706  46707  46709  46710  46712  46713  46715  46716  46718  46719  46721  46722  46724  46725  46727  46728  46729  46730  46731  46732  46734  46735  46736  46737  46739  46740  46743  46745  46746  46748  46749  46750  46751  46752  46754  46758  46759  46761  46762  46763  46764  46765  46766  46767  46768  46770  46771  46772  46778  46780  46781  46784  46785  46786  46789  46791  46792  46794  46796  46797  46799  46802  46803  46805  46806  46808  46809  46812  46814  46816  46817  46818  46819  46827  46828  46830  46831  46833  46835  46836  46837  46839  46840  46842  46843  46846  46849  46850  46851  46853  46854  46855  46856  46858  46859  46861  46862  46863  46865  46866  46867  46869  46870  46872  46873  46875  46876  46878  46879  46881  46884  46885  46887  46888  46889  46890  46892  46893  46894  46895  46897  46898  46900  46901  46903  46904  46906  46907  46908  46909  46912  46914  46915  46916  46917  46919  46920  46923  46926  46927  46928  46929  46930  46932  46933  46934  46935  46936  46937  46939  46940  46942  46943  46944  46945  46947  46948  46950  46951  46953  46954  46957  46959  46960  46962  46963  46965  46966  46968  46969  46971  46972  46974  46975  46976  46977  46979  46980  46982  46983  46984  46985  46988  46989  46990  46992  46994  46995  46997  46998  46999  47000  47001  47003  47004  47006  47007  47009  47010  47012  47014  47015  47016  47018  47019  47021  47022  47024  47025  47026  47027  47030  47031  47032  47035  47036  47037  47039  47040  47042  47043  47045  47046  47047  47048  47049  47051  47052  47054  47055  47057  47058  47059  47060  47061  47062  47064  47065  47067  47069  47070  47072  47073  47075  47076  47078  47079  47080  47081  47082  47084  47085  47087  47088  47090  47091  47093  47094  47096  47097  47099  47100  47102  47103  47105  47106  47108  47109  47110  47111  47112  47115  47118  47120  47121  47124  47126  47127  47129  47130  47132  47133  47135  47136  47138  47139  47141  47142  47144  47145  47147  47148  47150  47151  47153  47154  47156  47157  47158  47159  47160  47161  47162  47163  47164  47165  47167  47168  47170  47171  47173  47174  47175  47176  47177  47179  47180  47182  47183  47185  47186  47189  47194  47195  47197  47201  47203  47204  47207  47209  47210  47212  47213  47215  47216  47218  47219  47221  47223  47225  47227  47228  47229  47230  47231  47232  47233  47235  47236  47237  47238  47240  47249  47252  47256  47258  47259  47260  47261  47262  47263  47264  47269  47270  47271  47272  47274  47275  47278  47280  47281  47283  47284  47286  47287  47288  47290  47291  47293  47294  47295  47296  47297  47300  47302  47303  47305  47306  47308  47309  47312  47313  47314  47316  47317  47319  47320  47321  47322  47325  47327  47328  47330  47331  47332  47333  47334  47335  47336  47338  47339  47341  47342  47345  47347  47348  47349  47350  47352  47353  47354  47355  47357  47358  47360  47361  47364  47367  47369  47370  47371  47372  47373  47374  47376  47377  47379  47380  47382  47383  47385  47387  47388  47390  47391  47392  47393  47395  47396  47397  47398  47399  47401  47402  47403  47406  47407  47408  47410  47411  47412  47413  47415  47416  47418  47419  47421  47422  47425  47427  47428  47430  47432  47433  47435  47436  47438  47439  47441  47442  47444  47445  47447  47448  47449  47450  47452  47453  47455  47456  47458  47459  47460  47461  47463  47464  47466  47467  47469  47470  47472  47473  47474  47475  47481  47482  47484  47485  47487  47488  47490  47491  47493  47494  47496  47497  47499  47500  47502  47503  47504  47505  47506  47508  47509  47511  47512  47514  47515  47517  47518  47520  47521  47523  47524  47526  47527  47529  47530  47532  47533  47535  47536  47538  47539  47541  47542  47544  47545  47547  47548  47550  47551  47553  47554  47556  47557  47559  47560  47561  47562  47564  47565  47567  47568  47570  47571  47573  47574  47577  47579  47582  47583  47585  47586  47588  47589  47591  47593  47594  47597  47599  47600  47602  47603  47605  47606  47612  47614  47615  47617  47618  47620  47621  47622  47623  47624  47626  47627  47629  47630  47632  47633  47634  47635  47636  47638  47639  47640  47641  47642  47644  47645  47647  47648  47650  47651  47654  47656  47657  47659  47660  47663  47665  47666  47667  47668  47669  47670  47671  47673  47674  47676  47677  47678  47679  47680  47681  47682  47683  47688  47689  47691  47692  47693  47695  47696  47698  47699  47701  47702  47704  47705  47708  47710  47711  47712  47713  47717  47718  47719  47723  47726  47729  47736  47737  47742  47746  47749  47750  47752  47755  47756  47757  47758  47762  47763  47764  47765  47766  47769  47772  47774  47775  47776  47778  47780  47796  47799  47800  47801  47803  47804  47806  47807  47809  47810  47811  47812  47813  47815  47816  47819  47821  47822  47824  47825  47828  47830  47831  47832  47836  47839  47840  47842  47843  47848  47849  47850  47856  47857  47860  47863  47866  47869  47871  47872  47874  47875  47877  47878  47884  47886  47887  47888  47891  47894  47896  47897  47900  47901  47902  47903  47904  47905  47906  47907  47908  47910  47911  47912  47913  47916  47918  47919  47920  47922  47923  47924  47926  47927  47929  47930  47932  47933  47935  47938  47939  47941  47942  47945  47947  47948  47950  47951  47952  47953  47954  47957  47959  47962  47965  47966  47967  47969  47970  47971  47972  47973  47983  47984  47985  47987  47988  47990  47991  47992  47993  47994  47996  47997  47999  48000  48003  48004  48005  48008  48009  48010  48012  48013  48014  48015  48017  48018  48020  48021  48023  48024  48026  48027  48028  48029  48032  48033  48034  48035  48038  48040  48041  48042  48043  48044  48047  48048  48049  48051  48052  48058  48061  48062  48063  48065  48068  48070  48071  48074  48076  48077  48079  48080  48082  48083  48084  48085  48087  48088  48089  48091  48092  48093  48094  48095  48098  48099  48101  48103  48104  48106  48107  48109  48110  48112  48113  48115  48116  48118  48119  48121  48122  48124  48125  48127  48128  48130  48131  48133  48134  48137  48139  48140  48143  48145  48146  48147  48148  48149  48151  48152  48153  48154  48156  48157  48158  48159  48160  48163  48164  48165  48166  48168  48169  48170  48171  48172  48177  48178  48179  48180  48181  48183  48184  48191  48192  48194  48196  48198  48199  48200  48201  48203  48204  48206  48207  48209  48210  48212  48213  48215  48216  48219  48222  48223  48224  48226  48228  48234  48235  48237  48238  48244  48245  48250  48251  48252  48253  48254  48257  48258  48261  48267  48270  48272  48273  48274  48276  48277  48282  48283  48284  48285  48287  48288  48289  48290  48291  48292  48293  48296  48300  48301  48303  48304  48310  48311  48313  48314  48317  48320  48321  48322  48323  48324  48326  48327  48329  48330  48332  48333  48335  48336  48341  48344  48345  48346  48347  48349  48350  48351  48352  48353  48358  48360  48361  48363  48371  48372  48376  48377  48379  48380  48383  48386  48390  48392  48396  48398  48402  48403  48404  48405  48406  48408  48409  48412  48414  48415  48417  48418  48421  48424  48426  48427  48429  48432  48433  48439  48441  48442  48445  48447  48448  48450  48451  48454  48458  48459  48460  48461  48462  48465  48467  48468  48471  48473  48477  48479  48481  48482  48484  48485  48486  48487  48489  48490  48492  48493  48495  48496  48498  48499  48502  48503  48504  48505  48506  48509  48511  48512  48517  48518  48524  48529  48530  48532  48533  48535  48536  48537  48538  48540  48541  48543  48544  48546  48547  48549  48550  48551  48553  48556  48561  48562  48566  48567  48572  48574  48575  48577  48578  48583  48584  48585  48586  48587  48589  48590  48591  48592  48594  48595  48597  48598  48602  48603  48604  48608  48609  48613  48614  48622  48623  48626  48629  48631  48632  48634  48635  48637  48638  48639  48640  48641  48642  48643  48644  48647  48649  48650  48653  48659  48660  48661  48662  48664  48666  48675  48676  48678  48679  48680  48681  48683  48684  48686  48687  48689  48690  48692  48693  48694  48695  48696  48697  48698  48699  48700  48701  48702  48704  48705  48707  48708  48710  48711  48712  48713  48715  48716  48718  48719  48720  48721  48722  48723  48724  48726  48727  48728  48729  48731  48732  48734  48735  48736  48737  48739  48740  48742  48743  48745  48746  48748  48749  48750  48751  48752  48754  48755  48757  48758  48760  48761  48763  48764  48766  48767  48769  48770  48773  48775  48778  48779  48781  48782  48784  48785  48791  48793  48794  48796  48797  48799  48800  48802  48803  48805  48806  48811  48812  48814  48815  48817  48818  48820  48821  48824  48826  48827  48830  48833  48834  48835  48837  48838  48840  48841  48842  48843  48845  48846  48848  48849  48851  48852  48854  48855  48857  48858  48860  48861  48862  48863  48865  48866  48867  48868  48869  48870  48871  48873  48874  48876  48877  48879  48882  48883  48885  48886  48888  48889  48894  48895  48906  48907  48909  48911  48912  48913  48914  48915  48917  48918  48920  48921  48923  48924  48926  48928  48929  48931  48932  48933  48934  48936  48937  48939  48940  48942  48943  48945  48946  48947  48948  48950  48951  48953  48954  48956  48958  48959  48961  48962  48965  48967  48968  48970  48971  48973  48974  48976  48977  48979  48980  48982  48983  48986  48988  48989  48991  48992  48994  48995  48997  48999  49000  49002  49003  49005  49006  49008  49009  49011  49012  49013  49</t>
  </si>
  <si>
    <t xml:space="preserve">014  49016  49017  49019  49020  49022  49023  49025  49026  49028  49029  49031  49032  49034  49035  49037  49038  49040  49041  49043  49044  49047  49049  49050  49051  49052  49054  49055  49057  49058  49059  49060  49062  49063  49065  49066  49068  49069  49070  49071  49073  49074  49077  49079  49080  49083  49085  49086  49089  49091  49092  49094  49095  49097  49098  49100  49101  49102  49117  49118  49119  49120  49121  49122  49123  49125  49126  49129  49134  49136  49137  49139  49140  49142  49143  49145  49146  49148  49149  49154  49155  49158  49160  49161  49164  49166  49167  49169  49170  49172  49173  49174  49175  49178  49180  49181  49182  49184  49186  49187  49188  49189  49191  49192  49194  49197  49198  49199  49200  49201  49202  49203  49204  49205  49207  49208  49210  49211  49212  49213  49214  49216  49217  49218  49219  49223  49225  49226  49228  49229  49230  49231  49233  49234  49235  49236  49239  49240  49243  49244  49245  49246  49247  49249  49250  49253  49255  49256  49258  49259  49261  49262  49263  49264  49265  49274  49275  49277  49278  49279  49280  49283  49284  49285  49287  49288  49290  49291  49292  49293  49294  49295  49296  49297  49299  49300  49301  49302  49303  49305  49306  49308  49309  49311  49312  49314  49320  49321  49324  49325  49326  49329  49331  49332  49334  49335  49336  49337  49339  49340  49342  49343  49345  49346  49348  49352  49354  49355  49358  49360  49361  49363  49364  49366  49370  49373  49376  49378  49380  49383  49384  49386  49387  49388  49389  49391  49392  49394  49395  49397  49398  49400  49401  49403  49404  49405  49406  49409  49411  49412  49414  49417  49418  49419  49420  49421  49423  49424  49427  49429  49430  49431  49432  49435  49438  49440  49441  49446  49447  49452  49459  49460  49462  49463  49465  49466  49467  49468  49470  49471  49473  49474  49476  49477  49479  49480  49483  49484  49485  49487  49488  49489  49490  49492  49493  49494  49495  49497  49498  49500  49501  49502  49503  49504  49505  49506  49508  49509  49514  49515  49517  49518  49520  49521  49523  49524  49527  49529  49530  49533  49535  49536  49538  49539  49541  49542  49543  49544  49545  49548  49550  49551  49554  49556  49558  49559  49561  49562  49564  49565  49567  49568  49571  49574  49575  49576  49577  49578  49579  49580  49582  49583  49587  49588  49590  49591  49593  49594  49596  49597  49599  49600  49601  49602  49604  49607  49608  49610  49611  49613  49614  49616  49617  49619  49620  49623  49627  49628  49629  49632  49633  49634  49637  49640  49643  49646  49648  49649  49651  49652  49653  49657  49658  49660  49661  49667  49668  49669  49671  49672  49675  49678  49680  49681  49684  49692  49693  49696  49698  49702  49705  49709  49712  49713  49717  49718  49720  49721  49722  49723  49728  49729  49730  49731  49733  49734  49735  49736  49739  49741  49743  49744  49746  49747  49749  49752  49753  49756  49758  49759  49761  49762  49764  49770  49791  49792  49797  49802  49805  49807  49808  49810  49811  49812  49813  49814  49817  49818  49820  49822  49826  49828  49829  49831  49833  49834  49836  49837  49838  49839  49840  49847  49848  49850  49851  49853  49854  49855  49856  49858  49859  49861  49862  49867  49868  49871  49873  49874  49876  49877  49879  49880  49882  49883  49884  49885  49887  49888  49890  49891  49892  49893  49894  49895  49896  49898  49899  49901  49902  49903  49904  49907  49910  49911  49912  49914  49915  49917  49920  49921  49923  49924  49926  49927  49930  49932  49933  49935  49936  49938  49940  49941  49943  49946  49947  49950  49952  49953  49956  49957  49960  49963  49966  49968  49969  49971  49972  49975  49977  49978  49981  49984  49985  49986  49988  49991  49992  49993  49994  49996  49997  49999  50000  50002  50003  50005  50006  50009  50014  50015  50018  50020  50021  50024  50025  50026  50028  50029  50031  50034  50035  50037  50038  50039  50040  50042  50043  50046  50048  50049  50052  50054  50055  50057  50058  50059  50061  50066  50067  50069  50070  50072  50073  50074  50075  50077  50078  50081  50083  50084  50086  50087  50090  50095  50096  50098  50099  50101  50102  50103  50104  50106  50109  50111  50113  50115  50116  50119  50122  50125  50127  50128  50129  50130  50132  50133  50135  50136  50138  50139  50141  50142  50144  50145  50147  50148  50150  50151  50154  50156  50157  50159  50160  50162  50163  50165  50166  50167  50169  50170  50172  50173  50175  50176  50177  50178  50180  50181  50183  50184  50185  50186  50187  50189  50194  50195  50197  50198  50200  50202  50203  50206  50209  50211  50212  50214  50215  50218  50223  50224  50226  50227  50228  50229  50230  50231  50232  50234  50235  50237  50238  50240  50241  50243  50244  50246  50247  50249  50250  50252  50253  50255  50256  50259  50261  50262  50265  50267  50268  50270  50271  50273  50274  50275  50276  50277  50278  50279  50281  50282  50284  50285  50287  50288  50290  50291  50292  50293  50296  50299  50301  50302  50305  50308  50313  50316  50317  50321  50322  50323  50326  50327  50330  50333  50335  50336  50338  50339  50340  50341  50343  50347  50349  50350  50352  50353  50354  50355  50356  50358  50359  50360  50361  50363  50364  50367  50369  50371  50372  50373  50374  50376  50378  50382  50387  50388  50390  50391  50393  50394  50396  50397  50399  50400  50401  50402  50403  50404  50405  50406  50409  50411  50412  50414  50415  50417  50418  50419  50420  50423  50424  50425  50426  50434  50436  50437  50438  50441  50442  50444  50445  50448  50450  50451  50453  50454  50455  50457  50459  50460  50462  50463  50465  50468  50469  50472  50476  50477  50480  50482  50483  50485  50486  50488  50489  50492  50493  50494  50500  50501  50504  50505  50506  50507  50509  50510  50511  50512  50513  50515  50516  50518  50519  50520  50521  50523  50524  50527  50529  50530  50531  50532  50533  50535  50536  50538  50540  50542  50543  50546  50548  50549  50550  50551  50553  50554  50556  50557  50559  50562  50564  50566  50567  50569  50570  50572  50573  50576  50577  50578  50580  50581  50585  50587  50588  50589  50591  50593  50596  50597  50599  50600  50605  50606  50608  50609  50613  50614  50617  50619  50621  50627  50628  50629  50631  50632  50635  50638  50641  50644  50646  50647  50648  50651  50653  50654  50656  50657  50658  50660  50662  50663  50665  50666  50669  50671  50672  50674  50675  50677  50678  50680  50681  50683  50684  50690  50691  50692  50693  50694  50695  50696  50699  50703  50706  50707  50708  50710  50712  50715  50717  50718  50721  50726  50727  50728  50729  50731  50732  50734  50735  50737  50738  50740  50741  50749  50750  50751  50758  50764  50765  50767  50768  50770  50771  50777  50779  50780  50782  50783  50784  50785  50786  50787  50790  50792  50793  50795  50796  50798  50799  50802  50804  50805  50806  50807  50809  50812  50816  50819  50820  50823  50825  50827  50828  50835  50836  50839  50840  50841  50843  50844  50846  50847  50849  50850  50851  50852  50853  50855  50856  50857  50858  50859  50860  50862  50863  50864  50865  50868  50870  50871  50873  50874  50876  50877  50878  50879  50880  50881  50883  50884  50886  50887  50889  50890  50891  50892  50893  50894  50896  50897  50900  50902  50903  50904  50905  50907  50908  50911  50912  50913  50915  50916  50918  50919  50921  50922  50924  50925  50927  50928  50930  50931  50934  50937  50939  50940  50942  50943  50945  50946  50949  50951  50952  50954  50955  50956  50957  50960  50962  50963  50965  50966  50968  50969  50970  50971  50972  50974  50975  50976  50977  50979  50980  50981  50982  50983  50986  50989  50994  50995  50998  51000  51001  51004  51006  51007  51009  51010  51012  51013  51019  51020  51021  51023  51024  51026  51027  51029  51030  51031  51033  51036  51041  51046  51047  51050  51052  51054  51055  51057  51058  51061  51062  51065  51066  51069  51073  51074  51076  51077  51079  51080  51082  51083  51085  51086  51089  51090  51091  51093  51097  51099  51100  51102  51103  51106  51108  51109  51111  51112  51114  51115  51118  51121  51123  51125  51126  51128  51129  51132  51133  51134  51136  51137  51138  51139  51140  51141  51142  51144  51145  51146  51149  51150  51152  51153  51155  51156  51158  51159  51161  51162  51164  51165  51167  51168  51169  51170  51172  51173  51174  51175  51176  51178  51179  51181  51182  51184  51185  51188  51190  51192  51193  51195  51196  51198  51200  51201  51202  51204  51205  51207  51208  51211  51212  51213  51215  51216  51219  51221  51222  51223  51224  51225  51227  51228  51231  51234  51237  51239  51240  51242  51243  51245  51246  51248  51249  51251  51252  51254  51255  51257  51258  51260  51261  51263  51264  51266  51267  51270  51272  51273  51275  51276  51278  51279  51281  51282  51283  51284  51285  51287  51289  51290  51292  51293  51299  51301  51302  51306  51307  51308  51315  51316  51321  51324  51326  51327  51329  51330  51332  51333  51335  51336  51338  51339  51340  51341  51342  51343  51344  51346  51350  51353  51359  51360  51362  51363  51364  51365  51369  51370  51372  51373  51374  51375  51376  51378  51379  51381  51382  51384  51385  51389  51390  51392  51393  51395  51396  51403  51404  51408  51413  51414  51421  51422  51423  51426  51429  51431  51432  51434  51435  51437  51438  51443  51444  51447  51449  51450  51452  51453  51456  51458  51460  51461  51464  51465  51466  51468  51478  51480  51484  51488  51489  51493  51497  51499  51500  51503  51505  51506  51508  51509  51511  51512  51514  51515  51517  51518  51519  51520  51521  51522  51523  51524  51528  51529  51530  51531  51532  51534  51535  51537  51538  51543  51544  51546  51547  51551  51552  51554  51555  51557  51558  51559  51560  51561  51563  51564  51566  51567  51569  51572  51573  51575  51576  51578  51579  51580  51581  51583  51584  51586  51587  51589  51590  51592  51593  51595  51596  51597  51598  51600  51601  51604  51606  51607  51609  51610  51612  51613  51615  51616  51617  51618  51620  51621  51624  51626  51627  51629  51630  51633  51635  51636  51638  51639  51641  51642  51644  51645  51646  51647  51648  51650  51651  51653  51654  51656  51657  51659  51660  51662  51663  51665  51666  51668  51669  51671  51672  51674  51676  51677  51678  51679  51682  51684  51685  51687  51688  51690  51692  51693  51694  51696  51697  51698  51699  51700  51702  51703  51705  51706  51709  51710  51711  51713  51714  51716  51717  51719  51720  51723  51725  51726  51727  51728  51730  51731  51735  51736  51738  51739  51741  51742  51743  51744  51746  51747  51749  51750  51751  51752  51753  51754  51756  51757  51759  51760  51762  51763  51765  51766  51768  51769  51771  51772  51774  51775  51777  51778  51779  51780  51782  51783  51785  51786  51788  51789  51791  51792  51794  51795  51797  51798  51800  51801  51803  51804  51806  51807  51809  51810  51813  51815  51816  51819  51821  51822  51823  51824  51826  51827  51828  51829  51831  51832  51834  51835  51837  51838  51840  51841  51843  51844  51846  51847  51849  51850  51851  51852  51854  51855  51857  51858  51860  51861  51863  51864  51866  51867  51868  51869  51871  51872  51875  51877  51880  51882  51883  51884  51885  51887  51888  51890  51891  51893  51894  51895  51896  51898  51899  51901  51902  51903  51904  51906  51907  51909  51910  51913  51915  51916  51918  51919  51921  51922  51924  51926  51927  51929  51930  51933  51935  51936  51939  51941  51942  51944  51945  51949  51950  51951  51953  51954  51955  51956  51958  51959  51961  51962  51963  51964  51966  51967  51969  51970  51972  51973  51974  51975  51978  51980  51981  51982  51983  51984  51986  51987  51989  51990  51991  51992  51993  51995  51996  51998  51999  52001  52002  52004  52005  52007  52008  52009  52010  52012  52013  52015  52016  52019  52020  52021  52023  52026  52027  52028  52029  52030  52032  52033  52035  52037  52038  52042  52043  52045  52046  52047  52048  52051  52053  52054  52056  52057  52059  52060  52061  52062  52064  52065  52067  52068  52069  52070  52072  52075  52078  52080  52081  52083  52084  52086  52087  52089  52090  52093  52095  52096  52098  52099  52101  52102  52104  52105  52108  52110  52111  52113  52114  52116  52117  52119  52120  52121  52122  52123  52125  52126  52127  52128  52129  52130  52132  52133  52134  52135  52136  52137  52138  52139  52140  52142  52143  52145  52146  52149  52151  52153  52154  52156  52158  52161  52162  52164  52165  52167  52169  52171  52172  52174  52175  52177  52178  52180  52181  52182  52183  52185  52186  52188  52189  52191  52192  52195  52197  52198  52199  52200  52202  52203  52205  52206  52207  52208  52211  52213  52214  52216  52217  52219  52220  52223  52224  52225  52229  52230  52231  52232  52233  52236  52237  52238  52240  52241  52243  52244  52246  52247  52249  52250  52252  52253  52255  52256  52259  52260  52261  52263  52264  52266  52269  52270  52271  52274  52278  52279  52280  52281  52283  52284  52285  52286  52288  52289  52290  52291  52293  52294  52295  52296  52298  52299  52301  52302  52304  52305  52307  52308  52310  52311  52313  52314  52316  52317  52319  52320  52322  52323  52325  52327  52328  52330  52331  52333  52334  52336  52338  52339  52341  52342  52345  52348  52350  52351  52353  52354  52356  52357  52359  52360  52362  52363  52365  52367  52368  52370  52371  52372  52373  52374  52376  52377  52378  52379  52380  52381  52382  52384  52385  52387  52388  52391  52393  52394  52396  52397  52399  52400  52402  52404  52405  52406  52407  52410  52412  52413  52418  52419  52422  52423  52424  52426  52427  52429  52430  52433  52435  52436  52438  52439  52440  52441  52443  52444  52446  52447  52448  52449  52451  52452  52454  52455  52457  52458  52459  52460  52461  52463  52464  52466  52467  52469  52470  52472  52473  52475  52476  52478  52479  52482  52484  52485  52486  52487  52489  52490  52492  52493  52495  52496  52498  52499  52500  52501  52502  52504  52505  52509  52510  52511  52512  52514  52515  52517  52518  52520  52521  52522  52523  52524  52525  52526  52529  52530  52531  52534  52536  52537  52538  52539  52542  52544  52545  52547  52548  52549  52550  52552  52553  52555  52556  52560  52561  52564  52566  52567  52569  52570  52572  52573  52574  52575  52576  52577  52579  52580  52582  52583  52585  52590  52592  52593  52595  52596  52598  52599  52602  52604  52605  52607  52608  52611  52613  52616  52621  52622  52624  52625  52626  52627  52628  52629  52630  52631  52632  52633  52635  52636  52638  52639  52640  52641  52644  52646  52647  52648  52649  52650  52652  52653  52655  52656  52658  52659  52661  52662  52664  52665  52667  52668  52670  52671  52673  52674  52676  52677  52679  52680  52681  52682  52683  52684  52685  52686  52687  52688  52690  52691  52694  52697  52699  52700  52702  52703  52705  52706  52707  52708  52709  52711  52712  52714  52715  52716  52723  52724  52726  52727  52730  52732  52733  52735  52736  52739  52741  52742  52743  52744  52745  52746  52748  52749  52751  52752  52755  52757  52758  52760  52761  52764  52769  52770  52780  52784  52785  52786  52787  52788  52790  52791  52793  52794  52799  52801  52802  52803  52804  52806  52807  52808  52809  52812  52816  52817  52820  52821  52822  52825  52827  52828  52830  52831  52833  52834  52835  52840  52842  52843  52845  52846  52848  52851  52853  52854  52855  52856  52857  52860  52861  52863  52864  52865  52866  52867  52868  52869  52873  52874  52876  52877  52880  52883  52884  52885  52886  52887  52889  52891  52892  52894  52895  52900  52903  52904  52908  52909  52911  52912  52914  52915  52917  52918  52920  52921  52923  52924  52926  52927  52929  52930  52932  52933  52935  52936  52938  52939  52944  52945  52947  52949  52950  52955  52956  52957  52966  52967  52969  52970  52972  52973  52976  52978  52979  52981  52982  52984  52985  52987  52988  52990  52991  52993  52994  52996  52997  52999  53000  53002  53003  53005  53006  53007  53008  53009  53011  53012  53014  53015  53017  53018  53021  53023  53024  53026  53027  53029  53030  53033  53035  53036  53038  53039  53040  53041  53043  53044  53046  53047  53049  53050  53053  53055  53056  53058  53059  53061  53062  53064  53065  53070  53071  53073  53074  53075  53076  53077  53079  53080  53083  53085  53086  53088  53089  53091  53092  53093  53094  53095  53097  53098  53100  53101  53102  53103  53104  53105  53107  53108  53113  53114  53116  53117  53119  53120  53122  53125  53126  53128  53129  53131  53132  53134  53135  53139  53140  53141  53142  53145  53148  53149  53150  53151  53152  53153  53154  53156  53157  53160  53162  53163  53164  53167  53169  53170  53172  53173  53175  53176  53178  53179  53180  53181  53182  53184  53185  53187  53188  53190  53191  53193  53194  53196  53197  53200  53202  53203  53205  53206  53207  53208  53211  53212  53213  53215  53216  53218  53219  53221  53222  53224  53225  53228  53230  53231  53233  53234  53237  53239  53240  53242  53243  53245  53246  53247  53248  53250  53251  53253  53254  53256  53257  53259  53260  53263  53264  53265  53268  53271  53273  53275  53276  53278  53279  53280  53281  53283  53284  53286  53287  53289  53290  53292  53293  53295  53296  53298  53299  53301  53302  53304  53305  53306  53310  53311  53313  53314  53316  53317  53319  53320  53321  53322  53324  53325  53326  53327  53330  53333  53335  53336  53337  53338  53340  53342  53343  53345  53346  53351  53352  53353  53354  53355  53358  53360  53361  53364  53365  53366  53367  53368  53370  53371  53372  53373  53374  53375  53376  53378  53379  53381  53382  53384  53385  53387  53388  53391  53394  53396  53397  53404  53405  53407  53408  53409  53412  53414  53415  53418  53420  53421  53422  53423  53425  53428  53429  53432  53434  53435  53437  53438  53441  53442  53443  53444  53448  53450  53451  53453  53454  53456  53457  53458  53459  53460  53462  53463  53464  53465  53466  53469  53471  53472  53475  53476  53477  53478  53479  53481  53482  53485  53487  53488  53490  53491  53493  53496  53499  53500  53502  53503  53505  53506  53509  53512  53514  53515  53516  53517  53519  53522  53523  53525  53526  53533  53534  53536  53537  53539  53540  53543  53544  53545  53547  53550  53551  53554  53556  53557  53558  53559  53560  53561  53569  53571  53572  53574  53575  53577  53578  53580  53581  53583  53584  53586  53587  53589  53590  53591  53592  53593  53595  53600  53601  53603  53604  53606  53607  53610  53612  53613  53615  53616  53618  53619  53621  53622  53624  53626  53627  53629  53630  53631  53632  53635  53645  53646  53647  53648  53649  53650  53651  53652  53655  53656  53662  53664  53665  53666  53668  53675  53676  53677  53678  53679  53680  53681  53682  53683  53684  53685  53691  53692  53693  53694  53695  53696  53697  53698  53699  53700  53701  53702  53715  53718  53719  53720  53721  53722  53723  53724  53725  53726  53729  53730  53732  53733  53734  53736  53745  53746  53747  53749  53750  53751  53752  53753  53763  53767  53773  53776  53777  53779  53780  53781  53782  53783  53784  53785  53788  53789  53790  53791  53792  53793  53794  53795  53796  53797  53798  53799  53800  53801  53803  53804  53807  53809  53810  53813  53815  53816  53818  53819  53821  53822  53824  53825  53826  53827  53828  53830  53831  53833  53834  53837  53839  53840  53842  53845  53846  53848  53849  53852  53854  53855  53857  53858  53860  53861  53863  53864  53866  53867  53869  53870  53872  53873  53874  53875  53876  53878  53879  53881  53882  53884  53885  53890  53891  53893  53894  53895  53898  53900  53901  53903  53904  53906  53907  53909  53910  53912  53913  53915  53916  53917  53918  53919  53922  53925  53926  53927  53929  53930  53933  53935  53936  53938  53939  53941  53942  53944  53945  53947  53948  53950  53951  53953  53954  53955  53956  53957  53959  53960  53962  53963  53966  53968  53969  53971  53972  53973  53974  53975  53977  53978  53980  53981  53983  53984  53986  53987  53989  53990  53992  53993  53994  53995  53997  53998  53999  54000  54001  54006  54007  54010  54013  54014  54015  54017  54018  54020  54021  54023  54024  54026  54027  54030  54032  54033  54035  54036  54038  54039  54040  54041  54044  54046  54047  54049  54050  54052  54053  54055  54056  54057  54058  54059  54061  54062  54064  54065  54067  54068  54070  54071  54073  54074  54076  54077  54079  54080  54082  54083  54085  54086  54088  54089  54091  54092  54094  54095  54096  54097  54098  54099  54110  54111  54112  54113  54114  54115  54116  54117  54119  54120  54122  54123  54125  54126  54127  54128  54129  54131  54132  54134  54135  54137  54138  54141  54143  54144  54146  54147  54149  54150  54152  54153  54155  54156  54158  54159  54161  54162  54163  54165  54167  54168  54169  54170  54172  54173  54175  54176  54178  54179  54181  54182  54184  54185  54187  54188  54189  54190  54191  54192  54193  54194  54195  54196  54198  54199  54201  54203  54204  54206  54207  54208  54209  54211  54212  54214  54215  54217  54218  54220  54221  54223  54224  54226  54227  54228  54229  54230  54232  54233  54235  54236  54238  54239  54241  54242  54244  54245  54248  54250  54251  54253  54254  54256  54257  54258  54259  54260  54262  54263  54265  54266  54268  54269  54271  54272  54274  54275  54278  54280  54281  54283  54284  54286  54287  54288  54298  54299  54300  54301  54302  54303  54304  54306  54307  54309  54310  54313  54315  54316  54318  54319  54321  54322  54327  54328  54329  54330  54332  54333  54335  54336  54339  54341  54342  54344  54345  54347  54348  54350  54351  54353  54354  54355  54356  54358  54359  54361  54362  54364  54365  54367  54368  54371  54373  54374  54376  54377  54380  54385  54386  54388  54389  54391  54392  54394  54395  54397  54398  54399  54400  54402  54403  54405  54406  54408  54411  54412  54413  54414  54417  54422  54423  54424  54429  54430  54432  54433  54435  54436  54438  54439  54441  54442  54444  54445  54448  54450  54451  54452  54453  54454  54457  54462  54463  54464  54465  54466  54472  54473  54474  54476  54478  54479  54481  54482  54484  54485  54487  54488  54492  54493  54502  54503  54508  54509  54512  54515  54516  54517  54518  54520  54521  54523  54524  54525  54526  54528  54529  54530  54531  54533  54534  54535  54537  54538  54539  54540  54541  54542  54543  54544  54546  54547  54550  54551  54552  54554  54557  54558  54561  54563  54564  54566  54567  54571  54572  54574  54576  54579  54580  54582  54583  54586  54588  54589  54591  54594  54597  54599  54600  54602  54603  54605  54606  54608  54609  54614  54616  54618  54619  54621  54622  54624  54625  54632  54635  54636  54640  54641  54644  54646  54647  54649  54650  54652  54653  54655  54657  54658  54660  54664  54665  54666  54667  54668  54670  54673  54675  54678  54679  54681  54682  54687  54688  54691  54693  54694  54696  54697  54700  54701  54702  54704  54705  54709  54710  54711  54713  54714  54716  54718  54719  54725  54728  54730  54731  54734  54736  54742  54743  54745  54746  54751  54752  54754  54755  54758  54760  54761  54765  54766  54768  54769  54771  54772  54773  54774  54776  54777  54779  54780  54782  54785  54788  54790  54791  54792  54793  54795  54796  54798  54799  54800  54801  54804  54806  54807  54809  54810  54812  54813  54815  54816  54818  54819  54820  54821  54829  54833  54835  54836  54840  54841  54843  54844  54846  54847  54849  54851  54852  54853  54854  54855  54856  54858  54859  54860  54862  54863  54865  54867  54868  54870  54871  54872  54873  54875  54876  54879  54881  54882  54885  54888  54890  54891  54892  54893  54895  54896  54899  54901  54902  54904  54907  54910  54912  54913  54916  54921  54922  54924  54925  54927  54928  54930  54931  54932  54933  54938  54939  54941  54942  54944  54945  54947  54948  54953  54954  54956  54957  54959  54960  54965  54966  54968  54969  54971  54972  54977  54978  54980  54981  54983  54986  54989  54992  54993  54994  54995  54996  54997  55000  55005  55006  55007  55008  55011  55012  55013  55016  55018  55019  55021  55022  55024  55025  55027  55028  55030  55031  55033  55034  55036  55037  55039  55040  55042  55043  55045  55046  55048  55049  55052  55054  55055  55057  55058  55060  55061  55063  55064  55065  55066  55068  55071  55072  55074  55075  55077  55078  55080  55081  55083  55086  55087  55089  55090  55095  55096  55098  55099  55101  55102  55105  55107  55108  55110  55111  55114  55117  55119  55120  55122  55123  55125  55126  55128  55129  55131  55132  55134  55135  55137  55138  55140  55141  55143  55144  55146  55147  55148  55149  55150  55151  55152  55155  55157  55158  55159  55160  55162  55163  55164  55165  55167  55168  55171  55174  55176  55179  55180  55182  55183  55185  55186  55187  55189  55191  55192  55193  55196  55199  55201  55202  55204  55205  55210  55211  55213  55214  55216  55218  55219  55221  55222  55223  55224  55227  55229  55230  55232  55233  55235  55236  55239  55245  55246  55247  55249  55251  55252  55255  55258  55261  55262  55264  55265  55268  55269  55270  55273  55275  55276  55277  55278  55280  55281  55283  55284  55286  55287  55289  55290  55292  55293  55295  55296  55298  55299  55301  55302  55304  55305  55307  55308  55310  55311  55312  55313  55315  55316  55318  55319  55321  55322  55324  55325  55328  55331  55332  55333  55336  55337  55338  55339  55340  55342  55343  55345  55346  55349  55350  55351  55352  55353  55355  55356  55358  55359  55361  55362  55364  55365  55367  55368  55370  55371  55373  55374  55376  55377  55388  55390  55391  55392  55393  55394  55395  55396  55397  55398  55401  55403  55404  55406  55407  55409  55410  55412  55413  55415  55416  55417  55418  55420  55421  55424  55426  55427  55429  55430  55432  55433  55435  55436  55439  55440  55441  55442  55444  55445  55447  55448  55450  55451  55453  55454  55455  55457  55458  55460  55461  55465  55466  55467  55468  55469  55470  55472  55473  55475  55476  55477  55478  55480  55481  55483  55486  55487  55489  55492  55493  55495  55496  55498  55499  55501  55502  55504  55505  55507  55510  55511  55512  55514  55515  55519  55520  55521  55523  55524  55526  55527  55528  55530  55531  55532  55533  55535  55536  55538  55539  55541  55542  55544  55545  55547  55549  55550  55552  55553  55555  55556  55558  55560  55561  55562  55563  55565  55566  55568  55569  55571  55572  55574  55575  55577  55579  55580  55583  55584  55585  55587  55588  55589  55590  55592  55593  55596  55599  55602  55604  55606  55607  55611  55612  55614  55615  55617  55618  55620  55621  55623  55624  55625  55626  55628  55629  55635  55636  55637  55639  55640  55642  55643  55650  55651  55652  55653  55654  55655  55657  55658  55659  55660  55662  55663  55664  55665  55668  55669  55670  55672  55673  55675  55677  55678  55680  55682  55684  55685  55688  55690  55691  55693  55694  55696  55697  55698  55699  55701  55702  55704  55705  55706  55707  55708  55710  55711  55713  55714  55716  55717  55719  55720  55722  55723  55724  55725  55726  55727  55729  55730  55732  55733  55735  55736  55738  55739  55741  55742  55744  55745  55746  55748  55750  55751  55753  55754  55756  55757  55759  55760  55762  55763  55765  55766  55768  55769  55771  55772  55774  55775  55777  55778  55780  55781  55783  55784  55787  55789  55790  55792  55793  55795  55796  55799  55801  55802  55804  55805  55807  55809  55810  55812  55813  55815  55816  55817  55818  55820  55821  55824  55826  55827  55829  55830  55832  55833  55834  55835  55836  55840  55842  55843  55844  55845  55846  55848  55849  55852  55854  55855  55858  55860  55861  55863  55864  55866  55867  55870  55872  55873  55875  55876  55878  55879  55882  55884  55885  55887  55888  55890  55891  55893  55894  55896  55898  55899  55901  55902  55904  55905  55907  55908  55912  55913  55915  55916  55918  55919  55921  55922  55924  55931  55933  55934  55937  55940  55944  55945  55946  55948  55951  55956  55957  55962  55964  55965  55966  55968  55970  55971  55973  55974  55976  55977  55979  55980  55982  55983  55985  55986  55990  55991  55992  55993  55994  56002  56008  56010  56019  56020  56021  56027  56044  56046  56049  56050  56054  56055  56058  56060  56061  56062  56063  56064  56067  56068  56070  56071  56072  56073  56074  56076  56079  56082  56084  56085  56088  56091  56093  56097  56099  56100  56102  56103  56105  56106  56107  56108  56110  56111  56112  56113  56114  56115  56116  56117  56119  56120  56122  56123  56125  56126  56128  56129  56131  56132  56134  56135  56137  56138  56140  56141  56143  56144  56146  56147  56149  56150  56152  56155  56157  56158  56159  56160  56161  56163  56164  56166  56167  56169  56170  56172  56173  56175  56176  56178  56179  56181  56182  56184  56185  56188  56189  56192  56193  56195  56196  56198  56199  56201  56202  56207  56211  56217  56218  56224  56226  56231  56232  56234  56235  56236  56239  56240  56242  56243  56245  56247  56248  56250  56253  56254  56255  56256  56257  56258  56259  56261  56262  56264  56266  56268  56269  56271  56272  56274  56275  56277  56278  56280  56281  56283  56284  56287  56289  56290  56292  56293  56296  56301  56302  56303  56305  56307  56308  56311  56313  56314  56317  56319  56321  56323  56325  56326  56329  56335  56337  56338  56340  56341  56346  56347  56354  56355  56358  56365  56366  56368  56369  56372  56374  56375  56378  56379  56380  56381  56383  56384  56386  56387  56389  56392  56393  56396  56398  56399  56401  56402  56403  56404  56405  56406  56408  56409  56411  56412  56414  56415  56417  56418  56420  56423  56426  56428  56429  56431  56432  56433  56434  56436  56437  56439  56440  56442  56444  56445  56447  56448  56450  56451  56453  56456  56457  56459  56460  56462  56463  56465  56466  56468  56469  56471  56472  56474  56475  56477  56478  56480  56483  56484  56486  56487  56490  56492  56493  56495  56496  56498  56499  56500  56501  56502  56505  56507  56508  56509  56510  56513  56515  56516  56517  56518  56520  56521  56523  56524  56526  56527  56528  56529  56531  56532  56534  56537  56538  56540  56541  56543  56545  56546  56547  56548  56550  56551  56553  56554  56556  56557  56559  56560  56562  56563  56565  56566  56572  56575  56576  56577  56580  56587  56588  56590  56591  56596  56597  56605  56606  56609  56610  56612  56613  56616  56622  56625  56630  56644  56646  56650  56653  56655  56656  56658  56659  56660  56662  56663  56665  56666  56669  56671  56672  56688  56694  56697  56698  56702  56705  56713  56715  56718  56721  56724  56727  56732  56741  56744  56751  56752  56759  56760  56763  56772  56776  56777  56779  56782  56783  56787  56791  56794  56795  56797  56798  56803  56804  56808  56812  56814  56817  56821  56824  56826  56827  56829  56830  56832  56833  56835  56836  56841  56842  56844  56845  56846  56847  56848  56854  56856  56857  56859  56861  56862  56864  56866  56867  56873  56874  56875  56880  56881  56884  56886  56887  56895  56896  56900  56902  56913  56914  56916  56917  56920  56922  56923  56925  56926  56928  56929  56930  56931  56932  56933  56939  56941  56942  56944  56945  56947  56948  56949  56951  56953  56954  56955  56956  56959  56962  56965  56968  56971  56974  56975  56976  56977  56981  56982  56984  56985  56987  56988  56995  56998  57001  57003  57006  57007  57009  57021  57036  57039  57042  57048  57053  57056  57060  57061  57064  57067  57068  57070  57071  57072  57074  57075  57076  57083  57086  57088  57089  57091  57092  57095  57097  57098  57100  57101  57102  57103  57104  57106  57107  57108  57109  57110  57113  57115  57119  57121  57123  57124  57126  57128  57129  57131  57132  57135  57136  57137  57139  57140  57142  57143  57148  57149  57152  57157  57164  57165  57167  57173  57174  57177  57179  57186  57188  57189  57191  57192  57195  57197  57198  57199  57200  57201  57206  57207  57209  57210 </t>
  </si>
  <si>
    <t xml:space="preserve"> 57216  57218  57219  57221  57222  57223  57226  57227  57228  57230  57241  57242  57243  57244  57246  57247  57248  57249  57252  57253  57254  57256  57257  57258  57259  57261  57263  57266  57267  57269  57270  57271  57272  57275  57278  57280  57281  57283  57284  57286  57288  57289  57290  57292  57294  57295  57296  57300  57301  57309  57311  57312  57314  57315  57317  57318  57319  57321  57322  57323  57324  57325  57326  57328  57329  57331  57332  57333  57334  57336  57337  57338  57341  57342  57343  57345  57346  57348  57349  57350  57351  57353  57354  57356  57358  57359  57361  57362  57365  57367  57368  57370  57371  57373  57374  57376  57378  57379  57380  57381  57383  57384  57386  57388  57390  57391  57393  57394  57396  57397  57399  57400  57403  57405  57406  57410  57411  57412  57414  57415  57417  57418  57420  57421  57424  57426  57427  57429  57430  57433  57435  57436  57438  57439  57441  57442  57444  57445  57447  57450  57452  57453  57455  57459  57460  57462  57463  57465  57466  57468  57469  57470  57477  57478  57480  57483  57487  57488  57490  57491  57494  57497  57499  57500  57502  57505  57507  57508  57510  57511  57514  57522  57523  57525  57526  57528  57530  57531  57534  57535  57536  57538  57540  57543  57545  57546  57548  57549  57550  57551  57553  57554  57555  57556  57557  57558  57559  57561  57562  57564  57565  57567  57568  57570  57571  57573  57574  57576  57577  57580  57584  57585  57588  57590  57591  57592  57596  57600  57602  57603  57605  57606  57608  57609  57611  57612  57613  57616  57617  57618  57624  57625  57628  57629  57630  57631  57633  57635  57636  57637  57638  57639  57641  57642  57643  57644  57646  57647  57649  57650  57653  57655  57658  57662  57664  57665  57668  57669  57670  57672  57673  57677  57678  57681  57683  57684  57689  57690  57692  57693  57695  57696  57698  57699  57701  57702  57704  57705  57709  57715  57718  57720  57721  57722  57723  57724  57726  57729  57730  57731  57733  57735  57736  57738  57739  57741  57742  57743  57744  57747  57748  57750  57751  57753  57754  57757  57762  57764  57765  57766  57767  57769  57775  57776  57778  57779  57781  57782  57784  57785  57786  57787  57789  57790  57792  57793  57797  57798  57800  57801  57802  57803  57805  57806  57809  57811  57812  57813  57814  57815  57817  57818  57820  57821  57823  57824  57827  57828  57829  57831  57832  57834  57835  57836  57837  57839  57840  57842  57843  57844  57845  57846  57847  57848  57849  57850  57851  57852  57853  57867  57868  57869  57870  57872  57880  57882  57884  57885  57900  57907  57908  57909  57910  57911  57912  57916  57917  57932  57933  57934  57936  57937  57950  57952  57954  57959  57960  57964  57967  57968  57970  57971  57972  57981  57983  57985  57986  57988  57989  57990  57991  57992  57993  57994  57995  57996  57997  57998  57999  58000  58001  58002  58003  58004  58006  58007  58009  58010  58011  58012  58013  58014  58015  58016  58017  58018  58019  58020  58021  58022  58024  58025  58026  58027  58028  58029  58030  58031  58032  58033  58034  58035  58036  58037  58039  58040  58042  58043  58044  58045  58046  58048  58049  58051  58052  58053  58054  58055  58056  58057  58058  58059  58060  58061  58062  58063  58064  58065  58066  58067  58069  58070  58071  58072  58073  58074  58075  58076  58078  58079  58081  58082  58084  58085  58087  58088  58089  58090  58091  58092  58093  58095  58097  58098  58099  58101  58102  58104  58105  58107  58108  58110  58111  58112  58113  58114  58116  58117  58119  58120  58122  58123  58125  58126  58128  58129  58131  58132  58134  58135  58137  58138  58140  58141  58143  58144  58146  58147  58149  58150  58152  58153  58154  58155  58156  58157  58158  58159  58162  58164  58165  58166  58167  58168  58169  58170  58173  58175  58176  58179  58180  58181  58182  58184  58185  58187  58188  58189  58190  58191  58193  58194  58196  58197  58199  58200  58201  58202  58203  58205  58206  58207  58208  58210  58211  58213  58214  58216  58217  58219  58220  58222  58223  58225  58226  58228  58229  58231  58232  58234  58235  58236  58237  58240  58242  58243  58245  58246  58248  58249  58251  58252  58254  58255  58257  58258  58259  58260  58261  58263  58264  58266  58267  58272  58274  58275  58277  58279  58280  58281  58283  58284  58286  58287  58289  58290  58292  58293  58295  58296  58298  58299  58300  58301  58302  58304  58305  58307  58308  58310  58311  58313  58314  58316  58317  58319  58320  58322  58323  58324  58325  58326  58334  58335  58336  58337  58338  58341  58342  58343  58345  58346  58348  58349  58351  58354  58355  58357  58358  58360  58361  58363  58364  58366  58367  58368  58373  58376  58378  58379  58381  58384  58387  58389  58390  58392  58393  58394  58395  58396  58398  58399  58401  58402  58404  58407  58408  58409  58411  58412  58417  58418  58421  58424  58426  58427  58430  58431  58433  58434  58436  58438  58439  58441  58445  58447  58448  58453  58454  58456  58457  58462  58463  58466  58471  58472  58478  58481  58487  58489  58490  58491  58493  58496  58501  58505  58506  58508  58512  58514  58515  58519  58520  58521  58522  58524  58526  58528  58529  58531  58532  58535  58540  58541  58544  58546  58547  58549  58550  58553  58555  58556  58557  58558  58559  58560  58561  58562  58564  58565  58567  58568  58570  58571  58573  58574  58575  58576  58577  58579  58580  58582  58583  58585  58586  58588  58589  58590  58591  58593  58596  58597  58598  58599  58602  58604  58605  58607  58608  58610  58611  58619  58620  58622  58623  58625  58628  58630  58631  58632  58634  58635  58638  58640  58641  58644  58647  58649  58650  58652  58653  58655  58656  58659  58662  58664  58665  58667  58668  58670  58671  58673  58674  58677  58678  58679  58681  58682  58684  58687  58688  58689  58690  58691  58692  58704  58714  58715  58716  58720  58722  58723  58725  58726  58727  58728  58729  58730  58732  58733  58735  58736  58738  58739  58742  58744  58745  58746  58747  58749  58750  58752  58753  58755  58756  58758  58759  58762  58764  58765  58767  58768  58771  58773  58774  58776  58777  58780  58781  58782  58784  58785  58787  58788  58790  58791  58792  58793  58794  58796  58797  58798  58799  58800  58802  58803  58805  58806  58808  58809  58811  58812  58814  58815  58819  58820  58823  58824  58825  58827  58828  58830  58831  58833  58834  58835  58836  58837  58838  58839  58841  58843  58844  58846  58847  58849  58850  58852  58853  58855  58856  58858  58859  58861  58862  58864  58865  58867  58868  58869  58870  58872  58873  58876  58878  58879  58881  58882  58884  58885  58887  58893  58894  58896  58897  58898  58902  58904  58905  58907  58908  58909  58910  58913  58915  58916  58917  58919  58922  58923  58924  58926  58927  58929  58930  58931  58932  58933  58935  58936  58938  58939  58941  58942  58943  58944  58946  58947  58949  58950  58952  58953  58955  58956  58958  58959  58960  58961  58963  58964  58967  58969  58970  58972  58973  58975  58980  58981  58984  58988  58989  58990  58993  58994  58997  58998  58999  59001  59002  59004  59005  59006  59009  59012  59013  59014  59015  59016  59019  59021  59022  59023  59025  59027  59029  59030  59032  59033  59035  59036  59038  59039  59041  59043  59044  59048  59049  59050  59051  59056  59063  59066  59067  59068  59071  59072  59074  59075  59077  59080  59081  59083  59084  59085  59086  59088  59089  59092  59093  59094  59120  59121  59123  59124  59126  59127  59130  59132  59133  59135  59136  59138  59139  59142  59144  59145  59148  59150  59151  59153  59154  59156  59157  59159  59160  59162  59163  59166  59169  59171  59172  59174  59175  59177  59178  59180  59181  59182  59183  59184  59186  59187  59189  59190  59192  59193  59194  59195  59197  59198  59200  59201  59204  59205  59206  59208  59209  59211  59212  59213  59214  59215  59216  59217  59220  59222  59223  59226  59228  59229  59230  59231  59232  59234  59235  59237  59238  59240  59241  59243  59244  59246  59247  59250  59251  59252  59254  59255  59257  59258  59260  59261  59263  59264  59270  59272  59273  59275  59277  59278  59282  59283  59284  59285  59289  59290  59291  59292  59293  59294  59296  59298  59321  59323  59325  59326  59327  59328  59336  59337  59338  59339  59340  59342  59355  59357  59360  59363  59376  59382  59383  59384  59385  59390  59391  59396  59397  59398  59402  59403  59404  59405  59407  59409  59410  59412  59413  59415  59416  59418  59419  59422  59423  59424  59426  59427  59429  59430  59432  59433  59435  59436  59438  59439  59441  59442  59443  59444  59446  59447  59449  59450  59451  59452  59454  59455  59457  59458  59460  59461  59463  59464  59466  59467  59468  59469  59470  59471  59473  59474  59476  59477  59479  59480  59481  59482  59484  59485  59487  59488  59490  59491  59492  59493  59494  59495  59496  59497  59498  59500  59501  59502  59503  59504  59507  59508  59509  59511  59512  59513  59514  59517  59519  59520  59523  59524  59525  59526  59527  59528  59529  59531  59534  59535  59539  59541  59542  59545  59547  59548  59549  59550  59552  59553  59556  59558  59559  59561  59562  59564  59566  59568  59569  59570  59571  59573  59574  59576  59577  59579  59580  59582  59583  59585  59586  59588  59589  59591  59592  59594  59595  59598  59599  59600  59602  59603  59605  59606  59607  59608  59609  59612  59615  59617  59619  59620  59621  59622  59624  59625  59628  59630  59631  59633  59635  59636  59638  59639  59641  59642  59644  59645  59647  59648  59649  59650  59652  59653  59655  59656  59658  59659  59661  59662  59664  59665  59667  59680  59681  59683  59684  59687  59689  59690  59692  59693  59694  59695  59697  59698  59700  59701  59703  59704  59706  59707  59709  59710  59712  59713  59715  59716  59718  59719  59721  59722  59723  59724  59726  59727  59729  59730  59731  59732  59734  59735  59737  59738  59740  59741  59743  59745  59746  59748  59749  59751  59752  59753  59754  59755  59757  59758  59760  59761  59762  59763  59764  59765  59767  59768  59769  59770  59771  59772  59774  59775  59777  59778  59779  59780  59782  59783  59785  59786  59787  59788  59790  59791  59793  59794  59796  59797  59799  59800  59802  59803  59805  59806  59808  59809  59811  59812  59814  59815  59817  59818  59820  59821  59823  59824  59826  59827  59829  59830  59831  59832  59834  59835  59837  59838  59840  59841  59844  59846  59847  59849  59850  59851  59852  59853  59867  59868  59869  59871  59872  59874  59875  59878  59881  59883  59884  59885  59886  59888  59889  59891  59892  59894  59895  59897  59900  59903  59905  59906  59908  59909  59912  59914  59915  59917  59918  59920  59921  59923  59924  59925  59926  59928  59932  59934  59935  59937  59938  59940  59941  59944  59945  59946  59948  59949  59952  59954  59956  59957  59959  59960  59962  59963  59965  59966  59968  59969  59971  59972  59974  59975  59978  59980  59981  59984  59987  59989  59990  59992  59993  59995  59996  59998  59999  60001  60002  60004  60005  60007  60010  60011  60013  60014  60015  60019  60022  60024  60025  60027  60028  60029  60031  60032  60033  60034  60036  60039  60041  60043  60046  60050  60053  60054  60055  60057  60059  60063  60065  60076  60087  60089  60095  60101  60107  60108  60119  60141  60159  60176  60182  60185  60186  60187  60189  60190  60192  60193  60195  60196  60198  60199  60201  60202  60204  60205  60207  60208  60210  60211  60213  60215  60216  60218  60219  60221  60222  60224  60225  60227  60228  60230  60231  60232  60233  60234  60235  60236  60237  60238  60240  60241  60243  60244  60246  60247  60249  60250  60252  60253  60255  60256  60257  60258  60260  60261  60263  60264  60266  60267  60268  60269  60271  60272  60274  60275  60276  60277  60279  60280  60282  60283  60284  60285  60287  60288  60289  60291  60293  60294  60296  60297  60298  60300  60301  60302  60304  60305  60307  60308  60310  60311  60314  60315  60316  60318  60319  60321  60322  60323  60324  60325  60327  60328  60330  60331  60333  60334  60335  60336  60346  60347  60348  60349  60350  60352  60353  60355  60356  60358  60359  60361  60362  60364  60365  60367  60368  60370  60371  60373  60374  60376  60377  60378  60379  60382  60384  60385  60387  60388  60390  60391  60393  60394  60396  60397  60399  60400  60403  60406  60408  60409  60411  60412  60414  60415  60417  60418  60420  60421  60424  60426  60428  60429  60431  60432  60434  60435  60437  60440  60441  60442  60443  60444  60446  60447  60448  60449  60450  60452  60453  60454  60455  60456  60457  60458  60459  60461  60462  60464  60465  60468  60470  60471  60473  60474  60476  60477  60480  60482  60484  60485  60487  60488  60490  60491  60493  60494  60496  60497  60498  60503  60505  60506  60507  60510  60512  60513  60515  60516  60518  60519  60521  60522  60524  60525  60527  60529  60530  60532  60535  60536  60538  60539  60541  60542  60544  60545  60547  60551  60552  60553  60555  60556  60558  60559  60561  60562  60563  60565  60566  60567  60569  60571  60572  60574  60575  60577  60578  60580  60581  60583  60584  60586  60587  60589  60590  60592  60593  60595  60596  60597  60598  60599  60600  60602  60603  60605  60606  60607  60610  60611  60613  60614  60616  60617  60619  60620  60622  60623  60625  60626  60628  60629  60630  60631  60633  60634  60636  60637  60638  60639  60640  60641  60644  60645  60647  60648  60649  60651  60654  60656  60657  60659  60660  60662  60663  60664  60665  60666  60667  60668  60670  60671  60673  60674  60676  60677  60679  60680  60683  60685  60686  60688  60689  60691  60692  60695  60696  60698  60699  60702  60705  60707  60708  60711  60714  60717  60719  60726  60728  60731  60732  60733  60734  60736  60739  60743  60745  60746  60748  60751  60753  60754  60756  60757  60759  60762  60763  60765  60766  60768  60769  60772  60774  60776  60777  60778  60780  60781  60784  60786  60788  60789  60791  60792  60795  60797  60798  60801  60803  60804  60806  60808  60809  60811  60812  60814  60815  60818  60822  60823  60826  60828  60829  60831  60832  60834  60835  60837  60838  60840  60841  60844  60845  60846  60848  60850  60851  60854  60856  60857  60859  60860  60863  60865  60866  60868  60869  60871  60872  60878  60880  60883  60884  60885  60886  60889  60890  60891  60892  60893  60896  60897  60898  60904  60905  60910  60911  60915  60916  60918  60919  60921  60922  60924  60925  60929  60930  60931  60932  60943  60944  60948  60949  60953  60959  60960  60962  60963  60964  60965  60967  60968  60970  60971  60973  60974  60979  60980  60981  60984  60986  60987  60988  60990  60991  60994  60995  60996  60998  60999  61001  61003  61004  61006  61007  61009  61010  61012  61013  61014  61015  61016  61018  61019  61020  61021  61023  61024  61026  61027  61029  61032  61034  61035  61037  61038  61039  61042  61044  61045  61047  61048  61050  61051  61053  61054  61055  61056  61057  61059  61060  61063  61064  61065  61067  61068  61073  61075  61076  61079  61081  61082  61085  61090  61091  61093  61094  61095  61096  61097  61099  61100  61103  61104  61110  61111  61112  61113  61115  61116  61118  61124  61126  61127  61128  61129  61131  61132  61135  61138  61140  61144  61147  61148  61151  61152  61155  61157  61158  61159  61162  61164  61165  61173  61179  61180  61188  61190  61195  61196  61198  61199  61201  61202  61204  61205  61207  61210  61215  61218  61220  61221  61223  61226  61229  61235  61237  61240  61241  61242  61243  61244  61246  61247  61249  61250  61252  61253  61255  61257  61260  61261  61263  61264  61266  61267  61269  61270  61275  61276  61278  61279  61281  61286  61287  61289  61290  61292  61293  61296  61297  61298  61299  61300  61301  61303  61304  61309  61310  61312  61313  61319  61321  61322  61325  61327  61330  61331  61334  61338  61339  61342  61344  61345  61349  61350  61352  61355  61359  61360  61363  61365  61370  61371  61376  61379  61381  61382  61384  61385  61387  61389  61393  61394  61397  61401  61402  61403  61404  61406  61407  61408  61409  61410  61411  61413  61414  61417  61418  61419  61420  61422  61423  61424  61426  61427  61431  61432  61435  61436  61437  61442  61443  61444  61452  61460  61467  61468  61469  61471  61474  61476  61477  61482  61483  61484  61485  61489  61490  61497  61498  61502  61503  61505  61506  61508  61510  61512  61515  61517  61518  61520  61521  61522  61524  61526  61527  61529  61530  61532  61533  61537  61538  61540  61541  61544  61546  61549  61551  61552  61553  61554  61558  61560  61561  61563  61566  61567  61568  61569  61570  61571  61574  61576  61577  61578  61579  61582  61584  61585  61586  61587  61589  61590  61591  61593  61594  61596  61600  61602  61603  61606  61607  61608  61610  61611  61613  61614  61616  61617  61619  61620  61624  61627  61628  61629  61631  61633  61634  61635  61636  61637  61639  61640  61644  61645  61648  61649  61650  61652  61657  61659  61660  61661  61662  61667  61670  61675  61677  61678  61680  61681  61683  61684  61686  61687  61689  61690  61691  61692  61694  61695  61697  61698  61699  61700  61702  61703  61705  61706  61708  61709  61710  61711  61712  61713  61714  61716  61717  61719  61720  61721  61722  61724  61725  61727  61728  61730  61731  61734  61737  61741  61742  61744  61747  61748  61750  61751  61755  61756  61760  61763  61764  61766  61767  61769  61770  61772  61773  61775  61776  61778  61779  61781  61782  61784  61785  61788  61790  61791  61793  61794  61796  61800  61802  61803  61804  61805  61806  61809  61811  61812  61814  61815  61818  61821  61827  61830  61833  61834  61835  61837  61838  61840  61841  61844  61849  61850  61853  61856  61861  61865  61867  61869  61872  61873  61876  61878  61879  61881  61884  61885  61886  61887  61889  61890  61894  61896  61897  61898  61899  61901  61902  61904  61905  61907  61908  61910  61911  61913  61914  61915  61916  61917  61918  61919  61921  61922  61924  61925  61928  61930  61931  61933  61934  61936  61937  61939  61940  61942  61943  61945  61946  61948  61949  61951  61952  61954  61955  61957  61958  61960  61961  61963  61964  61966  61967  61970  61972  61973  61975  61976  61978  61979  61981  61982  61984  61985  61987  61988  61990  61991  61993  61994  61996  61997  61998  61999  62000  62001  62002  62003  62005  62006  62008  62009  62011  62012  62015  62017  62018  62020  62021  62023  62024  62026  62027  62029  62030  62033  62035  62036  62039  62041  62042  62044  62045  62046  62047  62048  62050  62051  62053  62054  62056  62057  62060  62062  62063  62065  62066  62067  62069  62072  62075  62077  62078  62080  62081  62082  62083  62085  62086  62088  62089  62091  62092  62094  62095  62097  62098  62100  62101  62103  62104  62105  62106  62107  62109  62110  62112  62113  62115  62116  62119  62120  62121  62123  62124  62126  62127  62130  62131  62132  62134  62135  62137  62138  62140  62141  62143  62144  62145  62146  62147  62148  62153  62154  62155  62157  62158  62159  62160  62163  62164  62165  62167  62168  62171  62172  62173  62175  62176  62178  62179  62180  62184  62187  62189  62190  62192  62198  62200  62201  62203  62204  62212  62214  62218  62221  62222  62224  62225  62227  62228  62231  62233  62234  62237  62240  62242  62243  62245  62246  62247  62248  62250  62251  62253  62255  62256  62258  62259  62261  62263  62264  62265  62266  62270  62271  62273  62274  62275  62277  62278  62279  62280  62282  62284  62285  62288  62290  62291  62293  62294  62295  62297  62298  62300  62301  62304  62307  62310  62312  62315  62317  62318  62320  62324  62325  62326  62329  62330  62331  62333  62334  62335  62337  62338  62340  62341  62342  62343  62345  62347  62348  62350  62351  62352  62353  62354  62356  62357  62359  62362  62363  62365  62366  62368  62369  62370  62371  62374  62377  62379  62380  62382  62387  62395  62397  62398  62399  62400  62402  62403  62406  62408  62409  62411  62414  62415  62416  62417  62419  62420  62423  62426  62431  62432  62434  62437  62438  62441  62445  62449  62451  62452  62453  62454  62455  62458  62459  62460  62461  62462  62463  62465  62466  62469  62471  62472  62477  62478  62480  62481  62482  62483  62485  62486  62487  62488  62490  62491  62493  62496  62497  62502  62503  62505  62506  62507  62508  62510  62511  62512  62513  62515  62516  62518  62519  62521  62522  62524  62529  62530  62532  62534  62535  62537  62538  62540  62541  62542  62543  62545  62546  62548  62549  62550  62551  62553  62554  62556  62557  62559  62561  62562  62564  62565  62567  62568  62570  62571  62573  62574  62577  62578  62579  62581  62582  62583  62584  62586  62587  62589  62590  62592  62593  62596  62598  62599  62601  62602  62604  62605  62607  62611  62613  62614  62617  62618  62620  62621  62622  62623  62624  62626  62627  62629  62630  62632  62633  62634  62635  62636  62637  62639  62640  62641  62642  62644  62645  62646  62647  62649  62650  62651  62652  62654  62655  62656  62657  62658  62659  62660  62662  62663  62666  62668  62671  62672  62673  62674  62675  62678  62679  62680  62683  62685  62686  62689  62692  62693  62694  62696  62697  62699  62700  62701  62702  62706  62707  62709  62710  62712  62713  62717  62718  62719  62720  62722  62723  62724  62726  62728  62729  62730  62733  62735  62737  62739  62741  62742  62744  62745  62747  62748  62750  62751  62753  62754  62756  62759  62762  62763  62764  62765  62766  62769  62770  62771  62773  62775  62776  62778  62779  62781  62782  62784  62785  62788  62792  62793  62795  62797  62798  62800  62801  62803  62806  62807  62809  62810  62812  62813  62815  62816  62817  62818  62820  62821  62823  62824  62826  62827  62828  62829  62832  62834  62835  62836  62837  62838  62841  62842  62844  62845  62847  62848  62849  62850  62851  62852  62859  62860  62861  62862  62863  62865  62866  62868  62869  62872  62874  62875  62876  62877  62879  62880  62881  62883  62885  62886  62888  62889  62891  62892  62895  62900  62901  62902  62903  62904  62909  62912  62917  62918  62920  62921  62924  62926  62927  62929  62930  62932  62933  62936  62938  62939  62942  62944  62945  62946  62947  62948  62949  62950  62952  62953  62955  62956  62958  62959  62961  62962  62964  62965  62967  62968  62970  62971  62974  62976  62977  62979  62980  62982  62983  62984  62985  62987  62988  62990  62991  62993  62994  62997  62998  62999  63002  63004  63005  63008  63010  63016  63017  63018  63019  63021  63022  63024  63025  63027  63028  63031  63032  63033  63035  63036  63038  63041  63042  63044  63045  63047  63048  63050  63051  63055  63056  63058  63059  63066  63067  63069  63070  63072  63073  63075  63076  63078  63079  63081  63082  63085  63086  63087  63089  63090  63092  63093  63094  63096  63097  63098  63100  63101  63103  63104  63105  63106  63108  63109  63112  63114  63115  63116  63117  63119  63120  63121  63122  63124  63125  63127  63128  63130  63131  63133  63134  63137  63139  63140  63142  63143  63145  63146  63148  63149  63151  63152  63154  63155  63158  63160  63161  63163  63165  63166  63169  63171  63172  63174  63175  63177  63178  63180  63181  63183  63184  63186  63187  63189  63190  63191  63192  63194  63195  63197  63198  63200  63201  63203  63204  63206  63207  63209  63210  63212  63213  63216  63217  63218  63219  63220  63221  63223  63224  63226  63227  63229  63230  63232  63233  63235  63236  63238  63239  63241  63242  63243  63244  63247  63251  63252  63255  63256  63257  63259  63260  63261  63263  63266  63267  63268  63269  63270  63271  63277  63283  63292  63294  63296  63297  63301  63302  63304  63305  63308  63310  63311  63312  63313  63315  63317  63318  63319  63322  63324  63326  63328  63329  63331  63332  63334  63335  63336  63337  63339  63340  63342  63343  63348  63350  63351  63353  63354  63357  63359  63360  63362  63363  63365  63367  63368  63370  63371  63373  63374  63375  63377  63379  63380  63383  63384  63385  63386  63387  63390  63393  63395  63396  63397  63398  63399  63401  63404  63406  63407  63409  63411  63412  63418  63419  63420  63421  63426  63429  63430  63433  63434  63435  63437  63438  63440  63441  63443  63444  63448  63451  63454  63456  63457  63459  63460  63474  63475  63476  63478  63479  63481  63482  63484  63485  63487  63488  63490  63491  63492  63493  63495  63496  63499  63501  63502  63504  63505  63507  63508  63509  63510  63512  63513  63515  63517  63518  63519  63520  63523  63525  63526  63527  63528  63530  63531  63532  63533  63534  63536  63537  63538  63539  63541  63542  63544  63545  63547  63550  63552  63554  63555  63557  63558  63560  63561  63563  63566  63569  63570  63573  63576  63578  63579  63581  63582  63584  63585  63587  63588  63590  63591  63594  63597  63599  63600  63601  63602  63603  63605  63606  63608  63609  63610  63611  63613  63614  63616  63617  63619  63620  63622  63623  63625  63626  63628  63629  63631  63632  63634  63635  63637  63638  63640  63641  63643  63645  63646  63648  63649  63652  63653  63660  63661  63664  63665  63666  63667  63683  63686  63687  63688  63689  63690  63692  63693  63695  63696  63698  63700  63701  63703  63704  63705  63706  63707  63709  63710  63711  63712  63714  63715  63717  63718  63721  63723  63724  63726  63727  63729  63730  63731  63733  63734  63736  63737  63739  63740  63741  63742  63743  63746  63748  63749  63750  63751  63752  63754  63755  63757  63758  63760  63761  63762  63763  63765  63766  63768  63769  63771  63772  63774  63777  63778  63780  63782  63783  63785  63786  63788  63789  63791  63792  63794  63795  63797  63798  63800  63801  63803  63804  63806  63807  63809  63810  63811  63812  63813  63816  63818  63820  63821  63822  63823  63825  63826  63828  63829  63831  63832  63833  63834  63836  63837  63839  63840  63842  63843  63846  63848  63849  63851  63852  63854  63855  63856  63857  63858  63861  63863  63864  63866  63867  63870  63872  63873  63875  63877  63878  63880  63881  63882  63883  63886  63888  63889  63891  63892  63894  63895  63897  63898  63899  63900  63901  63903  63904  63906  63907  63909  63910  63911  63912  63914  63915  63917  63918  63920  63921  63923  63924  63926  63927  63930  63932  63933  63935  63936  63938  63939  63941  63942  63944  63945  63946  63948  63950  63951  63953  63954  63955  63956  63957  63958  63959  63960  63961  63963  63965  63966  63968  63969  63971  63972  63974  63975  63977  63978  63980  63981  63983  63985  63986  63989  63991  63992  63994  63995  63997  63998  64000  64001  64003  64004  64005  64006  64008  64009  64011  64012  64014  64015  64017  64018  64020  64021  64023  64024  64026  64027  64028  64029  64031  64032  64034  64035  64037  64038  64039  64040  64042  64043  64045  64046  64047  64048  64051  64052  64054  64055  64057  64058  64061  64063  64064  64066  64067  64069  64070  64072  64073  64075  64076  64078  64079  64081  64082  64084  64085  64086  64087  64088  64090  64091  64093  64094  64096  64097  64098  64099  64100  64102  64103  64105  64106  64108  64109  64111  64112  64114  64115  64116  64117  64118  64121  64123  64124  64125  64126  64128  64129  64131  64132  64134  64135  64137  64138  64139  64140  64142  64143  64145  64146  64148  64149  64150  64151  64153  64154  64156  64157  64160  64162  64163  64166  64168  64169  64171  64172  64183  64189  64194  64205  64207  64208  64209  64210  64211  64212  64213  64214  64215  64218  64219  64222  64228  64229  64230  64231  64232  64233  64234  64235  64236  64237  64238  64239  64240  64242  64244  64245  64246  64247  64248  64251  64256  64259  64260  64261  64262  64263  64265  64268  64269  64270  64271  64272  64273  64274  64277  64278  64280  64281  64282  64283  64285  64286  64288  64289  64292  64293  64294  64295  64297  64298  64300  64301  64303  64304  64306  64307  64309  64310  64311  64312  64313  64314  64315  64316  64317  64318  64319  64320  64321  64322  64323  64365  64380  64381  64383  64384  64385  64386  64387  64388  64389  64394  64402  64414  64415  64416  64418  64419  64420  64421  64422  64423  64424  64425  64428  64430  64431  64432  64433  64434  64436  64437  64438  64439  64440  64442  64443  64445  64446  64447  64448  64449  64452  64454  64455  64457  64458  64460  64461  64463  64464  64466  64467  64469  64470  64472  64473  64475  64476  64477  64478  64479  64481  64482  64484  64485  64487  64488  64491  64492  64493  64495  64496  64498  64499  64501  64502  64504  64505  64507  64508  64509  64510  64511  64513  64514  64516  64517  64519  64520  64522  64523  64525  64526  64528  64529  64531  64532  64533  64534  64536  64537  64539  64540  64542  64543  64545  64546  64547  64548  64549  64551  64552  64553  64554  64556  64557  64559  64560  64562  64563  64565  64566  64568  64569  64571  64572  64574  64575  64577  64578  64580  64581  64583  64584  64587  64590  64592  64593  64595  64596  64599  64601  64603  64604  64607  64609  64610  64611  64612  64614  64615  64617  64618  64620  64621  64623  64624  64626  64627  64629  64630  64632  64633  64636  64639  64640  64642  64643  64645  64646  64648  64650  64651  64653  64654  64656  64657  64658  64659  64660  64661  64662  64663  64665  64666  64667  64668  64670  64671  64673  64674  64676  64677  64679  64680  64682  64683  64685  64686  64687  64688  64689  64691  64692  64693  64694  64695  64696  64697  64698  64700  64701  64702  64703  64704  64705  64706  64707  64709  64710  64712  64713  64715  64716  64718  64719  64721  64722  64723  64724  64725  64726  64730  64731  64733  64734  64736  64737  64739  64740  64742  64743  64746  64748  64749  64750  64751  64752  64753  64754  64756  64760  64761  64763  64764  64765  64766  64767  64768  64769  64770  64772  64773  64774  64775  64776  64777  64778  64779  64780  64781  64782  64783  64784  64785  64786  64791  64792  64793  64794  64795  64796  64800  64802  64803  64804  64805  64808  64809  64811  64813  64814  64816  64817  64818  64820  64821  64824  64826  64827  64828  64830  64831  64836  64837  64839  64840  64842  64843  64846  64848  64852  64853  64854  64856  64857  64859  64860  64861  64862  64864  64867  64869  64871  64872  64874  64875  64876  64877  64879  64880  64883  64886  64888  64889  64891  64892  64894  64895  64897  64898  64901  64903  64904  64906  64907  64909  64910  64912  64913  64915  64916  64917  64918  64919  64921  64922  64923  64924  64927  64929  64930  64932  64933  64935  64936  64937  64938  64940  64941  64944  64946  64947  64948  64949  64951  64952  64954  64955  64957  64958  64960  64961  64962  64964  64965  64969  64970  64972  64973  64974  64975  64977  64978  64979  64980  64982  64983  64985  64986  64987  64988  64990  64991  64993  64994  64995  64996  64999  65001  65002  65003  65004  65006  65007  65018  65020  65021  65022  65023  65025  65026  65028  65031  65032  65033  65036  65037  65039  65040  65042  65043  65045  65046  65048  65049  65051  65052  65055  65057  65059  65060  65062  65063  65066  65067  65068  65071  65072  65073  65074  65075  65076  65079  65081  65082  65084  65085  65087  65088  65090  65091  65093  65094  65096  65097  65098  65099  65101  65103  65104  65107  65108  65109  65112  65114  65115  65116  65117  65119  65120  65122  65123  65125  65126  65128  65129  65132  65134  65137  65139  65140  65142  65143  65146  65149  65151  65152  65154  65155  65158  65160  65161  65162  65164  65166  65167  65169  65172  65175  65176  65177  65178  65183  65184  65187  65188  65189  65190  65193  65195  65197  65198  65200  65203  65204  65206  65207  65209  65210  65212  65213  65218  65219  65224  65225  65228  65230  65231  65236  65238  65239  65241  65242  65244  65245  65247  65248  65250  65251  65254  65256  65257  65259  65262  65263  65264  65265  65266  65268  65269  65274  65276  65277  65278  65280  65281  65289  65290  65293  65294  65295  65300  65301  65302  65303  65306  65307  65308  65310  65311  65313  65314  65316  65317  65320  65322  65323  65325  65326  65328  65329  65331  65332  65334  65335  65337  65338  653</t>
  </si>
  <si>
    <t xml:space="preserve">39  65340  65342  65343  65345  65346  65348  65349  65351  65352  65354  65355  65357  65358  65359  65360  65362  65363  65368  65369  65371  65372  65375  65377  65378  65380  65381  65383  65384  65386  65387  65390  65391  65394  65395  65400  65401  65403  65404  65406  65410  65411  65412  65414  65415  65423  65424  65426  65427  65429  65432  65433  65435  65436  65438  65440  65444  65446  65447  65449  65450  65452  65453  65455  65456  65458  65459  65460  65461  65463  65464  65465  65466  65468  65469  65471  65472  65474  65475  65477  65478  65480  65481  65483  65484  65486  65487  65489  65490  65492  65493  65495  65496  65499  65501  65502  65504  65505  65506  65507  65508  65511  65512  65513  65515  65516  65518  65519  65521  65522  65524  65525  65527  65528  65529  65530  65531  65532  65535  65536  65537  65538  65539  65542  65544  65545  65547  65548  65550  65551  65553  65554  65556  65557  65559  65560  65563  65564  65565  65567  65568  65570  65571  65573  65574  65576  65577  65579  65580  65582  65583  65585  65587  65588  65590  65591  65592  65593  65595  65596  65598  65599  65601  65602  65604  65605  65607  65608  65610  65611  65613  65614  65616  65617  65619  65620  65622  65623  65624  65625  65626  65627  65630  65632  65633  65635  65636  65639  65641  65642  65644  65645  65646  65647  65648  65650  65651  65652  65653  65654  65656  65657  65660  65661  65662  65665  65667  65670  65672  65673  65681  65682  65684  65685  65690  65691  65692  65695  65696  65697  65699  65700  65702  65703  65706  65708  65709  65711  65712  65714  65715  65717  65718  65720  65721  65724  65726  65727  65732  65733  65734  65735  65736  65738  65739  65741  65742  65744  65745  65746  65747  65748  65749  65751  65752  65753  65754  65756  65757  65760  65763  65765  65766  65769  65770  65771  65773  65774  65776  65777  65782  65784  65785  65786  65787  65788  65789  65790  65792  65793  65795  65796  65799  65801  65802  65805  65808  65810  65814  65817  65819  65820  65822  65823  65826  65829  65831  65836  65839  65840  65844  65845  65848  65851  65857  65859  65860  65862  65863  65865  65866  65868  65869  65872  65874  65875  65878  65880  65881  65884  65885  65888  65889  65892  65894  65895  65900  65903  65907  65908  65911  65912  65917  65918  65919  65920  65921  65924  65925  65926  65927  65928  65930  65931  65934  65935  65936  65937  65938  65939  65942  65943  65944  65947  65949  65953  65965  65967  65968  65973  65974  65976  65977  65980  65982  65983  65985  65986  65989  65991  65992  65993  65995  65996  65997  66002  66003  66004  66007  66008  66011  66013  66014  66018  66019  66021  66022  66024  66028  66031  66034  66037  66039  66042  66043  66046  66048  66050  66051  66053  66054  66056  66057  66062  66063  66065  66066  66068  66069  66071  66072  66075  66077  66078  66080  66081  66083  66084  66086  66087  66090  66092  66095  66097  66098  66100  66101  66103  66104  66106  66107  66109  66110  66113  66114  66115  66117  66118  66120  66121  66123  66124  66127  66128  66130  66132  66133  66135  66136  66138  66141  66142  66143  66146  66147  66148  66153  66154  66156  66157  66159  66160  66163  66165  66166  66169  66171  66173  66174  66175  66176  66177  66178  66180  66184  66185  66186  66188  66189  66191  66192  66194  66195  66196  66197  66199  66200  66202  66203  66205  66212  66217  66221  66224  66225  66227  66228  66231  66233  66234  66236  66237  66238  66239  66241  66242  66248  66252  66253  66255  66256  66258  66264  66266  66267  66268  66269  66271  66272  66274  66275  66277  66278  66279  66280  66282  66283  66285  66286  66288  66289  66291  66292  66294  66295  66296  66297  66299  66300  66302  66303  66305  66306  66309  66311  66312  66313  66314  66317  66320  66321  66322  66324  66325  66327  66333  66336  66341  66342  66343  66344  66347  66348  66349  66352  66354  66355  66357  66358  66360  66361  66363  66364  66365  66366  66368  66369  66371  66372  66374  66375  66377  66378  66380  66381  66386  66387  66389  66390  66391  66392  66396  66397  66398  66400  66401  66405  66406  66407  66410  66411  66419  66422  66423  66426  66429  66434  66435  66436  66438  66439  66443  66447  66450  66452  66453  66455  66456  66458  66459  66462  66467  66468  66471  66472  66473  66475  66476  66481  66482  66485  66487  66492  66493  66495  66496  66498  66499  66502  66504  66505  66506  66507  66508  66510  66511  66514  66516  66517  66519  66520  66523  66525  66526  66528  66529  66531  66532  66534  66535  66537  66538  66539  66540  66541  66542  66543  66544  66546  66547  66549  66550  66551  66552  66553  66556  66558  66559  66560  66561  66562  66563  66564  66566  66567  66569  66570  66572  66573  66574  66575  66576  66578  66579  66580  66581  66582  66584  66585  66587  66588  66589  66590  66591  66593  66594  66596  66597  66599  66603  66605  66606  66609  66611  66612  66614  66615  66617  66618  66619  66620  66621  66624  66626  66627  66629  66630  66632  66633  66635  66636  66638  66639  66641  66642  66644  66645  66646  66647  66649  66650  66652  66653  66655  66656  66658  66659  66662  66664  66665  66667  66668  66670  66671  66673  66674  66676  66677  66679  66680  66682  66683  66685  66686  66693  66698  66700  66701  66702  66708  66710  66712  66713  66714  66715  66716  66718  66719  66720  66724  66725  66729  66731  66734  66735  66736  66739  66741  66743  66744  66745  66746  66748  66749  66750  66751  66752  66753  66754  66755  66756  66760  66761  66765  66768  66773  66794  66816  66817  66818  66819  66820  66832  66833  66841  66846  66847  66848  66850  66851  66852  66853  66854  66855  66860  66861  66862  66863  66865  66866  66868  66869  66870  66871  66872  66873  66874  66875  66876  66877  66878  66880  66881  66882  66888  66890  66894  66897  66899  66902  66906  66907  66908  66910  66911  66912  66913  66914  66915  66916  66917  66918  66920  66921  66923  66924  66925  66926  66927  66929  66930  66933  66935  66936  66938  66939  66941  66942  66945  66947  66948  66949  66950  66951  66953  66954  66956  66957  66959  66960  66962  66963  66965  66966  66968  66969  66971  66972  66974  66975  66977  66978  66979  66980  66981  66983  66984  66985  66986  66987  66989  66990  66992  66993  66995  66996  66998  66999  67001  67002  67004  67005  67007  67008  67009  67010  67011  67012  67013  67015  67016  67018  67019  67021  67022  67025  67027  67028  67030  67031  67033  67034  67035  67036  67037  67038  67039  67040  67042  67043  67045  67046  67048  67049  67051  67052  67054  67055  67057  67058  67060  67061  67063  67064  67066  67067  67069  67070  67071  67072  67074  67075  67077  67078  67080  67081  67083  67084  67086  67087  67089  67090  67092  67093  67095  67096  67098  67099  67101  67102  67104  67105  67107  67108  67110  67111  67113  67114  67117  67119  67120  67122  67123  67125  67126  67127  67128  67129  67131  67132  67133  67134  67136  67137  67139  67140  67143  67145  67146  67148  67149  67151  67152  67154  67155  67157  67158  67160  67161  67163  67164  67166  67167  67169  67170  67173  67175  67176  67177  67178  67179  67181  67182  67185  67188  67190  67191  67192  67193  67196  67198  67199  67201  67202  67204  67205  67206  67207  67211  67212  67214  67215  67217  67218  67220  67221  67222  67223  67225  67226  67227  67228  67230  67231  67233  67234  67236  67237  67239  67240  67241  67242  67243  67245  67246  67248  67249  67250  67251  67254  67257  67259  67260  67261  67262  67264  67265  67267  67268  67269  67270  67271  67272  67273  67275  67276  67277  67278  67280  67281  67282  67283  67286  67288  67289  67290  67292  67293  67294  67295  67296  67298  67299  67301  67302  67304  67305  67307  67308  67310  67311  67312  67313  67314  67316  67317  67318  67320  67322  67323  67325  67326  67328  67329  67331  67332  67334  67335  67336  67337  67338  67341  67342  67343  67344  67345  67347  67349  67350  67352  67353  67355  67356  67358  67359  67361  67362  67364  67365  67367  67368  67370  67371  67373  67374  67376  67377  67378  67379  67380  67382  67383  67384  67385  67387  67388  67390  67391  67393  67394  67396  67397  67399  67400  67401  67402  67404  67405  67407  67408  67410  67411  67413  67414  67417  67419  67420  67421  67425  67428  67429  67430  67432  67433  67434  67435  67436  67438  67439  67441  67442  67444  67445  67446  67447  67448  67450  67451  67453  67454  67456  67457  67459  67460  67461  67464  67465  67467  67468  67469  67470  67472  67473  67478  67479  67482  67484  67485  67486  67487  67488  67489  67491  67492  67495  67497  67498  67499  67501  67504  67506  67507  67508  67509  67511  67512  67513  67514  67516  67517  67519  67520  67522  67523  67525  67526  67528  67529  67530  67531  67533  67534  67537  67538  67539  67541  67542  67544  67545  67546  67548  67550  67551  67553  67554  67556  67557  67559  67560  67562  67563  67565  67566  67568  67569  67571  67572  67574  67575  67577  67578  67580  67581  67583  67584  67585  67586  67587  67590  67597  67598  67599  67600  67602  67603  67605  67606  67608  67609  67611  67612  67614  67615  67616  67617  67619  67620  67622  67623  67624  67625  67627  67628  67630  67631  67633  67634  67636  67637  67639  67640  67642  67643  67645  67646  67648  67649  67650  67651  67656  67657  67659  67660  67663  67666  67668  67669  67671  67672  67673  67674  67676  67677  67678  67679  67680  67681  67683  67685  67686  67688  67689  67690  67692  67693  67695  67696  67697  67698  67699  67700  67701  67702  67704  67705  67706  67707  67708  67710  67711  67712  67713  67715  67716  67718  67719  67721  67722  67724  67725  67727  67728  67730  67731  67733  67734  67736  67737  67739  67740  67746  67756  67759  67763  67764  67767  67768  67769  67770  67771  67773  67776  67779  67780  67781  67782  67785  67786  67788  67789  67790  67791  67792  67793  67794  67795  67796  67797  67798  67803  67804  67807  67809  67810  67812  67815  67816  67817  67819  67822  67824  67827  67828  67831  67833  67836  67837  67840  67841  67842  67844  67845  67847  67848  67850  67851  67853  67854  67856  67859  67860  67866  67869  67871  67875  67877  67883  67884  67886  67887  67889  67890  67892  67893  67895  67896  67898  67899  67901  67902  67905  67907  67908  67909  67912  67913  67915  67916  67918  67919  67924  67925  67931  67932  67934  67937  67938  67942  67944  67945  67948  67950  67951  67953  67954  67956  67957  67958  67959  67960  67961  67963  67965  67966  67969  67970  67971  67973  67974  67977  67978  67979  67980  67981  67983  67984  67986  67987  67992  67993  67994  67995  67997  67998  67999  68000  68001  68002  68003  68005  68006  68008  68009  68011  68012  68013  68014  68016  68017  68019  68020  68022  68023  68024  68025  68026  68027  68030  68032  68033  68035  68036  68038  68039  68041  68042  68043  68044  68046  68047  68049  68050  68052  68053  68055  68056  68058  68059  68060  68061  68062  68063  68064  68066  68067  68069  68071  68072  68074  68075  68076  68077  68079  68080  68082  68083  68085  68086  68088  68089  68090  68091  68092  68093  68094  68095  68096  68098  68099  68101  68102  68104  68105  68106  68107  68108  68109  68110  68111  68114  68116  68117  68119  68120  68122  68123  68126  68128  68129  68130  68131  68132  68133  68135  68136  68137  68138  68139  68142  68144  68145  68148  68149  68150  68151  68152  68153  68155  68157  68160  68161  68163  68164  68166  68167  68169  68170  68172  68173  68174  68176  68177  68178  68179  68181  68182  68184  68187  68188  68190  68191  68192  68193  68195  68196  68198  68199  68202  68204  68205  68207  68208  68209  68210  68211  68212  68213  68214  68216  68217  68219  68220  68222  68224  68225  68226  68227  68228  68229  68230  68231  68232  68233  68234  68235  68236  68237  68238  68239  68242  68244  68245  68247  68248  68249  68250  68251  68252  68255  68257  68258  68260  68261  68263  68265  68266  68268  68269  68271  68272  68274  68275  68277  68278  68279  68280  68283  68285  68286  68288  68289  68291  68292  68294  68295  68297  68298  68299  68300  68302  68303  68304  68305  68307  68308  68310  68311  68314  68316  68317  68319  68320  68322  68323  68325  68326  68327  68328  68329  68331  68332  68334  68335  68337  68338  68340  68341  68342  68343  68344  68346  68347  68349  68350  68352  68353  68355  68356  68358  68359  68360  68361  68362  68364  68365  68368  68371  68373  68374  68376  68377  68380  68382  68383  68384  68388  68391  68392  68394  68395  68397  68398  68399  68400  68402  68404  68405  68406  68407  68408  68409  68410  68412  68413  68415  68417  68418  68419  68420  68421  68422  68423  68424  68425  68427  68428  68430  68431  68433  68434  68435  68436  68438  68439  68441  68442  68444  68445  68447  68448  68450  68451  68453  68454  68457  68458  68459  68461  68462  68464  68465  68467  68468  68470  68471  68473  68474  68477  68479  68480  68483  68485  68486  68489  68491  68493  68494  68496  68497  68499  68500  68501  68502  68503  68504  68505  68506  68508  68509  68515  68518  68519  68520  68522  68523  68526  68529  68532  68538  68541  68543  68545  68548  68550  68551  68553  68554  68556  68557  68558  68559  68560  68561  68563  68564  68565  68566  68569  68571  68572  68574  68575  68578  68580  68581  68583  68584  68586  68587  68593  68596  68600  68601  68604  68605  68610  68611  68614  68616  68617  68619  68620  68622  68623  68625  68626  68628  68629  68631  68632  68633  68634  68635  68637  68638  68640  68641  68644  68646  68647  68649  68650  68652  68653  68655  68656  68658  68659  68660  68661  68663  68664  68666  68667  68668  68669  68671  68672  68675  68676  68677  68678  68680  68681  68682  68684  68685  68686  68687  68689  68690  68691  68692  68693  68694  68696  68697  68704  68708  68709  68710  68711  68712  68713  68714  68715  68716  68727  68728  68730  68732  68734  68735  68737  68738  68743  68744  68745  68749  68751  68752  68754  68755  68757  68758  68761  68763  68764  68766  68767  68769  68770  68772  68773  68774  68775  68777  68780  68783  68784  68787  68795  68796  68800  68801  68802  68805  68808  68809  68812  68814  68815  68819  68820  68823  68824  68826  68828  68829  68831  68832  68833  68834  68835  68837  68838  68840  68843  68844  68846  68848  68849  68850  68851  68853  68854  68856  68857  68859  68860  68861  68862  68864  68865  68867  68868  68870  68871  68873  68874  68876  68878  68879  68880  68881  68882  68884  68885  68887  68888  68890  68891  68893  68894  68896  68897  68900  68903  68906  68908  68909  68912  68918  68919  68920  68921  68922  68923  68926  68927  68929  68930  68932  68933  68935  68936  68938  68939  68942  68943  68944  68946  68947  68949  68950  68953  68956  68958  68959  68962  68964  68965  68966  68967  68968  68969  68971  68972  68974  68975  68977  68978  68981  68984  68986  68987  68988  68990  68991  68997  68999  69000  69003  69006  69007  69008  69009  69010  69012  69015  69017  69018  69021  69024  69027  69028  69029  69031  69032  69033  69034  69039  69040  69042  69046  69048  69049  69051  69054  69055  69056  69057  69058  69059  69062  69063  69065  69067  69068  69071  69072  69073  69075  69076  69077  69080  69081  69084  69086  69087  69089  69090  69091  69092  69094  69097  69098  69100  69101  69103  69104  69106  69107  69109  69112  69113  69115  69116  69118  69124  69127  69129  69132  69133  69134  69135  69137  69138  69139  69140  69144  69145  69147  69149  69150  69152  69153  69155  69156  69158  69161  69162  69164  69167  69174  69177  69178  69180  69185  69187  69197  69199  69203  69215  69217  69218  69224  69226  69227  69228  69229  69230  69231  69233  69234  69236  69237  69239  69240  69242  69243  69245  69246  69247  69248  69251  69254  69256  69257  69259  69261  69264  69265  69266  69267  69268  69270  69271  69274  69275  69276  69277  69278  69280  69283  69284  69285  69286  69289  69291  69292  69294  69297  69298  69300  69301  69303  69304  69306  69307  69308  69309  69311  69312  69315  69317  69318  69319  69320  69322  69323  69326  69329  69330  69331  69333  69334  69336  69337  69338  69339  69341  69342  69344  69347  69348  69351  69352  69353  69355  69356  69358  69359  69360  69361  69365  69366  69367  69369  69370  69372  69373  69375  69376  69378  69379  69381  69382  69384  69385  69387  69388  69389  69390  69392  69393  69395  69396  69398  69399  69401  69402  69404  69405  69407  69410  69412  69413  69414  69415  69418  69419  69420  69422  69423  69425  69426  69428  69429  69430  69431  69436  69437  69438  69440  69441  69444  69445  69446  69447  69448  69450  69451  69453  69454  69456  69457  69459  69460  69462  69465  69466  69468  69469  69470  69471  69474  69476  69477  69479  69480  69482  69483  69486  69489  69491  69492  69494  69495  69496  69497  69500  69503  69505  69507  69508  69510  69511  69512  69513  69515  69516  69518  69519  69521  69522  69524  69525  69526  69527  69530  69532  69533  69534  69536  69537  69538  69539  69541  69542  69543  69544  69546  69547  69549  69550  69551  69552  69553  69558  69560  69561  69564  69566  69567  69572  69574  69575  69577  69578  69580  69581  69583  69584  69586  69587  69589  69590  69592  69593  69595  69596  69597  69598  69601  69603  69604  69606  69607  69609  69610  69612  69613  69615  69616  69619  69620  69621  69623  69624  69625  69626  69627  69630  69632  69633  69635  69636  69638  69639  69641  69642  69643  69644  69645  69647  69649  69650  69652  69653  69656  69658  69659  69661  69662  69665  69668  69672  69673  69677  69678  69680  69681  69682  69692  69696  69697  69700  69701  69703  69704  69706  69708  69709  69713  69714  69715  69716  69720  69721  69723  69724  69726  69727  69729  69730  69733  69734  69735  69737  69738  69740  69741  69744  69746  69747  69749  69750  69752  69754  69755  69757  69758  69760  69761  69763  69764  69766  69767  69769  69770  69772  69773  69775  69776  69777  69778  69780  69781  69783  69785  69786  69787  69788  69790  69792  69793  69794  69795  69796  69797  69798  69801  69804  69811  69813  69814  69815  69827  69830  69832  69833  69834  69835  69836  69838  69839  69841  69842  69844  69845  69847  69848  69850  69851  69852  69853  69854  69856  69857  69859  69860  69862  69863  69864  69865  69867  69868  69870  69871  69873  69874  69876  69877  69879  69880  69881  69882  69883  69885  69886  69889  69890  69891  69893  69894  69896  69897  69899  69900  69902  69903  69906  69910  69911  69913  69914  69916  69917  69918  69919  69920  69922  69923  69925  69926  69930  69931  69934  69936  69937  69939  69940  69942  69943  69944  69945  69947  69948  69950  69951  69953  69954  69956  69958  69960  69961  69963  69964  69966  69967  69969  69971  69972  69974  69975  69977  69978  69980  69983  69985  69986  69988  69989  69991  69992  69994  69995  69997  69998  70000  70001  70003  70004  70007  70008  70011  70017  70018  70019  70020  70022  70023  70024  70026  70028  70029  70030  70031  70033  70034  70035  70036  70038  70039  70042  70043  70046  70048  70049  70051  70052  70054  70055  70057  70058  70060  70061  70063  70064  70066  70067  70070  70072  70073  70076  70078  70079  70081  70082  70084  70085  70087  70088  70089  70090  70093  70094  70095  70096  70097  70099  70100  70101  70102  70104  70107  70115  70116  70118  70119  70122  70124  70125  70126  70127  70128  70130  70131  70132  70135  70136  70137  70139  70140  70141  70142  70145  70147  70149  70150  70153  70155  70156  70157  70158  70159  70161  70162  70164  70165  70166  70167  70170  70172  70173  70176  70179  70181  70182  70183  70184  70185  70187  70188  70190  70191  70193  70194  70197  70198  70199  70201  70202  70203  70205  70206  70207  70208  70211  70213  70214  70215  70233  70234  70235  70236  70243  70249  70250  70251  70253  70254  70255  70256  70257  70258  70259  70260  70261  70262  70263  70264  70267  70270  70272  70273  70274  70276  70277  70278  70279  70283  70284  70285  70286  70287  70288  70289  70290  70291  70292  70293  70296  70298  70299  70300  70301  70304  70305  70308  70311  70316  70317  70320  70322  70323  70325  70326  70328  70329  70330  70331  70332  70335  70389  70390  70392  70394  70395  70398  70400  70401  70403  70404  70406  70409  70410  70412  70413  70415  70416  70418  70419  70420  70421  70422  70423  70425  70426  70427  70428  70430  70431  70434  70435  70436  70437  70438  70439  70441  70442  70443  70445  70446  70448  70449  70451  70452  70454  70458  70459  70460  70462  70463  70465  70466  70467  70468  70470  70471  70473  70474  70476  70477  70479  70480  70483  70485  70486  70487  70488  70489  70490  70493  70495  70496  70497  70498  70500  70501  70504  70505  70506  70508  70509  70510  70511  70514  70516  70517  70519  70520  70522  70523  70525  70526  70527  70528  70529  70531  70532  70533  70534  70537  70538  70541  70544  70546  70547  70549  70550  70551  70552  70553  70555  70556  70558  70559  70561  70562  70564  70565  70568  70570  70571  70573  70574  70576  70577  70593  70595  70596  70598  70599  70601  70602  70604  70605  70607  70608  70610  70611  70614  70616  70617  70619  70620  70622  70623  70625  70626  70628  70629  70631  70632  70633  70634  70637  70638  70640  70641  70643  70644  70646  70647  70650  70653  70655  70656  70658  70659  70660  70661  70662  70664  70665  70667  70668  70670  70672  70675  70676  70677  70678  70679  70681  70683  70684  70685  70687  70689  70690  70692  70693  70694  70695  70696  70701  70703  70704  70706  70707  70709  70710  70713  70714  70715  70717  70718  70720  70721  70723  70724  70727  70728  70729  70731  70732  70734  70735  70737  70738  70740  70741  70744  70749  70750  70753  70755  70756  70758  70759  70762  70763  70764  70765  70767  70768  70769  70770  70771  70773  70774  70775  70776  70779  70780  70782  70788  70791  70795  70804  70807  70808  70809  70810  70811  70812  70813  70814  70816  70818  70819  70820  70821  70822  70823  70824  70825  70826  70827  70828  70829  70830  70831  70832  70834  70837  70838  70841  70845  70846  70847  70848  70851  70856  70857  70858  70859  70860  70864  70865  70866  70868  70869  70872  70874  70875  70877  70878  70880  70881  70883  70884  70886  70887  70888  70889  70890  70892  70893  70894  70895  70896  70898  70899  70901  70902  70903  70904  70906  70907  70910  70913  70919  70920  70921  70922  70923  70924  70930  70933  70935  70936  70938  70949  70950  70953  70955  70956  70958  70959  70960  70961  70964  70966  70967  70972  70973  70975  70976  70977  70978  70983  70986  70987  70989  70990  70996  70998  70999  71001  71002  71004  71005  71008  71009  71010  71014  71015  71017  71019  71020  71021  71022  71024  71025  71027  71028  71029  71030  71038  71039  71040  71043  71044  71046  71047  71050  71055  71058  71059  71062  71067  71070  71071  71072  71074  71076  71077  71078  71079  71080  71082  71085  71086  71090  71091  71093  71094  71098  71099  71101  71103  71104  71105  71106  71108  71109  71113  71114  71116  71117  71119  71120  71121  71122  71125  71129  71132  71134  71135  71136  71137  71138  71139  71144  71145  71150  71153  71154  71156  71157  71160  71164  71165  71167  71170  71171  71172  71175  71176  71178  71179  71182  71184  71185  71187  71188  71189  71195  71197  71198  71200  71201  71204  71205  71208  71209  71211  71212  71213  71215  71216  71218  71220  71221  71222  71224  71225  71226  71227  71228  71229  71232  71234  71235  71236  71237  71239  71240  71243  71244  71245  71247  71248  71250  71251  71253  71254  71257  71258  71259  71261  71262  71263  71264  71269  71270  71272  71273  71275  71276  71277  71279  71280  71282  71283  71286  71287  71290  71291  71292  71297  71298  71299  71300  71301  71305  71306  71308  71310  71317  71319  71320  71325  71332  71334  71335  71337  71338  71339  71340  71342  71343  71348  71349  71351  71352  71354  71355  71357  71358  71360  71361  71363  71364  71366  71367  71372  71373  71374  71375  71376  71377  71379  71380  71382  71383  71385  71391  71392  71394  71395  71396  71397  71398  71399  71401  71402  71404  71405  71407  71408  71410  71411  71413  71414  71416  71417  71419  71420  71423  71426  71428  71429  71430  71432  71434  71435  71437  71438  71440  71441  71443  71444  71446  71447  71448  71449  71451  71452  71454  71455  71457  71458  71460  71461  71463  71464  71466  71467  71470  71472  71473  71476  71478  71479  71481  71482  71484  71485  71487  71488  71490  71491  71493  71494  71496  71497  71499  71500  71502  71503  71505  71506  71509  71510  71511  71513  71514  71516  71517  71519  71520  71523  71526  71529  71531  71532  71533  71534  71536  71537  71538  71539  71540  71542  71543  71545  71546  71548  71549  71551  71552  71554  71555  71557  71558  71560  71561  71564  71567  71569  71570  71572  71573  71575  71576  71578  71579  71581  71582  71584  71585  71587  71588  71590  71591  71593  71594  71596  71597  71599  71600  71602  71603  71605  71606  71608  71609  71610  71624  71625  71627  71628  71630  71631  71633  71634  71636  71637  71639  71640  71642  71643  71645  71646  71648  71649  71650  71652  71653  71654  71655  71656  71657  71658  71660  71661  71663  71664  71666  71667  71668  71669  71672  71674  71677  71678  71680  71681  71682  71683  71685  71686  71687  71689  71691  71692  71697  71698  71699  71701  71704  71706  71708  71709  71711  71712  71713  71714  71716  71717  71719  71720  71721  71722  71723  71724  71725  71727  71728  71730  71731  71733  71734  71736  71738  71739  71742  71745  71746  71747  71748  71749  71750  71751  71753  71754  71755  71756  71759  71762  71765  71767  71768  71770  71771  71774  71776  71777  71785  71786  71787  71788  71789  71791  71792  71793  71794  71796  71797  71799  71800  71803  71804  71805  71807  71808  71810  71811  71813  71814  71816  71817  71820  71822  71823  71826  71828  71829  71831  71832  71834  71835  71837  71838  71841  71842  71844  71845  71846  71847  71849  71850  71853  71855  71857  71858  71861  71863  71864  71866  71869  71870  71871  71872  71878  71884  71889  71890  71892  71893  71895  71896  71898  71899  71901  71902  71905  71907  71909  71910  71912  71913  71914  71915  71916  71919  71921  71922  71925  71927  71936  71937  71944  71947  71950  71952  71953  71955  71956  71958  71959  71961  71962  71963  71964  71965  71966  71967  71970  71972  71974  71977  71980  71981  71983  71984  71991  71992  71994  71997  71998  72001  72003  72004  72009  72010  72011  72012  72013  72014  72016  72018  72019  72021  72022  72024  72025  72026  72027  72028  72036  72037  72039  72040  72042  72043  72046  72048  72050  72051  72052  72053  72054  72059  72060  72062  72063  72065  72066  72072  72074  72075  72078  72080  72081  72083  72084  72087  72090  72093  72095  72096  72098  72099  72101  72102  72105  72107  72108  72110  72111  72113  72114  72116  72117  72119  72120  72122  72123  72125  72126  72128  72129  72131  72132  72134  72135  72137  72138  72139  72140  72142  72143  72144  72151  72152  72153  72155  72156  72157  72159  72160  72161  72162  72163  72164  72165  72166  72167  72168  72169  72171  72172  72173  72175  72176  72177  72178  72179  72181  72182  72185  72187  72188  72189  72190  72191  72193  72194  72195  72196  72198  72199  72201  72202  72205  72206  72207  72208  72209  72211  72212  72213  72214  72216  72217  72219  72220  72223  72225  72226  72228  72229  72232  72233  72235  72236  72238  72239  72241  72242  72244  72245  72247  72248  72249  72250  72251  72252  72254  72256  72257  72258  72260  72262  72263  72265  72266  72267  72268  72269  72271  72272  72274  72275  72277  72278  72280  72282  72283  72285  72286  72288  72289  72291  72292  72294  72295  72296  72297  72299  72300  72301  72304  72307  72308  72309  72310  72311  72313  72314  72316  72317  72319  72321  72322  72325  72326  72327  72332  72333  72336  72338  72340  72341  72343  72344  72346  72347  72350  72353  72355  72356  72357  72366  72367  72369  72370  72372  72373  72375  72380  72383  72384  72389  72390  72391  72393  72398  72399  72402  72403  72404  72406  72407  72409  72410  72412  72413  72415  72416  72418  72419  72420  72421  72422  72423  72425  72426  72428  72429  72431  72432  72435  72440  72443  72445  72448  72453  72455  72456  72459  72465  72467  72468  72470  72471  72477  72478  72479  72485  72488  72490  72491  72495  72496  72497  72498  72500  72501  72506  72508  72509  72513  72516  72517  72520  72524  72525  72527  72528  72532  72533  72536  72542  72544  72545  72547  72548  72550  72553  72554  72557  72558  72559  72561  72562  72565  72567  72570  72571  72573  72574  72577  72579  72580  72582  72583  72584  72585  72586  72588  72589  72590  72591  72593  72599  72600  72602  72603  72605  72606  72609  72610  72611  72614  72615  72616  72621  72622  72627  72636  72638  72642  72645  72648  72656  72658  72664  72665  72666  72670  72673  72676  72678  72679  72688  72698  72701  72702  72704  72707  72708  72710  72711  72713  72714  72717  72719  72720  72723  72724  72725  72727  72728  72730  72731  72733  72734  72737  72739  72740  72746  72749  72751  72752  72754  72759  72760  72762  72763  72780  72781  72783  72784  72788  72789  72791  72792  72794  72798  72804  72808  72816  72817  72820  72821  72822  72823  72824  72825  72826  72827  72828  72829  72831  72832  72833  72834  72835  72837  72838  72840  72841  72843  72844  72845  72846  72849  72851  72852  72854  72855  72857  72858  72860  72861  72863  72864  72866  72867  72869  72870  72872  72873  72874  72875  72877  72878  72880  72881  72883  72884  72885  72886  72887  72889  72890  72892  72893  72895  72896  72899  72901  72902  72904  72905  72906  72907  72908  72909  72911  72912  72914  72915  72920  72921  72922  72925  72926  72928  72929  72931  72933  72934  72935  72937  72940  72944  72945  72946  72947  72949  72950  72956  72958  72959  72961  72962  72964  72971  72974  72975  72977  72978  72980  72981  72983  72984  72986  72987  72988  72989  72990  72992  73004  73007  73008  73009  73010  73011  73012  73025  73026  73027  73028  73029  73030  73036  73037  73039  73040  73045  73046  73049  73052  73053  73054  73055  73057  73058  73059  73061  73066  73067  73069  73070  73073  73075  73076  73079  73081  73082  73084  73085  73090  73091  73093  73094  73103  73109  73111  73115  73118  73120  73121  73122  73123  73124  73126  73129  73130  73131  73132  73135  73136  73137  73138  73148  73149  73151  73152  73154  73155  73159  73160  73161  73167  73168  73172  73175  73176  73178  73179  73181  73182  73184  73185  73187  73190  73191  73194  73196  73197  73200  73202  73207  73220  73221  73223  73224  73226  73227  73229  73230  73232  73233  73235  73236  73238  73239  73242  73243  73244  73246  73247  73249  73250  73252  73253  73255  73256  73258  73259  73261  73262  73264  73265  73267  73268  73276  73277  73278  73281  73282  73296  73297  73298  73299  73311  73314  73315  73319  73322  73325  73328  73334  73342  73344  73345  73346  73347  73348  73351  73353  73354  73355  73357  73359  73360  73362  73363  73365  73366  73368  73371  73372  73375  73378  73379  73380  73384  73388  73392  73393  73395  73396  73398  73399  73402  73404  73405  73407  73408  73409  73410  73411  73413  73414  73416  73420  73422  73423  73425  73428  73429  73431  73432  73434  73435  73441  73443  73444  73446  73447  73448  73452  73456  73457  73460  73461  73462  73465  73467  73468  73472  73476  73478  73484  73489  73490  73491  73492  73493  73494  73495  73496  73497  73498  73499  73500  73501  73512  73514  73515  73516  73523  73524  73525  73528  73531  73534  73535  73536  73539  73541  73542  73544  73547  73548  73550  73551  73553  73554  73556  73557  73558  73559  73560  73563  73565  73566  73568  73569  73571  73572  73574  73575  73577  73578  73580  73581  73582  73583  73586  73588  73589  73591  73592  73594  73595  73599  73600  73602  73603  </t>
  </si>
  <si>
    <t>73604  73605  73608  73610  73611  73613  73614  73616  73617  73619  73620  73625  73626  73627  73628  73630  73633  73634  73636  73638  73639  73641  73642  73644  73648  73650  73651  73654  73656  73657  73659  73660  73662  73663  73664  73665  73667  73668  73669  73671  73673  73674  73676  73677  73679  73680  73681  73682  73683  73685  73686  73688  73691  73692  73693  73694  73696  73697  73699  73700  73702  73705  73706  73707  73709  73710  73712  73713  73715  73716  73717  73718  73720  73721  73723  73724  73726  73727  73729  73730  73731  73732  73733  73734  73735  73737  73738  73740  73741  73742  73744  73745  73746  73748  73751  73753  73754  73755  73756  73757  73760  73766  73768  73769  73771  73772  73774  73776  73778  73779  73781  73782  73784  73785  73786  73787  73789  73790  73792  73793  73795  73796  73799  73800  73801  73802  73803  73806  73807  73808  73810  73811  73813  73814  73816  73817  73820  73822  73823  73825  73826  73828  73829  73830  73831  73832  73833  73834  73837  73838  73839  73842  73844  73845  73846  73847  73849  73850  73853  73854  73855  73857  73858  73860  73861  73862  73863  73864  73865  73866  73867  73869  73870  73872  73873  73875  73876  73878  73879  73881  73882  73883  73884  73885  73887  73888  73890  73891  73893  73894  73896  73897  73898  73899  73901  73902  73905  73906  73907  73909  73910  73912  73913  73916  73919  73921  73923  73924  73927  73929  73930  73932  73933  73940  73941  73944  73945  73946  73948  73949  73952  73954  73955  73958  73960  73961  73964  73966  73967  73968  73969  73970  73972  73973  73975  73976  73978  73979  73981  73982  73984  73987  73988  73990  73991  73994  73996  73997  73998  73999  74000  74001  74002  74003  74004  74005  74006  74007  74008  74009  74010  74011  74012  74013  74014  74015  74018  74020  74021  74023  74024  74026  74027  74030  74032  74033  74035  74036  74038  74039  74041  74042  74044  74045  74047  74048  74050  74051  74052  74053  74054  74056  74057  74059  74060  74062  74063  74065  74066  74068  74069  74071  74072  74074  74080  74081  74083  74084  74086  74087  74089  74090  74092  74093  74096  74101  74102  74104  74105  74107  74108  74111  74113  74114  74116  74117  74119  74120  74122  74123  74125  74126  74128  74130  74131  74133  74134  74136  74137  74139  74140  74142  74143  74145  74146  74148  74149  74151  74152  74154  74155  74157  74158  74160  74161  74163  74164  74166  74167  74169  74170  74172  74173  74175  74176  74177  74178  74180  74181  74183  74184  74186  74187  74189  74190  74191  74192  74193  74195  74196  74198  74199  74201  74202  74204  74205  74207  74208  74210  74211  74213  74214  74215  74216  74218  74219  74221  74222  74224  74225  74227  74228  74229  74230  74231  74233  74234  74235  74237  74240  74242  74248  74249  74251  74254  74255  74257  74258  74260  74261  74263  74264  74267  74268  74269  74270  74272  74273  74275  74276  74278  74279  74281  74282  74284  74285  74287  74288  74290  74291  74292  74293  74294  74295  74296  74297  74300  74302  74303  74304  74305  74307  74308  74310  74311  74313  74314  74317  74319  74320  74323  74325  74326  74327  74328  74329  74331  74332  74334  74335  74337  74338  74340  74341  74343  74344  74346  74347  74349  74350  74352  74353  74355  74356  74359  74361  74362  74364  74365  74368  74369  74371  74376  74377  74379  74380  74381  74382  74383  74386  74388  74389  74391  74392  74393  74394  74395  74397  74399  74400  74402  74403  74405  74406  74408  74409  74411  74412  74414  74415  74417  74418  74419  74420  74423  74424  74426  74427  74428  74429  74431  74432  74435  74436  74438  74440  74441  74443  74444  74446  74447  74449  74450  74452  74453  74454  74455  74457  74458  74459  74460  74461  74462  74463  74464  74466  74467  74469  74470  74475  74476  74478  74479  74482  74484  74485  74487  74488  74491  74493  74494  74497  74498  74499  74501  74502  74503  74504  74506  74507  74510  74512  74513  74515  74516  74518  74519  74520  74521  74523  74524  74527  74529  74530  74532  74533  74534  74535  74538  74539  74540  74542  74543  74545  74546  74548  74549  74551  74552  74554  74555  74558  74559  74560  74562  74563  74565  74566  74569  74571  74572  74574  74575  74577  74578  74580  74581  74583  74584  74586  74587  74590  74592  74593  74595  74596  74598  74599  74602  74604  74606  74607  74610  74612  74613  74615  74616  74618  74619  74620  74621  74623  74624  74627  74629  74630  74632  74633  74635  74636  74638  74639  74642  74644  74645  74647  74648  74650  74651  74653  74654  74656  74657  74659  74660  74662  74663  74666  74669  74671  74673  74674  74676  74677  74679  74680  74682  74683  74685  74686  74688  74689  74691  74692  74694  74695  74696  74697  74699  74700  74702  74703  74705  74706  74707  74708  74709  74710  74711  74715  74716  74718  74719  74720  74721  74722  74729  74730  74732  74733  74735  74737  74738  74740  74741  74743  74744  74746  74747  74748  74749  74750  74752  74753  74754  74755  74757  74758  74760  74761  74763  74764  74766  74767  74768  74769  74771  74772  74773  74774  74775  74776  74777  74780  74783  74784  74785  74786  74787  74789  74790  74793  74795  74796  74797  74798  74800  74801  74803  74804  74806  74807  74809  74810  74812  74813  74819  74820  74821  74823  74824  74827  74829  74830  74832  74833  74835  74836  74838  74839  74841  74842  74843  74844  74847  74850  74852  74853  74855  74856  74859  74861  74862  74864  74865  74867  74868  74870  74871  74873  74874  74875  74877  74878  74879  74881  74882  74884  74885  74887  74888  74891  74893  74894  74897  74899  74900  74903  74905  74906  74908  74909  74910  74912  74914  74915  74918  74920  74921  74923  74924  74926  74927  74930  74932  74933  74935  74936  74938  74940  74941  74942  74944  74945  74947  74948  74951  74952  74955  74956  74957  74959  74960  74961  74962  74963  74965  74966  74968  74969  74971  74972  74974  74975  74978  74980  74981  74982  74984  74985  74987  74988  74989  74990  74992  74993  74995  74996  74998  74999  75001  75002  75003  75004  75006  75008  75009  75010  75011  75012  75014  75015  75017  75018  75022  75023  75024  75025  75026  75027  75028  75030  75033  75034  75036  75037  75040  75041  75042  75043  75044  75046  75047  75051  75052  75054  75057  75058  75059  75060  75062  75063  75065  75066  75067  75068  75070  75075  75076  75079  75080  75081  75083  75085  75086  75088  75091  75092  75093  75094  75096  75097  75099  75100  75103  75106  75109  75110  75111  75113  75114  75115  75118  75125  75126  75127  75129  75131  75132  75134  75135  75137  75138  75140  75141  75144  75146  75149  75150  75154  75155  75156  75157  75158  75159  75161  75163  75164  75166  75167  75169  75170  75172  75173  75175  75176  75177  75178  75180  75181  75183  75184  75187  75189  75190  75193  75195  75198  75199  75201  75202  75203  75208  75209  75212  75215  75216  75218  75219  75221  75222  75223  75226  75227  75228  75229  75230  75231  75232  75235  75237  75238  75240  75243  75244  75247  75250  75254  75255  75256  75257  75258  75259  75261  75262  75263  75264  75266  75267  75268  75269  75270  75271  75273  75274  75275  75276  75277  75279  75280  75281  75283  75285  75286  75288  75292  75294  75295  75297  75298  75300  75301  75303  75304  75306  75307  75310  75311  75312  75314  75315  75317  75318  75319  75320  75321  75322  75324  75325  75327  75328  75330  75331  75333  75334  75336  75337  75340  75342  75343  75345  75346  75348  75349  75351  75352  75354  75355  75356  75357  75365  75366  75368  75370  75372  75373  75375  75376  75379  75380  75384  75385  75386  75387  75388  75392  75393  75394  75395  75397  75398  75399  75400  75402  75403  75405  75406  75409  75410  75411  75412  75413  75415  75416  75419  75421  75422  75424  75425  75427  75428  75429  75432  75434  75435  75440  75441  75443  75444  75445  75446  75447  75448  75450  75451  75453  75454  75455  75456  75457  75458  75459  75461  75462  75463  75464  75466  75467  75469  75470  75472  75473  75475  75476  75478  75479  75480  75481  75482  75484  75485  75486  75487  75489  75491  75492  75493  75494  75495  75496  75497  75499  75500  75502  75503  75505  75506  75508  75509  75513  75514  75516  75518  75519  75522  75523  75524  75526  75527  75529  75532  75534  75535  75537  75538  75539  75540  75541  75543  75544  75546  75547  75548  75549  75550  75554  75557  75558  75571  75572  75574  75581  75589  75592  75604  75621  75634  75635  75636  75637  75638  75639  75640  75641  75642  75643  75644  75645  75646  75647  75650  75651  75652  75654  75657  75658  75660  75661  75662  75666  75670  75674  75675  75676  75677  75678  75679  75681  75682  75683  75684  75685  75686  75687  75688  75689  75690  75691  75692  75693  75694  75696  75698  75704  75714  75715  75718  75731  75735  75737  75739  75740  75742  75743  75744  75747  75748  75751  75753  75754  75755  75758  75759  75760  75762  75764  75766  75767  75768  75769  75772  75774  75776  75777  75778  75779  75780  75794  75795  75796  75797  75805  75806  75807  75808  75809  75810  75811  75814  75815  75816  75817  75818  75822  75823  75824  75827  75828  75829  75830  75832  75833  75835  75838  75839  75842  75847  75848  75849  75850  75854  75856  75859  75860  75861  75862  75865  75866  75868  75869  75871  75872  75874  75875  75876  75877  75878  75880  75881  75882  75883  75885  75886  75889  75891  75892  75894  75895  75896  75897  75898  75899  75900  75901  75903  75904  75905  75906  75909  75911  75912  75914  75915  75916  75917  75918  75920  75921  75924  75925  75926  75927  75929  75930  75932  75933  75935  75936  75937  75938  75939  75940  75941  75943  75944  75946  75949  75950  75952  75953  75955  75956  75959  75962  75964  75965  75967  75968  75969  75970  75972  75973  75975  75979  75980  75983  75985  75986  75988  75989  75991  75992  75993  75994  75996  75997  75998  75999  76002  76004  76006  76008  76009  76011  76012  76014  76015  76017  76018  76019  76020  76022  76023  76025  76026  76028  76029  76030  76031  76032  76033  76035  76036  76038  76039  76041  76042  76044  76045  76047  76048  76050  76051  76054  76056  76057  76059  76060  76061  76062  76063  76064  76065  76066  76067  76069  76070  76072  76073  76075  76076  76078  76079  76081  76082  76085  76087  76088  76091  76093  76094  76096  76097  76099  76100  76101  76102  76103  76105  76106  76108  76111  76112  76114  76115  76117  76118  76120  76121  76122  76123  76124  76126  76127  76128  76129  76130  76132  76133  76135  76136  76138  76139  76141  76142  76144  76145  76149  76150  76151  76152  76153  76154  76155  76157  76158  76160  76161  76163  76164  76166  76167  76169  76170  76172  76174  76175  76177  76178  76180  76181  76182  76184  76186  76187  76189  76190  76193  76195  76196  76198  76199  76201  76202  76208  76210  76211  76213  76214  76216  76217  76220  76222  76223  76226  76228  76229  76231  76232  76234  76235  76238  76240  76241  76243  76244  76247  76249  76250  76252  76253  76255  76256  76258  76259  76261  76262  76264  76265  76266  76267  76268  76270  76271  76273  76274  76276  76277  76279  76280  76282  76283  76285  76286  76289  76291  76292  76294  76295  76297  76298  76301  76302  76304  76306  76307  76311  76313  76314  76317  76319  76320  76323  76325  76326  76329  76331  76332  76334  76335  76336  76337  76345  76346  76347  76348  76352  76355  76356  76357  76358  76359  76360  76361  76363  76364  76366  76367  76369  76370  76372  76373  76375  76376  76378  76379  76381  76382  76384  76385  76387  76388  76390  76391  76394  76396  76397  76399  76400  76403  76405  76406  76408  76409  76411  76412  76414  76415  76420  76421  76423  76424  76425  76426  76427  76429  76430  76432  76433  76436  76439  76441  76442  76444  76445  76446  76450  76451  76454  76457  76459  76460  76462  76463  76465  76466  76467  76468  76469  76471  76472  76474  76476  76477  76479  76480  76483  76485  76488  76489  76491  76492  76494  76495  76498  76500  76501  76502  76503  76504  76508  76510  76512  76513  76514  76515  76516  76517  76518  76520  76521  76523  76524  76527  76530  76531  76532  76533  76535  76536  76538  76539  76543  76544  76546  76547  76548  76549  76550  76551  76552  76553  76555  76556  76558  76559  76560  76561  76562  76563  76564  76565  76567  76568  76570  76571  76573  76575  76576  76578  76579  76581  76582  76584  76585  76587  76588  76589  76590  76591  76594  76596  76597  76599  76600  76602  76603  76604  76605  76606  76607  76608  76609  76611  76612  76614  76615  76617  76618  76621  76623  76624  76626  76627  76629  76630  76632  76633  76635  76636  76638  76639  76641  76642  76644  76645  76647  76648  76650  76651  76653  76654  76657  76659  76660  76662  76663  76666  76668  76669  76671  76672  76674  76675  76676  76677  76679  76680  76681  76682  76684  76685  76687  76688  76690  76691  76692  76693  76695  76696  76698  76699  76701  76702  76704  76705  76706  76708  76710  76711  76713  76714  76716  76717  76719  76720  76722  76723  76724  76725  76726  76728  76729  76730  76731  76742  76743  76747  76751  76753  76754  76756  76757  76765  76766  76769  76772  76774  76775  76777  76780  76781  76784  76788  76790  76791  76792  76793  76796  76797  76798  76800  76801  76804  76805  76806  76809  76811  76813  76814  76816  76817  76819  76820  76822  76823  76824  76829  76832  76833  76835  76837  76838  76843  76844  76845  76847  76848  76850  76851  76853  76854  76856  76860  76862  76863  76865  76866  76868  76869  76870  76871  76873  76874  76877  76880  76883  76885  76886  76888  76889  76892  76895  76896  76897  76899  76900  76902  76903  76905  76906  76909  76912  76914  76916  76917  76919  76920  76922  76923  76925  76927  76928  76930  76931  76934  76936  76937  76939  76940  76942  76943  76945  76946  76948  76950  76951  76952  76953  76954  76956  76957  76959  76960  76962  76963  76966  76969  76971  76977  76982  76983  76985  76994  76996  76997  77005  77014  77015  77017  77018  77020  77022  77023  77024  77025  77026  77029  77031  77032  77035  77036  77037  77039  77040  77041  77042  77043  77044  77045  77046  77047  77048  77051  77053  77055  77056  77058  77059  77061  77062  77064  77065  77067  77069  77070  77072  77073  77075  77076  77077  77078  77079  77080  77082  77083  77085  77087  77088  77090  77091  77093  77094  77095  77096  77098  77099  77101  77102  77104  77105  77107  77108  77110  77111  77113  77114  77116  77117  77118  77119  77120  77122  77123  77125  77131  77132  77135  77138  77140  77141  77143  77144  77146  77149  77152  77155  77156  77157  77159  77160  77162  77163  77165  77166  77167  77170  77172  77173  77175  77176  77178  77179  77182  77184  77185  77188  77190  77191  77194  77196  77197  77199  77202  77203  77205  77206  77208  77209  77211  77212  77214  77215  77217  77218  77221  77223  77227  77228  77230  77234  77235  77236  77238  77239  77244  77247  77248  77250  77251  77253  77254  77256  77257  77259  77260  77262  77263  77264  77265  77266  77267  77269  77270  77271  77272  77279  77282  77283  77284  77285  77286  77288  77289  77292  77296  77297  77299  77300  77302  77303  77305  77306  77308  77309  77311  77312  77315  77317  77319  77320  77322  77323  77325  77326  77328  77329  77330  77331  77334  77337  77338  77340  77342  77343  77346  77348  77349  77351  77352  77354  77355  77357  77358  77359  77360  77361  77363  77364  77365  77366  77367  77368  77369  77371  77372  77378  77379  77380  77381  77382  77383  77384  77385  77386  77389  77391  77392  77394  77395  77398  77400  77401  77402  77403  77404  77406  77407  77409  77411  77412  77415  77418  77419  77421  77422  77427  77430  77431  77432  77433  77434  77436  77437  77439  77441  77443  77445  77446  77447  77448  77449  77451  77452  77453  77454  77456  77457  77459  77460  77463  77465  77466  77468  77469  77471  77472  77474  77475  77476  77477  77478  77480  77481  77484  77487  77489  77496  77499  77501  77504  77505  77507  77508  77509  77510  77511  77514  77516  77517  77519  77520  77521  77522  77527  77528  77531  77532  77533  77535  77536  77539  77541  77542  77543  77544  77545  77547  77548  77550  77551  77554  77556  77557  77559  77560  77562  77563  77564  77565  77566  77568  77569  77571  77572  77574  77575  77577  77578  77580  77581  77583  77584  77586  77587  77589  77590  77592  77593  77594  77595  77597  77598  77600  77601  77603  77604  77606  77607  77609  77610  77611  77612  77614  77615  77617  77618  77620  77621  77624  77626  77627  77628  77630  77632  77633  77635  77637  77640  77642  77643  77645  77646  77648  77649  77651  77652  77654  77655  77658  77661  77663  77664  77666  77667  77669  77670  77672  77673  77675  77676  77678  77679  77681  77682  77683  77685  77688  77691  77692  77693  77695  77696  77698  77699  77701  77702  77704  77705  77707  77708  77709  77710  77712  77713  77715  77716  77718  77719  77721  77722  77723  77724  77726  77727  77729  77730  77732  77733  77735  77737  77738  77740  77741  77743  77744  77747  77749  77750  77752  77753  77755  77757  77758  77760  77761  77763  77764  77766  77767  77769  77770  77772  77773  77775  77776  77778  77779  77781  77782  77784  77785  77787  77788  77790  77791  77793  77794  77795  77796  77798  77799  77801  77802  77803  77804  77806  77807  77810  77813  77814  77815  77817  77818  77820  77821  77823  77824  77825  77827  77828  77829  77830  77832  77833  77835  77837  77838  77840  77841  77843  77844  77845  77846  77847  77848  77849  77850  77851  77852  77853  77854  77855  77857  77858  77860  77861  77862  77863  77867  77868  77872  77873  77876  77877  77878  77880  77881  77883  77884  77887  77888  77889  77891  77892  77894  77895  77897  77898  77900  77901  77903  77904  77905  77906  77907  77908  77910  77911  77912  77913  77914  77915  77916  77917  77919  77920  77921  77922  77924  77925  77927  77928  77929  77930  77931  77933  77934  77936  77937  77939  77940  77942  77943  77945  77946  77948  77949  77951  77952  77954  77955  77957  77958  77959  77960  77963  77964  77965  77966  77967  77968  77969  77970  77972  77973  77974  77975  77977  77978  77980  77981  77982  77983  77985  77986  77988  77989  77990  77991  77992  77994  77995  77996  77997  77999  78000  78002  78003  78005  78006  78008  78009  78011  78012  78014  78015  78017  78018  78020  78021  78023  78024  78026  78027  78028  78029  78030  78032  78033  78036  78038  78039  78040  78042  78044  78045  78047  78048  78049  78051  78052  78054  78055  78057  78058  78060  78061  78062  78063  78065  78067  78068  78070  78071  78073  78074  78076  78077  78078  78079  78081  78082  78084  78085  78087  78088  78090  78091  78093  78094  78096  78097  78099  78100  78102  78103  78105  78106  78107  78108  78111  78112  78113  78116  78118  78119  78121  78122  78123  78124  78125  78126  78127  78128  78129  78130  78132  78133  78136  78137  78138  78140  78141  78143  78144  78146  78147  78150  78151  78154  78156  78157  78158  78159  78160  78161  78164  78166  78167  78170  78173  78175  78176  78178  78179  78181  78182  78184  78185  78187  78188  78190  78191  78193  78194  78196  78197  78199  78200  78202  78203  78206  78207  78208  78210  78211  78214  78216  78217  78219  78220  78222  78223  78226  78228  78229  78231  78232  78235  78236  78238  78239  78241  78242  78244  78245  78246  78247  78248  78250  78251  78254  78255  78256  78259  78261  78262  78264  78265  78267  78268  78270  78271  78273  78274  78276  78277  78279  78280  78282  78283  78284  78285  78287  78288  78290  78291  78293  78295  78297  78298  78300  78301  78303  78304  78305  78306  78307  78309  78310  78312  78313  78315  78316  78318  78319  78320  78321  78322  78324  78325  78326  78327  78328  78330  78331  78333  78334  78336  78337  78338  78339  78341  78342  78344  78345  78347  78351  78353  78354  78355  78356  78358  78361  78364  78366  78367  78370  78372  78373  78375  78376  78377  78378  78379  78381  78382  78384  78385  78390  78393  78394  78395  78397  78398  78400  78401  78402  78403  78407  78408  78412  78413  78419  78420  78423  78428  78431  78432  78433  78436  78437  78438  78440  78441  78443  78446  78447  78449  78450  78451  78452  78454  78455  78458  78460  78461  78463  78464  78466  78467  78469  78470  78473  78475  78476  78478  78479  78481  78482  78484  78485  78486  78487  78488  78490  78491  78493  78494  78496  78497  78499  78500  78503  78505  78508  78509  78511  78512  78513  78514  78516  78517  78520  78522  78523  78525  78528  78529  78531  78532  78533  78534  78535  78537  78538  78540  78541  78542  78543  78545  78546  78548  78549  78551  78552  78554  78555  78559  78560  78562  78563  78568  78569  78571  78572  78574  78575  78577  78578  78581  78584  78586  78587  78589  78590  78592  78593  78595  78596  78597  78598  78600  78601  78603  78604  78606  78607  78609  78610  78613  78615  78616  78618  78619  78621  78622  78623  78625  78628  78631  78633  78634  78637  78639  78640  78642  78643  78645  78646  78649  78651  78652  78654  78655  78657  78660  78661  78669  78671  78672  78673  78676  78677  78679  78680  78683  78685  78686  78688  78689  78691  78692  78693  78694  78695  78697  78698  78701  78703  78704  78706  78707  78709  78710  78711  78712  78713  78715  78716  78718  78719  78721  78722  78723  78724  78725  78728  78730  78731  78733  78734  78736  78737  78740  78741  78742  78744  78745  78746  78747  78749  78750  78753  78757  78758  78760  78769  78770  78772  78776  78780  78781  78783  78786  78787  78789  78790  78791  78792  78793  78796  78799  78800  78802  78803  78809  78813  78814  78815  78816  78817  78820  78821  78822  78826  78827  78830  78832  78835  78836  78838  78839  78841  78842  78844  78846  78847  78849  78850  78852  78853  78855  78856  78857  78858  78860  78864  78867  78869  78871  78872  78874  78875  78878  78880  78881  78883  78884  78886  78888  78889  78891  78892  78893  78895  78898  78900  78901  78903  78904  78906  78907  78908  78909  78910  78912  78913  78915  78919  78921  78922  78924  78925  78927  78928  78931  78933  78934  78935  78936  78938  78939  78941  78942  78943  78944  78945  78947  78948  78949  78950  78951  78952  78953  78954  78956  78957  78959  78960  78962  78963  78966  78968  78969  78971  78972  78974  78975  78977  78978  78981  78984  78986  78987  78988  78989  78990  78995  78996  78998  79001  79003  79004  79006  79007  79009  79013  79015  79016  79018  79019  79021  79022  79023  79024  79026  79028  79029  79030  79031  79032  79033  79035  79036  79037  79038  79040  79041  79042  79043  79044  79047  79049  79050  79052  79053  79055  79056  79061  79062  79063  79064  79065  79066  79067  79069  79070  79071  79072  79073  79075  79076  79079  79081  79082  79084  79085  79087  79088  79090  79091  79093  79094  79095  79096  79098  79099  79101  79102  79104  79105  79107  79108  79110  79111  79112  79113  79114  79116  79117  79119  79120  79122  79123  79125  79126  79128  79129  79130  79134  79137  79138  79140  79143  79144  79152  79153  79156  79159  79164  79165  79168  79169  79171  79172  79174  79175  79177  79178  79180  79181  79184  79186  79187  79189  79190  79192  79193  79195  79196  79198  79199  79201  79202  79204  79205  79207  79208  79209  79210  79211  79212  79214  79215  79217  79218  79220  79221  79224  79225  79231  79232  79234  79235  79237  79238  79239  79240  79241  79244  79246  79247  79249  79250  79252  79253  79255  79256  79258  79259  79261  79262  79263  79264  79267  79269  79270  79271  79273  79274  79277  79278  79279  79281  79282  79284  79285  79288  79291  79293  79294  79296  79297  79298  79299  79302  79303  79305  79306  79309  79310  79311  79312  79313  79314  79316  79317  79320  79321  79322  79325  79327  79328  79330  79331  79332  79333  79334  79336  79337  79339  79340  79342  79343  79345  79346  79347  79348  79350  79351  79352  79353  79354  79356  79357  79359  79360  79362  79363  79364  79365  79367  79368  79369  79370  79371  79373  79374  79376  79377  79379  79380  79382  79383  79384  79385  79387  79388  79390  79391  79394  79396  79397  79399  79400  79402  79403  79405  79406  79408  79409  79410  79411  79413  79414  79416  79417  79419  79420  79422  79423  79425  79426  79427  79428  79429  79430  79431  79433  79434  79436  79437  79439  79440  79442  79443  79446  79448  79449  79451  79452  79454  79455  79457  79458  79460  79461  79464  79466  79467  79470  79473  79475  79476  79477  79478  79479  79480  79481  79483  79484  79487  79489  79490  79492  79493  79495  79496  79498  79499  79500  79501  79503  79504  79506  79507  79509  79510  79511  79512  79513  79514  79515  79517  79518  79519  79520  79522  79523  79525  79526  79528  79534  79538  79539  79546  79548  79550  79551  79552  79557  79558  79559  79560  79561  79562  79563  79564  79565  79568  79569  79570  79571  79574  79575  79576  79577  79578  79579  79580  79582  79596  79601  79602  79604  79605  79608  79609  79616  79621  79622  79633  79634  79635  79637  79639  79640  79642  79643  79645  79646  79648  79654  79656  79657  79665  79666  79668  79670  79671  79675  79677  79678  79679  79685  79686  79689  79690  79691  79692  79694  79699  79700  79702  79706  79708  79709  79710  79712  79713  79715  79716  79718  79719  79721  79722  79724  79725  79728  79730  79731  79733  79734  79737  79739  79740  79741  79742  79743  79745  79746  79748  79749  79751  79752  79754  79755  79756  79757  79759  79760  79762  79763  79765  79766  79768  79769  79770  79771  79772  79774  79776  79777  79779  79780  79782  79783  79785  79786  79788  79789  79790  79791  79792  79793  79795  79796  79798  79799  79801  79804  79805  79806  79807  79809  79810  79813  79815  79816  79817  79818  79820  79821  79822  79823  79825  79826  79828  79829  79830  79831  79832  79834  79835  79836  79837  79839  79840  79843  79845  79846  79847  79848  79849  79851  79852  79854  79855  79857  79858  79860  79861  79863  79864  79865  79866  79868  79869  79870  79871  79873  79874  79877  79878  79879  79881  79882  79884  79885  79888  79890  79891  79892  79893  79894  79895  79896  79897  79899  79900  79901  79902  79904  79905  79907  79908  79910  79911  79913  79914  79916  79917  79920  79921  79922  79923  79924  79925  79927  79928  79930  79932  79933  79935  79936  79937  79938  79940  79941  79943  79944  79945  79946  79948  79949  79951  79952  79954  79955  79957  79958  79961  79964  79966  79967  79969  79970  79972  79973  79975  79976  79978  79979  79982  79984  79985  79987  79988  79990  79991  79992  79993  79994  79996  79997  79999  80000  80002  80003  80005  80006  80008  80009  80011  80012  80013  80014  80016  80018  80019  80021  80022  80024  80025  80026  80027  80029  80030  80032  80033  80035  80036  80038  80039  80041  80042  80044  80045  80047  80048  80049  80050  80051  80052  80054  80055  80057  80058  80060  80061  80063  80064  80066  80067  80069  80070  80071  80072  80073  80074  80077  80078  80079  80081  80082  80084  80085  80086  80087  80089  80090  80092  80093  80094  80095  80097  80098  80099  80101  80104  80106  80107  80109  80110  80111  80112  80114  80115  80117  80118  80120  80121  80123  80124  80126  80127  80128  80129  80132  80134  80135  80137  80138  80140  80141  80143  80144  80145  80146  80147  80148  80149  80150  80152  80153  80155  80156  80158  80159  80161  80162  80164  80165  80168  80170  80171  80173  80174  80176  80177  80179  80180  80182  80183  80185  80186  80188  80189  80191  80192  80194  80195  80197  80198  80200  80201  80203  80204  80206  80207  80209  80210  80212  80213  80215  80216  80218  80219  80221  80222  80225  80226  80227  80228  80230  80231  80233  80234  80236  80237  80239  80240  80242  80243  80244  80245  80246  80247  80248  80249  80250  80251  80252  80253  80255  80256  80257  80263  80268  80270  80272  80278  80288  80289  80291  80292  80294  80295  80296  80298  80299  80300  80301  80302  80303  80304  80305  80307  80308  80311  80313  80314  80316  80317  80319  80320  80322  80323  80325  80326  80328  80329  80331  80332  80334  80335  80336  80337  80339  80340  80341  80342  80343  80344  80346  80347  80348  80350  80351  80353  80354  80356  80357  80359  80360  80362  80363  80365  80366  80368  80369  80371  80372  80374  80375  80377  80378  80381  80386  80387  80389  80390  80392  80393  80395  80396  80398  80399  80401  80402  80405  80408  80410  80411  80413  80414  80417  80419  80420  80422  80423  80425  80426  80427  80429  80430  80431  80433  80434  80436  80437  80439  80440  80442  80443  80444  80446  80448  80449  80452  80454  80455  80457  80458  80460  80461  80464  80466  80467  80470  80473  80475  80476  80478  80479  80480  80482  80483  80485  80486  80488  80489  80491  80492  80494  80495  80497  80498  80501  80503  80504  80506  80507  80508  80509  80510  80511  80513  80514  80515  80516  80517  80519  80520  80522  80523  80525  80526  80528  80529  80531  80532  80533  80534  80536  80537  80539  80540  80541  80542  80543  80546  80548  80549  80551  80552  80554  80555  80556  80557  80558  80561  80562  80563  80564  80565  80567  80568  80570  80571  80574  80575  80576  80577  80578  80579  80581  80582  80583  80585  80587  80588  80590  80593  80594  80596  80597  80599  80600  80602  80603  80605  80606  80608  80609  80611  80612  80614  80615  80618  80620  80621  80623  80624  80626  80627  80628  80629  80631  80632  80634  80635  80637  80638  80640  80641  80643  80644  80646  80648  80649  80651  80652  80655  80657  80658  80661  80662  80663  80665  80666  80667  80668  80670  80671  80674  80676  80677  80679  80680  80681  80682  80684  80685  80687  80688  80690  80691  80693  80694  80696  80697  80700  80701  80702  80705  80707  80708  80710  80711  80713  80714  80717  80719  80720  80722  80723  80725  80727  80728  80730  80731  80733  80734  80736  80737  80738  80739  80740  80742  80743  80745  80746  80749  80750  80751  80752  80753  80755  80756  80758  80759  80761  80762  80763  80764  80766  80767  80769  80770  80771  80772  80774  80775  80776  80777  80778  80779  80780  80782  80783  80784  80786  80787  80789  80790  80791  80792  80794  80795  80797  80798  80799  80800  80801  80803  80804  80807  80809  80810  80811  80812  80814  80815  80816  80817  80820  80822  80823  80825  80826  80827  80828  80830  80831  80833  80834  80836  80837  80838  80839  80841  80842  80844  80845  80847  80848  80850  80851  80853  80854  80856  80857  80858  80859  80861  80862  80864  80865  80867  80868  80870  80871  80873  80874  80876  80877  80879  80880  80885  80886  80887  80888  80889  80890  80892  80893  80894  80895  80898  80900  80901  80902  80903  80904  80905  80906  80907  80908  80909  80910  80912  80913  80915  80916  80917  80920  80921  80922  80925  80927  80928  80930  80931  80933  80934  80937  80939  80940  80941  80942  80943  80945  80946  80948  80949  80951  80952  80954  80955  80957  80958  80960  80961  80963  80964  80965  80966  80967  80969  80970  80975  80976  80979  80981  80982  80984  80985  80987  80988  80990  80991  80994  80996  80997  80999  81000  81002  81003  81005  81006  81008  81009  81011  81012  81014  81015  81016  81017  81019  81020  81022  81023  81025  81026  81027  81028  81030  81031  81033  81034  81035  81037  81039  81040  81041  81042  81044  81045  81048  81049  81050  81051  81052  81054  81056  81057  81060  81063  81065  81067  81068  81070  81071  81073  81074  81076  81077  81079  81080  81082  81083  81085  81086  81087  81088  81090  81093  81094  81096  81098  81101  81104  81105  81108  81109  81110  81114  81115  81120  81122  81124  81125  81127  81128  81130  81131  81133  81134  81136  81137  81140  81142  81143  81145  81146  81147  81148  81150  81151  81152  81153  81155  81156  81160  81161  81163  81164  81169  81170  81171  81174  81175  81176  81177  81178  81180  8118</t>
  </si>
  <si>
    <t>1  81183  81184  81185  81186  81187  81191  81192  81193  81194  81195  81200  81202  81203  81205  81206  81209  81211  81212  81215  81217  81218  81220  81221  81222  81223  81226  81228  81229  81232  81233  81234  81236  81238  81239  81243  81244  81247  81249  81250  81253  81254  81256  81257  81259  81260  81265  81266  81267  81268  81270  81273  81274  81276  81277  81279  81280  81281  81282  81284  81285  81286  81288  81291  81294  81295  81296  81300  81301  81306  81307  81308  81311  81312  81317  81320  81323  81325  81326  81327  81331  81332  81335  81337  81338  81340  81341  81343  81344  81346  81347  81349  81350  81353  81354  81355  81358  81359  81363  81368  81369  81373  81374  81375  81376  81378  81379  81384  81385  81387  81388  81390  81391  81393  81394  81396  81397  81406  81409  81412  81414  81415  81417  81418  81419  81421  81424  81426  81427  81429  81433  81434  81437  81439  81441  81442  81445  81446  81449  81451  81452  81455  81458  81460  81462  81464  81465  81466  81468  81470  81471  81473  81474  81477  81478  81479  81482  81484  81485  81487  81488  81490  81491  81494  81496  81497  81499  81500  81501  81502  81503  81504  81507  81509  81510  81513  81514  81515  81520  81521  81522  81523  81526  81527  81528  81530  81531  81533  81534  81536  81537  81539  81540  81542  81543  81544  81545  81546  81547  81550  81551  81553  81554  81556  81557  81559  81560  81561  81564  81565  81567  81568  81571  81574  81576  81577  81579  81580  81582  81583  81586  81589  81592  81594  81596  81597  81599  81600  81602  81603  81604  81605  81608  81610  81611  81613  81614  81616  81617  81618  81619  81621  81622  81625  81627  81628  81631  81633  81634  81635  81636  81638  81641  81642  81643  81644  81646  81647  81648  81649  81651  81652  81655  81657  81658  81661  81666  81667  81669  81670  81672  81676  81682  81684  81685  81687  81688  81690  81691  81692  81693  81700  81701  81703  81704  81706  81709  81711  81712  81714  81715  81716  81717  81718  81720  81721  81724  81726  81727  81728  81729  81731  81732  81735  81737  81738  81743  81744  81747  81749  81750  81752  81753  81754  81755  81757  81758  81759  81760  81762  81763  81766  81769  81771  81772  81774  81775  81777  81778  81780  81781  81783  81784  81786  81787  81788  81789  81791  81792  81794  81795  81798  81800  81801  81803  81804  81806  81807  81809  81810  81811  81812  81813  81814  81815  81816  81817  81818  81819  81821  81822  81824  81825  81827  81828  81831  81834  81836  81837  81839  81840  81842  81843  81845  81846  81848  81849  81852  81855  81856  81857  81859  81860  81862  81863  81865  81866  81869  81870  81871  81873  81874  81876  81877  81879  81880  81883  81885  81886  81888  81889  81891  81892  81893  81894  81896  81897  81900  81902  81903  81905  81906  81909  81910  81911  81912  81914  81919  81920  81921  81922  81924  81925  81927  81928  81930  81931  81933  81940  81943  81945  81946  81948  81949  81951  81952  81955  81958  81961  81963  81964  81969  81972  81973  81975  81976  81978  81979  81980  81983  81984  81986  81987  81992  81993  81994  81995  81997  81998  82000  82001  82003  82004  82006  82007  82010  82013  82016  82018  82019  82021  82022  82023  82024  82026  82027  82029  82030  82031  82032  82033  82035  82036  82038  82039  82041  82042  82044  82045  82047  82048  82049  82053  82054  82056  82057  82058  82059  82060  82067  82068  82070  82071  82077  82082  82083  82084  82085  82086  82088  82089  82092  82094  82096  82097  82098  82099  82100  82102  82103  82104  82105  82106  82107  82110  82112  82113  82114  82115  82117  82118  82119  82120  82122  82123  82125  82126  82128  82129  82132  82134  82135  82138  82140  82141  82143  82144  82146  82147  82148  82149  82150  82152  82153  82155  82156  82158  82159  82161  82162  82164  82165  82167  82168  82169  82170  82171  82173  82174  82176  82177  82178  82179  82182  82185  82187  82189  82190  82195  82196  82199  82201  82202  82207  82208  82210  82211  82214  82217  82219  82220  82222  82223  82225  82226  82227  82228  82230  82231  82233  82234  82236  82237  82239  82240  82242  82243  82245  82246  82248  82249  82251  82252  82253  82261  82262  82266  82268  82281  82282  82283  82285  82286  82287  82293  82299  82300  82310  82324  82328  82336  82337  82339  82343  82350  82351  82352  82353  82354  82356  82357  82359  82360  82361  82362  82364  82365  82367  82368  82370  82371  82373  82374  82376  82377  82379  82380  82382  82383  82386  82388  82389  82391  82392  82394  82395  82397  82398  82400  82401  82403  82404  82407  82410  82412  82413  82415  82416  82418  82419  82421  82422  82424  82425  82428  82430  82432  82433  82435  82436  82438  82439  82441  82444  82445  82447  82448  82450  82451  82452  82453  82454  82456  82457  82458  82459  82460  82461  82462  82463  82465  82466  82468  82469  82472  82474  82475  82477  82478  82480  82481  82484  82486  82488  82489  82491  82492  82494  82495  82497  82498  82499  82500  82501  82506  82508  82509  82510  82513  82515  82516  82518  82519  82520  82521  82523  82524  82526  82527  82529  82531  82532  82534  82537  82538  82540  82541  82543  82544  82546  82547  82549  82553  82555  82556  82558  82559  82561  82562  82564  82565  82566  82568  82569  82570  82572  82574  82575  82577  82578  82580  82581  82583  82584  82586  82587  82589  82590  82592  82593  82595  82596  82598  82599  82600  82601  82602  82603  82605  82606  82608  82609  82610  82613  82614  82616  82617  82619  82620  82622  82623  82625  82626  82628  82629  82631  82632  82634  82635  82637  82638  82640  82642  82643  82644  82645  82646  82649  82650  82652  82653  82654  82656  82659  82661  82662  82664  82665  82667  82668  82669  82670  82671  82672  82673  82675  82676  82678  82679  82681  82682  82684  82685  82688  82690  82691  82693  82694  82696  82698  82701  82702  82704  82705  82708  82711  82713  82714  82717  82720  82723  82725  82731  82733  82736  82737  82738  82739  82741  82744  82745  82747  82748  82750  82751  82754  82757  82759  82760  82762  82763  82765  82768  82769  82771  82772  82774  82775  82778  82780  82782  82783  82784  82786  82787  82790  82792  82794  82795  82797  82798  82801  82803  82804  82807  82809  82810  82812  82814  82815  82817  82818  82820  82821  82824  82828  82829  82832  82834  82835  82837  82838  82840  82841  82843  82844  82846  82847  82850  82851  82852  82854  82856  82857  82860  82862  82863  82865  82866  82869  82871  82872  82874  82875  82877  82878  82884  82886  82889  82892  82895  82897  82898  82899  82900  82903  82904  82905  82911  82912  82917  82918  82922  82923  82925  82926  82928  82929  82931  82932  82936  82937  82938  82939  82950  82951  82955  82956  82960  82966  82967  82969  82970  82971  82972  82980  82981  82982  82983  82984  82986  82987  82989  82990  82993  82995  82997  82998  83000  83001  83003  83004  83005  83007  83009  83010  83013  83015  83016  83017  83018  83019  83021  83022  83033  83034  83035  83036  83038  83039  83041  83042  83043  83044  83047  83050  83051  83052  83054  83055  83060  83062  83063  83065  83066  83068  83069  83072  83075  83077  83078  83081  83083  83084  83089  83090  83092  83093  83095  83096  83098  83099  83100  83101  83102  83103  83104  83105  83107  83108  83110  83111  83113  83114  83115  83118  83119  83120  83121  83123  83125  83126  83128  83129  83131  83134  83135  83136  83137  83138  83142  83143  83144  83147  83149  83150  83151  83161  83163  83167  83168  83169  83170  83171  83172  83173  83174  83175  83176  83177  83180  83181  83183  83185  83186  83187  83188  83189  83191  83192  83193  83194  83196  83197  83198  83199  83200  83201  83217  83218  83228  83238  83240  83241  83243  83244  83245  83250  83252  83253  83255  83256  83258  83259  83261  83262  83265  83266  83267  83269  83270  83272  83273  83274  83275  83279  83281  83282  83284  83285  83289  83290  83292  83293  83294  83297  83300  83301  83302  83303  83306  83308  83309  83310  83311  83312  83314  83315  83317  83318  83321  83322  83323  83325  83329  83332  83333  83334  83335  83336  83337  83339  83340  83342  83343  83345  83346  83348  83349  83351  83352  83354  83355  83357  83358  83360  83361  83363  83364  83366  83367  83368  83369  83371  83372  83374  83375  83377  83378  83380  83381  83383  83384  83386  83387  83390  83391  83392  83394  83395  83397  83398  83400  83401  83403  83404  83406  83407  83409  83410  83412  83413  83415  83416  83417  83418  83420  83421  83422  83423  83426  83427  83428  83430  83433  83435  83436  83438  83439  83441  83442  83444  83445  83447  83448  83450  83451  83452  83453  83454  83456  83457  83459  83460  83461  83462  83464  83465  83467  83468  83470  83471  83473  83474  83476  83477  83480  83482  83484  83485  83486  83487  83489  83490  83492  83493  83496  83499  83500  83501  83503  83504  83506  83507  83509  83510  83512  83513  83515  83516  83518  83519  83521  83522  83523  83524  83526  83527  83529  83530  83532  83533  83535  83536  83537  83538  83540  83541  83543  83544  83546  83547  83549  83550  83551  83552  83563  83564  83565  83566  83567  83568  83569  83570  83572  83578  83579  83582  83584  83585  83588  83590  83592  83593  83595  83596  83599  83600  83601  83604  83606  83607  83608  83609  83611  83612  83614  83615  83618  83620  83621  83622  83623  83625  83630  83631  83632  83633  83634  83636  83637  83638  83639  83641  83642  83643  83644  83647  83649  83650  83652  83653  83655  83656  83658  83662  83663  83664  83666  83668  83669  83671  83672  83677  83683  83685  83686  83687  83689  83694  83698  83699  83702  83705  83707  83708  83710  83711  83716  83717  83719  83720  83722  83723  83724  83725  83726  83727  83728  83729  83730  83732  83735  83737  83739  83740  83743  83746  83748  83749  83752  83754  83755  83757  83759  83760  83763  83764  83766  83767  83769  83770  83771  83772  83775  83776  83778  83780  83796  83797  83798  83799  83803  83805  83810  83811  83812  83813  83814  83815  83816  83817  83818  83819  83820  83821  83822  83824  83825  83826  83827  83830  83831  83832  83834  83835  83837  83838  83839  83846  83847  83848  83849  83851  83852  83854  83855  83856  83858  83860  83861  83862  83863  83864  83865  83867  83869  83870  83871  83872  83873  83874  83875  83877  83878  83879  83880  83887  83888  83889  83890  83913  83915  83916  83918  83919  83921  83923  83924  83926  83927  83930  83931  83932  83935  83938  83939  83940  83942  83943  83945  83946  83948  83949  83951  83952  83954  83955  83959  83960  83961  83962  83964  83965  83966  83967  83969  83970  83975  83976  83978  83979  83981  83982  83983  83984  83985  83987  83988  83989  84010  84011  84012  84014  84017  84023  84025  84026  84027  84029  84032  84044  84046  84047  84048  84049  84050  84051  84052  84054  84057  84058  84061  84063  84064  84066  84067  84069  84070  84072  84073  84079  84081  84082  84085  84086  84087  84088  84089  84091  84092  84094  84095  84097  84098  84099  84101  84103  84105  84106  84108  84109  84110  84111  84114  84115  84117  84118  84119  84120  84122  84123  84124  84125  84126  84128  84129  84131  84132  84133  84134  84137  84144  84146  84147  84150  84154  84155  84158  84160  84161  84162  84163  84164  84165  84166  84167  84169  84170  84172  84173  84175  84176  84178  84179  84181  84182  84185  84187  84188  84190  84191  84193  84194  84196  84199  84202  84204  84205  84206  84207  84208  84211  84214  84216  84218  84219  84221  84222  84223  84225  84227  84229  84230  84232  84233  84235  84236  84241  84242  84243  84244  84246  84247  84249  84250  84253  84256  84257  84258  84260  84261  84267  84269  84270  84272  84273  84276  84277  84278  84280  84281  84283  84284  84286  84287  84288  84289  84291  84292  84294  84295  84296  84297  84299  84300  84302  84303  84305  84308  84309  84312  84314  84315  84317  84318  84319  84320  84322  84323  84325  84326  84329  84331  84332  84335  84337  84338  84340  84341  84343  84344  84347  84349  84350  84353  84355  84356  84357  84361  84363  84364  84366  84367  84369  84370  84372  84373  84375  84376  84377  84378  84391  84394  84395  84397  84398  84400  84401  84402  84403  84406  84408  84409  84411  84412  84416  84417  84419  84424  84427  84428  84430  84433  84434  84436  84437  84439  84440  84442  84443  84445  84446  84447  84449  84451  84452  84454  84455  84457  84460  84461  84463  84464  84467  84469  84470  84472  84473  84475  84476  84479  84481  84482  84484  84485  84486  84487  84488  84490  84491  84496  84497  84500  84501  84502  84503  84504  84505  84506  84507  84508  84509  84510  84511  84512  84517  84520  84521  84523  84524  84526  84527  84529  84530  84531  84532  84533  84534  84536  84538  84539  84541  84542  84544  84545  84547  84548  84550  84551  84554  84556  84557  84560  84562  84563  84565  84566  84569  84572  84574  84575  84576  84577  84579  84580  84583  84584  84585  84586  84589  84590  84591  84593  84594  84596  84597  84603  84605  84606  84608  84609  84612  84614  84615  84617  84618  84621  84622  84623  84625  84626  84629  84631  84633  84634  84638  84639  84640  84643  84645  84646  84649  84651  84652  84654  84655  84657  84658  84660  84661  84664  84666  84667  84669  84677  84678  84679  84680  84681  84682  84683  84690  84694  84696  84697  84698  84699  84700  84701  84702  84703  84704  84705  84706  84707  84708  84709  84710  84712  84714  84715  84716  84717  84719  84721  84725  84728  84729  84730  84731  84732  84733  84741  84743  84744  84745  84746  84747  84748  84754  84755  84757  84758  84759  84760  84761  84762  84763  84764  84765  84766  84767  84769  84770  84771  84772  84773  84775  84776  84777  84778  84780  84781  84782  84783  84784  84785  84787  84788  84790  84791  84793  84794  84796  84797  84800  84802  84803  84805  84806  84808  84809  84812  84813  84814  84816  84817  84818  84819  84821  84822  84825  84827  84828  84830  84831  84833  84834  84835  84836  84838  84839  84842  84844  84845  84847  84848  84850  84851  84854  84856  84857  84860  84862  84863  84864  84865  84867  84868  84870  84871  84873  84874  84877  84879  84880  84882  84883  84885  84886  84888  84889  84891  84892  84894  84895  84897  84898  84900  84901  84902  84903  84904  84905  84906  84907  84908  84909  84910  84912  84913  84916  84917  84918  84920  84921  84924  84926  84927  84929  84930  84932  84933  84935  84936  84938  84939  84941  84942  84944  84945  84947  84948  84950  84951  84953  84954  84956  84957  84959  84960  84962  84963  84966  84968  84969  84971  84972  84975  84977  84978  84979  84980  84982  84983  84985  84986  84988  84989  84991  84992  84994  84995  84997  84998  85000  85001  85003  85004  85006  85007  85008  85010  85012  85013  85015  85016  85017  85018  85019  85020  85022  85025  85026  85028  85029  85031  85032  85034  85036  85037  85039  85040  85042  85043  85044  85045  85046  85048  85049  85050  85051  85053  85054  85056  85057  85059  85060  85061  85062  85064  85065  85067  85068  85070  85071  85073  85074  85076  85077  85079  85081  85082  85084  85085  85086  85087  85088  85089  85090  85092  85093  85094  85095  85097  85098  85100  85101  85103  85104  85106  85107  85109  85110  85112  85113  85114  85115  85117  85118  85120  85121  85124  85125  85126  85127  85128  85130  85131  85133  85134  85136  85137  85139  85140  85142  85143  85145  85146  85148  85149  85150  85151  85153  85154  85156  85157  85159  85160  85162  85163  85164  85165  85167  85168  85170  85171  85174  85175  85176  85178  85179  85182  85184  85185  85186  85187  85189  85190  85191  85192  85193  85194  85195  85197  85198  85200  85201  85203  85204  85206  85207  85208  85209  85210  85212  85213  85215  85216  85218  85219  85221  85222  85224  85227  85228  85229  85230  85232  85233  85235  85236  85238  85239  85241  85242  85244  85245  85246  85247  85248  85249  85251  85252  85253  85254  85256  85257  85258  85259  85262  85263  85264  85266  85267  85269  85270  85272  85273  85275  85276  85278  85279  85283  85284  85286  85287  85289  85291  85293  85294  85296  85297  85299  85300  85302  85303  85305  85306  85308  85309  85311  85312  85314  85315  85317  85318  85321  85323  85324  85326  85327  85330  85332  85333  85335  85336  85338  85339  85341  85342  85344  85345  85346  85347  85350  85351  85352  85354  85355  85357  85358  85360  85361  85366  85367  85369  85370  85372  85373  85375  85376  85377  85378  85381  85383  85384  85386  85387  85389  85390  85393  85395  85396  85399  85401  85404  85406  85407  85409  85410  85412  85413  85416  85418  85419  85420  85421  85422  85423  85425  85426  85428  85429  85431  85432  85434  85435  85437  85438  85439  85440  85441  85446  85447  85448  85450  85451  85453  85454  85455  85456  85458  85459  85462  85463  85466  85467  85470  85471  85472  85473  85474  85475  85476  85477  85480  85481  85483  85484  85486  85489  85490  85492  85493  85495  85497  85500  85501  85503  85504  85506  85507  85508  85509  85510  85511  85513  85514  85516  85520  85521  85523  85524  85525  85527  85530  85533  85535  85536  85538  85539  85540  85541  85543  85546  85548  85550  85551  85553  85554  85555  85556  85557  85558  85561  85562  85563  85566  85567  85568  85569  85572  85573  85574  85575  85576  85578  85579  85580  85581  85582  85584  85585  85587  85588  85590  85591  85593  85594  85596  85597  85598  85599  85600  85601  85603  85604  85606  85607  85610  85611  85612  85617  85618  85620  85621  85624  85625  85626  85627  85634  85635  85636  85637  85639  85640  85645  85646  85649  85651  85652  85653  85654  85656  85657  85660  85662  85665  85666  85670  85671  85674  85676  85677  85679  85680  85686  85689  85691  85692  85694  85695  85697  85698  85701  85703  85704  85705  85706  85707  85710  85712  85713  85716  85718  85719  85721  85722  85725  85728  85731  85732  85733  85735  85736  85738  85739  85741  85742  85745  85747  85748  85750  85751  85756  85757  85759  85760  85762  85763  85765  85766  85768  85769  85771  85772  85774  85775  85777  85778  85781  85783  85784  85785  85789  85790  85791  85792  85793  85794  85795  85796  85799  85800  85801  85802  85804  85805  85807  85808  85810  85811  85813  85814  85815  85816  85818  85819  85821  85822  85824  85825  85828  85830  85831  85833  85834  85836  85837  85839  85840  85841  85842  85844  85845  85847  85848  85850  85851  85853  85854  85855  85856  85857  85859  85860  85862  85863  85866  85872  85873  85874  85876  85877  85884  85885  85887  85888  85898  85903  85906  85909  85911  85912  85914  85915  85916  85918  85921  85924  85926  85927  85930  85932  85933  85936  85938  85939  85941  85942  85944  85945  85948  85949  85950  85953  85955  85956  85958  85959  85965  85970  85971  85973  85974  85976  85977  85980  85983  85988  85989  85991  85992  85999  86000  86002  86003  86006  86009  86011  86017  86018  86024  86027  86029  86030  86031  86032  86034  86035  86037  86038  86043  86044  86049  86052  86053  86055  86056  86060  86061  86062  86063  86064  86067  86069  86070  86072  86073  86074  86075  86076  86078  86079  86082  86083  86084  86092  86096  86098  86099  86106  86122  86123  86139  86140  86141  86151  86157  86158  86160  86161  86164  86165  86166  86167  86171  86172  86174  86181  86185  86186  86187  86188  86189  86190  86191  86192  86194  86195  86196  86197  86198  86199  86201  86202  86203  86204  86205  86206  86218  86220  86221  86222  86223  86224  86226  86227  86233  86235  86236  86237  86238  86245  86263  86268  86271  86275  86278  86284  86288  86299  86304  86314  86323  86330  86336  86338  86339  86344  86345  86346  86348  86350  86351  86354  86357  86359  86360  86362  86363  86364  86365  86367  86368  86370  86371  86372  86373  86374  86376  86377  86379  86380  86385  86387  86388  86390  86394  86396  86397  86400  86402  86403  86406  86408  86409  86411  86412  86414  86415  86416  86418  86419  86420  86427  86430  86431  86432  86433  86435  86436  86439  86443  86444  86446  86447  86450  86451  86452  86453  86454  86455  86456  86458  86460  86461  86462  86465  86466  86468  86469  86471  86472  86474  86475  86477  86478  86480  86481  86482  86483  86485  86486  86487  86490  86491  86493  86494  86496  86497  86499  86500  86502  86503  86504  86506  86508  86509  86511  86512  86514  86515  86518  86521  86524  86527  86532  86534  86535  86537  86538  86540  86541  86547  86549  86550  86553  86556  86559  86561  86562  86564  86565  86567  86568  86570  86571  86573  86574  86576  86577  86578  86579  86581  86582  86584  86585  86588  86589  86590  86591  86592  86595  86597  86598  86601  86602  86605  86606  86608  86609  86612  86614  86615  86618  86619  86621  86624  86625  86628  86631  86633  86634  86636  86637  86639  86640  86643  86646  86649  86651  86652  86654  86655  86658  86661  86663  86665  86669  86674  86675  86681  86683  86684  86687  86690  86691  86693  86694  86697  86700  86703  86705  86706  86709  86711  86713  86714  86716  86717  86719  86720  86721  86724  86725  86727  86728  86730  86731  86732  86733  86734  86747  86748  86749  86750  86751  86752  86753  86754  86755  86756  86757  86761  86765  86768  86769  86770  86771  86772  86775  86776  86777  86778  86779  86780  86782  86783  86785  86786  86788  86789  86790  86791  86792  86794  86795  86797  86798  86800  86801  86803  86804  86806  86807  86808  86809  86810  86813  86815  86816  86818  86819  86822  86825  86828  86829  86830  86832  86833  86834  86835  86836  86838  86839  86842  86844  86845  86847  86848  86849  86850  86855  86856  86858  86859  86861  86863  86864  86866  86867  86869  86870  86872  86873  86876  86878  86879  86880  86881  86883  86884  86886  86887  86891  86892  86893  86895  86897  86899  86900  86902  86903  86905  86906  86908  86909  86910  86911  86914  86916  86919  86920  86922  86923  86925  86926  86928  86929  86930  86931  86933  86934  86935  86936  86937  86939  86940  86942  86943  86945  86946  86948  86949  86950  86951  86952  86954  86955  86956  86957  86958  86960  86961  86963  86964  86966  86967  86969  86970  86972  86973  86975  86976  86978  86981  86982  86984  86985  86986  86987  86992  86993  86995  86996  86998  86999  87001  87002  87005  87007  87008  87009  87011  87012  87013  87014  87016  87018  87019  87020  87021  87022  87023  87026  87028  87029  87030  87033  87035  87036  87038  87039  87040  87041  87043  87044  87046  87047  87048  87050  87051  87053  87054  87056  87057  87058  87060  87061  87063  87064  87065  87066  87067  87068  87069  87071  87072  87074  87075  87077  87078  87079  87080  87082  87083  87085  87086  87088  87089  87091  87092  87094  87095  87097  87098  87099  87100  87101  87103  87104  87106  87107  87108  87109  87111  87112  87113  87114  87116  87117  87119  87121  87122  87124  87125  87127  87128  87130  87131  87133  87134  87136  87137  87139  87140  87141  87142  87144  87145  87147  87148  87150  87152  87155  87157  87158  87160  87161  87164  87166  87167  87170  87172  87173  87175  87176  87177  87178  87179  87180  87181  87184  87185  87186  87187  87188  87189  87190  87191  87192  87193  87195  87196  87197  87198  87200  87203  87204  87206  87207  87209  87210  87212  87213  87215  87216  87218  87219  87221  87222  87223  87225  87226  87228  87229  87231  87232  87234  87235  87237  87238  87241  87243  87244  87246  87247  87250  87252  87253  87254  87255  87256  87257  87258  87261  87263  87264  87265  87267  87268  87270  87271  87273  87274  87276  87277  87279  87280  87281  87282  87284  87285  87287  87288  87289  87290  87293  87295  87296  87298  87299  87300  87301  87303  87304  87306  87310  87312  87313  87314  87315  87317  87318  87320  87321  87323  87324  87325  87326  87328  87329  87331  87332  87334  87335  87336  87339  87340  87341  87342  87344  87345  87346  87347  87350  87351  87352  87353  87356  87357  87358  87359  87360  87361  87362  87364  87365  87366  87367  87369  87370  87372  87373  87375  87376  87378  87379  87381  87382  87383  87385  87386  87387  87389  87390  87392  87393  87395  87396  87400  87403  87405  87410  87411  87413  87414  87417  87420  87422  87423  87425  87426  87428  87429  87433  87434  87436  87437  87440  87444  87445  87447  87448  87450  87452  87453  87455  87456  87458  87459  87461  87462  87464  87465  87467  87468  87470  87471  87473  87474  87477  87479  87480  87483  87485  87487  87488  87504  87505  87506  87509  87510  87512  87518  87519  87521  87522  87525  87529  87531  87532  87533  87534  87535  87536  87537  87540  87542  87543  87546  87551  87552  87554  87555  87557  87558  87560  87561  87563  87564  87566  87567  87571  87572  87573  87579  87581  87583  87586  87587  87592  87593  87597  87604  87610  87612  87613  87615  87618  87621  87622  87623  87624  87625  87627  87628  87629  87630  87631  87632  87633  87634  87636  87637  87639  87640  87642  87655  87657  87658  87659  87660  87661  87672  87673  87674  87675  87676  87678  87679  87682  87685  87687  87688  87689  87690  87692  87693  87694  87695  87696  87697  87700  87702  87703  87705  87706  87710  87711  87712  87713  87715  87716  87718  87719  87721  87722  87723  87724  87730  87731  87732  87735  87738  87739  87740  87742  87743  87745  87746  87748  87750  87751  87753  87754  87756  87757  87759  87760  87762  87763  87766  87769  87770  87771  87772  87773  87774  87776  87777  87779  87780  87782  87783  87784  87785  87787  87788  87790  87791  87793  87794  87795  87796  87798  87799  87801  87802  87803  87804  87806  87807  87809  87810  87812  87813  87815  87816  87818  87819  87821  87822  87824  87826  87828  87829  87831  87832  87834  87836  87838  87839  87841  87842  87843  87844  87845  87846  87848  87849  87850  87852  87854  87856  87857  87859  87860  87863  87864  87865  87868  87870  87874  87875  87876  87877  87878  87883  87888  87893  87894  87895  87896  87898  87899  87902  87908  87910  87911  87913  87914  87916  87917  87919  87920  87922  87923  87925  87938  87955  87963  87966  87967  87969  87970  87976  87978  87979  87981  87984  87985  87986  87987  87988  87989  87990  87992  87995  87996  87998  87999  88002  88004  88005  88007  88008  88010  88011  88014  88017  88018  88019  88021  88022  88024  88025  88026  88028  88029  88031  88032  88034  88035  88036  88037  88039  88040  88042  88043  88045  88046  88049  88051  88052  88054  88056  88058  88059  88062  88064  88065  88067  88068  88070  88071  88076  88079  88083  88088  88089  88090  88091  88093  88094  88096  88097  88099  88100  88102  88103  88104  88110  88111  88116  88117  88123  88124  88131  88133  88134  88136  88137  88138  88139  88140  88143  88145  88146  88148  88149  88151  88152  88154  88155  88157  88158  88160  88161  88163  88164  88165  88166  88167  88169  88171  88172  88174  88175  88177  88178  88180  88181  88183  88184  88186  88187  88189  88190  88191  88192  88193  88195  88196  88198  88199  88200  88201  88202  88203  88206  88208  88209  88211  88212  88215  88217  88218  88220  88221  88223  88224  88229  88230  88232  88233  88237  88238  88241  88243  88244  88246  88247  88249  88250  88256  88259  88260  88261  88263  88264  88267  88269  88272  88273  88275  88276  88278  88279  88281  88282  88284  88285  88287  88288  88289  88291  88294  88296  88299  88300  88302  88303  88306  88309  88310  88311  88313  88314  88316  88317  88319  88320  88322  88323  88325  88326  88327  88328  88329  88330  88333  88334  88336  88337  88338  88339  88340  88341  88342  88344  88345  88347  88348  88349  88350  88351  88352  88353  88354  88355  88356  88357  88359  88360  88361  88362  88363  88365  88366  88367  88368  88369  88371  88372  88373  88374  88376  88377  88379  88380  88382  88383  88384  88385  88386  88388  88390  88391  88395  88401  88402  88404  88405  88407  88408  88409  88410  88412  88413  88416  88419  88424  88425  88428  88430  88431  88433  88434  88435  88436  88439  88442  88444  88445  88446  88447  88448  88449  88451  88452  88453  88454  88456  88457  88459  88460  88462  88463  88466  88469  88471  88472  88473  88474  88475  88477  88478  88480  88481  88483  88484  88486  88487  88488  88489  88491  88492  88494  88495  88497  88498  88500  88501  88503  88504  88506  88507  88508  88510  88511  88513  88514  88517  88519  88520  88522  88525  88526  88528  88529  88531  88532  88534  88535  88536  88537  88539  88540  88542  88543  88546  88548  88549  88551  88552  88554  88555  88557  88558  88560  88561  88563  88564  88565  88567  88569  88570  88571  88572  88574  88575  88577  88578  88580  88581  88582  88583  88584  88586  88587  88589  88590  88592  88593  88594  88595  88597  88598  88600  88601  88603  88604  88605  88606  88607  88609  88610  88612  88613  88615  88616  88617  88618  88619  88621  88622  88624  88625  88628  88630  88631  88633  88634  88636  88637  88639  88640  88642  88643  88645  88646  88648  88649  88651  88652  88654  88655  88658  88660  88661  88664  88666  88667  88669  88670  88672  88673  88675  88676  88678  88679  88681  88682  88684  88685  88687  88688  88690  88691  88693  88694  88696  88697  88699  88700  88701  88702  88704  88705  88707  88708  88710  88711  88712  88713  88714  88715  88716  88717  88719  88722  88723  88725  88726  88728  88729  88738  88739  88740  88741  88742  88743  88745  88746  88747  88748  88749  88750  88751  88753  88754  88756  88757  88759  88760  88762  88768  88771  88775  88777  88778  88780  88781  88783  88784  88786  88787  88789  88790  88793  88795  88796  88798  88799  88801  88802  88804  88805  88808  88809  88810  88812  88813  88815  88816  88819  88821  88822  88824  88825  88827  88830  88832  88833  88836  88837  88838  88839  88840  88841  88842  88843  88845  88846  88848  88849  88851  88852  88854  88855  88857  88858  88860  88861  88863  88864  88866  88867  88869  88870  88872  88873  88875  88876  88877  88878  88880  88881  88883  88884  88886  88887  88889  88891  88892  88895  88897  88898  88900  88901  88902  88903  88904  88906  88907  88908  88910  88912  88913  88914  88916  88917  88918  88919  88920  88922  88923  88925  88926  88928  88929  88930  88932  88933  88944  88946  88949  88951  88952  88954  88958  88962  88965  88966  88968  88969  88977  88978  88980  88981  88984  88986  88989  88993  88994  88996  88997  88999  89001  89003  89004  89006  89007  89009  89010  89018  89019  89020  89021  89024  89026  89027  89028  89029  89030  89032  89034  89035  89037  89039  89042  89043  89047  89053  89059  89065  89070  89072  89073  89076  89077  89081  89082  89083  89084  89086  89087  89089  89095  89096  89099  89100  89102  89108  89112  89113  89115  89116  89118  89119  89121  89122  89124  89125  89130  89131  89132  89133  89135  89136  89141  89142  89144  89145  89148  89150  89154  89157  89158  89159  89160  89162  89163  89175  89176  89178  89179  89182  89183  89187  89189  89192  89194  89195  89197  89199  89200  89205  89206  89207  89208  89212  89216  89217  89218  89221  89222  89223  89225  89226  89227  89231  89232  89233  89237  89238  89240  89241  89244  89245  89252  89253  89256  89257  89258  89260  89261  89271  89272  89277  89278  89280  89281  89283  89284  89287  89293  89294  89295  89297  89300  89303  89304  89306  89307  89309  89310  89311  89312  89314  89318  89320  89321  89323  89324  89326  89328  89329  89332  89334  89335  89338  89341  89343  89345  89346  89349  89350  89351  89352  89353  89355  89356  89357  89358  89359  89361  89362  89365  89367  89368  89371  89373  89374  89376  89377  89379  89380  89381  89382  89385  89388  89392  89393  89398  89399  89401  89402  89404  89405  89408  89410  89412  89413  89417  89418  89420  89421  89423  89424  89425  89427  89428  89430  89431  89433  89434  89436  89437  89439  89440  89442  89443  89445  89446  89448  89451  89452  89454  89455  89456  89457  89462  89468  89469  89471  89472  89474  89475  89477  89479  89481  89483  89484  89485  89486  8</t>
  </si>
  <si>
    <t>9487  89488  89491  89493  89494  89496  89497  89499  89500  89502  89503  89506  89508  89509  89514  89515  89517  89518  89519  89520  89522  89523  89525  89526  89528  89529  89531  89532  89534  89535  89537  89538  89539  89540  89544  89545  89546  89548  89549  89551  89552  89554  89557  89558  89559  89560  89563  89565  89566  89569  89571  89572  89574  89575  89577  89579  89580  89582  89583  89585  89586  89587  89589  89590  89592  89593  89595  89596  89597  89603  89604  89606  89607  89609  89610  89613  89614  89615  89616  89617  89619  89620  89622  89623  89624  89625  89627  89628  89630  89631  89633  89634  89636  89637  89640  89642  89650  89653  89655  89656  89657  89658  89661  89664  89665  89669  89670  89672  89677  89679  89680  89682  89683  89685  89686  89687  89690  89691  89693  89694  89696  89697  89698  89699  89700  89703  89706  89708  89709  89712  89715  89717  89718  89719  89720  89723  89727  89729  89730  89732  89733  89736  89737  89740  89747  89749  89750  89754  89755  89760  89761  89763  89764  89769  89770  89782  89784  89788  89795  89796  89798  89799  89802  89804  89805  89807  89808  89809  89810  89812  89813  89814  89815  89817  89818  89820  89821  89824  89827  89828  89832  89833  89839  89841  89843  89845  89846  89848  89849  89851  89852  89854  89855  89856  89857  89859  89860  89862  89863  89865  89866  89869  89871  89872  89874  89875  89878  89879  89880  89881  89882  89883  89884  89885  89888  89890  89891  89892  89893  89895  89897  89898  89900  89901  89903  89904  89907  89908  89909  89911  89913  89914  89916  89919  89920  89921  89923  89925  89926  89930  89931  89934  89935  89940  89941  89943  89957  89961  89962  89963  89968  89969  89970  89972  89973  89974  89976  89977  89978  89979  89980  89981  89982  89983  89984  89985  89987  89988  89990  89991  89993  89994  89996  89997  89999  90000  90001  90002  90003  90004  90005  90006  90008  90009  90011  90012  90013  90014  90015  90018  90020  90021  90023  90027  90029  90030  90032  90035  90036  90037  90038  90040  90041  90043  90044  90046  90047  90049  90050  90051  90052  90054  90055  90057  90058  90060  90061  90063  90064  90066  90067  90069  90070  90072  90073  90075  90076  90078  90079  90080  90081  90082  90084  90085  90087  90088  90090  90091  90093  90094  90096  90097  90100  90101  90102  90104  90105  90106  90107  90108  90110  90111  90112  90113  90114  90116  90117  90118  90119  90122  90124  90125  90127  90128  90129  90130  90133  90134  90135  90137  90138  90140  90141  90143  90144  90145  90146  90148  90149  90151  90152  90154  90155  90157  90158  90160  90161  90163  90164  90166  90167  90168  90169  90170  90172  90173  90178  90179  90180  90181  90182  90184  90185  90188  90189  90190  90192  90193  90195  90197  90198  90200  90201  90203  90204  90206  90208  90209  90211  90212  90214  90215  90217  90218  90220  90221  90223  90224  90226  90227  90229  90230  90232  90233  90236  90238  90241  90242  90244  90245  90247  90248  90251  90253  90254  90256  90257  90260  90263  90265  90266  90268  90269  90271  90272  90274  90275  90277  90278  90281  90283  90284  90286  90287  90289  90290  90292  90293  90294  90295  90297  90298  90299  90300  90301  90304  90306  90307  90309  90310  90312  90314  90317  90320  90322  90323  90325  90328  90329  90330  90331  90332  90333  90334  90335  90336  90338  90339  90341  90342  90343  90344  90346  90347  90349  90350  90352  90353  90355  90356  90357  90358  90361  90363  90364  90365  90366  90367  90368  90369  90371  90372  90375  90376  90377  90379  90380  90382  90383  90385  90386  90388  90389  90391  90392  90393  90394  90395  90397  90398  90400  90401  90402  90404  90405  90407  90408  90409  90410  90412  90413  90414  90415  90418  90420  90421  90423  90424  90431  90432  90433  90434  90436  90437  90439  90440  90446  90448  90450  90451  90453  90454  90456  90457  90459  90460  90462  90463  90464  90465  90466  90468  90469  90470  90471  90472  90474  90475  90477  90478  90480  90481  90484  90486  90487  90489  90490  90493  90495  90496  90498  90499  90504  90505  90508  90514  90515  90518  90532  90533  90534  90535  90536  90539  90540  90541  90546  90547  90549  90554  90556  90557  90558  90560  90561  90565  90577  90578  90587  90593  90594  90595  90596  90597  90598  90599  90600  90603  90609  90610  90613  90614  90615  90616  90617  90618  90619  90620  90622  90623  90625  90626  90628  90629  90631  90632  90635  90637  90638  90640  90641  90644  90646  90647  90649  90650  90652  90653  90658  90659  90661  90662  90664  90667  90668  90670  90671  90672  90673  90674  90675  90676  90681  90682  90684  90685  90688  90689  90690  90691  90693  90694  90696  90697  90698  90699  90700  90701  90702  90703  90706  90708  90709  90710  90716  90717  90719  90722  90723  90726  90729  90731  90732  90734  90735  90737  90738  90741  90743  90744  90747  90750  90752  90753  90755  90756  90758  90759  90762  90763  90764  90766  90767  90769  90770  90772  90773  90775  90776  90778  90779  90782  90784  90785  90786  90789  90790  90792  90793  90795  90796  90797  90798  90800  90801  90802  90803  90807  90808  90810  90811  90815  90816  90818  90819  90820  90823  90825  90828  90829  90830  90832  90833  90835  90836  90841  90842  90844  90845  90847  90848  90851  90853  90854  90857  90859  90862  90863  90867  90871  90874  90877  90881  90882  90883  90884  90889  90890  90892  90893  90895  90898  90899  90902  90907  90908  90910  90911  90914  90917  90918  90919  90921  90922  90924  90925  90926  90927  90929  90930  90932  90933  90936  90938  90939  90941  90942  90944  90945  90947  90948  90950  90951  90952  90953  90955  90956  90959  90960  90961  90963  90964  90967  90969  90970  90973  90979  90981  90983  90984  90989  90990  90992  90993  90996  90997  90999  91000  91001  91002  91007  91010  91011  91019  91024  91047  91048  91050  91052  91053  91059  91060  91063  91065  91066  91068  91069  91071  91072  91074  91075  91079  91080  91083  91086  91088  91089  91091  91092  91094  91095  91097  91099  91100  91102  91103  91106  91108  91109  91116  91117  91119  91120  91123  91127  91128  91133  91134  91139  91140  91141  91142  91145  91146  91148  91149  91151  91152  91155  91156  91157  91160  91162  91164  91165  91167  91168  91170  91171  91173  91174  91175  91176  91177  91179  91180  91184  91185  91187  91188  91189  91190  91191  91195  91196  91198  91201  91202  91203  91209  91212  91218  91223  91224  91227  91229  91242  91244  91245  91261  91262  91264  91265  91267  91268  91269  91270  91272  91273  91275  91276  91278  91279  91282  91283  91284  91286  91287  91289  91290  91291  91292  91294  91295  91297  91298  91299  91300  91301  91302  91303  91304  91305  91308  91310  91311  91312  91313  91315  91316  91318  91319  91321  91322  91324  91325  91326  91329  91330  91332  91333  91335  91336  91339  91341  91342  91343  91344  91346  91347  91349  91350  91352  91353  91355  91356  91358  91359  91361  91362  91364  91365  91366  91367  91369  91370  91373  91375  91376  91378  91379  91381  91383  91386  91388  91389  91390  91391  91392  91393  91394  91396  91397  91400  91402  91403  91405  91406  91409  91410  91411  91413  91414  91416  91417  91418  91419  91421  91422  91423  91424  91427  91428  91429  91431  91432  91434  91435  91437  91442  91445  91446  91447  91448  91450  91451  91453  91454  91456  91457  91458  91459  91460  91462  91463  91465  91466  91467  91468  91469  91470  91472  91473  91475  91476  91478  91479  91480  91481  91482  91483  91485  91486  91488  91489  91491  91492  91494  91496  91497  91499  91500  91502  91503  91505  91506  91508  91509  91510  91511  91512  91515  91517  91518  91519  91521  91522  91523  91524  91525  91526  91527  91529  91530  91531  91532  91534  91535  91538  91541  91542  91543  91544  91545  91546  91547  91549  91551  91552  91554  91555  91557  91558  91560  91561  91563  91565  91566  91568  91569  91572  91574  91575  91577  91578  91580  91581  91583  91584  91586  91587  91589  91590  91592  91593  91594  91595  91597  91598  91600  91601  91602  91604  91605  91606  91607  91608  91609  91611  91612  91614  91615  91616  91617  91618  91620  91621  91622  91623  91625  91626  91629  91631  91632  91636  91637  91639  91640  91641  91642  91644  91645  91646  91647  91649  91650  91652  91653  91655  91656  91658  91659  91661  91662  91663  91664  91666  91667  91669  91670  91672  91673  91676  91679  91681  91682  91684  91685  91687  91690  91691  91692  91703  91704  91706  91707  91709  91710  91711  91712  91713  91715  91716  91718  91719  91721  91722  91724  91725  91726  91727  91728  91730  91731  91732  91734  91737  91741  91742  91743  91744  91745  91746  91747  91748  91750  91751  91754  91757  91759  91760  91762  91763  91764  91767  91768  91770  91771  91772  91773  91779  91781  91782  91784  91785  91788  91789  91790  91793  91795  91799  91800  91802  91806  91808  91810  91811  91816  91817  91819  91820  91822  91823  91826  91827  91828  91829  91830  91832  91833  91835  91836  91838  91841  91842  91843  91846  91849  91851  91852  91853  91855  91856  91860  91861  91863  91864  91865  91866  91867  91868  91869  91870  91871  91872  91874  91875  91876  91877  91878  91880  91881  91883  91884  91885  91886  91887  91888  91889  91890  91893  91895  91896  91897  91899  91900  91902  91903  91905  91906  91907  91908  91909  91911  91912  91914  91916  91918  91919  91921  91922  91923  91924  91926  91928  91931  91933  91934  91936  91937  91938  91939  91945  91946  91947  91948  91949  91950  91953  91958  91959  91961  91962  91964  91965  91967  91968  91971  91974  91982  91984  91985  91987  91990  91991  91992  91995  91997  91998  91999  92000  92003  92005  92006  92008  92009  92011  92012  92014  92015  92017  92018  92020  92021  92023  92024  92026  92027  92029  92030  92032  92033  92035  92036  92039  92041  92043  92044  92045  92052  92053  92055  92056  92059  92062  92065  92067  92068  92071  92073  92074  92075  92076  92077  92080  92082  92083  92085  92086  92088  92089  92091  92092  92094  92095  92097  92098  92099  92100  92102  92103  92105  92106  92107  92108  92110  92111  92113  92114  92117  92119  92120  92122  92123  92125  92126  92131  92136  92137  92138  92140  92142  92143  92148  92149  92151  92152  92153  92155  92156  92160  92165  92167  92168  92170  92171  92173  92174  92176  92177  92179  92180  92182  92183  92184  92185  92187  92188  92190  92191  92193  92194  92196  92197  92199  92200  92203  92205  92206  92207  92208  92210  92211  92213  92216  92217  92218  92220  92221  92224  92226  92227  92228  92230  92231  92233  92234  92235  92236  92237  92240  92242  92243  92244  92245  92246  92247  92248  92250  92251  92253  92254  92258  92259  92260  92261  92262  92263  92264  92265  92266  92267  92268  92269  92271  92272  92273  92274  92275  92276  92277  92279  92280  92282  92283  92285  92286  92288  92289  92291  92292  92294  92295  92298  92299  92300  92302  92303  92305  92306  92307  92308  92310  92311  92312  92313  92314  92316  92317  92319  92320  92322  92323  92325  92326  92328  92329  92332  92333  92334  92336  92337  92339  92340  92342  92343  92345  92346  92348  92365  92370  92371  92380  92381  92382  92386  92387  92388  92415  92443  92444  92449  92458  92459  92460  92461  92462  92463  92464  92465  92466  92467  92468  92469  92470  92471  92472  92473  92474  92475  92476  92477  92478  92479  92481  92482  92484  92485  92486  92493  92494  92495  92499  92500  92503  92505  92506  92508  92509  92511  92512  92513  92514  92515  92517  92518  92520  92521  92523  92524  92526  92527  92530  92532  92533  92536  92539  92542  92545  92547  92548  92550  92551  92553  92554  92556  92558  92564  92565  92568  92569  92570  92572  92574  92575  92576  92577  92578  92580  92584  92585  92586  92587  92589  92591  92592  92594  92595  92597  92600  92601  92603  92604  92606  92607  92609  92610  92615  92616  92619  92622  92625  92628  92631  92633  92634  92636  92637  92638  92639  92640  92643  92645  92646  92649  92652  92655  92658  92660  92661  92666  92668  92669  92671  92673  92676  92677  92678  92680  92681  92683  92684  92685  92686  92687  92689  92690  92692  92693  92694  92695  92696  92697  92699  92700  92702  92703  92708  92709  92711  92712  92713  92714  92716  92718  92719  92720  92721  92727  92729  92731  92732  92734  92735  92737  92738  92740  92741  92744  92746  92747  92749  92753  92754  92755  92757  92758  92761  92762  92765  92766  92768  92769  92770  92771  92773  92774  92775  92778  92780  92781  92783  92784  92786  92787  92789  92790  92791  92792  92794  92795  92797  92798  92801  92803  92804  92806  92807  92809  92810  92812  92813  92815  92816  92817  92828  92831  92832  92833  92834  92836  92837  92839  92840  92842  92843  92846  92849  92851  92852  92854  92855  92857  92858  92860  92861  92863  92864  92866  92867  92868  92869  92870  92875  92876  92878  92879  92881  92882  92884  92885  92890  92891  92893  92894  92896  92897  92899  92900  92902  92903  92905  92906  92907  92908  92909  92912  92914  92915  92917  92918  92920  92921  92922  92924  92926  92927  92929  92930  92932  92933  92935  92936  92937  92938  92939  92941  92942  92944  92945  92947  92948  92950  92951  92953  92954  92956  92957  92959  92960  92963  92965  92966  92968  92969  92971  92972  92975  92977  92978  92980  92981  92984  92986  92987  92988  92989  92990  92991  92994  92995  92997  92998  92999  93001  93002  93004  93005  93007  93008  93010  93011  93013  93016  93017  93023  93025  93026  93028  93029  93032  93035  93040  93043  93044  93046  93047  93049  93051  93052  93055  93056  93057  93059  93060  93062  93063  93065  93066  93068  93069  93071  93072  93074  93075  93078  93080  93081  93082  93083  93085  93086  93088  93089  93091  93092  93094  93095  93097  93098  93099  93100  93102  93103  93105  93106  93108  93109  93112  93114  93115  93117  93118  93120  93121  93122  93123  93125  93126  93128  93129  93131  93132  93134  93135  93136  93137  93139  93140  93142  93143  93145  93147  93148  93150  93151  93153  93154  93156  93157  93159  93160  93162  93163  93164  93165  93167  93168  93170  93171  93173  93174  93175  93176  93177  93179  93180  93182  93183  93184  93185  93187  93188  93190  93191  93192  93193  93194  93195  93197  93198  93200  93201  93203  93204  93205  93206  93208  93209  93210  93211  93213  93215  93217  93219  93220  93222  93223  93225  93226  93227  93228  93230  93231  93236  93237  93239  93240  93242  93243  93245  93246  93249  93251  93252  93253  93254  93257  93259  93261  93262  93263  93264  93265  93267  93268  93270  93271  93272  93273  93274  93275  93277  93278  93280  93281  93283  93284  93286  93287  93289  93290  93293  93296  93298  93299  93301  93302  93304  93306  93307  93309  93310  93313  93315  93316  93319  93321  93322  93323  93326  93327  93328  93329  93331  93334  93335  93337  93340  93342  93343  93346  93348  93349  93352  93354  93355  93357  93358  93360  93361  93362  93363  93366  93371  93372  93376  93383  93384  93385  93386  93387  93388  93389  93393  93395  93399  93403  93404  93405  93406  93407  93408  93410  93414  93415  93416  93417  93418  93419  93420  93421  93424  93425  93431  93433  93434  93435  93436  93437  93439  93440  93442  93445  93448  93453  93457  93458  93459  93461  93462  93464  93468  93469  93470  93471  93472  93474  93476  93477  93478  93479  93481  93484  93485  93487  93488  93489  93491  93492  93493  93494  93495  93498  93499  93500  93501  93502  93503  93504  93505  93506  93508  93509  93512  93513  93514  93515  93516  93517  93518  93520  93522  93523  93524  93525  93526  93528  93530  93531  93544  93545  93546  93547  93549  93550  93552  93553  93555  93556  93558  93559  93561  93562  93565  93567  93568  93569  93570  93572  93573  93575  93576  93579  93581  93582  93583  93585  93586  93588  93589  93590  93591  93592  93593  93594  93595  93596  93597  93599  93600  93602  93604  93607  93610  93612  93614  93616  93617  93619  93620  93621  93628  93631  93634  93635  93636  93638  93639  93640  93643  93644  93646  93649  93650  93652  93653  93655  93656  93657  93659  93660  93662  93663  93664  93665  93668  93673  93674  93676  93677  93684  93688  93691  93692  93694  93696  93697  93699  93700  93704  93705  93706  93708  93709  93711  93712  93717  93718  93723  93724  93725  93728  93730  93731  93734  93736  93737  93739  93740  93741  93744  93746  93747  93750  93751  93755  93756  93759  93760  93762  93763  93765  93766  93768  93772  93777  93779  93780  93781  93783  93784  93786  93787  93789  93790  93791  93792  93794  93795  93797  93798  93800  93801  93803  93804  93807  93809  93810  93812  93813  93815  93816  93818  93819  93820  93821  93822  93824  93825  93827  93828  93831  93834  93841  93842  93845  93850  93851  93852  93857  93858  93860  93861  93863  93865  93866  93867  93869  93870  93873  93881  93883  93884  93885  93886  93892  93893  93894  93895  93896  93899  93901  93902  93904  93905  93907  93910  93911  93913  93914  93916  93917  93919  93920  93922  93923  93925  93926  93928  93929  93931  93932  93933  93934  93936  93937  93939  93940  93943  93954  93955  93956  93957  93959  93960  93962  93963  93964  93965  93967  93968  93969  93970  93971  93972  93973  93976  93978  93979  93981  93982  93984  93985  93987  93988  93990  93991  93993  93994  93996  93997  93999  94000  94002  94003  94005  94006  94009  94012  94014  94015  94017  94018  94019  94020  94022  94023  94024  94025  94027  94028  94030  94031  94033  94034  94036  94037  94039  94040  94041  94042  94044  94045  94048  94050  94051  94052  94053  94056  94058  94059  94060  94061  94063  94064  94066  94067  94069  94070  94072  94073  94075  94076  94078  94079  94081  94082  94084  94085  94086  94087  94089  94090  94092  94093  94095  94096  94097  94098  94100  94101  94103  94104  94107  94109  94110  94112  94113  94115  94116  94118  94119  94121  94122  94124  94125  94127  94128  94130  94131  94133  94134  94135  94136  94142  94143  94145  94146  94149  94151  94152  94154  94155  94157  94158  94160  94161  94163  94164  94165  94166  94168  94169  94172  94174  94175  94177  94178  94180  94181  94184  94190  94191  94192  94193  94194  94196  94197  94199  94200  94202  94203  94205  94206  94208  94209  94211  94212  94214  94215  94217  94218  94220  94221  94223  94224  94227  94230  94231  94234  94235  94236  94237  94238  94240  94241  94243  94244  94245  94246  94248  94249  94251  94252  94253  94254  94256  94257  94259  94260  94262  94263  94266  94268  94269  94271  94272  94274  94277  94278  94279  94282  94283  94285  94286  94290  94291  94293  94294  94296  94298  94299  94301  94302  94304  94305  94306  94307  94308  94311  94312  94313  94315  94316  94318  94319  94324  94325  94327  94328  94330  94331  94334  94336  94337  94340  94342  94343  94344  94345  94347  94348  94350  94351  94353  94354  94356  94358  94359  94361  94362  94364  94365  94367  94368  94370  94371  94374  94375  94376  94378  94379  94381  94383  94384  94386  94387  94392  94393  94399  94401  94404  94405  94406  94407  94409  94410  94412  94413  94415  94416  94418  94419  94421  94422  94424  94425  94428  94429  94430  94433  94434  94435  94437  94438  94440  94441  94443  94446  94447  94452  94453  94455  94456  94457  94459  94462  94464  94465  94467  94468  94470  94472  94473  94475  94476  94478  94479  94481  94482  94485  94488  94490  94492  94493  94495  94496  94499  94500  94501  94503  94509  94510  94512  94513  94516  94518  94519  94521  94522  94524  94525  94526  94527  94529  94530  94532  94533  94535  94536  94539  94542  94545  94547  94549  94550  94553  94555  94558  94559  94561  94562  94564  94569  94570  94571  94572  94575  94577  94579  94580  94583  94585  94586  94588  94589  94591  94592  94594  94595  94596  94597  94598  94600  94601  94602  94603  94604  94605  94606  94607  94608  94611  94612  94613  94615  94616  94619  94620  94621  94624  94626  94627  94630  94632  94633  94634  94635  94637  94638  94641  94643  94644  94645  94648  94649  94652  94653  94655  94656  94657  94658  94660  94661  94664  94666  94668  94669  94671  94672  94675  94676  94677  94679  94680  94682  94683  94684  94685  94687  94688  94690  94691  94693  94694  94695  94696  94698  94699  94701  94702  94704  94705  94707  94708  94710  94711  94712  94715  94717  94718  94720  94721  94724  94726  94727  94733  94735  94736  94741  94743  94744  94746  94747  94749  94750  94753  94755  94756  94758  94759  94762  94764  94767  94768  94771  94772  94773  94775  94778  94779  94781  94782  94784  94785  94787  94788  94789  94800  94802  94806  94810  94815  94816  94818  94819  94820  94822  94830  94833  94834  94842  94843  94844  94849  94852  94854  94864  94867  94868  94870  94871  94874  94877  94878  94879  94880  94883  94885  94886  94889  94904  94907  94914  94917  94919  94920  94922  94923  94925  94928  94929  94931  94932  94934  94935  94937  94938  94940  94941  94943  94944  94947  94952  94953  94955  94956  94958  94961  94962  94964  94965  94967  94968  94970  94971  94974  94976  94977  94979  94980  94983  94984  94985  94987  94988  94990  94991  94992  94993  94995  94996  94998  94999  95000  95001  95002  95004  95005  95010  95012  95013  95015  95016  95017  95019  95022  95024  95025  95027  95028  95030  95031  95033  95034  95036  95037  95040  95043  95046  95049  95051  95052  95056  95057  95060  95063  95064  95069  95072  95073  95076  95078  95079  95082  95084  95085  95087  95088  95090  95091  95094  95097  95100  95101  95102  95105  95107  95108  95110  95111  95112  95115  95116  95118  95119  95122  95124  95125  95127  95128  95130  95131  95133  95134  95136  95137  95139  95140  95142  95143  95146  95148  95149  95151  95152  95154  95155  95158  95160  95166  95167  95180  95183  95184  95185  95186  95189  95190  95191  95192  95194  95195  95196  95197  95198  95199  95200  95202  95203  95204  95205  95206  95208  95209  95211  95214  95215  95217  95218  95220  95221  95223  95224  95226  95227  95230  95232  95235  95239  95240  95241  95247  95248  95251  95255  95258  95259  95261  95262  95264  95265  95271  95273  95274  95275  95276  95277  95278  95280  95281  95284  95285  95286  95288  95289  95294  95295  95298  95299  95300  95302  95303  95306  95308  95309  95311  95312  95314  95315  95316  95318  95319  95320  95322  95323  95325  95326  95328  95329  95330  95331  95333  95334  95336  95337  95339  95340  95342  95344  95345  95347  95348  95350  95351  95353  95354  95357  95359  95362  95363  95366  95367  95368  95373  95374  95376  95377  95379  95380  95383  95384  95387  95388  95390  95391  95393  95394  95396  95397  95399  95400  95401  95402  95403  95404  95405  95406  95407  95409  95410  95413  95414  95421  95422  95423  95430  95431  95433  95434  95436  95437  95439  95442  95445  95446  95448  95449  95450  95451  95456  95457  95460  95461  95462  95464  95465  95466  95467  95468  95471  95474  95477  95478  95479  95481  95482  95484  95485  95486  95488  95489  95491  95492  95494  95495  95497  95498  95501  95503  95504  95506  95507  95509  95510  95513  95515  95516  95518  95519  95521  95522  95524  95525  95527  95528  95530  95532  95534  95535  95537  95538  95542  95543  95545  95547  95548  95550  95551  95553  95554  95556  95557  95560  95562  95563  95564  95565  95566  95568  95570  95571  95573  95576  95578  95579  95581  95582  95586  95587  95590  95591  95592  95593  95594  95595  95598  95599  95601  95602  95604  95605  95607  95608  95611  95613  95614  95616  95617  95619  95620  95621  95622  95624  95625  95626  95627  95629  95630  95632  95633  95635  95636  95638  95639  95641  95642  95644  95645  95646  95647  95648  95649  95650  95651  95652  95653  95655  95658  95659  95660  95662  95665  95666  95668  95669  95671  95672  95677  95678  95680  95681  95682  95683  95686  95688  95689  95691  95692  95695  95696  95697  95698  95699  95700  95701  95702  95704  95705  95707  95708  95710  95711  95713  95714  95716  95717  95720  95722  95723  95726  95729  95730  95732  95734  95735  95739  95740  95741  95742  95748  95749  95751  95757  95758  95759  95760  95764  95765  95766  95768  95772  95775  95777  95778  95779  95780  95782  95783  95785  95786  95788  95789  95791  95792  95794  95795  95796  95797  95798  95800  95801  95802  95803  95804  95808  95809  95811  95812  95815  95818  95820  95821  95822  95823  95824  95827  95833  95834  95835  95836  95837  95838  95839  95840  95841  95842  95843  95844  95845  95847  95848  95849  95850  95851  95853  95854  95855  95856  95857  95858  95859  95860  95861  95862  95866  95867  95868  95869  95870  95871  95872  95873  95874  95875  95876  95877  95878  95879  95884  95885  95890  95891  95892  95894  95900  95903  95906  95907  95909  95910  95911  95912  95913  95915  95916  95918  95919  95920  95921  95922  95923  95925  95928  95929  95930  95931  95932  95933  95936  95938  95943  95946  95951  95956  95957  95958  95963  95964  95966  95967  95968  95970  95971  95972  95973  95975  95976  95977  95978  95987  95988  95989  95991  95992  95994  95995  95996  96002  96003  96004  96005  96007  96008  96009  96010  96011  96013  96014  96016  96017  96019  96020  96023  96025  96026  96028  96031  96032  96034  96035  96036  96037  96039  96040  96043  96045  96046  96048  96049  96051  96052  96054  96055  96058  96060  96061  96062  96065  96067  96068  96070  96071  96073  96074  96076  96079  96080  96082  96083  96085  96086  96088  96089  96092  96094  96095  96100  96101  96103  96105  96106  96109  96111  96112  96114  96115  96117  96118  96120  96121  96122  96123  96124  96125  96126  96127  96129  96130  96132  96133  96134  96135  96137  96138  96140  96141  96143  96144  96145  96146  96147  96149  96150  96152  96153  96155  96156  96157  96163  96164  96166  96167  96169  96170  96172  96173  96174  96175  96177  96178  96179  96181  96182  96185  96195  96196  96197  96198  96201  96203  96204  96206  96208  96209  96212  96213  96218  96219  96221  96222  96225  96227  96228  96230  96231  96234  96239  96241  96242  96247  96249  96250  96251  96259  96262  96264  96267  96268  96270  96271  96273  96276  96277  96278  96280  96281  96283  96285  96286  96288  96289  96292  96294  96296  96299  96302  96304  96312  96313  96315  96316  96318  96321  96322  96324  96325  96327  96328  96330  96331  96333  96334  96337  96339  96340  96344  96345  96348  96350  96351  96357  96359  96360  96363  96365  96366  96368  96369  96372  96375  96378  96380  96384  96388  96389  96390  96400  96401  96404  96407  96410  96413  96414  96415  96416  96417  96418  96427  96428  96429  96430  96432  96433  96436  96437  96438  96440  96441  96443  96444  96446  96447  96448  96449  96451  96452  96454  96455  96456  96457  96458  96460  96461  96463  96464  96466  96467  96469  96470  96471  96472  96473  96474  96476  96477  96478  96479  96481  96482  96483  96485  96487  96488  96489  96490  96491  96492  96494  96495  96497  96498  96500  96501  96503  96504  96506  96507  96509  96510  96511  96513  96515  96516  96518  96519  96521  96522  96524  96525  96527  96528  96530  96531  96533  96534  96535  96536  96538  96539  96541  96542  96543  96544  96546  96547  96549  96550  96552  96553  96555  96556  96557  96558  96559  96560  96562  96563  96565  96566  96568  96569  96571  96573  96574  96575  96576  96578  96579  96580  96581  96584  96586  96587  96589  96590  96591  96592  96595  96597  96598  96600  96601  96603  96604  96606  96607  96608  96609  96610  96619  96622  96626  96628  96631  96632  96633  96636  96638  96639  96642  96647  96648  96650  96652  96653  96654  96655  96657  96658  96660  96661  96663  96664  96667  96669  96670  96674  96675  96677  96678  96680  96683  96684  96685  96686  96687  96688  96690  96691  96693  96694  96697  96700  96702  96703  96704  96705  96706  96708  96709  96711  96712  96713  96714  96716  96717  96719  96720  96723  96724  96725  96727  96728  96731  96733  96736  96738  96742  96743  96744  96746  96747  96749  96750  96752  96753  96756  96758  96759  96762  96765  96766  96767  96770  96773  96775  96776  96778  96779  96781  96782  96784  96785  96788  96790  96791  96793  96794  96795  96796  96797  96798  96801  96803  96806  96807  96810  96813  96816  96818  96819  96821  96822  96823  96824  96828  96829  96832  96834  96835  96837  96838  96840  96841  96842  96844  96846  96847  96852  96853  96855  96856  96858  96861  96862  96864  96865  96868  96870  96872  96873  96875  96876  96878  96879  96881  96882  96884  96885  96886  96887  96889  96890  96892  96893  96895  96896  96897  96898  96899  96900  96901  96913  96914  96915  96916  96918  96919  96921  96922  96924  96925  96928  96930  96933  96934  96936  96937  96939  96940  96942  96943  96945  96946  96948  96949  96950  96951  96952  96954  96955  96957  96958  96959  96960  96961  96963  96964  96966  96967  96969  96970  96972  96973  96975  96976  96977  96978  96979  96981  96982  96984  96985  96987  96988  96990  96991  96993  96994  96996  96997  96999  97000  97001  97002  97003  97006  97008  97009  97010  97011  97012  97015  97016  97017  97018  97019  97020  97021  97023  97024  97026  97027  97028  97029  97032  97034  97035  97037  97038  97040  97041  97043  97044  97046  97047  97048  97049  97050  97052  97053  97055  97056  97058  97059  97060  97061  97062  97063  97064  97066  97067  97069  97070  97072  97073  97075  97076  97078  97079  97080  97081  97083  97084  97086  97087  97089  97090  97092  97093  97095  97096  97097  97098  97100  97101  97102  97104  97106  97107  97109  97110  97112  97113  97115  97116  97118  97119  97120  97121  97122  97125  97126  97127  97128  97130  97131  97132  97133  97134  97136  97137  97139  97140  97141  97142  97145  97147  97148  97151  97152  97153  97155  97156  97157  97158  97159  97161  97162  97164  97165  97168  97170  97171  97173  97174  97175  97176  97178  97179  97181  97182  97185  97187  97188  97191  97192  97194  97195  97198  97199  97200  97203  97206  97207  97208  97209  97212  97213  97214  97216  97217  97219  97220  97221  97222  97223  97224  97225  97226  97227  97228  97229  97231  97232  97234  97235  97237  97238  97240  97241  97244  97246  97247  97250  97252  97253  97254  97255  97257  97258  97259  97262  97264  97265  97267  97268  97269  97270  97272  97273  97275  97276  97278  97279  97281  97282  97283  97284  97285  97286  97288  97289  97291  97292  97294  97295  97297  97298  97300  97301  97303  97304  97307  97312  97313  97315  97318  97319  97322  97323  97324  97326  97327  97329  97330  97332  97333  97335  97336  97338  97341  97342  97344  97345  97350  97354  97356  97357  97358  97361  97362  97363  97364  97365  97367  97368  97371  97373  97374  97376  97380  97385  97386  97389  97394  97397  97398  97400  97410  97412  97413  97421  97423  97424  97425  97426  97427  97429  97431  97432  97434  97436  97437  97439  97440  97442  97443  97445  97446  97447  97448  97449  97451  97452  97454  97455  97457  97458  97460  97461  97464  97470  97472  97473  97475  97478  97480  97482  97483  97485  97486  97488  97492  97493  97494  97497  97499  97500  97501  97505  97510  97511  97512  97515  97518  97520  97521  97523  97524  97526  97527  97530  97532  97533  97535  97536  97538  97539  97541  97542  97544  97545  97547  97548  97550  97551  97554  97556  97557  97559  97560  97563  97566  97569  97571  97572  97575  97577  97578  97580  97581  97584  97586  97587  97589  97592  97593  97601  97602  97605  97607  97608  97610  97612  97613  97615  97616  97618  97620  97621  97623  97624  97626  97627  97629  97630  97631  97632  97634  97638  97639  97640  97642  97643  97646  97649  97651  97652  97655  97656  97657  97659  97660  97661  97664  97665  97667  97668  97670  97671  97674  97676  97677  97679  97682  97683  97686</t>
  </si>
  <si>
    <t xml:space="preserve">  97689  97691  97692  97694  97695  97697  97698  97701  97704  97705  97706  97709  97710  97712  97713  97714  97715  97717  97718  97720  97721  97723  97724  97726  97727  97729  97730  97732  97733  97735  97738  97741  97742  97745  97747  97748  97750  97751  97753  97756  97757  97765  97768  97773  97774  97776  97779  97780  97782  97783  97785  97786  97789  97791  97792  97795  97797  97798  97799  97800  97801  97802  97804  97807  97808  97809  97812  97814  97815  97818  97819  97820  97821  97822  97824  97825  97827  97828  97830  97831  97833  97836  97837  97839  97840  97842  97843  97845  97846  97848  97849  97851  97852  97854  97855  97857  97858  97860  97861  97863  97864  97865  97867  97868  97869  97870  97871  97873  97874  97875  97876  97877  97878  97879  97881  97882  97884  97885  97888  97891  97893  97894  97896  97897  97898  97899  97901  97903  97904  97906  97907  97908  97909  97911  97912  97914  97916  97917  97919  97920  97922  97924  97925  97929  97930  97933  97935  97938  97939  97946  97954  97955  97960  97961  97964  97971  97972  97974  97975  97977  97978  97980  97981  97983  97984  97986  97987  97989  97991  97993  97995  97996  97998  97999  98000  98001  98004  98007  98008  98011  98016  98017  98020  98025  98027  98028  98031  98033  98034  98035  98036  98050  98052  98054  98055  98057  98058  98060  98061  98062  98064  98065  98067  98068  98070  98071  98072  98073  98076  98079  98082  98084  98086  98087  98088  98094  98096  98097  98099  98100  98103  98106  98108  98110  98111  98113  98114  98116  98117  98119  98121  98122  98123  98125  98126  98128  98129  98130  98131  98132  98134  98135  98137  98138  98139  98140  98141  98149  98154  98157  98158  98160  98161  98162  98163  98164  98172  98173  98174  98175  98180  98181  98184  98187  98196  98197  98198  98201  98203  98204  98205  98206  98207  98208  98210  98214  98215  98216  98220  98221  98223  98224  98227  98229  98230  98232  98233  98236  98237  98238  98242  98244  98246  98252  98257  98258  98259  98260  98263  98264  98267  98270  98271  98273  98275  98276  98278  98282  98285  98289  98290  98293  98295  98296  98299  98303  98304  98305  98307  98308  98309  98310  98312  98313  98315  98316  98319  98321  98322  98324  98325  98330  98331  98333  98334  98337  98340  98341  98342  98344  98347  98349  98350  98352  98353  98354  98355  98357  98360  98362  98363  98365  98366  98368  98369  98371  98373  98374  98376  98377  98380  98382  98383  98385  98386  98388  98389  98391  98392  98394  98395  98397  98398  98403  98404  98405  98406  98412  98416  98417  98418  98419  98422  98423  98425  98426  98432  98433  98434  98435  98436  98439  98441  98450  98452  98453  98454  98455  98457  98458  98460  98461  98463  98464  98466  98468  98469  98472  98474  98475  98477  98478  98481  98483  98486  98487  98488  98490  98491  98494  98498  98499  98501  98502  98503  98504  98506  98507  98510  98511  98512  98513  98514  98516  98517  98519  98520  98523  98524  98525  98526  98531  98532  98534  98535  98536  98538  98539  98540  98542  98545  98546  98547  98549  98550  98552  98558  98560  98561  98562  98563  98567  98568  98570  98571  98573  98576  98579  98580  98582  98583  98585  98586  98588  98589  98591  98592  98594  98595  98601  98607  98609  98612  98613  98622  98628  98629  98635  98637  98638  98639  98640  98641  98642  98643  98648  98651  98652  98656  98659  98660  98661  98662  98663  98664  98669  98676  98680  98686  98687  98688  98690  98691  98692  98693  98694  98696  98697  98698  98700  98701  98702  98703  98704  98705  98706  98707  98708  98710  98712  98713  98714  98715  98716  98717  98718  98719  98720  98724  98738  98739  98740  98741  98742  98744  98745  98746  98752  98753  98754  98755  98756  98758  98759  98761  98762  98764  98765  98767  98768  98770  98771  98773  98774  98776  98777  98778  98779  98781  98782  98785  98787  98788  98790  98791  98793  98794  98796  98797  98799  98800  98801  98802  98803  98805  98806  98808  98809  98811  98812  98814  98815  98816  98817  98818  98820  98821  98823  98824  98826  98827  98829  98830  98831  98832  98835  98836  98837  98840  98841  98842  98844  98845  98848  98850  98851  98853  98854  98856  98857  98858  98860  98862  98863  98866  98868  98869  98871  98872  98875  98877  98878  98880  98881  98883  98884  98887  98889  98890  98892  98893  98898  98899  98902  98904  98905  98907  98908  98910  98911  98913  98914  98917  98919  98920  98922  98923  98925  98926  98929  98931  98932  98935  98937  98938  98940  98941  98943  98944  98946  98947  98949  98950  98952  98953  98955  98956  98958  98959  98961  98962  98964  98965  98967  98968  98970  98971  98973  98974  98976  98977  98979  98980  98982  98983  98985  98987  98988  98990  98991  98995  98996  98998  98999  99004  99006  99007  99012  99013  99014  99015  99016  99017  99018  99019  99021  99022  99024  99025  99026  99027  99029  99030  99032  99033  99034  99035  99038  99040  99041  99043  99044  99046  99047  99049  99050  99052  99053  99055  99056  99057  99058  99059  99060  99062  99063  99065  99066  99068  99069  99070  99071  99073  99074  99076  99077  99079  99080  99082  99083  99085  99086  99088  99089  99091  99092  99095  99097  99098  99099  99100  99103  99104  99105  99106  99107  99108  99109  99110  99112  99113  99114  99115  99117  99118  99120  99121  99123  99124  99127  99129  99130  99132  99133  99135  99137  99138  99140  99141  99143  99144  99146  99147  99149  99150  99152  99153  99155  99156  99158  99159  99161  99162  99165  99168  99170  99171  99179  99180  99182  99186  99187  99188  99191  99194  99196  99199  99200  99202  99203  99211  99212  99218  99219  99221  99225  99228  99231  99233  99235  99238  99242  99244  99245  99247  99249  99250  99253  99256  99259  99260  99263  99264  99265  99266  99269  99270  99272  99273  99275  99276  99278  99281  99282  99284  99289  99292  99293  99295  99296  99298  99299  99301  99302  99307  99308  99311  99317  99320  99327  99328  99330  99333  99334  99337  99339  99340  99343  99348  99349  99351  99352  99354  99355  99357  99358  99360  99361  99364  99365  99366  99371  99372  99374  99375  99376  99377  99378  99379  99380  99382  99383  99385  99386  99388  99389  99391  99392  99394  99395  99398  99400  99401  99403  99404  99406  99407  99410  99411  99415  99417  99418  99420  99421  99424  99425  99427  99430  99431  99436  99437  99440  99441  99443  99444  99445  99446  99447  99449  99450  99452  99453  99456  99459  99460  99461  99463  99464  99466  99467  99469  99470  99471  99472  99473  99474  99475  99478  99481  99483  99484  99486  99487  99492  99493  99495  99496  99498  99499  99501  99502  99504  99505  99507  99508  99509  99510  99511  99513  99514  99516  99517  99519  99520  99522  99523  99525  99526  99528  99529  99531  99532  99534  99535  99536  99537  99539  99540  99542  99543  99545  99546  99548  99549  99550  99551  99552  99553  99554  99556  99557  99559  99560  99562  99563  99565  99566  99569  99570  99571  99573  99574  99576  99577  99578  99579  99580  99581  99582  99584  99585  99586  99587  99589  99591  99592  99594  99595  99597  99598  99600  99601  99603  99606  99607  99609  99610  99612  99613  99615  99616  99618  99619  99621  99622  99623  99624  99626  99627  99629  99630  99632  99633  99635  99636  99637  99638  99640  99641  99643  99644  99646  99650  99652  99653  99656  99658  99659  99661  99662  99664  99665  99667  99668  99670  99671  99673  99674  99676  99677  99679  99680  99682  99683  99685  99686  99687  99688  99690  99691  99692  99693  99695  99696  99698  99699  99701  99702  99703  99704  99705  99706  99707  99709  99712  99713  99716  99718  99719  99720  99722  99723  99725  99726  99729  99732  99734  99735  99740  99741  99746  99750  99758  99759  99761  99762  99763  99764  99767  99769  99770  99772  99774  99775  99777  99778  99780  99781  99786  99787  99789  99791  99792  99794  99795  99797  99798  99800  99801  99803  99804  99807  99809  99810  99812  99813  99815  99816  99818  99819  99821  99822  99824  99825  99828  99830  99831  99833  99838  99839  99843  99844  99845  99846  99847  99849  99850  99851  99853  99855  99856  99858  99859  99861  99862  99864  99865  99867  99868  99870  99871  99873  99874  99875  99876  99878  99879  99881  99882  99883  99885  99887  99888  99889  99890  99891  99893  99894  99897  99899  99900  99902  99903  99905  99906  99908  99909  99911  99912  99914  99915  99918  99920  99921  99924  99926  99927  99928  99929  99930  99931  99932  99933  99939  99941  99942  99943  99944  99945  99946  99947  99948  99950  99951  99952  99953  99954  99955  99957  99959  99960  99969  99970  99972  99973  99974  99975  99976  99979  99981  99982  99984  99985  99986  99987  99988  99990  99991  99992  99993  99994  99996  99997  99999  100000  100002  100003  100005  100006  100008  100009  100011  100012  100014  100017  100018  100019  100021  100023  100024  100026  100027  100029  100030  100032  100033  100036  100038  100039  100041  100042  100044  100047  100048  100049  100051  100052  100054  100055  100057  100058  100060  100061  100063  100064  100066  100067  100069  100070  100073  100075  100076  100078  100079  100081  100082  100084  100085  100087  100088  100089  100090  100091  100094  100096  100097  100099  100100  100102  100103  100104  100105  100107  100108  100110  100111  100113  100114  100116  100117  100120  100123  100125  100126  100129  100130  100131  100132  100133  100135  100136  100137  100138  100140  100141  100143  100145  100146  100148  100149  100151  100153  100154  100156  100157  100159  100160  100162  100163  100164  100165  100166  100167  100169  100170  100173  100175  100176  100177  100178  100181  100182  100183  100186  100188  100189  100190  100192  100193  100194  100195  100197  100198  100200  100202  100203  100205  100206  100209  100211  100213  100214  100216  100217  100218  100219  100222  100224  100225  100227  100228  100230  100231  100234  100236  100237  100240  100242  100243  100245  100246  100248  100249  100251  100252  100254  100255  100257  100258  100260  100261  100263  100264  100266  100267  100269  100270  100271  100273  100274  100275  100277  100278  100279  100280  100281  100282  100284  100285  100286  100287  100289  100290  100291  100292  100294  100297  100300  100301  100303  100304  100306  100307  100309  100310  100313  100315  100316  100317  100320  100321  100322  100323  100327  100330  100332  100333  100335  100336  100338  100339  100341  100342  100344  100345  100352  100353  100356  100358  100360  100361  100362  100363  100365  100366  100367  100368  100370  100371  100377  100378  100380  100381  100383  100384  100386  100389  100390  100391  100393  100394  100395  100398  100399  100403  100406  100408  100409  100411  100412  100413  100414  100416  100417  100419  100423  100427  100428  100429  100430  100432  100433  100436  100439  100441  100442  100444  100446  100447  100448  100449  100451  100452  100454  100455  100457  100458  100459  100460  100465  100466  100469  100470  100471  100473  100474  100476  100477  100480  100482  100483  100486  100487  100488  100490  100491  100494  100496  100497  100499  100500  100501  100502  100503  100504  100506  100507  100508  100509  100511  100512  100513  100514  100515  100516  100518  100519  100520  100521  100523  100524  100526  100527  100528  100531  100533  100534  100536  100537  100539  100540  100542  100543  100544  100545  100546  100547  100549  100550  100551  100552  100554  100557  100558  100560  100561  100563  100564  100567  100568  100569  100572  100574  100575  100578  100581  100583  100584  100585  100586  100588  100589  100590  100591  100592  100594  100595  100597  100598  100601  100603  100604  100606  100607  100608  100609  100611  100612  100614  100615  100617  100618  100621  100623  100626  100627  100628  100630  100631  100642  100643  100647  100654  100658  100663  100667  100668  100674  100677  100678  100679  100680  100681  100683  100684  100687  100690  100691  100692  100693  100694  100695  100697  100700  100702  100703  100705  100707  100708  100710  100711  100713  100714  100715  100716  100719  100720  100721  100722  100723  100725  100726  100728  100729  100731  100732  100734  100735  100737  100738  100740  100742  100743  100745  100746  100747  100748  100749  100751  100752  100753  100754  100755  100757  100758  100759  100760  100761  100763  100764  100766  100767  100771  100772  100777  100779  100780  100782  100783  100785  100788  100789  100790  100791  100792  100794  100795  100799  100800  100802  100803  100805  100806  100809  100811  100812  100814  100815  100816  100817  100818  100819  100820  100822  100823  100825  100826  100828  100829  100831  100832  100835  100837  100840  100841  100843  100844  100846  100847  100848  100850  100851  100854  100855  100856  100858  100859  100860  100861  100862  100863  100865  100866  100867  100868  100870  100871  100873  100874  100877  100879  100880  100884  100885  100887  100888  100891  100893  100894  100896  100897  100898  100900  100901  100903  100904  100906  100907  100909  100910  100912  100913  100915  100917  100918  100920  100921  100923  100924  100926  100927  100929  100932  100933  100935  100936  100938  100939  100941  100945  100949  100950  100953  100955  100959  100960  100961  100962  100967  100968  100977  100984  100985  100986  100987  100988  100998  101005  101007  101010  101012  101030  101031  101032  101033  101034  101035  101036  101037  101038  101039  101040  101042  101043  101045  101048  101049  101051  101052  101054  101055  101057  101058  101060  101063  101064  101067  101068  101069  101071  101072  101075  101076  101078  101082  101083  101084  101086  101087  101089  101090  101092  101093  101095  101096  101097  101098  101099  101101  101102  101104  101105  101107  101108  101109  101111  101112  101114  101115  101117  101118  101120  101121  101123  101124  101126  101127  101129  101130  101132  101133  101134  101135  101136  101138  101139  101140  101141  101142  101144  101145  101146  101147  101149  101150  101152  101153  101155  101156  101157  101158  101159  101160  101162  101163  101166  101167  101169  101170  101172  101173  101175  101176  101179  101181  101182  101184  101185  101187  101188  101190  101191  101193  101194  101196  101197  101199  101200  101202  101203  101205  101206  101207  101208  101209  101210  101212  101213  101215  101216  101217  101218  101220  101221  101223  101224  101225  101226  101227  101228  101230  101231  101233  101234  101236  101237  101239  101240  101243  101244  101245  101247  101248  101250  101251  101253  101254  101256  101257  101258  101261  101262  101267  101270  101271  101273  101274  101276  101277  101279  101280  101283  101285  101286  101288  101289  101290  101291  101292  101293  101294  101295  101297  101298  101299  101301  101303  101304  101307  101309  101310  101312  101313  101316  101318  101321  101322  101324  101325  101327  101328  101331  101334  101335  101339  101340  101345  101346  101348  101349  101351  101353  101354  101357  101359  101360  101362  101363  101364  101365  101367  101368  101370  101371  101372  101374  101376  101377  101379  101380  101382  101383  101384  101385  101386  101389  101391  101393  101394  101396  101397  101398  101399  101400  101401  101402  101403  101405  101406  101408  101409  101411  101412  101414  101415  101417  101418  101421  101422  101423  101424  101425  101427  101428  101430  101431  101433  101434  101436  101437  101439  101440  101442  101443  101445  101446  101447  101448  101450  101451  101452  101453  101454  101455  101456  101457  101459  101460  101462  101463  101465  101466  101468  101469  101471  101472  101474  101475  101477  101478  101480  101481  101483  101484  101486  101487  101489  101490  101492  101493  101495  101496  101497  101501  101502  101505  101507  101508  101511  101513  101514  101516  101517  101518  101519  101520  101521  101522  101524  101525  101527  101528  101530  101531  101533  101534  101536  101537  101539  101540  101542  101543  101545  101546  101548  101549  101551  101552  101554  101555  101557  101558  101560  101561  101563  101564  101566  101567  101569  101570  101572  101575  101576  101577  101578  101580  101581  101583  101584  101586  101587  101589  101590  101592  101593  101594  101596  101597  101599  101600  101602  101603  101605  101606  101608  101609  101611  101612  101614  101615  101617  101618  101620  101621  101623  101624  101625  101626  101629  101632  101633  101634  101635  101636  101638  101639  101641  101642  101644  101645  101647  101648  101649  101650  101652  101653  101655  101656  101658  101659  101660  101661  101662  101663  101665  101666  101668  101669  101671  101672  101674  101675  101677  101678  101680  101681  101682  101683  101684  101686  101687  101689  101690  101692  101693  101695  101696  101698  101699  101701  101702  101705  101707  101708  101710  101711  101712  101713  101714  101716  101717  101719  101720  101722  101723  101725  101726  101729  101731  101732  101734  101735  101737  101738  101739  101740  101741  101743  101744  101746  101747  101749  101750  101752  101753  101755  101756  101758  101759  101761  101762  101764  101765  101767  101768  101770  101771  101773  101774  101776  101777  101778  101779  101780  101781  101782  101785  101787  101788  101789  101790  101791  101793  101794  101796  101797  101799  101800  101802  101803  101805  101806  101807  101808  101809  101810  101811  101813  101814  101817  101819  101820  101821  101822  101824  101825  101827  101828  101830  101831  101833  101834  101836  101837  101839  101840  101842  101843  101845  101846  101848  101849  101851  101852  101853  101854  101855  101856  101859  101860  101862  101863  101865  101866  101868  101869  101871  101872  101873  101875  101877  101878  101880  101881  101884  101886  101887  101889  101890  101892  101893  101895  101896  101898  101899  101901  101902  101904  101905  101907  101908  101909  101910  101911  101912  101913  101914  101915  101916  101917  101920  101922  101923  101925  101926  101928  101929  101931  101932  101935  101937  101938  101940  101941  101942  101943  101945  101946  101948  101949  101951  101952  101954  101955  101957  101958  101960  101961  101963  101964  101966  101967  101969  101970  101971  101972  101973  101974  101975  101976  101978  101979  101981  101982  101984  101985  101987  101988  101990  101991  101993  101994  101996  101997  102000  102002  102003  102005  102006  102008  102009  102011  102012  102014  102015  102017  102018  102019  102020  102021  102023  102024  102026  102027  102029  102030  102032  102033  102035  102036  102039  102041  102042  102044  102045  102047  102048  102050  102051  102052  102053  102054  102056  102057  102059  102060  102062  102063  102065  102066  102068  102069  102071  102072  102074  102075  102077  102078  102080  102081  102083  102084  102086  102087  102089  102090  102092  102093  102095  102096  102098  102099  102101  102102  102104  102105  102107  102108  102110  102111  102113  102114  102116  102117  102119  102120  102122  102123  102125  102126  102128  102129  102132  102134  102135  102137  102138  102140  102141  102143  102144  102146  102147  102149  102150  102152  102153  102155  102156  102158  102159  102161  102162  102164  102166  102167  102169  102170  102172  102173  102175  102176  102178  102179  102181  102182  102183  102184  102186  102187  102188  102189  102190  102191  102192  102193  102195  102196  102198  102199  102200  102201  102203  102204  102206  102207  102208  102209  102210  102211  102212  102213  102214  102216  102217  102219  102220  102222  102223  102225  102226  102228  102229  102231  102232  102234  102235  102237  102238  102240  102241  102243  102244  102246  102247  102249  102250  102252  102253  102255  102256  102258  102259  102261  102262  102264  102265  102266  102267  102268  102270  102271  102273  102274  102276  102277  102279  102280  102282  102283  102285  102286  102289  102291  102292  102294  102295  102297  102298  102300  102301  102303  102304  102306  102307  102308  102309  102311  102312  102314  102315  102317  102318  102320  102321  102323  102324  102326  102327  102328  102329  102330  102332  102333  102335  102336  102338  102339  102341  102342  102343  102345  102347  102349  102350  102351  102352  102354  102355  102357  102358  102361  102363  102364  102366  102367  102369  102370  102372  102373  102374  102375  102376  102377  102379  102380  102382  102384  102385  102387  102388  102390  102391  102392  102393  102395  102396  102398  102399  102401  102402  102404  102405  102406  102407  102409  102410  102412  102413  102415  102416  102418  102419  102421  102422  102424  102425  102427  102428  102431  102433  102434  102436  102437  102439  102440  102442  102443  102445  102446  102448  102449  102451  102452  102454  102455  102457  102458  102460  102461  102463  102467  102469  102470  102472  102473  102475  102476  102478  102479  102481  102482  102484  102485  102487  102488  102490  102491  102493  102494  102496  102497  102500  102503  102505  102506  102507  102508  102509  102510  102512  102513  102515  102516  102518  102519  102522  102524  102525  102526  102527  102528  102530  102531  102533  102534  102536  102537  102538  102539  102540  102541  102542  102544  102545  102547  102548  102550  102551  102553  102554  102556  102557  102559  102560  102562  102563  102566  102568  102569  102571  102572  102575  102576  102577  102578  102579  102582  102583  102584  102586  102587  102589  102590  102593  102595  102596  102598  102599  102601  102602  102605  102606  102607  102609  102610  102611  102612  102614  102615  102617  102618  102620  102621  102624  102625  102626  102628  102629  102631  102632  102634  102635  102637  102638  102640  102641  102643  102644  102646  102648  102649  102650  102652  102654  102657  102658  102660  102661  102663  102664  102666  102667  102670  102671  102672  102673  102674  102675  102676  102677  102678  102680  102681  102683  102684  102686  102688  102689  102691  102692  102694  102695  102696  102698  102699  102701  102702  102703  102705  102706  102707  102709  102710  102712  102713  102715  102716  102718  102719  102723  102724  102727  102729  102730  102732  102733  102735  102736  102737  102738  102739  102741  102742  102744  102745  102747  102748  102749  102750  102751  102752  102754  102757  102758  102759  102761  102762  102765  102766  102767  102768  102769  102771  102772  102774  102775  102776  102777  102779  102780  102782  102783  102786  102788  102789  102790  102791  102792  102794  102795  102796  102797  102799  102800  102801  102802  102804  102806  102807  102808  102809  102811  102812  102813  102814  102816  102817  102818  102819  102821  102822  102825  102826  102827  102828  102830  102831  102833  102834  102835  102836  102837  102839  102840  102843  102844  102845  102846  102847  102853  102857  102859  102860  102861  102862  102863  102864  102865  102866  102867  102869  102870  102871  102872  102874  102875  102877  102878  102879  102880  102881  102882  102883  102885  102893  102896  102900  102902  102904  102907  102908  102909  102910  102912  102913  102914  102915  102916  102917  102918  102919  102920  102921  102922  102923  102926  102927  102928  102930  102931  102932  102933  102934  102936  102937  102939  102940  102941  102942  102943  102944  102946  102947  102949  102950  102953  102956  102958  102959  102960  102961  102963  102965  102966  102968  102969  102971  102972  102974  102975  102977  102978  102980  102981  102982  102983  102984  102985  102986  102988  102989  102991  102992  102994  102995  102998  103000  103001  103003  103004  103007  103009  103010  103011  103012  103014  103015  103018  103020  103021  103024  103026  103027  103030  103033  103035  103036  103038  103039  103041  103042  103044  103045  103047  103048  103050  103051  103053  103054  103057  103059  103060  103062  103063  103065  103066  103069  103071  103073  103074  103076  103077  103079  103080  103081  103082  103084  103085  103086  103087  103089  103090  103092  103093  103096  103097  103098  103099  103100  103102  103103  103105  103106  103108  103109  103113  103114  103115  103117  103118  103120  103121  103122  103123  103132  103154  103160  103163  103164  103176  103196  103197  103200  103201  103203  103204  103205  103206  103207  103209  103210  103211  103212  103213  103215  103216  103218  103219  103221  103222  103224  103225  103227  103228  103230  103231  103233  103234  103236  103237  103239  103240  103242  103243  103246  103248  103249  103250  103251  103252  103253  103254  103255  103256  103257  103258  103259  103260  103261  103262  103263  103264  103266  103267  103269  103270  103275  103276  103278  103279  103281  103282  103284  103285  103287  103290  103291  103293  103294  103298  103299  103301  103302  103304  103305  103307  103308  103311  103314  103316  103317  103318  103319  103321  103322  103324  103325  103327  103328  103330  103331  103333  103334  103335  103336  103338  103339  103340  103341  103345  103346  103347  103348  103350  103351  103353  103354  103356  103359  103361  103362  103364  103365  103366  103367  103369  103370  103372  103373  103376  103377  103378  103380  103381  103383  103384  103386  103387  103389  103390  103391  103392  103393  103394  103395  103396  103397  103398  103399  103402  103404  103405  103407  103408  103410  103411  103413  103414  103416  103417  103419  103420  103422  103423  103425  103426  103428  103429  103431  103432  103434  103435  103437  103438  103440  103441  103444  103446  103447  103449  103450  103452  103453  103455  103456  103459  103461  103462  103463  103464  103466  103467  103470  103472  103473  103476  103477  103478  103479  103480  103481  103482  103485  103487  103488  103489  103491  103492  103494  103495  103496  103498  103499  103501  103502  103503  103504  103506  103507  103509  103510  103512  103513  103514  103515  103517  103518  103520  103521  103523  103524  103526  103527  103528  103531  103532  103534  103535  103536  103537  103539  103540  103541  103542  103544  103545  103546  103548  103549  103552  103555  103558  103560  103561  103563  103564  103567  103568  103569  103570  103571  103573  103574  103575  103576  103579  103580  103581  103583  103585  103587  103588  103589  103590  103593  103597  103600  103601  103604  103605  103606  103608  103609  103611  103612  103614  103615  103617  103618  103620  103621  103624  103625  103626  103627  103628  103629  103630  103631  103632  103634  103635  103637  103638  103644  103646  103647  103649  103650  103652  103653  103654  103655  103657  103658  103659  103660  103661  103663  103664  103665  103666  103668  103669  103671  103672  103674  103675  103677  103678  103681  103682  103683  103685  103686  103688  103689  103691  103692  103694  103695  103697  103698  103700  103701  103703  103704  103707  103708  103709  103711  103712  103714  103715  103718  103720  103721  103723  103724  103726  103727  103728  103729  103731  103732  103734  103735  103736  103737  103739  103740  103742  103743  103745  103746  103749  103751  103752  103754  103755  103757  103758  103760  103761  103763  103764  103766  103767  103769  103770  103772  103773  103775  103776  103777  103778  103779  103781  103782  103783  103784  103785  103786  103787  103789  103790  103792  103793  103796  103798  103799  103801  103802  103804  103805  103807  103808  103809  103810  103812  103813  103814  103815  103817  103821  103822  103823  103824  103825  103830  103831  103833  103834  103837  103838  103839  103841  103842  103844  103845  103847  103848  103851  103852  103853  103856  103857  103861  103865  103866  103869  103872  103874  103878  103880  103881  103882  103885  103886  103889  103891  103892  103896  103897  103901  103902  103905  103907  103909  103910  103915  103916  103919  103921  103922  103924  103925  103926  103927  103929  103930  103932  103933  103935  103936  103938  103939  103941  103942  103944  103945  103946  103947  103948  103950  103952  103953  103956  103957  103958  103960  103961  103963  103964  103966  103967  103969  103970  103973  103975  103976  103978  103979  103981  103982  103984  103985  103988  103989  104000  104002  104003  104005  104006  104008  104009  104011  104012  104015  104018  104020  104021  104023  104024  104025  104026  104028  104029  104032  104035  104036  104037  104042  104046  104048  104050  104056  104060  104061  104064  104065  104066  104069  104070  104071  104072  104073  104076  104078  104079  104080  104081  104083  104084  104087  104089  104090  104092  104093  104094  104095  104098  104100  104101  104102  104103  104104  104106  104107  104108  104109  104111  104115  104116  104118  104119  104121  104122  104125  104127  104128  104131  104137  104138  104139  104141  104145  104148  104151  104152  104154  104155  104157  104159  104160  104162  104163  104164  104165  104168  104170  104171  104174  104179  104180  104183  104185  104188  104189  104190  104191  104192  104195  104197  104199  104200  104202  104203  104210  104211  104212  104214  104215  104217  104218  104220  104221  104223  104224  104226  104227  104230  104233  104236  104237  104238  104240  104241  104243  104244  104245  104246  104248  104249  104251  104252  104254  104255  104257  104258  104260  104261  104262  104263  104264  104265  104267  104268  104270  104271  104273  104274  104275  104276  104278  104279  104281  104282  104283  104284  104286  104287  104289  104290  104291  104292  104294  104295  104296  104297  104298  104299  104301  104302  104304  104305  104307  104308  104310  104311  104313  104314  104316  104317  104319  104320  104322  104323  104326  104328  104329  104331  104332  104334  104335  104336  104337  104338  104340  104341  104343  104344  104346  104347  104348  104349  104351  104352  104356  104357  104360  104367  104368  104369  104370  104371  104372  104373  104375  104376  104379  104380  104381  104382  104384  104385  104387  104388  104390  104391  104394  104396  104397  104399  104400  104403  104405  104406  104407  104408  104409  104410  104412  104413  104415  104416  104418  104419  104421  104422  104424  104425  104427  104428  104430  104431  104433  104434  104436  104437  104438  104439  104440  104441  104442  104443  104444  104445  104447  104448  104450  104451  104453  104454  104456  104457  104459  104460  104462  104463  104465  104466  104468  104469  104471  104472  104474  104475  104477  104478  104480  104481  104482  104483  104484  104485  104486  104487  104489  104490  104492  104493  104494  104496  104498  104499  104500  104501  104502  104504  104505  104507  104508  104509  104510  104511  104514  104516  104517  104518  104519  104521  104522  104524  104525  104527  104528  104530  104531  104532  104534  104536  104537  104539  104540  104542  104543  104544  104545  104547  104548  104550  104551  104553  104554  104556  104557  104559  104560  104562  104563  104565  104566  104568  104569  104571  104572  104574  104575  104576  104577  104578  104580  104581  104582  104583  104584  104586  104587  104588  104589  104591  104592  104594  104595  104596  104597  104598  104600  104601  104602  104603  104604  104607  104609  104610  104613  104614  104615  104616  104618  104619  104621  104622  104624  104625  104626  104627  104628  104630  104631  104632  104633  104635  104636  104638  104639  104641  104642  104644  104645  104647  104648  104650  104651  104653  104654  104656  104657  104659  104660  104662  104663  104665  104666  104668  104669  104671  104672  104674  104675  104677  104678  104681  104684  104686  104687  104689  104690  104692  104693  104695  104696  104697  104699  1</t>
  </si>
  <si>
    <t>04701  104702  104704  104705  104707  104708  104709  104710  104711  104713  104715  104716  104718  104719  104721  104722  104724  104725  104727  104728  104730  104731  104733  104734  104736  104737  104738  104739  104740  104742  104743  104745  104746  104748  104749  104751  104752  104753  104754  104755  104758  104759  104760  104763  104764  104766  104767  104769  104770  104772  104773  104775  104776  104778  104779  104780  104781  104783  104784  104785  104786  104788  104789  104791  104792  104794  104795  104798  104800  104801  104803  104805  104806  104807  104808  104809  104811  104812  104813  104814  104815  104816  104817  104818  104820  104821  104823  104824  104825  104826  104832  104834  104836  104837  104840  104847  104848  104850  104851  104854  104856  104857  104858  104859  104860  104862  104863  104864  104865  104866  104868  104869  104871  104872  104873  104874  104875  104877  104878  104879  104880  104881  104883  104884  104886  104887  104890  104892  104893  104894  104895  104896  104897  104898  104899  104900  104901  104902  104904  104905  104906  104907  104908  104909  104910  104911  104913  104914  104915  104916  104917  104918  104920  104922  104923  104925  104926  104928  104929  104932  104935  104937  104938  104940  104941  104943  104944  104946  104947  104949  104950  104951  104952  104953  104955  104956  104959  104962  104963  104964  104965  104966  104967  104974  104975  104976  104977  104979  104980  104982  104983  104985  104986  104987  104989  104991  104992  104994  104995  104997  104998  105000  105001  105003  105005  105006  105007  105008  105010  105011  105013  105014  105016  105017  105019  105020  105022  105023  105025  105026  105028  105032  105035  105040  105043  105044  105049  105050  105052  105055  105056  105057  105058  105059  105061  105062  105064  105065  105067  105068  105070  105071  105073  105074  105076  105077  105079  105080  105082  105083  105085  105086  105088  105089  105090  105091  105093  105094  105096  105097  105100  105101  105102  105104  105105  105106  105107  105108  105110  105111  105113  105114  105116  105117  105119  105120  105121  105122  105123  105124  105125  105126  105127  105128  105129  105130  105131  105132  105133  105140  105141  105143  105146  105147  105149  105151  105152  105154  105155  105158  105160  105161  105166  105167  105168  105173  105174  105176  105177  105179  105180  105183  105184  105185  105186  105187  105189  105190  105192  105193  105195  105196  105199  105201  105202  105205  105207  105208  105211  105212  105213  105215  105216  105217  105218  105222  105223  105224  105225  105228  105230  105231  105233  105234  105236  105239  105241  105242  105244  105245  105247  105248  105250  105251  105252  105254  105258  105259  105265  105270  105271  105273  105274  105276  105277  105280  105282  105283  105285  105286  105288  105289  105291  105292  105294  105295  105298  105300  105301  105303  105304  105305  105306  105307  105309  105310  105313  105316  105318  105319  105321  105322  105324  105325  105328  105333  105334  105336  105337  105339  105340  105343  105344  105345  105347  105348  105350  105351  105353  105354  105355  105356  105359  105360  105370  105371  105388  105390  105391  105392  105394  105395  105396  105397  105399  105400  105402  105403  105405  105406  105408  105409  105410  105411  105412  105414  105415  105418  105419  105420  105422  105423  105425  105426  105428  105429  105431  105432  105435  105437  105438  105440  105441  105443  105444  105447  105449  105450  105452  105453  105455  105457  105458  105461  105463  105464  105465  105468  105469  105471  105472  105474  105475  105480  105483  105484  105485  105488  105489  105492  105494  105495  105496  105497  105499  105500  105503  105505  105506  105511  105514  105515  105517  105518  105520  105521  105523  105526  105527  105529  105530  105531  105533  105534  105536  105537  105540  105541  105542  105544  105545  105547  105548  105549  105550  105552  105553  105555  105556  105557  105558  105559  105561  105562  105563  105564  105566  105567  105568  105569  105571  105572  105573  105574  105575  105576  105578  105579  105581  105582  105584  105585  105586  105592  105593  105594  105595  105596  105599  105602  105605  105607  105608  105610  105611  105619  105620  105622  105623  105625  105626  105632  105635  105636  105637  105639  105640  105645  105646  105648  105649  105651  105652  105661  105663  105664  105667  105673  105675  105676  105678  105679  105682  105685  105686  105687  105689  105690  105692  105693  105696  105697  105698  105699  105704  105705  105706  105707  105708  105709  105710  105712  105714  105715  105717  105718  105720  105721  105723  105724  105726  105727  105728  105729  105730  105731  105732  105734  105735  105736  105737  105742  105743  105745  105746  105748  105749  105752  105754  105755  105757  105758  105759  105760  105761  105762  105763  105765  105767  105768  105771  105773  105781  105783  105784  105785  105786  105788  105789  105791  105797  105798  105801  105803  105804  105809  105811  105812  105815  105817  105821  105826  105828  105829  105832  105834  105835  105836  105837  105839  105840  105842  105843  105845  105846  105848  105849  105850  105852  105857  105858  105864  105866  105869  105872  105877  105879  105880  105882  105883  105887  105888  105892  105895  105897  105898  105900  105901  105902  105905  105906  105907  105908  105914  105916  105917  105919  105920  105922  105923  105929  105932  105933  105935  105936  105938  105939  105943  105944  105949  105950  105951  105952  105957  105958  105960  105961  105963  105964  105967  105968  105970  105972  105975  105983  105988  105989  105991  105992  105997  105998  106000  106001  106003  106004  106005  106006  106009  106017  106020  106021  106023  106024  106029  106030  106031  106032  106034  106035  106036  106037  106038  106039  106040  106041  106042  106043  106045  106047  106048  106050  106051  106053  106054  106055  106057  106058  106060  106061  106063  106064  106066  106067  106068  106069  106071  106072  106073  106074  106076  106077  106079  106081  106082  106084  106085  106088  106089  106090  106091  106092  106093  106094  106096  106097  106102  106104  106105  106108  106110  106111  106114  106115  106116  106118  106119  106121  106122  106125  106126  106127  106130  106131  106132  106133  106135  106136  106138  106139  106141  106142  106145  106146  106147  106150  106152  106153  106154  106158  106161  106162  106164  106165  106167  106168  106170  106171  106172  106173  106175  106178  106179  106181  106182  106185  106187  106190  106191  106193  106194  106197  106201  106202  106204  106205  106207  106208  106209  106210  106212  106213  106216  106217  106219  106220  106221  106222  106223  106224  106225  106227  106228  106229  106230  106231  106232  106234  106237  106241  106242  106244  106245  106246  106247  106248  106251  106253  106254  106256  106257  106258  106259  106260  106262  106263  106264  106265  106266  106268  106269  106271  106272  106274  106275  106277  106278  106280  106281  106283  106284  106286  106289  106290  106291  106293  106295  106296  106298  106299  106301  106302  106304  106305  106308  106310  106311  106313  106314  106316  106317  106320  106321  106322  106324  106325  106327  106328  106330  106331  106333  106334  106336  106337  106339  106340  106342  106343  106346  106348  106349  106351  106352  106354  106355  106357  106358  106360  106361  106362  106363  106364  106367  106369  106370  106372  106373  106375  106376  106377  106378  106380  106381  106383  106384  106386  106387  106389  106390  106393  106396  106398  106399  106402  106403  106404  106405  106406  106408  106409  106410  106411  106413  106414  106416  106418  106419  106421  106422  106424  106426  106427  106429  106430  106432  106433  106435  106436  106437  106438  106439  106440  106442  106443  106446  106448  106449  106450  106451  106454  106455  106456  106459  106461  106462  106463  106465  106466  106467  106468  106470  106471  106474  106476  106477  106479  106480  106483  106485  106487  106488  106490  106491  106492  106493  106496  106498  106499  106501  106502  106504  106505  106508  106510  106511  106514  106516  106517  106519  106520  106522  106523  106525  106526  106528  106529  106531  106532  106534  106535  106537  106538  106540  106541  106543  106544  106545  106547  106548  106549  106551  106552  106553  106554  106555  106556  106558  106559  106560  106561  106563  106564  106565  106566  106568  106571  106574  106575  106577  106578  106580  106581  106583  106584  106587  106589  106590  106591  106594  106596  106597  106598  106602  106605  106607  106608  106610  106611  106613  106614  106616  106617  106619  106620  106624  106625  106627  106628  106631  106633  106635  106636  106637  106638  106640  106641  106642  106643  106645  106646  106652  106653  106655  106656  106658  106659  106661  106664  106665  106666  106668  106669  106670  106673  106674  106677  106678  106681  106683  106684  106686  106687  106688  106689  106691  106692  106694  106698  106703  106704  106705  106706  106708  106709  106712  106715  106717  106718  106720  106722  106723  106724  106725  106727  106728  106730  106731  106733  106734  106736  106737  106740  106742  106743  106746  106747  106748  106750  106751  106753  106754  106757  106759  106760  106763  106764  106765  106767  106768  106771  106773  106774  106776  106777  106778  106779  106780  106781  106783  106784  106785  106786  106788  106789  106790  106791  106792  106793  106795  106796  106797  106798  106800  106801  106803  106804  106805  106807  106808  106810  106811  106813  106814  106816  106817  106819  106820  106821  106822  106824  106825  106827  106828  106829  106830  106832  106833  106835  106836  106838  106839  106841  106842  106845  106846  106847  106850  106852  106853  106856  106859  106861  106862  106863  106864  106866  106867  106868  106869  106870  106872  106873  106875  106876  106879  106881  106882  106884  106885  106886  106887  106889  106890  106892  106893  106895  106896  106899  106901  106903  106904  106907  106908  106911  106919  106920  106924  106932  106933  106936  106941  106945  106952  106955  106956  106957  106958  106959  106961  106962  106965  106968  106969  106970  106971  106972  106973  106975  106978  106980  106981  106983  106985  106986  106988  106989  106991  106992  106993  106994  106997  106998  106999  107000  107001  107003  107004  107006  107007  107009  107010  107012  107013  107015  107016  107018  107020  107021  107023  107024  107025  107026  107027  107029  107030  107031  107032  107033  107035  107036  107037  107038  107039  107041  107042  107044  107045  107050  107055  107057  107058  107060  107061  107063  107066  107067  107068  107069  107070  107072  107073  107077  107078  107080  107081  107083  107084  107087  107089  107090  107092  107093  107094  107095  107096  107097  107098  107100  107101  107103  107104  107106  107107  107109  107110  107113  107115  107118  107119  107121  107122  107124  107125  107126  107128  107129  107132  107133  107134  107135  107136  107137  107138  107139  107140  107142  107143  107144  107145  107147  107148  107150  107151  107154  107156  107157  107161  107162  107164  107165  107168  107170  107171  107173  107174  107175  107177  107178  107180  107181  107183  107184  107186  107187  107189  107190  107192  107194  107195  107197  107198  107200  107201  107203  107204  107206  107209  107210  107212  107213  107215  107216  107218  107222  107226  107227  107230  107232  107236  107237  107238  107239  107244  107245  107261  107262  107263  107264  107265  107267  107268  107270  107271  107275  107282  107284  107287  107289  107311  107312  107313  107314  107315  107316  107317  107318  107319  107320  107321  107323  107324  107326  107329  107330  107332  107333  107336  107338  107339  107344  107345  107348  107349  107350  107352  107353  107364  107365  107366  107367  107370  107373  107374  107375  107377  107378  107380  107381  107383  107386  107387  107388  107391  107395  107396  107399  107401  107402  107404  107405  107407  107408  107410  107411  107413  107414  107419  107420  107423  107425  107427  107428  107430  107431  107433  107434  107436  107437  107439  107440  107441  107442  107444  107445  107446  107447  107449  107451  107452  107454  107456  107457  107458  107459  107460  107461  107462  107463  107465  107466  107468  107469  107471  107472  107473  107474  107475  107476  107477  107479  107482  107483  107485  107486  107488  107489  107491  107492  107494  107495  107496  107497  107499  107500  107502  107503  107506  107507  107508  107511  107513  107514  107516  107517  107519  107520  107522  107523  107525  107526  107527  107528  107530  107531  107532  107533  107535  107536  107538  107539  107541  107542  107544  107546  107547  107551  107552  107554  107555  107558  107560  107561  107562  107566  107567  107568  107573  107574  107576  107577  107578  107580  107585  107586  107588  107590  107593  107595  107596  107597  107598  107599  107601  107604  107605  107607  107608  107610  107611  107614  107619  107622  107623  107626  107628  107629  107632  107634  107635  107637  107638  107639  107640  107641  107644  107645  107646  107648  107649  107652  107655  107657  107658  107660  107661  107663  107664  107666  107667  107668  107669  107670  107672  107673  107675  107676  107677  107678  107680  107681  107683  107684  107686  107687  107688  107689  107691  107692  107694  107695  107696  107697  107698  107699  107700  107702  107703  107706  107708  107710  107711  107714  107715  107716  107717  107718  107719  107721  107722  107724  107725  107726  107727  107728  107731  107732  107733  107734  107735  107740  107741  107742  107744  107745  107747  107748  107750  107751  107753  107754  107757  107759  107760  107762  107763  107766  107768  107769  107771  107772  107774  107775  107777  107778  107780  107781  107783  107784  107786  107787  107789  107791  107792  107797  107798  107800  107801  107805  107806  107809  107811  107812  107814  107815  107816  107817  107819  107820  107823  107824  107825  107827  107828  107830  107831  107833  107834  107836  107837  107839  107840  107843  107845  107846  107847  107848  107850  107851  107864  107865  107866  107867  107869  107870  107873  107876  107878  107879  107882  107893  107897  107901  107902  107905  107907  107908  107913  107917  107918  107923  107930  107931  107934  107937  107942  107944  107945  107959  107960  107962  107963  107965  107966  107967  107968  107971  107973  107976  107977  107980  107984  107985  107987  107988  107990  107991  107995  107996  107997  107999  108000  108001  108008  108009  108010  108011  108012  108013  108015  108016  108017  108018  108019  108020  108022  108023  108024  108025  108027  108028  108030  108031  108032  108033  108035  108036  108038  108039  108041  108042  108047  108048  108050  108051  108052  108053  108054  108056  108057  108059  108060  108062  108063  108064  108065  108066  108067  108069  108070  108072  108073  108075  108076  108077  108078  108079  108081  108082  108085  108087  108088  108090  108091  108092  108094  108095  108096  108097  108098  108101  108103  108104  108106  108107  108108  108109  108112  108113  108114  108116  108117  108119  108120  108123  108125  108126  108128  108129  108132  108134  108135  108137  108138  108140  108141  108143  108144  108149  108152  108153  108158  108160  108161  108163  108164  108166  108167  108169  108170  108172  108173  108175  108176  108179  108181  108182  108184  108185  108188  108191  108193  108194  108196  108197  108200  108202  108205  108206  108207  108208  108211  108214  108217  108219  108222  108224  108225  108227  108229  108230  108231  108234  108236  108237  108239  108240  108244  108245  108246  108247  108248  108250  108251  108256  108261  108262  108264  108267  108268  108269  108270  108272  108273  108275  108276  108279  108280  108281  108285  108286  108287  108288  108290  108291  108292  108294  108295  108298  108301  108303  108304  108305  108306  108307  108311  108312  108314  108315  108317  108318  108337  108339  108340  108343  108345  108346  108349  108352  108359  108360  108362  108363  108364  108366  108367  108370  108372  108373  108374  108377  108378  108380  108381  108382  108383  108384  108385  108387  108390  108393  108396  108399  108401  108402  108404  108405  108406  108412  108413  108419  108420  108421  108424  108426  108428  108429  108431  108432  108434  108435  108437  108439  108440  108441  108442  108444  108445  108447  108448  108449  108450  108452  108455  108456  108458  108461  108462  108464  108465  108466  108467  108472  108473  108476  108478  108479  108481  108482  108483  108484  108486  108487  108488  108489  108490  108493  108495  108496  108498  108499  108501  108504  108505  108507  108508  108510  108513  108514  108515  108516  108519  108521  108523  108526  108527  108529  108530  108534  108535  108536  108537  108540  108541  108542  108544  108545  108546  108547  108548  108549  108552  108554  108555  108558  108559  108561  108562  108564  108565  108567  108568  108571  108572  108575  108577  108578  108580  108581  108582  108583  108584  108585  108588  108590  108591  108593  108594  108596  108597  108599  108600  108602  108603  108605  108606  108608  108609  108611  108612  108614  108615  108617  108618  108621  108623  108624  108626  108627  108629  108630  108632  108633  108634  108635  108637  108638  108639  108640  108641  108643  108645  108646  108648  108649  108650  108651  108652  108655  108657  108658  108659  108660  108663  108665  108666  108671  108673  108676  108678  108679  108682  108684  108685  108687  108688  108694  108696  108697  108700  108701  108702  108705  108707  108708  108729  108730  108741  108742  108747  108749  108750  108751  108752  108753  108754  108760  108761  108762  108763  108764  108765  108766  108771  108792  108803  108804  108805  108812  108815  108828  108829  108831  108832  108848  108856  108864  108868  108870  108871  108873  108875  108876  108878  108879  108880  108881  108883  108884  108885  108886  108888  108889  108902  108914  108919  108922  108927  108940  108941  108942  108943  108944  108946  108947  108949  108950  108952  108953  108955  108956  108958  108959  108961  108962  108965  108967  108968  108971  108976  108977  108979  108980  108982  108983  108986  108987  108988  108990  108991  108992  108993  108994  108996  108997  108999  109000  109002  109007  109008  109011  109013  109014  109017  109019  109020  109023  109024  109025  109027  109028  109030  109031  109033  109035  109036  109038  109039  109041  109042  109044  109045  109048  109050  109052  109053  109055  109058  109059  109061  109062  109065  109067  109068  109070  109073  109074  109076  109077  109079  109080  109081  109083  109084  109085  109086  109088  109089  109091  109092  109095  109096  109097  109098  109099  109101  109102  109104  109105  109107  109108  109111  109113  109114  109116  109117  109119  109120  109122  109123  109126  109127  109128  109130  109131  109133  109134  109136  109137  109139  109140  109142  109144  109145  109148  109149  109150  109155  109156  109161  109162  109163  109164  109166  109167  109168  109169  109170  109171  109173  109175  109176  109177  109178  109180  109181  109182  109186  109188  109189  109190  109192  109194  109195  109196  109197  109198  109200  109201  109203  109204  109206  109207  109209  109212  109213  109215  109216  109218  109219  109221  109222  109223  109224  109226  109227  109228  109229  109230  109232  109233  109235  109236  109238  109240  109241  109243  109244  109246  109247  109249  109250  109252  109253  109254  109255  109257  109258  109260  109261  109264  109266  109267  109270  109276  109277  109279  109286  109287  109289  109290  109292  109293  109296  109298  109299  109300  109301  109302  109303  109304  109306  109307  109308  109309  109312  109314  109315  109317  109318  109320  109321  109325  109326  109328  109329  109331  109334  109335  109336  109337  109338  109346  109348  109350  109351  109352  109353  109354  109355  109356  109357  109358  109359  109361  109362  109363  109364  109367  109371  109372  109374  109375  109377  109378  109381  109384  109386  109387  109389  109390  109393  109395  109396  109401  109403  109404  109406  109407  109409  109410  109412  109414  109415  109417  109418  109420  109421  109423  109424  109426  109427  109429  109430  109432  109433  109435  109436  109439  109441  109442  109444  109445  109446  109447  109449  109450  109451  109453  109454  109456  109457  109459  109460  109464  109465  109467  109468  109470  109471  109472  109473  109475  109476  109478  109479  109480  109481  109482  109484  109485  109487  109488  109491  109493  109494  109495  109497  109499  109500  109504  109505  109507  109508  109510  109511  109513  109515  109516  109518  109519  109521  109522  109524  109525  109527  109528  109530  109531  109534  109536  109537  109538  109539  109540  109541  109543  109544  109545  109546  109548  109549  109550  109551  109553  109554  109555  109556  109557  109559  109560  109562  109563  109565  109566  109568  109569  109571  109572  109574  109575  109576  109577  109579  109580  109582  109585  109586  109588  109589  109591  109592  109594  109597  109598  109601  109602  109603  109605  109606  109608  109609  109610  109611  109612  109613  109614  109615  109617  109618  109620  109621  109622  109623  109625  109626  109628  109629  109632  109633  109634  109636  109637  109640  109642  109643  109645  109646  109651  109652  109654  109658  109660  109661  109663  109666  109667  109669  109670  109673  109676  109678  109679  109684  109685  109686  109687  109690  109692  109693  109696  109697  109698  109700  109701  109702  109703  109704  109711  109712  109713  109714  109717  109719  109720  109722  109723  109724  109725  109726  109729  109731  109732  109734  109735  109737  109738  109740  109741  109743  109744  109747  109749  109750  109751  109752  109755  109758  109759  109760  109765  109771  109773  109777  109782  109786  109787  109790  109791  109793  109798  109799  109801  109802  109804  109805  109806  109807  109809  109810  109812  109813  109814  109815  109816  109817  109819  109820  109823  109825  109826  109828  109829  109831  109832  109833  109834  109835  109837  109838  109848  109850  109851  109854  109856  109857  109859  109860  109862  109864  109865  109867  109868  109869  109870  109872  109873  109876  109878  109879  109881  109882  109883  109884  109886  109887  109889  109890  109892  109893  109895  109896  109898  109899  109902  109904  109905  109907  109908  109910  109911  109913  109914  109916  109917  109919  109920  109923  109924  109925  109927  109928  109930  109931  109933  109934  109936  109937  109940  109942  109943  109945  109946  109948  109949  109951  109952  109954  109955  109956  109958  109960  109961  109963  109964  109966  109967  109969  109970  109972  109973  109974  109975  109976  109978  109979  109981  109982  109984  109985  109987  109988  109990  109991  109993  109994  109996  109997  109998  109999  110001  110002  110004  110005  110007  110008  110010  110011  110012  110013  110015  110016  110018  110019  110021  110022  110024  110025  110027  110028  110030  110031  110033  110034  110037  110039  110040  110042  110043  110045  110046  110048  110049  110051  110052  110055  110057  110058  110060  110061  110063  110064  110065  110066  110068  110069  110071  110072  110073  110075  110076  110078  110079  110081  110082  110083  110084  110085  110087  110088  110090  110091  110094  110095  110096  110097  110099  110101  110102  110103  110104  110105  110107  110108  110110  110111  110114  110116  110117  110122  110123  110124  110125  110127  110128  110129  110130  110132  110133  110134  110135  110137  110138  110140  110141  110143  110144  110146  110147  110149  110150  110151  110153  110154  110156  110161  110162  110164  110165  110166  110167  110170  110178  110179  110180  110184  110185  110187  110188  110193  110194  110196  110197  110198  110199  110201  110202  110204  110205  110207  110208  110209  110210  110212  110213  110215  110216  110218  110219  110221  110222  110225  110227  110228  110230  110231  110233  110235  110236  110237  110239  110241  110242  110246  110247  110249  110250  110251  110254  110255  110258  110260  110261  110263  110264  110266  110267  110272  110273  110275  110276  110278  110279  110282  110284  110285  110288  110291  110295  110296  110298  110299  110303  110304  110306  110307  110309  110310  110312  110313  110315  110317  110318  110321  110323  110324  110327  110330  110331  110332  110334  110335  110338  110340  110341  110342  110343  110345  110346  110348  110349  110351  110352  110353  110354  110356  110357  110359  110360  110361  110362  110364  110365  110366  110367  110368  110369  110370  110371  110372  110374  110375  110376  110377  110379  110380  110381  110382  110384  110385  110387  110388  110390  110392  110393  110395  110396  110398  110399  110401  110402  110405  110406  110407  110408  110409  110410  110418  110422  110423  110426  110429  110431  110432  110434  110435  110436  110437  110439  110440  110443  110445  110446  110447  110448  110450  110451  110454  110456  110457  110459  110460  110462  110463  110465  110466  110468  110469  110471  110474  110476  110477  110480  110482  110483  110485  110486  110489  110491  110492  110494  110495  110497  110498  110501  110502  110503  110504  110505  110508  110510  110515  110516  110518  110519  110521  110522  110525  110527  110528  110530  110531  110533  110534  110536  110537  110540  110545  110546  110548  110549  110550  110551  110552  110553  110555  110556  110558  110559  110560  110561  110563  110564  110566  110567  110570  110572  110573  110575  110577  110582  110583  110586  110589  110591  110592  110594  110595  110597  110598  110599  110600  110603  110604  110605  110607  110608  110610  110611  110612  110613  110614  110615  110616  110619  110622  110624  110625  110627  110628  110630  110631  110632  110633  110635  110636  110638  110639  110641  110643  110644  110645  110646  110648  110649  110651  110652  110655  110657  110658  110661  110663  110664  110670  110672  110673  110674  110675  110677  110678  110680  110681  110684  110686  110687  110689  110690  110695  110699  110700  110702  110703  110705  110706  110708  110711  110712  110714  110715  110718  110720  110721  110723  110724  110726  110727  110729  110730  110732  110735  110736  110737  110738  110739  110740  110743  110745  110746  110748  110749  110752  110756  110757  110758  110759  110762  110764  110765  110767  110768  110769  110770  110771  110772  110773  110774  110776  110777  110779  110780  110782  110783  110786  110788  110789  110791  110792  110794  110795  110797  110798  110801  110803  110804  110806  110807  110809  110810  110812  110813  110815  110816  110818  110819  110821  110822  110824  110825  110828  110830  110831  110833  110834  110836  110837  110839  110840  110842  110843  110845  110846  110848  110849  110851  110852  110854  110857  110858  110860  110861  110862  110863  110865  110866  110868  110869  110871  110872  110874  110875  110877  110880  110881  110883  110884  110886  110887  110889  110890  110892  110893  110894  110895  110898  110900  110901  110903  110904  110906  110907  110909  110910  110911  110912  110913  110915  110916  110918  110919  110921  110922  110924  110945  110961  110962  110964  110965  110966  110971  110972  110974  110975  110976  110978  110979  110980  110981  110982  110983  110984  110985  110986  110987  110988  110989  110990  110991  110992  110993  110995  110996  110997  110998  111000  111001  111003  111004  111005  111006  111007  111009  111010  111012  111013  111014  111015  111016  111017  111018  111019  111021  111023  111024  111025  111028  111029  111030  111031  111032  111033  111034  111036  111037  111038  111039  111040  111041  111042  111044  111045  111046  111048  111049  111050  111051  111055  111057  111060  111061  111066  111069  111071  111072  111074  111075  111077  111078  111080  111081  111083  111084  111085  111086  111088  111089  111091  111092  111094  111095  111097  111098  111100  111101  111104  111109  111111  111112  111114  111115  111125  111147  111158  111159  111160  111161  111163  111164  111166  111167  111170  111171  111172  111173  111174  111176  111177  111179  111180  111182  111183  111184  111185  111186  111187  111188  111189  111190  111191  111192  111193  111194  111195  111196  111197  111199  111200  111201  111202  111203  111205  111206  111207  111208  111209  111210  111211  111212  111213  111214  111215  111217  111218  111219  111220  111221  111223  111224  111227  111229  111230  111233  111234  111235  111236  111237  111238  111239  111241  111242  111244  111245  111248  111250  111251  111253  111254  111255  111257  111259  111260  111262  111263  111265  111266  111268  111269  111273  111274  111276  111279  111280  111283  111284  111285  111286  111287  111288  111290  111291  111292  111293  111294  111295  111296  111299  111302  111304  111305  111306  111307  111308  111310  111311  111313  111314  111315  111316  111317  111318  111320  111321  111323  111324  111325  111326  111327  111329  111330  111331  111332  111334  111336  111337  111338  111340  111341  111343  111344  111345  111346  111348  111349  111350  111351  111353  111354  111356  111357  111359  111360  111361  111362  111367  111371  111373  111374  111376  111377  111379  111380  111382  111384  111385  111387  111388  111389  111390  111393  111395  111396  111397  111399  111400  111403  111405  111406  111407  111408  111411  111413  111414  111415  111416  111418  111419  111421  111424  111425  111427  111428  111431  111432  111433  111435  111436  111438  111439  111441  111442  111445  111447  111448  111450  111451  111453  111454  111457  111460  111461  111462  111463  111464  111465  111467  111470  111471  111474  111475  111476  111478  111480  111482  111483  111484  111486  111487  111488  111491  111493  111494  111495  111497  111498  111500  111501  111503  111504  111506  111507  111508  111509  111511  111512  111513  111515  111516  111518  111519  111521  111522  111523  111524  111525  111527  111530  111531  111532  111533  111535  111536  111537  111538  111539  111541  111544  111545  111548  111550  111551  111553  111554  111555  111556  111559  111561  111562  111564  111565  111567  111568  111570  111571  111573  111574  111577  111579  111580  111582  111583  111585  111586  111588  111589  111592  111598  111600  111601  111604  111605  111606  111608  111609  111611  111612  111613  111614  111616  111617  111618  111619  111622  111624  111627  111629  111630  111632  111633  111635  111636  111638  111639  111641  111642  111644  111645  111647  111648  111650  111651  111653  111654  111656  111657  111659  111660  111666  111668  111669  111671  111672  111675  111676  111677  111683  111686  111687  111688  111689  111692  111700  111703  111709  111710  111719  111720  111722  111723  111724  111725  111726  111733  111747  111758  111759  111760  111762  111764  111765  111768  111770  111771  111773  111774  111777  111782  111783  111784  111785  111786  111788  111791  111792  111793  111794  111795  111796  111798  111800  111801  111803  111804  111806  111807  111810  111813  111815  111816  111818  111819  111822  111824  111825  111827  111828  111830  111831  111834  111835  111836  111837  111838  111839  111840  111843  111845  111846  111847  111849  111852  111854  111855  111859  111861  111863  111864  111866  111867</t>
  </si>
  <si>
    <t xml:space="preserve">  111870  111871  111872  111874  111877  111878  111880  111881  111884  111886  111888  111889  111892  111894  111895  111897  111898  111900  111901  111904  111905  111906  111908  111910  111911  111914  111916  111917  111919  111922  111923  111925  111926  111928  111936  111937  111942  111943  111944  111946  111950  111952  111954  111955  111959  111960  111961  111962  111963  111965  111968  111970  111971  111976  111977  111979  111980  111981  111982  111985  111987  111988  111990  111991  111993  111994  112001  112002  112004  112005  112007  112008  112011  112013  112014  112016  112017  112023  112024  112025  112027  112028  112030  112031  112032  112033  112034  112035  112036  112038  112039  112041  112043  112044  112046  112047  112049  112050  112051  112053  112054  112056  112058  112060  112061  112064  112065  112066  112067  112068  112069  112070  112072  112073  112075  112076  112078  112079  112081  112082  112084  112085  112087  112088  112089  112090  112092  112093  112095  112096  112098  112099  112102  112103  112104  112106  112107  112108  112109  112110  112111  112112  112113  112115  112117  112118  112120  112121  112123  112124  112126  112127  112129  112130  112132  112133  112135  112137  112138  112140  112142  112146  112147  112148  112150  112151  112153  112154  112156  112157  112159  112160  112161  112162  112164  112165  112166  112167  112170  112173  112175  112177  112178  112180  112181  112182  112183  112184  112186  112187  112189  112190  112192  112193  112195  112197  112198  112201  112202  112203  112205  112207  112208  112210  112212  112213  112215  112216  112218  112219  112220  112221  112223  112224  112226  112227  112229  112230  112232  112233  112235  112236  112237  112242  112243  112245  112246  112248  112254  112255  112257  112258  112260  112263  112264  112266  112267  112268  112269  112272  112274  112275  112278  112279  112280  112282  112283  112286  112288  112289  112293  112294  112296  112297  112299  112300  112302  112303  112304  112306  112307  112309  112310  112311  112317  112321  112323  112324  112325  112326  112327  112328  112330  112331  112333  112334  112336  112337  112339  112340  112342  112343  112344  112345  112347  112348  112350  112351  112353  112354  112356  112357  112359  112360  112362  112363  112365  112366  112368  112369  112371  112372  112374  112375  112377  112378  112383  112386  112391  112393  112394  112397  112407  112409  112412  112413  112417  112420  112421  112423  112430  112433  112434  112435  112440  112441  112446  112447  112449  112450  112456  112458  112459  112461  112462  112466  112467  112469  112470  112475  112476  112478  112485  112488  112489  112493  112500  112501  112505  112506  112510  112513  112516  112518  112519  112520  112521  112523  112524  112526  112527  112530  112533  112536  112538  112539  112543  112544  112546  112547  112549  112550  112552  112553  112555  112556  112561  112562  112564  112565  112572  112573  112575  112576  112577  112578  112580  112587  112590  112593  112594  112597  112598  112601  112602  112603  112604  112606  112607  112610  112612  112613  112614  112615  112618  112620  112621  112622  112623  112630  112633  112634  112635  112636  112637  112638  112639  112640  112642  112648  112649  112650  112651  112652  112653  112654  112657  112658  112660  112661  112662  112663  112664  112665  112666  112667  112668  112669  112670  112687  112688  112689  112690  112696  112697  112698  112714  112715  112724  112739  112740  112741  112742  112753  112754  112755  112757  112758  112759  112767  112770  112771  112772  112774  112779  112780  112785  112787  112791  112800  112801  112802  112803  112804  112806  112807  112808  112809  112810  112811  112812  112813  112814  112815  112816  112817  112818  112819  112820  112821  112822  112823  112824  112825  112826  112827  112829  112830  112831  112832  112833  112837  112838  112839  112840  112841  112842  112843  112844  112845  112846  112847  112848  112850  112851  112852  112853  112854  112855  112856  112857  112859  112860  112861  112862  112863  112864  112866  112870  112871  112872  112873  112874  112875  112876  112877  112878  112879  112881  112882  112884  112885  112886  112888  112889  112890  112891  112893  112894  112896  112897  112899  112900  112902  112903  112905  112906  112908  112909  112911  112912  112914  112915  112918  112920  112921  112923  112924  112925  112926  112927  112929  112930  112931  112933  112935  112936  112939  112941  112942  112944  112945  112948  112951  112953  112954  112956  112957  112958  112959  112960  112962  112963  112965  112966  112968  112969  112972  112974  112975  112977  112978  112980  112981  112982  112983  112984  112986  112987  112988  112989  112991  112992  112994  112997  112998  112999  113000  113001  113002  113004  113005  113007  113008  113010  113011  113013  113014  113016  113018  113019  113022  113023  113024  113026  113029  113030  113032  113033  113035  113036  113038  113039  113041  113042  113043  113053  113054  113055  113056  113058  113060  113061  113062  113063  113066  113068  113069  113071  113072  113074  113075  113076  113078  113080  113081  113083  113084  113086  113087  113090  113095  113097  113098  113101  113103  113106  113107  113109  113110  113113  113116  113118  113119  113121  113122  113123  113124  113126  113127  113128  113129  113130  113133  113135  113136  113138  113139  113140  113141  113143  113144  113146  113147  113149  113150  113152  113153  113154  113155  113156  113158  113159  113161  113162  113168  113169  113170  113172  113176  113178  113179  113181  113182  113184  113185  113187  113190  113191  113193  113194  113198  113199  113202  113204  113205  113207  113208  113216  113217  113218  113219  113224  113225  113227  113228  113234  113237  113239  113242  113250  113251  113254  113256  113257  113260  113265  113266  113268  113269  113271  113274  113275  113277  113280  113281  113283  113284  113287  113288  113291  113292  113293  113294  113302  113303  113305  113306  113308  113309  113311  113312  113314  113315  113317  113318  113320  113323  113324  113326  113327  113329  113330  113332  113333  113334  113335  113339  113344  113346  113347  113349  113353  113355  113357  113358  113359  113362  113363  113364  113365  113370  113371  113372  113373  113375  113376  113377  113378  113380  113381  113383  113384  113386  113387  113389  113390  113392  113393  113395  113396  113398  113399  113402  113405  113407  113408  113410  113411  113413  113414  113416  113417  113419  113420  113422  113423  113428  113429  113431  113433  113434  113436  113437  113438  113439  113441  113442  113445  113447  113458  113459  113465  113468  113471  113472  113477  113481  113482  113483  113484  113489  113490  113492  113493  113495  113498  113499  113501  113502  113504  113505  113507  113508  113509  113510  113511  113512  113514  113515  113516  113517  113519  113520  113522  113523  113525  113526  113528  113529  113531  113532  113534  113535  113537  113538  113539  113541  113542  113544  113545  113547  113548  113550  113551  113553  113554  113557  113559  113560  113561  113562  113564  113565  113567  113568  113573  113574  113577  113578  113579  113584  113585  113586  113588  113589  113591  113592  113594  113595  113597  113598  113600  113601  113602  113603  113605  113606  113607  113608  113609  113610  113612  113614  113615  113616  113617  113619  113620  113622  113623  113625  113626  113627  113628  113629  113630  113631  113632  113633  113636  113638  113639  113641  113642  113644  113645  113647  113648  113650  113652  113653  113656  113659  113664  113665  113667  113668  113670  113671  113672  113674  113675  113676  113677  113679  113680  113682  113683  113685  113687  113688  113690  113691  113693  113694  113696  113697  113699  113700  113702  113703  113705  113707  113708  113709  113710  113711  113712  113715  113716  113717  113719  113720  113722  113723  113725  113726  113727  113728  113729  113732  113734  113737  113738  113740  113741  113743  113744  113745  113746  113747  113750  113752  113753  113755  113756  113759  113761  113763  113764  113766  113767  113769  113770  113772  113773  113774  113775  113777  113778  113780  113781  113783  113784  113786  113787  113789  113790  113792  113793  113795  113796  113798  113799  113802  113803  113804  113806  113807  113809  113810  113812  113813  113814  113817  113818  113820  113821  113823  113824  113826  113827  113830  113833  113834  113835  113837  113838  113839  113840  113841  113842  113844  113845  113847  113848  113850  113851  113853  113854  113856  113857  113859  113860  113863  113865  113866  113868  113869  113871  113872  113873  113874  113876  113877  113879  113880  113881  113882  113883  113884  113885  113886  113888  113889  113891  113892  113894  113895  113897  113898  113900  113901  113904  113906  113907  113909  113910  113911  113913  113914  113915  113917  113918  113919  113920  113922  113923  113925  113926  113928  113930  113931  113932  113934  113936  113937  113939  113941  113942  113944  113945  113946  113947  113949  113950  113952  113953  113955  113956  113958  113959  113961  113962  113964  113965  113967  113968  113970  113973  113975  113976  113978  113979  113981  113982  113984  113986  113989  113990  113992  113993  113995  113997  113998  113999  114000  114002  114003  114004  114006  114007  114009  114010  114012  114013  114016  114018  114019  114021  114022  114025  114026  114027  114030  114032  114033  114035  114036  114038  114039  114041  114042  114044  114045  114047  114048  114050  114051  114056  114058  114059  114061  114062  114064  114065  114067  114068  114070  114071  114072  114073  114074  114078  114080  114084  114085  114087  114088  114090  114091  114093  114094  114096  114097  114098  114099  114101  114102  114105  114108  114110  114111  114113  114114  114116  114117  114119  114120  114122  114127  114130  114131  114134  114135  114138  114139  114141  114142  114144  114147  114149  114150  114151  114152  114154  114155  114158  114160  114161  114163  114164  114165  114168  114169  114171  114172  114173  114174  114176  114177  114178  114181  114182  114184  114185  114187  114188  114190  114191  114192  114193  114195  114196  114198  114199  114201  114202  114205  114207  114208  114210  114211  114215  114216  114223  114224  114226  114228  114231  114232  114238  114241  114244  114246  114247  114249  114250  114252  114253  114256  114258  114262  114264  114265  114267  114268  114270  114271  114276  114277  114279  114280  114283  114284  114285  114286  114288  114289  114291  114292  114294  114295  114296  114297  114299  114300  114301  114302  114304  114305  114307  114308  114310  114313  114315  114316  114317  114318  114320  114321  114322  114323  114325  114326  114328  114329  114331  114332  114335  114337  114338  114339  114340  114342  114343  114346  114347  114348  114351  114352  114353  114354  114355  114357  114358  114360  114363  114364  114366  114367  114369  114370  114372  114373  114375  114376  114377  114378  114380  114381  114383  114384  114386  114387  114389  114390  114391  114392  114394  114395  114396  114397  114398  114399  114400  114403  114406  114408  114409  114410  114412  114414  114415  114418  114419  114420  114423  114425  114426  114427  114429  114430  114431  114432  114437  114438  114440  114441  114444  114445  114446  114449  114451  114452  114454  114455  114457  114458  114460  114461  114462  114463  114464  114465  114466  114467  114469  114470  114471  114472  114473  114475  114476  114477  114478  114479  114481  114482  114484  114487  114490  114492  114493  114496  114498  114499  114501  114502  114504  114505  114508  114510  114511  114513  114514  114516  114517  114520  114522  114523  114526  114529  114531  114532  114534  114535  114536  114537  114540  114541  114542  114544  114545  114546  114547  114548  114551  114552  114553  114555  114556  114557  114558  114559  114560  114561  114563  114564  114566  114567  114569  114570  114572  114573  114575  114576  114577  114578  114579  114580  114581  114583  114584  114586  114587  114589  114590  114592  114593  114595  114596  114598  114599  114601  114602  114604  114605  114608  114613  114614  114619  114622  114627  114628  114630  114631  114633  114634  114635  114636  114637  114638  114639  114641  114642  114643  114645  114646  114648  114649  114651  114652  114654  114657  114658  114660  114661  114663  114666  114667  114669  114676  114677  114679  114682  114683  114685  114688  114691  114692  114695  114697  114699  114700  114701  114702  114703  114706  114707  114708  114709  114710  114712  114713  114718  114719  114721  114722  114724  114727  114730  114733  114735  114736  114744  114745  114747  114748  114750  114751  114753  114756  114757  114762  114763  114764  114765  114767  114768  114770  114771  114773  114774  114776  114777  114780  114781  114784  114787  114788  114790  114791  114792  114793  114795  114796  114798  114799  114801  114802  114803  114804  114806  114807  114809  114810  114812  114813  114814  114815  114817  114818  114819  114820  114821  114822  114824  114825  114826  114827  114829  114830  114832  114834  114835  114836  114837  114838  114840  114841  114843  114844  114846  114847  114849  114850  114852  114855  114857  114859  114861  114862  114868  114871  114873  114874  114877  114880  114883  114885  114886  114889  114893  114894  114896  114898  114899  114904  114907  114910  114911  114914  114915  114917  114918  114919  114920  114921  114922  114923  114925  114926  114928  114929  114931  114932  114935  114937  114938  114940  114941  114943  114944  114945  114946  114948  114949  114951  114952  114955  114958  114960  114961  114963  114964  114966  114967  114969  114970  114973  114976  114984  114985  114991  114992  114999  115001  115004  115006  115009  115010  115011  115012  115013  115014  115016  115017  115019  115020  115022  115023  115025  115026  115027  115028  115030  115031  115033  115034  115036  115037  115039  115040  115045  115046  115047  115048  115051  115053  115054  115056  115058  115064  115066  115068  115069  115073  115077  115079  115080  115083  115084  115085  115087  115088  115089  115090  115092  115093  115095  115096  115097  115098  115101  115102  115103  115104  115105  115107  115108  115110  115111  115113  115114  115115  115116  115117  115118  115119  115121  115122  115128  115131  115133  115134  115136  115137  115139  115140  115143  115145  115146  115148  115149  115152  115155  115156  115159  115160  115162  115163  115165  115166  115168  115171  115172  115174  115175  115177  115178  115180  115181  115182  115184  115185  115187  115188  115190  115191  115193  115194  115196  115197  115199  115200  115202  115203  115205  115206  115208  115209  115212  115214  115215  115216  115217  115218  115220  115221  115223  115224  115227  115228  115229  115230  115231  115232  115233  115234  115237  115240  115241  115243  115245  115246  115248  115249  115252  115254  115255  115257  115260  115261  115262  115264  115265  115267  115268  115270  115271  115273  115274  115276  115277  115279  115280  115282  115283  115285  115286  115289  115291  115292  115294  115295  115297  115298  115300  115301  115302  115303  115304  115307  115309  115312  115314  115320  115323  115325  115326  115327  115329  115330  115331  115335  115336  115339  115341  115342  115345  115347  115348  115349  115350  115352  115353  115355  115358  115359  115360  115362  115363  115365  115366  115368  115369  115371  115372  115374  115375  115377  115378  115380  115381  115383  115384  115386  115387  115389  115390  115392  115393  115395  115396  115398  115399  115401  115402  115405  115406  115407  115408  115409  115411  115413  115415  115422  115423  115429  115432  115433  115438  115439  115440  115441  115442  115452  115453  115455  115456  115464  115465  115466  115469  115471  115472  115474  115475  115477  115478  115480  115481  115483  115484  115485  115486  115487  115489  115490  115493  115494  115495  115497  115498  115499  115500  115501  115502  115503  115505  115506  115508  115509  115511  115512  115514  115515  115518  115519  115520  115521  115523  115527  115529  115530  115532  115533  115534  115535  115537  115539  115540  115541  115542  115544  115546  115548  115549  115551  115554  115555  115557  115565  115567  115568  115570  115573  115574  115575  115576  115579  115580  115581  115585  115586  115587  115588  115592  115593  115596  115600  115601  115603  115604  115606  115607  115610  115612  115615  115616  115618  115619  115621  115622  115625  115627  115628  115629  115631  115632  115633  115635  115636  115638  115639  115641  115642  115643  115647  115648  115650  115674  115676  115677  115682  115683  115685  115686  115688  115689  115692  115694  115695  115698  115700  115701  115703  115704  115705  115706  115707  115709  115710  115712  115713  115715  115716  115718  115719  115721  115722  115724  115725  115728  115730  115731  115733  115734  115737  115739  115740  115741  115742  115743  115745  115746  115748  115749  115750  115752  115754  115755  115757  115758  115760  115761  115769  115770  115772  115773  115775  115776  115778  115779  115780  115781  115783  115784  115786  115787  115789  115790  115792  115793  115796  115798  115799  115801  115802  115805  115808  115810  115811  115813  115814  115815  115816  115817  115819  115821  115822  115824  115825  115826  115830  115831  115842  115843  115845  115846  115847  115850  115852  115855  115857  115858  115860  115861  115863  115864  115866  115867  115869  115870  115872  115873  115881  115882  115884  115885  115888  115890  115891  115893  115894  115897  115899  115900  115902  115903  115905  115906  115908  115909  115912  115914  115915  115918  115920  115921  115923  115926  115927  115929  115930  115932  115933  115935  115936  115939  115940  115941  115947  115948  115949  115951  115952  115954  115955  115957  115958  115960  115961  115963  115964  115967  115969  115970  115972  115973  115975  115976  115978  115979  115980  115981  115982  115985  115987  115988  115990  115991  115994  115996  115997  115999  116000  116002  116003  116005  116006  116007  116008  116011  116012  116013  116015  116016  116019  116021  116022  116024  116025  116026  116027  116028  116030  116031  116033  116034  116036  116037  116038  116039  116041  116042  116044  116045  116047  116048  116050  116051  116053  116054  116056  116057  116059  116060  116063  116066  116068  116069  116071  116072  116077  116078  116079  116080  116082  116083  116085  116086  116088  116089  116091  116092  116093  116094  116095  116096  116097  116100  116103  116105  116106  116108  116109  116111  116112  116114  116115  116118  116121  116126  116127  116129  116130  116131  116132  116133  116135  116136  116138  116139  116141  116143  116145  116148  116150  116151  116152  116154  116157  116159  116160  116161  116162  116163  116167  116169  116172  116174  116175  116177  116184  116185  116188  116193  116194  116196  116197  116199  116200  116202  116203  116209  116211  116212  116215  116220  116221  116224  116226  116229  116230  116233  116234  116241  116250  116251  116252  116253  116254  116256  116260  116265  116266  116267  116268  116269  116271  116272  116274  116275  116276  116277  116280  116281  116282  116283  116285  116286  116287  116288  116289  116291  116292  116294  116295  116297  116298  116300  116301  116303  116306  116307  116310  116312  116313  116315  116316  116318  116319  116322  116324  116325  116328  116335  116339  116342  116343  116346  116348  116349  116350  116351  116352  116354  116356  116357  116359  116360  116361  116362  116365  116367  116368  116370  116371  116373  116374  116376  116377  116379  116380  116382  116383  116385  116386  116387  116388  116390  116391  116392  116393  116394  116396  116397  116399  116400  116402  116403  116406  116407  116408  116410  116411  116416  116417  116419  116420  116422  116423  116426  116429  116431  116432  116435  116437  116438  116440  116441  116442  116443  116445  116446  116447  116448  116449  116451  116454  116455  116456  116458  116461  116463  116464  116466  116467  116468  116473  116475  116476  116478  116479  116485  116487  116488  116493  116494  116495  116496  116509  116510  116516  116518  116527  116529  116533  116541  116542  116543  116544  116546  116547  116550  116553  116556  116558  116559  116561  116562  116563  116564  116565  116567  116568  116570  116571  116573  116574  116576  116577  116579  116580  116582  116585  116586  116588  116589  116591  116593  116594  116596  116599  116602  116603  116605  116606  116608  116609  116612  116614  116615  116617  116618  116620  116621  116623  116626  116627  116629  116630  116632  116633  116638  116639  116640  116641  116644  116645  116647  116648  116650  116651  116654  116655  116656  116658  116659  116660  116661  116663  116664  116666  116667  116668  116669  116670  116672  116673  116675  116676  116677  116678  116680  116681  116682  116688  116690  116691  116696  116697  116699  116700  116701  116702  116703  116705  116706  116708  116714  116715  116716  116717  116718  116719  116720  116722  116723  116725  116726  116727  116728  116730  116731  116732  116733  116734  116736  116737  116739  116740  116742  116743  116745  116746  116748  116749  116750  116751  116752  116753  116754  116755  116756  116757  116758  116760  116761  116763  116764  116766  116772  116773  116776  116778  116779  116781  116782  116784  116785  116787  116788  116790  116791  116792  116793  116794  116795  116796  116797  116799  116800  116803  116805  116806  116807  116808  116809  116811  116812  116813  116814  116816  116817  116820  116822  116823  116824  116825  116826  116827  116828  116829  116831  116832  116834  116835  116837  116838  116840  116841  116843  116844  116846  116847  116848  116849  116850  116854  116855  116857  116858  116860  116861  116863  116864  116866  116867  116868  116869  116872  116874  116875  116876  116878  116880  116881  116883  116884  116886  116887  116889  116890  116891  116892  116894  116895  116897  116899  116900  116902  116903  116905  116906  116908  116909  116911  116912  116914  116915  116917  116918  116920  116921  116922  116923  116926  116935  116938  116947  116948  116949  116950  116951  116952  116960  116961  116967  116968  116973  116977  116978  116981  116982  116983  116984  116987  116989  116992  116994  116996  116997  116999  117000  117002  117003  117005  117006  117007  117008  117011  117012  117013  117015  117016  117018  117019  117021  117022  117023  117024  117026  117027  117029  117030  117033  117035  117036  117038  117039  117041  117042  117044  117045  117046  117051  117052  117053  117054  117056  117057  117060  117062  117063  117069  117072  117079  117080  117082  117084  117086  117087  117089  117090  117091  117092  117094  117095  117096  117097  117098  117100  117101  117103  117104  117106  117107  117109  117110  117112  117113  117115  117116  117117  117118  117120  117121  117122  117123  117124  117125  117126  117128  117129  117131  117132  117134  117135  117137  117138  117150  117152  117153  117154  117172  117175  117176  117177  117178  117179  117181  117184  117185  117187  117188  117190  117191  117192  117193  117194  117196  117198  117199  117201  117202  117204  117205  117206  117207  117209  117210  117212  117213  117215  117216  117218  117219  117221  117223  117224  117226  117227  117229  117230  117232  117233  117234  117235  117240  117243  117244  117247  117248  117249  117251  117252  117253  117254  117256  117257  117258  117259  117261  117262  117264  117265  117267  117268  117270  117271  117272  117273  117275  117276  117278  117279  117281  117282  117283  117284  117286  117288  117290  117292  117293  117295  117296  117297  117299  117300  117301  117305  117306  117309  117310  117311  117314  117316  117318  117319  117321  117322  117324  117325  117328  117330  117331  117333  117334  117336  117337  117338  117339  117342  117343  117344  117346  117347  117349  117352  117353  117354  117363  117364  117367  117368  117369  117371  117372  117373  117374  117375  117376  117377  117379  117380  117382  117383  117384  117385  117386  117389  117390  117391  117392  117393  117394  117395  117397  117400  117401  117402  117403  117406  117408  117410  117411  117412  117414  117415  117416  117418  117421  117422  117430  117431  117433  117434  117435  117436  117437  117439  117440  117442  117443  117445  117446  117447  117448  117449  117450  117451  117452  117454  117455  117457  117458  117460  117461  117463  117464  117466  117467  117469  117470  117472  117473  117474  117475  117477  117478  117479  117480  117483  117485  117486  117488  117489  117491  117492  117494  117495  117497  117498  117500  117501  117503  117504  117506  117507  117509  117510  117512  117513  117515  117516  117518  117519  117520  117521  117522  117523  117525  117527  117528  117529  117530  117531  117532  117534  117560  117561  117562  117563  117566  117569  117571  117572  117574  117575  117577  117578  117580  117581  117584  117586  117588  117589  117591  117592  117594  117595  117597  117598  117599  117600  117601  117603  117604  117606  117607  117609  117610  117612  117613  117615  117616  117618  117619  117620  117621  117623  117624  117626  117627  117629  117630  117632  117633  117636  117637  117638  117639  117640  117642  117643  117644  117645  117646  117647  117648  117650  117651  117652  117654  117655  117657  117658  117659  117661  117662  117664  117665  117667  117668  117670  117671  117673  117674  117676  117677  117679  117680  117683  117684  117685  117688  117689  117690  117692  117693  117695  117696  117697  117698  117700  117701  117703  117704  117706  117707  117709  117716  117717  117718  117719  117720  117722  117723  117725  117726  117729  117731  117732  117734  117735  117738  117740  117741  117743  117744  117746  117747  117749  117750  117752  117753  117755  117756  117758  117759  117761  117762  117764  117765  117766  117767  117769  117770  117773  117774  117775  117777  117778  117780  117781  117784  117786  117787  117790  117792  117794  117795  117796  117799  117802  117803  117805  117806  117808  117809  117810  117811  117812  117815  117817  117818  117821  117823  117824  117826  117827  117829  117830  117832  117833  117836  117838  117839  117842  117844  117845  117847  117848  117850  117851  117853  117854  117857  117859  117860  117862  117863  117865  117866  117869  117871  117872  117874  117875  117877  117878  117879  117880  117887  117888  117893  117895  117896  117897  117901  117904  117905  117906  117907  117909  117910  117911  117912  117914  117915  117917  117918  117920  117921  117922  117923  117925  117927  117928  117930  117931  117933  117934  117936  117937  117939  117940  117942  117943  117945  117946  117948  117949  117950  117951  117953  117954  117956  117957  117959  117960  117962  117963  117965  117966  117969  117971  117972  117974  117975  117977  117978  117980  117981  117983  117984  117986  117987  117990  117991  117992  117994  117995  117997  117998  118000  118001  118004  118005  118006  118008  118009  118012  118014  118015  118017  118018  118019  118020  118021  118023  118024  118027  118028  118029  118031  118032  118034  118035  118037  118038  118040  118041  118043  118044  118046  118047  118048  118049  118051  118052  118053  118054  118055  118056  118057  118060  118062  118064  118065  118067  118068  118070  118071  118074  118075  118076  118078  118080  118081  118084  118086  118087  118089  118091  118092  118093  118094  118097  118098  118099  118101  118104  118105  118107  118108  118109  118110  118112  118113  118115  118116  118118  118119  118121  118122  118124  118125  118127  118128  118130  118131  118132  118133  118134  118136  118137  118139  118140  118142  118143  118145  118146  118148  118149  118151  118152  118154  118155  118158  118160  118161  118163  118164  118165  118166  118169  118171  118172  118173  118174  118176  118177  118179  118180  118182  118183  118184  118185  118187  118188  118190  118191  118193  118194  118196  118197  118199  118200  118202  118203  118205  118206  118209  118210  118211  118214  118215  118216  118218  118219  118221  118222  118225  118227  118228  118231  118234  118235  118236  118238  118239  118241  118242  118244  118245  118248  118250  118251  118253  118254  118255  118256  118258  118259  118261  118262  118265  118266  118267  118268  118270  118271  118273  118274  118276  118277  118279  118280  118282  118283  118285  118286  118288  118289  118291  118292  118293  118294  118295  118297  118298  118301  118303  118304  118306  118307  118309  118310  118311  118312  118314  118315  118316  118317  118318  118319  118321  118322  118324  118325  118327  118328  118330  118331  118332  118333  118334  118335  118336  118337  118339  118340  118341  118342  118344  118345  118347  118349  118350  118352  118354  118355  118357  118358  118360  118361  118362  118363  118365  118366  118368  118369  118371  118372  118374  118375  118376  118377  118378  118379  118381  118382  118384  118385  118386  118387  118388  118389  118390  118391  118392  118393  118394  118396  118397  118398  118399  118400  118401  118403  118404  118406  118407  118409  118410  118411  118414  118415  118417  118418  118419  118420  118422  118424  118425  118427  118428  118430  118431  118433  118434  118436  118437  118439  118440  118442  118444  118445  118447  118448  118450  118451  118455  118456  118458  118459  118461  118462  118465  118467  118468  118471  118473  118474  118476  118477  118480  118482  118487  118488  118490  118494  118497  118498  118499  118502  118506  118508  118509  118511  118512  118514  118515  118517  118518  118520  118523  118525  118526  118527  118528  118530  118531  118535  118536  118538  118539  118541  118542  118544  118545  118547  118548  118550  118551  118552  118553  118554  118556  118557  118559  118560  118563  118568  118569  118571  118573  118580  118581  118586  118587  118588  118589  118590  118591  118592  118602  118603  118604  118607  118610  118612  118613  118617  118618  118620  118621  118623  118624  118627  118629  118630  118632  118633  118635  118636  118638  118639  118640  118644  118645  118647  118648  118653  118654  118655  118656  118661  118662  118666  118669  118670  118673  118675  118678  118681  118683  118684  118686  118687  118691  118692  118694  118695  118697  118698  118700  118701  118703  118704  118706  118707  118709  118710  118712  118713  118715  118716  118718  118719  118720  118721  118723  118724  118725  118726  118729  118731  118732  118735  118737  118738  118741  118743  118744  118750  118753  118755  118756  118758  118759  118761  118762  118764  118765  118766  118767  118768  118770  118771  118773  118774  118778  118779  118781  118782  118784  118785  118787  118788  118790  118791  118792  118793  118794  118796  118797  118798  118799  118801  118802  118804  118805  118807  118808  118810  118811  118813  118814  118816  118817  118819  118820  118822  118823  118825  118826  118828  118829  118831  118832  118834  118835  118837  118838  118840  118841  118842  118844  118846  118847  118850  118853  118855  118857  118858  118860  118861  118864  118866  118867  118868  118869  118874  118875  118876  118878  118880  118882  118883  118885  118886  118892  118895  118900  118903  118904  118910  118912  118913  118916  118918  118919  118920  118924  118926  118927  118930  118931  118934  118936  118938  118939  118942  118944  118945  118947  118948  118949  118950  118952  118953  118955  118959  118961  118962  118963  118964  118</t>
  </si>
  <si>
    <t xml:space="preserve">968  118970  118974  118976  118977  118980  118982  118985  118986  118988  118989  118991  118992  118994  118999  119001  119002  119005  119007  119008  119014  119019  119020  119022  119023  119026  119028  119029  119031  119032  119034  119037  119038  119040  119041  119042  119043  119045  119047  119052  119053  119054  119056  119058  119059  119061  119062  119064  119065  119068  119073  119076  119078  119081  119083  119089  119090  119093  119095  119098  119099  119101  119102  119104  119106  119107  119109  119110  119112  119113  119115  119116  119119  119121  119122  119127  119128  119129  119130  119131  119132  119135  119138  119140  119141  119143  119144  119147  119149  119150  119151  119152  119153  119158  119159  119162  119168  119170  119171  119172  119175  119176  119178  119179  119182  119184  119185  119187  119189  119190  119192  119193  119194  119196  119197  119202  119204  119205  119207  119208  119210  119215  119216  119219  119222  119224  119226  119227  119229  119233  119235  119236  119237  119238  119243  119244  119246  119248  119249  119256  119257  119259  119261  119262  119264  119265  119266  119267  119269  119272  119275  119277  119278  119280  119281  119283  119284  119286  119287  119289  119290  119291  119295  119297  119298  119299  119300  119302  119303  119304  119311  119312  119314  119321  119323  119324  119327  119332  119333  119336  119338  119339  119341  119343  119346  119349  119350  119352  119353  119358  119359  119362  119365  119367  119368  119371  119373  119374  119376  119377  119382  119386  119388  119389  119390  119391  119392  119397  119398  119400  119401  119402  119403  119404  119406  119407  119409  119410  119412  119413  119415  119416  119418  119419  119422  119424  119425  119427  119428  119430  119431  119432  119433  119436  119437  119438  119443  119444  119445  119446  119447  119451  119452  119454  119458  119460  119461  119463  119464  119467  119469  119471  119472  119474  119475  119477  119478  119479  119480  119481  119483  119484  119486  119490  119491  119492  119494  119495  119497  119509  119511  119513  119514  119516  119518  119521  119523  119524  119525  119526  119527  119528  119532  119533  119534  119536  119537  119539  119540  119541  119544  119545  119546  119547  119548  119550  119551  119558  119559  119560  119566  119568  119569  119570  119631  119632  119636  119637  119638  119639  119640  119658  119665  119667  119673  119674  119675  119683  119684  119685  119686  119688  119693  119694  119695  119696  119697  119698  119703  119707  119708  119709  119710  119711  119712  119713  119714  119715  119716  119728  119729  119730  119734  119737  119740  119741  119742  119744  119747  119748  119749  119750  119751  119752  119754  119755  119756  119757  119758  119763  119764  119767  119768  119769  119770  119771  119773  119775  119776  119777  119779  119782  119785  119786  119788  119789  119792  119794  119795  119798  119800  119801  119803  119804  119806  119807  119809  119810  119811  119812  119813  119816  119818  119819  119821  119822  119824  119825  119827  119828  119829  119830  119832  119833  119834  119835  119837  119838  119841  119844  119846  119847  119849  119850  119851  119852  119853  119854  119856  119858  119859  119861  119862  119863  119865  119866  119868  119869  119872  119874  119877  119878  119880  119881  119883  119884  119886  119887  119889  119890  119891  119892  119897  119898  119899  119900  119901  119902  119903  119905  119906  119908  119909  119911  119912  119914  119915  119917  119918  119920  119921  119922  119923  119925  119926  119928  119930  119945  119947  119950  119951  119952  119953  119954  119955  119960  119961  119962  119963  119964  119965  119966  119967  119968  119969  119970  119971  119972  119973  119974  119976  119978  119983  119984  119986  119987  119992  119997  120001  120005  120010  120011  120012  120013  120014  120015  120016  120017  120041  120048  120052  120054  120055  120056  120057  120058  120059  120061  120062  120063  120064  120067  120068  120069  120070  120071  120072  120073  120074  120075  120081  120085  120087  120088  120091  120092  120093  120095  120096  120099  120102  120104  120105  120107  120108  120111  120114  120116  120117  120118  120120  120123  120125  120126  120128  120129  120131  120132  120133  120134  120135  120136  120137  120138  120140  120141  120143  120144  120147  120149  120150  120151  120152  120154  120157  120158  120160  120161  120162  120165  120167  120168  120170  120171  120174  120175  120177  120179  120180  120183  120185  120186  120188  120189  120191  120192  120194  120195  120196  120197  120198  120199  120200  120201  120205  120206  120207  120208  120211  120212  120214  120215  120217  120218  120220  120223  120225  120226  120228  120229  120231  120232  120234  120235  120237  120238  120240  120241  120243  120244  120246  120247  120248  120249  120250  120251  120252  120253  120260  120261  120262  120263  120265  120266  120268  120269  120271  120272  120274  120275  120278  120280  120281  120283  120286  120287  120290  120293  120295  120296  120298  120299  120300  120301  120302  120304  120305  120307  120308  120310  120311  120313  120314  120316  120317  120318  120319  120320  120321  120323  120325  120326  120327  120328  120331  120333  120334  120336  120337  120340  120342  120343  120345  120346  120348  120349  120352  120354  120355  120356  120358  120359  120360  120361  120363  120364  120366  120367  120369  120371  120372  120374  120375  120377  120378  120379  120385  120387  120388  120390  120391  120393  120395  120396  120398  120400  120401  120404  120407  120409  120410  120412  120415  120416  120418  120419  120422  120425  120427  120428  120436  120440  120441  120443  120444  120447  120449  120450  120451  120452  120453  120455  120456  120458  120459  120461  120462  120464  120465  120467  120471  120473  120474  120476  120477  120478  120482  120483  120484  120486  120487  120489  120490  120492  120493  120497  120498  120499  120500  120503  120505  120506  120508  120510  120511  120512  120513  120514  120515  120516  120517  120518  120519  120521  120523  120524  120525  120526  120528  120533  120534  120535  120536  120538  120539  120541  120542  120544  120545  120547  120548  120549  120550  120551  120552  120555  120556  120558  120559  120561  120562  120564  120565  120566  120567  120568  120570  120571  120573  120574  120576  120577  120579  120580  120582  120583  120595  120598  120600  120601  120603  120604  120606  120607  120609  120610  120612  120613  120616  120618  120619  120621  120622  120623  120625  120627  120628  120630  120631  120633  120634  120636  120637  120639  120640  120642  120643  120644  120645  120646  120647  120649  120650  120652  120653  120654  120655  120657  120658  120660  120661  120663  120664  120666  120667  120668  120669  120671  120672  120674  120675  120677  120678  120680  120681  120683  120684  120685  120686  120688  120689  120691  120692  120694  120696  120697  120699  120700  120702  120703  120705  120706  120709  120712  120713  120714  120719  120720  120722  120723  120724  120725  120727  120728  120730  120731  120732  120733  120735  120736  120737  120738  120739  120740  120741  120744  120746  120747  120749  120750  120751  120753  120754  120756  120757  120759  120760  120763  120765  120766  120768  120769  120771  120772  120773  120775  120776  120777  120778  120783  120784  120785  120786  120787  120788  120800  120801  120802  120803  120804  120806  120807  120810  120812  120813  120815  120816  120818  120819  120820  120821  120823  120824  120825  120826  120828  120829  120830  120831  120832  120834  120835  120837  120838  120840  120841  120843  120844  120846  120847  120849  120850  120852  120853  120855  120856  120857  120858  120859  120861  120862  120865  120867  120868  120870  120871  120872  120873  120875  120876  120877  120878  120879  120881  120882  120884  120885  120887  120888  120890  120891  120893  120894  120895  120896  120897  120899  120900  120901  120903  120904  120906  120907  120909  120910  120912  120913  120915  120916  120917  120919  120921  120922  120924  120925  120927  120928  120930  120931  120933  120934  120935  120936  120938  120939  120942  120943  120944  120945  120946  120948  120950  120951  120953  120954  120956  120957  120958  120960  120961  120962  120963  120964  120965  120967  120968  120970  120971  120973  120974  120976  120977  120979  120980  120982  120983  120985  120986  120988  120989  120991  120992  120995  120997  120998  121000  121008  121009  121011  121012  121014  121020  121021  121026  121027  121028  121029  121030  121031  121034  121037  121040  121042  121043  121046  121048  121049  121051  121052  121055  121056  121057  121062  121071  121072  121076  121077  121079  121081  121083  121085  121088  121092  121094  121095  121099  121102  121103  121106  121111  121112  121119  121120  121122  121127  121128  121131  121135  121136  121138  121139  121141  121144  121145  121147  121148  121150  121151  121152  121153  121156  121159  121165  121168  121170  121171  121173  121174  121176  121177  121179  121180  121182  121184  121185  121187  121188  121191  121193  121194  121197  121199  121200  121201  121202  121206  121207  121208  121209  121210  121212  121213  121215  121216  121218  121219  121221  121222  121224  121225  121226  121227  121228  121229  121230  121231  121233  121234  121236  121237  121239  121240  121242  121243  121245  121246  121248  121249  121251  121252  121255  121257  121258  121260  121261  121263  121264  121266  121267  121269  121270  121272  121273  121275  121276  121278  121279  121281  121282  121284  121285  121287  121288  121291  121293  121294  121297  121299  121300  121302  121303  121305  121306  121308  121309  121311  121312  121314  121315  121317  121318  121320  121321  121324  121326  121327  121329  121330  121331  121332  121333  121335  121336  121338  121339  121342  121344  121345  121348  121350  121351  121354  121357  121363  121365  121366  121368  121369  121371  121372  121374  121375  121376  121378  121379  121380  121382  121383  121386  121389  121390  121391  121396  121397  121399  121400  121401  121404  121405  121406  121408  121410  121411  121414  121416  121417  121419  121420  121422  121423  121424  121425  121426  121428  121430  121433  121434  121435  121439  121440  121442  121447  121448  121450  121451  121453  121454  121460  121469  121471  121472  121475  121476  121477  121479  121481  121482  121485  121486  121487  121488  121489  121490  121491  121492  121493  121494  121495  121496  121497  121499  121500  121502  121503  121505  121506  121509  121512  121513  121514  121516  121517  121519  121520  121521  121522  121525  121526  121527  121528  121529  121530  121532  121533  121534  121535  121536  121538  121539  121542  121544  121551  121553  121554  121557  121559  121560  121563  121565  121567  121568  121569  121570  121572  121573  121575  121576  121578  121579  121582  121584  121585  121587  121588  121590  121593  121598  121599  121601  121602  121605  121607  121608  121609  121610  121611  121613  121614  121615  121616  121617  121618  121620  121622  121623  121625  121627  121628  121630  121631  121633  121634  121636  121637  121639  121640  121642  121643  121645  121646  121649  121654  121655  121657  121658  121659  121661  121662  121663  121664  121665  121667  121668  121670  121674  121675  121677  121678  121681  121683  121684  121690  121692  121697  121704  121709  121715  121717  121718  121721  121723  121724  121725  121726  121727  121729  121730  121732  121733  121735  121736  121737  121738  121741  121742  121746  121748  121750  121751  121753  121754  121755  121756  121758  121759  121760  121763  121765  121766  121767  121768  121770  121771  121773  121774  121779  121782  121783  121785  121786  121787  121788  121790  121791  121794  121795  121798  121800  121802  121805  121806  121807  121808  121810  121811  121812  121813  121815  121816  121818  121819  121821  121822  121824  121825  121826  121827  121830  121832  121835  121836  121838  121839  121844  121845  121847  121848  121851  121854  121857  121858  121859  121860  121865  121867  121868  121869  121870  121872  121873  121874  121875  121877  121878  121880  121881  121883  121884  121886  121887  121889  121890  121892  121893  121895  121896  121898  121899  121900  121907  121908  121909  121910  121911  121912  121914  121915  121916  121917  121918  121920  121921  121923  121924  121926  121927  121929  121931  121932  121934  121935  121937  121938  121940  121941  121943  121944  121945  121946  121947  121949  121950  121952  121953  121955  121956  121959  121960  121961  121962  121964  121965  121967  121968  121970  121971  121973  121974  121976  121977  121979  121980  121982  121983  121985  121986  121988  121989  121991  121992  121994  121996  121997  121999  122000  122002  122003  122005  122006  122008  122009  122011  122012  122014  122015  122017  122018  122020  122021  122024  122026  122027  122029  122030  122031  122035  122039  122040  122041  122043  122044  122046  122047  122049  122050  122051  122052  122053  122056  122058  122059  122061  122062  122064  122065  122067  122068  122070  122071  122073  122074  122076  122077  122079  122080  122082  122083  122085  122086  122087  122088  122089  122091  122092  122094  122095  122097  122098  122100  122101  122102  122103  122105  122106  122109  122110  122111  122112  122114  122117  122119  122120  122122  122123  122125  122126  122128  122129  122130  122137  122138  122139  122141  122142  122144  122145  122148  122149  122150  122151  122152  122153  122154  122155  122156  122158  122159  122161  122162  122165  122167  122168  122170  122171  122173  122174  122175  122176  122178  122179  122181  122182  122184  122185  122187  122188  122191  122193  122194  122196  122197  122200  122202  122203  122205  122206  122207  122208  122210  122211  122212  122213  122214  122215  122217  122218  122220  122221  122222  122223  122224  122226  122227  122229  122232  122233  122234  122235  122236  122238  122239  122240  122242  122244  122245  122247  122248  122250  122251  122253  122254  122255  122256  122258  122259  122261  122262  122264  122265  122267  122268  122270  122271  122274  122276  122277  122279  122280  122282  122283  122285  122286  122288  122289  122291  122292  122294  122295  122302  122305  122307  122311  122320  122335  122347  122348  122377  122378  122379  122380  122381  122384  122386  122388  122389  122391  122392  122394  122395  122398  122400  122403  122404  122407  122409  122410  122412  122413  122415  122416  122418  122419  122421  122422  122424  122425  122427  122428  122429  122430  122431  122432  122433  122434  122437  122439  122440  122442  122443  122445  122446  122448  122449  122450  122451  122452  122454  122455  122457  122458  122460  122461  122463  122464  122466  122467  122468  122469  122470  122472  122473  122475  122476  122478  122479  122480  122481  122483  122484  122486  122487  122489  122490  122492  122493  122494  122497  122498  122500  122501  122503  122504  122506  122507  122509  122510  122512  122515  122518  122520  122521  122522  122523  122525  122526  122527  122528  122529  122531  122532  122540  122541  122542  122543  122545  122546  122547  122548  122550  122551  122553  122554  122556  122557  122560  122563  122566  122568  122569  122571  122574  122575  122576  122577  122579  122580  122582  122583  122585  122586  122588  122589  122591  122592  122594  122595  122597  122598  122599  122602  122603  122607  122608  122610  122611  122612  122613  122615  122616  122618  122619  122620  122621  122622  122623  122624  122625  122627  122628  122630  122631  122633  122634  122635  122636  122637  122639  122640  122642  122643  122645  122646  122649  122651  122654  122655  122658  122660  122661  122663  122664  122667  122669  122672  122674  122675  122676  122677  122679  122680  122682  122683  122685  122686  122688  122689  122693  122694  122695  122696  122697  122699  122700  122705  122706  122707  122708  122709  122712  122713  122715  122716  122717  122727  122728  122729  122732  122734  122735  122737  122738  122740  122741  122743  122744  122746  122747  122749  122750  122752  122753  122755  122756  122758  122759  122761  122762  122764  122765  122767  122768  122771  122773  122774  122775  122776  122778  122779  122781  122782  122784  122785  122787  122788  122790  122791  122793  122794  122796  122797  122799  122800  122802  122803  122805  122806  122808  122809  122810  122811  122812  122814  122815  122817  122818  122820  122821  122822  122823  122824  122826  122827  122830  122832  122833  122835  122836  122837  122838  122840  122841  122842  122843  122844  122845  122847  122848  122850  122851  122853  122854  122858  122859  122861  122862  122864  122865  122868  122870  122871  122873  122875  122876  122877  122880  122882  122883  122886  122888  122889  122894  122895  122897  122898  122900  122901  122903  122904  122906  122907  122909  122910  122912  122913  122916  122917  122918  122920  122925  122926  122927  122929  122930  122932  122933  122935  122937  122938  122940  122941  122943  122944  122945  122946  122948  122949  122951  122952  122954  122955  122956  122957  122960  122962  122963  122964  122965  122967  122968  122970  122971  122973  122974  122976  122977  122979  122980  122981  122982  122983  122986  122987  122989  122991  122992  122994  122995  122997  122998  123001  123003  123005  123006  123009  123011  123012  123014  123015  123017  123018  123020  123021  123029  123030  123033  123035  123036  123042  123044  123045  123051  123054  123056  123057  123060  123063  123065  123068  123069  123070  123071  123072  123074  123075  123077  123081  123098  123099  123102  123103  123105  123111  123112  123117  123118  123124  123127  123128  123130  123131  123134  123137  123142  123145  123146  123151  123162  123163  123164  123172  123173  123174  123175  123177  123178  123181  123183  123184  123187  123188  123189  123191  123192  123194  123195  123196  123197  123199  123201  123202  123203  123204  123205  123208  123211  123213  123214  123216  123217  123220  123222  123223  123225  123226  123228  123229  123230  123231  123233  123234  123236  123237  123239  123240  123241  123242  123244  123245  123247  123248  123249  123252  123257  123258  123260  123261  123265  123266  123269  123271  123272  123274  123275  123276  123277  123282  123285  123288  123290  123291  123293  123294  123296  123297  123299  123300  123302  123303  123304  123305  123307  123308  123310  123311  123313  123314  123316  123317  123318  123319  123321  123322  123324  123325  123326  123327  123329  123330  123332  123333  123334  123335  123336  123337  123340  123342  123343  123345  123346  123348  123349  123350  123352  123354  123355  123357  123358  123360  123363  123365  123366  123367  123368  123369  123372  123373  123375  123376  123378  123379  123381  123382  123384  123385  123387  123388  123390  123391  123393  123394  123396  123397  123399  123400  123402  123403  123405  123406  123408  123409  123411  123412  123413  123414  123415  123417  123418  123420  123421  123423  123424  123427  123429  123431  123432  123434  123435  123437  123438  123440  123441  123443  123444  123446  123447  123449  123450  123452  123453  123455  123456  123458  123459  123461  123462  123464  123465  123466  123467  123468  123470  123471  123474  123476  123477  123478  123479  123480  123481  123482  123483  123484  123485  123487  123488  123490  123491  123492  123493  123494  123495  123497  123498  123500  123501  123503  123504  123506  123507  123510  123512  123515  123516  123518  123519  123522  123523  123524  123525  123528  123531  123532  123533  123534  123535  123536  123537  123539  123540  123543  123546  123548  123549  123552  123554  123555  123557  123558  123560  123561  123563  123564  123565  123566  123567  123569  123570  123572  123573  123575  123576  123578  123579  123581  123582  123585  123587  123588  123590  123591  123592  123593  123596  123598  123599  123601  123602  123605  123607  123608  123610  123611  123614  123616  123617  123619  123620  123623  123625  123626  123628  123629  123631  123632  123633  123634  123636  123637  123639  123640  123642  123643  123645  123646  123649  123650  123651  123654  123657  123659  123661  123662  123664  123665  123667  123668  123670  123671  123673  123674  123676  123677  123679  123680  123682  123683  123685  123686  123688  123689  123691  123692  123693  123694  123695  123696  123697  123699  123701  123702  123704  123705  123706  123707  123708  123711  123713  123714  123716  123717  123719  123720  123722  123723  123725  123727  123728  123729  123731  123732  123733  123734  123735  123737  123738  123740  123741  123743  123744  123746  123747  123749  123750  123752  123753  123754  123755  123756  123758  123759  123760  123761  123762  123763  123765  123766  123768  123769  123771  123772  123774  123775  123777  123778  123779  123780  123781  123782  123783  123784  123786  123787  123789  123790  123792  123793  123795  123796  123798  123799  123802  123803  123804  123805  123807  123808  123809  123810  123812  123813  123815  123816  123818  123819  123821  123822  123824  123825  123826  123827  123829  123830  123831  123832  123834  123835  123836  123838  123840  123841  123843  123844  123846  123847  123850  123852  123853  123856  123858  123859  123861  123862  123864  123865  123867  123868  123870  123871  123873  123874  123876  123877  123878  123879  123881  123882  123885  123887  123888  123889  123890  123891  123893  123894  123895  123897  123899  123900  123902  123903  123905  123906  123908  123909  123912  123914  123915  123917  123918  123920  123921  123923  123924  123925  123926  123928  123929  123931  123932  123934  123935  123937  123938  123939  123940  123942  123943  123946  123947  123948  123950  123951  123953  123954  123955  123959  123960  123962  123963  123964  123965  123968  123970  123971  123973  123974  123976  123977  123979  123980  123982  123983  123984  123985  123986  123988  123989  123991  123992  123994  123995  123997  123998  123999  124001  124002  124003  124004  124005  124006  124008  124009  124010  124011  124015  124019  124020  124021  124022  124023  124024  124025  124026  124028  124030  124031  124034  124035  124037  124038  124040  124042  124043  124045  124048  124049  124051  124052  124054  124055  124060  124061  124067  124068  124071  124072  124073  124075  124076  124079  124083  124084  124086  124087  124089  124090  124092  124093  124096  124098  124099  124101  124104  124105  124107  124108  124114  124116  124117  124118  124125  124128  124129  124131  124132  124133  124134  124138  124139  124140  124141  124142  124143  124145  124146  124148  124149  124151  124152  124154  124155  124156  124158  124161  124163  124164  124166  124167  124169  124170  124171  124174  124175  124177  124181  124183  124185  124187  124190  124191  124193  124199  124203  124204  124206  124207  124208  124213  124214  124215  124216  124217  124218  124220  124221  124222  124224  124225  124226  124234  124235  124236  124237  124238  124243  124246  124247  124249  124250  124251  124252  124253  124254  124255  124257  124258  124260  124261  124263  124264  124266  124267  124268  124269  124272  124273  124275  124276  124279  124282  124284  124285  124287  124288  124290  124291  124293  124294  124296  124297  124299  124300  124302  124303  124304  124305  124306  124308  124309  124310  124311  124317  124320  124321  124323  124324  124325  124326  124327  124329  124330  124332  124333  124335  124336  124339  124341  124342  124344  124345  124348  124349  124350  124352  124353  124355  124356  124358  124359  124361  124362  124365  124368  124369  124370  124372  124373  124376  124378  124379  124380  124381  124383  124384  124385  124386  124396  124397  124399  124402  124403  124404  124405  124406  124407  124408  124411  124413  124414  124416  124417  124418  124419  124421  124422  124424  124426  124427  124429  124430  124432  124433  124435  124436  124438  124439  124441  124444  124447  124449  124450  124452  124453  124455  124456  124459  124461  124462  124464  124465  124467  124469  124470  124472  124473  124475  124476  124478  124479  124481  124482  124484  124485  124487  124488  124489  124491  124492  124494  124495  124497  124498  124500  124501  124502  124503  124504  124505  124506  124510  124511  124513  124514  124516  124517  124519  124520  124522  124523  124525  124526  124528  124530  124531  124533  124534  124536  124537  124539  124540  124542  124543  124545  124546  124547  124548  124549  124551  124552  124554  124555  124561  124562  124563  124565  124566  124568  124570  124571  124574  124576  124577  124579  124580  124582  124585  124588  124589  124590  124592  124593  124595  124596  124597  124599  124600  124601  124603  124604  124605  124606  124608  124609  124610  124611  124612  124614  124615  124616  124617  124620  124621  124622  124623  124624  124625  124627  124628  124630  124631  124633  124634  124636  124637  124638  124639  124640  124641  124643  124644  124646  124647  124649  124650  124652  124653  124654  124655  124657  124658  124660  124661  124666  124667  124669  124670  124672  124673  124676  124678  124679  124680  124681  124683  124684  124686  124689  124690  124692  124693  124697  124698  124701  124703  124704  124708  124709  124710  124711  124714  124717  124719  124720  124722  124723  124725  124726  124728  124730  124731  124733  124734  124736  124737  124739  124740  124741  124742  124743  124744  124746  124747  124749  124750  124752  124753  124755  124756  124758  124760  124762  124763  124765  124766  124767  124768  124771  124772  124779  124780  124781  124783  124784  124786  124787  124790  124792  124795  124796  124799  124800  124802  124811  124812  124814  124815  124816  124817  124819  124820  124823  124825  124826  124828  124829  124831  124832  124834  124835  124837  124838  124840  124841  124843  124844  124845  124846  124847  124848  124851  124853  124859  124860  124864  124865  124867  124868  124870  124873  124874  124876  124877  124879  124880  124881  124882  124883  124884  124886  124887  124889  124890  124891  124892  124894  124895  124897  124899  124900  124902  124903  124905  124906  124912  124914  124915  124917  124920  124921  124924  124926  124928  124930  124932  124934  124935  124937  124938  124940  124941  124943  124951  124952  124954  124955  124959  124960  124961  124962  124967  124968  124969  124971  124972  124974  124975  124977  124979  124980  124983  124985  124986  124988  124989  124991  124992  124993  124994  124995  124998  124999  125001  125002  125004  125005  125006  125010  125011  125012  125013  125015  125016  125018  125019  125021  125022  125024  125025  125026  125027  125028  125029  125031  125033  125034  125035  125036  125037  125038  125039  125041  125042  125044  125045  125050  125051  125053  125056  125057  125062  125063  125065  125066  125068  125069  125072  125074  125076  125077  125079  125081  125082  125084  125085  125087  125088  125090  125091  125093  125094  125097  125098  125099  125101  125102  125104  125105  125107  125108  125109  125110  125112  125113  125115  125116  125118  125119  125121  125122  125124  125125  125127  125128  125130  125131  125134  125136  125137  125139  125140  125142  125143  125145  125146  125148  125149  125151  125152  125153  125154  125155  125156  125158  125160  125161  125164  125165  125166  125168  125169  125171  125172  125174  125175  125178  125180  125181  125183  125184  125189  125190  125192  125193  125195  125196  125198  125199  125201  125202  125203  125205  125207  125208  125210  125211  125213  125214  125216  125217  125218  125219  125220  125221  125222  125223  125225  125227  125228  125230  125231  125235  125236  125237  125238  125239  125243  125244  125247  125248  125249  125250  125251  125253  125254  125255  125256  125258  125259  125261  125262  125267  125268  125270  125271  125274  125275  125276  125278  125279  125280  125284  125285  125286  125289  125292  125298  125300  125302  125305  125306  125308  125309  125311  125312  125317  125320  125321  125324  125327  125329  125330  125333  125336  125338  125339  125342  125343  125344  125345  125346  125347  125350  125352  125353  125354  125356  125357  125359  125360  125362  125369  125372  125375  125377  125378  125381  125383  125384  125386  125387  125389  125390  125391  125392  125394  125395  125397  125398  125400  125401  125404  125406  125407  125409  125410  125412  125413  125414  125415  125417  125418  125420  125421  125423  125424  125426  125427  125433  125436  125438  125439  125442  125444  125445  125448  125450  125451  125453  125454  125457  125459  125460  125462  125463  125466  125468  125469  125471  125472  125473  125475  125476  125477  125479  125482  125483  125484  125485  125487  125488  125490  125494  125496  125497  125500  125503  125505  125506  125508  125509  125511  125514  125515  125517  125518  125520  125521  125522  125523  125525  125526  125528  125529  125531  125532  125534  125535  125537  125538  125540  125541  125543  125544  125546  125548  125549  125550  125551  125552  125554  125555  125557  125558  125560  125561  125564  125566  125567  125569  125570  125572  125573  125574  125575  125576  125577  125578  125579  125580  125582  125583  125585  125586  125588  125589  125591  125592  125594  125595  125596  125597  125599  125600  125602  125603  125606  125613  125614  125616  125618  125619  125622  125624  125626  125627  125629  125633  125634  125636  125637  125639  125640  125642  125644  125645  125647  125648  125651  125653  125654  125655  125656  125658  125659  125661  125663  125666  125667  125669  125670  125671  125672  125674  125675  125677  125678  125680  125681  125683  125684  125685  125686  125687  125688  125690  125691  125692  125693  125694  125696  125697  125699  125700  125703  125705  125706  125708  125709  125712  125714  125715  125717  125721  125722  125723  125725  125727  125730  125731  125733  125734  125737  125739  125740  125743  125746  125748  125750  125751  125752  125753  125754  125755  125756  125758  125759  125761  125762  125764  125765  125766  125767  125769  125770  125772  125773  125775  125776  125778  125779  125782  125784  125785  125787  125789  125790  125795  125796  125798  125799  125801  125802  125803  125804  125805  125806  125807  125808  125810  125811  125813  125814  125815  125816  125818  125819  125822  125824  125825  125827  125828  125829  125830  125831  125832  125833  125835  125836  125838  125839  125841  125843  125845  125846  125848  125849  125850  125851  125852  125853  125854  125859  125868  125871  125874  125875  125876  125877  125878  125881  125883  125884  125886  125887  125889  125890  125895  125896  125898  125899  125901  125902  125904  125905  125907  125908  125910  125911  125913  125915  125916  125917  125918  125920  125921  125923  125924  125926  125927  125929  125930  125932  125933  125936  125937  125938  125940  125941  125942  125943  125945  125946  125948  125949  125951  125952  125954  125955  125957  125958  125960  125961  125963  125964  125965  125966  125969  125970  125971  125973  125974  125976  125977  125979  125980  125982  125983  125985  125986  125987  125988  125989  125990  125991  125993  125996  125997  125998  126001  126004  126006  126007  126010  126011  126012  126013  126014  126017  126019  126020  126021  126022  126024  126025  126027  126028  126030  126031  126033  126034  126036  126037  126040  126042  126043  126044  126045  126046  126048  126049  126050  126051  126054  126055  126056  </t>
  </si>
  <si>
    <t>126058  126059  126062  126064  126065  126067  126068  126070  126071  126073  126074  126076  126077  126079  126080  126082  126083  126084  126085  126086  126087  126089  126090  126092  126093  126095  126096  126098  126099  126101  126102  126104  126105  126106  126107  126108  126109  126111  126112  126114  126115  126117  126118  126120  126121  126124  126126  126127  126129  126130  126132  126133  126135  126136  126137  126138  126140  126141  126144  126146  126147  126148  126149  126151  126152  126154  126155  126157  126158  126160  126161  126163  126164  126166  126167  126169  126170  126172  126173  126174  126175  126177  126178  126180  126181  126183  126184  126186  126187  126189  126190  126192  126193  126195  126196  126198  126199  126201  126202  126204  126205  126206  126208  126210  126211  126213  126214  126217  126219  126220  126221  126222  126223  126226  126227  126228  126231  126232  126234  126235  126237  126238  126241  126243  126244  126247  126249  126251  126252  126254  126255  126257  126258  126260  126261  126263  126264  126266  126267  126269  126270  126272  126273  126275  126276  126279  126281  126282  126283  126285  126287  126288  126289  126290  126292  126293  126294  126295  126297  126298  126301  126303  126304  126305  126306  126309  126310  126311  126313  126316  126317  126319  126320  126322  126323  126325  126326  126327  126328  126329  126331  126332  126335  126336  126337  126339  126340  126342  126343  126344  126347  126348  126350  126351  126353  126354  126357  126359  126360  126361  126362  126364  126365  126367  126368  126370  126371  126373  126374  126376  126377  126378  126379  126380  126381  126382  126383  126386  126388  126389  126390  126396  126397  126398  126399  126400  126402  126403  126409  126420  126423  126424  126426  126427  126428  126435  126437  126444  126447  126449  126453  126455  126456  126459  126462  126466  126467  126471  126474  126477  126479  126480  126498  126499  126500  126501  126502  126503  126504  126506  126509  126511  126514  126515  126516  126522  126523  126524  126525  126531  126532  126533  126539  126556  126557  126558  126559  126560  126561  126562  126564  126565  126567  126568  126570  126571  126573  126574  126576  126577  126579  126580  126582  126583  126584  126585  126587  126588  126590  126591  126593  126594  126596  126597  126599  126600  126601  126602  126603  126605  126606  126608  126609  126611  126612  126614  126615  126617  126618  126620  126621  126623  126624  126626  126627  126630  126632  126633  126635  126636  126638  126639  126641  126642  126643  126644  126647  126648  126649  126651  126652  126655  126658  126660  126661  126662  126663  126664  126666  126667  126668  126669  126670  126672  126673  126675  126676  126679  126681  126682  126684  126685  126687  126688  126690  126691  126693  126694  126696  126697  126699  126700  126702  126703  126706  126708  126709  126711  126712  126715  126717  126718  126721  126723  126724  126733  126737  126738  126739  126740  126741  126742  126744  126745  126747  126748  126750  126751  126753  126754  126756  126757  126758  126759  126761  126762  126764  126765  126766  126767  126769  126770  126771  126772  126774  126775  126777  126778  126781  126782  126783  126786  126788  126789  126791  126792  126793  126794  126795  126797  126798  126800  126801  126803  126804  126807  126809  126810  126812  126813  126815  126816  126818  126819  126820  126821  126823  126824  126826  126827  126829  126830  126832  126833  126834  126835  126836  126838  126839  126840  126841  126843  126844  126846  126847  126849  126850  126852  126853  126854  126855  126857  126858  126860  126861  126863  126864  126866  126867  126869  126870  126872  126873  126876  126879  126881  126882  126885  126887  126889  126890  126891  126892  126893  126894  126896  126897  126899  126900  126902  126903  126904  126905  126906  126907  126908  126909  126911  126912  126914  126935  126951  126952  126953  126954  126955  126956  126962  126963  126964  126967  126969  126970  126972  126975  126976  126978  126979  126981  126982  126984  126985  126988  126990  126991  126993  126994  126995  126996  126998  126999  127001  127002  127003  127005  127007  127008  127010  127011  127013  127016  127018  127019  127021  127022  127023  127024  127026  127027  127029  127030  127031  127038  127039  127040  127042  127043  127048  127049  127050  127051  127052  127054  127055  127057  127058  127059  127060  127063  127065  127066  127068  127069  127070  127071  127073  127074  127076  127077  127078  127079  127080  127081  127082  127086  127087  127088  127089  127090  127092  127093  127095  127096  127098  127099  127102  127104  127105  127111  127113  127114  127115  127116  127118  127119  127121  127122  127124  127125  127127  127128  127131  127133  127135  127136  127138  127139  127141  127142  127144  127145  127146  127147  127149  127150  127152  127153  127158  127159  127161  127162  127164  127166  127167  127168  127169  127170  127182  127183  127184  127186  127187  127189  127190  127191  127192  127194  127195  127197  127198  127201  127204  127206  127207  127209  127210  127212  127213  127215  127216  127217  127218  127219  127221  127222  127224  127225  127227  127228  127229  127230  127231  127233  127234  127236  127237  127239  127240  127241  127242  127245  127247  127248  127250  127251  127254  127256  127257  127258  127259  127261  127262  127264  127265  127267  127268  127270  127271  127276  127277  127279  127280  127282  127283  127284  127286  127287  127288  127289  127290  127292  127293  127295  127296  127298  127299  127301  127302  127304  127305  127307  127308  127310  127311  127313  127314  127317  127319  127320  127322  127323  127325  127326  127328  127329  127331  127332  127334  127335  127337  127338  127341  127343  127344  127345  127346  127348  127349  127352  127354  127355  127357  127358  127360  127361  127363  127364  127366  127367  127369  127370  127372  127373  127376  127378  127379  127381  127382  127384  127385  127387  127388  127391  127394  127396  127397  127400  127403  127405  127406  127408  127409  127414  127415  127416  127424  127425  127426  127427  127428  127430  127431  127433  127434  127436  127437  127438  127439  127440  127441  127442  127443  127444  127445  127449  127450  127452  127453  127454  127456  127458  127462  127463  127467  127468  127470  127471  127473  127474  127475  127476  127477  127478  127481  127482  127483  127485  127486  127488  127489  127490  127491  127492  127493  127494  127496  127499  127501  127502  127503  127504  127505  127507  127508  127509  127514  127515  127516  127517  127519  127522  127523  127524  127527  127529  127530  127531  127532  127540  127541  127543  127544  127546  127547  127550  127551  127553  127554  127556  127557  127558  127559  127561  127562  127564  127565  127566  127567  127568  127571  127573  127574  127580  127581  127583  127584  127586  127589  127590  127591  127592  127594  127595  127597  127598  127599  127600  127602  127603  127605  127606  127607  127608  127610  127611  127612  127613  127614  127620  127621  127622  127623  127625  127626  127628  127629  127631  127632  127633  127634  127636  127637  127639  127640  127643  127645  127646  127648  127651  127652  127654  127655  127659  127660  127662  127663  127666  127668  127669  127670  127671  127680  127686  127687  127691  127692  127697  127706  127708  127712  127714  127715  127717  127718  127721  127723  127724  127726  127727  127729  127730  127735  127736  127738  127739  127746  127749  127751  127755  127756  127758  127759  127761  127762  127764  127765  127767  127768  127770  127771  127773  127775  127776  127781  127783  127784  127786  127787  127789  127790  127802  127803  127806  127808  127811  127812  127817  127818  127820  127821  127823  127824  127826  127827  127828  127829  127830  127831  127838  127839  127841  127843  127845  127846  127851  127852  127854  127855  127857  127860  127862  127865  127867  127870  127872  127873  127874  127875  127877  127878  127880  127881  127882  127883  127885  127886  127889  127892  127894  127895  127896  127899  127903  127905  127906  127907  127908  127909  127911  127912  127913  127916  127918  127920  127921  127922  127923  127926  127927  127931  127933  127934  127936  127937  127939  127940  127942  127943  127947  127948  127951  127952  127953  127955  127956  127958  127959  127961  127962  127963  127966  127967  127968  127971  127974  127977  127978  127979  127985  127986  127987  127990  127992  127993  127995  127997  127998  128000  128001  128003  128004  128006  128007  128009  128010  128011  128012  128014  128015  128017  128018  128020  128021  128023  128024  128026  128027  128029  128030  128031  128032  128034  128038  128040  128041  128042  128047  128049  128050  128051  128052  128053  128057  128058  128060  128061  128067  128068  128069  128071  128072  128075  128077  128078  128079  128080  128083  128085  128086  128088  128089  128090  128091  128092  128094  128097  128098  128099  128100  128101  128103  128104  128106  128110  128112  128113  128115  128118  128119  128120  128123  128124  128127  128128  128129  128130  128131  128133  128134  128136  128137  128139  128140  128142  128143  128146  128148  128149  128151  128152  128153  128154  128156  128157  128160  128162  128163  128165  128166  128168  128169  128172  128174  128175  128177  128178  128180  128181  128183  128184  128186  128187  128189  128191  128192  128193  128196  128197  128199  128200  128201  128202  128203  128205  128206  128209  128212  128214  128215  128217  128218  128220  128221  128223  128224  128227  128230  128233  128235  128236  128238  128239  128241  128242  128244  128245  128247  128248  128249  128250  128252  128253  128255  128256  128259  128261  128262  128264  128265  128267  128268  128270  128271  128273  128274  128276  128277  128279  128280  128282  128283  128284  128285  128287  128288  128289  128290  128292  128293  128295  128296  128298  128300  128305  128306  128308  128309  128311  128312  128314  128315  128317  128318  128319  128320  128321  128322  128324  128328  128334  128335  128336  128338  128339  128340  128343  128344  128345  128346  128349  128351  128352  128358  128360  128362  128364  128365  128368  128378  128379  128382  128383  128384  128386  128388  128389  128392  128394  128395  128397  128398  128400  128401  128404  128406  128407  128409  128410  128412  128413  128414  128415  128417  128418  128420  128421  128423  128424  128426  128427  128428  128429  128431  128432  128435  128437  128438  128439  128440  128442  128443  128445  128446  128449  128451  128452  128453  128454  128456  128457  128459  128460  128463  128465  128466  128468  128469  128470  128471  128472  128474  128477  128478  128480  128481  128483  128484  128486  128488  128489  128491  128492  128494  128495  128498  128500  128501  128503  128504  128506  128507  128509  128510  128512  128513  128515  128516  128518  128519  128520  128521  128522  128523  128524  128526  128527  128530  128532  128533  128534  128535  128536  128537  128538  128540  128541  128543  128544  128546  128547  128549  128550  128552  128553  128555  128556  128558  128559  128561  128562  128564  128567  128568  128571  128572  128573  128576  128577  128578  128580  128581  128583  128584  128586  128587  128589  128590  128592  128593  128595  128598  128599  128602  128604  128608  128609  128610  128613  128616  128618  128619  128621  128622  128624  128625  128626  128630  128632  128633  128635  128636  128638  128639  128641  128644  128645  128647  128648  128653  128654  128657  128658  128660  128662  128663  128664  128665  128666  128674  128678  128679  128681  128682  128685  128687  128688  128691  128694  128696  128699  128702  128705  128706  128707  128709  128710  128712  128713  128715  128716  128718  128719  128721  128722  128724  128725  128728  128730  128731  128733  128734  128737  128739  128741  128742  128744  128747  128748  128750  128751  128753  128754  128757  128759  128760  128762  128763  128766  128767  128768  128771  128773  128774  128775  128777  128778  128780  128783  128784  128786  128787  128789  128790  128792  128793  128794  128795  128798  128800  128801  128803  128804  128806  128807  128808  128809  128810  128812  128814  128815  128816  128817  128820  128822  128823  128825  128826  128828  128829  128831  128832  128834  128837  128839  128840  128842  128843  128845  128846  128848  128849  128852  128854  128855  128858  128860  128861  128862  128863  128864  128866  128867  128869  128870  128872  128873  128875  128876  128878  128879  128882  128885  128887  128888  128889  128890  128892  128893  128895  128896  128902  128904  128905  128911  128912  128922  128923  128925  128926  128928  128929  128930  128931  128933  128934  128936  128937  128939  128940  128942  128943  128945  128946  128948  128949  128952  128953  128956  128957  128958  128959  128961  128962  128964  128965  128967  128968  128970  128971  128973  128975  128976  128978  128980  128982  128983  128986  128988  128989  128991  128992  128994  128995  128997  128998  129000  129001  129002  129003  129005  129007  129008  129009  129010  129011  129013  129014  129016  129017  129020  129022  129023  129025  129026  129028  129029  129032  129034  129035  129037  129038  129040  129041  129043  129044  129046  129047  129049  129050  129052  129053  129055  129058  129060  129061  129062  129063  129064  129066  129067  129069  129070  129072  129073  129075  129076  129078  129079  129081  129082  129084  129085  129087  129088  129090  129091  129093  129094  129096  129097  129099  129100  129102  129103  129105  129106  129107  129108  129113  129114  129116  129117  129118  129119  129121  129122  129124  129125  129127  129128  129130  129131  129133  129134  129135  129136  129137  129138  129139  129140  129141  129143  129146  129147  129149  129151  129152  129154  129155  129156  129159  129161  129162  129164  129165  129168  129170  129171  129174  129175  129176  129178  129179  129181  129182  129186  129187  129190  129192  129195  129196  129198  129199  129201  129202  129204  129205  129206  129207  129209  129210  129212  129213  129214  129215  129217  129218  129220  129221  129223  129224  129226  129227  129228  129229  129232  129233  129234  129236  129237  129239  129240  129242  129243  129245  129246  129248  129249  129251  129252  129254  129255  129257  129258  129260  129261  129263  129264  129266  129267  129269  129270  129272  129273  129274  129275  129276  129278  129279  129281  129282  129284  129285  129287  129288  129290  129291  129293  129294  129295  129297  129299  129300  129301  129304  129306  129308  129309  129311  129312  129314  129315  129317  129318  129320  129321  129323  129324  129326  129327  129329  129330  129335  129336  129342  129343  129344  129346  129347  129349  129350  129352  129353  129355  129356  129357  129358  129360  129361  129363  129364  129366  129367  129369  129370  129372  129373  129374  129375  129376  129379  129387  129389  129390  129391  129393  129394  129396  129398  129399  129401  129403  129404  129406  129407  129409  129410  129411  129412  129413  129414  129415  129417  129418  129419  129420  129422  129423  129424  129425  129426  129427  129428  129429  129430  129433  129434  129435  129437  129438  129439  129440  129442  129443  129445  129446  129448  129449  129451  129453  129454  129456  129457  129459  129460  129462  129463  129464  129465  129466  129468  129469  129472  129474  129475  129477  129478  129479  129480  129482  129483  129485  129486  129488  129489  129491  129492  129494  129495  129497  129498  129501  129504  129505  129506  129507  129510  129512  129513  129514  129515  129517  129518  129519  129520  129521  129523  129524  129526  129527  129529  129530  129532  129533  129534  129538  129539  129541  129542  129544  129545  129548  129550  129551  129553  129554  129555  129556  129558  129559  129561  129562  129564  129565  129575  129576  129577  129579  129580  129581  129583  129585  129587  129588  129590  129591  129592  129593  129596  129597  129600  129602  129603  129604  129607  129609  129610  129612  129613  129615  129616  129618  129619  129621  129622  129623  129626  129628  129631  129633  129636  129637  129638  129639  129642  129643  129648  129652  129653  129654  129656  129657  129659  129660  129666  129669  129671  129672  129673  129676  129677  129678  129680  129688  129691  129692  129693  129695  129697  129698  129700  129701  129703  129704  129709  129710  129711  129712  129715  129717  129722  129726  129727  129728  129730  129731  129733  129734  129736  129738  129739  129741  129742  129746  129747  129752  129753  129756  129759  129762  129764  129767  129769  129771  129774  129777  129779  129780  129781  129783  129788  129792  129795  129797  129800  129804  129805  129806  129807  129808  129810  129811  129812  129813  129819  129821  129823  129826  129827  129830  129835  129837  129838  129840  129841  129844  129847  129849  129850  129852  129854  129855  129858  129860  129861  129863  129864  129867  129868  129869  129871  129872  129874  129875  129877  129878  129880  129881  129883  129884  129886  129887  129890  129892  129893  129894  129895  129897  129898  129901  129902  129907  129908  129911  129913  129914  129919  129920  129923  129925  129930  129932  129935  129936  129939  129942  129944  129946  129947  129948  129949  129951  129952  129954  129957  129959  129962  129963  129965  129968  129969  129971  129972  129973  129974  129976  129977  129979  129980  129982  129984  129985  129987  129988  129990  129991  129994  129997  130000  130002  130003  130005  130006  130009  130010  130011  130013  130014  130016  130017  130020  130022  130023  130025  130026  130028  130029  130031  130032  130034  130035  130037  130038  130041  130043  130044  130045  130046  130048  130049  130051  130055  130056  130059  130060  130062  130063  130065  130068  130069  130071  130072  130074  130075  130077  130078  130080  130081  130083  130084  130085  130086  130087  130090  130092  130093  130096  130098  130099  130101  130102  130105  130106  130107  130108  130109  130111  130112  130114  130115  130117  130118  130120  130121  130123  130126  130128  130129  130131  130132  130134  130135  130137  130138  130140  130141  130142  130143  130145  130146  130148  130149  130152  130154  130155  130157  130158  130161  130164  130166  130168  130169  130171  130172  130174  130175  130176  130177  130179  130180  130182  130183  130185  130189  130191  130192  130194  130195  130197  130198  130200  130201  130203  130204  130205  130206  130207  130208  130210  130211  130214  130216  130217  130219  130220  130222  130223  130224  130225  130226  130227  130230  130233  130235  130237  130238  130240  130241  130243  130244  130246  130247  130249  130250  130253  130257  130258  130260  130261  130264  130265  130266  130268  130272  130275  130277  130279  130283  130286  130288  130289  130292  130293  130294  130296  130297  130299  130300  130303  130305  130306  130307  130308  130310  130311  130313  130314  130316  130319  130321  130322  130324  130325  130328  130330  130331  130334  130336  130337  130339  130340  130342  130343  130345  130346  130348  130351  130356  130359  130360  130362  130363  130364  130365  130367  130368  130370  130371  130376  130377  130379  130380  130382  130383  130385  130386  130388  130389  130392  130394  130395  130398  130400  130401  130404  130406  130408  130409  130411  130412  130413  130414  130415  130416  130417  130419  130420  130422  130423  130425  130426  130428  130429  130432  130433  130434  130436  130437  130439  130440  130442  130444  130445  130447  130448  130450  130451  130452  130453  130455  130456  130458  130459  130461  130462  130463  130464  130466  130467  130469  130470  130472  130473  130476  130477  130478  130481  130483  130484  130486  130488  130489  130491  130492  130494  130495  130497  130498  130500  130501  130503  130504  130506  130507  130509  130510  130512  130513  130515  130516  130518  130519  130521  130522  130524  130525  130527  130528  130530  130532  130533  130535  130536  130538  130539  130541  130542  130544  130545  130547  130548  130549  130550  130553  130554  130555  130557  130558  130560  130563  130566  130567  130568  130569  130571  130572  130573  130574  130575  130577  130578  130580  130581  130583  130584  130586  130587  130589  130590  130591  130592  130595  130597  130598  130600  130601  130603  130604  130607  130609  130610  130612  130613  130614  130615  130618  130620  130621  130622  130623  130625  130626  130628  130629  130632  130634  130635  130637  130638  130640  130641  130643  130644  130647  130649  130650  130652  130654  130655  130657  130658  130660  130661  130663  130664  130666  130667  130668  130669  130671  130672  130674  130675  130676  130677  130678  130680  130681  130683  130684  130686  130687  130689  130690  130692  130693  130694  130695  130697  130698  130700  130701  130703  130704  130707  130709  130710  130712  130713  130715  130716  130717  130718  130720  130721  130724  130725  130726  130728  130729  130732  130734  130735  130737  130738  130740  130741  130743  130744  130747  130749  130750  130753  130755  130756  130758  130759  130761  130762  130764  130765  130766  130767  130768  130770  130771  130773  130774  130776  130777  130779  130780  130782  130783  130785  130786  130788  130789  130791  130792  130794  130802  130803  130805  130808  130809  130810  130812  130813  130820  130821  130823  130824  130825  130826  130827  130829  130830  130831  130833  130834  130836  130837  130839  130840  130842  130844  130845  130846  130847  130848  130850  130851  130853  130856  130858  130859  130860  130861  130863  130864  130867  130869  130870  130871  130873  130876  130878  130879  130882  130884  130886  130887  130889  130890  130892  130893  130895  130896  130897  130898  130899  130900  130901  130903  130906  130907  130909  130910  130912  130913  130916  130918  130920  130922  130923  130924  130926  130927  130929  130930  130931  130932  130933  130934  130935  130939  130940  130941  130942  130943  130946  130948  130949  130952  130954  130955  130957  130958  130961  130964  130965  130966  130967  130968  130972  130973  130975  130976  130981  130983  130984  130992  130993  130995  131000  131003  131005  131009  131010  131011  131012  131014  131015  131017  131018  131020  131023  131027  131028  131030  131031  131033  131034  131035  131036  131039  131041  131042  131048  131050  131053  131054  131056  131057  131059  131060  131062  131063  131065  131066  131068  131070  131073  131074  131076  131077  131079  131080  131082  131083  131088  131089  131094  131095  131099  131102  131103  131105  131106  131109  131110  131111  131112  131113  131114  131116  131117  131118  131119  131120  131122  131123  131125  131126  131131  131132  131133  131134  131137  131139  131142  131143  131146  131150  131151  131156  131157  131159  131161  131162  131164  131166  131167  131170  131172  131173  131176  131177  131178  131180  131181  131183  131184  131190  131193  131195  131196  131198  131199  131202  131203  131204  131206  131208  131209  131211  131212  131216  131217  131218  131220  131222  131223  131224  131225  131226  131227  131228  131229  131230  131233  131234  131235  131236  131238  131239  131240  131242  131243  131246  131247  131248  131251  131252  131253  131259  131260  131261  131266  131267  131269  131277  131279  131280  131282  131285  131286  131287  131289  131291  131292  131293  131294  131295  131297  131300  131301  131302  131303  131305  131308  131309  131314  131315  131316  131317  131319  131321  131322  131324  131325  131327  131329  131331  131332  131333  131334  131335  131336  131337  131338  131339  131340  131341  131343  131344  131345  131347  131348  131350  131351  131356  131357  131359  131360  131362  131363  131364  131365  131368  131370  131371  131372  131373  131376  131377  131378  131379  131380  131382  131385  131386  131388  131389  131390  131391  131394  131396  131397  131398  131399  131402  131404  131405  131407  131408  131410  131412  131413  131415  131416  131418  131421  131422  131424  131425  131427  131428  131429  131430  131432  131433  131435  131436  131438  131439  131441  131442  131444  131445  131446  131449  131451  131452  131455  131457  131458  131459  131460  131461  131462  131464  131465  131467  131468  131469  131470  131473  131475  131476  131477  131478  131483  131484  131486  131487  131488  131489  131493  131494  131495  131497  131502  131504  131505  131507  131508  131510  131511  131513  131514  131516  131517  131518  131519  131521  131522  131524  131525  131526  131527  131529  131530  131532  131533  131535  131536  131538  131539  131540  131541  131543  131544  131546  131547  131548  131549  131551  131552  131554  131555  131557  131558  131561  131564  131568  131569  131571  131574  131575  131576  131578  131579  131580  131581  131586  131589  131590  131592  131593  131595  131596  131598  131599  131601  131602  131605  131607  131608  131610  131611  131613  131614  131616  131617  131619  131620  131622  131626  131628  131629  131630  131631  131632  131634  131635  131636  131638  131639  131642  131645  131648  131651  131654  131657  131659  131660  131662  131663  131665  131666  131672  131674  131675  131678  131685  131686  131689  131691  131696  131697  131700  131702  131703  131705  131708  131709  131710  131711  131721  131722  131723  131724  131726  131727  131728  131729  131730  131732  131733  131734  131735  131737  131738  131740  131741  131742  131743  131744  131748  131749  131752  131753  131754  131756  131760  131764  131765  131767  131768  131770  131771  131774  131775  131776  131778  131779  131781  131782  131784  131785  131786  131787  131789  131790  131793  131795  131797  131798  131800  131801  131803  131804  131809  131812  131813  131814  131815  131817  131818  131820  131823  131825  131826  131829  131831  131832  131833  131834  131836  131837  131839  131840  131841  131842  131844  131845  131846  131847  131849  131850  131852  131853  131860  131861  131863  131865  131866  131869  131870  131871  131873  131874  131875  131876  131877  131878  131880  131881  131883  131884  131886  131887  131888  131889  131891  131892  131894  131895  131896  131897  131898  131899  131900  131901  131902  131903  131904  131909  131910  131911  131912  131914  131915  131916  131917  131918  131921  131923  131924  131925  131926  131927  131928  131929  131930  131933  131935  131936  131938  131939  131941  131942  131943  131944  131945  131946  131947  131949  131950  131952  131953  131955  131956  131958  131959  131960  131961  131962  131964  131965  131966  131967  131973  131974  131976  131977  131980  131982  131983  131985  131986  131988  131989  131991  131992  131993  131994  131996  131997  131999  132000  132002  132003  132005  132006  132008  132009  132011  132012  132013  132014  132016  132017  132019  132020  132021  132022  132023  132024  132025  132026  132027  132028  132031  132034  132036  132037  132039  132040  132042  132043  132044  132045  132046  132047  132049  132050  132053  132055  132056  132058  132059  132062  132064  132065  132067  132068  132070  132071  132073  132074  132076  132077  132078  132079  132082  132084  132087  132088  132094  132096  132097  132099  132100  132101  132103  132105  132106  132108  132109  132112  132114  132115  132117  132118  132120  132121  132122  132123  132125  132126  132128  132129  132131  132132  132134  132135  132138  132140  132141  132143  132144  132146  132147  132149  132150  132152  132153  132155  132156  132157  132158  132159  132161  132162  132164  132165  132166  132168  132169  132179  132181  132182  132187  132188  132189  132190  132192  132193  132204  132205  132207  132208  132211  132213  132214  132215  132216  132219  132222  132223  132226  132227  132228  132230  132231  132232  132233  132234  132241  132242  132253  132254  132257  132260  132262  132266  132270  132271  132273  132274  132277  132280  132281  132282  132285  132287  132290  132291  132293  132294  132296  132299  132300  132301  132302  132304  132305  132308  132310  132313  132314  132315  132317  132318  132320  132321  132326  132333  132334  132338  132339  132340  132342  132343  132346  132348  132349  132352  132353  132355  132357  132358  132360  132361  132363  132364  132366  132367  132369  132372  132373  132376  132377  132380  132381  132382  132384  132385  132386  132388  132404  132406  132407  132408  132409  132411  132412  132415  132418  132421  132423  132428  132429  132432  132435  132437  132439  132440  132442  132443  132445  132446  132448  132449  132451  132452  132456  132458  132459  132460  132461  132463  132464  132466  132467  132469  132470  132472  132473  132475  132476  132477  132478  132481  132485  132486  132487  132489  132490  132491  132492  132493  132495  132496  132498  132499  132500  132501  132503  132504  132506  132507  132508  132509  132510  132511  132516  132517  132532  132536  132547  132549  132550  132553  132558  132564  132566  132568  132569  132571  132572  132578  132579  132580  132581  132584  132585  132586  132588  132589  132590  132591  132593  132594  132595  132596  132597  132599  132600  132602  132603  132604  132605  132606  132608  132609  132614  132615  132627  132632  132633  132634  132635  132636  132645  132646  132649  132653  132657  132660  132661  132663  132664  132666  132667  132670  132672  132673  132675  132676  132677  132678  132679  132682  132685  132690  132696  132697  132699  132700  132710  132711  132714  132715  132723  132724  132725  132727  132728  132729  132730  132731  132733  132734  132736  132737  132740  132741  132742  132743  132744  132746  132747  132750  132752  132753  132754  132755  132758  132760  132761  132763  132764  132765  132766  132767  132768  132770  132771  132772  132773  132774  132776  132777  132779  132780  132782  132783  132785  132787  132788  132790  132791  132793  132794  132796  132797  132799  132800  132802  132803  132805  132806  132807  132808  132810  132811  132813  132814  132817  132819  132820  132822  132823  132824  132825  132826  132827  132829  132830  132831  132832  132834  132836  132837  132838  132839  132841  132842  132844  132846  132848  132849  132851  132852  132853  132854  132856  132857  132859  132860  132861  132863  132865  132866  132868  132869  132871  132872  132873  132874  132876  132877  132879  132880  132883  132885  132886  132888  132889  132891  132892  132894  132895  132897  132898  132900  132901  132903  132904  132906  132907  132910  132912  132913  132915  132916  132918  132919  132920  132925  132926  132927  132928  132930  132931  132933  132934  132936  132937  132939  132940  132941  132942  132944  132945  132948  132953  132954  132956  132960  132963  132966  132969  132974  132977  132983  132984  132987  132990  132992  132997  132998  132999  133001  133006  133007  133008  133009  133010  133014  133016  133018  133020  133021  133023  133029  133030  133031  133033  133038  133039  133044  133045  133047  133048  133054  133056  133057  133060  133064  133065  133067  133072  133073  133076  133083  133092  133093  133094  133096  133098  133101  133102  133106  133107  133108  133109  133110  133112  133113  133115  133116  133117  133118  133121  133123  133124  133126  133127  133128  133129  133130  133132  133133  133134  133135  133137  133138  133140  133141  133146  133147  133150  133152  133153  133155  133156  133158  133159  133162  133164  133165  133171  133172  133175  133178  133179  133180  133181  133182  133183  133184  133185  133186  133187  133189  133190  133192  133193  133195  13319</t>
  </si>
  <si>
    <t>6  133198  133199  133201  133202  133205  133208  133209  133210  133212  133213  133218  133219  133221  133222  133225  133230  133231  133233  133234  133235  133236  133237  133239  133240  133245  133247  133248  133249  133253  133254  133255  133256  133257  133259  133260  133262  133265  133266  133268  133269  133270  133272  133275  133278  133280  133281  133283  133284  133286  133287  133288  133290  133292  133293  133295  133296  133298  133299  133301  133302  133304  133305  133308  133310  133311  133313  133314  133315  133316  133319  133320  133322  133323  133325  133326  133331  133332  133352  133362  133363  133365  133366  133368  133369  133371  133372  133374  133375  133376  133377  133379  133380  133382  133383  133385  133386  133388  133389  133390  133391  133392  133393  133395  133396  133397  133398  133401  133403  133405  133406  133407  133408  133411  133413  133414  133415  133416  133418  133419  133421  133422  133425  133427  133428  133430  133431  133433  133434  133436  133438  133439  133444  133445  133448  133450  133453  133455  133456  133457  133458  133459  133461  133462  133463  133465  133466  133468  133469  133471  133472  133474  133475  133476  133477  133478  133480  133481  133483  133484  133486  133487  133488  133490  133491  133493  133494  133496  133497  133498  133499  133500  133501  133503  133504  133506  133507  133510  133512  133513  133515  133516  133518  133519  133521  133525  133527  133528  133529  133534  133535  133538  133539  133540  133542  133543  133545  133546  133548  133549  133551  133552  133555  133557  133560  133561  133564  133565  133566  133568  133569  133570  133571  133572  133573  133575  133577  133578  133579  133580  133582  133583  133585  133586  133588  133589  133590  133596  133600  133601  133604  133606  133607  133608  133609  133611  133612  133613  133614  133618  133619  133621  133622  133624  133625  133627  133628  133630  133631  133634  133636  133637  133639  133643  133645  133646  133647  133648  133650  133651  133653  133654  133657  133659  133660  133662  133665  133667  133668  133670  133673  133674  133676  133677  133679  133680  133682  133683  133685  133686  133688  133689  133691  133692  133694  133695  133697  133698  133702  133703  133705  133706  133707  133708  133709  133710  133711  133714  133716  133717  133719  133720  133722  133725  133727  133728  133731  133733  133734  133736  133737  133739  133740  133742  133743  133745  133746  133748  133749  133751  133754  133755  133758  133760  133761  133763  133764  133767  133768  133769  133770  133772  133774  133775  133777  133778  133779  133780  133781  133784  133786  133789  133790  133792  133793  133795  133796  133801  133803  133804  133807  133809  133816  133817  133818  133819  133822  133824  133827  133829  133830  133831  133832  133834  133835  133838  133841  133847  133848  133849  133851  133852  133853  133854  133857  133859  133860  133862  133863  133868  133869  133870  133871  133874  133876  133877  133878  133879  133881  133882  133885  133887  133888  133890  133891  133893  133894  133896  133899  133900  133903  133905  133906  133908  133909  133910  133913  133914  133916  133917  133923  133928  133929  133932  133935  133937  133938  133940  133941  133943  133946  133947  133949  133950  133952  133953  133955  133956  133958  133959  133961  133962  133965  133968  133969  133970  133972  133973  133974  133975  133976  133977  133978  133980  133982  133983  133985  133986  133989  133991  133993  133994  133997  133999  134002  134003  134005  134006  134007  134008  134009  134011  134012  134014  134015  134017  134018  134019  134020  134021  134024  134025  134027  134028  134031  134032  134033  134034  134036  134037  134038  134039  134041  134042  134044  134045  134047  134048  134050  134053  134054  134057  134058  134059  134060  134061  134066  134068  134069  134072  134075  134077  134078  134081  134083  134084  134087  134088  134089  134095  134097  134098  134101  134103  134104  134105  134106  134107  134108  134109  134111  134112  134114  134115  134116  134117  134118  134119  134120  134122  134123  134125  134126  134127  134128  134129  134130  134133  134135  134136  134139  134141  134142  134144  134145  134151  134152  134153  134155  134156  134159  134160  134161  134162  134163  134164  134166  134167  134170  134172  134173  134177  134186  134187  134189  134191  134192  134194  134195  134199  134200  134202  134204  134205  134207  134208  134211  134212  134214  134216  134217  134218  134221  134222  134224  134225  134227  134228  134229  134230  134231  134233  134235  134236  134239  134241  134242  134244  134245  134247  134249  134250  134253  134254  134255  134257  134258  134259  134262  134263  134264  134266  134267  134268  134270  134273  134276  134278  134279  134282  134283  134284  134286  134287  134290  134291  134294  134296  134297  134299  134300  134303  134305  134306  134308  134309  134315  134316  134321  134323  134325  134326  134329  134330  134331  134337  134349  134350  134356  134357  134361  134362  134364  134365  134368  134369  134370  134371  134374  134376  134378  134381  134384  134385  134387  134388  134390  134391  134393  134394  134399  134400  134405  134406  134408  134410  134411  134416  134418  134419  134421  134422  134424  134425  134427  134428  134430  134431  134434  134436  134437  134439  134442  134443  134444  134445  134446  134448  134449  134454  134456  134457  134458  134460  134461  134469  134470  134473  134474  134475  134480  134481  134482  134483  134486  134487  134488  134490  134491  134493  134494  134496  134497  134500  134502  134503  134505  134506  134508  134509  134511  134512  134514  134515  134517  134518  134519  134520  134522  134523  134525  134526  134528  134529  134531  134532  134534  134535  134537  134538  134539  134540  134542  134543  134548  134549  134552  134555  134557  134558  134560  134561  134563  134564  134566  134567  134570  134571  134574  134580  134581  134583  134584  134586  134590  134591  134592  134594  134595  134602  134603  134605  134606  134608  134611  134612  134614  134615  134617  134619  134623  134626  134628  134629  134631  134632  134633  134634  134636  134637  134638  134639  134641  134642  134644  134645  134647  134648  134650  134651  134653  134654  134656  134657  134659  134660  134662  134663  134665  134666  134668  134669  134671  134672  134674  134675  134678  134680  134681  134683  134684  134685  134686  134687  134690  134691  134692  134694  134695  134697  134698  134700  134701  134703  134704  134706  134707  134708  134709  134710  134715  134716  134717  134718  134719  134722  134724  134725  134727  134728  134730  134731  134733  134734  134736  134737  134739  134740  134743  134745  134746  134748  134749  134751  134752  134754  134755  134757  134758  134760  134761  134763  134764  134766  134768  134769  134771  134772  134773  134774  134776  134777  134779  134780  134782  134783  134785  134786  134788  134789  134791  134792  134794  134795  134797  134798  134800  134801  134803  134804  134805  134806  134807  134808  134811  134813  134814  134816  134817  134820  134822  134823  134825  134826  134827  134828  134829  134831  134832  134833  134834  134835  134837  134838  134841  134842  134843  134846  134848  134851  134853  134854  134862  134863  134865  134866  134871  134872  134873  134876  134877  134878  134880  134881  134883  134884  134887  134889  134890  134892  134893  134895  134896  134898  134899  134901  134902  134905  134907  134908  134911  134913  134914  134915  134916  134917  134919  134920  134922  134923  134925  134926  134927  134928  134929  134930  134932  134933  134934  134935  134937  134938  134941  134944  134946  134947  134949  134950  134952  134953  134955  134956  134958  134959  134961  134963  134964  134966  134967  134968  134969  134970  134972  134973  134975  134976  134978  134979  134982  134984  134985  134987  134988  134991  134993  134997  135000  135002  135003  135005  135006  135009  135012  135014  135019  135022  135023  135027  135028  135031  135034  135037  135040  135042  135043  135045  135046  135048  135049  135051  135052  135055  135057  135058  135061  135063  135064  135067  135068  135069  135071  135072  135075  135077  135078  135083  135086  135089  135090  135092  135095  135096  135101  135102  135103  135104  135105  135108  135109  135110  135111  135112  135114  135115  135118  135119  135120  135121  135122  135123  135125  135126  135127  135128  135130  135131  135133  135136  135137  135142  135149  135151  135152  135157  135158  135160  135161  135163  135164  135166  135167  135169  135170  135173  135175  135176  135177  135179  135180  135181  135186  135187  135188  135191  135192  135194  135196  135197  135202  135203  135205  135206  135208  135212  135215  135218  135221  135223  135226  135227  135230  135232  135234  135235  135237  135238  135240  135241  135246  135247  135249  135250  135252  135253  135255  135256  135259  135261  135262  135263  135264  135266  135267  135269  135270  135273  135275  135278  135280  135281  135283  135284  135286  135287  135289  135290  135292  135293  135296  135297  135298  135300  135301  135303  135304  135306  135307  135310  135311  135313  135315  135316  135318  135319  135322  135325  135326  135327  135330  135331  135332  135337  135338  135340  135341  135342  135343  135346  135348  135349  135352  135354  135356  135357  135358  135359  135360  135361  135363  135367  135368  135369  135371  135372  135374  135375  135377  135378  135379  135380  135382  135383  135385  135386  135387  135394  135395  135399  135403  135404  135406  135407  135409  135410  135413  135415  135416  135418  135419  135420  135421  135423  135424  135430  135434  135435  135437  135438  135440  135446  135448  135449  135450  135451  135453  135454  135456  135457  135459  135460  135461  135462  135464  135465  135467  135468  135470  135471  135473  135474  135476  135477  135478  135479  135481  135482  135484  135485  135487  135488  135491  135493  135494  135495  135496  135499  135502  135503  135504  135506  135507  135509  135515  135518  135523  135524  135525  135526  135529  135530  135531  135534  135536  135537  135539  135540  135542  135543  135545  135546  135547  135548  135550  135551  135553  135554  135556  135557  135559  135560  135562  135563  135568  135569  135571  135572  135573  135574  135578  135579  135580  135582  135583  135587  135588  135589  135592  135593  135601  135604  135605  135608  135611  135616  135617  135618  135620  135621  135625  135629  135632  135634  135635  135637  135638  135640  135641  135644  135649  135650  135653  135654  135655  135662  135663  135665  135666  135668  135669  135670  135671  135673  135676  135677  135678  135679  135680  135681  135683  135684  135687  135689  135690  135692  135693  135695  135696  135698  135699  135704  135706  135707  135708  135709  135712  135713  135715  135718  135720  135721  135722  135723  135725  135726  135727  135728  135730  135731  135733  135734  135736  135737  135738  135739  135740  135742  135745  135746  135749  135753  135754  135756  135757  135760  135762  135763  135765  135766  135769  135771  135772  135773  135774  135779  135780  135782  135783  135784  135785  135787  135790  135791  135793  135795  135796  135801  135805  135806  135807  135810  135814  135815  135817  135819  135820  135822  135823  135825  135826  135827  135828  135829  135831  135832  135834  135835  135837  135838  135843  135844  135846  135847  135851  135854  135855  135860  135861  135864  135866  135867  135872  135873  135874  135875  135877  135880  135881  135884  135886  135887  135888  135889  135890  135891  135892  135895  135898  135899  135900  135901  135902  135903  135904  135905  135906  135908  135911  135912  135914  135915  135917  135918  135919  135920  135921  135929  135930  135932  135933  135934  135945  135946  135947  135949  135950  135951  135962  135963  135964  135967  135968  135972  135973  135975  135976  135978  135979  135981  135982  135983  135984  135986  135987  135992  135993  135995  135997  135998  136000  136001  136003  136004  136006  136008  136009  136011  136012  136015  136017  136018  136021  136026  136028  136029  136031  136032  136034  136035  136038  136041  136042  136043  136045  136046  136048  136049  136052  136054  136055  136057  136058  136059  136060  136062  136063  136065  136066  136068  136070  136071  136073  136074  136076  136077  136078  136081  136083  136084  136087  136089  136090  136091  136092  136094  136095  136097  136098  136100  136102  136103  136104  136105  136107  136108  136110  136111  136113  136114  136116  136117  136118  136120  136121  136123  136124  136125  136126  136128  136129  136131  136132  136137  136138  136141  136143  136145  136146  136148  136149  136151  136152  136154  136155  136158  136160  136161  136162  136163  136164  136167  136169  136170  136171  136174  136176  136177  136179  136186  136189  136190  136199  136202  136203  136204  136208  136209  136213  136214  136216  136217  136219  136221  136223  136224  136226  136227  136231  136232  136235  136237  136238  136239  136240  136241  136242  136243  136244  136245  136246  136248  136249  136251  136252  136253  136255  136256  136257  136258  136259  136260  136261  136262  136264  136265  136266  136267  136268  136269  136270  136271  136273  136275  136277  136278  136279  136280  136281  136283  136284  136286  136287  136289  136290  136291  136292  136294  136296  136297  136299  136300  136302  136303  136304  136305  136306  136308  136309  136311  136312  136314  136315  136317  136318  136319  136321  136322  136324  136325  136327  136328  136330  136332  136333  136335  136336  136338  136339  136340  136341  136343  136344  136345  136349  136350  136352  136353  136357  136358  136360  136361  136363  136366  136367  136369  136370  136372  136373  136375  136376  136378  136379  136381  136382  136384  136385  136386  136393  136394  136396  136397  136400  136402  136403  136404  136405  136406  136409  136411  136412  136413  136416  136417  136418  136419  136420  136426  136427  136429  136430  136435  136436  136437  136438  136439  136440  136441  136443  136444  136446  136447  136450  136452  136453  136455  136456  136458  136459  136461  136462  136464  136465  136467  136468  136470  136471  136474  136477  136479  136480  136481  136484  136487  136489  136490  136492  136493  136495  136496  136498  136499  136503  136504  136506  136507  136508  136509  136511  136512  136518  136529  136530  136533  136535  136538  136541  136543  136544  136546  136547  136550  136552  136553  136555  136556  136557  136559  136560  136561  136562  136564  136565  136566  136567  136568  136569  136571  136572  136574  136575  136576  136577  136579  136580  136582  136587  136588  136589  136591  136592  136594  136595  136597  136598  136600  136606  136607  136618  136619  136620  136621  136623  136624  136626  136627  136629  136630  136631  136632  136633  136641  136643  136644  136645  136646  136647  136648  136649  136650  136656  136657  136658  136659  136660  136665  136670  136685  136688  136695  136699  136700  136701  136702  136703  136704  136705  136707  136708  136710  136711  136713  136714  136715  136716  136718  136719  136721  136722  136724  136725  136726  136727  136729  136731  136732  136734  136735  136737  136738  136739  136740  136743  136745  136746  136751  136752  136754  136755  136756  136757  136759  136762  136763  136765  136766  136769  136771  136772  136774  136775  136777  136778  136780  136781  136783  136784  136785  136786  136788  136789  136792  136794  136795  136797  136798  136800  136801  136804  136806  136807  136809  136810  136811  136815  136816  136817  136818  136819  136821  136822  136824  136825  136827  136828  136830  136831  136832  136833  136834  136835  136837  136838  136839  136840  136842  136843  136845  136846  136848  136849  136851  136852  136854  136855  136857  136859  136860  136862  136863  136864  136865  136867  136868  136870  136871  136872  136873  136875  136876  136877  136878  136880  136881  136882  136883  136885  136886  136888  136889  136890  136892  136893  136894  136895  136896  136898  136899  136900  136901  136903  136904  136906  136907  136908  136909  136911  136913  136914  136915  136916  136918  136919  136922  136924  136925  136926  136928  136929  136930  136931  136933  136934  136936  136937  136939  136940  136943  136945  136946  136947  136948  136950  136951  136952  136953  136954  136955  136957  136959  136961  136962  136964  136965  136967  136968  136969  136970  136973  136975  136976  136978  136979  136981  136982  136984  136985  136987  136988  136991  136993  136994  136995  136996  136997  136998  137000  137001  137003  137004  137006  137007  137009  137010  137012  137013  137015  137016  137018  137019  137021  137022  137026  137027  137029  137030  137031  137032  137035  137038  137039  137040  137042  137046  137048  137049  137052  137054  137055  137057  137058  137059  137060  137062  137063  137065  137066  137068  137069  137071  137072  137074  137077  137078  137079  137081  137082  137085  137087  137088  137090  137091  137093  137096  137097  137099  137100  137101  137103  137104  137106  137108  137109  137111  137112  137114  137115  137116  137117  137119  137120  137121  137122  137123  137124  137125  137127  137128  137130  137131  137134  137135  137139  137140  137142  137144  137145  137151  137152  137154  137156  137157  137160  137161  137162  137165  137167  137168  137169  137172  137173  137174  137175  137176  137178  137181  137182  137184  137185  137186  137187  137189  137190  137193  137194  137195  137197  137200  137201  137203  137205  137206  137208  137209  137211  137212  137214  137215  137217  137218  137220  137221  137222  137223  137224  137225  137227  137228  137230  137231  137233  137234  137235  137236  137239  137241  137242  137244  137245  137246  137247  137249  137250  137251  137252  137254  137255  137257  137258  137259  137260  137262  137263  137265  137266  137267  137268  137269  137270  137271  137272  137273  137274  137275  137276  137278  137279  137280  137281  137282  137283  137284  137285  137286  137288  137290  137292  137293  137294  137296  137297  137299  137300  137302  137303  137306  137307  137308  137309  137311  137312  137313  137315  137316  137318  137319  137321  137322  137329  137330  137331  137332  137335  137340  137341  137343  137344  137345  137347  137349  137350  137352  137353  137359  137361  137362  137363  137367  137368  137374  137376  137377  137380  137382  137383  137385  137386  137388  137389  137391  137392  137394  137395  137397  137398  137400  137401  137404  137407  137410  137414  137415  137417  137418  137420  137421  137423  137424  137426  137427  137429  137430  137432  137433  137435  137436  137438  137439  137441  137442  137444  137445  137447  137448  137450  137451  137453  137454  137456  137457  137459  137460  137461  137462  137464  137465  137467  137468  137470  137471  137473  137474  137476  137477  137479  137480  137482  137483  137486  137488  137490  137491  137493  137494  137496  137497  137500  137501  137503  137504  137506  137513  137520  137521  137522  137524  137525  137528  137529  137530  137531  137532  137534  137535  137538  137539  137540  137542  137543  137545  137546  137549  137551  137552  137554  137555  137557  137558  137560  137561  137563  137564  137566  137567  137570  137572  137573  137574  137576  137577  137578  137580  137581  137584  137585  137586  137588  137589  137590  137591  137592  137595  137596  137597  137599  137600  137602  137608  137609  137610  137612  137613  137614  137615  137616  137617  137619  137620  137622  137623  137626  137628  137629  137631  137632  137633  137634  137636  137637  137639  137640  137641  137643  137645  137646  137648  137649  137651  137652  137654  137655  137656  137657  137659  137660  137662  137663  137664  137665  137666  137667  137668  137669  137672  137674  137675  137676  137677  137679  137680  137682  137683  137685  137686  137688  137689  137691  137692  137694  137695  137696  137697  137699  137700  137702  137703  137705  137706  137708  137709  137710  137717  137719  137720  137722  137723  137725  137727  137729  137730  137732  137734  137735  137738  137740  137744  137747  137757  137763  137766  137768  137769  137771  137772  137774  137775  137777  137778  137781  137784  137786  137787  137789  137790  137792  137793  137800  137801  137803  137804  137806  137807  137808  137809  137812  137813  137815  137816  137821  137822  137824  137825  137826  137827  137829  137830  137831  137833  137836  137838  137841  137842  137844  137847  137848  137849  137850  137851  137853  137857  137859  137860  137865  137866  137869  137871  137872  137874  137875  137876  137877  137884  137885  137887  137888  137889  137890  137895  137898  137901  137903  137906  137909  137910  137911  137912  137913  137914  137915  137918  137924  137927  137930  137932  137933  137935  137936  137937  137944  137945  137948  137949  137950  137951  137952  137953  137954  137956  137957  137958  137959  137960  137963  137966  137968  137969  137970  137971  137974  137976  137978  137979  137981  137982  137983  137984  137985  137986  137987  137988  137989  137990  137991  137993  137994  137996  138004  138005  138006  138007  138008  138009  138011  138012  138013  138014  138015  138016  138017  138022  138023  138026  138028  138029  138030  138031  138033  138034  138035  138039  138043  138044  138046  138047  138049  138050  138051  138056  138057  138058  138060  138069  138070  138071  138072  138075  138077  138078  138080  138081  138083  138084  138086  138087  138088  138089  138090  138091  138093  138095  138096  138097  138098  138099  138101  138102  138104  138105  138106  138107  138108  138110  138111  138113  138114  138115  138117  138118  138121  138123  138124  138125  138126  138128  138129  138130  138131  138134  138137  138138  138139  138140  138141  138143  138144  138146  138147  138149  138150  138151  138153  138154  138156  138157  138159  138160  138161  138162  138164  138165  138168  138169  138170  138172  138173  138175  138176  138178  138179  138181  138182  138183  138184  138186  138187  138189  138190  138192  138193  138195  138196  138198  138199  138201  138202  138203  138204  138205  138206  138207  138208  138209  138210  138211  138212  138213  138215  138216  138217  138218  138219  138220  138222  138223  138225  138226  138227  138228  138229  138230  138241  138243  138244  138246  138247  138249  138250  138252  138253  138254  138255  138256  138257  138259  138260  138261  138262  138264  138265  138268  138270  138271  138272  138273  138274  138278  138279  138281  138282  138290  138291  138293  138294  138296  138297  138299  138300  138302  138303  138305  138306  138308  138309  138311  138312  138314  138315  138317  138318  138320  138321  138323  138324  138326  138327  138329  138330  138332  138333  138335  138336  138338  138341  138345  138349  138351  138352  138355  138357  138358  138359  138360  138361  138363  138364  138366  138367  138369  138370  138372  138373  138375  138376  138378  138379  138380  138381  138383  138384  138386  138387  138389  138390  138392  138393  138394  138395  138398  138400  138401  138403  138404  138406  138407  138410  138412  138413  138415  138416  138418  138419  138421  138422  138424  138425  138428  138429  138430  138431  138432  138434  138436  138437  138452  138453  138454  138455  138456  138457  138458  138460  138461  138463  138464  138465  138467  138469  138470  138472  138473  138475  138476  138477  138478  138480  138481  138482  138483  138485  138486  138488  138489  138491  138492  138494  138495  138497  138501  138502  138503  138504  138506  138507  138509  138510  138512  138513  138515  138516  138518  138519  138521  138522  138524  138525  138527  138528  138530  138531  138533  138534  138535  138536  138537  138538  138539  138540  138542  138543  138545  138546  138547  138548  138550  138551  138553  138554  138555  138556  138557  138559  138560  138565  138570  138571  138573  138574  138576  138577  138583  138585  138586  138588  138589  138591  138592  138593  138594  138595  138596  138598  138599  138601  138602  138604  138605  138606  138607  138609  138610  138612  138613  138615  138616  138618  138619  138621  138622  138624  138625  138627  138629  138630  138632  138633  138635  138636  138638  138639  138641  138642  138644  138645  138646  138647  138657  138658  138659  138661  138662  138664  138665  138670  138678  138679  138681  138682  138686  138687  138688  138691  138692  138693  138694  138696  138697  138700  138703  138704  138707  138714  138715  138717  138718  138719  138722  138723  138724  138726  138728  138729  138732  138733  138734  138736  138737  138739  138740  138742  138743  138744  138745  138747  138748  138750  138751  138753  138754  138756  138757  138759  138760  138762  138763  138765  138766  138768  138769  138771  138772  138773  138774  138776  138777  138779  138780  138782  138783  138785  138786  138788  138789  138791  138792  138794  138795  138797  138798  138800  138801  138803  138804  138806  138807  138810  138811  138812  138814  138815  138817  138818  138820  138821  138822  138823  138824  138825  138826  138827  138828  138833  138835  138836  138839  138841  138842  138843  138844  138847  138849  138850  138851  138852  138854  138855  138856  138858  138859  138860  138861  138862  138863  138864  138865  138867  138868  138869  138871  138872  138873  138875  138877  138878  138879  138880  138881  138882  138883  138884  138887  138889  138892  138893  138896  138897  138898  138899  138900  138901  138902  138903  138904  138905  138906  138907  138908  138915  138916  138917  138918  138919  138920  138922  138923  138925  138926  138928  138929  138934  138937  138940  138941  138942  138949  138950  138953  138958  138959  138960  138961  138965  138966  138968  138969  138971  138972  138977  138978  138980  138981  138983  138984  138986  138989  138993  138995  138996  138999  139001  139002  139004  139005  139011  139013  139015  139016  139019  139020  139024  139026  139030  139031  139033  139035  139036  139038  139039  139040  139044  139045  139046  139047  139048  139049  139050  139052  139053  139055  139056  139057  139058  139059  139060  139061  139063  139064  139066  139067  139068  139069  139070  139073  139075  139080  139081  139084  139086  139087  139089  139090  139095  139096  139098  139099  139100  139101  139103  139105  139106  139109  139111  139112  139114  139115  139116  139117  139118  139120  139121  139124  139126  139127  139129  139130  139133  139134  139135  139137  139138  139141  139146  139147  139148  139151  139157  139158  139160  139164  139166  139167  139169  139172  139174  139175  139177  139178  139184  139186  139187  139188  139189  139191  139195  139199  139200  139202  139203  139205  139209  139211  139212  139215  139217  139218  139221  139224  139227  139229  139230  139232  139233  139238  139239  139242  139247  139251  139261  139262  139264  139265  139266  139267  139268  139269  139270  139273  139275  139276  139278  139279  139281  139282  139285  139287  139288  139289  139290  139291  139292  139296  139299  139301  139302  139305  139306  139307  139309  139312  139313  139316  139318  139319  139320  139321  139328  139329  139330  139331  139333  139334  139337  139339  139340  139343  139345  139346  139348  139349  139350  139351  139354  139357  139360  139362  139363  139365  139366  139368  139369  139370  139371  139372  139375  139376  139377  139379  139380  139382  139383  139384  139385  139386  139387  139389  139390  139391  139392  139394  139395  139397  139398  139400  139401  139403  139404  139407  139410  139412  139413  139415  139416  139419  139421  139422  139424  139426  139427  139430  139431  139432  139433  139434  139437  139438  139439  139441  139442  139444  139445  139447  139448  139449  139450  139452  139453  139455  139456  139464  139465  139469  139470  139473  139475  139476  139478  139479  139481  139482  139485  139487  139490  139491  139492  139494  139495  139498  139499  139500  139503  139504  139506  139507  139509  139510  139511  139512  139514  139515  139517  139519  139520  139522  139523  139524  139525  139526  139527  139529  139530  139532  139533  139534  139535  139538  139541  139542  139543  139546  139550  139551  139555  139556  139561  139569  139570  139572  139573  139574  139575  139578  139581  139582  139583  139586  139588  139589  139591  139592  139595  139598  139600  139602  139603  139605  139609  139610  139611  139614  139617  139623  139625  139626  139628  139629  139634  139636  139637  139638  139644  139646  139650  139651  139655  139656  139657  139661  139662  139663  139664  139666  139668  139669  139670  139671  139672  139675  139676  139679  139681  139683  139685  139686  139687  139689  139690  139693  139695  139699  139701  139702  139705  139708  139711  139714  139716  139717  139720  139722  139723  139724  139725  139727  139728  139730  139731  139732  139733  139734  139735  139736  139737  139738  139740  139742  139743  139745  139746  139749  139751  139752  139753  139754  139756  139757  139759  139760  139763  139765  139766  139769  139770  139771  139774  139777  139778  139779  139780  139781  139783  139784  139787  139788  139789  139792  139794  139795  139801  139811  139812  139813  139814  139817  139819  139820  139822  139823  139825  139826  139828  139829  139832  139833  139836  139837  139839  139840  139843  139845  139846  139847  139848  139850  139851  139853  139855  139856  139858  139859  139862  139865  139867  139868  139869  139875  139876  139877  139879  139880  139882  139883  139885  139886  139888  139890  139891  139893  139894  139897  139899  139900  139902  139903  139905  139906  139908  139909  139910  139911  139914  139915  139916  139918  139919  139921  139922  139924  139925  139927  139928  139931  139932  139933  139935  139936  139937  139941  139943  139944  139947  139950  139951  139952  139954  139955  139956  139957  139958  139962  139963  139965  139966  139967  139968  139972  139973  139975  139976  139978  139979  139982  139983  139984  139986  139987  139990  139991  139992  139994  139995  139997  139998  140000  140001  140004  140007  140009  140010  140011  140013  140017  140018  140020  140021  140025  140027  140029  140030  140031  140036  140037  140038  140039  140040  140041  140042  140043  140044  140045  140046  140047  140050  140051  140052  140053  140054  140057  140058  140059  140065  140070  140071  140073  140074  140075  140076  140077  140079  140082  140084  140085  140089  140090  140091  140092  140093  140094  140096  140097  140102  140103  140104  140105  140108  140112  140116  140118  140119  140121  140122  140124  140125  140127  140128  140129  140131  140136  140137  140140  140145  140146  140147  140149  140150  140153  140155  140159  140161  140162  140163  140164  140166  140167  140169  140173  140175  140176  140178  140179  140181  140184  140185  140188  140189  140190  140191  140193  140194  140196  140197  140199  140200  140203  140205  140206  140207  140214  140215  140216  140218  140219  140221  140222  140224  140225  140228  140230  140231  140233  140234  140236  140237  140239  140240  140242  140243  140246  140247  140248  140250  140251  140252  140253  140255  140256  140259  140261  140262  140264  140265  140267  140268  140272  140273  140274  140275  140277  140278  140280  140281  140282  140283  140284  140286  140287  140289  140290  140293  140295  140296  140298  140299  140301  140302  140304  140305  140307  140308  140310  140311  140313  140314  140316  140317  140318  140319  140322  140324  140325  140328  140330  140331  140333  140334  140336  140337  140338  140339  14</t>
  </si>
  <si>
    <t xml:space="preserve">0341  140343  140345  140347  140348  140349  140350  140351  140353  140354  140355  140356  140357  140359  140360  140362  140363  140365  140366  140367  140368  140369  140370  140371  140372  140374  140378  140380  140381  140384  140386  140388  140389  140390  140391  140394  140397  140399  140401  140402  140404  140408  140409  140411  140413  140414  140416  140417  140419  140420  140421  140422  140423  140424  140427  140430  140431  140432  140434  140435  140437  140438  140440  140441  140443  140444  140446  140447  140449  140450  140452  140453  140455  140456  140458  140459  140461  140462  140464  140465  140466  140467  140468  140470  140471  140472  140473  140475  140476  140478  140479  140480  140482  140485  140488  140491  140493  140495  140497  140498  140499  140500  140501  140503  140506  140507  140508  140510  140511  140513  140514  140517  140518  140519  140522  140525  140526  140527  140530  140531  140532  140537  140538  140539  140541  140544  140546  140547  140549  140550  140551  140552  140554  140555  140556  140557  140558  140559  140560  140562  140563  140565  140566  140568  140569  140571  140572  140573  140574  140575  140576  140579  140580  140581  140582  140583  140584  140585  140587  140588  140589  140590  140592  140593  140595  140596  140597  140598  140599  140600  140602  140603  140604  140606  140607  140608  140609  140610  140611  140613  140614  140616  140617  140619  140621  140622  140627  140629  140630  140632  140633  140638  140639  140642  140646  140647  140648  140650  140652  140654  140655  140658  140659  140660  140662  140663  140666  140668  140669  140670  140672  140673  140674  140675  140677  140678  140680  140681  140683  140684  140686  140687  140688  140690  140693  140694  140696  140697  140699  140704  140707  140712  140713  140716  140719  140720  140722  140723  140724  140729  140730  140732  140733  140735  140736  140738  140742  140747  140748  140755  140759  140763  140764  140766  140767  140768  140771  140772  140773  140774  140775  140781  140783  140784  140786  140787  140789  140790  140791  140793  140795  140796  140798  140801  140803  140804  140806  140809  140813  140815  140816  140819  140821  140822  140824  140825  140828  140834  140837  140839  140840  140843  140845  140846  140849  140852  140854  140855  140857  140858  140861  140863  140866  140867  140868  140869  140870  140871  140872  140873  140875  140886  140887  140889  140890  140891  140892  140894  140895  140896  140897  140899  140901  140902  140905  140906  140907  140908  140909  140910  140912  140913  140914  140915  140916  140917  140918  140919  140923  140927  140929  140935  140936  140938  140941  140946  140949  140952  140957  140958  140959  140960  140962  140963  140965  140966  140968  140969  140971  140972  140973  140974  140975  140976  140977  140979  140980  140981  140983  140984  140989  140990  140991  140992  141000  141001  141002  141003  141004  141005  141007  141008  141011  141013  141014  141017  141021  141023  141024  141028  141029  141030  141031  141037  141038  141042  141043  141048  141049  141053  141054  141060  141063  141066  141069  141072  141074  141075  141077  141078  141082  141088  141091  141093  141096  141098  141100  141101  141102  141103  141104  141105  141106  141107  141108  141110  141111  141112  141113  141114  141115  141116  141117  141119  141120  141122  141123  141128  141129  141130  141131  141133  141134  141136  141139  141142  141145  141147  141148  141150  141151  141153  141154  141155  141156  141158  141159  141164  141165  141168  141169  141170  141171  141172  141173  141176  141179  141182  141183  141188  141189  141192  141194  141196  141197  141199  141200  141203  141205  141206  141208  141209  141211  141212  141215  141217  141218  141219  141220  141222  141223  141224  141225  141228  141229  141230  141231  141232  141233  141234  141235  141236  141237  141238  141239  141240  141241  141243  141244  141246  141247  141249  141250  141253  141254  141255  141257  141258  141260  141261  141263  141264  141266  141267  141269  141270  141272  141273  141275  141276  141278  141279  141281  141282  141285  141287  141288  141289  141290  141291  141292  141294  141295  141296  141297  141298  141299  141301  141302  141304  141305  141307  141308  141309  141311  141312  141314  141315  141316  141318  141319  141320  141321  141322  141325  141326  141327  141329  141330  141332  141334  141335  141338  141341  141343  141344  141347  141348  141349  141350  141351  141352  141353  141355  141356  141358  141359  141361  141362  141363  141368  141369  141370  141371  141376  141377  141379  141380  141382  141383  141386  141388  141389  141391  141392  141397  141398  141400  141401  141402  141404  141406  141407  141409  141410  141413  141417  141418  141421  141426  141427  141430  141438  141439  141442  141446  141447  141451  141457  141458  141461  141463  141467  141468  141470  141471  141473  141474  141476  141478  141479  141481  141482  141483  141484  141485  141487  141488  141490  141491  141493  141494  141495  141497  141498  141499  141500  141502  141504  141506  141507  141508  141509  141510  141511  141512  141514  141515  141518  141520  141521  141523  141524  141527  141528  141529  141534  141535  141538  141541  141543  141544  141545  141546  141561  141563  141564  141565  141567  141568  141569  141570  141571  141572  141573  141574  141575  141587  141590  141591  141592  141593  141595  141597  141600  141602  141604  141605  141606  141607  141608  141610  141612  141613  141614  141615  141616  141617  141618  141619  141622  141623  141624  141625  141626  141627  141628  141629  141630  141636  141637  141638  141639  141640  141643  141644  141647  141649  141650  141651  141652  141653  141654  141656  141657  141658  141659  141660  141661  141662  141663  141664  141665  141666  141668  141669  141670  141671  141672  141673  141674  141675  141676  141677  141678  141679  141680  141681  141682  141683  141685  141686  141687  141688  141690  141694  141695  141696  141697  141698  141699  141700  141702  141703  141706  141707  141708  141709  141710  141711  141712  141713  141714  141716  141717  141718  141721  141722  141725  141727  141728  141729  141730  141740  141742  141743  141745  141746  141747  141748  141749  141750  141752  141753  141754  141755  141756  141757  141758  141760  141761  141766  141772  141774  141775  141777  141778  141779  141787  141789  141790  141791  141792  141793  141794  141795  141796  141797  141798  141799  141802  141805  141807  141808  141809  141810  141811  141813  141814  141816  141817  141818  141819  141820  141821  141822  141823  141825  141826  141828  141829  141831  141832  141835  141836  141837  141838  141840  141841  141843  141844  141846  141847  141849  141850  141851  141852  141854  141855  141856  141857  141859  141860  141862  141863  141865  141866  141867  141868  141870  141871  141873  141874  141876  141877  141879  141880  141882  141883  141885  141886  141887  141888  141889  141890  141893  141894  141895  141896  141897  141898  141899  141901  141902  141904  141905  141907  141908  141910  141911  141913  141914  141916  141917  141918  141919  141920  141922  141923  141925  141926  141929  141931  141934  141935  141937  141938  141940  141941  141943  141944  141946  141947  141949  141950  141952  141953  141956  141958  141959  141961  141962  141964  141965  141966  141967  141968  141970  141971  141972  141973  141974  141975  141976  141977  141978  141979  141982  141983  141984  141985  141986  141988  141989  141992  141996  141997  141999  142000  142002  142003  142004  142005  142006  142008  142009  142011  142012  142015  142017  142018  142020  142021  142023  142024  142026  142027  142029  142030  142032  142033  142035  142036  142037  142038  142039  142040  142041  142043  142044  142045  142046  142047  142049  142050  142052  142053  142055  142056  142058  142059  142061  142062  142064  142065  142067  142068  142069  142070  142071  142073  142074  142075  142076  142077  142078  142079  142080  142082  142083  142085  142086  142088  142089  142091  142092  142094  142095  142096  142097  142098  142099  142101  142102  142103  142105  142107  142108  142109  142110  142112  142113  142114  142115  142116  142117  142118  142119  142121  142124  142125  142127  142128  142130  142131  142133  142134  142135  142137  142138  142139  142141  142142  142144  142145  142147  142148  142150  142151  142153  142154  142156  142157  142158  142159  142161  142162  142164  142165  142168  142170  142171  142173  142174  142175  142176  142177  142179  142180  142182  142183  142185  142187  142188  142189  142190  142191  142193  142194  142196  142197  142199  142200  142201  142202  142204  142205  142207  142208  142209  142210  142211  142213  142214  142216  142217  142219  142220  142222  142223  142225  142226  142228  142229  142230  142231  142233  142234  142236  142237  142239  142240  142242  142243  142248  142249  142252  142254  142255  142256  142257  142259  142260  142263  142268  142269  142271  142272  142274  142275  142276  142277  142278  142281  142283  142284  142286  142287  142289  142290  142295  142296  142299  142301  142302  142303  142304  142305  142307  142308  142310  142311  142312  142313  142314  142315  142316  142318  142319  142321  142322  142324  142325  142327  142328  142330  142331  142333  142334  142336  142337  142339  142340  142342  142343  142345  142346  142348  142349  142350  142352  142353  142355  142356  142358  142359  142361  142362  142364  142365  142367  142368  142369  142370  142372  142373  142375  142376  142378  142379  142380  142382  142384  142385  142387  142388  142390  142391  142393  142394  142395  142396  142397  142398  142399  142400  142402  142403  142406  142408  142409  142411  142412  142413  142414  142415  142417  142418  142419  142420  142421  142423  142424  142425  142426  142427  142429  142430  142433  142435  142436  142438  142439  142441  142442  142443  142444  142445  142446  142448  142449  142451  142452  142454  142455  142457  142458  142460  142461  142463  142464  142466  142467  142468  142469  142470  142472  142473  142474  142475  142477  142478  142479  142480  142481  142482  142483  142484  142486  142487  142488  142489  142490  142491  142492  142493  142494  142495  142496  142497  142498  142499  142501  142502  142504  142505  142507  142508  142510  142511  142516  142517  142519  142520  142523  142524  142525  142527  142528  142529  142532  142533  142534  142537  142538  142539  142540  142541  142542  142543  142544  142545  142546  142547  142550  142551  142553  142554  142557  142561  142562  142563  142564  142566  142567  142575  142576  142578  142579  142580  142581  142582  142583  142584  142585  142586  142587  142588  142590  142591  142593  142594  142595  142596  142597  142599  142600  142601  142603  142605  142606  142609  142611  142612  142614  142615  142617  142618  142620  142621  142623  142624  142626  142627  142629  142630  142633  142635  142636  142639  142641  142642  142644  142645  142647  142648  142650  142651  142653  142654  142655  142656  142657  142658  142660  142662  142663  142665  142666  142667  142670  142671  142672  142673  142674  142675  142676  142677  142678  142680  142683  142684  142685  142686  142687  142688  142689  142701  142702  142703  142705  142707  142712  142713  142721  142724  142725  142727  142732  142733  142734  142735  142736  142737  142738  142739  142740  142741  142742  142743  142744  142746  142747  142748  142749  142751  142754  142755  142759  142760  142764  142765  142766  142767  142768  142769  142771  142772  142773  142774  142775  142777  142778  142779  142780  142781  142784  142785  142786  142787  142788  142790  142792  142794  142795  142797  142803  142804  142805  142806  142807  142809  142815  142816  142817  142820  142821  142822  142823  142824  142825  142831  142832  142833  142834  142845  142847  142848  142850  142851  142852  142853  142856  142857  142858  142860  142861  142862  142863  142868  142869  142874  142876  142877  142879  142880  142882  142885  142886  142889  142890  142891  142893  142896  142897  142899  142900  142901  142902  142904  142905  142906  142907  142910  142912  142913  142914  142915  142916  142917  142918  142919  142920  142922  142926  142927  142928  142929  142933  142934  142936  142937  142939  142940  142942  142943  142944  142945  142946  142951  142952  142955  142957  142958  142960  142961  142964  142965  142966  142968  142969  142971  142972  142975  142976  142977  142979  142980  142982  142983  142985  142986  142989  142990  142991  142993  142994  142995  142996  142999  143001  143002  143005  143006  143007  143009  143010  143012  143013  143014  143015  143017  143018  143020  143021  143024  143025  143028  143029  143031  143032  143033  143034  143035  143036  143037  143038  143039  143041  143042  143044  143045  143047  143048  143050  143051  143053  143054  143056  143057  143059  143060  143063  143065  143066  143068  143069  143074  143075  143078  143079  143080  143082  143083  143086  143088  143089  143090  143091  143094  143102  143104  143113  143120  143123  143136  143137  143140  143141  143147  143155  143156  143157  143158  143159  143160  143161  143162  143171  143178  143189  143191  143194  143199  143200  143201  143202  143203  143205  143206  143207  143208  143211  143212  143213  143214  143216  143217  143218  143219  143222  143223  143225  143226  143227  143251  143254  143255  143256  143257  143259  143262  143265  143269  143275  143276  143278  143279  143280  143281  143282  143283  143284  143285  143286  143287  143288  143292  143296  143298  143299  143300  143301  143302  143303  143304  143305  143306  143307  143308  143309  143310  143311  143312  143313  143314  143315  143316  143317  143318  143319  143320  143321  143322  143324  143325  143326  143327  143328  143330  143333  143334  143335  143336  143338  143339  143341  143342  143345  143347  143348  143351  143353  143354  143356  143357  143358  143359  143361  143362  143364  143365  143366  143367  143370  143372  143373  143375  143376  143377  143378  143380  143381  143382  143383  143385  143386  143388  143391  143394  143395  143397  143398  143400  143401  143403  143407  143409  143410  143412  143413  143415  143416  143417  143418  143420  143424  143426  143427  143430  143432  143433  143436  143438  143439  143441  143442  143444  143445  143447  143448  143450  143451  143453  143454  143456  143457  143459  143462  143463  143464  143465  143467  143468  143471  143473  143474  143475  143476  143477  143479  143480  143482  143483  143485  143486  143487  143488  143489  143491  143492  143494  143495  143498  143500  143501  143503  143504  143507  143509  143510  143512  143513  143515  143516  143518  143519  143521  143522  143524  143525  143528  143529  143537  143538  143539  143540  143542  143543  143546  143548  143549  143550  143555  143558  143560  143567  143569  143570  143572  143573  143576  143578  143579  143581  143582  143590  143593  143596  143597  143598  143602  143603  143605  143609  143612  143617  143618  143621  143623  143624  143627  143632  143633  143635  143638  143639  143641  143642  143644  143648  143649  143650  143651  143654  143656  143657  143659  143660  143662  143663  143665  143666  143668  143669  143671  143672  143674  143675  143676  143677  143678  143680  143681  143683  143684  143686  143687  143688  143689  143690  143692  143693  143695  143696  143698  143699  143700  143701  143702  143704  143705  143707  143711  143712  143713  143715  143718  143722  143725  143727  143728  143730  143739  143745  143749  143750  143751  143754  143758  143760  143761  143763  143764  143767  143772  143775  143776  143778  143779  143782  143783  143784  143785  143787  143788  143790  143791  143793  143794  143796  143797  143799  143800  143802  143803  143805  143806  143809  143811  143812  143814  143815  143817  143818  143820  143821  143823  143826  143827  143829  143830  143832  143834  143835  143837  143838  143840  143841  143843  143844  143846  143847  143850  143852  143857  143858  143860  143861  143867  143872  143875  143876  143878  143879  143881  143882  143885  143890  143891  143893  143894  143895  143896  143899  143901  143902  143903  143904  143905  143907  143908  143909  143910  143911  143914  143916  143917  143919  143920  143922  143923  143925  143926  143928  143929  143931  143932  143934  143935  143937  143938  143939  143940  143941  143943  143944  143946  143947  143949  143950  143952  143953  143954  143955  143956  143958  143959  143961  143962  143964  143965  143967  143968  143970  143971  143972  143973  143974  143977  143978  143987  143996  143997  144004  144005  144006  144007  144009  144010  144011  144012  144013  144014  144015  144016  144017  144018  144019  144020  144022  144025  144026  144027  144028  144030  144031  144033  144034  144035  144036  144037  144038  144039  144042  144044  144045  144053  144056  144060  144061  144062  144074  144075  144076  144077  144079  144081  144082  144084  144085  144087  144088  144090  144091  144093  144094  144097  144099  144100  144101  144102  144110  144111  144114  144115  144117  144118  144119  144125  144126  144128  144129  144137  144138  144139  144144  144145  144147  144148  144150  144151  144156  144160  144161  144162  144163  144166  144167  144169  144170  144172  144173  144174  144175  144176  144177  144180  144181  144182  144184  144185  144187  144188  144190  144191  144192  144196  144197  144198  144199  144204  144205  144210  144218  144222  144223  144224  144225  144227  144235  144236  144237  144241  144242  144247  144258  144259  144268  144269  144271  144272  144274  144275  144277  144278  144280  144281  144283  144284  144286  144287  144289  144290  144292  144293  144295  144296  144298  144299  144301  144302  144304  144305  144307  144308  144310  144311  144313  144314  144316  144317  144319  144320  144323  144325  144326  144328  144329  144331  144332  144335  144337  144339  144340  144341  144342  144343  144346  144347  144348  144349  144350  144353  144354  144355  144360  144361  144362  144364  144365  144368  144370  144371  144373  144375  144376  144377  144378  144380  144381  144383  144384  144386  144389  144390  144392  144393  144394  144396  144397  144399  144400  144402  144403  144405  144406  144408  144409  144410  144411  144413  144414  144416  144417  144419  144420  144422  144423  144424  144425  144426  144428  144429  144431  144432  144435  144437  144438  144440  144441  144444  144445  144446  144448  144449  144451  144452  144454  144455  144457  144458  144461  144463  144464  144466  144468  144469  144470  144480  144485  144494  144495  144497  144499  144500  144502  144503  144504  144505  144507  144508  144509  144510  144511  144512  144513  144515  144516  144518  144519  144520  144521  144523  144524  144526  144527  144528  144529  144530  144531  144532  144533  144534  144536  144537  144539  144540  144542  144543  144546  144548  144551  144553  144554  144556  144557  144559  144560  144562  144564  144565  144567  144568  144571  144574  144575  144577  144578  144580  144581  144586  144587  144589  144590  144598  144599  144600  144601  144609  144610  144616  144617  144618  144627  144628  144629  144630  144632  144633  144635  144636  144637  144638  144641  144644  144646  144647  144649  144651  144652  144654  144655  144656  144661  144662  144664  144665  144667  144668  144669  144670  144673  144675  144676  144677  144678  144679  144680  144683  144684  144686  144687  144689  144692  144693  144695  144696  144697  144698  144700  144703  144704  144706  144709  144710  144712  144713  144715  144718  144719  144720  144723  144725  144726  144728  144729  144732  144734  144735  144737  144738  144740  144741  144743  144744  144747  144749  144750  144753  144755  144756  144758  144759  144761  144762  144763  144765  144770  144771  144772  144774  144775  144777  144780  144782  144783  144786  144787  144788  144791  144793  144794  144795  144797  144799  144800  144801  144802  144803  144805  144807  144808  144810  144811  144814  144817  144819  144820  144823  144826  144828  144829  144831  144836  144837  144839  144842  144843  144845  144846  144848  144849  144851  144852  144854  144855  144857  144858  144859  144860  144861  144864  144867  144869  144870  144872  144873  144875  144876  144877  144878  144880  144881  144883  144884  144886  144889  144891  144892  144894  144895  144897  144899  144901  144903  144904  144905  144906  144909  144911  144912  144914  144915  144917  144918  144920  144923  144925  144926  144927  144928  144929  144931  144932  144935  144937  144938  144940  144941  144944  144946  144947  144949  144950  144951  144952  144955  144957  144958  144960  144961  144962  144963  144964  144965  144967  144968  144970  144971  144974  144976  144980  144981  144982  144985  144987  144989  144990  144992  144993  144995  144996  144999  145002  145004  145005  145007  145008  145010  145011  145013  145014  145016  145017  145020  145023  145025  145026  145027  145028  145030  145032  145033  145036  145038  145039  145041  145042  145045  145047  145048  145050  145053  145054  145057  145060  145061  145062  145063  145064  145066  145067  145069  145070  145072  145073  145075  145076  145077  145078  145080  145082  145083  145085  145086  145089  145092  145093  145094  145096  145097  145098  145099  145102  145104  145105  145107  145108  145112  145113  145115  145116  145119  145120  145125  145128  145130  145131  145134  145136  145137  145138  145139  145140  145141  145143  145145  145148  145149  145150  145153  145158  145159  145162  145165  145167  145168  145170  145171  145172  145173  145176  145178  145179  145181  145182  145185  145187  145188  145190  145191  145194  145196  145197  145199  145200  145201  145202  145204  145206  145207  145208  145209  145212  145214  145215  145216  145217  145219  145220  145222  145223  145225  145226  145227  145228  145230  145231  145233  145234  145235  145238  145241  145244  145245  145246  145248  145249  145251  145252  145254  145256  145257  145258  145259  145261  145262  145263  145264  145265  145266  145267  145268  145269  145271  145272  145274  145275  145277  145278  145280  145281  145283  145284  145286  145287  145289  145290  145292  145293  145296  145299  145301  145302  145304  145305  145307  145308  145311  145314  145315  145316  145318  145319  145321  145322  145324  145325  145327  145328  145330  145331  145333  145334  145335  145336  145339  145341  145342  145343  145344  145347  145349  145350  145352  145353  145355  145356  145358  145359  145361  145362  145364  145365  145367  145368  145369  145370  145371  145373  145374  145375  145376  145377  145378  145379  145381  145382  145384  145385  145387  145390  145392  145393  145396  145397  145398  145400  145401  145403  145405  145406  145407  145408  145411  145414  145416  145417  145418  145419  145422  145423  145424  145425  145426  145428  145429  145432  145435  145437  145439  145440  145443  145444  145445  145447  145448  145449  145450  145453  145456  145457  145458  145461  145463  145465  145468  145470  145471  145473  145474  145476  145478  145479  145481  145482  145484  145485  145487  145490  145492  145493  145494  145496  145497  145500  145502  145503  145504  145505  145507  145510  145512  145514  145515  145517  145518  145520  145521  145525  145526  145527  145528  145529  145531  145532  145534  145535  145536  145537  145540  145541  145542  145544  145546  145547  145548  145549  145552  145554  145555  145556  145557  145558  145560  145561  145564  145567  145568  145571  145572  145573  145575  145576  145584  145592  145593  145595  145596  145600  145601  145603  145604  145607  145609  145610  145611  145614  145616  145619  145621  145622  145623  145624  145626  145627  145630  145638  145641  145642  145650  145651  145653  145654  145655  145658  145659  145661  145662  145665  145667  145669  145670  145673  145676  145679  145681  145682  145684  145685  145688  145691  145693  145694  145696  145703  145704  145707  145708  145710  145711  145715  145720  145721  145723  145726  145727  145730  145732  145733  145734  145735  145740  145742  145744  145752  145753  145756  145758  145759  145760  145761  145763  145764  145766  145767  145770  145771  145772  145773  145774  145776  145777  145779  145781  145782  145784  145785  145787  145788  145790  145791  145793  145794  145796  145797  145798  145799  145801  145802  145803  145804  145806  145807  145808  145809  145810  145811  145812  145813  145815  145816  145819  145821  145822  145825  145827  145828  145830  145831  145832  145833  145834  145835  145837  145838  145840  145841  145843  145844  145846  145847  145849  145850  145855  145858  145863  145865  145866  145868  145869  145873  145876  145879  145880  145882  145886  145888  145889  145891  145894  145895  145896  145897  145899  145900  145901  145902  145904  145906  145907  145909  145910  145915  145916  145917  145918  145920  145921  145923  145924  145927  145928  145929  145930  145931  145933  145936  145937  145939  145940  145941  145942  145944  145945  145947  145948  145950  145951  145953  145954  145956  145957  145959  145960  145962  145963  145965  145966  145968  145969  145971  145972  145974  145975  145978  145979  145981  145982  145983  145987  145988  145989  145990  145991  145995  145996  145997  145998  145999  146000  146001  146003  146006  146007  146008  146010  146015  146016  146018  146019  146020  146027  146030  146031  146032  146033  146034  146038  146039  146040  146041  146042  146043  146045  146048  146053  146054  146058  146059  146061  146062  146063  146064  146065  146066  146067  146068  146074  146092  146093  146094  146095  146096  146097  146102  146103  146104  146106  146107  146109  146110  146112  146113  146114  146115  146116  146118  146119  146121  146122  146124  146125  146126  146127  146129  146130  146132  146133  146135  146136  146139  146140  146141  146143  146144  146145  146146  146148  146149  146152  146153  146154  146156  146157  146160  146161  146162  146165  146167  146168  146170  146171  146173  146174  146176  146177  146180  146182  146184  146185  146188  146190  146191  146193  146194  146196  146197  146199  146200  146202  146203  146205  146206  146208  146209  146210  146211  146212  146213  146216  146219  146220  146221  146222  146223  146226  146227  146228  146230  146231  146233  146235  146236  146238  146239  146240  146241  146242  146243  146245  146246  146248  146249  146252  146254  146255  146257  146258  146260  146261  146263  146264  146266  146267  146269  146270  146272  146273  146274  146275  146277  146278  146280  146281  146282  146283  146284  146286  146287  146289  146290  146292  146293  146295  146296  146298  146299  146301  146302  146303  146308  146311  146312  146318  146322  146326  146335  146338  146342  146346  146348  146349  146351  146352  146356  146357  146363  146366  146368  146369  146376  146377  146378  146380  146386  146388  146389  146391  146392  146394  146395  146396  146397  146408  146409  146415  146416  146421  146422  146424  146425  146428  146429  146430  146433  146435  146438  146441  146446  146447  146449  146450  146452  146454  146455  146457  146458  146461  146462  146463  146465  146466  146468  146470  146473  146474  146477  146480  146483  146488  146491  146498  146499  146502  146504  146505  146507  146511  146523  146526  146527  146534  146538  146539  146542  146547  146548  146552  146553  146556  146559  146561  146564  146565  146566  146567  146569  146573  146576  146578  146579  146581  146582  146583  146587  146588  146589  146590  146591  146592  146594  146595  146596  146597  146598  146599  146601  146604  146606  146607  146608  146609  146610  146611  146613  146614  146615  146616  146618  146619  146621  146622  146624  146625  146626  146627  146628  146629  146631  146632  146634  146635  146636  146637  146638  146641  146643  146644  146646  146647  146649  146650  146652  146653  146655  146656  146658  146659  146661  146662  146663  146664  146666  146667  146669  146670  146672  146673  146674  146675  146676  146678  146679  146681  146682  146684  146685  146686  146688  146689  146690  146691  146692  146693  146696  146698  146700  146701  146703  146704  146707  146708  146709  146710  146711  146712  146713  146714  146715  146716  146717  146718  146719  146721  146723  146725  146726  146728  146729  146730  146731  146732  146735  146736  146737  146738  146739  146741  146742  146744  146745  146746  146747  146752  146757  146763  146767  146771  146774  146775  146776  146781  146784  146789  146790  146793  146795  146796  146798  146801  146802  146803  146805  146806  146808  146810  146811  146813  146814  146817  146820  146823  146825  146826  146829  146831  146832  146834  146836  146840  146842  146843  146845  146846  146849  146851  146852  146854  146856  146859  146862  146865  146869  146871  146872  146876  146882  146883  146886  146888  146889  146891  146896  146897  146899  146900  146902  146907  146908  146910  146911  146915  146916  146917  146918  146921  146926  146927  146929  146930  146932  146933  146935  146937  146938  146940  146941  146942  146943  146944  146946  146949  146950  146952  146953  146955  146956  146960  146963  146964  146965  146966  146967  146974  146975  146978  146981  146982  146984  146986  146987  146995  146997  146998  146999  147000  147003  147005  147006  147007  147009  147011  147013  147014  147017  147019  147020  147022  147025  147026  147027  147029  147030  147032  147033  147035  147036  147038  147039  147041  147042  147043  147044  147046  147047  147050  147052  147053  147054  147055  147058  147060  147061  147063  147064  147065  147066  147068  147069  147071  147072  147073  147074  147075  147077  147078  147079  147081  147083  147084  147086  147087  147089  147091  147092  147094  147095  147097  147098  147101  147103  147104  147106  147107  147109  147110  147112  147113  147118  147119  147121  147123  147124  147127  147130  147133  147135  147136  147138  147139  147141  147142  147145  147147  147148  147150  147151  147153  147154  147156  147157  147159  147160  147161  147162  147163  147165  147166  147167  147168  147169  147170  147171  147173  147174  147175  147176  147178  147181  147183  147184  147187  147189  147190  147191  147192  147194  147195  147197  147198  147201  147204  147205  147206  147207  147208  147210  147211  147212  147213  147214  147215  147216  147217  147218  147221  147223  147225  147226  147228  147232  147233  147234  147235  147239  147243  147252  147253  147255  147256  147260  147261  147265  147266  147268  147269  147271  147272  147274  147277  147278  147279  147280  147281  147282  147284  147285  147286  147287  147289  147290  147293  147294  147295  147296  147297  147299  147300  147303  147304  147305  147308  147309  147311  147313  147314  147315  147316  147317  147320  147321  147323  147325  147326  147327  147328  147330  147331  147332  147333  147334  147336  147337  147339  147340  147342  147343  147345  147346  147347  147348  147349  147350  147351  147352  147353  147354  147356  147357  147359  147360  147367  147368  147371  147372  147373  147376  147378  147379  147381  147382  147383  147384  147385  147386  147387  147388  147389  147390  147393  147394  147395  147397  147398  147400  147401  147402  147403  147405  147406  147408  147409  147411  147412  147414  147415  147418  147419  147420  147422  147423  147425  147426  147428  147429  147431  147432  147435  147436  147439  147440  147441  147442  147443  147444  147446  147447  147449  147450  147451  147455  147456  147459  147467  147468  147470  147471  147473  147474  147477  147479  147480  147482 </t>
  </si>
  <si>
    <t xml:space="preserve"> 147483  147488  147489  147491  147492  147496  147497  147499  147500  147502  147503  147505  147506  147507  147508  147510  147511  147513  147514  147516  147517  147519  147520  147522  147528  147529  147530  147531  147532  147535  147537  147538  147539  147541  147543  147544  147546  147547  147549  147550  147551  147552  147554  147555  147557  147558  147563  147564  147565  147566  147569  147571  147574  147575  147578  147580  147581  147582  147583  147585  147586  147588  147589  147590  147591  147593  147594  147596  147597  147600  147602  147603  147605  147606  147608  147609  147611  147612  147613  147614  147615  147617  147618  147620  147621  147623  147624  147626  147634  147635  147636  147639  147640  147642  147643  147644  147645  147646  147651  147654  147655  147656  147657  147659  147660  147663  147664  147665  147666  147667  147668  147669  147674  147675  147677  147678  147680  147681  147685  147689  147691  147692  147696  147697  147699  147702  147703  147704  147705  147706  147707  147709  147710  147711  147712  147713  147714  147716  147717  147719  147720  147722  147723  147725  147726  147727  147728  147729  147731  147732  147734  147735  147737  147738  147740  147743  147744  147746  147747  147749  147750  147752  147753  147755  147756  147758  147759  147761  147765  147774  147775  147777  147778  147779  147780  147782  147783  147788  147790  147791  147793  147794  147797  147798  147799  147802  147803  147804  147809  147810  147813  147815  147816  147817  147820  147821  147824  147825  147826  147828  147829  147831  147832  147835  147837  147838  147839  147840  147842  147843  147846  147847  147848  147851  147853  147854  147857  147858  147859  147861  147862  147864  147867  147868  147873  147874  147876  147877  147879  147880  147885  147886  147889  147891  147892  147897  147898  147899  147900  147901  147902  147903  147904  147905  147907  147908  147909  147910  147912  147915  147916  147919  147924  147925  147926  147927  147928  147930  147931  147933  147934  147936  147937  147940  147942  147943  147946  147948  147950  147951  147952  147953  147954  147956  147957  147959  147960  147962  147963  147965  147966  147968  147969  147971  147972  147974  147975  147977  147978  147980  147981  147983  147984  147986  147987  147990  147992  147993  147995  147996  147998  147999  148001  148002  148004  148005  148007  148008  148010  148011  148013  148014  148016  148017  148019  148020  148022  148023  148025  148026  148028  148029  148031  148032  148034  148035  148037  148038  148040  148041  148043  148044  148046  148047  148049  148050  148052  148053  148055  148056  148058  148064  148068  148069  148070  148073  148075  148076  148078  148079  148081  148084  148085  148087  148088  148089  148090  148091  148092  148093  148095  148096  148099  148101  148102  148104  148105  148107  148108  148109  148110  148111  148112  148113  148114  148116  148117  148118  148119  148122  148124  148125  148127  148128  148130  148131  148136  148137  148139  148140  148141  148142  148143  148147  148148  148150  148151  148152  148155  148158  148159  148160  148161  148162  148167  148168  148170  148171  148176  148178  148185  148188  148189  148197  148198  148200  148201  148203  148204  148206  148207  148208  148209  148210  148212  148213  148215  148216  148218  148219  148222  148224  148225  148227  148228  148230  148231  148233  148234  148236  148237  148240  148241  148242  148244  148245  148246  148247  148248  148250  148251  148253  148254  148256  148257  148258  148259  148260  148261  148262  148264  148265  148267  148268  148270  148272  148273  148274  148275  148277  148278  148280  148281  148283  148284  148286  148287  148289  148290  148292  148293  148295  148296  148298  148299  148300  148301  148303  148304  148305  148306  148308  148309  148310  148311  148316  148317  148318  148321  148324  148325  148331  148335  148336  148338  148350  148351  148354  148359  148362  148364  148365  148374  148375  148376  148383  148384  148385  148386  148388  148389  148392  148394  148395  148398  148400  148401  148403  148404  148407  148409  148410  148411  148412  148413  148415  148416  148425  148426  148428  148429  148431  148434  148435  148438  148440  148441  148443  148444  148446  148447  148449  148451  148452  148454  148455  148457  148458  148461  148464  148466  148467  148469  148470  148472  148473  148475  148476  148477  148478  148479  148480  148482  148483  148484  148485  148486  148487  148488  148490  148491  148492  148493  148495  148498  148499  148501  148502  148505  148509  148510  148513  148515  148516  148518  148521  148522  148524  148525  148527  148528  148530  148533  148534  148536  148537  148540  148542  148543  148545  148546  148551  148552  148555  148556  148557  148559  148560  148562  148563  148565  148566  148569  148571  148572  148574  148575  148576  148577  148579  148580  148582  148583  148585  148586  148588  148589  148591  148592  148594  148595  148597  148598  148600  148601  148603  148604  148606  148607  148609  148612  148614  148615  148617  148618  148620  148621  148623  148624  148626  148627  148629  148630  148632  148633  148635  148637  148638  148640  148641  148643  148644  148646  148647  148649  148650  148652  148653  148655  148656  148658  148659  148661  148662  148665  148667  148668  148670  148671  148673  148674  148676  148677  148678  148679  148681  148682  148684  148685  148687  148688  148690  148691  148693  148696  148697  148699  148700  148702  148703  148705  148706  148708  148709  148711  148712  148714  148715  148717  148718  148720  148721  148723  148724  148725  148726  148728  148734  148735  148737  148738  148740  148741  148743  148744  148747  148749  148750  148751  148753  148754  148756  148758  148759  148762  148765  148767  148768  148772  148773  148776  148778  148781  148783  148784  148787  148789  148790  148794  148795  148796  148797  148798  148800  148801  148803  148805  148806  148809  148812  148818  148819  148820  148821  148824  148826  148827  148828  148829  148830  148831  148833  148836  148837  148839  148841  148845  148846  148848  148849  148851  148853  148854  148856  148857  148859  148860  148862  148864  148865  148866  148867  148868  148873  148875  148876  148878  148879  148880  148881  148882  148883  148884  148885  148887  148889  148890  148891  148892  148895  148896  148897  148898  148899  148900  148901  148903  148904  148905  148906  148908  148909  148911  148912  148913  148914  148916  148917  148918  148919  148921  148922  148923  148924  148926  148929  148931  148932  148933  148934  148936  148937  148940  148942  148943  148947  148948  148951  148952  148963  148964  148966  148969  148970  148972  148973  148975  148976  148978  148979  148981  148982  148984  148985  148986  148987  148989  148990  148991  148992  148994  148995  148998  149000  149001  149002  149015  149016  149018  149019  149021  149022  149024  149025  149030  149031  149033  149034  149036  149037  149039  149040  149042  149043  149044  149045  149047  149048  149049  149050  149051  149055  149056  149057  149058  149059  149060  149062  149063  149066  149068  149069  149071  149072  149075  149077  149078  149079  149080  149083  149085  149086  149088  149089  149091  149092  149093  149094  149096  149097  149100  149102  149103  149106  149108  149109  149111  149112  149114  149115  149117  149118  149121  149122  149123  149125  149126  149129  149131  149132  149134  149135  149136  149137  149138  149140  149141  149143  149144  149146  149147  149148  149149  149150  149152  149153  149156  149159  149160  149161  149164  149165  149166  149167  149168  149171  149172  149174  149175  149176  149178  149179  149180  149182  149183  149185  149186  149190  149191  149193  149194  149197  149199  149200  149201  149202  149203  149205  149206  149208  149209  149211  149212  149213  149214  149215  149217  149218  149220  149221  149223  149224  149226  149227  149229  149230  149231  149232  149235  149237  149238  149241  149244  149245  149246  149248  149249  149251  149252  149254  149255  149256  149257  149261  149262  149264  149265  149266  149267  149269  149270  149272  149273  149275  149278  149281  149282  149284  149285  149286  149288  149289  149292  149293  149295  149297  149300  149301  149302  149304  149307  149309  149310  149312  149313  149319  149322  149323  149324  149326  149327  149330  149332  149333  149335  149336  149338  149339  149341  149343  149345  149346  149348  149350  149353  149354  149361  149367  149369  149372  149373  149375  149379  149384  149387  149388  149390  149391  149397  149418  149419  149420  149426  149429  149431  149432  149435  149438  149442  149443  149445  149446  149448  149451  149452  149455  149458  149464  149467  149468  149476  149477  149479  149485  149488  149489  149490  149491  149493  149494  149495  149497  149500  149502  149503  149504  149506  149507  149509  149510  149512  149513  149516  149517  149518  149520  149521  149524  149531  149532  149540  149541  149544  149546  149547  149550  149552  149556  149562  149577  149578  149579  149581  149582  149584  149585  149586  149587  149588  149589  149590  149591  149593  149594  149596  149597  149598  149599  149600  149601  149602  149603  149605  149606  149607  149608  149609  149610  149611  149612  149613  149614  149616  149617  149619  149620  149622  149623  149625  149626  149627  149628  149629  149630  149631  149632  149633  149634  149636  149637  149639  149640  149642  149643  149645  149646  149648  149649  149651  149652  149654  149655  149657  149658  149660  149661  149663  149664  149666  149667  149669  149672  149674  149675  149677  149678  149680  149681  149683  149684  149686  149687  149689  149690  149692  149693  149695  149696  149698  149699  149702  149704  149705  149706  149707  149708  149709  149710  149711  149712  149713  149714  149715  149717  149718  149720  149722  149723  149724  149725  149726  149731  149732  149734  149735  149742  149743  149744  149748  149751  149754  149761  149762  149767  149771  149774  149775  149777  149780  149781  149782  149783  149787  149788  149789  149790  149791  149794  149797  149798  149799  149801  149803  149804  149816  149819  149820  149821  149823  149824  149826  149827  149829  149830  149831  149832  149833  149835  149841  149842  149844  149845  149848  149850  149851  149852  149860  149862  149863  149868  149869  149870  149875  149876  149879  149882  149885  149888  149890  149891  149893  149894  149896  149897  149903  149905  149906  149907  149910  149913  149915  149916  149919  149920  149921  149922  149923  149924  149925  149926  149927  149929  149930  149931  149932  149935  149938  149939  149940  149942  149943  149944  149946  149947  149949  149950  149952  149953  149955  149958  149959  149961  149965  149968  149970  149971  149972  149973  149974  149977  149979  149980  149982  149985  149986  149987  149990  149992  149993  150001  150002  150003  150005  150006  150008  150009  150010  150011  150012  150014  150015  150017  150018  150021  150022  150023  150026  150027  150028  150030  150031  150032  150033  150035  150036  150038  150039  150041  150042  150044  150045  150046  150047  150050  150051  150052  150053  150056  150058  150059  150060  150061  150062  150065  150066  150067  150069  150070  150076  150079  150080  150081  150083  150086  150088  150089  150092  150094  150095  150097  150098  150100  150101  150102  150103  150105  150106  150107  150109  150110  150111  150112  150113  150116  150117  150119  150121  150122  150124  150125  150127  150128  150130  150131  150133  150136  150137  150139  150140  150142  150143  150145  150146  150148  150149  150151  150152  150155  150157  150158  150161  150163  150164  150165  150166  150167  150169  150170  150171  150172  150174  150175  150176  150177  150178  150181  150182  150185  150186  150188  150189  150190  150191  150192  150196  150197  150198  150200  150202  150203  150210  150211  150213  150215  150217  150218  150220  150221  150223  150224  150226  150227  150229  150230  150232  150233  150235  150236  150239  150242  150243  150244  150246  150248  150252  150254  150255  150257  150258  150264  150265  150269  150270  150271  150272  150273  150276  150277  150280  150283  150286  150289  150291  150292  150293  150295  150296  150299  150301  150302  150304  150305  150307  150308  150309  150310  150311  150312  150313  150316  150320  150321  150323  150324  150330  150331  150333  150334  150337  150340  150341  150342  150343  150344  150346  150347  150349  150350  150352  150353  150355  150356  150361  150364  150365  150366  150367  150369  150370  150372  150373  150374  150376  150379  150381  150382  150384  150392  150393  150398  150399  150401  150402  150404  150412  150414  150418  150420  150425  150426  150427  150428  150429  150431  150432  150435  150437  150438  150440  150441  150444  150447  150449  150450  150451  150454  150455  150460  150462  150463  150466  150467  150468  150470  150471  150474  150478  150479  150480  150481  150482  150485  150487  150488  150491  150493  150497  150499  150501  150502  150504  150505  150506  150507  150509  150510  150512  150513  150515  150516  150518  150519  150522  150524  150525  150526  150527  150530  150532  150533  150538  150539  150545  150550  150551  150554  150556  150557  150558  150559  150561  150562  150564  150565  150567  150568  150570  150571  150572  150577  150581  150582  150586  150587  150592  150594  150595  150597  150598  150602  150603  150604  150605  150606  150608  150609  150610  150611  150613  150614  150616  150617  150621  150622  150623  150627  150628  150632  150633  150641  150642  150645  150648  150650  150651  150653  150654  150656  150657  150658  150659  150660  150661  150662  150663  150666  150668  150669  150672  150678  150679  150680  150681  150682  150683  150692  150696  150697  150700  150701  150703  150704  150705  150707  150708  150710  150711  150714  150715  150716  150718  150719  150721  150722  150724  150725  150726  150730  150731  150733  150734  150736  150737  150739  150740  150742  150743  150744  150745  150746  150747  150748  150749  150750  150751  150752  150753  150755  150756  150758  150759  150760  150762  150764  150765  150766  150769  150770  150776  150777  150778  150780  150781  150783  150785  150786  150787  150788  150790  150791  150793  150794  150796  150797  150798  150799  150800  150801  150803  150804  150807  150809  150810  150812  150813  150815  150816  150821  150822  150823  150824  150831  150832  150835  150837  150840  150843  150846  150848  150850  150851  150852  150853  150857  150858  150859  150860  150861  150862  150864  150865  150866  150867  150869  150870  150873  150875  150876  150879  150881  150882  150883  150884  150885  150887  150888  150889  150890  150891  150892  150893  150894  150896  150897  150899  150900  150902  150903  150904  150905  150906  150908  150909  150911  150912  150914  150915  150917  150918  150920  150921  150923  150924  150927  150930  150931  150932  150934  150935  150937  150938  150940  150941  150944  150946  150949  150950  150951  150952  150953  150954  150955  150957  150958  150961  150963  150964  150965  150970  150971  150982  150983  150986  150987  150988  150990  150994  151000  151007  151009  151010  151012  151013  151015  151016  151018  151019  151021  151022  151023  151024  151026  151027  151029  151030  151032  151033  151035  151036  151039  151041  151042  151045  151047  151048  151050  151051  151052  151054  151055  151056  151057  151059  151060  151062  151063  151065  151066  151068  151069  151071  151072  151073  151076  151079  151081  151082  151084  151085  151089  151090  151092  151093  151095  151106  151107  151108  151110  151111  151113  151114  151117  151119  151120  151123  151125  151126  151129  151131  151132  151133  151134  151135  151139  151140  151144  151145  151148  151149  151152  151157  151159  151160  151162  151163  151165  151166  151169  151170  151171  151174  151175  151176  151177  151178  151180  151181  151183  151186  151187  151189  151190  151192  151193  151195  151196  151197  151198  151203  151204  151206  151207  151209  151210  151212  151213  151216  151217  151218  151220  151221  151222  151223  151224  151225  151227  151228  151229  151230  151231  151232  151234  151235  151237  151238  151240  151241  151243  151244  151246  151247  151249  151250  151260  151261  151262  151263  151265  151266  151269  151271  151272  151274  151275  151277  151278  151280  151281  151283  151284  151286  151287  151288  151289  151290  151292  151293  151295  151296  151298  151299  151301  151302  151306  151307  151309  151310  151312  151313  151315  151316  151319  151321  151322  151325  151327  151328  151330  151331  151333  151334  151336  151337  151339  151340  151342  151343  151345  151346  151348  151349  151350  151351  151352  151353  151354  151355  151358  151361  151363  151364  151366  151367  151369  151370  151373  151375  151376  151379  151381  151383  151384  151386  151387  151389  151390  151392  151393  151395  151396  151399  151402  151404  151405  151408  151410  151411  151413  151414  151416  151417  151419  151421  151422  151424  151425  151427  151428  151430  151431  151433  151434  151436  151437  151439  151440  151442  151443  151444  151445  151446  151448  151449  151450  151451  151454  151456  151457  151458  151459  151460  151462  151463  151465  151467  151469  151470  151474  151476  151477  151479  151480  151482  151483  151486  151488  151489  151491  151493  151494  151497  151498  151505  151506  151507  151508  151510  151511  151513  151514  151516  151517  151519  151520  151523  151525  151526  151528  151529  151531  151532  151533  151534  151535  151536  151537  151539  151540  151542  151543  151545  151546  151547  151548  151549  151551  151552  151553  151554  151556  151557  151559  151561  151562  151563  151564  151567  151569  151570  151571  151572  151574  151575  151576  151579  151580  151581  151583  151584  151585  151586  151588  151589  151591  151592  151595  151596  151597  151598  151599  151600  151601  151603  151604  151605  151606  151609  151611  151614  151615  151616  151617  151618  151620  151621  151622  151623  151624  151626  151627  151628  151629  151631  151632  151635  151636  151637  151638  151639  151641  151642  151644  151645  151646  151647  151648  151650  151651  151655  151656  151658  151659  151661  151662  151663  151664  151665  151666  151668  151670  151671  151674  151675  151676  151679  151680  151682  151683  151685  151686  151688  151691  151692  151693  151694  151696  151697  151699  151700  151702  151703  151704  151705  151706  151707  151708  151710  151711  151712  151713  151716  151717  151718  151720  151721  151722  151723  151724  151725  151727  151728  151730  151731  151732  151734  151737  151739  151740  151741  151742  151744  151745  151747  151748  151750  151751  151753  151754  151755  151756  151757  151758  151760  151761  151762  151763  151764  151766  151767  151768  151769  151771  151772  151773  151775  151776  151777  151780  151781  151782  151784  151785  151786  151787  151789  151790  151791  151792  151794  151795  151797  151799  151800  151802  151803  151805  151806  151808  151809  151812  151814  151815  151817  151819  151820  151823  151825  151826  151828  151830  151831  151833  151834  151836  151838  151839  151841  151842  151843  151844  151846  151847  151849  151850  151852  151853  151855  151856  151858  151859  151861  151862  151865  151867  151868  151870  151871  151874  151876  151877  151879  151880  151882  151883  151884  151885  151886  151888  151890  151891  151893  151894  151896  151897  151898  151900  151902  151903  151905  151906  151908  151909  151911  151912  151913  151914  151916  151917  151919  151920  151923  151924  151925  151927  151928  151929  151930  151932  151933  151935  151936  151938  151941  151942  151944  151945  151947  151948  151950  151951  151952  151954  151955  151957  151958  151960  151961  151963  151966  151967  151970  151972  151973  151975  151976  151977  151978  151980  151981  151983  151984  151986  151988  151989  151991  151992  151993  151994  151996  151997  151999  152000  152004  152005  152011  152013  152014  152016  152017  152019  152020  152022  152023  152026  152028  152029  152031  152032  152033  152034  152035  152037  152038  152041  152043  152044  152046  152047  152049  152050  152053  152055  152056  152057  152058  152060  152061  152064  152066  152068  152069  152073  152074  152076  152077  152080  152082  152083  152086  152090  152091  152093  152094  152096  152097  152099  152100  152102  152103  152105  152106  152107  152108  152110  152111  152112  152113  152115  152116  152118  152119  152121  152122  152124  152125  152127  152128  152129  152130  152131  152133  152134  152135  152136  152138  152139  152140  152143  152144  152145  152147  152148  152150  152151  152153  152154  152156  152157  152159  152160  152161  152162  152164  152165  152170  152171  152172  152176  152177  152179  152180  152183  152185  152188  152189  152190  152191  152193  152194  152196  152197  152199  152200  152202  152203  152204  152205  152206  152207  152208  152210  152211  152213  152214  152216  152217  152220  152222  152223  152226  152228  152230  152231  152234  152236  152237  152239  152242  152243  152245  152248  152249  152251  152252  152254  152257  152258  152259  152260  152261  152263  152264  152269  152270  152272  152273  152275  152276  152281  152284  152287  152288  152290  152291  152292  152293  152295  152296  152298  152300  152301  152303  152304  152307  152308  152309  152311  152312  152314  152315  152317  152321  152323  152324  152326  152328  152329  152330  152331  152332  152334  152337  152339  152340  152343  152345  152346  152348  152349  152351  152352  152355  152357  152359  152360  152363  152364  152365  152368  152369  152370  152373  152375  152376  152377  152378  152380  152381  152386  152387  152391  152392  152394  152395  152397  152399  152400  152401  152402  152404  152405  152407  152411  152412  152414  152415  152418  152420  152421  152424  152425  152426  152427  152428  152429  152432  152437  152438  152439  152441  152442  152445  152446  152447  152449  152450  152452  152453  152455  152456  152458  152459  152461  152462  152463  152464  152465  152466  152467  152468  152469  152470  152472  152473  152474  152475  152477  152478  152479  152480  152481  152483  152484  152486  152489  152490  152492  152493  152497  152498  152503  152506  152507  152508  152510  152513  152517  152518  152521  152522  152523  152524  152526  152527  152530  152531  152532  152534  152535  152537  152539  152540  152541  152543  152544  152546  152547  152550  152552  152553  152555  152556  152559  152562  152564  152568  152570  152571  152573  152577  152578  152580  152581  152582  152583  152586  152588  152589  152591  152592  152597  152598  152601  152604  152605  152606  152608  152609  152615  152618  152623  152628  152629  152635  152639  152640  152642  152645  152646  152648  152651  152652  152653  152654  152656  152657  152659  152660  152665  152666  152668  152669  152670  152673  152674  152676  152677  152679  152680  152682  152683  152686  152687  152689  152690  152692  152693  152695  152696  152697  152698  152700  152701  152702  152703  152705  152706  152707  152708  152709  152710  152711  152712  152713  152716  152718  152720  152721  152726  152727  152728  152729  152731  152732  152737  152738  152740  152743  152744  152746  152747  152748  152751  152752  152754  152755  152757  152758  152760  152761  152763  152764  152766  152775  152776  152778  152779  152780  152781  152783  152784  152786  152787  152789  152790  152792  152793  152795  152796  152798  152799  152801  152802  152804  152805  152807  152808  152809  152810  152812  152813  152814  152815  152816  152829  152830  152831  152832  152833  152836  152837  152841  152842  152844  152845  152847  152848  152850  152851  152854  152857  152859  152860  152862  152864  152865  152868  152871  152874  152876  152877  152878  152879  152880  152882  152883  152885  152886  152888  152889  152890  152891  152893  152894  152896  152897  152899  152902  152903  152910  152913  152916  152919  152922  152925  152927  152928  152930  152931  152934  152936  152937  152939  152940  152943  152945  152946  152948  152949  152951  152952  152954  152955  152958  152960  152961  152963  152965  152966  152968  152969  152971  152973  152974  152975  152976  152979  152980  152983  152985  152986  152988  152991  152993  152994  152997  152999  153000  153001  153002  153005  153007  153009  153012  153013  153014  153026  153027  153030  153032  153034  153035  153037  153038  153040  153041  153042  153043  153044  153046  153047  153049  153050  153051  153052  153054  153055  153056  153057  153059  153060  153061  153062  153063  153064  153066  153067  153069  153070  153072  153073  153074  153075  153076  153078  153079  153081  153082  153083  153084  153085  153087  153088  153090  153091  153093  153094  153095  153096  153098  153099  153101  153102  153104  153105  153106  153107  153109  153110  153112  153113  153114  153115  153118  153120  153122  153123  153125  153126  153128  153129  153131  153132  153135  153137  153138  153140  153141  153142  153143  153145  153146  153149  153151  153152  153154  153155  153157  153160  153163  153165  153166  153168  153169  153172  153175  153177  153178  153180  153181  153182  153183  153184  153185  153191  153192  153194  153195  153197  153198  153200  153201  153203  153204  153206  153207  153209  153210  153215  153216  153217  153219  153220  153222  153223  153225  153226  153227  153228  153229  153232  153234  153235  153240  153241  153244  153246  153247  153252  153253  153255  153256  153257  153258  153259  153262  153265  153267  153268  153270  153271  153275  153276  153278  153279  153280  153281  153283  153284  153286  153287  153289  153290  153292  153293  153295  153296  153298  153299  153301  153302  153305  153308  153310  153311  153313  153314  153316  153317  153319  153320  153321  153322  153323  153326  153328  153329  153331  153332  153334  153335  153337  153338  153341  153342  153343  153345  153346  153349  153351  153352  153354  153355  153357  153360  153361  153362  153363  153364  153366  153367  153369  153370  153373  153375  153376  153377  153379  153380  153382  153383  153385  153386  153388  153389  153391  153392  153394  153395  153397  153398  153400  153401  153403  153404  153405  153406  153407  153409  153410  153412  153413  153416  153424  153428  153430  153431  153432  153433  153434  153455  153457  153460  153462  153463  153465  153466  153467  153468  153470  153471  153473  153474  153475  153476  153479  153481  153483  153484  153486  153487  153489  153490  153492  153493  153494  153496  153499  153503  153504  153505  153506  153508  153509  153512  153514  153515  153518  153520  153521  153522  153523  153525  153526  153527  153528  153529  153531  153533  153534  153536  153537  153538  153540  153542  153543  153545  153546  153548  153549  153552  153553  153554  153555  153556  153557  153559  153560  153561  153562  153563  153564  153565  153566  153568  153569  153571  153572  153574  153575  153578  153580  153583  153584  153586  153587  153588  153589  153591  153592  153593  153594  153595  153596  153598  153599  153601  153602  153603  153604  153607  153610  153611  153612  153613  153614  153615  153616  153617  153618  153620  153622  153624  153625  153628  153630  153631  153632  153633  153636  153639  153642  153649  153650  153655  153659  153662  153663  153665  153668  153669  153670  153671  153675  153676  153677  153678  153679  153682  153685  153687  153688  153689  153691  153693  153701  153706  153709  153710  153711  153713  153714  153716  153717  153719  153720  153721  153722  153723  153725  153726  153731  153732  153733  153734  153737  153739  153740  153741  153748  153749  153751  153752  153759  153760  153761  153767  153768  153771  153774  153777  153780  153782  153783  153785  153786  153788  153789  153795  153797  153798  153799  153802  153805  153807  153808  153811  153812  153813  153814  153815  153816  153817  153818  153819  153821  153822  153823  153824  153827  153829  153830  153831  153833  153834  153835  153837  153838  153840  153841  153843  153844  153846  153849  153850  153852  153853  153856  153859  153861  153862  153863  153864  153865  153868  153870  153873  153876  153877  153878  153881  153883  153884  153906  153907  153908  153910  153911  153913  153914  153915  153916  153917  153918  153919  153920  153922  153923  153926  153927  153928  153931  153932  153933  153935  153936  153937  153938  153940  153941  153943  153944  153946  153947  153949  153950  153951  153952  153954  153955  153956  153957  153958  153961  153963  153964  153965  153966  153967  153970  153971  153972  153974  153975  153981  153983  153984  153985  153986  153988  153991  153993  153994  153997  153999  154000  154002  154003  154005  154006  154007  154008  154010  154011  154012  154014  154015  154016  154017  154018  154021  154022  154024  154026  154027  154029  154030  154032  154033  154035  154036  154038  154041  154042  154044  154045  154047  154048  154050  154051  154053  154054  154056  154057  154060  154062  154063  154066  154068  154069  154070  154071  154072  154074  154075  154076  154077  154079  154080  154081  154082  154083  154086  154087  154088  154089  154091  154092  154093  154094  154095  154099  154100  154101  154103  154105  154106  154112  154113  154115  154117  154119  154120  154122  154123  154125  154126  154128  154129  154131  154132  154134  154135  154137  154138  154141  154144  154145  154146  154148  154150  154156  154157  154159  154160  154166  154167  154171  154172  154173  154174  154175  154179  154180  154183  154186  154189  154192  154194  154195  154196  154198  154199  154202  154204  154205  154207  154208  154210  154211  154212  154213  154214  154215  154216  154219  154223  154224  154226  154227  154230  154232  154233  154235  154236  154239  154242  154243  154244  154245  154246  154248  154249  154251  154252  154254  154255  154257  154258  154263  154266  154267  154268  154269  154271  154272  154274  154275  154276  154278  154281  154283  154284  154286  154294  154295  154299  154300  154302  154303  154304  154306  154311  154317  154319  154324  154325  154326  154327  154328  154330  154331  154334  154336  154337  154339  154340  154343  154346  154348  154349  154350  154353  154354  154360  154362  154363  154366  154368  154369  154371  154372  154375  154379  154380  154381  154382  154383  154386  154388  154391  154397  154399  154401  154402  154404  154405  154406  154407  154408  154409  154411  154412  154413  154414  154416  154417  154420  154422  154423  154425  154426  154429  154431  154432  154437  154438  154448  154449  154452  154454  154455  154457  154458  154460  154463  154464  154466  154467  154469  154470  154481  154482  154486  154487  154492  154494  154495  154497  154498  154502  154503  154505  154506  154508  154509  154510  154511  154513  154514  154516  154517  154521  154522  154523  154527  154528  154532  154533  154541  154542  154545  154548  154550  154551  154553  154554  154556  154557  154558  154559  154560  154561  154562  154563  154566  154568  154569  154572  154578  154580  154581  154582  154584  154594  154595  154596  154599  154600  154601  154603  154605  154606  154607  154608  154610  154611  154612  154614  154615  154616  154617  154618  154620  154625  154626  154629  154632  154634  154635  154637  154638  154640  154641  154643  154644  154646  154647  154649  154652  154653  154655  154656  154658  154659  154661  154662  154664  154665  154666  154667  154668  154671  154673  1546</t>
  </si>
  <si>
    <t>74  154677  154680  154682  154683  154685  154686  154688  154689  154691  154692  154694  154695  154697  154698  154700  154701  154703  154704  154705  154706  154709  154711  154712  154715  154718  154719  154720  154722  154723  154725  154726  154728  154729  154731  154732  154733  154734  154735  154737  154738  154739  154740  154741  154743  154744  154746  154747  154749  154750  154751  154752  154753  154755  154756  154757  154758  154760  154761  154762  154763  154764  154765  154766  154767  154769  154770  154772  154773  154774  154775  154778  154781  154784  154787  154789  154790  154792  154793  154795  154796  154798  154799  154800  154801  154803  154804  154806  154807  154809  154810  154812  154813  154815  154816  154817  154818  154819  154821  154822  154824  154825  154827  154828  154829  154830  154832  154833  154835  154836  154837  154838  154844  154845  154846  154847  154848  154849  154850  154852  154853  154855  154856  154858  154859  154860  154869  154870  154872  154873  154876  154878  154879  154882  154884  154885  154887  154888  154890  154891  154893  154895  154896  154899  154902  154903  154904  154906  154907  154912  154913  154914  154915  154916  154917  154920  154922  154923  154926  154928  154929  154930  154932  154933  154948  154950  154952  154953  154954  154955  154957  154964  154965  154966  154968  154969  154972  154975  154976  154977  154980  154982  154983  154986  154988  154989  154991  154992  154993  154994  154995  154996  154997  154998  155000  155001  155003  155004  155006  155007  155008  155009  155010  155011  155013  155014  155016  155017  155019  155020  155022  155023  155025  155026  155029  155031  155032  155034  155035  155037  155038  155040  155041  155042  155043  155044  155045  155046  155048  155049  155050  155051  155053  155054  155055  155056  155058  155059  155061  155062  155064  155065  155066  155067  155069  155070  155072  155073  155074  155075  155077  155078  155080  155081  155082  155083  155084  155085  155087  155088  155089  155090  155092  155093  155095  155096  155097  155098  155099  155100  155102  155103  155104  155105  155106  155107  155109  155110  155112  155113  155116  155117  155118  155120  155121  155124  155126  155128  155130  155131  155133  155134  155135  155136  155138  155139  155141  155142  155144  155145  155146  155147  155149  155150  155152  155153  155154  155155  155156  155157  155159  155160  155162  155163  155165  155166  155167  155168  155169  155170  155171  155173  155174  155176  155177  155179  155180  155182  155183  155185  155186  155188  155189  155190  155191  155192  155195  155197  155198  155199  155200  155203  155205  155206  155207  155208  155210  155211  155212  155213  155214  155215  155216  155217  155219  155220  155221  155224  155226  155227  155228  155229  155231  155232  155234  155235  155237  155238  155240  155241  155243  155244  155246  155247  155249  155250  155252  155253  155255  155256  155258  155259  155260  155261  155262  155264  155265  155267  155268  155271  155273  155274  155276  155277  155279  155280  155282  155283  155285  155286  155287  155288  155290  155291  155293  155294  155295  155296  155297  155298  155299  155300  155301  155303  155304  155306  155307  155309  155310  155312  155313  155315  155316  155318  155319  155321  155322  155323  155324  155326  155327  155330  155332  155333  155335  155336  155338  155339  155341  155342  155343  155344  155345  155347  155348  155350  155351  155353  155354  155356  155357  155358  155359  155360  155361  155362  155363  155364  155365  155366  155368  155369  155371  155372  155374  155375  155378  155380  155381  155383  155384  155386  155387  155389  155390  155392  155393  155395  155400  155401  155402  155404  155405  155407  155408  155409  155410  155412  155413  155414  155415  155418  155422  155423  155425  155426  155428  155429  155432  155435  155437  155438  155441  155443  155444  155446  155447  155450  155452  155453  155455  155456  155458  155459  155461  155462  155465  155474  155477  155479  155480  155482  155483  155485  155486  155488  155489  155491  155492  155494  155495  155497  155498  155500  155501  155502  155503  155504  155506  155507  155509  155510  155512  155513  155515  155516  155518  155519  155521  155522  155524  155525  155530  155531  155533  155534  155536  155537  155539  155540  155542  155543  155546  155548  155549  155551  155552  155554  155555  155557  155558  155560  155561  155563  155564  155566  155567  155568  155569  155570  155571  155572  155574  155575  155577  155578  155579  155580  155582  155583  155585  155587  155589  155590  155591  155593  155594  155595  155596  155597  155611  155615  155616  155617  155620  155622  155623  155625  155626  155628  155629  155631  155632  155634  155635  155637  155638  155639  155640  155641  155642  155643  155645  155646  155648  155649  155651  155652  155654  155655  155656  155657  155658  155660  155661  155664  155666  155667  155670  155672  155673  155676  155677  155678  155679  155681  155682  155684  155685  155687  155688  155690  155691  155693  155694  155695  155696  155698  155699  155701  155702  155704  155705  155707  155710  155712  155713  155715  155716  155717  155719  155721  155722  155724  155725  155727  155728  155730  155731  155733  155734  155735  155736  155739  155740  155741  155743  155744  155745  155746  155749  155751  155752  155754  155755  155757  155758  155759  155760  155761  155763  155764  155766  155767  155770  155773  155775  155776  155777  155778  155779  155780  155781  155782  155784  155785  155787  155788  155797  155798  155799  155800  155802  155804  155805  155807  155808  155810  155811  155813  155814  155815  155816  155817  155818  155819  155820  155822  155823  155825  155826  155828  155829  155831  155832  155834  155835  155837  155838  155840  155841  155843  155844  155846  155847  155849  155850  155851  155852  155853  155855  155856  155858  155859  155861  155862  155864  155865  155866  155867  155868  155869  155870  155872  155873  155875  155876  155878  155879  155881  155882  155885  155888  155890  155891  155893  155894  155896  155897  155899  155900  155902  155903  155905  155906  155908  155909  155911  155912  155913  155914  155915  155917  155918  155920  155921  155923  155924  155926  155927  155930  155932  155933  155935  155936  155938  155939  155942  155944  155945  155948  155950  155951  155952  155953  155956  155958  155959  155961  155962  155967  155968  155970  155971  155973  155974  155976  155977  155980  155982  155983  155985  155986  155987  155988  155990  155992  155993  155995  155996  155998  155999  156000  156001  156003  156004  156006  156007  156009  156010  156012  156013  156015  156016  156018  156019  156022  156024  156025  156027  156029  156030  156032  156033  156036  156038  156039  156041  156042  156044  156045  156047  156048  156050  156051  156053  156054  156056  156057  156058  156059  156061  156062  156063  156064  156065  156067  156068  156071  156074  156076  156077  156078  156079  156080  156082  156083  156085  156086  156088  156089  156090  156091  156092  156094  156095  156096  156097  156099  156103  156104  156106  156111  156112  156115  156117  156118  156124  156137  156138  156141  156143  156144  156146  156147  156149  156150  156151  156152  156153  156154  156156  156158  156161  156162  156164  156165  156167  156168  156170  156171  156172  156174  156175  156176  156177  156179  156180  156182  156183  156185  156186  156192  156194  156195  156197  156198  156200  156201  156202  156205  156206  156207  156210  156218  156228  156229  156231  156238  156241  156243  156245  156246  156247  156253  156254  156258  156259  156261  156262  156263  156265  156267  156268  156270  156271  156280  156282  156283  156285  156286  156292  156295  156297  156298  156300  156301  156303  156304  156306  156309  156315  156316  156317  156318  156321  156323  156324  156325  156326  156327  156329  156330  156332  156333  156334  156335  156336  156338  156339  156342  156344  156345  156346  156347  156349  156350  156354  156356  156357  156358  156359  156361  156362  156364  156365  156367  156368  156370  156371  156373  156374  156376  156377  156379  156380  156381  156382  156383  156385  156386  156388  156389  156390  156391  156393  156394  156396  156397  156398  156399  156400  156401  156403  156404  156406  156407  156408  156409  156411  156412  156414  156415  156416  156418  156419  156422  156425  156427  156428  156431  156433  156434  156436  156437  156439  156440  156442  156443  156445  156446  156448  156449  156451  156452  156455  156457  156458  156460  156461  156463  156464  156466  156467  156468  156469  156471  156472  156474  156475  156478  156481  156483  156484  156487  156488  156489  156491  156492  156494  156495  156497  156498  156500  156501  156504  156505  156506  156507  156513  156514  156517  156520  156524  156525  156526  156527  156528  156529  156532  156534  156536  156539  156541  156542  156543  156545  156548  156551  156557  156559  156560  156561  156562  156563  156564  156566  156567  156569  156570  156571  156572  156573  156575  156577  156578  156579  156580  156582  156583  156585  156586  156588  156589  156591  156592  156593  156594  156595  156597  156598  156599  156601  156603  156604  156605  156606  156609  156611  156612  156614  156615  156617  156618  156620  156623  156624  156626  156629  156630  156633  156634  156635  156637  156639  156640  156641  156642  156643  156644  156645  156646  156649  156651  156652  156654  156655  156658  156660  156661  156663  156664  156666  156670  156671  156672  156673  156674  156675  156683  156684  156685  156686  156687  156688  156690  156691  156693  156694  156696  156697  156699  156700  156702  156703  156705  156706  156708  156709  156712  156714  156715  156717  156718  156719  156720  156721  156723  156724  156725  156726  156728  156729  156731  156732  156733  156734  156735  156736  156737  156741  156742  156743  156744  156747  156749  156750  156752  156753  156755  156756  156757  156758  156760  156761  156763  156764  156765  156766  156769  156773  156774  156776  156777  156778  156779  156781  156782  156784  156785  156787  156788  156790  156792  156793  156794  156795  156796  156797  156799  156800  156802  156803  156805  156807  156810  156811  156813  156814  156815  156816  156818  156819  156823  156826  156827  156829  156830  156833  156835  156836  156838  156840  156850  156851  156852  156860  156862  156863  156865  156866  156868  156869  156871  156872  156875  156877  156878  156880  156881  156883  156884  156885  156886  156887  156888  156890  156891  156893  156894  156896  156897  156899  156900  156902  156903  156905  156906  156908  156909  156910  156911  156912  156913  156917  156918  156920  156921  156933  156936  156937  156938  156943  156944  156945  156947  156948  156949  156950  156952  156953  156955  156956  156958  156959  156960  156961  156962  156964  156965  156967  156968  156970  156971  156972  156975  156976  156978  156979  156984  156985  156987  156990  156993  156994  156995  156997  156998  157000  157001  157002  157003  157006  157008  157009  157011  157015  157017  157018  157020  157021  157023  157024  157026  157027  157029  157030  157032  157033  157035  157036  157038  157039  157042  157045  157046  157047  157049  157050  157052  157053  157054  157060  157061  157063  157065  157066  157069  157071  157072  157073  157074  157076  157077  157079  157080  157082  157083  157085  157086  157089  157091  157092  157093  157094  157097  157099  157100  157101  157102  157104  157105  157106  157107  157108  157109  157112  157114  157115  157116  157118  157121  157122  157124  157125  157127  157128  157131  157134  157136  157137  157139  157140  157142  157143  157145  157149  157152  157154  157155  157158  157162  157163  157165  157167  157168  157170  157171  157173  157176  157177  157179  157180  157182  157183  157184  157187  157188  157189  157191  157193  157194  157197  157199  157200  157202  157204  157205  157207  157208  157210  157211  157213  157214  157216  157218  157219  157221  157222  157225  157227  157228  157229  157230  157232  157233  157235  157236  157237  157238  157239  157247  157253  157263  157264  157266  157267  157270  157272  157273  157275  157277  157278  157279  157280  157282  157283  157284  157285  157287  157288  157290  157291  157293  157294  157296  157297  157299  157300  157302  157303  157305  157306  157308  157309  157311  157312  157314  157315  157316  157318  157320  157321  157323  157324  157327  157329  157330  157332  157333  157335  157336  157341  157342  157344  157345  157347  157348  157351  157353  157355  157356  157358  157359  157361  157362  157365  157367  157368  157370  157371  157373  157374  157376  157377  157379  157380  157382  157383  157388  157389  157390  157391  157393  157395  157396  157398  157399  157401  157402  157404  157405  157407  157408  157410  157411  157413  157414  157416  157417  157418  157419  157420  157421  157422  157423  157424  157425  157426  157428  157429  157430  157431  157433  157434  157437  157439  157440  157442  157443  157445  157446  157448  157449  157451  157452  157453  157454  157456  157457  157459  157460  157461  157462  157464  157465  157467  157468  157469  157470  157472  157474  157475  157478  157479  157480  157481  157484  157485  157487  157488  157493  157494  157496  157497  157498  157499  157501  157502  157505  157507  157508  157511  157512  157513  157515  157516  157517  157518  157520  157521  157523  157524  157526  157527  157529  157530  157531  157532  157534  157535  157538  157541  157543  157545  157546  157548  157549  157551  157552  157554  157555  157556  157558  157561  157563  157564  157566  157567  157569  157570  157572  157573  157575  157576  157580  157581  157583  157584  157586  157587  157590  157592  157593  157594  157595  157596  157598  157599  157601  157603  157604  157610  157611  157612  157615  157617  157618  157620  157621  157626  157628  157629  157632  157634  157635  157637  157638  157640  157641  157642  157643  157644  157646  157647  157656  157660  157661  157664  157666  157667  157669  157670  157672  157675  157676  157677  157678  157679  157680  157681  157683  157684  157686  157687  157689  157690  157693  157697  157700  157701  157703  157704  157705  157706  157709  157710  157713  157714  157715  157716  157721  157722  157725  157730  157731  157733  157734  157735  157742  157743  157746  157748  157749  157754  157755  157757  157758  157760  157761  157763  157765  157766  157767  157768  157769  157771  157772  157774  157775  157778  157783  157784  157786  157787  157791  157792  157794  157809  157813  157822  157823  157824  157826  157827  157829  157830  157833  157835  157836  157837  157838  157839  157841  157842  157844  157845  157847  157848  157850  157851  157854  157856  157857  157859  157860  157862  157863  157865  157866  157868  157869  157871  157873  157874  157876  157877  157879  157880  157882  157883  157885  157886  157887  157888  157889  157891  157892  157894  157895  157899  157900  157902  157903  157905  157906  157908  157909  157912  157914  157915  157916  157917  157919  157920  157921  157922  157924  157925  157928  157931  157936  157937  157938  157939  157940  157941  157943  157945  157948  157950  157951  157953  157954  157956  157959  157960  157962  157963  157965  157966  157967  157968  157969  157970  157971  157972  157973  157976  157977  157978  157980  157981  157983  157984  157989  157990  157992  157993  157995  157996  157998  157999  158001  158003  158005  158006  158007  158009  158012  158013  158015  158016  158017  158019  158021  158023  158024  158028  158029  158031  158032  158033  158034  158035  158037  158038  158040  158041  158043  158046  158047  158050  158052  158054  158055  158057  158058  158060  158061  158066  158067  158071  158072  158074  158075  158077  158078  158080  158081  158084  158086  158087  158088  158089  158090  158092  158093  158095  158096  158099  158104  158105  158108  158110  158111  158113  158114  158119  158120  158122  158123  158126  158131  158132  158134  158135  158137  158140  158141  158143  158144  158146  158147  158150  158152  158153  158155  158158  158159  158162  158163  158164  158165  158168  158170  158173  158174  158177  158183  158186  158187  158188  158190  158206  158207  158208  158210  158211  158212  158213  158214  158215  158219  158224  158225  158226  158227  158228  158229  158230  158231  158235  158239  158240  158241  158242  158243  158244  158245  158247  158251  158256  158258  158259  158260  158261  158266  158267  158269  158270  158271  158272  158274  158275  158277  158278  158282  158283  158285  158286  158289  158292  158295  158299  158301  158302  158316  158317  158318  158319  158320  158321  158322  158324  158325  158326  158327  158345  158346  158348  158349  158352  158353  158354  158381  158383  158385  158387  158388  158389  158390  158391  158393  158394  158396  158397  158399  158400  158402  158403  158404  158405  158406  158408  158409  158411  158412  158414  158415  158418  158420  158421  158423  158424  158425  158426  158427  158428  158429  158430  158431  158432  158433  158435  158436  158437  158438  158439  158441  158442  158444  158445  158446  158447  158448  158451  158453  158454  158456  158457  158458  158459  158460  158461  158462  158463  158465  158466  158468  158469  158471  158472  158475  158477  158478  158479  158480  158481  158483  158484  158485  158486  158487  158488  158489  158490  158492  158493  158495  158496  158497  158498  158499  158500  158502  158503  158505  158506  158508  158509  158511  158512  158514  158515  158518  158520  158521  158523  158524  158525  158526  158528  158529  158531  158532  158534  158535  158537  158538  158540  158541  158543  158544  158545  158546  158548  158549  158550  158551  158552  158553  158555  158556  158558  158559  158560  158561  158563  158564  158565  158566  158567  158568  158570  158571  158572  158573  158575  158576  158578  158579  158581  158582  158583  158585  158586  158588  158589  158592  158594  158595  158596  158597  158600  158602  158603  158604  158605  158606  158607  158608  158610  158611  158613  158614  158616  158617  158619  158620  158621  158622  158624  158625  158627  158628  158630  158631  158633  158634  158635  158636  158638  158639  158641  158642  158644  158645  158646  158647  158648  158654  158655  158656  158657  158658  158661  158662  158663  158665  158666  158668  158669  158671  158672  158674  158675  158678  158680  158683  158685  158686  158689  158691  158692  158693  158694  158696  158697  158699  158700  158702  158703  158705  158706  158707  158708  158710  158711  158714  158716  158717  158719  158720  158722  158723  158724  158725  158727  158728  158730  158731  158733  158734  158736  158737  158738  158739  158740  158741  158742  158743  158745  158748  158749  158750  158752  158753  158755  158756  158757  158758  158759  158760  158761  158763  158764  158766  158767  158769  158770  158772  158773  158775  158776  158779  158780  158781  158783  158784  158786  158787  158789  158790  158792  158795  158797  158798  158799  158800  158802  158803  158804  158805  158807  158808  158810  158811  158813  158814  158816  158817  158819  158820  158823  158826  158828  158829  158831  158832  158834  158835  158837  158838  158840  158841  158843  158844  158846  158847  158850  158852  158853  158855  158856  158859  158861  158862  158863  158864  158866  158867  158869  158870  158872  158873  158876  158879  158881  158882  158885  158887  158888  158890  158891  158893  158894  158897  158899  158900  158901  158902  158903  158904  158906  158907  158909  158910  158913  158915  158916  158919  158921  158922  158924  158925  158927  158928  158930  158931  158933  158934  158939  158940  158941  158944  158945  158951  158952  158953  158955  158957  158960  158961  158963  158969  158973  158979  158982  158985  158987  158991  158999  159001  159002  159003  159004  159005  159006  159007  159008  159009  159014  159015  159016  159021  159025  159026  159027  159029  159030  159031  159036  159037  159046  159047  159048  159049  159050  159053  159056  159058  159059  159061  159062  159064  159065  159067  159070  159071  159073  159074  159075  159076  159078  159079  159081  159082  159083  159084  159087  159089  159090  159093  159095  159096  159097  159100  159101  159103  159104  159107  159112  159114  159115  159117  159120  159122  159128  159133  159136  159138  159141  159142  159144  159145  159148  159151  159155  159157  159158  159160  159161  159165  159169  159170  159171  159173  159175  159176  159177  159178  159180  159181  159183  159184  159186  159187  159189  159190  159192  159193  159198  159199  159202  159207  159209  159213  159215  159216  159218  159221  159222  159225  159231  159233  159234  159236  159237  159238  159242  159248  159255  159257  159261  159264  159266  159267  159269  159270  159273  159278  159279  159282  159287  159288  159293  159294  159295  159298  159299  159300  159301  159303  159304  159306  159308  159313  159314  159317  159319  159320  159322  159323  159325  159326  159328  159329  159331  159332  159334  159335  159336  159337  159338  159340  159341  159342  159343  159344  159346  159350  159352  159353  159354  159355  159356  159357  159358  159360  159361  159363  159364  159366  159367  159369  159370  159372  159373  159375  159376  159379  159381  159382  159384  159385  159387  159388  159391  159393  159394  159396  159397  159398  159399  159400  159402  159403  159405  159406  159408  159409  159411  159412  159414  159415  159416  159417  159418  159419  159420  159422  159426  159428  159429  159431  159432  159435  159437  159438  159440  159441  159444  159446  159447  159449  159450  159452  159453  159455  159456  159458  159459  159460  159461  159462  159464  159467  159468  159470  159471  159472  159473  159476  159477  159478  159479  159480  159481  159482  159484  159485  159487  159488  159489  159490  159491  159494  159496  159497  159499  159500  159501  159502  159506  159509  159510  159511  159512  159514  159515  159517  159518  159520  159521  159523  159524  159527  159529  159530  159532  159533  159534  159535  159537  159538  159540  159541  159543  159544  159545  159546  159549  159550  159551  159553  159554  159555  159556  159558  159559  159560  159561  159563  159564  159567  159568  159569  159571  159572  159575  159577  159578  159579  159580  159584  159585  159587  159588  159590  159591  159592  159593  159594  159595  159597  159598  159600  159601  159603  159604  159605  159606  159609  159611  159612  159614  159615  159617  159618  159620  159623  159625  159627  159628  159629  159630  159634  159637  159639  159640  159642  159643  159644  159645  159646  159647  159649  159650  159652  159653  159655  159656  159659  159661  159662  159664  159665  159667  159668  159670  159671  159674  159675  159677  159678  159679  159680  159682  159683  159684  159685  159688  159690  159691  159693  159694  159696  159697  159700  159702  159703  159705  159706  159710  159711  159712  159714  159715  159717  159718  159720  159721  159722  159723  159724  159725  159728  159731  159733  159734  159737  159740  159743  159745  159746  159751  159753  159754  159756  159757  159760  159763  159765  159766  159768  159769  159771  159773  159774  159775  159776  159778  159779  159781  159782  159784  159785  159786  159787  159790  159791  159793  159794  159795  159796  159799  159801  159802  159808  159811  159812  159813  159817  159818  159821  159823  159824  159829  159830  159835  159836  159838  159839  159841  159843  159844  159846  159847  159848  159849  159851  159852  159853  159854  159855  159856  159858  159862  159865  159866  159869  159870  159871  159874  159875  159877  159878  159886  159887  159892  159893  159904  159907  159909  159910  159912  159913  159914  159916  159919  159922  159924  159925  159927  159928  159930  159931  159932  159933  159934  159936  159937  159939  159942  159943  159948  159951  159952  159954  159956  159965  159966  159971  159972  159974  159975  159976  159977  159978  159984  159986  159987  159988  159989  159990  159995  159996  159998  159999  160002  160004  160005  160007  160008  160010  160011  160013  160014  160016  160017  160019  160020  160023  160028  160029  160031  160032  160035  160037  160038  160040  160043  160044  160050  160053  160057  160058  160060  160061  160069  160070  160072  160077  160078  160080  160081  160083  160084  160085  160087  160088  160099  160100  160103  160105  160106  160108  160109  160112  160113  160114  160117  160120  160122  160123  160124  160127  160130  160131  160136  160137  160145  160147  160148  160155  160156  160159  160161  160162  160164  160165  160167  160170  160173  160174  160175  160176  160177  160178  160179  160181  160184  160185  160188  160190  160191  160192  160193  160197  160199  160200  160202  160203  160205  160207  160208  160211  160214  160215  160219  160220  160222  160223  160225  160226  160228  160229  160230  160231  160234  160235  160236  160237  160239  160240  160242  160243  160244  160245  160246  160247  160248  160250  160254  160257  160265  160266  160277  160278  160280  160281  160284  160287  160289  160292  160293  160296  160298  160299  160301  160302  160304  160305  160308  160310  160311  160313  160314  160316  160317  160318  160319  160321  160322  160324  160325  160327  160328  160330  160333  160336  160337  160339  160340  160342  160343  160345  160346  160348  160349  160351  160352  160354  160355  160357  160358  160360  160361  160363  160364  160366  160367  160372  160373  160375  160376  160379  160385  160388  160390  160391  160395  160396  160399  160401  160404  160407  160409  160410  160411  160413  160416  160418  160419  160422  160424  160425  160427  160428  160429  160430  160431  160434  160436  160437  160439  160440  160443  160446  160448  160449  160451  160452  160454  160455  160458  160460  160461  160464  160466  160467  160470  160472  160473  160475  160476  160478  160479  160480  160481  160482  160483  160484  160485  160491  160492  160493  160494  160495  160497  160498  160500  160501  160502  160503  160504  160506  160507  160509  160510  160513  160515  160516  160518  160519  160521  160522  160525  160527  160528  160529  160530  160531  160533  160534  160535  160536  160537  160538  160540  160541  160542  160545  160559  160560  160561  160563  160564  160566  160567  160569  160570  160573  160575  160576  160578  160579  160581  160582  160584  160585  160587  160588  160590  160591  160593  160594  160596  160597  160599  160600  160602  160603  160605  160606  160608  160609  160611  160612  160613  160614  160616  160617  160620  160622  160623  160625  160626  160628  160629  160631  160633  160634  160637  160638  160639  160641  160642  160644  160645  160647  160648  160650  160651  160653  160654  160656  160657  160659  160660  160661  160662  160663  160664  160666  160667  160669  160670  160672  160674  160675  160677  160678  160679  160680  160682  160683  160685  160686  160688  160689  160690  160691  160692  160693  160694  160695  160696  160697  160698  160699  160701  160702  160704  160705  160707  160708  160710  160711  160713  160714  160716  160717  160719  160720  160722  160723  160728  160729  160731  160732  160734  160735  160737  160738  160740  160741  160743  160744  160749  160754  160774  160775  160783  160784  160785  160787  160788  160789  160790  160805  160810  160811  160812  160814  160815  160816  160817  160818  160820  160826  160829  160831  160832  160833  160834  160837  160839  160840  160842  160843  160846  160847  160850  160853  160859  160861  160865  160866  160868  160876  160882  160883  160887  160893  160900  160904  160905  160907  160908  160909  160910  160918  160921  160922  160929  160937  160942  160943  160945  160948  160950  160951  160954  160956  160957  160958  160959  160960  160962  160968  160969  160970  160971  160976  160977  160980  160982  160985  160986  160988  160989  160992  160994  160997  161001  161009  161010  161018  161019  161025  161026  161027  161034  161035  161037  161038  161041  161046  161047  161049  161052  161054  161055  161057  161058  161060  161061  161063  161064  161066  161067  161073  161075  161078  161082  161085  161087  161088  161090  161091  161093  161094  161095  161099  161100  161102  161103  161105  161106  161108  161109  161110  161111  161112  161114  161115  161117  161118  161121  161123  161124  161126  161127  161129  161131  161132  161134  161137  161140  161141  161143  161144  161146  161147  161149  161150  161151  161152  161154  161155  161157  161158  161161  161164  161167  161170  161172  161175  161176  161178  161179  161181  161183  161184  161186  161188  161189  161191  161192  161193  161196  161198  161199  161201  161202  161204  161206  161207  161209  161210  161212  161218  161220  161221  161223  161224  161226  161229  161232  161235  161237  161238  161240  161243  161244  161246  161247  161249  161250  161253  161255  161256  161258  161259  161261  161263  161264  161267  161269  161270  161272  161273  161274  161275  161278  161279  161281  161282  161284  161285  161286  161287  161289  161290  161292  161294  161296  161299  161306  161308  161312  161313  161314  161317  161319  161320  161323  161325  161327  161328  161331  161333  161334  161335  161336  161337  161338  161339  161341  161342  161343  161344  161346  161347  161349  161350  161351  161352  161354  161355  161358  161360  161361  161363  161366  161367  161369  161371  161372  161377  161379  161380  161382  161383  161386  161388  161389  161390  161391  161392  161394  161395  161401  161402  161405  161408  161412  161413  161428  161429  161431  161435  161439  161440  161442  161443  161447  161448  161451  161453  161454  161457  161459  161460  161468  161469  161470  161472  161473  161476  161477  161480  161481  161486  161487  161493  161496  161499  161502  161507  161508  161509  161513  161515  161516  161522  161523  161524  161525  161526  161528  161529  161531  161537  161539  161540  161543  161545  161546  161550  161551  161552  161556  161557  161558  161561  161563  161565  161566  161568  161569  161571  161572  161573  161574  161576  161577  161579  161580  161582  161583  161585  161586  161589  161590  161591  161595  161596  161599  161600  161602  161603  161604  161605  161606  161608  161609  161611  161612  161614  161616  161617  161620  161621  161622  161623  161626  161630  161631  161633  161634  161641  161642  161643  161645  161646  161647  161648  161651  161652  161655  161656  161657  161658  161659  161661  161662  161664  161665  161667  161668  161669  161670  161672  161677  161678  161679  161680  161681  161684  161685  161687  161688  161691  161694  161695  161696  161697  161698  161700  161701  161706  161709  161712  161716  161717  161719  161720  161728  161729  161730  161731  161732  161734  161735  161741  161742  161743  161744  161746  161747  161749  161750  161754  161755  161757  161758  161760  161761  161767  161768  161772  161773  161779  161784  161787  161788  161790  161793  161794  161796  161797  161798  161799  161800  161801  161802  161803  161804  161809  161810  161812  161813  161817  161819  161820  161822  161823  161825  161826  161828  161829  161831  161832  161834  161839  161840  161843  161846  161848  161849  161851  161852  161853  161854  161855  161856  161858  161859  161861  161862  161864  161865  161867  161869  161870  161873  161878  161879  161881  161882  161884  161885  161886  161887  161889  161891  161893  161895  161896  161899  161901  161902  161905  161906  161907  161908  161918  161921  161922  161924  161925  161927  161933  161935  161942  161944  161945  161947  161948  161951  161954  161956  1</t>
  </si>
  <si>
    <t>61964  161966  161967  161969  161970  161972  161973  161976  161977  161985  161987  161989  161990  161991  161993  161996  161997  161999  162001  162002  162007  162008  162009  162010  162014  162015  162021  162022  162026  162028  162029  162030  162031  162032  162033  162034  162035  162037  162038  162040  162041  162046  162047  162049  162050  162052  162053  162054  162055  162056  162057  162059  162060  162064  162065  162066  162067  162068  162070  162071  162072  162073  162074  162076  162077  162080  162081  162082  162083  162086  162092  162093  162095  162099  162102  162105  162111  162112  162119  162120  162122  162123  162126  162127  162129  162130  162132  162135  162136  162138  162141  162142  162144  162145  162146  162148  162153  162154  162156  162157  162161  162162  162164  162165  162167  162168  162173  162174  162176  162177  162179  162180  162183  162185  162188  162189  162191  162192  162194  162195  162197  162198  162200  162201  162202  162203  162206  162208  162211  162212  162213  162214  162215  162217  162221  162223  162224  162226  162227  162229  162230  162233  162235  162236  162238  162239  162241  162242  162243  162244  162247  162254  162255  162258  162269  162271  162272  162274  162275  162277  162280  162282  162286  162289  162291  162293  162297  162298  162299  162300  162301  162303  162308  162309  162319  162323  162324  162325  162327  162329  162330  162332  162335  162336  162337  162338  162339  162341  162342  162344  162345  162348  162350  162351  162352  162353  162354  162356  162357  162359  162360  162362  162363  162366  162368  162369  162371  162374  162380  162381  162383  162384  162387  162389  162390  162391  162392  162394  162395  162396  162397  162398  162399  162400  162402  162403  162405  162408  162409  162412  162414  162416  162417  162419  162420  162422  162423  162425  162426  162427  162429  162431  162432  162434  162435  162437  162438  162440  162441  162443  162446  162447  162449  162450  162452  162453  162455  162456  162457  162459  162462  162464  162465  162467  162468  162470  162471  162474  162477  162480  162482  162483  162485  162486  162488  162489  162491  162492  162493  162494  162496  162497  162499  162500  162502  162503  162505  162506  162508  162509  162511  162512  162514  162515  162516  162517  162519  162520  162522  162523  162525  162526  162528  162529  162531  162532  162534  162535  162536  162537  162538  162539  162540  162542  162543  162548  162549  162552  162554  162555  162557  162558  162559  162560  162562  162563  162565  162566  162568  162569  162570  162571  162573  162574  162576  162577  162579  162580  162582  162583  162585  162586  162588  162589  162590  162591  162593  162594  162596  162597  162599  162600  162601  162602  162604  162605  162607  162608  162611  162613  162614  162616  162617  162619  162620  162622  162623  162625  162626  162628  162632  162634  162635  162637  162638  162640  162641  162643  162644  162646  162647  162650  162651  162652  162655  162657  162658  162660  162661  162662  162663  162666  162668  162669  162672  162674  162675  162677  162678  162680  162681  162683  162684  162686  162687  162689  162690  162691  162692  162693  162694  162697  162698  162699  162700  162702  162703  162705  162706  162708  162709  162712  162714  162715  162716  162717  162718  162720  162721  162724  162726  162727  162729  162730  162732  162733  162735  162736  162738  162739  162741  162742  162744  162745  162747  162748  162750  162751  162753  162754  162756  162757  162759  162760  162762  162763  162765  162766  162768  162769  162771  162772  162774  162775  162777  162778  162779  162780  162783  162785  162786  162788  162789  162791  162792  162793  162796  162797  162799  162800  162802  162803  162805  162806  162808  162809  162811  162812  162814  162815  162816  162817  162820  162822  162823  162825  162826  162828  162829  162831  162832  162833  162834  162835  162838  162840  162841  162842  162843  162844  162846  162849  162850  162851  162854  162855  162857  162858  162860  162861  162864  162866  162867  162869  162870  162872  162873  162874  162875  162877  162878  162880  162881  162883  162884  162886  162887  162889  162890  162891  162893  162895  162896  162899  162900  162901  162902  162903  162904  162906  162907  162908  162909  162910  162912  162913  162915  162916  162918  162919  162921  162922  162924  162925  162927  162928  162930  162931  162933  162934  162936  162937  162939  162940  162942  162943  162944  162945  162946  162947  162949  162951  162952  162954  162956  162957  162959  162960  162961  162962  162964  162965  162967  162968  162970  162971  162973  162974  162975  162976  162978  162979  162980  162981  162982  162983  162984  162985  162986  162987  162989  162990  162992  162993  162995  162996  162999  163001  163002  163004  163005  163007  163008  163010  163011  163012  163013  163015  163016  163018  163019  163020  163022  163024  163025  163026  163027  163030  163032  163033  163035  163036  163039  163041  163042  163044  163045  163047  163048  163050  163051  163054  163055  163056  163057  163058  163059  163061  163062  163064  163065  163067  163068  163070  163071  163073  163074  163077  163078  163079  163080  163081  163082  163083  163086  163088  163089  163091  163092  163094  163097  163099  163100  163102  163103  163105  163106  163108  163109  163112  163113  163114  163116  163117  163126  163127  163129  163130  163132  163133  163134  163136  163137  163140  163142  163143  163146  163147  163148  163150  163151  163153  163154  163156  163157  163158  163159  163162  163164  163165  163167  163168  163170  163171  163173  163174  163176  163177  163179  163180  163182  163183  163185  163186  163188  163189  163191  163192  163193  163194  163196  163198  163199  163200  163201  163203  163204  163206  163207  163208  163209  163223  163224  163226  163227  163230  163232  163233  163235  163236  163237  163238  163240  163241  163243  163244  163246  163247  163249  163250  163252  163253  163256  163258  163259  163261  163262  163264  163265  163266  163267  163268  163270  163271  163273  163274  163276  163277  163279  163280  163282  163283  163285  163286  163288  163289  163291  163292  163294  163295  163297  163298  163300  163301  163304  163306  163307  163309  163310  163311  163312  163314  163315  163316  163317  163318  163320  163321  163322  163323  163324  163325  163326  163328  163329  163331  163332  163334  163335  163337  163338  163339  163340  163342  163343  163344  163345  163346  163347  163349  163350  163352  163353  163354  163355  163357  163358  163359  163360  163362  163364  163365  163367  163368  163370  163371  163373  163374  163379  163380  163382  163383  163385  163386  163387  163388  163396  163398  163405  163436  163442  163469  163475  163479  163482  163497  163498  163500  163502  163503  163505  163506  163509  163512  163514  163517  163518  163520  163521  163522  163523  163525  163526  163528  163531  163532  163560  163562  163563  163565  163566  163568  163569  163572  163575  163577  163578  163582  163585  163586  163591  163592  163593  163594  163596  163597  163605  163606  163609  163611  163612  163614  163615  163617  163618  163620  163621  163623  163624  163626  163627  163628  163629  163631  163632  163634  163635  163637  163638  163640  163641  163643  163644  163645  163647  163649  163650  163652  163655  163656  163658  163659  163661  163662  163664  163665  163668  163671  163676  163677  163679  163680  163682  163683  163685  163686  163689  163691  163692  163694  163695  163697  163698  163699  163700  163701  163703  163704  163706  163707  163709  163710  163712  163713  163715  163716  163718  163719  163721  163722  163724  163725  163727  163728  163729  163730  163731  163732  163733  163734  163735  163736  163737  163739  163740  163746  163747  163748  163751  163753  163755  163756  163758  163759  163761  163762  163764  163765  163767  163768  163769  163770  163771  163772  163774  163777  163778  163779  163781  163783  163784  163785  163786  163787  163788  163789  163794  163795  163796  163798  163804  163815  163818  163819  163821  163822  163824  163825  163827  163830  163831  163832  163834  163837  163839  163840  163842  163843  163846  163848  163849  163850  163851  163853  163854  163856  163857  163859  163860  163863  163864  163865  163867  163868  163870  163871  163872  163873  163875  163876  163879  163881  163882  163883  163884  163886  163887  163889  163890  163892  163893  163896  163898  163899  163901  163902  163904  163905  163907  163909  163910  163912  163913  163914  163915  163916  163917  163919  163920  163923  163925  163926  163928  163929  163931  163932  163933  163934  163935  163936  163939  163940  163941  163943  163946  163947  163949  163951  163952  163954  163955  163957  163958  163960  163961  163964  163966  163967  163973  163975  163976  163977  163978  163982  163983  163984  163985  163987  163988  163989  163991  163992  163993  163994  163995  163996  163997  163998  164000  164001  164002  164003  164004  164006  164007  164009  164010  164013  164015  164016  164019  164020  164021  164023  164025  164028  164033  164037  164038  164039  164040  164041  164042  164044  164045  164046  164047  164048  164050  164051  164053  164054  164056  164057  164059  164060  164062  164063  164065  164066  164069  164070  164071  164072  164076  164077  164079  164080  164081  164082  164083  164084  164085  164086  164087  164089  164090  164091  164093  164094  164095  164097  164099  164100  164101  164103  164105  164106  164108  164109  164111  164114  164115  164116  164117  164119  164120  164122  164123  164124  164125  164127  164128  164130  164131  164135  164136  164139  164141  164143  164144  164145  164146  164148  164149  164150  164155  164157  164158  164160  164161  164163  164164  164166  164167  164169  164170  164171  164172  164174  164175  164177  164178  164180  164181  164183  164184  164185  164186  164188  164189  164190  164191  164193  164194  164196  164199  164200  164206  164210  164211  164212  164213  164214  164215  164216  164217  164218  164220  164221  164222  164224  164225  164226  164227  164230  164232  164233  164235  164236  164238  164239  164240  164242  164243  164245  164246  164248  164249  164251  164252  164254  164255  164257  164259  164260  164262  164263  164265  164266  164267  164268  164269  164271  164272  164274  164276  164285  164287  164289  164294  164295  164297  164298  164300  164301  164303  164305  164307  164310  164312  164313  164315  164316  164318  164319  164320  164321  164323  164324  164326  164327  164329  164330  164332  164333  164334  164335  164338  164340  164341  164343  164344  164346  164347  164349  164350  164352  164353  164355  164356  164360  164361  164362  164363  164365  164366  164369  164372  164374  164375  164377  164378  164381  164383  164386  164387  164389  164390  164391  164393  164394  164396  164397  164399  164400  164402  164403  164404  164405  164406  164409  164411  164413  164414  164416  164417  164419  164425  164426  164428  164429  164432  164434  164435  164437  164438  164441  164442  164443  164444  164446  164447  164449  164451  164453  164454  164456  164457  164460  164463  164465  164466  164468  164469  164471  164472  164474  164475  164477  164479  164480  164483  164485  164486  164491  164492  164495  164504  164506  164514  164521  164522  164524  164526  164527  164531  164532  164539  164540  164542  164543  164545  164546  164548  164549  164552  164555  164557  164558  164560  164561  164562  164563  164564  164566  164567  164569  164570  164573  164578  164579  164581  164582  164585  164587  164590  164592  164593  164595  164596  164598  164599  164602  164604  164605  164608  164612  164620  164634  164635  164645  164646  164647  164648  164649  164650  164651  164652  164654  164655  164657  164658  164660  164661  164662  164663  164664  164665  164666  164667  164669  164670  164672  164673  164675  164676  164678  164679  164681  164682  164684  164685  164687  164688  164689  164690  164691  164692  164694  164695  164697  164698  164700  164701  164703  164704  164706  164707  164709  164710  164712  164714  164715  164717  164718  164720  164721  164722  164723  164725  164726  164729  164731  164732  164734  164735  164736  164737  164739  164740  164742  164743  164745  164746  164748  164750  164751  164753  164754  164755  164756  164758  164759  164761  164762  164763  164764  164766  164767  164772  164773  164774  164775  164777  164778  164780  164781  164783  164784  164786  164789  164790  164792  164793  164794  164795  164797  164798  164799  164800  164801  164808  164810  164812  164813  164815  164816  164818  164819  164821  164822  164824  164825  164827  164828  164830  164831  164833  164834  164836  164837  164838  164840  164842  164843  164845  164846  164847  164848  164849  164850  164852  164853  164855  164856  164858  164859  164861  164862  164864  164865  164867  164868  164870  164871  164873  164874  164875  164876  164878  164879  164881  164883  164884  164885  164886  164887  164888  164889  164891  164892  164893  164894  164896  164897  164899  164900  164902  164903  164905  164906  164908  164909  164911  164912  164913  164914  164915  164916  164917  164919  164920  164922  164923  164925  164926  164927  164928  164930  164931  164933  164934  164936  164937  164939  164940  164942  164943  164945  164946  164948  164949  164951  164952  164954  164955  164957  164958  164960  164961  164963  164964  164965  164966  164968  164969  164972  164974  164975  164976  164977  164978  164980  164981  164982  164983  164984  164986  164987  164989  164990  164992  164993  164996  164998  164999  165001  165002  165004  165005  165007  165008  165010  165011  165012  165014  165015  165016  165017  165018  165019  165021  165022  165024  165025  165033  165034  165035  165036  165037  165038  165040  165041  165042  165043  165044  165046  165047  165049  165050  165052  165053  165055  165057  165058  165060  165061  165063  165064  165066  165067  165069  165070  165071  165072  165073  165075  165076  165078  165079  165081  165082  165085  165086  165087  165088  165090  165091  165093  165094  165096  165097  165099  165100  165101  165102  165103  165105  165106  165108  165109  165110  165111  165113  165114  165116  165117  165119  165121  165122  165124  165125  165127  165128  165130  165131  165133  165134  165136  165137  165139  165140  165142  165143  165145  165146  165148  165149  165150  165151  165153  165154  165155  165157  165159  165163  165164  165165  165167  165168  165170  165171  165173  165174  165175  165176  165177  165179  165180  165182  165183  165185  165186  165188  165189  165191  165192  165194  165195  165197  165198  165200  165201  165203  165204  165206  165207  165209  165210  165211  165212  165213  165215  165216  165218  165219  165221  165222  165224  165225  165227  165228  165230  165231  165234  165235  165236  165237  165238  165239  165242  165244  165245  165247  165248  165250  165251  165253  165254  165255  165262  165263  165264  165266  165267  165269  165270  165273  165275  165276  165278  165279  165280  165281  165283  165284  165286  165287  165292  165293  165295  165296  165298  165299  165300  165301  165303  165304  165306  165307  165309  165310  165311  165312  165315  165317  165318  165320  165321  165324  165326  165327  165329  165330  165331  165332  165334  165335  165336  165337  165339  165340  165342  165343  165345  165346  165347  165348  165349  165351  165352  165354  165357  165358  165359  165360  165361  165363  165364  165369  165370  165372  165373  165375  165376  165378  165379  165380  165381  165383  165384  165386  165387  165389  165390  165392  165393  165395  165396  165399  165401  165402  165404  165405  165407  165408  165410  165411  165413  165414  165416  165417  165419  165420  165422  165423  165425  165426  165428  165429  165430  165433  165436  165438  165439  165440  165441  165442  165443  165444  165445  165447  165448  165449  165450  165451  165452  165453  165454  165455  165456  165458  165459  165461  165462  165464  165465  165467  165468  165469  165470  165471  165473  165475  165476  165477  165478  165479  165480  165481  165483  165484  165486  165487  165489  165490  165492  165493  165495  165496  165498  165499  165503  165506  165507  165508  165509  165510  165511  165513  165514  165516  165517  165519  165520  165523  165525  165526  165528  165529  165531  165532  165533  165534  165535  165536  165538  165539  165540  165541  165543  165544  165545  165546  165547  165548  165549  165551  165552  165554  165555  165557  165558  165559  165560  165563  165564  165565  165567  165568  165570  165572  165574  165575  165577  165578  165579  165580  165583  165585  165586  165588  165589  165591  165592  165594  165595  165597  165598  165600  165601  165603  165604  165605  165606  165608  165609  165612  165614  165615  165618  165620  165621  165623  165624  165626  165627  165629  165630  165631  165632  165633  165634  165635  165636  165637  165639  165640  165641  165642  165644  165645  165647  165648  165650  165651  165654  165656  165657  165659  165660  165662  165666  165668  165669  165671  165672  165675  165678  165680  165681  165686  165687  165688  165690  165691  165692  165694  165695  165697  165698  165700  165701  165702  165703  165704  165705  165706  165709  165711  165712  165714  165715  165716  165718  165719  165721  165722  165724  165725  165727  165728  165730  165731  165734  165736  165737  165739  165740  165741  165742  165743  165745  165747  165750  165751  165754  165755  165756  165759  165760  165763  165765  165766  165768  165769  165770  165771  165772  165773  165774  165775  165777  165778  165780  165781  165782  165783  165784  165785  165795  165796  165797  165798  165799  165801  165802  165804  165805  165807  165808  165810  165811  165813  165814  165816  165817  165818  165819  165820  165821  165823  165824  165826  165827  165829  165831  165832  165834  165835  165836  165837  165838  165841  165842  165843  165844  165845  165846  165848  165849  165852  165854  165855  165857  165858  165860  165863  165864  165866  165867  165869  165870  165872  165875  165876  165879  165881  165882  165883  165886  165887  165889  165890  165892  165893  165895  165896  165898  165899  165901  165902  165905  165906  165907  165909  165910  165915  165916  165918  165919  165921  165922  165924  165927  165928  165930  165931  165935  165936  165938  165939  165941  165942  165944  165945  165947  165948  165950  165951  165952  165953  165955  165956  165958  165959  165962  165964  165965  165967  165970  165971  165972  165973  165974  165975  165977  165978  165981  165983  165984  165986  165987  165989  165991  165992  165994  165995  165997  165998  165999  166000  166001  166003  166004  166005  166006  166008  166009  166011  166012  166014  166015  166017  166018  166020  166021  166025  166026  166028  166029  166031  166032  166034  166035  166037  166038  166041  166043  166044  166045  166046  166048  166049  166051  166052  166054  166055  166056  166057  166059  166060  166062  166063  166065  166066  166068  166069  166074  166077  166080  166081  166083  166084  166086  166087  166089  166090  166092  166093  166095  166096  166098  166100  166101  166103  166104  166106  166107  166109  166110  166112  166113  166115  166121  166122  166124  166125  166133  166135  166136  166137  166139  166140  166141  166142  166143  166144  166145  166146  166147  166159  166162  166163  166164  166165  166167  166169  166172  166174  166176  166177  166178  166179  166180  166182  166184  166185  166186  166187  166188  166189  166190  166191  166194  166195  166196  166197  166198  166199  166200  166201  166202  166208  166209  166210  166211  166212  166215  166216  166221  166222  166223  166224  166225  166226  166228  166229  166230  166231  166232  166233  166234  166235  166237  166238  166240  166241  166242  166243  166244  166245  166246  166247  166248  166249  166250  166251  166252  166253  166254  166255  166257  166258  166259  166260  166262  166266  166267  166268  166269  166270  166271  166272  166274  166275  166278  166279  166280  166281  166282  166283  166284  166285  166286  166288  166289  166290  166293  166294  166297  166299  166300  166301  166302  166312  166314  166315  166317  166318  166319  166320  166321  166322  166324  166325  166326  166327  166328  166329  166330  166332  166333  166338  166344  166346  166351  166357  166358  166366  166369  166370  166371  166373  166374  166375  166376  166377  166378  166379  166380  166381  166383  166384  166387  166392  166393  166394  166395  166396  166398  166399  166401  166403  166404  166405  166406  166407  166408  166410  166411  166413  166414  166416  166417  166420  166421  166422  166423  166425  166426  166428  166429  166432  166434  166435  166437  166438  166440  166441  166443  166444  166446  166447  166449  166450  166452  166453  166454  166455  166457  166458  166460  166461  166463  166464  166466  166467  166469  166470  166472  166473  166474  166475  166477  166478  166481  166482  166483  166484  166485  166486  166487  166489  166490  166492  166493  166495  166496  166498  166499  166501  166502  166504  166505  166506  166507  166508  166510  166511  166513  166514  166517  166519  166522  166523  166525  166526  166528  166529  166531  166532  166534  166535  166537  166538  166540  166541  166544  166546  166547  166549  166550  166552  166553  166554  166555  166556  166558  166559  166561  166562  166564  166565  166566  166567  166570  166571  166572  166573  166574  166576  166577  166580  166584  166585  166587  166588  166590  166591  166592  166593  166594  166596  166597  166599  166600  166603  166605  166606  166608  166609  166611  166612  166614  166615  166617  166618  166620  166621  166623  166624  166625  166626  166627  166628  166629  166631  166632  166634  166635  166637  166638  166640  166641  166643  166644  166646  166647  166649  166650  166652  166653  166655  166656  166658  166659  166661  166662  166663  166664  166665  166666  166667  166668  166670  166671  166673  166674  166676  166677  166679  166680  166682  166683  166684  166685  166686  166687  166689  166690  166691  166693  166695  166696  166697  166698  166700  166701  166702  166703  166704  166705  166706  166707  166709  166712  166713  166715  166716  166718  166719  166721  166722  166725  166726  166727  166729  166730  166732  166733  166735  166736  166738  166739  166741  166742  166744  166745  166746  166747  166749  166750  166752  166753  166756  166758  166759  166761  166762  166764  166765  166767  166768  166770  166771  166773  166775  166776  166777  166778  166779  166781  166782  166784  166785  166787  166788  166789  166790  166792  166793  166795  166796  166797  166798  166799  166801  166802  166804  166805  166806  166807  166809  166810  166812  166813  166815  166816  166817  166818  166820  166821  166823  166824  166826  166827  166829  166830  166835  166836  166838  166839  166841  166842  166843  166844  166846  166847  166850  166851  166855  166856  166858  166859  166861  166862  166863  166864  166865  166867  166868  166869  166870  166872  166873  166875  166876  166881  166882  166885  166887  166888  166889  166890  166891  166893  166894  166896  166897  166898  166899  166900  166901  166902  166904  166905  166907  166908  166910  166911  166913  166914  166916  166917  166919  166920  166922  166923  166925  166926  166928  166929  166931  166932  166934  166935  166936  166938  166939  166941  166942  166943  166944  166946  166947  166949  166950  166952  166953  166954  166955  166957  166958  166960  166961  166963  166964  166965  166967  166969  166970  166972  166973  166975  166976  166978  166979  166980  166981  166982  166983  166984  166985  166987  166988  166991  166993  166994  166996  166997  166998  166999  167000  167002  167003  167004  167005  167006  167008  167009  167010  167011  167012  167014  167015  167017  167018  167019  167020  167022  167023  167025  167026  167027  167028  167029  167030  167032  167033  167035  167036  167038  167039  167041  167042  167044  167045  167047  167048  167050  167051  167052  167053  167054  167056  167057  167058  167059  167061  167062  167063  167064  167065  167066  167067  167068  167070  167071  167072  167073  167074  167075  167076  167077  167078  167079  167080  167081  167082  167083  167085  167086  167088  167089  167091  167092  167094  167095  167100  167101  167103  167104  167106  167107  167109  167110  167112  167113  167114  167117  167118  167119  167122  167123  167124  167125  167126  167127  167128  167129  167130  167131  167132  167135  167136  167138  167139  167141  167142  167146  167147  167148  167149  167151  167152  167160  167161  167163  167164  167165  167166  167167  167168  167169  167170  167171  167172  167173  167175  167176  167178  167179  167180  167181  167182  167184  167185  167186  167188  167190  167191  167194  167196  167197  167199  167200  167202  167203  167205  167206  167208  167209  167211  167212  167214  167215  167218  167220  167221  167224  167226  167227  167229  167230  167232  167233  167235  167236  167238  167239  167240  167241  167242  167243  167245  167247  167248  167250  167251  167252  167256  167259  167260  167261  167262  167263  167265  167268  167269  167270  167271  167272  167273  167274  167286  167287  167288  167290  167292  167297  167298  167306  167309  167310  167312  167317  167318  167319  167320  167321  167322  167323  167324  167325  167326  167327  167328  167329  167331  167332  167333  167334  167336  167339  167340  167345  167349  167350  167351  167352  167353  167354  167356  167357  167358  167359  167360  167362  167363  167364  167365  167366  167369  167370  167371  167372  167373  167374  167375  167377  167379  167380  167382  167388  167389  167390  167391  167392  167394  167400  167401  167402  167405  167406  167409  167410  167412  167413  167416  167418  167419  167422  167425  167428  167430  167431  167433  167434  167437  167439  167441  167442  167444  167445  167446  167447  167448  167450  167451  167453  167454  167456  167457  167460  167462  167463  167465  167466  167469  167470  167471  167473  167474  167476  167477  167479  167481  167482  167484  167485  167487  167488  167490  167491  167492  167493  167497  167498  167500  167501  167503  167504  167506  167507  167508  167509  167510  167511  167513  167516  167517  167518  167520  167521  167523  167524  167527  167529  167530  167531  167532  167535  167536  167539  167541  167542  167544  167547  167549  167551  167553  167554  167555  167556  167557  167558  167559  167561  167562  167565  167568  167570  167571  167572  167578  167579  167584  167585  167587  167589  167590  167592  167593  167594  167595  167596  167598  167599  167601  167602  167605  167606  167607  167609  167610  167612  167613  167614  167617  167626  167627  167636  167637  167638  167639  167640  167641  167645  167646  167651  167652  167653  167654  167655  167656  167659  167660  167662  167663  167665  167666  167668  167669  167672  167674  167675  167677  167678  167680  167681  167682  167684  167685  167686  167687  167688  167689  167690  167692  167693  167695  167696  167698  167699  167701  167702  167704  167705  167707  167708  167711  167713  167714  167716  167717  167720  167722  167723  167725  167726  167728  167729  167731  167732  167734  167735  167736  167737  167739  167740  167742  167743  167744  167745  167747  167748  167751  167753  167754  167756  167757  167758  167760  167762  167763  167766  167768  167769  167771  167772  167774  167776  167777  167778  167779  167780  167782  167783  167784  167785  167786  167787  167789  167790  167797  167801  167802  167803  167804  167805  167806  167807  167808  167809  167826  167827  167829  167832  167834  167835  167837  167838  167842  167843  167844  167848  167850  167851  167853  167854  167856  167857  167860  167862  167863  167865  167866  167868  167869  167871  167872  167873  167874  167876  167879  167881  167882  167885  167893  167894  167898  167899  167900  167903  167906  167907  167910  167912  167913  167917  167918  167921  167924  167926  167927  167929  167930  167931  167932  167933  167935  167936  167938  167941  167942  167944  167946  167947  167948  167949  167951  167952  167954  167955  167957  167958  167960  167962  167963  167965  167966  167968  167969  167971  167972  167974  167976  167977  167978  167979  167980  167982  167983  167986  167988  167989  167991  167992  167994  167995  168001  168003  168004  168006  168007  168010  168020  168021  168022  168023  168024  168025  168028  168029  168031  168032  168034  168035  168037  168038  168040  168041  168044  168045  168046  168047  168048  168050  168051  168054  168057  168059  168060  168063  168064  168065  168066  168067  168068  168069  168070  168072  168073  168075  168076  168078  168079  168082  168085  168087  168088  168089  168091  168092  168098  168100  168101  168104  168105  168106  168107  168108  168109  168110  168112  168115  168117  168118  168121  168124  168127  168129  168130  168132  168133  168134  168135  168140  168141  168143  168144  168147  168149  168150  168152  168155  168156  168157  168158  168159  168160  168163  168164  168166  168178  168179  168181  168183  168184  168185  168186  168188  168189  168190  168192  168193  168194  168195  168197  168198  168203  168204  168205  168206  168208  168209  168211  168212  168213  168214  168216  168217  168219  168220  168222  168223  168225  168226  168227  168228  168229  168230  168231  168233  168234  168236  168237  168239  168240  168242  168243  168245  168246  168248  168249  168251  168252  168254  168255  168256  168258  168259  168261  168262  168263  168264  168266  168267  168269  168270  168271  168272  168273  168274  168276  168277  168279  168280  168282  168283  168285  168286  168288  168289  168291  168292  168293  168296  168297  168299  168300  168301  168302  168303  168304  168306  168307  168308  168309  168312  168314  168316  168317  168318  168319  168321  168322  168324  168325  168326  168327  168329  168330  168331  168332  168334  168335  168337  168338  168339  168340  168341  168343  168344  168345  168346  168347  168348  168350  168351  168353  168354  168356  168357  168359  168360  168362  168363  168364  168366  168367  168368  168369  168371  168372  168374  168375  168376  168379  168380  168381  168382  168383  168384  168388  168391  168392  168393  168394  168395  168397  168398  168401  168404  168406  168407  168409  168410  168412  168414  168415  168417  168418  168419  168420  168421  168422  168423  168426  168429  168430  168431  168433  168436  168437  168440  168447  168448  168451  168454  168455  168457  168458  168461  168464  168465  168470  168474  168479  168480  168482  168483  168485  168486  168488  168489  168491  168493  168499  168500  168503  168508  168510  168513  168515  168516  168519  168528  168529  168530  168531  168533  168534  168537  168539  168540  168542  168543  168544  168545  168547  168550  168552  168553  168555  168556  168558  168562  168565  168567  168569  168571  168572  168575  168581  168582  168583  168584  168586  168587  168589  168590  168592  168593  168594  168595  168597  168600  168601  168602  168603  168605  168606  168609  168611  168612  168618  168620  168621  168629  168630  168631  168634  168639  168640  168642  168643  168644  168645  168648  168651  168657  168658  168660  168661  168663  168664  168667  168671  168673  168674  168677  168679  168680  168683  168685  168686  168688  168689  168690  168691  168693  168694  168695  168696  168697  168700  168702  168703  168705  168706  168709  168711  168712  168713  168714  168717  168718  168723  168724  168729  168730  168731  168734  168736  168737  168740  168743  168748  168749  168751  168754  168755  168757  168758  168759  168760  168761  168762  168763  168765  168766  168768</t>
  </si>
  <si>
    <t xml:space="preserve">  168771  168773  168774  168776  168777  168779  168780  168782  168783  168785  168786  168788  168789  168792  168793  168794  168796  168797  168799  168800  168803  168805  168806  168807  168808  168809  168810  168813  168815  168816  168819  168821  168822  168824  168827  168830  168832  168833  168834  168837  168838  168839  168840  168841  168842  168845  168847  168848  168849  168852  168854  168856  168857  168860  168862  168863  168867  168868  168870  168871  168873  168875  168876  168878  168879  168881  168883  168884  168885  168886  168887  168889  168890  168892  168893  168895  168896  168898  168899  168901  168902  168904  168905  168908  168910  168912  168913  168916  168918  168919  168922  168923  168925  168926  168930  168931  168934  168939  168940  168943  168944  168946  168947  168950  168955  168956  168958  168959  168962  168963  168964  168966  168967  168969  168970  168971  168972  168974  168975  168976  168977  168979  168980  168981  168982  168984  168985  168987  168988  168989  168993  168994  168995  168997  168998  169000  169001  169004  169006  169007  169009  169010  169011  169012  169013  169015  169016  169018  169019  169021  169022  169024  169025  169026  169027  169028  169030  169031  169033  169034  169036  169037  169039  169040  169042  169043  169045  169046  169048  169049  169050  169052  169054  169055  169058  169061  169066  169067  169069  169070  169072  169073  169075  169076  169078  169079  169081  169082  169088  169091  169093  169094  169098  169099  169100  169102  169103  169108  169113  169114  169116  169117  169119  169120  169122  169123  169125  169126  169129  169131  169132  169134  169135  169138  169140  169141  169143  169144  169145  169146  169147  169148  169149  169151  169152  169154  169155  169157  169158  169159  169160  169162  169163  169164  169165  169167  169168  169170  169171  169173  169175  169177  169178  169179  169181  169182  169183  169184  169186  169187  169190  169192  169194  169195  169197  169198  169199  169200  169203  169205  169209  169211  169212  169213  169223  169225  169226  169229  169231  169232  169234  169235  169237  169238  169240  169241  169242  169243  169244  169247  169250  169252  169253  169254  169255  169256  169258  169259  169266  169267  169269  169270  169272  169273  169275  169276  169278  169279  169281  169282  169287  169288  169290  169291  169292  169293  169295  169296  169297  169298  169299  169301  169302  169303  169304  169307  169308  169310  169313  169314  169315  169316  169317  169319  169320  169322  169323  169325  169326  169331  169332  169333  169335  169336  169337  169338  169339  169340  169341  169342  169343  169345  169346  169347  169351  169352  169354  169355  169357  169358  169360  169361  169363  169365  169366  169367  169368  169370  169371  169373  169376  169377  169378  169379  169380  169381  169382  169385  169386  169388  169389  169391  169392  169395  169404  169406  169407  169409  169410  169411  169412  169414  169420  169421  169423  169429  169430  169431  169433  169436  169439  169442  169443  169445  169446  169454  169455  169459  169463  169464  169466  169467  169469  169470  169476  169478  169479  169480  169481  169484  169487  169489  169490  169492  169493  169494  169495  169496  169498  169499  169501  169502  169504  169505  169507  169516  169517  169518  169519  169520  169523  169525  169526  169529  169534  169535  169538  169540  169541  169542  169545  169546  169547  169555  169556  169558  169559  169561  169562  169568  169569  169570  169572  169573  169575  169576  169578  169581  169582  169584  169587  169589  169590  169592  169593  169594  169596  169597  169598  169599  169600  169601  169602  169603  169604  169605  169606  169607  169608  169609  169610  169611  169612  169617  169619  169620  169621  169622  169623  169624  169625  169626  169627  169629  169632  169637  169638  169639  169642  169643  169651  169652  169655  169658  169659  169661  169662  169663  169664  169665  169666  169668  169669  169670  169671  169672  169673  169674  169675  169676  169677  169678  169682  169683  169684  169685  169686  169688  169689  169690  169691  169693  169694  169696  169697  169700  169701  169702  169703  169705  169708  169711  169712  169721  169722  169723  169725  169727  169731  169735  169769  169774  169779  169780  169784  169788  169789  169792  169793  169796  169797  169798  169799  169800  169801  169802  169804  169814  169815  169817  169818  169819  169822  169823  169824  169826  169828  169829  169831  169832  169834  169835  169837  169838  169840  169841  169843  169844  169846  169847  169849  169850  169852  169853  169855  169856  169858  169859  169861  169862  169864  169865  169867  169868  169870  169871  169874  169876  169877  169879  169880  169882  169883  169885  169886  169889  169891  169892  169895  169897  169898  169900  169901  169903  169904  169906  169907  169910  169912  169913  169915  169916  169918  169919  169921  169922  169925  169927  169928  169930  169931  169933  169934  169936  169937  169939  169940  169942  169945  169946  169948  169949  169951  169952  169957  169958  169960  169963  169964  169966  169967  169969  169970  169972  169973  169975  169976  169978  169979  169984  169986  169994  169995  170001  170003  170006  170007  170012  170015  170016  170017  170018  170020  170021  170022  170024  170025  170028  170030  170031  170033  170034  170035  170036  170038  170039  170041  170042  170045  170046  170047  170050  170052  170053  170055  170058  170061  170062  170063  170064  170066  170067  170069  170070  170073  170075  170076  170078  170079  170081  170082  170084  170085  170086  170087  170088  170089  170091  170092  170094  170095  170098  170100  170101  170104  170106  170107  170109  170110  170112  170113  170115  170116  170118  170119  170121  170122  170127  170128  170130  170131  170132  170133  170135  170136  170138  170139  170141  170142  170145  170146  170147  170149  170150  170151  170153  170155  170156  170157  170158  170160  170162  170163  170165  170166  170168  170169  170171  170172  170174  170175  170176  170177  170179  170180  170183  170184  170185  170190  170191  170193  170194  170196  170197  170198  170199  170201  170202  170204  170205  170207  170208  170210  170211  170213  170214  170215  170216  170218  170219  170220  170221  170222  170224  170225  170226  170227  170229  170230  170231  170232  170233  170236  170238  170239  170241  170242  170244  170245  170246  170247  170248  170251  170253  170254  170255  170256  170259  170260  170261  170263  170264  170265  170266  170268  170270  170271  170273  170274  170276  170277  170283  170284  170286  170288  170290  170291  170293  170294  170296  170297  170299  170300  170303  170306  170307  170308  170310  170311  170313  170314  170316  170317  170319  170320  170322  170323  170325  170329  170330  170331  170334  170335  170336  170337  170338  170340  170341  170343  170344  170345  170346  170347  170350  170352  170353  170355  170356  170357  170358  170360  170361  170363  170364  170366  170367  170369  170370  170372  170373  170375  170376  170378  170379  170380  170381  170384  170385  170386  170388  170390  170391  170393  170394  170396  170397  170399  170400  170402  170403  170405  170406  170408  170410  170411  170412  170413  170414  170417  170421  170422  170424  170425  170427  170428  170431  170434  170436  170439  170440  170442  170443  170445  170446  170447  170455  170456  170457  170458  170459  170460  170461  170463  170464  170466  170467  170468  170469  170471  170472  170474  170475  170477  170478  170480  170481  170482  170483  170484  170486  170487  170489  170490  170492  170493  170494  170495  170498  170501  170503  170504  170506  170507  170509  170510  170512  170513  170515  170516  170518  170519  170521  170522  170523  170524  170525  170527  170528  170529  170531  170532  170534  170535  170536  170537  170538  170540  170541  170542  170543  170544  170547  170549  170550  170553  170554  170555  170557  170558  170560  170561  170563  170564  170567  170569  170570  170572  170573  170574  170575  170577  170578  170580  170581  170583  170584  170586  170587  170589  170590  170592  170593  170594  170595  170597  170598  170600  170601  170602  170603  170604  170605  170606  170608  170609  170611  170612  170613  170614  170616  170617  170618  170619  170621  170624  170625  170627  170628  170630  170631  170633  170634  170635  170636  170637  170640  170642  170643  170646  170648  170649  170650  170651  170653  170654  170655  170656  170657  170658  170660  170661  170663  170664  170665  170666  170668  170669  170670  170671  170674  170676  170677  170678  170679  170680  170682  170683  170684  170685  170690  170691  170693  170696  170697  170699  170700  170702  170703  170705  170706  170709  170711  170712  170713  170714  170716  170717  170719  170720  170721  170722  170724  170725  170727  170728  170730  170731  170733  170734  170736  170737  170738  170739  170740  170741  170743  170744  170745  170746  170747  170748  170750  170751  170753  170754  170756  170757  170760  170761  170762  170763  170764  170766  170767  170769  170770  170772  170773  170775  170776  170778  170779  170781  170782  170784  170785  170786  170787  170789  170790  170792  170793  170794  170795  170796  170797  170798  170799  170800  170802  170803  170804  170805  170810  170811  170812  170813  170814  170816  170817  170819  170820  170822  170823  170825  170826  170827  170828  170830  170831  170833  170834  170836  170837  170839  170840  170842  170843  170845  170846  170847  170848  170850  170851  170852  170853  170854  170856  170857  170859  170860  170861  170862  170864  170865  170867  170868  170869  170870  170872  170873  170875  170876  170878  170879  170881  170882  170884  170885  170887  170888  170890  170891  170892  170893  170894  170895  170896  170898  170899  170902  170904  170905  170908  170910  170911  170913  170914  170917  170919  170920  170934  170936  170937  170938  170940  170941  170943  170944  170946  170947  170949  170950  170952  170953  170955  170956  170957  170958  170960  170961  170963  170964  170966  170967  170969  170970  170972  170973  170975  170976  170978  170979  170981  170983  170984  170985  170986  170989  170991  170992  170994  170995  170997  170998  171000  171001  171003  171004  171006  171007  171009  171010  171012  171013  171014  171015  171016  171017  171018  171019  171020  171021  171022  171023  171024  171025  171026  171028  171029  171030  171031  171032  171034  171035  171037  171038  171039  171040  171041  171042  171043  171044  171046  171047  171049  171050  171052  171053  171055  171056  171058  171059  171061  171062  171065  171067  171068  171070  171071  171073  171074  171076  171077  171079  171080  171083  171085  171086  171088  171089  171091  171092  171094  171095  171097  171098  171100  171101  171103  171104  171106  171107  171108  171109  171110  171112  171113  171114  171115  171116  171119  171121  171122  171124  171125  171126  171127  171135  171136  171137  171140  171145  171146  171148  171149  171152  171154  171155  171157  171158  171160  171161  171162  171167  171170  171175  171178  171184  171187  171189  171190  171194  171195  171198  171201  171203  171204  171205  171206  171207  171208  171212  171213  171216  171219  171221  171222  171224  171225  171228  171230  171231  171234  171236  171237  171239  171240  171243  171246  171249  171251  171252  171255  171257  171258  171260  171261  171263  171264  171266  171267  171270  171272  171273  171274  171275  171278  171280  171284  171285  171286  171288  171289  171291  171292  171293  171294  171296  171297  171298  171299  171301  171302  171304  171305  171307  171308  171309  171311  171312  171314  171316  171317  171318  171320  171321  171324  171326  171328  171329  171331  171332  171337  171338  171340  171341  171344  171350  171351  171352  171355  171357  171358  171360  171361  171363  171366  171367  171369  171372  171373  171374  171375  171376  171382  171384  171385  171387  171388  171390  171391  171392  171393  171395  171396  171399  171401  171402  171404  171405  171408  171410  171415  171416  171417  171418  171419  171420  171421  171423  171424  171426  171427  171429  171430  171432  171433  171436  171441  171442  171443  171444  171446  171447  171449  171450  171453  171456  171457  171458  171460  171461  171463  171464  171467  171469  171470  171473  171475  171476  171479  171480  171481  171486  171487  171488  171489  171491  171492  171493  171494  171495  171496  171498  171499  171501  171502  171503  171504  171505  171509  171511  171512  171514  171515  171517  171518  171520  171521  171524  171526  171527  171530  171531  171532  171533  171534  171536  171537  171538  171539  171541  171545  171546  171547  171550  171551  171552  171554  171555  171558  171560  171561  171563  171564  171571  171574  171577  171579  171580  171583  171588  171589  171599  171600  171602  171603  171604  171606  171607  171609  171610  171612  171613  171615  171616  171617  171618  171620  171621  171623  171624  171626  171627  171628  171629  171631  171632  171633  171634  171637  171639  171640  171643  171645  171646  171647  171650  171653  171655  171656  171658  171660  171661  171663  171665  171666  171669  171671  171672  171674  171675  171677  171678  171680  171681  171682  171683  171685  171686  171688  171689  171691  171692  171694  171695  171696  171697  171698  171699  171701  171702  171704  171705  171706  171707  171709  171710  171713  171714  171715  171716  171717  171720  171722  171723  171724  171725  171726  171727  171728  171730  171731  171733  171734  171736  171737  171739  171740  171742  171743  171745  171746  171748  171749  171751  171754  171757  171758  171760  171761  171763  171764  171766  171767  171768  171769  171770  171771  171773  171774  171776  171777  171778  171779  171780  171782  171783  171786  171788  171789  171791  171792  171794  171795  171797  171800  171801  171804  171806  171807  171809  171810  171812  171813  171814  171815  171816  171817  171819  171820  171821  171822  171824  171826  171827  171829  171830  171832  171833  171834  171835  171837  171838  171840  171841  171843  171844  171846  171847  171849  171850  171853  171855  171856  171858  171866  171867  171868  171869  171872  171874  171875  171876  171877  171879  171880  171881  171882  171884  171885  171887  171888  171889  171890  171891  171892  171894  171895  171896  171897  171898  171899  171900  171901  171902  171903  171905  171908  171909  171912  171914  171915  171917  171918  171920  171922  171923  171925  171926  171929  171930  171931  171933  171934  171936  171937  171939  171940  171943  171945  171946  171948  171949  171951  171952  171954  171955  171957  171958  171960  171961  171962  171963  171964  171966  171967  171968  171969  171971  171972  171974  171975  171976  171977  171978  171980  171981  171983  171984  171985  171986  171987  171989  171990  171992  171993  171996  171998  171999  172001  172002  172004  172005  172006  172007  172008  172009  172011  172012  172015  172017  172018  172020  172021  172023  172024  172026  172027  172029  172030  172032  172033  172036  172038  172039  172041  172042  172044  172045  172048  172050  172051  172054  172057  172059  172060  172061  172072  172073  172075  172076  172078  172080  172081  172083  172084  172086  172087  172089  172090  172091  172092  172093  172094  172095  172096  172098  172099  172100  172101  172103  172104  172106  172107  172108  172109  172111  172113  172115  172116  172118  172119  172121  172122  172124  172125  172127  172128  172130  172131  172133  172134  172136  172137  172139  172140  172142  172144  172145  172147  172148  172150  172151  172153  172154  172155  172156  172157  172159  172160  172162  172163  172166  172168  172169  172170  172172  172174  172175  172177  172178  172179  172180  172181  172183  172184  172185  172186  172187  172188  172190  172193  172195  172196  172197  172198  172199  172201  172202  172204  172207  172208  172210  172211  172214  172222  172223  172225  172226  172228  172229  172231  172232  172234  172235  172237  172238  172242  172246  172268  172269  172270  172271  172273  172274  172276  172277  172279  172280  172282  172283  172287  172288  172289  172290  172295  172296  172299  172300  172303  172304  172305  172306  172307  172308  172309  172311  172312  172314  172315  172317  172318  172319  172320  172323  172325  172326  172328  172330  172333  172334  172337  172338  172339  172340  172341  172343  172344  172346  172347  172349  172350  172352  172353  172355  172356  172359  172362  172364  172365  172367  172368  172370  172371  172372  172374  172377  172378  172380  172383  172384  172386  172387  172388  172389  172390  172391  172392  172394  172395  172397  172398  172400  172401  172403  172404  172406  172407  172409  172410  172412  172413  172415  172416  172418  172419  172421  172422  172424  172425  172427  172428  172430  172431  172432  172433  172434  172436  172437  172439  172440  172442  172443  172444  172445  172446  172450  172451  172453  172454  172455  172457  172458  172459  172460  172462  172463  172465  172466  172468  172469  172471  172472  172474  172475  172477  172478  172481  172483  172484  172485  172487  172488  172489  172490  172491  172493  172494  172496  172497  172499  172500  172502  172503  172505  172506  172508  172509  172510  172512  172513  172514  172517  172519  172520  172522  172523  172525  172526  172527  172528  172531  172532  172533  172535  172536  172538  172539  172540  172541  172543  172544  172547  172550  172551  172552  172554  172555  172557  172558  172560  172561  172563  172564  172565  172566  172568  172569  172571  172572  172573  172574  172575  172577  172578  172581  172582  172583  172585  172586  172588  172589  172591  172592  172594  172595  172596  172597  172599  172600  172601  172602  172604  172605  172606  172607  172608  172614  172615  172616  172619  172621  172623  172624  172627  172629  172630  172632  172633  172636  172638  172639  172640  172641  172642  172643  172644  172646  172647  172648  172649  172650  172652  172653  172654  172655  172657  172658  172659  172660  172661  172663  172664  172665  172666  172667  172668  172669  172670  172671  172672  172673  172675  172676  172677  172678  172681  172682  172683  172685  172688  172690  172691  172693  172694  172696  172697  172699  172700  172703  172704  172705  172711  172714  172717  172718  172719  172722  172724  172725  172727  172728  172729  172730  172731  172733  172734  172736  172737  172742  172744  172745  172747  172748  172750  172751  172753  172754  172756  172757  172759  172760  172762  172763  172765  172766  172768  172769  172771  172772  172774  172775  172776  172777  172778  172779  172786  172798  172799  172800  172801  172809  172811  172812  172814  172815  172816  172817  172818  172820  172821  172828  172836  172837  172838  172839  172840  172841  172842  172843  172845  172846  172848  172849  172851  172852  172854  172855  172856  172858  172859  172860  172861  172863  172864  172866  172867  172870  172873  172874  172875  172876  172878  172879  172880  172882  172883  172885  172886  172888  172889  172891  172892  172894  172895  172897  172898  172900  172901  172903  172904  172906  172907  172909  172912  172914  172915  172917  172920  172921  172923  172924  172926  172927  172929  172930  172932  172933  172935  172936  172938  172939  172940  172941  172942  172943  172944  172946  172956  172957  172962  172963  172991  172992  172994  172996  172997  173005  173006  173009  173010  173012  173014  173015  173016  173017  173019  173020  173022  173023  173024  173025  173027  173028  173030  173031  173033  173034  173036  173037  173039  173040  173042  173043  173044  173045  173047  173048  173050  173051  173053  173054  173056  173057  173059  173060  173062  173063  173064  173065  173066  173068  173069  173070  173071  173074  173076  173077  173080  173082  173083  173086  173088  173089  173090  173091  173092  173094  173095  173097  173098  173100  173101  173102  173103  173105  173106  173109  173111  173112  173115  173116  173117  173118  173119  173121  173122  173124  173125  173127  173128  173129  173130  173132  173133  173135  173136  173138  173139  173141  173142  173144  173145  173147  173148  173150  173151  173154  173156  173157  173158  173160  173161  173163  173164  173166  173167  173169  173172  173173  173176  173178  173179  173180  173181  173183  173184  173186  173187  173189  173190  173192  173193  173195  173196  173198  173200  173201  173202  173203  173204  173205  173206  173207  173208  173209  173210  173212  173213  173218  173220  173221  173223  173224  173226  173227  173229  173230  173231  173232  173235  173237  173238  173240  173241  173243  173244  173246  173247  173249  173251  173252  173254  173255  173256  173257  173259  173260  173263  173265  173266  173269  173271  173272  173273  173274  173278  173279  173281  173282  173284  173287  173290  173291  173294  173296  173299  173300  173301  173302  173304  173305  173307  173308  173309  173311  173312  173314  173315  173317  173318  173319  173320  173323  173324  173325  173327  173328  173330  173331  173333  173334  173336  173337  173339  173340  173341  173344  173347  173348  173349  173350  173352  173353  173355  173356  173358  173359  173361  173362  173363  173364  173366  173367  173369  173370  173372  173373  173374  173375  173376  173378  173379  173381  173382  173383  173384  173385  173387  173388  173390  173391  173393  173394  173396  173397  173398  173399  173400  173401  173402  173404  173405  173407  173408  173410  173411  173412  173413  173414  173416  173417  173419  173420  173422  173423  173424  173425  173427  173428  173431  173433  173434  173436  173437  173438  173439  173441  173442  173444  173445  173447  173448  173451  173452  173453  173455  173457  173458  173461  173463  173464  173467  173469  173470  173472  173473  173476  173478  173479  173481  173482  173484  173485  173487  173488  173491  173493  173494  173496  173497  173500  173502  173503  173505  173506  173508  173509  173511  173512  173514  173515  173518  173521  173523  173524  173526  173527  173530  173532  173533  173534  173536  173537  173538  173540  173541  173543  173544  173546  173547  173549  173550  173553  173556  173559  173561  173562  173564  173567  173568  173570  173571  173573  173574  173578  173579  173581  173582  173589  173592  173594  173595  173597  173598  173600  173601  173603  173604  173605  173607  173608  173609  173610  173612  173613  173617  173618  173619  173620  173622  173623  173625  173626  173628  173631  173632  173635  173638  173639  173643  173644  173647  173650  173651  173652  173654  173655  173656  173657  173659  173660  173661  173662  173664  173665  173667  173668  173670  173671  173673  173674  173676  173677  173678  173683  173684  173685  173686  173687  173688  173690  173691  173693  173694  173696  173697  173698  173699  173700  173705  173716  173717  173718  173719  173720  173724  173728  173730  173731  173732  173734  173735  173736  173738  173740  173741  173742  173743  173744  173745  173746  173747  173748  173749  173752  173753  173754  173758  173759  173760  173761  173769  173776  173777  173778  173779  173787  173788  173789  173816  173818  173821  173822  173823  173833  173835  173842  173849  173851  173854  173855  173858  173859  173860  173861  173862  173863  173864  173865  173866  173869  173872  173873  173874  173875  173876  173877  173878  173879  173881  173882  173884  173885  173887  173888  173890  173891  173893  173894  173896  173897  173899  173900  173902  173903  173906  173908  173909  173911  173912  173917  173918  173921  173923  173924  173927  173929  173930  173932  173933  173935  173936  173937  173938  173940  173943  173945  173946  173948  173949  173951  173952  173954  173955  173956  173957  173959  173960  173962  173963  173969  173971  173972  173975  173977  173978  173980  173981  173983  173984  173986  173987  173989  173990  173992  173993  173995  173996  173998  173999  174001  174002  174003  174004  174006  174007  174008  174009  174010  174011  174017  174020  174026  174028  174029  174031  174032  174034  174035  174037  174038  174040  174041  174042  174043  174044  174046  174049  174050  174051  174052  174054  174055  174057  174058  174061  174062  174063  174065  174066  174067  174068  174071  174073  174074  174076  174077  174079  174080  174082  174083  174084  174085  174087  174088  174089  174090  174092  174093  174095  174096  174097  174098  174099  174101  174102  174104  174105  174106  174117  174118  174119  174120  174121  174123  174124  174127  174129  174130  174132  174133  174135  174136  174138  174139  174140  174141  174143  174144  174146  174147  174148  174149  174150  174151  174152  174155  174156  174157  174159  174160  174161  174162  174163  174165  174166  174169  174170  174172  174173  174175  174176  174178  174179  174181  174182  174184  174185  174187  174188  174196  174197  174200  174201  174202  174204  174205  174207  174208  174210  174211  174212  174213  174215  174216  174217  174218  174220  174221  174223  174225  174226  174228  174229  174230  174232  174234  174235  174237  174238  174243  174244  174246  174247  174250  174253  174255  174256  174258  174259  174261  174262  174263  174264  174266  174267  174270  174272  174273  174275  174276  174278  174279  174281  174282  174284  174285  174287  174288  174290  174291  174293  174294  174295  174296  174297  174298  174299  174302  174303  174304  174305  174306  174307  174308  174310  174311  174312  174313  174314  174316  174317  174320  174322  174323  174325  174326  174327  174329  174331  174332  174334  174335  174338  174340  174341  174343  174344  174346  174347  174349  174350  174352  174353  174355  174356  174358  174360  174361  174363  174364  174366  174367  174368  174371  174372  174374  174375  174377  174378  174380  174381  174387  174390  174391  174392  174393  174394  174396  174397  174399  174400  174405  174406  174408  174409  174413  174414  174417  174419  174420  174421  174422  174423  174424  174425  174427  174428  174430  174433  174434  174436  174437  174439  174440  174441  174442  174444  174445  174447  174448  174450  174451  174453  174454  174456  174457  174458  174459  174461  174462  174465  174467  174468  174470  174471  174473  174474  174476  174477  174478  174479  174481  174482  174485  174487  174488  174490  174491  174494  174496  174497  174499  174500  174502  174503  174505  174506  174508  174509  174511  174512  174514  174515  174517  174518  174520  174521  174523  174524  174526  174527  174529  174530  174532  174533  174535  174537  174538  174539  174540  174543  174545  174546  174548  174549  174551  174553  174554  174555  174557  174558  174559  174560  174561  174563  174564  174566  174567  174570  174571  174572  174574  174575  174577  174578  174580  174581  174584  174586  174587  174588  174589  174591  174592  174596  174597  174599  174600  174602  174603  174604  174605  174607  174608  174610  174611  174612  174613  174614  174615  174617  174618  174620  174621  174623  174624  174626  174627  174629  174630  174632  174633  174635  174636  174638  174639  174640  174641  174643  174644  174646  174647  174649  174650  174652  174653  174655  174656  174658  174659  174661  174662  174664  174665  174667  174668  174670  174671  174674  174676  174677  174680  174682  174683  174684  174685  174687  174688  174689  174690  174692  174693  174695  174696  174698  174699  174701  174702  174704  174705  174707  174708  174710  174711  174712  174713  174715  174716  174718  174719  174721  174722  174724  174725  174727  174728  174729  174730  174732  174733  174736  174738  174741  174743  174744  174745  174746  174748  174749  174751  174752  174754  174755  174756  174757  174759  174760  174762  174763  174764  174765  174767  174768  174770  174771  174774  174776  174777  174779  174780  174782  174783  174785  174787  174788  174790  174791  174793  174794  174796  174797  174800  174802  174803  174805  174806  174810  174811  174812  174814  174815  174816  174817  174819  174820  174822  174823  174824  174825  174827  174828  174830  174831  174833  174834  174835  174836  174839  174841  174842  174843  174844  174845  174847  174848  174850  174851  174852  174853  174854  174856  174857  174859  174860  174862  174863  174865  174866  174868  174869  174870  174871  174873  174874  174876  174877  174880  174881  174882  174884  174887  174888  174889  174890  174891  174893  174894  174896  174898  174899  174903  174904  174906  174907  174908  174909  174912  174914  174915  174917  174918  174920  174921  174922  174923  174925  174926  174928  174929  174930  174931  174933  174936  174938  174939  174941  174942  174944  174945  174947  174948  174950  174951  174953  174954  174956  174957  174959  174960  174962  174963  174965  174966  174969  174971  174972  174974  174975  174977  174978  174980  174981  174982  174983  174984  174986  174987  174988  174989  174990  174991  174993  174994  174995  174996  174997  174998  174999  175000  175001  175002  175003  175005  175006  175009  175011  175013  175014  175016  175018  175021  175022  175025  175027  175030  175032  175033  175035  175036  175038  175039  175041  175042  175043  175044  175046  175047  175049  175050  175052  175053  175056  175058  175059  175061  175062  175064  175065  175067  175068  175069  175070  175073  175075  175076  175078  175079  175081  175082  175085  175086  175087  175091  175092  175093  175094  175095  175098  175099  175100  175102  175103  175105  175106  175108  175109  175111  175112  175114  175115  175117  175118  175121  175122  175123  175125  175126  175128  175131  175132  175133  175136  175140  175141  175142  175143  175145  175146  175147  175148  175150  175151  175152  175153  175155  175156  175157  175158  175160  175161  175163  175164  175166  175167  175169  175170  175172  175173  175175  175176  175177  175178  175180  175181  175183  175184  175186  175188  175189  175191  175192  175194  175195  175197  175199  175200  175202  175203  175206  175209  175211  175212  175214  175215  175217  175218  175220  175221  175223  175224  175227  175229  175230  175232  175233  175234  175235  175236  175238  175239  175240  175241  175242  175243  175244  175246  175247  175249  175250  175253  175255  175256  175258  175259  175261  175262  175264  175266  175267  175268  175269  175272  175274  175275  175277  175278  175280  175281  175284  175285  175286  175288  175289  175291  175292  175295  175297  175298  175299  175300  175301  175302  175304  175305  175307  175308  175309  175310  175312  175313  175315  175316  175318  175319  175320  175321  175322  175324  175325  175327  175328  175330  175331  175333  175334  175336  175337  175339  175340  175343  175345  175346  175348  175349  175351  175352  175354  175355  175357  175358  175360  175361  175362  175363  175364  175366  175367  175371  175372  175373  175374  175376  175377  175379  175380  175382  175383  175384  175385  175386  175387  175388  175391  175392  175393  175396  175398  175399  175400  175401  175404  175406  175407  175409  175410  175411  175412  175414  175415  175417  175418  175422  175423  175426  175428  175429  175431  175432  175434  175435  175436  175437  175438  175439  175441  175442  175444  175445  175447  175452  175454  175455  175457  175458  175460  175461  175464  175466  175467  175469  175470  175473  175475  175478  175483  175484  175486  175487  175488  175489  175490  175491  175492  175493  175494  175495  175497  175498  175500  175501  175502  175503  175506  175508  175509  175510  175511  175512  175514  175515  175517  175518  175520  175521  175523  175524  175526  175527  175529  175530  175</t>
  </si>
  <si>
    <t xml:space="preserve">532  175533  175535  175536  175538  175539  175541  175542  175543  175544  175545  175546  175547  175548  175549  175550  175552  175553  175556  175559  175561  175562  175564  175565  175567  175568  175569  175570  175571  175573  175574  175576  175577  175578  175579  175580  175581  175583  175585  175586  175588  175589  175590  175591  175594  175597  175598  175599  175600  175601  175610  175611  175612  175613  175614  175615  175616  175617  175618  175619  175621  175623  175624  175629  175630  175631  175632  175633  175634  175635  175636  175656  175660  175661  175664  175665  175666  175668  175671  175672  175674  175675  175676  175677  175679  175680  175682  175683  175685  175686  175687  175688  175689  175691  175692  175694  175695  175698  175701  175703  175704  175706  175707  175709  175710  175712  175713  175715  175716  175718  175719  175721  175722  175724  175725  175727  175728  175737  175741  175742  175744  175745  175746  175747  175749  175750  175751  175752  175753  175755  175756  175757  175758  175760  175761  175764  175765  175766  175768  175769  175772  175773  175774  175776  175777  175779  175780  175782  175783  175785  175786  175789  175792  175793  175794  175796  175797  175798  175800  175802  175803  175804  175805  175807  175808  175809  175810  175820  175821  175823  175826  175827  175828  175829  175830  175831  175832  175835  175837  175838  175839  175840  175841  175842  175844  175845  175847  175849  175850  175852  175853  175855  175856  175858  175859  175861  175862  175864  175865  175866  175868  175871  175873  175874  175876  175877  175878  175879  175880  175882  175884  175885  175887  175888  175890  175891  175892  175893  175895  175896  175898  175899  175901  175902  175904  175905  175906  175907  175908  175911  175912  175913  175915  175916  175917  175918  175919  175921  175922  175924  175925  175927  175928  175929  175930  175931  175932  175933  175935  175936  175938  175939  175941  175942  175944  175945  175947  175948  175950  175951  175953  175955  175956  175958  175959  175961  175962  175964  175965  175967  175968  175970  175971  175972  175973  175974  175976  175977  175979  175980  175983  175984  175986  175987  175989  175990  175991  175992  175994  175995  175997  175998  176000  176003  176004  176007  176009  176010  176012  176013  176015  176016  176018  176019  176021  176022  176024  176025  176027  176028  176030  176031  176033  176034  176036  176037  176038  176039  176040  176042  176043  176045  176046  176048  176049  176051  176052  176054  176055  176058  176060  176061  176063  176064  176065  176066  176069  176070  176071  176073  176074  176075  176076  176078  176079  176081  176082  176084  176085  176087  176088  176090  176091  176093  176094  176096  176097  176099  176100  176101  176102  176104  176105  176106  176107  176110  176111  176113  176114  176116  176117  176119  176120  176123  176125  176126  176128  176130  176131  176133  176134  176136  176137  176139  176140  176143  176145  176146  176148  176149  176151  176152  176154  176155  176157  176158  176161  176163  176164  176165  176166  176168  176169  176171  176172  176174  176175  176176  176177  176180  176182  176183  176185  176186  176188  176189  176190  176191  176193  176194  176196  176197  176199  176200  176201  176202  176203  176204  176205  176207  176208  176210  176211  176214  176217  176219  176220  176222  176223  176225  176226  176227  176228  176230  176231  176233  176234  176236  176237  176239  176240  176242  176243  176245  176246  176249  176251  176252  176254  176255  176257  176258  176260  176261  176262  176263  176264  176265  176267  176268  176270  176271  176273  176274  176276  176277  176279  176280  176281  176282  176284  176285  176287  176288  176290  176291  176292  176293  176294  176295  176296  176297  176299  176300  176302  176303  176305  176306  176308  176309  176310  176311  176312  176313  176315  176316  176317  176319  176321  176322  176324  176325  176327  176328  176330  176331  176333  176334  176337  176339  176340  176344  176345  176348  176350  176351  176353  176354  176356  176358  176359  176361  176362  176364  176365  176367  176368  176370  176371  176373  176374  176376  176377  176379  176380  176382  176383  176385  176386  176388  176389  176391  176392  176394  176395  176397  176398  176399  176400  176402  176403  176406  176407  176408  176410  176411  176412  176413  176415  176416  176418  176419  176421  176422  176424  176425  176427  176428  176430  176431  176433  176434  176436  176437  176438  176439  176442  176443  176444  176446  176447  176449  176450  176452  176453  176454  176455  176457  176458  176460  176461  176463  176464  176465  176466  176468  176469  176470  176471  176472  176474  176475  176476  176477  176478  176479  176480  176481  176483  176484  176486  176487  176488  176489  176490  176492  176493  176494  176495  176498  176500  176501  176503  176504  176505  176506  176507  176509  176510  176512  176513  176515  176516  176517  176518  176519  176520  176521  176522  176523  176525  176526  176527  176530  176531  176532  176534  176535  176538  176541  176543  176544  176546  176547  176549  176550  176552  176553  176555  176556  176558  176559  176561  176562  176564  176565  176567  176568  176571  176573  176574  176575  176576  176578  176579  176581  176582  176584  176585  176588  176591  176592  176595  176596  176597  176598  176599  176602  176605  176607  176608  176611  176613  176614  176615  176616  176618  176619  176621  176623  176624  176626  176627  176630  176634  176635  176637  176638  176640  176641  176644  176646  176647  176653  176655  176656  176660  176661  176663  176665  176666  176668  176669  176671  176672  176674  176675  176676  176677  176679  176682  176683  176685  176686  176688  176689  176692  176694  176695  176697  176698  176701  176702  176703  176705  176706  176709  176710  176711  176712  176713  176714  176716  176717  176718  176719  176721  176723  176724  176726  176727  176729  176730  176732  176733  176734  176735  176737  176738  176740  176741  176743  176744  176746  176747  176749  176753  176755  176757  176758  176759  176760  176765  176766  176771  176773  176774  176776  176783  176784  176785  176786  176788  176789  176792  176794  176797  176799  176800  176801  176802  176804  176805  176806  176807  176809  176810  176812  176813  176817  176818  176820  176821  176823  176825  176826  176828  176829  176830  176831  176832  176833  176834  176835  176837  176839  176840  176842  176843  176844  176845  176848  176850  176851  176853  176854  176857  176862  176863  176865  176866  176868  176869  176870  176871  176873  176876  176877  176878  176879  176880  176882  176883  176885  176886  176887  176889  176893  176894  176897  176898  176899  176900  176901  176903  176904  176906  176907  176909  176910  176911  176912  176913  176914  176915  176916  176918  176919  176921  176922  176924  176925  176927  176928  176929  176931  176933  176934  176937  176939  176942  176943  176955  176958  176959  176963  176964  176966  176967  176969  176970  176972  176974  176975  176977  176978  176981  176983  176984  176986  176987  176990  176991  176992  176994  176995  176997  176998  177000  177001  177003  177004  177005  177006  177007  177008  177009  177013  177014  177016  177017  177019  177020  177022  177023  177025  177026  177028  177031  177034  177035  177036  177037  177038  177040  177041  177046  177047  177049  177050  177052  177054  177055  177057  177058  177060  177061  177062  177064  177065  177068  177069  177070  177072  177073  177075  177076  177078  177079  177081  177082  177084  177085  177088  177090  177091  177093  177094  177096  177097  177099  177100  177102  177103  177105  177106  177108  177109  177112  177114  177115  177117  177118  177120  177121  177123  177124  177127  177128  177129  177131  177132  177134  177135  177137  177142  177145  177148  177149  177150  177151  177153  177154  177156  177157  177160  177161  177162  177167  177168  177169  177170  177171  177172  177180  177181  177182  177184  177185  177186  177187  177188  177189  177190  177191  177192  177193  177194  177196  177197  177198  177199  177200  177201  177202  177203  177204  177205  177206  177207  177208  177209  177210  177211  177213  177214  177215  177217  177218  177219  177220  177221  177223  177224  177227  177228  177232  177233  177234  177235  177236  177237  177244  177247  177253  177254  177255  177256  177257  177258  177259  177260  177264  177266  177267  177275  177277  177281  177282  177285  177286  177296  177300  177302  177304  177307  177310  177316  177320  177321  177323  177324  177325  177326  177327  177328  177330  177331  177333  177334  177336  177337  177338  177339  177340  177341  177342  177343  177345  177346  177349  177351  177352  177354  177355  177356  177357  177358  177360  177361  177363  177364  177366  177367  177368  177369  177370  177372  177373  177375  177376  177379  177381  177382  177383  177384  177385  177387  177388  177390  177391  177393  177394  177396  177397  177399  177400  177401  177402  177403  177405  177406  177407  177408  177409  177411  177412  177413  177414  177415  177417  177418  177420  177421  177423  177424  177426  177427  177429  177430  177432  177433  177435  177436  177437  177438  177439  177440  177441  177442  177445  177447  177448  177449  177450  177451  177453  177454  177456  177457  177459  177460  177462  177463  177465  177466  177468  177469  177471  177472  177474  177475  177477  177478  177479  177481  177483  177484  177486  177487  177490  177492  177493  177495  177496  177498  177499  177501  177502  177504  177505  177507  177508  177510  177511  177513  177514  177516  177517  177518  177519  177521  177522  177523  177525  177527  177528  177531  177533  177534  177536  177537  177538  177539  177540  177542  177543  177545  177546  177547  177548  177550  177551  177552  177553  177555  177556  177559  177561  177562  177564  177565  177567  177568  177570  177571  177573  177574  177575  177576  177578  177579  177581  177582  177583  177584  177586  177587  177589  177590  177592  177593  177596  177598  177599  177601  177602  177605  177607  177609  177610  177612  177613  177615  177616  177619  177621  177622  177624  177625  177627  177628  177630  177631  177633  177639  177640  177642  177643  177645  177646  177647  177648  177649  177650  177651  177654  177656  177657  177659  177660  177662  177663  177665  177666  177668  177671  177672  177675  177677  177678  177680  177681  177683  177684  177686  177687  177689  177690  177692  177693  177695  177696  177698  177701  177702  177704  177705  177707  177708  177715  177716  177718  177719  177725  177727  177728  177730  177731  177733  177734  177736  177740  177742  177743  177744  177745  177746  177748  177749  177751  177752  177753  177754  177756  177757  177760  177762  177763  177764  177765  177770  177771  177773  177774  177777  177778  177779  177780  177782  177783  177785  177786  177788  177789  177792  177794  177795  177798  177800  177801  177803  177804  177806  177807  177809  177810  177812  177816  177817  177818  177834  177840  177851  177852  177853  177857  177858  177859  177861  177863  177864  177865  177868  177869  177876  177881  177882  177884  177886  177887  177890  177891  177892  177893  177894  177895  177896  177897  177898  177899  177900  177903  177904  177905  177906  177907  177908  177909  177910  177911  177912  177913  177915  177916  177917  177918  177920  177921  177922  177923  177926  177927  177929  177930  177932  177934  177937  177938  177939  177940  177942  177949  177952  177953  177955  177956  177958  177960  177961  177963  177965  177967  177974  177976  177977  177984  177985  177986  177995  177997  177998  177999  178000  178001  178002  178004  178010  178013  178014  178015  178016  178017  178018  178019  178021  178022  178023  178024  178025  178026  178032  178033  178034  178035  178036  178037  178038  178040  178043  178044  178045  178046  178047  178053  178054  178059  178064  178065  178066  178068  178069  178071  178072  178073  178074  178075  178076  178079  178082  178085  178086  178089  178091  178092  178094  178095  178099  178100  178102  178103  178106  178110  178111  178113  178114  178116  178117  178120  178121  178122  178123  178124  178127  178129  178130  178131  178133  178134  178136  178137  178138  178139  178141  178142  178144  178145  178146  178147  178148  178149  178151  178152  178154  178155  178156  178157  178159  178160  178162  178163  178165  178167  178168  178169  178170  178171  178172  178174  178175  178176  178177  178178  178180  178181  178183  178184  178187  178189  178191  178192  178194  178195  178197  178198  178200  178201  178205  178206  178218  178219  178220  178221  178222  178223  178224  178226  178227  178228  178230  178240  178241  178242  178243  178251  178259  178260  178264  178265  178270  178273  178286  178299  178300  178301  178302  178305  178310  178313  178316  178317  178320  178322  178323  178329  178331  178332  178334  178335  178340  178344  178345  178348  178349  178350  178351  178356  178357  178365  178366  178367  178368  178369  178375  178382  178383  178384  178387  178388  178389  178391  178392  178394  178396  178397  178402  178403  178405  178407  178408  178411  178418  178419  178421  178422  178424  178425  178430  178431  178434  178435  178438  178439  178440  178442  178444  178445  178446  178447  178448  178449  178452  178454  178455  178456  178459  178462  178464  178466  178467  178468  178469  178472  178474  178476  178477  178478  178480  178481  178483  178484  178486  178489  178491  178492  178493  178494  178496  178497  178499  178500  178503  178504  178505  178507  178508  178510  178511  178513  178517  178518  178519  178522  178524  178525  178527  178528  178529  178530  178532  178536  178538  178542  178544  178545  178546  178548  178549  178551  178552  178553  178554  178557  178560  178561  178563  178564  178566  178572  178573  178574  178575  178578  178580  178583  178590  178593  178594  178596  178597  178599  178600  178603  178606  178608  178609  178611  178612  178614  178615  178616  178618  178620  178621  178622  178624  178625  178627  178628  178631  178633  178634  178636  178637  178639  178640  178641  178642  178643  178645  178648  178649  178650  178651  178652  178653  178654  178656  178659  178661  178662  178665  178667  178670  178671  178672  178674  178675  178676  178678  178681  178683  178684  178686  178687  178690  178691  178692  178693  178694  178695  178698  178699  178701  178703  178704  178706  178707  178710  178712  178713  178715  178716  178719  178721  178724  178725  178727  178728  178733  178734  178737  178739  178740  178741  178743  178744  178748  178749  178752  178753  178754  178755  178757  178758  178760  178761  178762  178763  178764  178765  178766  178769  178772  178774  178775  178782  178783  178785  178797  178798  178799  178812  178813  178817  178820  178821  178825  178826  178828  178829  178834  178835  178837  178838  178839  178840  178842  178843  178844  178845  178846  178865  178866  178867  178868  178869  178876  178877  178878  178889  178903  178906  178912  178938  178940  178941  178942  178943  178944  178945  178946  178949  178950  178951  178952  178953  178954  178955  178956  178957  178958  178959  178960  178961  178962  178963  178965  178966  178967  178968  178969  178970  178971  178972  178973  178974  178975  178976  178977  178978  178979  178981  178996  178997  179000  179001  179003  179004  179006  179007  179008  179009  179010  179012  179013  179014  179015  179016  179018  179019  179021  179022  179024  179025  179027  179028  179030  179031  179032  179033  179035  179036  179037  179038  179040  179041  179043  179044  179046  179047  179049  179050  179051  179052  179053  179055  179056  179057  179058  179060  179061  179062  179063  179064  179065  179066  179068  179069  179071  179072  179074  179075  179077  179078  179081  179082  179083  179084  179086  179087  179089  179090  179095  179096  179100  179101  179103  179104  179106  179107  179109  179110  179112  179113  179116  179118  179119  179121  179122  179123  179124  179127  179129  179130  179132  179133  179134  179135  179137  179138  179140  179141  179143  179144  179146  179147  179150  179152  179153  179155  179156  179158  179159  179161  179162  179165  179167  179168  179170  179171  179172  179173  179175  179176  179177  179178  179179  179181  179182  179184  179185  179187  179188  179190  179191  179193  179194  179197  179199  179200  179202  179203  179205  179206  179208  179209  179211  179212  179214  179215  179217  179218  179220  179221  179223  179224  179225  179226  179227  179229  179230  179233  179235  179236  179237  179239  179241  179242  179244  179245  179247  179248  179250  179251  179252  179253  179254  179256  179257  179259  179260  179261  179262  179263  179264  179265  179266  179268  179269  179271  179272  179273  179274  179275  179276  179277  179278  179279  179280  179281  179283  179284  179286  179287  179289  179290  179292  179293  179295  179296  179297  179298  179299  179300  179301  179304  179312  179313  179314  179315  179316  179317  179319  179320  179322  179323  179325  179326  179328  179329  179331  179332  179334  179335  179338  179339  179340  179342  179343  179345  179346  179349  179351  179352  179353  179354  179355  179357  179358  179360  179361  179362  179363  179365  179366  179369  179371  179372  179374  179375  179380  179381  179382  179383  179385  179386  179388  179389  179391  179392  179393  179394  179396  179397  179400  179401  179402  179403  179404  179406  179408  179409  179412  179415  179417  179418  179420  179421  179422  179423  179425  179426  179428  179429  179431  179433  179434  179435  179436  179437  179438  179439  179440  179442  179443  179445  179446  179448  179449  179451  179452  179454  179455  179457  179458  179460  179461  179462  179463  179465  179466  179467  179470  179473  179475  179476  179479  179481  179482  179483  179484  179485  179488  179489  179490  179491  179494  179495  179496  179498  179499  179502  179504  179505  179507  179508  179513  179514  179516  179517  179519  179520  179522  179523  179525  179528  179529  179531  179532  179533  179534  179535  179541  179543  179560  179568  179577  179583  179584  179585  179597  179602  179603  179607  179608  179615  179627  179630  179634  179635  179638  179640  179641  179646  179647  179651  179655  179657  179658  179660  179662  179664  179665  179668  179670  179671  179672  179674  179675  179683  179685  179686  179688  179689  179691  179692  179694  179695  179696  179697  179701  179702  179718  179719  179721  179722  179729  179732  179733  179734  179735  179742  179743  179746  179749  179750  179758  179759  179767  179768  179770  179771  179774  179777  179779  179780  179782  179783  179784  179785  179787  179788  179790  179791  179796  179802  179807  179808  179815  179818  179819  179820  179823  179824  179825  179826  179829  179832  179834  179838  179839  179840  179843  179845  179846  179848  179849  179851  179852  179853  179854  179855  179856  179858  179859  179860  179862  179863  179865  179866  179868  179869  179872  179874  179875  179876  179877  179878  179881  179883  179884  179885  179886  179887  179888  179889  179891  179892  179894  179895  179897  179898  179901  179902  179903  179904  179905  179907  179908  179909  179910  179912  179913  179914  179915  179917  179918  179920  179921  179922  179923  179926  179929  179930  179931  179933  179935  179936  179938  179939  179941  179943  179944  179947  179949  179950  179951  179952  179953  179954  179956  179958  179959  179961  179962  179965  179966  179967  179969  179972  179974  179975  179977  179978  179980  179983  179986  179988  179989  179991  179992  179994  179995  179997  179998  180000  180001  180002  180003  180005  180006  180008  180009  180010  180012  180014  180015  180016  180017  180018  180019  180020  180021  180025  180026  180028  180029  180031  180033  180034  180044  180045  180048  180052  180053  180058  180059  180061  180062  180067  180068  180071  180074  180075  180076  180077  180079  180080  180082  180083  180085  180086  180087  180088  180091  180093  180094  180096  180097  180103  180105  180106  180108  180109  180111  180112  180114  180115  180117  180118  180123  180132  180133  180138  180139  180144  180151  180158  180159  180160  180162  180163  180164  180165  180169  180170  180173  180174  180176  180178  180180  180181  180183  180184  180186  180187  180190  180193  180199  180201  180202  180204  180205  180207  180210  180211  180212  180216  180217  180221  180222  180224  180230  180232  180233  180235  180236  180239  180241  180242  180244  180245  180247  180248  180250  180251  180253  180254  180256  180260  180262  180263  180264  180265  180267  180268  180270  180273  180275  180276  180277  180278  180280  180282  180283  180285  180286  180288  180289  180292  180294  180295  180298  180300  180301  180303  180304  180305  180306  180307  180309  180310  180312  180313  180315  180316  180317  180318  180320  180321  180323  180324  180326  180327  180328  180329  180332  180334  180335  180337  180338  180340  180344  180346  180347  180348  180349  180350  180352  180353  180356  180358  180359  180361  180364  180365  180366  180368  180369  180370  180371  180372  180373  180374  180376  180377  180378  180379  180381  180382  180384  180385  180388  180390  180391  180393  180394  180396  180397  180400  180402  180403  180404  180405  180406  180407  180409  180410  180412  180413  180416  180419  180421  180422  180424  180425  180427  180428  180429  180430  180433  180435  180437  180438  180439  180441  180442  180444  180445  180447  180448  180450  180451  180453  180454  180455  180457  180458  180460  180461  180464  180466  180467  180468  180469  180471  180472  180474  180475  180476  180477  180479  180480  180482  180483  180486  180488  180491  180493  180494  180496  180498  180499  180501  180502  180504  180505  180507  180508  180510  180511  180513  180514  180515  180516  180518  180519  180522  180524  180525  180526  180527  180528  180530  180531  180533  180534  180536  180537  180538  180539  180541  180542  180544  180545  180546  180547  180549  180550  180552  180553  180555  180556  180558  180559  180561  180562  180564  180565  180568  180570  180571  180573  180574  180576  180577  180580  180582  180583  180586  180588  180589  180592  180594  180596  180598  180599  180601  180602  180604  180605  180607  180608  180610  180611  180613  180616  180620  180622  180623  180625  180626  180628  180629  180634  180635  180639  180643  180645  180646  180647  180648  180650  180651  180653  180654  180656  180657  180659  180660  180662  180663  180666  180668  180669  180671  180672  180674  180675  180677  180678  180680  180681  180683  180684  180685  180686  180687  180690  180691  180692  180694  180695  180697  180698  180701  180702  180703  180706  180709  180711  180712  180714  180715  180717  180718  180721  180723  180724  180726  180728  180729  180731  180732  180735  180737  180738  180740  180741  180743  180744  180745  180746  180748  180749  180751  180752  180754  180755  180758  180760  180761  180763  180764  180766  180767  180769  180770  180775  180776  180778  180779  180781  180782  180784  180785  180787  180788  180791  180793  180794  180797  180799  180800  180806  180808  180809  180811  180812  180814  180815  180816  180817  180820  180822  180823  180825  180826  180828  180829  180830  180831  180832  180834  180835  180836  180837  180839  180842  180843  180844  180845  180847  180848  180851  180852  180855  180856  180859  180860  180863  180864  180865  180866  180868  180870  180871  180872  180873  180874  180875  180876  180877  180878  180884  180887  180889  180890  180891  180893  180895  180896  180899  180901  180902  180903  180904  180905  180906  180907  180925  180926  180927  180933  180934  180940  180941  180946  180947  180948  180949  180950  180964  180967  180968  180969  180970  180971  180972  180973  180975  180976  180979  180981  180982  180984  180985  180987  180988  180991  180993  180994  180996  180997  180999  181000  181003  181004  181005  181007  181008  181010  181011  181013  181014  181016  181017  181019  181020  181022  181023  181025  181028  181029  181031  181032  181035  181036  181037  181040  181042  181043  181045  181046  181048  181049  181051  181052  181053  181054  181056  181057  181059  181060  181062  181063  181064  181065  181066  181067  181068  181069  181072  181074  181075  181077  181078  181080  181081  181083  181084  181086  181087  181089  181090  181091  181092  181094  181095  181098  181101  181103  181104  181106  181107  181109  181110  181112  181113  181115  181118  181121  181126  181127  181128  181129  181130  181132  181133  181135  181136  181138  181139  181141  181142  181144  181145  181146  181147  181149  181150  181152  181153  181155  181156  181159  181161  181162  181163  181165  181167  181168  181171  181173  181176  181178  181179  181181  181182  181184  181185  181187  181188  181190  181191  181194  181197  181199  181200  181202  181203  181205  181206  181208  181209  181211  181212  181214  181215  181217  181218  181219  181221  181224  181226  181227  181228  181230  181231  181233  181234  181236  181237  181239  181240  181242  181243  181244  181245  181247  181248  181250  181251  181253  181254  181256  181257  181258  181259  181261  181262  181264  181265  181267  181268  181270  181272  181273  181275  181276  181278  181279  181281  181283  181284  181286  181287  181288  181289  181291  181292  181294  181295  181297  181298  181300  181301  181303  181304  181306  181307  181309  181310  181312  181313  181315  181316  181318  181319  181321  181322  181324  181325  181328  181329  181330  181332  181333  181335  181336  181337  181338  181340  181341  181344  181347  181348  181349  181351  181352  181354  181355  181357  181358  181359  181361  181362  181363  181364  181366  181367  181369  181371  181372  181374  181375  181377  181378  181379  181380  181381  181382  181383  181384  181385  181386  181387  181389  181391  181392  181394  181395  181396  181397  181401  181402  181406  181407  181409  181410  181411  181413  181414  181416  181417  181420  181421  181422  181424  181425  181427  181428  181430  181431  181433  181434  181436  181437  181439  181440  181441  181442  181444  181445  181446  181447  181448  181449  181450  181451  181453  181454  181456  181457  181459  181460  181462  181463  181464  181465  181466  181468  181469  181471  181472  181474  181475  181477  181478  181480  181481  181483  181484  181486  181487  181489  181490  181492  181493  181494  181495  181498  181499  181500  181501  181502  181503  181504  181505  181507  181508  181509  181510  181512  181513  181515  181516  181517  181518  181520  181521  181523  181524  181525  181526  181527  181529  181530  181531  181532  181534  181535  181537  181538  181540  181541  181543  181544  181546  181547  181549  181550  181552  181553  181555  181556  181558  181559  181561  181562  181563  181564  181565  181567  181568  181570  181571  181573  181574  181575  181576  181577  181579  181580  181582  181584  181585  181587  181588  181590  181591  181593  181594  181596  181597  181598  181599  181601  181603  181604  181606  181607  181609  181610  181612  181613  181615  181616  181618  181619  181621  181622  181624  181625  181627  181628  181630  181631  181633  181634  181636  181637  181639  181640  181642  181643  181644  181645  181647  181648  181649  181650  181653  181655  181656  181658  181659  181660  181661  181662  181663  181664  181665  181667  181668  181670  181671  181674  181675  181676  181678  181679  181681  181682  181684  181685  181687  181688  181689  181692  181694  181695  181696  181697  181698  181699  181701  181702  181704  181705  181708  181711  181713  181714  181716  181717  181719  181720  181722  181723  181725  181726  181728  181729  181731  181732  181734  181735  181737  181738  181740  181741  181744  181746  181747  181749  181750  181753  181755  181756  181758  181759  181761  181762  181764  181765  181767  181768  181770  181772  181773  181775  181776  181778  181779  181781  181782  181784  181785  181786  181787  181788  181790  181791  181794  181795  181796  181799  181801  181802  181804  181805  181807  181808  181810  181811  181813  181814  181816  181817  181819  181820  181822  181823  181824  181825  181827  181828  181830  181831  181833  181835  181837  181838  181841  181843  181844  181845  181846  181847  181849  181850  181851  181852  181854  181855  181857  181858  181859  181860  181861  181863  181864  181865  181866  181867  181869  181870  181872  181873  181875  181876  181877  181878  181880  181881  181883  181884  181886  181889  181890  181892  181893  181895  181896  181898  181901  181906  181907  181910  181912  181913  181915  181916  181917  181918  181919  181921  181922  181924  181925  181927  181933  181934  181935  181936  181938  181939  181941  181942  181943  181944  181948  181949  181953  181954  181961  181962  181965  181967  181968  181970  181971  181973  181974  181975  181977  181978  181979  181981  181982  181984  181986  181987  181989  181991  181992  181994  181995  181997  181998  182000  182001  182005  182006  182007  182008  182010  182011  182014  182016  182017  182019  182020  182021  182022  182023  182025  182026  182028  182029  182030  182031  182032  182034  182035  182037  182039  182040  182042  182043  182048  182049  182051  182052  182054  182055  182057  182058  182060  182062  182063  182066  182068  182070  182071  182074  182075  182076  182079  182080  182081  182084  182086  182087  182088  182091  182096  182099  182100  182102  182103  182105  182107  182108  182110  182111  182113  182115  182116  182117  182119  182120  182122  182123  182125  182126  182128  182129  182130  182131  182134  182135  182136  182138  182139  182140  182141  182142  182144  182147  182148  182149  182157  182158  182160  182162  182163  182165  182166  182168  182169  182171  182172  182174  182175  182178  182180  182181  182183  182184  182187  182188  182189  182191  182192  182196  182197  182200  182202  182203  182206  182207  182208  182209  182210  182212  182213  182219  182222  182223  182224  182226  182227  182228  182234  182235  182237  182238  182240  182241  182253  182256  182257  182258  182260  182261  182264  182267  182269  182270  182272  182273  182277  182278  182280  182281  182282  182283  182286  182288  182289  182291  182292  182295  182297  182298  182301  182304  182306  182308  182309  182311  182312  182313  182314  182315  182317  182318  182320  182321  182322  182323  182324  182325  182326  182327  182328  182329  182330  182352  182353  182354  182355  182356  182358  182359  182361  182362  182364  182365  182368  182370  182371  182373  182374  182376  182377  182378  182379  182380  182381  182382  182383  182384  182386  182387  182389  182390  182392  182393  182395  182396  182398  182399  182400  182401  182403  182404  182406  182407  182410  182417  182418  182420  182422  182423  182426  182428  182430  182431  182433  182437  182438  182440  182441  182443  182444  182446  182448  182449  182451  182452  182455  182457  182458  182459  182460  182462  182463  182465  182467  182470  182471  182473  182474  182475  182476  182478  182479  182481  182482  182484  182485  182487  182488  182489  182490  182491  182492  182494  182495  182496  182497  182498  182500  182501  182503  182504  182507  182509  182510  182512  182513  182516  182518  182519  182521  182525  182526  182527  182529  182530  182531  182534  182535  182537  182538  182541  182543  182544  182547  182550  182552  182554  182555  182556  182557  182558  182559  182560  182562  182563  182565  </t>
  </si>
  <si>
    <t>182566  182568  182569  182570  182571  182573  182574  182576  182577  182579  182580  182582  182583  182586  182588  182589  182591  182593  182594  182597  182599  182600  182602  182603  182605  182606  182608  182609  182610  182611  182612  182613  182615  182616  182618  182619  182620  182621  182623  182624  182626  182627  182629  182630  182632  182633  182634  182635  182636  182638  182639  182641  182642  182644  182645  182647  182650  182652  182653  182655  182656  182657  182658  182659  182660  182661  182666  182675  182678  182679  182681  182682  182683  182684  182685  182687  182688  182690  182691  182693  182694  182696  182697  182700  182702  182703  182705  182706  182708  182709  182711  182712  182714  182715  182717  182718  182720  182722  182723  182724  182725  182727  182728  182730  182731  182733  182734  182736  182737  182739  182740  182743  182744  182745  182747  182748  182749  182750  182752  182753  182755  182756  182758  182759  182761  182762  182764  182765  182767  182768  182770  182771  182772  182773  182776  182777  182778  182780  182781  182783  182784  182786  182787  182789  182790  182792  182793  182795  182796  182797  182798  182800  182803  182804  182805  182808  182811  182813  182814  182817  182818  182819  182820  182821  182824  182826  182827  182828  182829  182831  182832  182834  182835  182837  182838  182840  182841  182843  182844  182847  182849  182850  182851  182852  182853  182855  182856  182857  182858  182860  182861  182862  182864  182865  182868  182870  182871  182873  182874  182876  182877  182879  182880  182882  182883  182885  182886  182888  182889  182890  182891  182892  182893  182895  182896  182898  182899  182901  182902  182904  182905  182907  182908  182910  182911  182912  182913  182914  182915  182917  182918  182920  182921  182923  182924  182926  182927  182930  182932  182933  182935  182936  182938  182939  182941  182942  182943  182944  182946  182947  182950  182952  182953  182954  182955  182957  182958  182960  182961  182964  182966  182967  182969  182970  182972  182973  182975  182976  182978  182979  182980  182981  182983  182984  182986  182987  182989  182990  182992  182993  182995  182996  182998  182999  183001  183002  183004  183005  183007  183008  183010  183011  183012  183014  183016  183017  183019  183020  183023  183025  183026  183027  183028  183029  183032  183033  183034  183037  183038  183040  183041  183043  183044  183047  183049  183050  183053  183055  183057  183058  183060  183061  183063  183064  183066  183067  183069  183070  183072  183073  183075  183076  183078  183079  183081  183082  183085  183087  183088  183089  183091  183093  183094  183095  183096  183098  183099  183100  183101  183103  183104  183107  183109  183110  183111  183112  183115  183116  183117  183119  183122  183123  183125  183126  183129  183131  183132  183133  183134  183135  183137  183138  183141  183142  183143  183145  183146  183148  183149  183150  183153  183154  183156  183157  183159  183160  183163  183165  183166  183167  183168  183170  183171  183173  183174  183176  183177  183178  183179  183181  183182  183183  183184  183185  183186  183187  183188  183191  183193  183194  183195  183201  183202  183203  183204  183205  183207  183208  183214  183225  183228  183229  183231  183232  183233  183240  183242  183249  183252  183254  183258  183260  183261  183264  183267  183271  183272  183276  183279  183282  183284  183285  183295  183296  183297  183298  183299  183300  183301  183303  183306  183308  183311  183312  183313  183319  183320  183321  183322  183328  183329  183330  183336  183339  183340  183342  183346  183348  183349  183351  183352  183354  183355  183357  183358  183360  183361  183363  183364  183366  183367  183368  183369  183371  183372  183374  183375  183376  183377  183379  183380  183383  183384  183385  183388  183390  183391  183393  183394  183397  183399  183400  183402  183403  183405  183406  183409  183411  183412  183414  183415  183417  183418  183420  183421  183424  183425  183426  183428  183429  183430  183431  183432  183434  183435  183436  183437  183438  183439  183440  183441  183443  183444  183447  183449  183450  183452  183453  183455  183456  183457  183458  183459  183461  183462  183465  183467  183468  183470  183471  183473  183474  183477  183479  183480  183482  183483  183485  183486  183488  183489  183490  183491  183492  183494  183495  183497  183499  183500  183501  183503  183504  183506  183507  183509  183510  183512  183513  183514  183515  183516  183518  183519  183520  183521  183522  183524  183525  183528  183533  183534  183535  183536  183538  183539  183541  183542  183545  183547  183548  183550  183551  183553  183554  183556  183557  183559  183560  183561  183562  183564  183565  183566  183568  183570  183571  183573  183574  183576  183577  183578  183579  183580  183582  183583  183584  183585  183586  183588  183589  183590  183591  183594  183596  183597  183600  183602  183603  183605  183606  183609  183611  183612  183613  183614  183616  183617  183619  183620  183622  183623  183625  183626  183628  183629  183632  183634  183635  183637  183638  183640  183641  183642  183643  183645  183646  183648  183649  183651  183652  183653  183655  183657  183658  183659  183660  183661  183662  183664  183665  183667  183668  183670  183671  183673  183674  183676  183677  183679  183680  183682  183683  183686  183688  183689  183691  183692  183694  183695  183700  183701  183703  183704  183705  183706  183707  183709  183710  183711  183712  183713  183715  183716  183717  183718  183719  183720  183721  183722  183724  183725  183726  183727  183729  183730  183732  183733  183736  183738  183739  183740  183741  183742  183747  183748  183750  183751  183753  183754  183755  183759  183760  183762  183763  183769  183773  183774  183777  183778  183779  183781  183782  183784  183785  183787  183788  183790  183791  183794  183795  183796  183798  183799  183801  183802  183805  183807  183808  183810  183811  183813  183814  183816  183817  183819  183820  183822  183823  183825  183826  183828  183829  183830  183831  183832  183835  183837  183838  183841  183843  183844  183846  183847  183850  183852  183853  183855  183856  183858  183859  183860  183861  183862  183863  183864  183866  183867  183868  183869  183871  183872  183875  183878  183879  183880  183882  183883  183885  183886  183888  183889  183890  183891  183892  183894  183895  183900  183901  183904  183906  183907  183909  183910  183912  183913  183915  183916  183918  183919  183922  183924  183925  183927  183928  183930  183931  183932  183933  183934  183936  183937  183939  183940  183942  183943  183946  183948  183949  183951  183952  183954  183958  183960  183961  183963  183964  183966  183967  183969  183971  183972  183973  183974  183975  183987  183991  183992  183994  184000  184001  184004  184005  184006  184009  184010  184011  184014  184017  184020  184023  184025  184027  184029  184030  184033  184034  184035  184037  184038  184040  184041  184043  184044  184045  184048  184049  184051  184058  184067  184068  184069  184070  184072  184078  184081  184082  184086  184089  184091  184092  184095  184097  184101  184104  184106  184107  184109  184110  184112  184114  184115  184117  184118  184119  184120  184123  184125  184126  184127  184128  184130  184131  184133  184135  184136  184139  184140  184141  184143  184146  184147  184149  184150  184152  184153  184155  184156  184158  184159  184160  184161  184162  184164  184165  184167  184170  184171  184174  184177  184181  184184  184185  184188  184189  184190  184191  184193  184196  184197  184200  184202  184203  184204  184206  184211  184212  184213  184214  184215  184217  184218  184220  184221  184223  184224  184226  184227  184229  184230  184232  184233  184234  184235  184237  184238  184240  184242  184243  184244  184247  184248  184249  184252  184253  184255  184256  184258  184259  184261  184264  184265  184267  184268  184270  184271  184273  184274  184276  184277  184279  184280  184282  184283  184285  184286  184292  184294  184295  184297  184298  184300  184301  184302  184303  184305  184306  184309  184312  184325  184333  184334  184336  184338  184339  184341  184342  184343  184344  184345  184346  184347  184348  184349  184350  184357  184358  184359  184360  184361  184362  184363  184367  184368  184370  184371  184372  184373  184374  184375  184376  184378  184379  184381  184382  184384  184385  184387  184388  184391  184393  184394  184396  184398  184399  184400  184402  184406  184415  184416  184417  184418  184419  184421  184423  184424  184426  184427  184429  184431  184432  184434  184435  184437  184438  184439  184440  184442  184443  184444  184445  184447  184448  184449  184450  184452  184453  184454  184455  184457  184458  184460  184461  184463  184464  184466  184467  184469  184470  184472  184473  184475  184476  184478  184480  184481  184482  184483  184484  184485  184487  184488  184490  184491  184493  184494  184495  184496  184498  184501  184502  184505  184507  184508  184509  184510  184512  184513  184515  184516  184518  184519  184521  184522  184523  184528  184529  184531  184532  184534  184535  184537  184538  184540  184541  184544  184550  184552  184553  184555  184556  184557  184558  184561  184563  184564  184566  184567  184569  184570  184573  184574  184575  184576  184577  184579  184580  184582  184583  184585  184586  184589  184590  184591  184593  184594  184596  184597  184599  184600  184601  184603  184605  184608  184609  184610  184612  184613  184619  184623  184624  184626  184629  184632  184633  184636  184638  184647  184649  184650  184652  184653  184655  184656  184658  184659  184661  184662  184664  184665  184668  184670  184671  184673  184674  184676  184677  184678  184679  184683  184684  184686  184690  184691  184692  184695  184696  184697  184699  184700  184701  184702  184703  184704  184706  184707  184709  184710  184713  184714  184715  184718  184719  184720  184722  184723  184725  184726  184728  184729  184730  184731  184732  184735  184737  184738  184740  184741  184743  184744  184746  184747  184749  184750  184751  184752  184784  184786  184787  184788  184789  184791  184792  184794  184795  184797  184800  184801  184803  184804  184805  184809  184811  184812  184815  184818  184820  184821  184822  184823  184825  184826  184828  184829  184830  184832  184834  184835  184837  184838  184839  184840  184843  184844  184845  184847  184848  184850  184851  184852  184853  184859  184860  184867  184868  184870  184871  184873  184874  184877  184878  184879  184881  184882  184884  184886  184887  184889  184890  184891  184892  184893  184894  184898  184902  184904  184906  184907  184909  184910  184911  184912  184913  184915  184916  184918  184919  184921  184922  184924  184925  184928  184929  184930  184932  184933  184934  184935  184936  184939  184941  184942  184943  184944  184946  184947  184949  184950  184952  184953  184955  184956  184958  184959  184961  184962  184964  184965  184968  184970  184971  184976  184977  184982  184983  184985  184986  184988  184989  184991  184992  184993  184994  184995  184997  184998  185000  185001  185003  185004  185006  185007  185009  185010  185012  185013  185016  185018  185021  185022  185023  185024  185025  185027  185028  185030  185031  185032  185033  185035  185036  185039  185041  185042  185043  185044  185045  185046  185047  185052  185053  185057  185058  185060  185061  185063  185064  185069  185070  185071  185072  185073  185075  185087  185088  185091  185093  185094  185096  185097  185098  185099  185100  185102  185103  185105  185106  185108  185109  185114  185115  185118  185121  185123  185124  185130  185132  185133  185136  185138  185141  185142  185144  185145  185150  185151  185154  185157  185159  185160  185163  185164  185172  185173  185176  185196  185197  185199  185200  185201  185205  185206  185214  185216  185217  185219  185220  185224  185225  185226  185228  185229  185231  185234  185235  185238  185240  185241  185242  185243  185244  185254  185256  185258  185259  185261  185265  185266  185267  185269  185270  185272  185273  185274  185275  185277  185278  185280  185281  185283  185284  185286  185288  185289  185291  185294  185295  185297  185300  185301  185303  185304  185306  185307  185309  185310  185312  185313  185316  185318  185319  185321  185322  185324  185325  185328  185330  185331  185332  185334  185335  185337  185338  185340  185341  185344  185346  185347  185350  185351  185352  185355  185357  185358  185359  185360  185362  185363  185364  185365  185366  185368  185369  185371  185372  185373  185374  185375  185377  185378  185380  185381  185383  185384  185386  185387  185388  185389  185390  185392  185393  185395  185396  185398  185399  185402  185404  185405  185406  185408  185409  185410  185411  185412  185414  185415  185417  185418  185420  185421  185422  185423  185426  185427  185432  185434  185435  185436  185437  185438  185440  185441  185447  185448  185449  185452  185454  185455  185457  185459  185460  185461  185463  185464  185466  185467  185470  185472  185473  185475  185476  185477  185478  185480  185482  185483  185484  185485  185486  185488  185489  185491  185492  185494  185495  185497  185498  185499  185500  185501  185502  185504  185506  185509  185510  185512  185513  185515  185516  185518  185520  185522  185523  185526  185529  185531  185532  185538  185540  185541  185543  185546  185547  185550  185551  185552  185554  185555  185556  185557  185558  185559  185561  185562  185564  185565  185567  185568  185570  185571  185574  185576  185577  185580  185581  185582  185585  185587  185588  185590  185591  185594  185598  185599  185602  185603  185604  185607  185609  185610  185611  185612  185613  185615  185616  185617  185618  185619  185620  185622  185623  185625  185626  185629  185631  185632  185634  185635  185636  185637  185639  185640  185643  185644  185645  185647  185649  185650  185651  185668  185669  185670  185688  185710  185711  185713  185714  185718  185720  185730  185731  185732  185734  185745  185751  185753  185754  185759  185761  185762  185765  185767  185768  185770  185771  185773  185774  185775  185777  185778  185779  185780  185782  185783  185785  185786  185788  185789  185790  185791  185793  185794  185798  185799  185801  185804  185805  185807  185808  185810  185813  185814  185817  185820  185824  185825  185828  185830  185831  185833  185834  185836  185837  185839  185840  185842  185845  185847  185849  185850  185853  185856  185861  185862  185865  185868  185872  185874  185875  185879  185882  185883  185884  185885  185889  185890  185893  185896  185901  185902  185904  185905  185908  185910  185911  185913  185914  185915  185916  185922  185924  185925  185927  185928  185930  185932  185933  185935  185936  185937  185943  185944  185946  185955  185969  185970  185972  185975  185977  185978  185980  185981  185983  185984  185986  185987  185989  185991  185992  185995  185998  185999  186001  186002  186005  186011  186013  186014  186015  186027  186028  186031  186036  186037  186040  186041  186042  186045  186048  186049  186050  186051  186052  186053  186055  186056  186058  186059  186060  186063  186065  186066  186069  186071  186072  186074  186077  186081  186083  186084  186085  186087  186088  186089  186092  186095  186097  186098  186099  186100  186103  186105  186106  186108  186109  186111  186112  186114  186115  186117  186118  186120  186121  186123  186124  186126  186129  186130  186140  186141  186142  186145  186146  186148  186149  186152  186153  186154  186156  186157  186158  186159  186164  186166  186167  186168  186169  186172  186176  186177  186179  186180  186182  186186  186187  186188  186191  186193  186194  186202  186204  186207  186210  186212  186213  186215  186216  186223  186224  186228  186229  186231  186232  186234  186237  186238  186239  186241  186242  186249  186255  186256  186259  186264  186266  186267  186271  186272  186277  186280  186283  186285  186286  186288  186289  186290  186291  186292  186293  186294  186297  186300  186306  186310  186312  186313  186318  186321  186335  186336  186337  186338  186341  186342  186343  186345  186346  186347  186348  186349  186350  186353  186354  186355  186358  186360  186361  186363  186364  186366  186367  186369  186370  186372  186373  186375  186376  186378  186379  186380  186382  186383  186384  186386  186389  186392  186393  186394  186395  186397  186398  186399  186400  186402  186403  186404  186405  186407  186408  186409  186410  186413  186415  186416  186417  186418  186420  186421  186422  186424  186427  186428  186430  186431  186433  186434  186437  186438  186439  186442  186444  186445  186446  186447  186449  186450  186452  186453  186455  186456  186457  186458  186460  186461  186463  186464  186466  186467  186470  186471  186472  186473  186474  186476  186477  186479  186480  186482  186483  186485  186486  186488  186489  186490  186491  186494  186495  186497  186498  186500  186501  186512  186514  186515  186516  186517  186518  186520  186521  186523  186524  186525  186526  186529  186531  186532  186533  186536  186539  186541  186542  186544  186548  186549  186550  186553  186558  186572  186576  186580  186585  186588  186589  186591  186592  186594  186595  186597  186598  186599  186600  186603  186605  186606  186608  186609  186612  186615  186617  186618  186619  186620  186621  186623  186624  186625  186626  186628  186632  186635  186637  186638  186640  186643  186644  186647  186649  186650  186652  186653  186654  186656  186657  186658  186666  186668  186670  186671  186673  186674  186676  186677  186679  186680  186681  186682  186684  186685  186688  186689  186690  186693  186695  186696  186697  186709  186710  186711  186712  186713  186721  186722  186723  186725  186726  186727  186728  186738  186740  186744  186746  186747  186749  186750  186760  186762  186764  186765  186773  186774  186775  186776  186777  186809  186811  186813  186815  186817  186821  186824  186829  186834  186838  186842  186851  186853  186854  186855  186862  186863  186868  186871  186875  186881  186884  186886  186887  186890  186895  186896  186898  186902  186905  186907  186912  186914  186915  186918  186920  186921  186923  186924  186926  186927  186929  186930  186932  186933  186935  186936  186938  186939  186944  186945  186948  186949  186953  186955  186956  186958  186964  186965  186967  186968  186970  186971  186973  186974  186976  186977  186979  186980  186982  186983  186985  186986  186987  186988  186989  186994  186995  186997  186998  187000  187001  187003  187005  187006  187008  187009  187011  187012  187014  187015  187017  187018  187020  187021  187023  187024  187026  187027  187029  187030  187032  187033  187035  187036  187039  187040  187041  187043  187044  187046  187047  187049  187050  187051  187052  187053  187056  187058  187059  187061  187062  187063  187064  187065  187066  187068  187069  187071  187072  187074  187076  187077  187078  187079  187082  187083  187084  187086  187087  187089  187090  187091  187092  187095  187097  187098  187100  187101  187103  187104  187106  187107  187109  187110  187112  187113  187115  187116  187117  187118  187121  187123  187124  187126  187127  187129  187130  187132  187133  187135  187136  187137  187138  187139  187140  187141  187142  187144  187145  187147  187148  187150  187151  187153  187154  187155  187156  187158  187159  187160  187161  187163  187164  187166  187167  187169  187170  187171  187172  187174  187175  187177  187178  187180  187181  187183  187184  187186  187187  187189  187190  187191  187192  187193  187194  187198  187199  187201  187202  187203  187204  187206  187207  187211  187212  187216  187217  187219  187221  187224  187227  187228  187229  187230  187232  187235  187238  187240  187241  187243  187246  187247  187248  187249  187250  187253  187255  187256  187261  187262  187264  187265  187267  187268  187270  187271  187273  187274  187276  187277  187296  187297  187299  187306  187313  187315  187318  187320  187327  187328  187329  187330  187331  187332  187333  187335  187336  187337  187338  187339  187340  187342  187343  187344  187345  187346  187349  187351  187352  187353  187354  187355  187358  187363  187364  187365  187366  187367  187368  187370  187371  187372  187373  187374  187375  187376  187377  187378  187380  187382  187383  187384  187385  187386  187389  187391  187392  187394  187395  187397  187398  187400  187401  187403  187404  187406  187407  187410  187411  187412  187413  187414  187416  187417  187419  187420  187421  187422  187424  187425  187426  187427  187428  187431  187433  187435  187436  187438  187439  187442  187444  187445  187447  187450  187452  187453  187455  187456  187459  187461  187462  187463  187466  187469  187470  187471  187473  187474  187476  187477  187480  187482  187483  187485  187486  187488  187491  187492  187494  187495  187498  187502  187503  187505  187506  187508  187509  187511  187512  187515  187517  187519  187520  187522  187523  187525  187526  187528  187529  187531  187532  187534  187535  187537  187538  187541  187543  187544  187546  187547  187549  187550  187552  187553  187554  187555  187557  187558  187559  187560  187562  187563  187564  187565  187567  187568  187569  187570  187571  187572  187581  187582  187583  187585  187586  187588  187589  187590  187595  187596  187598  187599  187602  187604  187605  187607  187608  187610  187611  187614  187616  187617  187619  187620  187623  187626  187630  187634  187642  187643  187648  187649  187652  187655  187657  187658  187660  187661  187666  187668  187669  187671  187672  187673  187674  187676  187677  187678  187679  187682  187684  187685  187687  187688  187690  187693  187694  187696  187704  187705  187707  187708  187712  187713  187715  187716  187718  187719  187720  187721  187723  187724  187729  187730  187732  187735  187737  187738  187740  187741  187743  187746  187748  187750  187751  187756  187759  187762  187765  187767  187768  187770  187771  187774  187779  187780  187782  187783  187784  187785  187787  187788  187790  187791  187793  187794  187796  187797  187798  187799  187801  187802  187805  187807  187808  187810  187811  187813  187814  187816  187817  187819  187820  187822  187823  187826  187829  187831  187832  187834  187835  187837  187838  187840  187841  187843  187844  187846  187847  187849  187850  187851  187852  187857  187858  187860  187861  187862  187863  187870  187871  187873  187874  187877  187879  187880  187882  187883  187885  187886  187888  187889  187890  187891  187892  187894  187895  187898  187900  187903  187904  187906  187907  187908  187909  187911  187912  187915  187917  187918  187920  187921  187923  187924  187926  187927  187929  187930  187933  187934  187935  187937  187938  187940  187941  187943  187944  187947  187949  187950  187952  187953  187955  187956  187958  187959  187961  187962  187964  187965  187967  187968  187970  187971  187972  187973  187975  187976  187977  187978  187980  187981  187983  187984  187985  187987  187988  187990  187991  187993  187994  187996  187997  187999  188000  188002  188003  188005  188006  188009  188011  188012  188014  188015  188017  188018  188019  188020  188021  188023  188024  188025  188026  188027  188028  188029  188030  188032  188033  188034  188036  188038  188039  188041  188042  188044  188045  188047  188048  188050  188051  188053  188054  188056  188057  188060  188062  188063  188066  188067  188068  188069  188070  188072  188073  188075  188076  188077  188078  188082  188083  188085  188086  188087  188088  188091  188093  188094  188096  188097  188099  188100  188101  188102  188103  188105  188106  188107  188110  188112  188116  188117  188119  188122  188126  188127  188138  188139  188140  188141  188144  188146  188147  188149  188150  188151  188152  188153  188161  188163  188164  188165  188166  188167  188168  188169  188170  188171  188176  188177  188178  188179  188180  188184  188189  188204  188205  188208  188209  188210  188211  188212  188213  188214  188216  188217  188219  188220  188222  188223  188224  188225  188227  188228  188230  188231  188232  188233  188234  188235  188237  188239  188240  188242  188243  188245  188246  188247  188248  188251  188252  188253  188257  188258  188260  188261  188262  188263  188265  188268  188269  188271  188272  188275  188277  188278  188280  188281  188283  188284  188286  188287  188289  188290  188291  188292  188294  188295  188298  188300  188303  188304  188306  188307  188310  188312  188313  188315  188316  188317  188321  188322  188323  188324  188325  188327  188328  188330  188331  188333  188334  188336  188337  188338  188339  188340  188341  188343  188344  188345  188346  188348  188349  188351  188352  188354  188355  188357  188358  188360  188361  188363  188365  188366  188368  188369  188370  188371  188373  188374  188376  188377  188378  188379  188381  188382  188383  188384  188386  188387  188388  188389  188391  188392  188394  188396  188397  188399  188400  188401  188402  188403  188405  188406  188407  188408  188410  188411  188413  188414  188415  188416  188418  188420  188421  188422  188423  188425  188426  188429  188432  188433  188435  188436  188437  188438  188440  188441  188443  188444  188446  188447  188450  188451  188452  188453  188454  188456  188457  188458  188459  188460  188461  188463  188465  188467  188468  188470  188471  188473  188474  188475  188476  188479  188481  188482  188484  188485  188487  188488  188490  188491  188493  188494  188497  188499  188500  188501  188502  188503  188504  188506  188507  188509  188510  188512  188513  188515  188516  188518  188519  188521  188522  188524  188525  188527  188528  188532  188533  188535  188536  188537  188538  188541  188544  188545  188546  188548  188551  188552  188554  188555  188558  188560  188561  188563  188564  188565  188566  188568  188569  188571  188572  188574  188575  188577  188578  188580  188583  188584  188585  188587  188588  188591  188593  188594  188596  188597  188599  188600  188602  188603  188605  188606  188607  188609  188610  188612  188614  188615  188617  188618  188620  188621  188622  188623  188625  188626  188627  188628  188629  188630  188631  188633  188634  188636  188637  188640  188641  188645  188646  188650  188651  188654  188657  188658  188660  188663  188666  188667  188668  188671  188673  188674  188675  188678  188679  188681  188682  188684  188687  188688  188690  188692  188693  188695  188696  188699  188703  188706  188707  188709  188711  188712  188714  188715  188717  188718  188721  188723  188724  188726  188727  188729  188730  188731  188733  188734  188736  188737  188739  188740  188741  188742  188745  188748  188751  188752  188755  188756  188757  188758  188760  188761  188763  188764  188765  188766  188768  188769  188772  188774  188775  188777  188778  188779  188780  188781  188782  188784  188785  188786  188787  188788  188789  188790  188791  188792  188799  188800  188801  188802  188805  188807  188808  188811  188812  188813  188814  188815  188820  188821  188822  188823  188824  188829  188830  188832  188833  188835  188836  188838  188839  188841  188842  188844  188845  188847  188848  188850  188851  188853  188854  188856  188857  188859  188860  188862  188863  188865  188866  188868  188869  188870  188871  188873  188874  188875  188876  188878  188881  188882  188884  188885  188888  188890  188891  188894  188899  188900  188902  188903  188905  188906  188911  188912  188914  188915  188918  188921  188923  188924  188926  188929  188931  188932  188934  188936  188937  188939  188940  188942  188944  188945  188947  188948  188951  188956  188957  188960  188962  188965  188966  188967  188968  188969  188974  188975  188978  188980  188981  188983  188984  188986  188987  188989  188993  188995  188996  188997  188998  188999  189000  189001  189003  189004  189006  189007  189008  189009  189010  189012  189013  189015  189016  189017  189019  189020  189021  189022  189025  189026  189027  189028  189029  189030  189031  189032  189034  189035  189036  189037  189039  189040  189042  189043  189045  189046  189047  189048  189049  189051  189052  189055  189056  189057  189059  189060  189062  189063  189065  189066  189067  189068  189069  189071  189072  189074  189075  189077  189078  189081  189083  189084  189085  189086  189087  189088  189090  189091  189092  189093  189094  189096  189097  189099  189100  189102  189103  189105  189106  189108  189109  189111  189112  189115  189117  189118  189120  189121  189123  189124  189127  189128  189129  189132  189133  189134  189136  189137  189139  189140  189142  189143  189145  189146  189148  189149  189151  189152  189154  189155  189157  189158  189159  189160  189161  189163  189164  189165  189166  189167  189169  189170  189171  189172  189173  189175  189176  189178  189179  189181  189182  189184  189185  189187  189188  189189  189190  189191  189193  189194  189195  189196  189197  189198  189199  189200  189202  189203  189205  189206  189209  189212  189213  189214  189216  189217  189218  189219  189221  189222  189224  189225  189226  189227  189228  189229  189230  189231  189232  189233  189234  189236  189237  189239  189240  189241  189243  189245  189246  189248  189249  189250  189251  189252  189254  189255  189258  189259  189260  189261  189263  189264  189267  189269  189270  189271  189272  189273  189275  189276  189277  189278  189279  189281  189282  189284  189285  189287  189288  189291  189292  189293  189295  189296  189298  189299  189301  189302  189304  189305  189307  189308  189310  189311  189313  189314  189316  189317  189318  189319  189321  189322  189324  189325  189327  189328  189330  189331  189334  189336  189337  189339  189340  189342  189343  189344  189345  189346  189347  189348  189349  189351  189352  189354  189355  189357  189358  189360  189361  189363  189364  189366  189367  189369  189370  189373  189375  189376  189381  189382  189385  189387  189388  189390  189391  189393  189394  189396  189397  189399  189400  189401  189402  189403  189404  189405  189415  189416  189419  189420  189421  189422  189423  189425  189426  189428  189429  189431  189432  189433  189435  189436  189437  189440  189443  189445  189447  189448  189450  189451  189453  189454  189459  189460  189461  189462  189466  189467  189468  189469  189472  189474  189475  189477  189478  189480  189481  189484  189486  189487  189489  189490  189493  189494  189495  189496  189498  189500  189501  189503  189504  189506  189507  189508  189509  189511  189512  189514  189515  189517  189518  189522  189523  189525  189526  189528  189529  189531  189532  189534  189535  189538  189543  189544  189546  189547  189549  189550  189552  189553  189555  189556  189559  189560  189561  189577  189605  189606  189607  189609  189610  189611  189612  189614  189615  189617  189618  189620  189621  189622  189623  189625  189626  189628  189629  189630  189631  189632  189633  189635  189636  189637  189638  189640  189641  189642  189643  189644  189645  189646  189648  189649  189650  189651  189652  189654  189655  189656  189657  189660  189663  189667  189669  189671  189672  189674  189675  189677  189678  189679  189680  189683  189685  189686  189688  189689  189691  189692  189693  189694  189696  189697  189698  189699  189702  189705  189707  189708  189709  189710  189712  189713  189716  189718  189719  189721  189722  189724  189725  189727  189728  189730  189731  189733  189734  189736  189737  189740  189742  189746  189749  189750  189751  189753  189757  189759  189760  189762  189763  189764  189772  189773  189775  189777  189778  189780  189781  189783  189784  189786  189787  189789  189790  189792  189793  189796  189799  189801  189802  189804  189805  189807  189809  189810  189812  189813  189815  189816  189819  18982</t>
  </si>
  <si>
    <t>0  189821  189823  189824  189826  189827  189829  189830  189832  189833  189835  189836  189838  189839  189842  189844  189845  189848  189850  189851  189853  189854  189856  189857  189860  189862  189863  189864  189866  189867  189868  189869  189872  189874  189875  189876  189877  189879  189880  189882  189883  189885  189887  189888  189890  189891  189894  189895  189896  189898  189899  189901  189902  189904  189905  189906  189907  189909  189910  189913  189915  189916  189918  189919  189921  189922  189924  189925  189927  189928  189931  189933  189934  189936  189937  189939  189940  189943  189945  189946  189948  189949  189951  189952  189953  189957  189958  189960  189963  189964  189965  189967  189968  189971  189973  189974  189975  189976  189981  189984  189990  189991  189993  189994  189996  189997  190000  190001  190002  190005  190008  190010  190011  190013  190014  190016  190017  190020  190023  190025  190026  190027  190030  190031  190039  190040  190041  190042  190043  190044  190045  190046  190048  190049  190052  190054  190055  190056  190057  190059  190060  190063  190065  190066  190068  190069  190072  190074  190075  190077  190078  190080  190081  190083  190084  190087  190090  190091  190093  190094  190096  190098  190099  190101  190102  190105  190106  190107  190109  190110  190113  190115  190116  190118  190119  190120  190121  190124  190127  190128  190129  190132  190134  190135  190138  190140  190141  190142  190143  190144  190145  190147  190148  190150  190151  190153  190154  190159  190160  190162  190163  190165  190166  190168  190169  190171  190172  190174  190175  190177  190178  190180  190181  190183  190184  190186  190187  190189  190190  190192  190193  190195  190196  190199  190201  190202  190204  190205  190206  190207  190209  190210  190212  190213  190215  190216  190218  190219  190221  190222  190224  190226  190227  190229  190230  190233  190234  190236  190237  190238  190239  190241  190245  190246  190249  190250  190251  190252  190253  190255  190256  190258  190259  190261  190262  190264  190265  190268  190269  190270  190272  190273  190275  190276  190278  190281  190282  190284  190285  190286  190287  190288  190289  190291  190292  190293  190294  190297  190298  190299  190301  190302  190303  190304  190305  190306  190308  190309  190311  190312  190313  190314  190315  190317  190318  190320  190321  190323  190324  190326  190328  190329  190331  190332  190333  190336  190337  190342  190344  190346  190348  190349  190351  190353  190354  190355  190356  190358  190359  190360  190362  190363  190365  190366  190367  190368  190369  190370  190371  190373  190374  190375  190376  190378  190379  190381  190382  190390  190392  190393  190395  190396  190398  190399  190401  190402  190403  190404  190405  190406  190408  190409  190410  190411  190412  190414  190415  190416  190417  190419  190420  190422  190423  190425  190427  190428  190429  190430  190431  190433  190436  190437  190438  190439  190441  190442  190445  190446  190447  190449  190450  190453  190458  190459  190460  190461  190463  190464  190466  190467  190470  190475  190477  190478  190480  190483  190485  190486  190488  190489  190492  190494  190495  190497  190498  190500  190501  190503  190504  190506  190507  190510  190511  190513  190515  190516  190517  190518  190521  190524  190525  190526  190528  190529  190530  190531  190533  190534  190536  190537  190539  190540  190542  190543  190546  190548  190549  190552  190554  190555  190557  190558  190560  190563  190564  190565  190568  190570  190571  190573  190574  190576  190577  190578  190579  190580  190582  190583  190585  190586  190589  190592  190593  190594  190595  190598  190599  190600  190602  190603  190605  190606  190608  190610  190611  190613  190616  190617  190619  190620  190621  190622  190623  190625  190626  190627  190629  190634  190637  190638  190641  190643  190644  190646  190647  190650  190652  190653  190654  190655  190656  190664  190665  190667  190668  190672  190674  190675  190682  190686  190690  190692  190693  190695  190698  190699  190704  190706  190707  190709  190710  190713  190716  190718  190719  190721  190722  190727  190730  190733  190737  190739  190740  190742  190745  190746  190748  190749  190753  190757  190759  190760  190762  190763  190765  190769  190771  190772  190778  190782  190783  190785  190786  190788  190789  190791  190792  190795  190796  190797  190799  190800  190802  190803  190805  190806  190809  190811  190812  190818  190821  190825  190826  190827  190828  190830  190831  190837  190838  190841  190843  190846  190847  190850  190852  190853  190857  190860  190862  190863  190866  190868  190869  190871  190872  190877  190878  190881  190882  190883  190885  190886  190888  190889  190891  190892  190894  190895  190897  190900  190901  190903  190904  190906  190907  190909  190912  190915  190916  190917  190918  190922  190923  190928  190930  190931  190935  190936  190938  190939  190941  190949  190951  190954  190955  190956  190957  190958  190960  190961  190963  190964  190965  190966  190968  190969  190971  190972  190974  190975  190976  190977  190978  190980  190981  190983  190985  190986  190988  190989  190991  190992  190995  190996  190997  190999  191000  191001  191002  191004  191005  191007  191008  191009  191011  191013  191014  191016  191017  191018  191019  191021  191022  191023  191024  191025  191027  191028  191029  191030  191031  191032  191034  191035  191039  191040  191042  191043  191045  191046  191048  191049  191051  191052  191054  191057  191058  191060  191061  191062  191063  191065  191066  191067  191068  191070  191071  191073  191074  191077  191078  191079  191081  191082  191084  191085  191087  191088  191090  191091  191093  191094  191096  191097  191100  191102  191103  191105  191106  191107  191108  191110  191111  191113  191114  191115  191119  191121  191122  191125  191127  191128  191130  191131  191133  191134  191136  191137  191139  191140  191143  191144  191145  191147  191148  191150  191151  191152  191153  191154  191156  191157  191160  191161  191162  191165  191171  191172  191175  191177  191178  191180  191181  191183  191184  191185  191186  191187  191188  191189  191192  191194  191195  191197  191198  191206  191209  191210  191212  191213  191215  191216  191217  191218  191219  191222  191224  191225  191226  191227  191228  191230  191231  191233  191234  191235  191237  191243  191245  191246  191247  191248  191249  191251  191252  191256  191257  191258  191259  191261  191262  191264  191265  191266  191267  191268  191273  191274  191276  191277  191284  191285  191286  191287  191290  191291  191293  191294  191297  191299  191300  191308  191309  191311  191312  191314  191317  191318  191320  191321  191323  191324  191326  191332  191335  191336  191337  191340  191343  191345  191346  191348  191349  191351  191352  191354  191355  191357  191358  191360  191361  191363  191364  191366  191367  191370  191372  191373  191374  191375  191377  191378  191380  191381  191386  191387  191388  191389  191390  191392  191393  191394  191395  191397  191398  191399  191401  191402  191404  191405  191407  191408  191410  191411  191412  191413  191414  191416  191417  191419  191420  191422  191423  191426  191428  191429  191431  191432  191434  191435  191436  191437  191439  191440  191442  191443  191444  191445  191447  191448  191451  191452  191453  191454  191455  191457  191460  191462  191465  191467  191469  191470  191473  191475  191476  191478  191479  191481  191482  191484  191487  191488  191490  191491  191493  191494  191495  191496  191497  191500  191501  191502  191503  191505  191506  191508  191509  191511  191512  191513  191514  191517  191518  191520  191521  191522  191523  191525  191526  191529  191532  191534  191535  191537  191538  191540  191541  191543  191544  191545  191546  191548  191549  191552  191554  191555  191557  191558  191560  191561  191563  191564  191566  191567  191569  191570  191573  191576  191577  191578  191580  191581  191582  191583  191585  191586  191588  191589  191590  191593  191594  191596  191597  191600  191602  191603  191605  191606  191607  191608  191609  191611  191612  191613  191614  191615  191616  191617  191619  191620  191621  191622  191623  191625  191626  191629  191633  191634  191636  191639  191641  191642  191644  191645  191646  191647  191649  191650  191652  191653  191655  191656  191657  191659  191660  191661  191662  191663  191664  191666  191667  191669  191670  191672  191673  191676  191680  191681  191683  191684  191688  191689  191690  191691  191693  191694  191696  191697  191699  191700  191702  191703  191704  191705  191706  191709  191711  191712  191715  191717  191718  191720  191721  191723  191724  191726  191727  191728  191729  191730  191732  191733  191734  191735  191737  191738  191739  191740  191742  191743  191745  191746  191748  191749  191751  191752  191754  191755  191757  191758  191760  191761  191763  191764  191766  191767  191769  191770  191772  191773  191775  191776  191778  191779  191782  191785  191787  191788  191790  191791  191793  191794  191796  191797  191798  191800  191802  191803  191805  191806  191808  191809  191810  191811  191812  191814  191816  191817  191819  191820  191822  191823  191825  191826  191828  191829  191831  191832  191834  191835  191837  191838  191839  191840  191841  191843  191844  191846  191847  191849  191850  191852  191853  191854  191855  191856  191864  191865  191866  191867  191869  191870  191872  191873  191875  191876  191878  191879  191881  191882  191884  191885  191887  191888  191890  191891  191893  191894  191896  191897  191900  191902  191903  191905  191906  191909  191911  191912  191914  191915  191920  191921  191923  191924  191926  191927  191929  191931  191932  191934  191935  191937  191938  191939  191940  191941  191943  191944  191946  191947  191949  191950  191952  191953  191954  191955  191956  191958  191959  191961  191962  191964  191966  191967  191968  191970  191971  191977  191980  191985  191986  191988  191989  191991  191992  191994  191995  191997  191998  192000  192001  192003  192004  192006  192007  192010  192011  192012  192014  192015  192017  192018  192020  192021  192023  192024  192026  192029  192031  192032  192034  192035  192038  192040  192041  192046  192047  192049  192050  192053  192060  192061  192066  192067  192070  192072  192073  192074  192075  192076  192077  192105  192115  192117  192118  192119  192120  192121  192127  192130  192138  192149  192176  192177  192178  192179  192180  192191  192193  192197  192200  192205  192207  192215  192216  192217  192218  192220  192221  192223  192224  192227  192228  192229  192230  192231  192233  192237  192239  192241  192246  192247  192248  192250  192252  192259  192261  192263  192264  192269  192276  192290  192296  192297  192299  192300  192301  192302  192303  192304  192330  192332  192335  192336  192338  192339  192342  192349  192351  192366  192371  192372  192376  192378  192379  192381  192382  192383  192384  192385  192386  192388  192389  192391  192392  192394  192395  192397  192398  192399  192400  192401  192404  192407  192409  192410  192412  192413  192414  192415  192417  192418  192419  192420  192421  192422  192424  192425  192427  192428  192429  192430  192433  192435  192436  192438  192439  192441  192442  192444  192445  192446  192447  192450  192452  192453  192455  192456  192458  192459  192460  192461  192462  192463  192465  192466  192467  192468  192469  192470  192472  192473  192475  192476  192478  192479  192481  192482  192484  192485  192487  192488  192489  192491  192494  192496  192497  192498  192499  192500  192501  192502  192504  192505  192507  192508  192510  192512  192513  192514  192515  192516  192518  192519  192521  192522  192523  192524  192525  192527  192530  192531  192533  192534  192535  192536  192543  192544  192559  192561  192562  192563  192564  192565  192566  192567  192568  192591  192594  192598  192599  192600  192601  192603  192604  192605  192606  192607  192608  192609  192610  192611  192613  192614  192616  192617  192619  192620  192622  192623  192625  192626  192628  192629  192630  192631  192632  192634  192635  192637  192638  192641  192643  192644  192646  192647  192649  192651  192652  192654  192655  192657  192658  192661  192663  192664  192666  192667  192669  192670  192671  192672  192674  192675  192680  192683  192685  192687  192688  192690  192692  192693  192695  192696  192699  192701  192702  192705  192706  192707  192709  192710  192714  192717  192718  192722  192723  192725  192726  192729  192730  192731  192733  192736  192737  192739  192742  192743  192744  192745  192746  192748  192749  192751  192752  192754  192755  192757  192758  192760  192761  192764  192767  192769  192770  192772  192773  192774  192775  192777  192778  192779  192780  192782  192783  192785  192786  192789  192791  192792  192794  192795  192797  192798  192800  192801  192803  192804  192806  192807  192809  192810  192812  192813  192815  192816  192818  192819  192821  192822  192825  192827  192828  192829  192836  192837  192838  192839  192840  192841  192843  192844  192846  192847  192850  192852  192853  192855  192856  192858  192859  192860  192861  192862  192863  192864  192865  192867  192868  192870  192871  192873  192874  192877  192878  192879  192882  192884  192885  192887  192888  192890  192891  192893  192894  192896  192897  192899  192900  192902  192903  192905  192906  192908  192909  192911  192912  192913  192915  192916  192918  192919  192924  192925  192927  192928  192929  192930  192932  192933  192936  192938  192939  192942  192944  192946  192947  192948  192949  192952  192954  192955  192958  192960  192961  192963  192964  192966  192967  192969  192970  192973  192975  192976  192978  192979  192981  192982  192984  192985  192987  192988  192990  192991  192992  192993  192996  192998  192999  193001  193002  193004  193005  193007  193008  193009  193010  193011  193012  193013  193015  193018  193019  193023  193024  193025  193026  193027  193028  193032  193033  193035  193036  193038  193039  193040  193041  193043  193044  193046  193047  193049  193052  193053  193056  193058  193059  193061  193062  193064  193065  193067  193068  193070  193071  193073  193074  193076  193077  193079  193080  193082  193083  193085  193086  193087  193088  193089  193091  193092  193094  193095  193097  193098  193100  193101  193103  193104  193107  193109  193110  193112  193113  193114  193115  193118  193119  193120  193122  193123  193124  193125  193127  193128  193130  193131  193133  193134  193136  193137  193139  193140  193142  193143  193145  193146  193148  193149  193150  193151  193153  193154  193155  193156  193159  193160  193162  193163  193165  193166  193168  193169  193172  193174  193175  193177  193179  193180  193182  193183  193185  193186  193188  193189  193192  193194  193195  193197  193198  193200  193201  193203  193204  193206  193207  193210  193212  193213  193214  193215  193217  193218  193220  193221  193223  193224  193225  193226  193229  193231  193232  193234  193235  193237  193238  193239  193240  193242  193243  193245  193246  193248  193249  193250  193251  193252  193253  193254  193256  193257  193259  193260  193263  193266  193268  193269  193271  193272  193274  193275  193276  193277  193279  193280  193282  193283  193285  193286  193288  193289  193291  193292  193293  193294  193297  193299  193300  193302  193303  193305  193306  193308  193309  193310  193311  193312  193313  193315  193316  193318  193319  193321  193322  193324  193325  193327  193328  193329  193330  193332  193333  193335  193336  193338  193339  193340  193341  193342  193343  193344  193345  193347  193348  193350  193351  193353  193354  193356  193357  193358  193359  193360  193361  193363  193364  193365  193367  193368  193369  193371  193372  193374  193375  193377  193378  193380  193381  193384  193386  193387  193391  193392  193395  193397  193398  193400  193401  193403  193405  193406  193408  193409  193411  193412  193414  193415  193417  193418  193420  193421  193422  193423  193425  193426  193428  193429  193431  193432  193434  193435  193437  193438  193440  193441  193443  193444  193445  193446  193448  193449  193452  193453  193454  193456  193457  193458  193459  193461  193462  193464  193465  193467  193468  193470  193471  193473  193474  193476  193477  193479  193480  193482  193483  193484  193485  193488  193490  193492  193493  193495  193496  193498  193499  193500  193501  193503  193504  193506  193507  193509  193510  193511  193512  193514  193515  193516  193517  193518  193520  193521  193522  193523  193524  193525  193526  193527  193529  193530  193532  193533  193534  193535  193536  193538  193539  193541  193542  193545  193547  193548  193550  193552  193553  193554  193555  193557  193558  193560  193561  193563  193564  193566  193567  193568  193569  193570  193571  193572  193575  193576  193577  193580  193581  193582  193584  193585  193588  193591  193593  193594  193596  193597  193599  193600  193602  193603  193605  193606  193608  193609  193611  193612  193614  193615  193617  193618  193621  193623  193624  193625  193626  193628  193629  193631  193632  193634  193635  193638  193641  193642  193645  193646  193647  193648  193649  193652  193655  193657  193658  193661  193663  193664  193666  193667  193669  193670  193672  193674  193675  193677  193678  193681  193685  193686  193688  193689  193691  193692  193695  193697  193698  193700  193701  193704  193706  193707  193711  193712  193714  193715  193716  193717  193719  193720  193722  193723  193725  193726  193727  193728  193730  193733  193734  193736  193737  193739  193740  193743  193745  193746  193748  193749  193752  193753  193754  193756  193757  193760  193761  193762  193763  193764  193765  193767  193768  193769  193770  193772  193774  193775  193777  193778  193780  193781  193783  193784  193785  193786  193788  193789  193791  193792  193794  193795  193797  193798  193800  193804  193806  193808  193809  193810  193811  193816  193817  193822  193824  193825  193827  193834  193835  193836  193837  193839  193840  193843  193845  193848  193850  193851  193852  193853  193855  193856  193857  193858  193860  193861  193863  193864  193868  193869  193871  193872  193874  193876  193877  193879  193880  193881  193882  193883  193884  193885  193886  193888  193890  193891  193893  193894  193895  193896  193899  193901  193902  193904  193905  193908  193913  193914  193916  193917  193919  193920  193921  193922  193924  193927  193928  193929  193930  193931  193933  193934  193936  193937  193938  193940  193944  193945  193948  193949  193950  193951  193952  193954  193955  193957  193958  193960  193961  193962  193963  193964  193965  193966  193967  193969  193970  193972  193973  193975  193976  193978  193979  193980  193982  193984  193985  193988  193990  193993  193995  193996  193997  193998  193999  194001  194002  194004  194005  194007  194008  194009  194010  194011  194013  194014  194015  194016  194018  194019  194021  194022  194024  194025  194026  194028  194030  194031  194032  194033  194034  194036  194037  194039  194040  194042  194043  194045  194046  194048  194049  194050  194051  194053  194054  194056  194057  194059  194060  194061  194062  194063  194065  194066  194069  194070  194071  194073  194074  194077  194078  194079  194080  194081  194082  194083  194085  194086  194088  194089  194090  194091  194092  194093  194095  194096  194098  194099  194101  194102  194104  194105  194106  194107  194108  194109  194111  194112  194113  194114  194116  194117  194119  194120  194121  194122  194124  194125  194126  194127  194128  194129  194130  194131  194133  194134  194136  194137  194138  194139  194141  194142  194144  194145  194147  194148  194150  194151  194152  194153  194154  194155  194156  194157  194158  194159  194161  194162  194164  194165  194167  194168  194170  194171  194173  194175  194176  194177  194178  194179  194181  194182  194183  194184  194185  194186  194189  194191  194192  194193  194194  194196  194197  194199  194200  194202  194203  194205  194206  194207  194208  194210  194211  194212  194213  194214  194215  194216  194218  194219  194221  194222  194224  194225  194227  194228  194230  194231  194232  194234  194235  194237  194238  194240  194241  194243  194244  194246  194247  194248  194249  194251  194252  194254  194255  194257  194258  194260  194261  194264  194266  194267  194269  194270  194272  194273  194276  194278  194279  194281  194282  194284  194285  194287  194288  194289  194291  194293  194294  194295  194298  194299  194300  194302  194303  194305  194306  194308  194309  194310  194311  194312  194313  194314  194315  194316  194317  194319  194320  194322  194323  194324  194326  194329  194331  194332  194334  194335  194337  194338  194340  194341  194343  194344  194346  194347  194350  194352  194354  194355  194357  194358  194361  194363  194364  194366  194367  194368  194369  194371  194372  194374  194375  194376  194378  194380  194381  194384  194386  194387  194389  194390  194392  194393  194395  194396  194398  194399  194401  194402  194404  194405  194407  194409  194410  194412  194413  194415  194416  194418  194419  194421  194422  194424  194425  194426  194427  194428  194429  194430  194432  194433  194435  194436  194439  194441  194442  194444  194445  194447  194448  194450  194451  194453  194454  194455  194456  194458  194459  194461  194462  194464  194465  194467  194468  194470  194471  194474  194476  194477  194480  194482  194483  194485  194486  194488  194489  194491  194492  194494  194495  194498  194500  194501  194502  194503  194505  194507  194508  194510  194511  194513  194514  194516  194517  194518  194519  194525  194527  194528  194530  194531  194532  194533  194534  194536  194537  194538  194540  194541  194544  194545  194546  194547  194549  194550  194552  194553  194554  194555  194556  194557  194558  194560  194561  194566  194568  194572  194575  194578  194581  194585  194595  194597  194598  194600  194601  194603  194604  194606  194607  194608  194612  194614  194615  194616  194619  194620  194621  194623  194625  194628  194629  194631  194632  194639  194640  194642  194643  194645  194646  194648  194649  194651  194652  194655  194656  194657  194659  194660  194661  194662  194663  194664  194666  194667  194668  194669  194672  194674  194675  194676  194677  194678  194680  194681  194683  194684  194686  194687  194689  194690  194693  194694  194695  194697  194700  194701  194703  194704  194706  194707  194710  194711  194712  194715  194718  194719  194720  194725  194726  194728  194732  194734  194735  194740  194741  194746  194747  194748  194750  194751  194761  194762  194763  194764  194766  194768  194769  194771  194772  194774  194775  194776  194777  194779  194780  194782  194783  194785  194786  194787  194788  194790  194791  194793  194794  194795  194796  194798  194799  194800  194801  194802  194804  194805  194807  194808  194810  194811  194813  194814  194816  194818  194819  194821  194822  194824  194825  194826  194827  194828  194829  194831  194832  194834  194835  194837  194839  194840  194842  194843  194845  194846  194847  194848  194850  194851  194853  194855  194856  194857  194858  194859  194861  194862  194864  194865  194867  194868  194870  194871  194873  194874  194876  194877  194879  194884  194885  194886  194887  194889  194890  194893  194894  194895  194897  194898  194901  194904  194906  194907  194908  194914  194915  194917  194918  194926  194927  194928  194929  194930  194933  194934  194935  194936  194937  194940  194941  194942  194945  194946  194947  194948  194951  194952  194953  194954  194955  194956  194958  194962  194963  194967  194968  194969  194970  194971  194972  194973  194974  194975  194988  194989  194990  194995  194996  194997  194998  195025  195026  195058  195059  195060  195061  195062  195075  195076  195080  195081  195083  195084  195085  195087  195088  195090  195092  195093  195094  195095  195096  195098  195099  195101  195102  195104  195105  195107  195108  195110  195111  195116  195119  195120  195122  195123  195125  195126  195128  195129  195131  195132  195134  195135  195137  195138  195140  195141  195143  195144  195145  195146  195148  195149  195151  195152  195154  195155  195157  195158  195160  195161  195163  195164  195167  195169  195170  195172  195173  195176  195178  195180  195181  195183  195184  195186  195187  195188  195189  195190  195191  195193  195194  195196  195197  195199  195200  195202  195203  195205  195206  195209  195211  195212  195214  195215  195217  195218  195220  195221  195223  195224  195227  195229  195232  195233  195235  195236  195238  195239  195241  195242  195243  195244  195245  195247  195248  195249  195250  195251  195253  195254  195256  195257  195258  195262  195264  195266  195267  195269  195270  195272  195273  195276  195279  195281  195282  195284  195285  195287  195291  195292  195293  195294  195295  195296  195298  195299  195301  195302  195305  195307  195308  195309  195310  195325  195326  195327  195329  195331  195332  195333  195336  195337  195338  195339  195340  195341  195342  195343  195346  195347  195349  195350  195351  195357  195362  195379  195380  195382  195383  195390  195397  195398  195400  195404  195405  195407  195417  195418  195419  195420  195421  195428  195429  195430  195431  195433  195434  195436  195437  195440  195442  195443  195445  195447  195448  195450  195451  195453  195454  195455  195457  195459  195460  195462  195463  195464  195465  195467  195468  195470  195471  195473  195474  195475  195477  195479  195480  195482  195483  195484  195485  195486  195488  195489  195492  195494  195495  195498  195500  195502  195503  195505  195506  195510  195511  195513  195516  195517  195518  195521  195522  195523  195525  195526  195528  195529  195532  195534  195535  195536  195537  195539  195540  195541  195543  195544  195546  195547  195548  195549  195551  195553  195554  195555  195557  195558  195560  195561  195562  195563  195566  195568  195569  195571  195572  195574  195575  195578  195581  195584  195586  195587  195589  195590  195592  195593  195595  195596  195598  195599  195601  195602  195605  195606  195609  195610  195612  195613  195614  195615  195617  195618  195620  195621  195623  195624  195625  195626  195629  195632  195633  195634  195635  195636  195640  195641  195643  195646  195647  195649  195651  195652  195655  195656  195657  195659  195660  195662  195663  195668  195669  195670  195675  195676  195677  195678  195684  195685  195688  195692  195693  195696  195697  195698  195701  195704  195705  195706  195710  195711  195712  195713  195715  195716  195718  195719  195721  195723  195724  195726  195727  195728  195729  195731  195732  195733  195734  195735  195736  195738  195739  195741  195742  195745  195749  195750  195751  195752  195754  195755  195757  195758  195761  195764  195767  195769  195770  195772  195773  195778  195779  195781  195782  195784  195785  195787  195788  195791  195792  195795  195796  195802  195803  195804  195805  195808  195810  195811  195813  195814  195817  195819  195820  195821  195824  195826  195827  195829  195830  195832  195834  195835  195837  195838  195840  195841  195843  195844  195846  195847  195849  195850  195852  195853  195855  195857  195858  195860  195861  195862  195864  195865  195867  195868  195869  195870  195873  195875  195876  195879  195881  195882  195883  195884  195886  195887  195888  195889  195891  195892  195894  195895  195898  195900  195901  195906  195908  195909  195911  195912  195913  195914  195917  195919  195920  195923  195925  195926  195927  195932  195936  195937  195939  195940  195943  195950  195952  195957  195958  195959  195960  195961  195963  195964  195966  195967  195968  195970  195971  195973  195974  195976  195977  195980  195983  195985  195987  195988  195989  195990  195991  195994  195997  196003  196004  196005  196007  196013  196018  196023  196025  196026  196028  196029  196031  196032  196034  196038  196041  196044  196047  196049  196050  196052  196059  196064  196065  196067  196070  196075  196076  196078  196080  196081  196083  196084  196086  196087  196089  196090  196092  196093  196094  196095  196097  196098  196100  196101  196103  196104  196105  196106  196107  196109  196110  196117  196118  196119  196122  196124  196125  196128  196130  196131  196132  196133  196136  196137  196140  196141  196144  196147  196148  196149  196156  196157  196158  196159  196160  196163  196164  196166  196172  196176  196177  196179  196180  196182  196183  196185  196186  196188  196189  196192  196195  196196  196197  196199  196200  196202  196203  196206  196207  196208  196210  196213  196216  196218  196222  196223  196224  196225  196227  196229  196230  196232  196233  196235  196236  196238  196239  196241  196242  196247  196248  196250  196251  196252  196253  196255  196256  196257  196258  196260  196261  196263  196264  196266  196267  196269  196270  196272  196273  196274  196275  196277  196278  196280  196281  196284  196286  196287  196291  196292  196297  196298  196300  196301  196303  196304  196306  196307  196310  196311  196312  196314  196315  196317  196318  196319  196320  196321  196322  196323  196324  196325  196327  196328  196329  196332  196334  196336  196337  196339  196340  196341  196342  196344  196345  196347  196348  196349  196350  196353  196361  196362  196365  196368  196373  196374  196378  196379  196384  196385  196389  196390  196393  196398  196399  196403  196412  196413  196428  196438  196453  196457  196458  196460  196461  196463  196464  196466  196467  196468  196471  196472  196476  196477  196480  196491  196492  196494  196495  196497  196498  196500  196501  196503  196504  196506  196507  196509  196510  196512  196513  196515  196516  196517  196518  196520  196521  196523  196524  196526  196527  196532  196533  196535  196538  196539  196541  196542  196544  196545  196546  196547  196549  196553  196555  196556  196558  196559  196561  196564  196565  196567  196568  196570  196571  196572  196573  196574  196576  196577  196579  196580  196582  196584  196587  196588  196591  196592  196595  196596  196598  196599  196601  196602  196604  196605  196608  196619  196620  196622  196623  196625  196626  196628  196629  196639  196642  196643  196645  196646  196648  196649  196652  196653  196654  196659  196660  196663  196666  196668  196669  196671  196672  196674  196675  196678  196681  196683  196689  196690  196695  196696  196698  196699  196703  196704  196706  196707  196709  196710  196712  196713  196715  196716  196718  196719  196721  196722  196723  196724  196725  196727  196728  196730  196731  196733  196734  196735  196736  196737  196739  196740  196742  196743  196745  196746  196748  196749  196750  196751  196754  196757  196759  196760  196761  196762  196763  196764  196766  196767  196769  196770  196772  196773  196774  196775  196777  196778  196780  196781  196783  196784  196786  196787  196788  196789  196791  196792  196795  196796  196798  196800  196801  196807  196808  196809  196811  196812  196816  196817  196818  196819  196820  196823  196825  196826  196828  196833  196838  196841  196842  196845  196847  196849  196850  196852  196853  196854  196855  196856  196857  196860  196861  196862  196867  196868  196874  196876  196877  196879  196880  196882  196883  196886  196887  196888  196890  196891  196893  196894  196897  196898  196904  196906  196910  196911  196913  196914  196919  196920  196923  196924  196925  196927  196929  196940  196945  196946  196947  196950  196951  196952  196953  196954  196956  196957  196959  196960  196962  196963  196964  196965  196966  196968  196969  196971  196972  196974  196975  196977  196978  196980  196981  196983  196984  196987  196989  19</t>
  </si>
  <si>
    <t xml:space="preserve">6990  196992  196993  196995  196996  196998  196999  197001  197002  197004  197005  197007  197008  197010  197011  197013  197014  197016  197017  197019  197020  197022  197023  197024  197025  197026  197027  197028  197029  197030  197031  197033  197034  197036  197037  197039  197040  197042  197043  197045  197046  197048  197049  197051  197052  197053  197054  197056  197057  197059  197060  197062  197063  197065  197066  197067  197068  197069  197070  197071  197072  197074  197075  197077  197078  197079  197081  197083  197084  197085  197086  197087  197089  197090  197092  197093  197094  197095  197096  197098  197099  197101  197102  197103  197104  197106  197107  197108  197109  197110  197112  197113  197115  197116  197117  197118  197119  197121  197122  197124  197125  197127  197128  197130  197131  197133  197134  197136  197137  197139  197140  197142  197143  197145  197146  197148  197149  197151  197152  197154  197155  197157  197158  197160  197161  197162  197163  197164  197166  197167  197168  197169  197170  197177  197178  197179  197180  197182  197183  197185  197186  197188  197189  197191  197192  197193  197194  197195  197198  197200  197201  197204  197206  197207  197209  197210  197212  197213  197215  197216  197217  197218  197219  197221  197222  197223  197224  197226  197227  197229  197230  197232  197233  197235  197236  197238  197239  197241  197242  197244  197245  197247  197248  197251  197253  197254  197256  197257  197259  197260  197262  197263  197265  197266  197268  197269  197272  197275  197277  197278  197281  197283  197284  197286  197287  197288  197290  197292  197293  197295  197296  197298  197299  197300  197301  197302  197304  197306  197307  197309  197310  197312  197313  197315  197316  197318  197319  197321  197322  197324  197325  197327  197328  197329  197330  197331  197333  197334  197336  197337  197339  197340  197342  197343  197344  197345  197346  197352  197353  197354  197355  197357  197358  197360  197361  197363  197364  197366  197367  197369  197370  197372  197373  197375  197376  197377  197378  197380  197381  197383  197384  197387  197389  197390  197392  197393  197396  197398  197399  197400  197401  197402  197405  197407  197408  197409  197410  197411  197413  197414  197416  197418  197419  197421  197422  197424  197425  197426  197427  197428  197430  197431  197432  197433  197434  197436  197437  197439  197440  197441  197442  197443  197445  197446  197448  197449  197451  197453  197454  197455  197457  197458  197464  197467  197471  197472  197473  197474  197475  197477  197478  197480  197481  197483  197484  197486  197487  197488  197489  197491  197492  197494  197495  197497  197498  197500  197501  197503  197504  197506  197507  197509  197510  197512  197514  197515  197516  197517  197519  197520  197521  197523  197525  197526  197531  197532  197534  197535  197538  197546  197547  197552  197553  197556  197558  197559  197561  197562  197584  197593  197595  197596  197597  197598  197599  197609  197628  197656  197668  197670  197674  197677  197682  197684  197692  197694  197695  197697  197698  197700  197701  197704  197705  197706  197707  197708  197710  197714  197716  197724  197725  197727  197729  197736  197738  197740  197741  197752  197753  197754  197755  197756  197757  197758  197760  197762  197764  197766  197767  197770  197775  197782  197784  197785  197787  197788  197790  197793  197794  197796  197797  197799  197800  197802  197803  197808  197809  197810  197811  197822  197823  197826  197827  197828  197829  197830  197833  197834  197837  197839  197840  197845  197846  197848  197849  197850  197851  197853  197854  197855  197856  197858  197859  197861  197864  197865  197870  197871  197873  197874  197876  197877  197879  197880  197881  197882  197884  197885  197887  197888  197890  197891  197893  197898  197899  197901  197903  197904  197906  197907  197909  197910  197912  197913  197915  197916  197918  197919  197920  197921  197923  197924  197926  197927  197929  197931  197932  197934  197935  197937  197938  197941  197943  197944  197947  197949  197950  197952  197953  197954  197955  197957  197958  197960  197961  197963  197964  197967  197969  197970  197972  197973  197975  197976  197978  197982  197984  197985  197988  197989  197991  197992  197993  197994  197995  197997  197998  198000  198001  198003  198004  198006  198007  198008  198009  198011  198012  198013  198014  198016  198017  198018  198019  198021  198022  198023  198024  198026  198027  198028  198029  198030  198031  198032  198033  198034  198037  198039  198042  198043  198044  198045  198046  198049  198051  198052  198055  198057  198058  198061  198064  198065  198066  198068  198069  198070  198071  198072  198073  198077  198078  198080  198081  198082  198083  198087  198088  198089  198090  198092  198093  198094  198096  198099  198100  198101  198104  198106  198108  198110  198112  198113  198115  198116  198118  198119  198121  198122  198124  198125  198127  198130  198133  198134  198135  198136  198137  198140  198141  198142  198144  198146  198147  198149  198150  198152  198153  198154  198155  198158  198162  198163  198165  198167  198168  198170  198171  198173  198176  198177  198179  198180  198182  198183  198185  198186  198188  198189  198191  198192  198194  198195  198197  198198  198200  198201  198204  198207  198208  198209  198210  198213  198214  198216  198217  198219  198220  198221  198222  198223  198224  198230  198231  198232  198233  198234  198236  198237  198239  198240  198243  198245  198246  198248  198249  198251  198252  198253  198255  198257  198258  198260  198261  198263  198264  198267  198272  198273  198274  198275  198276  198279  198280  198281  198284  198289  198290  198292  198293  198296  198298  198299  198301  198302  198304  198305  198308  198310  198311  198313  198315  198316  198317  198318  198319  198320  198321  198323  198324  198326  198327  198329  198330  198332  198333  198335  198336  198338  198339  198341  198342  198345  198347  198348  198349  198350  198352  198353  198354  198355  198357  198358  198359  198360  198361  198363  198364  198367  198368  198369  198372  198374  198375  198377  198378  198380  198386  198387  198388  198389  198391  198392  198394  198395  198397  198398  198401  198402  198403  198405  198406  198408  198410  198411  198412  198418  198419  198422  198429  198432  198434  198435  198436  198437  198438  198445  198451  198452  198499  198503  198529  198530  198533  198534  198555  198556  198557  198558  198559  198561  198562  198565  198567  198569  198570  198572  198573  198575  198576  198578  198579  198581  198582  198584  198585  198586  198588  198589  198590  198592  198594  198595  198597  198598  198600  198601  198603  198604  198605  198606  198608  198610  198611  198613  198614  198616  198619  198620  198621  198622  198623  198624  198626  198627  198629  198630  198632  198633  198634  198635  198637  198638  198640  198641  198642  198643  198645  198646  198648  198649  198650  198651  198653  198655  198656  198658  198660  198662  198663  198665  198666  198667  198669  198671  198672  198674  198675  198677  198678  198681  198683  198684  198686  198687  198689  198690  198692  198693  198694  198695  198696  198697  198698  198700  198701  198702  198703  198704  198705  198706  198708  198709  198710  198711  198713  198715  198716  198717  198720  198721  198724  198725  198726  198728  198729  198731  198732  198733  198734  198735  198737  198738  198740  198741  198743  198744  198746  198747  198749  198750  198752  198754  198755  198756  198757  198759  198760  198762  198763  198765  198766  198768  198769  198770  198771  198773  198774  198776  198777  198779  198780  198782  198783  198784  198786  198787  198788  198789  198801  198802  198803  198804  198805  198807  198809  198810  198812  198813  198814  198815  198816  198817  198818  198821  198822  198823  198824  198825  198826  198827  198831  198834  198837  198838  198839  198845  198846  198847  198848  198853  198854  198856  198857  198858  198860  198861  198862  198863  198864  198865  198866  198867  198868  198869  198871  198872  198874  198877  198878  198879  198880  198882  198883  198885  198886  198888  198889  198891  198892  198894  198895  198896  198897  198899  198900  198901  198903  198905  198906  198908  198909  198910  198912  198913  198918  198919  198921  198922  198924  198925  198928  198930  198931  198933  198935  198936  198938  198939  198941  198942  198945  198947  198948  198950  198951  198953  198954  198956  198957  198959  198960  198962  198963  198964  198965  198968  198970  198971  198973  198974  198976  198977  198979  198980  198982  198983  198985  198986  198988  198989  198991  198994  198995  198996  198998  198999  199001  199002  199004  199005  199008  199009  199010  199012  199013  199015  199016  199018  199019  199022  199023  199024  199026  199027  199029  199030  199031  199032  199033  199035  199036  199037  199043  199044  199045  199047  199048  199050  199051  199052  199053  199055  199056  199058  199059  199062  199063  199064  199066  199069  199071  199072  199074  199075  199076  199077  199078  199081  199082  199083  199086  199089  199090  199093  199094  199096  199097  199099  199100  199101  199107  199108  199110  199111  199113  199114  199115  199117  199119  199122  199123  199126  199127  199128  199130  199131  199133  199134  199137  199139  199140  199143  199145  199148  199150  199151  199152  199153  199154  199155  199156  199158  199159  199161  199162  199165  199167  199168  199171  199174  199177  199180  199182  199183  199185  199186  199188  199189  199190  199191  199193  199194  199196  199197  199199  199200  199202  199203  199206  199208  199209  199214  199215  199216  199217  199219  199220  199222  199223  199226  199228  199229  199234  199235  199238  199240  199241  199248  199249  199254  199255  199257  199258  199260  199261  199263  199266  199270  199272  199273  199275  199276  199281  199284  199285  199287  199288  199292  199293  199298  199299  199301  199302  199305  199310  199311  199312  199313  199315  199316  199318  199319  199323  199324  199325  199326  199327  199328  199329  199330  199331  199332  199333  199336  199337  199338  199340  199352  199357  199358  199360  199362  199363  199364  199365  199372  199374  199375  199376  199377  199380  199381  199382  199384  199385  199387  199402  199403  199411  199427  199428  199437  199439  199440  199441  199442  199443  199444  199464  199467  199469  199471  199473  199474  199475  199478  199479  199481  199483  199485  199487  199488  199490  199494  199496  199497  199498  199499  199500  199501  199507  199508  199511  199512  199515  199517  199518  199519  199520  199521  199523  199524  199526  199527  199529  199531  199532  199534  199535  199536  199538  199540  199541  199543  199544  199546  199547  199550  199551  199552  199555  199557  199558  199560  199561  199563  199564  199566  199567  199569  199570  199571  199572  199575  199577  199578  199580  199581  199583  199584  199586  199587  199589  199590  199593  199596  199597  199600  199601  199602  199603  199604  199605  199608  199609  199611  199612  199614  199615  199617  199618  199620  199621  199622  199623  199624  199626  199627  199629  199630  199632  199633  199634  199635  199636  199639  199641  199642  199644  199645  199647  199648  199650  199651  199653  199654  199657  199659  199660  199663  199664  199665  199666  199667  199668  199670  199671  199674  199676  199677  199680  199683  199685  199686  199688  199689  199690  199691  199694  199695  199702  199703  199704  199707  199708  199709  199710  199711  199713  199714  199715  199716  199717  199719  199720  199721  199722  199724  199725  199726  199727  199729  199730  199732  199733  199734  199735  199737  199738  199739  199742  199743  199744  199746  199747  199749  199750  199753  199755  199756  199757  199759  199761  199762  199764  199765  199768  199769  199771  199772  199774  199775  199778  199783  199784  199785  199786  199788  199790  199792  199793  199795  199798  199799  199801  199802  199804  199805  199806  199811  199812  199814  199815  199816  199820  199821  199823  199824  199825  199827  199828  199830  199831  199832  199833  199835  199836  199837  199838  199839  199840  199842  199843  199844  199845  199846  199849  199851  199852  199854  199855  199857  199858  199859  199860  199862  199863  199865  199866  199867  199869  199870  199872  199873  199875  199876  199878  199879  199881  199882  199884  199885  199887  199888  199890  199891  199893  199894  199896  199897  199899  199900  199910  199911  199912  199913  199914  199915  199916  199917  199918  199920  199921  199923  199924  199926  199927  199929  199931  199932  199937  199938  199941  199943  199944  199946  199947  199948  199949  199951  199952  199955  199956  199957  199958  199959  199961  199962  199966  199967  199969  199970  199972  199973  199975  199976  199981  199984  199985  199986  199987  199990  199992  199993  199995  199996  200000  200001  200003  200005  200006  200007  200008  200010  200012  200013  200014  200015  200016  200017  200019  200020  200022  200023  200024  200025  200028  200029  200031  200033  200034  200036  200037  200038  200039  200041  200042  200044  200045  200046  200047  200054  200062  200063  200064  200065  200067  200068  200069  200070  200082  200086  200126  200127  200128  200130  200132  200133  200135  200136  200138  200139  200142  200144  200145  200147  200148  200150  200151  200153  200155  200156  200157  200160  200165  200166  200169  200172  200174  200175  200179  200180  200182  200183  200185  200186  200188  200189  200191  200192  200194  200195  200197  200198  200200  200201  200202  200203  200204  200205  200206  200207  200210  200211  200213  200214  200215  200216  200217  200219  200220  200221  200222  200224  200225  200228  200230  200231  200233  200234  200235  200236  200237  200239  200240  200242  200243  200245  200246  200247  200248  200250  200251  200253  200254  200256  200257  200258  200259  200261  200262  200265  200267  200268  200270  200271  200273  200274  200276  200277  200279  200280  200282  200283  200284  200285  200286  200289  200291  200292  200293  200294  200296  200297  200299  200300  200302  200303  200305  200306  200308  200309  200311  200312  200313  200327  200328  200331  200332  200333  200334  200335  200336  200340  200341  200342  200343  200345  200355  200356  200357  200361  200363  200364  200366  200367  200369  200370  200371  200372  200373  200376  200377  200378  200380  200381  200384  200386  200387  200392  200395  200396  200401  200402  200405  200406  200407  200409  200412  200413  200415  200418  200419  200421  200422  200423  200425  200426  200428  200429  200431  200432  200433  200434  200436  200437  200439  200440  200441  200442  200444  200447  200448  200450  200451  200454  200456  200457  200459  200460  200462  200463  200468  200469  200472  200477  200479  200480  200481  200482  200484  200485  200487  200488  200490  200491  200493  200494  200495  200500  200501  200504  200506  200507  200509  200510  200511  200512  200521  200522  200523  200524  200525  200526  200527  200529  200531  200532  200534  200535  200537  200538  200539  200540  200542  200543  200544  200545  200546  200547  200548  200551  200553  200554  200556  200557  200559  200560  200562  200563  200565  200566  200568  200570  200573  200575  200576  200579  200581  200582  200584  200585  200587  200589  200590  200592  200593  200595  200596  200598  200599  200601  200602  200603  200604  200605  200607  200608  200610  200611  200614  200616  200617  200622  200624  200625  200626  200627  200628  200629  200630  200632  200633  200636  200637  200638  200640  200641  200642  200643  200645  200646  200648  200649  200652  200653  200654  200656  200657  200659  200660  200662  200663  200666  200668  200669  200670  200671  200672  200674  200675  200677  200678  200680  200681  200684  200685  200686  200688  200689  200691  200692  200693  200694  200696  200697  200699  200700  200703  200705  200706  200708  200709  200710  200711  200712  200714  200726  200729  200730  200734  200738  200739  200745  200748  200753  200754  200757  200760  200762  200763  200769  200771  200774  200775  200777  200778  200780  200781  200784  200787  200792  200793  200796  200798  200799  200804  200805  200807  200808  200810  200813  200814  200816  200819  200820  200823  200825  200826  200827  200828  200829  200830  200832  200834  200835  200836  200837  200839  200840  200842  200843  200845  200846  200848  200849  200851  200852  200854  200855  200857  200858  200860  200861  200866  200867  200869  200870  200872  200873  200875  200876  200878  200880  200881  200883  200887  200889  200890  200892  200895  200896  200898  200902  200904  200905  200910  200911  200914  200915  200916  200918  200926  200927  200933  200934  200937  200942  200943  200944  200946  200947  200949  200950  200952  200953  200954  200955  200957  200958  200959  200960  200962  200963  200965  200966  200969  200971  200972  200975  200977  200978  200980  200982  200985  200986  200989  200991  200992  200994  200995  200996  200997  200998  201001  201003  201004  201006  201007  201009  201010  201012  201013  201014  201015  201017  201018  201025  201026  201031  201033  201035  201036  201043  201044  201045  201046  201047  201048  201050  201051  201053  201054  201055  201056  201060  201061  201063  201064  201067  201069  201070  201072  201073  201075  201076  201077  201078  201081  201082  201083  201086  201088  201089  201091  201093  201094  201096  201097  201099  201100  201101  201102  201104  201107  201108  201110  201111  201113  201114  201119  201120  201122  201123  201129  201131  201135  201136  201138  201139  201141  201142  201144  201145  201146  201147  201148  201150  201151  201154  201159  201160  201162  201163  201165  201166  201167  201168  201170  201174  201179  201182  201188  201191  201192  201195  201197  201198  201201  201202  201203  201204  201207  201209  201210  201212  201213  201215  201216  201218  201219  201221  201222  201224  201225  201226  201227  201228  201230  201233  201234  201235  201237  201239  201240  201242  201243  201245  201246  201248  201249  201251  201252  201255  201257  201258  201261  201264  201265  201266  201271  201276  201277  201279  201280  201282  201284  201285  201287  201291  201293  201294  201296  201297  201299  201300  201302  201303  201305  201306  201308  201309  201311  201312  201324  201325  201326  201327  201328  201329  201332  201334  201336  201337  201338  201339  201341  201342  201343  201344  201346  201347  201349  201350  201352  201355  201357  201358  201361  201363  201364  201366  201367  201368  201369  201371  201372  201375  201376  201377  201379  201380  201382  201383  201385  201386  201387  201388  201389  201390  201391  201393  201394  201395  201396  201398  201399  201402  201404  201405  201406  201407  201409  201410  201412  201413  201416  201418  201420  201421  201423  201424  201426  201427  201429  201430  201432  201433  201434  201435  201436  201437  201438  201439  201441  201442  201444  201445  201447  201448  201450  201451  201453  201454  201456  201457  201460  201461  201462  201465  201466  201467  201469  201470  201473  201475  201477  201478  201480  201481  201483  201484  201487  201489  201490  201494  201495  201496  201498  201499  201501  201504  201505  201508  201510  201511  201512  201515  201518  201519  201521  201522  201523  201524  201525  201527  201528  201530  201531  201533  201536  201537  201539  201540  201543  201545  201546  201547  201548  201549  201551  201554  201555  201558  201561  201563  201564  201565  201566  201567  201568  201569  201570  201575  201576  201578  201579  201581  201582  201584  201585  201590  201591  201594  201596  201597  201598  201600  201602  201603  201605  201606  201608  201609  201611  201612  201614  201615  201617  201618  201620  201621  201623  201624  201626  201627  201629  201630  201632  201633  201635  201636  201638  201639  201641  201642  201644  201646  201647  201649  201650  201652  201653  201655  201656  201657  201658  201660  201661  201663  201664  201666  201667  201668  201669  201672  201674  201676  201677  201679  201682  201684  201690  201693  201697  201698  201699  201702  201704  201705  201707  201708  201711  201713  201714  201717  201719  201720  201723  201725  201726  201727  201728  201730  201731  201732  201733  201734  201735  201737  201738  201740  201741  201743  201744  201746  201747  201749  201750  201752  201753  201756  201758  201759  201761  201762  201764  201765  201768  201770  201771  201773  201774  201777  201779  201780  201782  201783  201786  201789  201791  201792  201795  201797  201798  201800  201801  201803  201804  201805  201806  201807  201808  201810  201811  201813  201817  201819  201820  201824  201825  201827  201828  201830  201831  201836  201837  201839  201840  201842  201843  201847  201848  201850  201851  201853  201854  201857  201861  201862  201863  201865  201866  201868  201869  201871  201874  201875  201877  201878  201879  201880  201881  201882  201883  201884  201885  201886  201887  201889  201890  201893  201895  201896  201897  201898  201901  201903  201904  201906  201907  201909  201910  201912  201913  201915  201916  201918  201919  201922  201924  201925  201927  201928  201930  201931  201933  201934  201936  201937  201940  201942  201943  201945  201946  201948  201949  201951  201952  201954  201955  201956  201959  201960  201962  201963  201965  201966  201968  201972  201974  201975  201980  201981  201983  201984  201985  201986  201987  201988  201991  201994  201997  202000  202002  202003  202005  202006  202008  202009  202011  202012  202016  202017  202019  202020  202022  202023  202026  202028  202029  202030  202031  202033  202034  202036  202037  202039  202040  202041  202042  202044  202045  202047  202048  202049  202050  202051  202052  202055  202057  202058  202060  202063  202065  202066  202068  202069  202071  202073  202074  202075  202076  202080  202081  202082  202083  202085  202086  202087  202088  202091  202093  202094  202096  202099  202100  202102  202103  202105  202106  202108  202109  202111  202112  202114  202115  202117  202118  202120  202121  202123  202124  202126  202127  202128  202129  202131  202132  202135  202137  202138  202140  202144  202146  202147  202150  202152  202154  202155  202158  202160  202161  202164  202166  202168  202169  202171  202172  202174  202175  202176  202177  202178  202180  202181  202183  202184  202186  202187  202189  202190  202192  202193  202195  202196  202198  202199  202201  202202  202203  202204  202206  202207  202209  202210  202212  202213  202215  202216  202218  202219  202222  202224  202225  202226  202228  202229  202230  202232  202234  202235  202236  202237  202243  202244  202246  202247  202250  202252  202253  202256  202257  202258  202260  202261  202263  202264  202266  202267  202269  202270  202271  202275  202276  202277  202279  202281  202282  202283  202284  202286  202287  202293  202295  202298  202301  202302  202309  202313  202315  202316  202317  202318  202321  202323  202324  202326  202327  202329  202332  202333  202337  202338  202340  202341  202343  202344  202347  202353  202354  202358  202360  202361  202363  202364  202366  202369  202370  202375  202377  202378  202380  202381  202387  202391  202395  202397  202406  202410  202412  202413  202415  202416  202417  202419  202422  202425  202427  202428  202430  202432  202433  202435  202437  202438  202440  202441  202443  202444  202447  202449  202450  202453  202454  202455  202457  202458  202460  202461  202463  202464  202465  202467  202470  202473  202475  202476  202477  202478  202480  202482  202485  202488  202489  202490  202495  202496  202498  202502  202505  202506  202508  202509  202511  202513  202514  202515  202516  202518  202519  202521  202522  202524  202525  202527  202529  202530  202532  202533  202535  202536  202538  202539  202542  202543  202545  202546  202551  202552  202556  202557  202563  202566  202567  202568  202569  202570  202573  202574  202579  202580  202582  202583  202585  202586  202588  202589  202590  202591  202593  202594  202596  202597  202599  202600  202602  202603  202605  202606  202609  202611  202612  202613  202614  202616  202617  202619  202620  202622  202623  202625  202626  202628  202629  202630  202631  202633  202634  202636  202637  202639  202640  202642  202643  202645  202646  202648  202649  202651  202652  202654  202655  202657  202658  202660  202661  202664  202666  202667  202669  202670  202671  202672  202673  202675  202676  202677  202678  202679  202681  202682  202683  202684  202685  202687  202688  202691  202693  202694  202695  202696  202698  202699  202702  202704  202705  202707  202708  202710  202711  202712  202713  202714  202716  202717  202719  202720  202721  202722  202724  202725  202727  202728  202731  202732  202733  202735  202736  202738  202739  202741  202742  202744  202745  202747  202748  202750  202751  202754  202755  202756  202759  202761  202762  202763  202764  202766  202769  202770  202772  202773  202775  202776  202777  202778  202780  202782  202783  202785  202786  202788  202789  202791  202792  202795  202796  202797  202799  202800  202802  202803  202805  202806  202808  202809  202811  202812  202814  202815  202817  202818  202820  202821  202823  202824  202825  202826  202829  202831  202832  202835  202836  202837  202839  202842  202843  202845  202846  202848  202849  202851  202852  202854  202855  202857  202858  202860  202861  202863  202864  202866  202867  202869  202871  202872  202874  202875  202877  202878  202879  202881  202882  202884  202885  202887  202888  202890  202891  202893  202894  202896  202897  202899  202900  202909  202911  202912  202917  202919  202925  202926  202929  202931  202932  202934  202938  202940  202941  202942  202944  202945  202957  202962  202963  202968  202971  202972  202973  202974  202977  202978  202979  202981  202982  202984  202985  202987  202988  202989  202990  202992  202993  202996  202998  202999  203001  203003  203004  203006  203007  203009  203010  203012  203013  203014  203015  203016  203019  203020  203021  203022  203023  203026  203027  203028  203031  203033  203034  203035  203036  203037  203038  203040  203041  203043  203044  203046  203047  203048  203049  203050  203052  203055  203058  203060  203061  203063  203064  203066  203067  203069  203070  203073  203075  203076  203077  203078  203079  203081  203082  203084  203085  203087  203088  203090  203092  203094  203095  203097  203098  203099  203100  203101  203102  203103  203106  203108  203109  203110  203111  203113  203114  203116  203117  203119  203120  203125  203126  203128  203129  203131  203132  203133  203134  203135  203139  203141  203142  203146  203147  203150  203153  203158  203161  203162  203165  203166  203167  203169  203170  203172  203173  203175  203176  203178  203179  203181  203182  203183  203184  203186  203187  203189  203190  203192  203193  203195  203196  203198  203199  203201  203202  203204  203205  203207  203208  203210  203211  203212  203213  203214  203215  203217  203218  203220  203221  203223  203226  203227  203229  203232  203233  203239  203240  203243  203244  203245  203246  203247  203250  203254  203257  203261  203263  203264  203269  203270  203272  203273  203274  203275  203276  203277  203278  203279  203282  203283  203284  203286  203287  203291  203292  203294  203295  203297  203298  203303  203304  203306  203307  203309  203310  203312  203314  203315  203317  203318  203320  203321  203324  203327  203328  203329  203331  203332  203334  203335  203337  203338  203339  203341  203343  203345  203346  203349  203350  203351  203353  203354  203355  203356  203357  203358  203359  203360  203362  203363  203364  203365  203367  203368  203370  203371  203373  203374  203376  203377  203379  203380  203382  203383  203386  203387  203389  203391  203392  203394  203395  203397  203398  203401  203404  203406  203407  203409  203410  203412  203414  203415  203417  203418  203421  203422  203423  203425  203426  203429  203431  203432  203434  203435  203437  203439  203440  203445  203450  203451  203454  203459  203460  203462  203463  203464  203465  203467  203470  203471  203473  203474  203477  203479  203482  203483  203487  203488  203490  203491  203493  203496  203497  203498  203500  203501  203503  203504  203506  203507  203508  203509  203511  203512  203514  203515  203517  203521  203525  203526  203528  203529  203530  203534  203535  203538  203540  203541  203543  203546  203547  203549  203550  203551  203552  203555  203556  203557  203559  203561  203562  203567  203568  203587  203588  203589  203598  203599  203600  203601  203605  203606  203607  203618  203619  203620  203621  203622  203630  203632  203633  203641  203642  203643  203644  203645  203646  203647  203648  203653  203654  203655  203656  203657  203658  203659  203663  203665  203668  203669  203670  203671  203679  203680  203681  203682  203683  203684  203688  203689  203696  203697  203698  203707  203708  203709  203710  203711  203712  203713  203714  203715  203716  203726  203729  203730  203731  203733  203734  203737  203740  203742  203743  203745  203746  203748  203749  203751  203752  203755  203757  203758  203760  203761  203764  203766  203767  203768  203769  203770  203771  203773  203774  203780  203782  203783  203784  203785  203788  203790  203791  203792  203793  203795  203796  203800  203801  203803  203804  203806  203807  203808  203809  203811  203812  203814  203815  203816  203817  203819  203821  203822  203823  203824  203825  203827  203828  203829  203830  203831  203832  203833  203834  203836  203837  203839  203840  203841  203842  203843  203844  203846  203847  203848  203849  203851  203852  203853  203854  203856  203857  203858  203859  203861  203862  203865  203867  203869  203870  203871  203872  203873  203875  203876  203878  203879  203885  203889  203890  203894  203895  203896  203897  203898  203901  203903  203904  203906  203907  203909  203910  203915  203916  203917  203919  203920  203921  203922  203923  203924  203925  203926  203927  203928  203942  203944  203947  203949  203950  203952  203953  203955  203957  203958  203959  203960  203964  203966  203967  203969  203970  203971  203972  203974  203975  203978  203980  203981  203984  203986  203987  203990  203992  203993  203996  203997  203998  203999  204001  204002  204005  204006  204007  204008  204009  204011  204012  204014  204015  204017  204018  204019  204021  204022  204024  204025  204026  204027  204029  204030  204032  204033  204034  204036  204038  204039  204041  204042  204043  204044  204045  204047  204048  204051  204054  204055  204056  204058  204059  204061  204062  204064  204065  204067  204068  204069  204071  204072  204073  204074  204075  204076  204077  204079  204080  204083  204084  204085  204087  204088  204090  204091  204093  204094  204095  204096  204098  204099  204101  204102  204104  204105  204107  204108  204111  204114  204116  204117  204119  204120  204122  204123  204125  204126  204127  204128  204130  204131  204133  204134  204136  204137  204139  204140  204142  204143  204144  204145  204147  204148  204151  204153  204154  204155  204157  204158  204160  204161  204163  204164  204166  204167  204168  204169  204171  204173  204174  204176  204177  204179  204180  204182  204183  204184  204185  204186  204188  204190  204191  204193  204194  204196  204197  204199  204201  204202  204204  204205  204207  204208  204210  204211  204212  204213  204214  204215  204217  204218  204219  204220  204221  204222  204223  204224  204225  204227  204228  204230  204231  204234  204236  204237  204238  204240  204242  204243  204245 </t>
  </si>
  <si>
    <t xml:space="preserve"> 204246  204248  204249  204252  204254  204255  204256  204257  204258  204259  204261  204262  204264  204265  204266  204267  204269  204270  204271  204272  204273  204274  204276  204277  204278  204279  204281  204282  204284  204285  204287  204288  204290  204291  204293  204295  204296  204298  204299  204300  204301  204302  204304  204305  204307  204308  204310  204311  204316  204317  204319  204320  204322  204323  204325  204326  204328  204329  204331  204332  204333  204335  204336  204337  204338  204339  204340  204344  204345  204347  204348  204349  204350  204352  204353  204355  204356  204359  204361  204362  204363  204364  204365  204367  204368  204372  204373  204375  204376  204378  204379  204382  204383  204384  204387  204391  204392  204393  204394  204396  204399  204400  204403  204404  204405  204409  204410  204412  204413  204423  204424  204425  204427  204429  204430  204431  204432  204434  204435  204436  204438  204439  204441  204442  204444  204445  204447  204448  204450  204451  204453  204454  204456  204457  204459  204460  204462  204463  204464  204465  204468  204470  204471  204472  204474  204477  204479  204480  204482  204483  204485  204486  204487  204489  204491  204492  204494  204495  204497  204498  204500  204501  204503  204504  204505  204506  204507  204508  204509  204510  204511  204512  204514  204515  204517  204518  204520  204521  204523  204524  204526  204527  204528  204529  204530  204531  204532  204533  204534  204535  204536  204537  204538  204539  204543  204544  204545  204546  204547  204548  204550  204551  204553  204554  204556  204557  204558  204559  204560  204561  204570  204572  204573  204575  204577  204578  204579  204580  204582  204583  204585  204586  204588  204589  204592  204594  204595  204596  204597  204599  204600  204602  204603  204608  204610  204611  204614  204616  204617  204619  204620  204623  204625  204626  204628  204629  204631  204632  204634  204635  204636  204637  204639  204640  204641  204642  204643  204644  204645  204647  204648  204650  204651  204653  204654  204656  204657  204659  204662  204664  204665  204667  204668  204669  204670  204672  204673  204676  204679  204681  204682  204683  204684  204686  204687  204690  204692  204694  204695  204698  204699  204700  204702  204703  204705  204706  204708  204709  204711  204712  204713  204714  204715  204717  204718  204720  204721  204722  204724  204725  204726  204727  204729  204730  204732  204733  204735  204736  204738  204739  204742  204744  204745  204747  204748  204750  204751  204753  204754  204756  204757  204759  204760  204762  204763  204765  204766  204769  204772  204774  204776  204777  204779  204780  204781  204782  204784  204785  204786  204787  204789  204790  204792  204793  204795  204796  204799  204801  204803  204804  204805  204807  204808  204810  204811  204812  204813  204816  204818  204819  204821  204822  204824  204825  204828  204829  204830  204832  204833  204836  204837  204838  204839  204841  204842  204844  204845  204847  204848  204849  204851  204852  204853  204854  204855  204857  204858  204860  204861  204863  204864  204866  204867  204869  204870  204872  204873  204875  204876  204879  204880  204881  204882  204883  204884  204885  204887  204888  204890  204891  204893  204894  204896  204897  204899  204900  204902  204903  204905  204906  204907  204908  204910  204911  204913  204914  204916  204917  204919  204920  204922  204923  204925  204926  204928  204929  204932  204934  204935  204937  204938  204940  204941  204942  204944  204946  204947  204948  204949  204951  204952  204954  204955  204956  204958  204959  204960  204961  204963  204964  204967  204969  204970  204972  204973  204975  204976  204978  204979  204982  204984  204985  204987  204988  204990  204991  204992  204993  204994  204996  204997  204998  205000  205001  205002  205003  205005  205006  205008  205009  205011  205012  205015  205017  205018  205019  205020  205023  205024  205025  205027  205028  205029  205030  205031  205032  205033  205035  205036  205038  205039  205041  205042  205044  205045  205047  205048  205050  205051  205053  205054  205057  205058  205059  205061  205062  205064  205065  205067  205070  205071  205073  205074  205076  205079  205080  205081  205082  205084  205085  205087  205088  205090  205091  205094  205097  205099  205100  205102  205103  205105  205106  205108  205109  205111  205112  205114  205115  205117  205118  205120  205121  205123  205124  205129  205131  205132  205134  205135  205138  205140  205141  205143  205145  205146  205148  205149  205151  205152  205154  205155  205160  205161  205164  205166  205167  205169  205170  205172  205173  205176  205178  205179  205181  205182  205184  205185  205187  205188  205191  205194  205197  205199  205200  205201  205202  205203  205205  205206  205208  205209  205211  205214  205215  205217  205218  205220  205221  205223  205224  205226  205229  205230  205233  205235  205236  205238  205239  205240  205241  205243  205244  205246  205247  205249  205250  205252  205253  205255  205256  205258  205259  205260  205261  205263  205264  205265  205266  205271  205272  205273  205276  205281  205282  205284  205285  205288  205290  205291  205292  205293  205294  205295  205297  205298  205299  205300  205302  205303  205305  205306  205308  205309  205311  205312  205313  205316  205318  205319  205320  205321  205323  205326  205328  205329  205332  205333  205335  205336  205338  205339  205340  205341  205344  205346  205347  205349  205350  205351  205352  205357  205358  205359  205360  205362  205363  205365  205366  205367  205368  205370  205371  205373  205374  205376  205377  205379  205380  205382  205383  205386  205387  205388  205389  205391  205392  205393  205395  205396  205398  205399  205401  205402  205404  205405  205407  205408  205410  205411  205413  205414  205416  205417  205419  205420  205422  205423  205425  205426  205427  205429  205430  205432  205433  205439  205441  205442  205444  205445  205447  205448  205451  205453  205454  205457  205459  205461  205466  205467  205473  205489  205491  205493  205498  205499  205500  205501  205503  205508  205509  205514  205515  205516  205518  205520  205521  205523  205526  205527  205528  205529  205530  205532  205533  205535  205536  205539  205541  205542  205543  205544  205545  205547  205548  205550  205551  205553  205554  205557  205559  205560  205562  205565  205571  205572  205574  205575  205578  205580  205581  205582  205583  205585  205586  205587  205588  205589  205590  205591  205593  205594  205596  205599  205600  205602  205604  205606  205607  205609  205610  205612  205614  205615  205616  205618  205620  205621  205623  205624  205626  205627  205629  205630  205632  205635  205636  205638  205639  205641  205642  205644  205645  205646  205648  205651  205653  205654  205656  205657  205659  205660  205663  205666  205669  205671  205672  205674  205675  205677  205678  205680  205681  205683  205684  205686  205687  205689  205690  205692  205693  205695  205696  205698  205699  205701  205702  205704  205705  205706  205707  205709  205710  205712  205713  205715  205716  205718  205719  205721  205722  205724  205725  205726  205727  205728  205729  205730  205732  205733  205738  205739  205742  205744  205745  205747  205748  205749  205750  205752  205753  205755  205756  205758  205759  205760  205761  205763  205764  205765  205766  205768  205769  205771  205772  205774  205775  205777  205778  205779  205780  205782  205783  205785  205786  205788  205789  205790  205791  205793  205794  205796  205797  205800  205802  205803  205805  205806  205808  205809  205811  205812  205814  205815  205821  205823  205824  205826  205827  205829  205830  205832  205833  205835  205836  205839  205840  205841  205844  205846  205847  205849  205850  205851  205852  205855  205857  205858  205861  205863  205864  205866  205867  205869  205870  205872  205873  205875  205876  205878  205879  205880  205881  205882  205883  205886  205887  205888  205889  205891  205892  205894  205895  205897  205898  205901  205903  205904  205905  205906  205907  205909  205910  205913  205915  205916  205918  205919  205921  205922  205924  205925  205927  205928  205930  205931  205933  205934  205936  205937  205939  205940  205942  205943  205945  205946  205948  205949  205951  205952  205954  205955  205957  205958  205960  205961  205963  205964  205966  205967  205968  205969  205972  205974  205975  205977  205978  205980  205981  205982  205983  205985  205986  205988  205989  205991  205992  205994  205995  205997  205998  206000  206001  206003  206004  206005  206006  206009  206011  206012  206014  206015  206017  206018  206020  206021  206022  206023  206024  206027  206029  206030  206031  206032  206033  206035  206037  206038  206039  206040  206043  206044  206046  206047  206049  206050  206053  206055  206056  206058  206059  206061  206062  206063  206064  206066  206067  206069  206070  206072  206073  206075  206076  206078  206079  206080  206082  206084  206085  206087  206088  206089  206090  206091  206092  206094  206095  206096  206097  206098  206100  206103  206104  206106  206107  206109  206110  206112  206113  206115  206116  206118  206119  206121  206122  206124  206125  206127  206128  206130  206131  206132  206133  206134  206135  206137  206139  206140  206142  206144  206145  206147  206148  206149  206150  206152  206153  206155  206156  206158  206159  206161  206162  206163  206164  206166  206167  206168  206169  206170  206171  206172  206173  206174  206175  206177  206178  206180  206181  206183  206184  206187  206189  206190  206192  206193  206195  206196  206198  206199  206200  206201  206203  206204  206206  206207  206208  206210  206212  206213  206214  206215  206218  206220  206221  206223  206224  206227  206229  206230  206232  206233  206235  206236  206238  206239  206243  206244  206246  206247  206248  206249  206250  206251  206253  206254  206256  206257  206260  206262  206263  206265  206266  206268  206269  206271  206272  206274  206275  206277  206278  206280  206281  206284  206286  206287  206289  206290  206292  206293  206295  206296  206298  206299  206300  206301  206303  206304  206306  206307  206309  206310  206313  206315  206316  206318  206319  206321  206322  206324  206325  206327  206328  206331  206332  206333  206335  206336  206338  206339  206341  206342  206344  206345  206346  206347  206349  206350  206351  206352  206354  206355  206357  206358  206359  206360  206361  206363  206364  206366  206367  206369  206370  206372  206373  206375  206376  206378  206379  206380  206381  206382  206384  206385  206386  206387  206388  206389  206391  206392  206394  206395  206400  206401  206403  206404  206406  206407  206408  206409  206411  206413  206416  206417  206418  206420  206422  206423  206424  206425  206426  206427  206428  206433  206434  206435  206437  206443  206454  206457  206458  206460  206461  206463  206464  206466  206469  206470  206471  206473  206478  206479  206481  206482  206485  206489  206490  206492  206493  206495  206496  206498  206499  206502  206503  206504  206506  206507  206509  206510  206511  206512  206514  206515  206518  206520  206521  206522  206523  206525  206526  206528  206529  206531  206532  206535  206537  206538  206540  206541  206543  206544  206546  206548  206549  206551  206552  206553  206554  206555  206556  206558  206559  206562  206563  206564  206566  206567  206569  206570  206571  206572  206573  206574  206577  206579  206580  206582  206583  206585  206586  206588  206590  206591  206593  206594  206596  206597  206599  206600  206603  206605  206606  206612  206614  206615  206616  206617  206619  206621  206622  206623  206624  206626  206627  206628  206630  206631  206632  206633  206634  206635  206636  206637  206639  206640  206641  206642  206643  206645  206646  206648  206649  206652  206654  206655  206658  206659  206660  206662  206664  206667  206669  206672  206673  206676  206677  206678  206679  206680  206681  206683  206684  206685  206686  206687  206689  206690  206692  206693  206695  206696  206698  206699  206701  206702  206704  206705  206707  206708  206709  206710  206711  206713  206715  206716  206718  206719  206720  206721  206722  206723  206724  206725  206726  206728  206729  206730  206732  206733  206734  206736  206738  206739  206740  206742  206744  206745  206747  206748  206750  206753  206754  206755  206756  206758  206759  206761  206762  206763  206764  206766  206767  206769  206770  206774  206775  206778  206780  206782  206783  206784  206785  206788  206789  206790  206792  206795  206797  206798  206800  206801  206803  206804  206806  206807  206809  206810  206812  206813  206815  206816  206818  206819  206821  206822  206824  206825  206826  206827  206829  206830  206831  206832  206834  206835  206837  206838  206840  206841  206843  206844  206847  206851  206852  206853  206854  206855  206857  206858  206859  206860  206862  206863  206864  206865  206866  206867  206868  206869  206872  206874  206875  206877  206878  206880  206881  206882  206884  206885  206887  206888  206890  206891  206893  206894  206896  206897  206899  206901  206902  206904  206905  206907  206908  206909  206910  206911  206913  206914  206916  206918  206928  206930  206932  206936  206937  206939  206940  206942  206943  206945  206947  206949  206952  206954  206955  206957  206958  206960  206961  206962  206963  206965  206966  206968  206969  206971  206972  206974  206975  206976  206977  206980  206981  206982  206984  206985  206987  206988  206990  206991  206993  206994  206996  206997  207002  207003  207004  207005  207008  207011  207013  207015  207016  207018  207019  207022  207027  207028  207030  207031  207032  207034  207035  207037  207038  207040  207041  207043  207044  207045  207046  207050  207052  207054  207055  207057  207058  207060  207063  207066  207073  207074  207075  207078  207081  207082  207083  207084  207085  207088  207090  207091  207093  207094  207096  207097  207100  207102  207103  207105  207106  207108  207109  207111  207112  207114  207115  207117  207118  207120  207121  207124  207126  207127  207129  207132  207135  207136  207137  207138  207139  207141  207142  207144  207145  207147  207148  207150  207151  207153  207154  207156  207157  207159  207160  207163  207165  207166  207168  207169  207171  207172  207174  207175  207177  207178  207180  207181  207183  207184  207186  207187  207189  207190  207192  207193  207194  207195  207196  207197  207199  207200  207201  207202  207203  207205  207206  207208  207209  207211  207212  207214  207215  207217  207220  207221  207223  207224  207226  207227  207228  207229  207230  207232  207233  207235  207236  207238  207239  207241  207242  207244  207245  207246  207247  207248  207250  207251  207254  207256  207257  207258  207259  207261  207262  207264  207265  207267  207268  207270  207271  207273  207274  207276  207277  207278  207279  207280  207282  207283  207285  207286  207289  207291  207292  207294  207295  207296  207297  207298  207300  207301  207302  207303  207306  207307  207317  207318  207320  207321  207322  207323  207324  207326  207327  207329  207330  207332  207333  207335  207336  207338  207341  207342  207344  207345  207346  207347  207350  207352  207353  207354  207355  207357  207358  207360  207361  207363  207364  207366  207367  207368  207369  207370  207372  207373  207375  207376  207378  207379  207380  207381  207383  207384  207385  207387  207388  207391  207393  207394  207396  207397  207399  207400  207403  207405  207406  207408  207409  207411  207412  207413  207414  207416  207417  207418  207419  207420  207422  207425  207426  207428  207429  207431  207432  207434  207435  207437  207438  207440  207441  207443  207446  207447  207448  207449  207450  207451  207453  207454  207455  207456  207458  207460  207461  207464  207467  207470  207471  207472  207474  207475  207476  207477  207478  207480  207483  207485  207487  207488  207489  207493  207494  207496  207500  207502  207505  207506  207507  207513  207514  207516  207517  207520  207522  207523  207525  207526  207528  207529  207531  207533  207534  207535  207536  207537  207539  207540  207541  207542  207544  207545  207547  207548  207550  207551  207552  207553  207554  207555  207556  207558  207559  207561  207562  207565  207567  207568  207570  207571  207572  207575  207584  207595  207606  207607  207610  207611  207612  207613  207625  207628  207629  207630  207631  207632  207634  207635  207637  207638  207640  207642  207643  207645  207646  207647  207648  207649  207651  207652  207653  207654  207656  207657  207659  207660  207663  207665  207666  207668  207669  207671  207672  207673  207675  207676  207678  207679  207681  207682  207683  207684  207685  207688  207690  207691  207692  207693  207694  207696  207697  207699  207700  207702  207703  207704  207705  207707  207708  207710  207711  207713  207714  207716  207719  207720  207722  207724  207725  207727  207728  207730  207731  207733  207734  207736  207737  207739  207740  207742  207743  207745  207746  207748  207749  207751  207752  207753  207754  207755  207758  207760  207762  207763  207764  207765  207767  207768  207770  207771  207773  207774  207775  207776  207778  207779  207781  207782  207784  207785  207787  207788  207790  207791  207793  207794  207796  207797  207798  207799  207800  207803  207805  207806  207808  207809  207811  207812  207814  207815  207817  207819  207820  207822  207823  207825  207826  207829  207831  207832  207834  207835  207837  207838  207840  207841  207842  207843  207844  207846  207847  207849  207850  207852  207853  207854  207855  207857  207858  207860  207861  207863  207864  207866  207867  207869  207870  207873  207875  207876  207878  207879  207881  207882  207884  207885  207887  207888  207889  207891  207893  207894  207896  207897  207898  207899  207900  207901  207902  207903  207904  207906  207908  207909  207911  207912  207914  207915  207917  207918  207919  207920  207921  207922  207923  207924  207927  207929  207930  207932  207933  207934  207935  207936  207938  207939  207941  207942  207944  207945  207947  207948  207950  207951  207953  207954  207956  207957  207959  207960  207962  207963  207966  207968  207969  207971  207972  207973  207974  207976  207977  207979  207980  207982  207983  207984  207985  207987  207988  207990  207991  207992  207993  207996  207997  207999  208000  208002  208003  208006  208008  208009  208011  208012  208014  208015  208017  208018  208020  208021  208023  208024  208026  208027  208029  208030  208031  208032  208033  208035  208036  208038  208039  208041  208042  208043  208044  208045  208047  208048  208050  208051  208053  208054  208056  208057  208059  208060  208061  208062  208063  208066  208068  208069  208070  208071  208073  208074  208076  208077  208080  208082  208083  208085  208087  208088  208090  208091  208093  208094  208095  208096  208098  208099  208101  208102  208105  208107  208108  208111  208113  208114  208116  208117  208118  208119  208121  208124  208127  208130  208134  208135  208143  208144  208146  208147  208149  208150  208152  208153  208155  208156  208157  208158  208159  208161  208162  208163  208164  208166  208167  208169  208171  208172  208174  208175  208177  208178  208180  208181  208183  208186  208187  208189  208190  208192  208193  208195  208196  208199  208201  208202  208204  208205  208207  208208  208210  208211  208212  208213  208215  208216  208218  208219  208220  208221  208222  208223  208224  208226  208227  208229  208230  208232  208233  208235  208236  208238  208239  208241  208242  208244  208245  208247  208248  208249  208250  208252  208253  208255  208256  208258  208259  208262  208263  208264  208265  208267  208269  208270  208272  208273  208275  208276  208278  208279  208281  208282  208283  208284  208285  208287  208288  208290  208291  208293  208294  208297  208299  208301  208302  208304  208305  208308  208310  208311  208313  208314  208315  208316  208317  208326  208329  208330  208331  208332  208334  208336  208337  208338  208340  208341  208343  208344  208345  208346  208348  208349  208351  208352  208353  208354  208357  208358  208359  208361  208362  208364  208365  208367  208371  208373  208374  208376  208377  208379  208380  208382  208383  208385  208386  208388  208389  208390  208392  208393  208395  208396  208398  208399  208401  208402  208404  208405  208406  208407  208408  208410  208411  208412  208413  208414  208416  208417  208419  208420  208422  208423  208425  208426  208428  208429  208431  208432  208434  208435  208436  208437  208439  208440  208441  208442  208443  208445  208446  208447  208448  208450  208451  208453  208454  208456  208457  208459  208460  208462  208463  208466  208468  208469  208471  208472  208475  208477  208478  208481  208483  208484  208493  208494  208498  208501  208506  208507  208510  208512  208529  208532  208533  208534  208541  208548  208549  208550  208551  208552  208553  208555  208556  208557  208558  208559  208561  208562  208564  208565  208568  208569  208570  208572  208573  208575  208576  208579  208580  208581  208583  208584  208585  208587  208588  208589  208590  208591  208592  208593  208596  208601  208602  208603  208610  208613  208616  208617  208619  208622  208627  208629  208636  208637  208639  208643  208644  208646  208648  208654  208655  208658  208659  208660  208662  208663  208665  208667  208668  208670  208671  208672  208674  208676  208677  208679  208680  208683  208685  208686  208689  208691  208692  208693  208694  208695  208696  208697  208698  208699  208700  208701  208702  208703  208704  208705  208707  208708  208710  208711  208713  208714  208715  208716  208718  208719  208721  208722  208723  208725  208726  208729  208732  208734  208735  208737  208738  208740  208741  208743  208744  208747  208750  208751  208752  208753  208757  208758  208760  208762  208763  208765  208766  208769  208771  208774  208775  208780  208782  208783  208786  208788  208789  208791  208794  208795  208797  208798  208800  208801  208802  208804  208806  208808  208809  208811  208812  208814  208816  208817  208819  208820  208821  208822  208823  208825  208827  208828  208830  208831  208834  208838  208839  208841  208848  208852  208876  208878  208879  208880  208883  208885  208903  208906  208915  208933  208936  208937  208938  208939  208940  208943  208945  208946  208948  208949  208951  208952  208954  208955  208957  208958  208960  208961  208962  208963  208964  208965  208967  208968  208970  208971  208972  208973  208974  208975  208977  208978  208980  208981  208983  208984  208987  208990  208992  208993  208995  208996  208998  208999  209001  209002  209004  209005  209006  209007  209012  209013  209015  209016  209019  209020  209022  209023  209026  209028  209029  209031  209032  209033  209034  209036  209037  209039  209040  209042  209043  209045  209046  209049  209050  209053  209055  209056  209058  209059  209060  209062  209064  209066  209067  209070  209072  209073  209077  209081  209082  209083  209086  209088  209091  209092  209094  209095  209096  209097  209098  209100  209101  209102  209124  209125  209126  209127  209129  209130  209132  209133  209134  209135  209137  209138  209140  209141  209143  209144  209149  209150  209152  209153  209154  209155  209156  209157  209158  209159  209161  209163  209164  209166  209167  209169  209170  209173  209174  209175  209177  209178  209180  209181  209186  209187  209189  209190  209192  209193  209195  209196  209197  209198  209199  209200  209201  209203  209204  209206  209207  209209  209210  209212  209213  209215  209216  209218  209219  209220  209221  209222  209223  209224  209226  209227  209229  209230  209232  209233  209236  209238  209239  209242  209243  209244  209246  209247  209249  209250  209252  209253  209255  209256  209259  209261  209262  209263  209264  209267  209268  209269  209270  209272  209273  209275  209276  209278  209279  209281  209282  209294  209295  209297  209298  209303  209304  209306  209307  209309  209310  209313  209314  209317  209320  209321  209322  209325  209327  209328  209329  209334  209336  209337  209340  209342  209343  209345  209350  209351  209354  209356  209357  209360  209365  209366  209369  209371  209372  209374  209375  209377  209378  209379  209381  209384  209386  209387  209389  209391  209392  209394  209395  209396  209397  209399  209400  209402  209403  209406  209407  209408  209410  209411  209413  209414  209416  209417  209419  209420  209421  209423  209424  209427  209428  209429  209430  209431  209433  209434  209436  209437  209438  209439  209440  209441  209443  209444  209446  209447  209449  209450  209451  209452  209454  209455  209457  209458  209460  209461  209462  209463  209465  209466  209468  209469  209472  209473  209474  209475  209476  209478  209480  209481  209483  209484  209486  209487  209489  209490  209492  209493  209495  209496  209498  209499  209501  209503  209504  209507  209508  209509  209511  209512  209513  209514  209516  209517  209518  209519  209524  209525  209529  209530  209531  209534  209537  209540  209543  209544  209545  209546  209547  209548  209550  209560  209561  209566  209567  209568  209570  209571  209572  209573  209574  209575  209576  209577  209578  209579  209581  209587  209592  209593  209594  209595  209597  209602  209603  209604  209605  209606  209607  209610  209611  209612  209613  209615  209617  209618  209634  209635  209638  209641  209642  209644  209645  209646  209647  209650  209652  209653  209655  209656  209657  209658  209660  209661  209663  209664  209666  209667  209668  209669  209671  209672  209674  209675  209676  209677  209679  209680  209682  209683  209685  209686  209688  209689  209690  209691  209692  209694  209695  209696  209697  209700  209702  209710  209711  209713  209714  209719  209720  209722  209723  209725  209726  209728  209729  209731  209732  209735  209737  209738  209741  209743  209744  209749  209750  209752  209753  209755  209756  209759  209761  209762  209764  209765  209766  209767  209768  209770  209771  209773  209774  209777  209779  209782  209783  209785  209786  209788  209789  209790  209792  209793  209794  209796  209797  209799  209800  209802  209803  209805  209807  209808  209810  209811  209813  209814  209817  209819  209822  209823  209825  209826  209829  209831  209832  209834  209835  209837  209838  209841  209844  209846  209847  209849  209850  209852  209853  209854  209855  209857  209858  209860  209861  209862  209868  209869  209870  209871  209873  209875  209876  209879  209880  209881  209883  209884  209885  209886  209887  209888  209889  209890  209892  209893  209895  209896  209898  209901  209902  209903  209905  209907  209908  209909  209910  209912  209913  209915  209916  209918  209919  209920  209921  209923  209924  209926  209927  209929  209930  209933  209934  209935  209937  209938  209940  209941  209943  209944  209945  209947  209949  209950  209952  209953  209955  209957  209958  209960  209961  209963  209964  209966  209967  209969  209970  209971  209972  209973  209975  209976  209978  209979  209982  209984  209985  209987  209989  209990  209992  209993  209994  209995  209996  209998  209999  210000  210001  210002  210003  210004  210005  210006  210007  210008  210010  210011  210013  210014  210016  210017  210020  210022  210023  210025  210026  210034  210035  210037  210038  210040  210054  210074  210075  210076  210077  210078  210080  210081  210084  210089  210090  210092  210093  210094  210095  210096  210099  210101  210102  210104  210105  210110  210111  210114  210116  210117  210122  210123  210125  210126  210129  210131  210132  210135  210138  210141  210142  210143  210145  210146  210148  210149  210151  210152  210154  210155  210157  210158  210161  210163  210164  210166  210167  210168  210169  210171  210172  210174  210175  210176  210177  210179  210180  210182  210183  210185  210186  210190  210194  210199  210200  210203  210205  210206  210208  210209  210211  210212  210215  210217  210218  210221  210223  210224  210227  210228  210229  210230  210241  210242  210244  210246  210249  210250  210257  210266  210269  210273  210274  210279  210285  210286  210287  210288  210289  210290  210291  210293  210294  210295  210297  210300  210303  210304  210306  210307  210309  210312  210315  210316  210318  210323  210324  210325  210326  210328  210329  210330  210337  210340  210341  210343  210344  210346  210352  210353  210355  210356  210357  210358  210360  210362  210363  210365  210366  210367  210369  210370  210371  210375  210376  210378  210379  210382  210385  210386  210388  210389  210390  210395  210398  210401  210402  210404  210405  210407  210408  210410  210411  210413  210414  210415  210416  210417  210418  210420  210421  210423  210424  210426  210427  210429  210430  210432  210433  210434  210435  210436  210437  210440  210441  210442  210443  210446  210449  210451  210452  210455  210456  210458  210470  210471  210474  210475  210477  210478  210479  210480  210481  210483  210484  210487  210489  210490  210493  210494  210495  210497  210498  210499  210501  210502  210504  210505  210506  210507  210508  210509  210510  210512  210513  210516  210517  210518  210519  210520  210522  210523  210525  210526  210528  210529  210531  210532  210534  210535  210537  210538  210539  210540  210541  210543  210544  210546  210547  210549  210550  210552  210553  210555  210556  210558  210559  210561  210562  210564  210565  210567  210568  210570  210571  210573  210574  210576  210577  210578  210579  210582  210584  210585  210587  210588  210590  210591  210593  210594  210595  210596  210597  210600  210602  210603  210605  210606  210608  210609  210611  210612  210614  210615  210617  210618  210620  210621  210623  210624  210625  210626  210627  210628  210629  210630  210632  210633  210635  210636  210638  210639  210641  210642  210644  210645  210647  210648  210649  210650  210651  210653  210654  210657  210659  210660  210661  210662  210663  210665  210666  210668  210669  210670  210671  210672  210673  210681  210688  210691  210693  210694  210697  210698  210700  210702  210703  210704  210705  210706  210707  210708  210709  210711  210715  210716  210717  210719  210723  210725  210729  210731  210737  210739  210740  210744  210745  210746  210750  210751  210753  210754  210755  210756  210757  210767  210768  210769  210773  210774  210775  210776  210777  210778  210779  210780  210787  210788  210789  210790  210792  210801  210803  210804  210814  210815  210816  210819  210820  210821  210824  210825  210830  210834  210835  210836  210837  210838  210839  210840  210841  210842  210843  210851  210853  210854  210859  210864  210868  210869  210870  210871  210872  210873  210874  210875  210876  210877  210880  210881  210883  210887  210892  210894  210895  210896  210899  210906  210907  210908  210909  210912  210913  210914  210915  210916  210917  210918  210919  210920  210921  210922  210923  210924  210925  210926  210927  210928  210929  210936  210937  210938  210940  210954  210955  210957  210958  210962  210963  210965  210966  210967  210968  210972  210973  210974  210975  210994  210995  211001  211002  211004  211008  211009  211010  211012  211013  211016  211017  211018  211020  211021  211023  211024  211026  211027  211029  211030  211033  211034  211035  211037  211040  211041  211042  211043  211046  211049  211052  211053  211054  211057  211060  211063  211066  211068  211069  211071  211075  211076  211077  211080  211082  211083  211089  211090  211091  211092  211096  211097  211104  211105  211108  211109  211110  211112  211113  211114  211115  211117  211118  211120  211123  211124  211125  211126  211127  211128  211129  211131  211132  211135  211137  211138  211140  211141  211143  211144  211146  211147  211149  2111</t>
  </si>
  <si>
    <t>50  211152  211153  211155  211156  211158  211159  211160  211161  211165  211166  211167  211168  211171  211172  211173  211175  211176  211177  211178  211179  211180  211181  211182  211183  211186  211188  211189  211191  211192  211194  211195  211196  211197  211198  211200  211201  211203  211204  211206  211207  211209  211210  211212  211213  211216  211217  211218  211220  211223  211224  211226  211230  211233  211244  211245  211246  211247  211248  211249  211250  211253  211254  211255  211257  211258  211262  211263  211266  211268  211269  211271  211272  211274  211275  211276  211277  211279  211280  211281  211282  211284  211285  211287  211288  211290  211291  211294  211297  211299  211300  211301  211302  211304  211305  211308  211311  211314  211316  211317  211319  211320  211322  211323  211325  211326  211328  211329  211330  211331  211332  211334  211337  211338  211339  211341  211342  211345  211347  211348  211349  211350  211352  211353  211354  211355  211357  211358  211360  211361  211364  211366  211367  211369  211370  211371  211372  211373  211374  211376  211377  211380  211381  211382  211383  211384  211385  211386  211389  211390  211391  211393  211394  211397  211399  211400  211402  211403  211405  211406  211409  211411  211412  211413  211414  211416  211417  211418  211419  211420  211422  211423  211424  211425  211427  211428  211429  211430  211433  211436  211438  211440  211441  211442  211443  211444  211446  211451  211452  211453  211454  211455  211456  211457  211458  211459  211461  211462  211463  211464  211465  211469  211471  211472  211474  211475  211477  211478  211479  211481  211483  211484  211485  211486  211487  211488  211489  211493  211495  211496  211498  211499  211500  211502  211503  211505  211509  211510  211513  211517  211519  211520  211522  211525  211526  211527  211528  211530  211531  211533  211534  211536  211537  211540  211541  211542  211543  211546  211548  211550  211551  211553  211557  211558  211561  211562  211563  211567  211570  211571  211572  211577  211581  211582  211584  211585  211587  211590  211592  211595  211597  211598  211600  211601  211602  211603  211605  211606  211612  211613  211614  211620  211623  211624  211625  211626  211628  211632  211634  211637  211640  211649  211650  211653  211656  211657  211659  211661  211666  211668  211669  211670  211672  211673  211678  211679  211681  211682  211685  211686  211687  211689  211690  211692  211693  211696  211698  211699  211700  211703  211705  211706  211708  211709  211712  211714  211716  211720  211721  211724  211725  211726  211727  211729  211730  211732  211734  211735  211737  211738  211739  211740  211742  211743  211744  211745  211746  211748  211749  211751  211752  211753  211754  211755  211757  211758  211759  211760  211762  211763  211765  211768  211769  211770  211771  211773  211774  211776  211777  211778  211781  211784  211785  211787  211788  211790  211791  211792  211793  211795  211796  211798  211799  211801  211802  211804  211805  211808  211810  211811  211812  211814  211815  211818  211819  211820  211822  211823  211825  211826  211827  211828  211830  211831  211833  211834  211836  211837  211839  211840  211842  211843  211845  211846  211849  211851  211852  211854  211855  211857  211858  211860  211861  211864  211866  211867  211869  211870  211875  211876  211877  211878  211880  211881  211883  211884  211886  211887  211889  211890  211893  211895  211896  211898  211899  211901  211902  211905  211907  211908  211911  211912  211913  211915  211916  211918  211919  211920  211922  211923  211924  211926  211927  211928  211929  211930  211932  211933  211934  211935  211936  211938  211939  211941  211942  211943  211944  211945  211946  211947  211948  211950  211951  211953  211954  211955  211956  211957  211959  211960  211961  211962  211963  211965  211966  211968  211969  211970  211971  211972  211973  211974  211975  211977  211980  211981  211983  211984  211986  211987  211988  211989  211991  211992  211993  211994  211995  211996  211997  211999  212002  212012  212013  212017  212018  212019  212021  212023  212034  212038  212040  212043  212044  212046  212047  212048  212049  212050  212051  212052  212053  212054  212055  212056  212057  212058  212059  212060  212064  212065  212066  212068  212070  212076  212077  212078  212079  212081  212082  212083  212089  212091  212093  212094  212095  212096  212097  212098  212103  212104  212105  212106  212107  212108  212109  212110  212112  212113  212114  212115  212116  212117  212118  212119  212120  212122  212123  212128  212131  212132  212133  212134  212135  212136  212137  212138  212139  212142  212145  212146  212147  212149  212157  212158  212159  212160  212161  212163  212164  212166  212167  212168  212169  212172  212174  212176  212177  212178  212179  212180  212181  212183  212184  212186  212187  212190  212192  212193  212195  212196  212198  212199  212201  212202  212205  212207  212208  212210  212211  212213  212214  212216  212217  212222  212223  212225  212226  212228  212229  212231  212232  212233  212234  212236  212237  212238  212240  212244  212245  212253  212254  212256  212257  212258  212259  212260  212262  212263  212265  212266  212267  212268  212271  212272  212273  212274  212275  212277  212278  212279  212280  212283  212284  212285  212286  212288  212290  212291  212293  212294  212296  212297  212298  212300  212301  212302  212303  212304  212306  212307  212309  212310  212311  212312  212313  212314  212315  212316  212318  212319  212322  212324  212325  212327  212329  212330  212331  212336  212337  212339  212340  212342  212343  212345  212346  212348  212349  212350  212351  212353  212354  212355  212357  212359  212362  212365  212367  212369  212370  212371  212372  212374  212375  212376  212377  212378  212379  212381  212382  212383  212384  212386  212387  212389  212390  212392  212393  212394  212395  212397  212398  212400  212401  212403  212404  212406  212409  212410  212412  212413  212414  212415  212417  212418  212419  212420  212422  212423  212425  212427  212430  212432  212433  212435  212436  212437  212440  212441  212443  212444  212446  212447  212448  212449  212450  212451  212452  212454  212455  212461  212467  212475  212477  212482  212483  212484  212492  212495  212496  212500  212501  212503  212506  212507  212509  212515  212516  212518  212519  212522  212523  212524  212526  212527  212529  212530  212532  212533  212535  212536  212538  212539  212541  212542  212544  212545  212547  212548  212551  212553  212554  212556  212557  212559  212560  212562  212563  212564  212565  212567  212568  212570  212571  212576  212577  212582  212583  212585  212586  212588  212591  212592  212594  212595  212596  212598  212602  212603  212610  212611  212613  212614  212617  212619  212620  212622  212623  212625  212628  212629  212632  212638  212639  212641  212642  212644  212645  212647  212648  212650  212651  212653  212654  212656  212657  212659  212660  212662  212663  212666  212671  212672  212675  212677  212678  212679  212680  212683  212685  212686  212688  212689  212690  212691  212693  212694  212695  212696  212698  212699  212701  212702  212704  212707  212708  212710  212711  212712  212713  212714  212715  212716  212718  212719  212721  212722  212724  212727  212728  212730  212731  212733  212734  212736  212737  212738  212739  212740  212742  212743  212745  212746  212748  212749  212755  212756  212757  212758  212759  212761  212762  212764  212765  212770  212773  212774  212776  212777  212779  212780  212782  212783  212784  212785  212786  212787  212788  212791  212793  212794  212796  212797  212800  212802  212803  212804  212805  212807  212808  212814  212816  212817  212820  212823  212825  212826  212828  212829  212831  212832  212835  212838  212839  212840  212841  212842  212843  212845  212846  212848  212849  212851  212852  212853  212856  212857  212859  212860  212861  212862  212864  212865  212868  212871  212873  212874  212875  212876  212878  212879  212881  212882  212883  212885  212887  212888  212890  212891  212893  212894  212896  212897  212899  212900  212902  212903  212905  212908  212909  212910  212911  212913  212914  212915  212916  212921  212922  212923  212924  212926  212927  212928  212929  212930  212931  212932  212935  212937  212939  212940  212942  212943  212945  212946  212948  212949  212950  212951  212953  212954  212956  212957  212958  212959  212960  212961  212963  212964  212966  212967  212968  212969  212971  212972  212974  212975  212977  212978  212979  212980  212981  212982  212983  212986  212987  212988  212989  212990  212991  212994  212996  212997  212999  213000  213002  213003  213005  213006  213008  213009  213011  213012  213014  213015  213017  213018  213021  213022  213023  213025  213026  213028  213029  213031  213034  213035  213036  213037  213038  213040  213041  213043  213044  213046  213047  213048  213049  213051  213052  213054  213055  213057  213058  213060  213061  213063  213064  213065  213067  213068  213071  213073  213074  213075  213076  213078  213079  213080  213081  213083  213084  213086  213087  213088  213089  213090  213094  213095  213097  213098  213099  213101  213102  213103  213104  213106  213107  213108  213109  213110  213111  213112  213114  213115  213116  213117  213118  213119  213121  213122  213125  213126  213127  213128  213130  213131  213133  213134  213137  213139  213140  213142  213143  213145  213148  213149  213150  213151  213153  213154  213159  213160  213162  213163  213164  213165  213167  213168  213170  213171  213173  213174  213176  213177  213179  213180  213182  213183  213185  213186  213188  213189  213191  213192  213194  213195  213196  213197  213198  213200  213201  213203  213204  213205  213206  213208  213209  213212  213214  213215  213217  213218  213220  213221  213223  213224  213226  213227  213229  213230  213232  213233  213235  213236  213239  213241  213242  213244  213245  213246  213247  213249  213250  213252  213253  213255  213256  213258  213259  213261  213262  213263  213264  213267  213268  213269  213271  213272  213273  213274  213276  213277  213279  213280  213282  213283  213285  213286  213288  213289  213291  213292  213295  213297  213299  213300  213301  213302  213304  213305  213307  213308  213309  213310  213312  213313  213315  213316  213318  213319  213320  213321  213323  213324  213325  213326  213328  213329  213332  213333  213334  213335  213336  213337  213338  213340  213341  213342  213343  213345  213346  213348  213349  213352  213354  213355  213357  213358  213359  213360  213361  213363  213364  213366  213367  213369  213370  213371  213372  213374  213375  213376  213377  213379  213381  213382  213384  213386  213387  213389  213390  213391  213392  213393  213398  213399  213400  213401  213402  213404  213405  213406  213408  213409  213411  213412  213414  213415  213416  213417  213419  213420  213423  213425  213426  213428  213429  213431  213432  213434  213435  213436  213437  213438  213440  213441  213443  213444  213446  213447  213449  213450  213452  213453  213455  213456  213459  213461  213462  213464  213465  213467  213469  213470  213472  213473  213475  213476  213478  213479  213480  213481  213483  213484  213485  213486  213488  213489  213491  213492  213494  213495  213497  213498  213500  213501  213502  213504  213505  213507  213508  213511  213513  213514  213516  213517  213519  213520  213521  213522  213523  213525  213526  213527  213528  213530  213531  213533  213534  213535  213536  213538  213539  213540  213541  213543  213544  213546  213547  213549  213550  213552  213554  213555  213557  213558  213560  213561  213563  213564  213567  213569  213570  213572  213573  213575  213576  213579  213581  213582  213584  213587  213588  213591  213594  213595  213596  213598  213599  213601  213602  213604  213606  213607  213609  213610  213613  213615  213616  213618  213619  213621  213622  213624  213625  213628  213629  213631  213632  213634  213635  213637  213638  213640  213641  213643  213644  213646  213647  213649  213650  213651  213652  213654  213655  213657  213658  213660  213661  213663  213664  213665  213666  213669  213674  213675  213677  213679  213680  213682  213683  213686  213689  213692  213694  213695  213697  213700  213701  213704  213706  213707  213709  213710  213712  213713  213715  213716  213717  213718  213719  213721  213722  213725  213727  213728  213730  213731  213732  213733  213734  213735  213738  213739  213742  213744  213748  213749  213750  213753  213755  213756  213758  213759  213763  213764  213767  213768  213770  213771  213773  213774  213777  213778  213779  213781  213782  213785  213787  213788  213789  213790  213791  213794  213796  213797  213803  213806  213808  213810  213811  213814  213815  213817  213819  213820  213822  213823  213825  213826  213828  213829  213832  213834  213835  213837  213838  213841  213843  213845  213846  213849  213852  213854  213857  213858  213860  213861  213863  213864  213867  213870  213873  213874  213878  213880  213882  213884  213886  213887  213889  213890  213892  213893  213895  213896  213899  213901  213902  213905  213910  213911  213913  213914  213915  213916  213917  213918  213919  213921  213927  213928  213930  213931  213934  213936  213937  213938  213940  213942  213943  213945  213947  213957  213958  213959  213960  213963  213965  213966  213969  213971  213972  213974  213975  213976  213977  213978  213980  213981  213983  213984  213986  213987  213988  213989  213990  213992  213993  213995  213996  213998  213999  214001  214002  214005  214007  214008  214010  214011  214013  214014  214017  214018  214019  214021  214024  214026  214027  214029  214030  214032  214033  214034  214036  214038  214039  214041  214045  214047  214049  214050  214052  214053  214055  214056  214059  214061  214062  214063  214064  214066  214067  214069  214070  214072  214073  214076  214077  214078  214080  214081  214083  214084  214085  214086  214088  214089  214092  214094  214095  214097  214098  214100  214101  214102  214103  214105  214106  214108  214111  214112  214113  214115  214116  214117  214119  214120  214122  214124  214127  214128  214130  214132  214133  214136  214139  214140  214143  214145  214146  214147  214149  214150  214151  214152  214153  214155  214156  214158  214159  214164  214167  214169  214170  214172  214173  214175  214176  214178  214179  214182  214184  214185  214186  214187  214188  214197  214198  214199  214200  214201  214202  214203  214204  214206  214207  214209  214210  214212  214213  214214  214215  214216  214218  214219  214221  214222  214224  214225  214228  214230  214231  214232  214233  214235  214236  214238  214239  214240  214241  214243  214244  214246  214247  214250  214252  214253  214254  214255  214257  214258  214260  214261  214263  214264  214265  214266  214267  214269  214270  214272  214273  214274  214275  214276  214277  214278  214279  214280  214281  214283  214284  214286  214288  214289  214291  214292  214293  214294  214296  214297  214299  214300  214301  214302  214304  214305  214307  214308  214310  214311  214312  214313  214314  214316  214317  214319  214320  214322  214323  214325  214326  214328  214329  214332  214333  214334  214336  214337  214339  214340  214341  214342  214343  214345  214346  214348  214349  214351  214352  214354  214355  214357  214358  214361  214363  214364  214366  214367  214369  214370  214371  214381  214382  214384  214385  214387  214388  214390  214393  214394  214396  214397  214399  214400  214401  214402  214404  214405  214407  214409  214410  214412  214413  214415  214416  214418  214419  214421  214423  214424  214426  214427  214429  214430  214432  214433  214436  214438  214439  214441  214444  214445  214447  214448  214449  214450  214452  214453  214454  214455  214456  214457  214458  214459  214460  214462  214463  214465  214466  214468  214469  214471  214472  214474  214475  214477  214478  214480  214481  214483  214484  214486  214487  214489  214490  214492  214493  214495  214496  214499  214500  214501  214502  214504  214506  214507  214509  214510  214512  214513  214515  214516  214518  214519  214520  214521  214522  214524  214525  214527  214528  214530  214531  214534  214537  214539  214540  214542  214543  214546  214548  214549  214551  214552  214553  214554  214555  214559  214562  214563  214564  214565  214567  214568  214569  214570  214571  214572  214573  214575  214576  214577  214578  214580  214581  214583  214584  214585  214586  214589  214590  214591  214593  214594  214595  214596  214597  214599  214603  214605  214606  214608  214609  214611  214612  214614  214615  214617  214618  214620  214621  214622  214624  214625  214627  214628  214630  214631  214633  214634  214636  214637  214638  214639  214640  214641  214642  214643  214644  214645  214646  214648  214649  214651  214652  214654  214655  214657  214658  214660  214661  214663  214668  214669  214672  214673  214675  214677  214678  214679  214680  214682  214683  214685  214686  214688  214689  214691  214692  214694  214695  214698  214700  214701  214702  214703  214704  214706  214707  214709  214710  214712  214713  214714  214715  214722  214723  214727  214730  214735  214736  214739  214741  214750  214751  214758  214759  214765  214770  214771  214776  214779  214780  214784  214786  214787  214789  214790  214791  214792  214794  214796  214798  214800  214802  214804  214806  214807  214813  214816  214826  214831  214836  214845  214846  214848  214852  214853  214854  214855  214856  214857  214860  214862  214863  214864  214865  214867  214868  214870  214871  214873  214876  214877  214879  214880  214882  214883  214885  214886  214888  214891  214894  214896  214897  214899  214900  214901  214902  214903  214904  214905  214906  214908  214909  214911  214912  214913  214914  214916  214917  214919  214920  214921  214922  214923  214924  214925  214927  214928  214929  214930  214933  214934  214935  214937  214938  214939  214942  214943  214945  214946  214947  214948  214950  214951  214953  214954  214955  214956  214958  214959  214961  214962  214963  214965  214968  214970  214971  214973  214975  214976  214978  214979  214981  214982  214984  214985  214986  214987  214990  214992  214993  214995  214996  214998  214999  215001  215002  215003  215004  215006  215008  215009  215011  215012  215014  215015  215017  215018  215020  215021  215024  215026  215027  215028  215029  215030  215031  215033  215034  215036  215037  215043  215044  215047  215050  215052  215053  215056  215058  215059  215061  215062  215064  215065  215066  215067  215069  215070  215071  215072  215074  215075  215077  215078  215079  215080  215082  215083  215085  215086  215088  215089  215091  215092  215097  215098  215104  215106  215107  215108  215110  215111  215112  215113  215115  215116  215119  215122  215123  215124  215126  215127  215129  215130  215132  215135  215136  215141  215142  215143  215144  215147  215149  215150  215152  215153  215155  215156  215158  215159  215161  215162  215164  215165  215167  215168  215169  215170  215171  215173  215174  215176  215177  215178  215180  215182  215183  215184  215186  215187  215189  215190  215192  215193  215194  215196  215197  215199  215201  215202  215204  215205  215207  215208  215209  215210  215213  215214  215215  215217  215218  215220  215221  215224  215226  215227  215229  215231  215233  215234  215235  215237  215239  215240  215241  215243  215245  215246  215247  215248  215250  215251  215253  215254  215257  215258  215259  215260  215262  215266  215268  215269  215271  215272  215275  215277  215278  215280  215281  215283  215284  215287  215288  215291  215293  215294  215295  215296  215298  215299  215301  215302  215304  215305  215306  215307  215308  215310  215311  215313  215314  215316  215317  215320  215322  215323  215325  215326  215328  215329  215331  215332  215334  215335  215338  215340  215341  215343  215344  215346  215347  215349  215350  215352  215353  215354  215355  215356  215361  215363  215364  215366  215367  215373  215375  215376  215377  215378  215380  215381  215384  215386  215387  215389  215390  215392  215393  215394  215395  215396  215398  215399  215401  215402  215404  215405  215407  215408  215410  215411  215413  215414  215415  215416  215418  215419  215422  215424  215425  215428  215431  215432  215433  215434  215438  215439  215441  215442  215444  215445  215447  215450  215451  215453  215454  215456  215457  215461  215462  215463  215464  215465  215471  215473  215474  215477  215478  215479  215481  215482  215484  215485  215487  215488  215490  215491  215493  215494  215496  215497  215500  215501  215502  215507  215508  215510  215511  215514  215521  215523  215524  215530  215531  215532  215533  215535  215536  215538  215539  215541  215542  215543  215544  215546  215547  215549  215550  215551  215552  215553  215554  215556  215558  215559  215561  215562  215564  215565  215566  215567  215570  215572  215573  215576  215578  215579  215580  215581  215583  215584  215586  215587  215589  215590  215592  215593  215595  215596  215598  215599  215601  215602  215604  215605  215607  215608  215610  215611  215613  215614  215616  215617  215618  215619  215620  215622  215623  215628  215629  215631  215632  215634  215635  215637  215638  215640  215641  215643  215644  215646  215647  215649  215650  215652  215653  215654  215655  215656  215658  215659  215661  215662  215664  215665  215667  215668  215670  215671  215673  215674  215676  215677  215678  215679  215681  215682  215694  215695  215696  215698  215699  215700  215701  215702  215704  215705  215707  215708  215710  215711  215713  215714  215716  215717  215719  215720  215722  215723  215725  215726  215727  215728  215730  215731  215733  215734  215736  215737  215740  215742  215743  215745  215746  215748  215749  215751  215752  215753  215754  215755  215756  215757  215758  215760  215761  215763  215764  215766  215767  215770  215772  215773  215775  215776  215778  215779  215780  215781  215782  215784  215785  215787  215788  215790  215791  215792  215793  215795  215796  215799  215801  215802  215805  215807  215808  215810  215811  215812  215813  215816  215817  215818  215820  215821  215823  215824  215827  215829  215830  215832  215833  215835  215836  215838  215839  215840  215841  215843  215844  215845  215846  215847  215848  215849  215850  215852  215853  215855  215856  215857  215858  215861  215863  215864  215865  215866  215875  215878  215879  215880  215886  215889  215890  215892  215901  215904  215907  215910  215913  215918  215919  215922  215923  215930  215936  215937  215939  215940  215942  215943  215945  215946  215948  215950  215951  215954  215959  215960  215961  215964  215965  215967  215968  215973  215983  215985  215986  215987  215988  215989  215990  215991  215994  215995  215997  215998  215999  216001  216002  216003  216004  216005  216006  216007  216008  216010  216011  216013  216014  216016  216017  216018  216019  216021  216022  216023  216036  216061  216062  216063  216064  216065  216067  216068  216070  216071  216073  216074  216076  216077  216080  216083  216085  216086  216088  216089  216090  216091  216093  216096  216097  216098  216099  216101  216102  216103  216104  216106  216107  216113  216114  216115  216120  216121  216123  216129  216130  216132  216133  216136  216138  216140  216142  216143  216145  216146  216148  216149  216151  216152  216154  216155  216157  216158  216160  216163  216164  216166  216167  216169  216175  216176  216178  216179  216182  216184  216187  216188  216190  216191  216193  216194  216196  216197  216199  216200  216202  216203  216204  216205  216207  216209  216210  216212  216213  216215  216216  216219  216221  216222  216224  216225  216231  216233  216234  216237  216238  216240  216241  216243  216244  216246  216247  216249  216250  216252  216254  216255  216258  216259  216260  216261  216263  216264  216265  216270  216273  216274  216278  216279  216280  216281  216283  216285  216286  216287  216288  216295  216300  216301  216302  216303  216304  216305  216306  216307  216308  216309  216313  216314  216320  216321  216322  216323  216324  216325  216326  216327  216328  216332  216333  216336  216337  216338  216339  216340  216341  216342  216344  216345  216348  216354  216356  216357  216358  216359  216364  216365  216367  216368  216369  216370  216372  216373  216375  216376  216380  216381  216383  216384  216385  216387  216393  216397  216398  216399  216400  216416  216417  216418  216419  216420  216421  216422  216424  216425  216426  216427  216445  216446  216447  216448  216449  216450  216451  216453  216454  216455  216482  216484  216486  216488  216489  216490  216491  216492  216494  216495  216497  216498  216500  216501  216503  216504  216505  216506  216507  216509  216510  216512  216513  216515  216516  216519  216521  216522  216524  216525  216527  216528  216529  216530  216531  216532  216533  216534  216536  216537  216538  216539  216540  216542  216543  216545  216546  216547  216548  216549  216551  216552  216554  216555  216557  216558  216559  216560  216561  216562  216563  216564  216566  216567  216569  216570  216572  216573  216576  216578  216579  216580  216581  216582  216584  216585  216586  216587  216588  216589  216590  216591  216593  216594  216596  216597  216598  216599  216601  216602  216604  216605  216607  216608  216610  216611  216613  216614  216616  216617  216620  216622  216623  216625  216626  216628  216629  216631  216632  216634  216635  216637  216638  216640  216641  216643  216644  216646  216647  216648  216649  216651  216652  216653  216654  216655  216656  216658  216659  216661  216662  216663  216664  216666  216667  216668  216669  216671  216672  216674  216675  216676  216677  216679  216680  216682  216683  216685  216686  216687  216688  216690  216691  216693  216694  216697  216699  216700  216701  216702  216705  216707  216708  216710  216711  216712  216713  216714  216716  216717  216719  216720  216722  216723  216725  216726  216727  216728  216730  216731  216733  216734  216736  216737  216739  216740  216742  216743  216745  216746  216748  216749  216751  216752  216753  216754  216755  216758  216765  216766  216767  216768  216769  216771  216772  216773  216775  216776  216778  216779  216781  216782  216784  216785  216788  216790  216793  216795  216796  216799  216801  216802  216803  216804  216806  216807  216809  216810  216812  216813  216815  216816  216817  216818  216820  216821  216824  216826  216827  216829  216830  216832  216833  216834  216835  216837  216838  216840  216841  216843  216844  216846  216847  216848  216849  216850  216851  216852  216853  216855  216858  216859  216860  216862  216863  216865  216866  216867  216868  216869  216870  216871  216873  216874  216875  216876  216877  216879  216880  216882  216883  216885  216886  216889  216891  216892  216894  216895  216897  216898  216900  216901  216903  216906  216908  216909  216910  216911  216913  216914  216915  216916  216918  216919  216921  216922  216923  216924  216925  216927  216928  216930  216931  216933  216934  216937  216939  216940  216942  216943  216945  216946  216948  216949  216951  216952  216954  216955  216957  216958  216961  216963  216964  216966  216967  216970  216972  216973  216974  216975  216977  216978  216980  216981  216983  216984  216987  216990  216992  216993  216994  216996  216998  216999  217001  217002  217004  217005  217008  217010  217011  217012  217013  217014  217015  217017  217018  217020  217021  217024  217026  217027  217030  217032  217033  217035  217036  217037  217038  217039  217041  217042  217044  217045  217050  217051  217052  217054  217056  217057  217060  217063  217065  217066  217068  217069  217070  217076  217080  217084  217093  217096  217099  217103  217111  217113  217114  217117  217118  217119  217120  217121  217122  217129  217131  217132  217134  217135  217137  217138  217140  217141  217142  217143  217146  217148  217149  217150  217151  217153  217154  217156  217159  217160  217161  217162  217164  217165  217167  217168  217170  217171  217174  217176  217177  217180  217182  217184  217185  217186  217187  217189  217190  217192  217193  217195  217196  217198  217199  217201  217202  217205  217208  217209  217210  217213  217214  217215  217217  217218  217220  217221  217223  217224  217226  217227  217229  217230  217233  217234  217235  217237  217238  217240  217241  217243  217244  217245  217246  217248  217249  217250  217252  217254  217255  217257  217258  217260  217261  217264  217265  217266  217269  217271  217272  217273  217275  217276  217278  217279  217281  217282  217283  217284  217285  217286  217288  217289  217291  217292  217294  217295  217297  217298  217300  217301  217302  217303  217305  217306  217307  217308  217309  217310  217311  217313  217314  217316  217317  217319  217320  217322  217323  217325  217326  217327  217329  217330  217332  217333  217334  217335  217337  217338  217340  217341  217343  217344  217346  217347  217349  217350  217352  217353  217354  217355  217357  217358  217361  217362  217363  217365  217366  217368  217369  217371  217372  217374  217375  217377  217378  217379  217380  217382  217383  217385  217386  217387  217388  217389  217390  217392  217393  217395  217396  217398  217399  217401  217402  217404  217405  217406  217407  217409  217410  217412  217413  217415  217416  217418  217419  217421  217422  217424  217425  217427  217428  217429  217431  217432  217434  217435  217438  217440  217441  217442  217443  217445  217446  217448  217449  217450  217451  217453  217454  217457  217459  217460  217462  217463  217465  217467  217468  217469  217470  217471  217472  217473  217474  217475  217476  217478  217479  217481  217482  217483  217484  217485  217486  217488  217489  217491  217492  217494  217495  217497  217498  217500  217501  217502  217503  217504  217505  217506  217508  217509  217512  217514  217515  217517  217518  217520  217521  217523  217524  217526  217527  217529  217530  217532  217533  217534  217535  217537  217538  217540  217541  217542  217543  217545  217546  217549  217551  217552  217553  217554  217555  217556  217558  217559  217561  217562  217564  217565  217568  217569  217570  217572  217573  217575  217576  217578  217579  217580  217582  217583  217585  217586  217587  217588  217590  217591  217593  217594  217596  217597  217599  217600  217603  217605  217606  217607  217609  217610  217611  217612  217613  217614  217616  217617  217618  217619  217620  217621  217623  217624  217626  217627  217629  217632  217634  217635  217638  217640  217641  217643  217644  217645  217646  217648  217649  217651  217652  217654  217655  217656  217657  217659  217660  217662  217663  217665  217666  217668  217669  217672  217674  217675  217677  217678  217680  217681  217683  217684  217686  217687  217690  217692  217693  217694  217695  217697  217698  217700  217701  217703  217704  217706  217707  217709  217710  217712  217713  217715  217716  217719  217721  217722  217723  217724  217725  217727  217729  217730  217733  217734  217735  217737  217738  217739  217740  217741  217742  217743  217746  217748  217749  217751  217752  217754  217755  217757  217758  217760  217761  217762  217763  217765  217766  217768  217769  217771  217772  217773  217774  217775  217777  217778  217780  217781  217783  217784  217786  217787  217788  217789  217791  217792  217794  217795  217797  217798  217799  217800  217802  217803  217805  217806  217808  217809  217811  217812  217813  217814  217816  217817  217819  217820  217822  217823  217825  217826  217827  217828  217830  217831  217833  217834  217837  217839  217840  217842  217843  217844  217846  217848  217849  217852  217854  217855  217856  217858  217859  217862  217863  217864  217866  217867  217868  217869  217871  217872  217874  2</t>
  </si>
  <si>
    <t>17875  217877  217878  217879  217880  217882  217883  217885  217886  217888  217889  217891  217892  217894  217895  217897  217898  217899  217900  217901  217903  217904  217905  217906  217909  217911  217912  217914  217915  217917  217918  217921  217922  217923  217925  217926  217927  217928  217930  217933  217935  217937  217938  217940  217941  217943  217945  217946  217948  217949  217951  217952  217954  217955  217957  217958  217960  217961  217963  217964  217966  217967  217968  217969  217971  217972  217974  217975  217977  217978  217980  217981  217983  217984  217986  217989  217991  217992  217994  217995  217998  217999  218000  218002  218003  218005  218006  218008  218009  218011  218012  218013  218015  218016  218017  218018  218019  218022  218024  218025  218027  218029  218030  218031  218032  218034  218035  218038  218040  218041  218043  218044  218046  218047  218049  218050  218051  218052  218055  218057  218058  218059  218060  218061  218063  218064  218066  218067  218069  218070  218072  218073  218074  218075  218077  218078  218080  218081  218082  218083  218085  218086  218088  218089  218090  218091  218093  218094  218095  218096  218098  218099  218101  218102  218104  218105  218106  218107  218108  218110  218111  218114  218116  218118  218119  218122  218123  218124  218126  218127  218128  218129  218131  218132  218134  218135  218136  218137  218139  218140  218142  218143  218145  218146  218148  218149  218151  218152  218153  218154  218155  218157  218158  218160  218161  218162  218163  218165  218166  218167  218168  218169  218170  218171  218173  218174  218176  218177  218179  218180  218181  218182  218184  218185  218187  218188  218190  218191  218192  218193  218194  218196  218197  218199  218200  218202  218203  218206  218207  218208  218209  218210  218211  218212  218213  218221  218225  218228  218229  218230  218232  218233  218234  218235  218237  218238  218241  218243  218244  218245  218246  218248  218251  218252  218254  218255  218257  218258  218260  218261  218262  218263  218264  218267  218269  218270  218278  218279  218281  218282  218283  218284  218285  218287  218288  218290  218291  218293  218306  218310  218311  218312  218314  218315  218316  218317  218318  218321  218322  218323  218324  218325  218327  218328  218330  218331  218333  218334  218336  218337  218338  218340  218341  218344  218345  218346  218348  218349  218350  218351  218352  218355  218357  218358  218360  218363  218365  218366  218367  218368  218369  218370  218371  218382  218384  218385  218386  218387  218390  218392  218393  218395  218396  218398  218399  218401  218402  218404  218405  218407  218408  218410  218411  218414  218416  218417  218418  218419  218420  218422  218423  218425  218428  218429  218431  218432  218433  218434  218435  218437  218438  218442  218443  218445  218446  218448  218450  218451  218453  218454  218456  218457  218458  218459  218462  218465  218467  218468  218470  218471  218473  218474  218476  218477  218479  218480  218484  218485  218487  218488  218493  218494  218496  218497  218499  218501  218502  218506  218507  218508  218510  218511  218512  218513  218515  218516  218518  218519  218520  218521  218522  218524  218525  218528  218530  218531  218532  218533  218534  218536  218537  218541  218557  218558  218559  218560  218561  218562  218563  218564  218565  218566  218567  218571  218574  218575  218580  218582  218583  218584  218585  218586  218587  218595  218597  218598  218600  218602  218603  218604  218605  218606  218607  218608  218609  218610  218611  218612  218613  218615  218616  218617  218624  218628  218641  218642  218645  218646  218647  218648  218650  218651  218653  218654  218655  218657  218659  218661  218664  218665  218667  218668  218670  218671  218673  218674  218676  218677  218679  218680  218682  218683  218685  218686  218688  218689  218690  218691  218693  218694  218696  218697  218698  218700  218701  218703  218704  218707  218709  218710  218712  218713  218715  218716  218718  218719  218722  218723  218724  218726  218727  218729  218730  218732  218733  218735  218736  218738  218739  218742  218743  218744  218746  218747  218749  218750  218752  218753  218756  218759  218761  218762  218763  218764  218765  218766  218767  218772  218773  218775  218776  218781  218785  218786  218788  218789  218791  218792  218798  218800  218802  218804  218805  218807  218808  218811  218812  218813  218815  218816  218817  218818  218819  218821  218822  218826  218827  218828  218830  218831  218832  218834  218837  218840  218842  218844  218845  218847  218848  218849  218850  218852  218853  218854  218855  218856  218859  218861  218862  218864  218865  218867  218868  218870  218871  218873  218874  218877  218878  218882  218883  218885  218886  218888  218889  218890  218891  218892  218893  218896  218898  218901  218904  218905  218907  218908  218910  218911  218913  218914  218916  218917  218919  218920  218922  218923  218926  218928  218929  218931  218932  218934  218935  218937  218938  218940  218943  218944  218946  218947  218949  218950  218952  218956  218958  218959  218960  218961  218966  218968  218969  218972  218973  218974  218979  218980  218983  218985  218986  218989  218991  218992  218993  218994  218995  218997  218998  219001  219002  219003  219004  219006  219007  219009  219010  219013  219015  219016  219018  219019  219021  219022  219023  219024  219026  219027  219028  219029  219032  219034  219035  219037  219038  219040  219041  219043  219044  219045  219047  219049  219050  219053  219055  219056  219058  219060  219061  219063  219064  219066  219067  219069  219070  219072  219073  219075  219076  219079  219081  219082  219083  219084  219086  219087  219090  219092  219093  219095  219096  219098  219099  219101  219102  219104  219105  219107  219108  219110  219111  219114  219116  219117  219119  219120  219122  219123  219124  219125  219127  219128  219130  219131  219133  219134  219136  219137  219139  219140  219142  219143  219145  219146  219148  219149  219150  219151  219153  219154  219156  219157  219160  219161  219162  219169  219170  219173  219176  219178  219180  219181  219183  219184  219186  219187  219189  219190  219192  219193  219195  219197  219198  219200  219201  219203  219204  219206  219207  219209  219210  219211  219212  219214  219215  219217  219218  219220  219221  219223  219224  219227  219228  219229  219230  219232  219235  219236  219238  219239  219241  219242  219244  219245  219246  219247  219249  219250  219252  219253  219255  219256  219258  219259  219261  219262  219268  219269  219270  219272  219273  219275  219276  219277  219278  219280  219281  219282  219283  219286  219288  219289  219291  219292  219293  219294  219296  219297  219300  219302  219303  219305  219306  219308  219309  219311  219312  219314  219315  219317  219318  219320  219321  219324  219326  219327  219329  219330  219332  219333  219334  219335  219337  219338  219339  219340  219341  219342  219343  219345  219346  219347  219348  219350  219351  219353  219354  219356  219357  219359  219360  219362  219363  219365  219366  219368  219369  219371  219372  219374  219375  219377  219378  219379  219380  219382  219383  219384  219385  219387  219388  219390  219391  219392  219393  219395  219396  219398  219399  219400  219401  219403  219404  219406  219407  219409  219410  219413  219415  219416  219417  219419  219420  219422  219423  219424  219425  219427  219428  219435  219439  219440  219449  219450  219453  219455  219459  219461  219462  219463  219464  219465  219466  219467  219471  219476  219478  219484  219485  219488  219489  219491  219492  219494  219495  219497  219500  219501  219503  219505  219507  219508  219509  219510  219511  219512  219513  219518  219524  219525  219526  219527  219528  219530  219531  219532  219533  219535  219537  219539  219540  219546  219552  219554  219555  219556  219557  219558  219559  219560  219561  219562  219564  219567  219570  219571  219572  219577  219578  219579  219580  219586  219589  219590  219591  219594  219596  219597  219598  219599  219600  219601  219602  219603  219604  219605  219607  219608  219609  219610  219611  219612  219613  219615  219616  219617  219618  219619  219620  219621  219622  219627  219634  219635  219637  219638  219640  219642  219643  219644  219649  219651  219652  219654  219655  219656  219657  219659  219660  219663  219666  219669  219671  219672  219675  219677  219678  219681  219682  219683  219684  219686  219687  219690  219692  219693  219694  219695  219697  219698  219700  219701  219703  219704  219705  219707  219708  219710  219711  219712  219713  219715  219716  219718  219719  219720  219722  219724  219725  219727  219728  219729  219730  219731  219733  219734  219737  219740  219741  219742  219744  219745  219747  219748  219750  219751  219753  219754  219755  219757  219758  219759  219760  219761  219762  219763  219765  219766  219769  219770  219771  219773  219774  219776  219777  219779  219780  219781  219782  219784  219785  219787  219788  219790  219791  219793  219794  219797  219800  219802  219803  219805  219806  219808  219809  219811  219812  219813  219814  219816  219817  219819  219820  219822  219823  219825  219826  219828  219829  219830  219831  219833  219834  219837  219839  219840  219841  219843  219844  219846  219847  219849  219850  219852  219853  219854  219855  219857  219859  219860  219862  219863  219865  219866  219868  219869  219870  219871  219872  219874  219876  219877  219879  219880  219882  219883  219885  219887  219888  219890  219891  219893  219894  219896  219897  219898  219899  219900  219901  219903  219904  219905  219906  219907  219908  219909  219910  219911  219913  219914  219916  219917  219920  219922  219923  219924  219926  219928  219929  219931  219932  219934  219935  219938  219940  219941  219942  219943  219944  219945  219947  219948  219950  219951  219952  219953  219955  219956  219957  219958  219959  219960  219962  219963  219964  219965  219967  219968  219970  219971  219973  219974  219976  219977  219979  219981  219982  219984  219985  219986  219987  219988  219990  219991  219993  219994  219996  219997  220002  220003  220005  220006  220008  220009  220011  220012  220014  220015  220017  220018  220019  220021  220022  220023  220024  220025  220026  220027  220030  220031  220033  220034  220035  220036  220038  220039  220041  220042  220045  220047  220048  220049  220050  220051  220053  220054  220058  220059  220061  220062  220064  220065  220068  220069  220070  220073  220077  220078  220079  220080  220082  220085  220086  220089  220090  220091  220095  220096  220098  220099  220104  220108  220114  220115  220116  220122  220124  220125  220127  220128  220134  220137  220140  220142  220143  220145  220146  220148  220149  220157  220158  220159  220164  220165  220169  220170  220172  220173  220176  220181  220187  220189  220195  220196  220198  220199  220200  220201  220202  220205  220207  220208  220213  220214  220216  220217  220223  220224  220226  220231  220233  220234  220236  220237  220239  220240  220242  220243  220245  220246  220247  220248  220249  220251  220252  220255  220256  220257  220259  220260  220262  220263  220266  220268  220269  220271  220272  220274  220275  220276  220277  220278  220281  220283  220285  220286  220288  220289  220291  220292  220294  220295  220297  220301  220303  220304  220309  220310  220312  220313  220315  220316  220318  220319  220324  220325  220328  220329  220330  220332  220333  220336  220338  220339  220341  220347  220350  220356  220360  220361  220363  220364  220365  220369  220371  220372  220377  220378  220383  220384  220390  220393  220394  220395  220397  220398  220400  220403  220404  220407  220409  220410  220412  220421  220431  220432  220437  220438  220440  220441  220444  220446  220447  220449  220450  220452  220453  220456  220458  220459  220461  220462  220464  220465  220467  220471  220473  220474  220476  220479  220480  220481  220482  220484  220485  220487  220488  220494  220495  220496  220497  220499  220500  220504  220506  220507  220509  220510  220513  220515  220516  220518  220519  220520  220521  220523  220524  220526  220527  220529  220532  220534  220535  220536  220537  220538  220542  220543  220545  220548  220554  220555  220557  220559  220560  220563  220565  220566  220568  220571  220572  220575  220577  220578  220580  220581  220584  220586  220589  220592  220596  220597  220601  220604  220605  220609  220610  220612  220613  220618  220620  220621  220623  220626  220627  220632  220633  220635  220636  220638  220639  220641  220642  220645  220647  220648  220651  220653  220654  220656  220657  220659  220662  220663  220666  220668  220669  220672  220674  220675  220677  220678  220680  220684  220690  220693  220694  220703  220704  220709  220710  220715  220716  220721  220724  220725  220727  220730  220732  220733  220735  220737  220738  220740  220741  220743  220748  220749  220750  220751  220753  220756  220757  220758  220759  220763  220766  220767  220768  220770  220771  220774  220776  220777  220779  220780  220782  220783  220785  220788  220791  220793  220795  220796  220798  220801  220802  220805  220810  220814  220816  220818  220819  220821  220822  220823  220824  220825  220829  220832  220835  220837  220838  220839  220840  220843  220844  220845  220847  220848  220850  220851  220853  220854  220856  220857  220860  220865  220868  220870  220872  220876  220877  220878  220880  220881  220884  220886  220887  220890  220892  220894  220897  220899  220900  220902  220903  220905  220906  220907  220908  220909  220910  220911  220916  220917  220919  220920  220921  220922  220923  220925  220926  220928  220929  220931  220932  220934  220935  220937  220938  220942  220943  220945  220946  220949  220951  220956  220957  220959  220960  220962  220964  220965  220968  220970  220971  220972  220973  220974  220975  220977  220978  220980  220983  220984  220986  220987  220988  220989  220990  220991  220993  220994  220996  220997  221000  221001  221002  221004  221005  221008  221009  221010  221012  221013  221015  221016  221017  221018  221020  221021  221024  221026  221027  221029  221030  221032  221033  221036  221038  221040  221041  221043  221044  221046  221047  221050  221052  221053  221054  221055  221056  221057  221059  221060  221061  221063  221064  221066  221067  221068  221071  221073  221076  221078  221079  221081  221082  221083  221084  221087  221088  221093  221097  221098  221099  221101  221102  221104  221105  221111  221114  221116  221118  221119  221122  221123  221124  221126  221134  221137  221138  221139  221141  221143  221144  221146  221147  221149  221150  221155  221156  221157  221158  221160  221162  221167  221171  221172  221173  221175  221176  221178  221179  221181  221183  221184  221186  221187  221191  221192  221194  221197  221198  221201  221203  221204  221207  221209  221212  221214  221217  221220  221223  221225  221226  221227  221229  221234  221238  221241  221243  221246  221247  221250  221251  221252  221253  221254  221256  221257  221258  221261  221262  221265  221267  221269  221272  221273  221276  221277  221278  221281  221283  221284  221286  221287  221290  221293  221295  221296  221297  221298  221300  221301  221304  221306  221307  221309  221310  221313  221314  221315  221317  221318  221320  221321  221323  221324  221326  221327  221329  221330  221332  221333  221335  221336  221338  221339  221341  221342  221344  221345  221348  221349  221354  221355  221358  221360  221361  221366  221367  221370  221372  221375  221377  221379  221382  221383  221384  221385  221388  221390  221392  221393  221394  221395  221397  221398  221399  221400  221402  221403  221405  221408  221409  221411  221414  221415  221417  221418  221419  221420  221422  221423  221425  221426  221428  221430  221431  221433  221434  221436  221437  221440  221442  221444  221445  221447  221448  221450  221451  221454  221456  221457  221459  221460  221462  221463  221465  221467  221468  221470  221471  221473  221474  221476  221477  221479  221480  221482  221483  221486  221488  221489  221490  221491  221493  221494  221496  221500  221501  221504  221505  221506  221507  221509  221510  221512  221513  221515  221516  221518  221519  221521  221522  221524  221525  221527  221528  221529  221530  221531  221533  221535  221536  221539  221541  221542  221544  221545  221548  221549  221550  221551  221552  221554  221555  221557  221558  221560  221561  221563  221564  221566  221569  221571  221572  221574  221575  221577  221578  221580  221581  221583  221584  221585  221586  221588  221589  221591  221592  221595  221597  221598  221600  221601  221604  221607  221609  221611  221612  221614  221615  221617  221618  221619  221620  221622  221623  221625  221626  221628  221632  221634  221635  221637  221638  221640  221641  221643  221644  221646  221647  221648  221649  221650  221651  221653  221654  221657  221659  221660  221662  221663  221665  221666  221667  221668  221669  221670  221673  221676  221678  221680  221681  221683  221684  221686  221687  221689  221690  221692  221693  221696  221700  221701  221703  221704  221707  221708  221709  221711  221715  221718  221720  221722  221726  221729  221731  221732  221735  221736  221737  221739  221740  221742  221743  221746  221748  221749  221750  221751  221753  221754  221756  221757  221759  221762  221764  221765  221767  221768  221771  221773  221774  221777  221779  221780  221782  221783  221784  221785  221787  221788  221790  221793  221798  221801  221802  221804  221805  221806  221807  221809  221810  221812  221813  221818  221819  221821  221822  221824  221825  221827  221828  221830  221831  221834  221836  221837  221840  221842  221843  221846  221848  221850  221851  221853  221854  221855  221856  221857  221858  221859  221861  221862  221864  221865  221867  221868  221870  221871  221874  221875  221876  221878  221879  221881  221882  221884  221886  221887  221889  221890  221892  221893  221894  221895  221897  221898  221900  221901  221903  221904  221905  221906  221908  221909  221911  221912  221914  221915  221917  221918  221919  221922  221923  221924  221926  221928  221929  221931  221932  221934  221935  221937  221938  221940  221941  221943  221944  221946  221947  221949  221950  221952  221953  221955  221956  221958  221959  221961  221962  221964  221965  221967  221968  221970  221972  221973  221975  221976  221978  221979  221981  221982  221984  221985  221987  221988  221989  221993  221994  221995  221997  221998  221999  222002  222005  222006  222007  222008  222010  222011  222012  222013  222014  222016  222017  222019  222020  222022  222023  222025  222026  222028  222029  222030  222031  222034  222035  222036  222038  222039  222041  222042  222045  222047  222048  222050  222051  222052  222053  222056  222058  222059  222061  222062  222064  222065  222067  222068  222071  222073  222074  222076  222077  222079  222080  222082  222083  222086  222088  222089  222091  222093  222094  222096  222097  222099  222100  222102  222103  222105  222106  222107  222108  222110  222111  222113  222114  222115  222116  222117  222119  222120  222122  222123  222125  222126  222128  222129  222131  222132  222133  222134  222136  222137  222139  222140  222142  222143  222146  222148  222149  222151  222152  222154  222155  222156  222157  222159  222160  222163  222165  222167  222168  222171  222173  222174  222176  222177  222179  222180  222182  222183  222186  222188  222189  222192  222194  222195  222197  222198  222200  222201  222203  222204  222205  222206  222207  222209  222210  222212  222213  222215  222216  222218  222219  222221  222222  222224  222225  222227  222228  222230  222231  222233  222260  222261  222265  222267  222268  222275  222280  222281  222282  222283  222284  222285  222287  222288  222289  222290  222291  222294  222296  222297  222299  222300  222302  222303  222306  222308  222309  222311  222312  222314  222315  222316  222317  222319  222320  222321  222323  222325  222326  222328  222330  222331  222334  222336  222337  222339  222340  222342  222343  222346  222347  222348  222350  222351  222353  222354  222357  222358  222359  222360  222361  222363  222364  222366  222368  222369  222371  222372  222374  222375  222378  222379  222380  222382  222383  222384  222385  222387  222388  222390  222391  222393  222395  222396  222397  222400  222401  222402  222403  222405  222406  222408  222409  222411  222414  222416  222417  222419  222420  222422  222423  222426  222429  222430  222431  222435  222436  222438  222439  222441  222442  222444  222445  222447  222448  222450  222451  222453  222454  222457  222460  222472  222473  222475  222476  222478  222479  222482  222486  222487  222489  222490  222493  222496  222498  222499  222501  222502  222506  222507  222508  222509  222510  222511  222512  222513  222514  222515  222518  222519  222520  222522  222523  222525  222526  222532  222534  222535  222537  222538  222539  222543  222548  222549  222550  222551  222552  222553  222554  222555  222556  222557  222558  222559  222563  222564  222566  222567  222569  222570  222571  222572  222576  222578  222579  222580  222583  222586  222587  222593  222594  222595  222596  222598  222599  222601  222602  222603  222606  222607  222609  222610  222613  222614  222615  222617  222618  222620  222621  222622  222623  222626  222628  222629  222631  222632  222633  222634  222635  222636  222638  222639  222642  222644  222645  222647  222651  222653  222654  222655  222657  222662  222663  222666  222669  222670  222671  222672  222673  222674  222676  222677  222679  222680  222682  222685  222686  222688  222689  222700  222701  222703  222704  222706  222707  222708  222711  222712  222714  222715  222717  222718  222719  222720  222722  222723  222724  222725  222727  222728  222729  222730  222731  222732  222733  222734  222736  222737  222738  222739  222740  222741  222744  222746  222749  222750  222751  222753  222754  222756  222757  222759  222760  222763  222767  222768  222770  222771  222780  222781  222782  222788  222789  222790  222793  222795  222796  222799  222800  222801  222802  222803  222805  222806  222809  222812  222817  222818  222821  222822  222823  222825  222826  222827  222828  222829  222830  222832  222833  222834  222835  222837  222838  222840  222842  222843  222845  222846  222847  222848  222851  222853  222854  222856  222857  222859  222861  222863  222867  222869  222870  222872  222873  222875  222877  222878  222880  222881  222883  222884  222886  222888  222889  222891  222892  222894  222895  222896  222897  222898  222900  222901  222902  222903  222906  222907  222908  222910  222911  222914  222916  222917  222918  222919  222920  222921  222923  222924  222926  222927  222930  222932  222933  222935  222936  222938  222939  222941  222942  222944  222945  222951  222953  222954  222956  222957  222959  222960  222961  222962  222963  222964  222966  222967  222969  222970  222971  222972  222973  222974  222975  222977  222978  222981  222983  222984  222986  222987  222988  222989  222990  222991  222992  222994  222995  222996  222997  222999  223000  223002  223003  223005  223006  223009  223011  223012  223015  223017  223018  223021  223023  223024  223026  223028  223030  223035  223036  223038  223039  223040  223041  223043  223044  223046  223047  223049  223050  223052  223053  223054  223055  223057  223058  223060  223061  223062  223064  223066  223067  223069  223070  223071  223072  223075  223077  223078  223080  223081  223083  223084  223086  223087  223088  223089  223091  223092  223094  223095  223098  223100  223101  223104  223105  223106  223108  223109  223111  223112  223113  223114  223117  223120  223122  223123  223125  223126  223128  223129  223131  223135  223138  223139  223140  223141  223142  223145  223146  223147  223150  223151  223152  223154  223155  223157  223158  223160  223162  223163  223165  223166  223167  223168  223170  223171  223172  223173  223175  223176  223179  223184  223185  223187  223189  223190  223193  223194  223195  223197  223198  223201  223203  223204  223205  223206  223208  223209  223210  223211  223212  223213  223214  223216  223217  223219  223220  223222  223223  223224  223225  223226  223227  223228  223229  223230  223231  223232  223233  223234  223235  223237  223238  223242  223243  223245  223246  223248  223249  223251  223252  223254  223255  223258  223259  223260  223262  223263  223265  223266  223268  223269  223271  223272  223275  223277  223278  223281  223283  223284  223286  223287  223289  223290  223292  223293  223295  223296  223297  223298  223299  223300  223302  223303  223305  223306  223308  223309  223314  223315  223317  223320  223321  223323  223324  223326  223327  223330  223332  223333  223335  223336  223337  223338  223341  223342  223348  223349  223353  223354  223356  223357  223360  223361  223362  223364  223367  223376  223378  223379  223383  223384  223387  223389  223390  223392  223393  223394  223395  223397  223398  223399  223400  223402  223403  223405  223406  223408  223410  223411  223413  223414  223416  223417  223419  223420  223422  223423  223427  223428  223430  223431  223433  223434  223438  223439  223441  223443  223444  223445  223448  223451  223454  223456  223459  223460  223462  223463  223473  223478  223482  223487  223488  223490  223491  223494  223498  223499  223501  223502  223504  223505  223506  223507  223509  223518  223521  223522  223523  223526  223529  223531  223532  223534  223535  223537  223538  223540  223541  223542  223543  223545  223546  223548  223549  223551  223552  223555  223557  223558  223560  223561  223563  223564  223567  223572  223573  223577  223579  223580  223582  223584  223585  223589  223590  223591  223594  223599  223602  223604  223605  223607  223608  223610  223611  223612  223613  223614  223615  223616  223617  223619  223622  223623  223625  223626  223629  223630  223641  223642  223644  223647  223648  223650  223653  223654  223656  223657  223659  223660  223662  223663  223665  223666  223668  223669  223671  223672  223673  223674  223675  223678  223680  223681  223682  223683  223684  223686  223687  223688  223689  223691  223692  223701  223702  223703  223710  223713  223716  223717  223719  223720  223722  223723  223729  223731  223732  223734  223735  223736  223737  223738  223739  223742  223744  223745  223747  223748  223750  223751  223754  223756  223757  223758  223759  223761  223764  223768  223771  223772  223775  223777  223779  223780  223787  223788  223791  223792  223793  223795  223796  223798  223799  223801  223802  223803  223804  223805  223807  223808  223809  223810  223811  223812  223814  223815  223816  223817  223819  223820  223822  223823  223825  223826  223828  223829  223830  223831  223832  223833  223835  223836  223838  223839  223841  223842  223844  223845  223846  223847  223848  223849  223850  223853  223855  223856  223857  223858  223860  223861  223864  223865  223866  223868  223869  223871  223872  223874  223875  223877  223878  223880  223881  223883  223884  223887  223890  223892  223893  223895  223896  223898  223899  223902  223904  223905  223907  223908  223909  223910  223913  223915  223916  223918  223919  223921  223922  223923  223924  223925  223927  223928  223929  223930  223932  223933  223934  223935  223936  223939  223942  223945  223947  223950  223952  223953  223956  223958  223959  223961  223962  223964  223965  223971  223972  223973  223974  223975  223977  223978  223980  223981  223982  223984  223991  223996  223997  224000  224003  224005  224006  224008  224009  224012  224013  224016  224017  224020  224024  224025  224027  224028  224030  224031  224033  224034  224036  224037  224040  224041  224042  224044  224048  224050  224051  224053  224054  224057  224059  224060  224062  224063  224065  224066  224069  224072  224074  224076  224077  224079  224080  224083  224084  224085  224087  224088  224089  224090  224091  224092  224093  224095  224096  224097  224100  224101  224103  224104  224106  224107  224109  224110  224111  224112  224114  224115  224117  224118  224119  224120  224122  224123  224124  224125  224126  224128  224129  224131  224132  224134  224135  224138  224140  224141  224142  224144  224145  224147  224149  224150  224151  224153  224154  224156  224157  224160  224161  224162  224164  224165  224168  224170  224171  224172  224173  224174  224176  224177  224180  224183  224186  224188  224189  224191  224192  224194  224195  224197  224198  224200  224201  224203  224204  224206  224207  224209  224210  224212  224213  224215  224216  224219  224221  224222  224224  224225  224227  224228  224230  224231  224232  224233  224234  224236  224238  224239  224241  224242  224244  224253  224256  224257  224263  224264  224265  224266  224268  224269  224271  224272  224273  224276  224277  224278  224279  224282  224283  224284  224286  224287  224289  224290  224291  224292  224295  224297  224298  224300  224301  224302  224303  224304  224305  224307  224308  224311  224313  224314  224316  224320  224322  224323  224324  224326  224331  224332  224335  224338  224340  224341  224342  224343  224344  224346  224347  224349  224350  224355  224356  224358  224359  224370  224371  224373  224374  224376  224377  224378  224381  224382  224384  224385  224387  224388  224389  224390  224392  224393  224394  224395  224397  224398  224399  224400  224401  224402  224403  224404  224406  224407  224408  224409  224410  224411  224414  224417  224420  224421  224422  224424  224425  224427  224428  224430  224431  224434  224435  224438  224439  224441  224442  224451  224452  224453  224459  224460  224461  224464  224466  224467  224470  224471  224472  224473  224474  224476  224477  224480  224483  224488  224489  224492  224494  224495  224497  224498  224499  224500  224502  224503  224505  224506  224507  224508  224509  224510  224511  224513  224515  224516  224518  224519  224520  224521  224524  224526  224527  224529  224530  224532  224534  224536  224540  224542  224543  224545  224546  224548  224550  224551  224553  224554  224556  224557  224560  224562  224563  224565  224566  224568  224569  224570  224571  224572  224574  224575  224576  224577  224580  224581  224582  224584  224585  224588  224590  224591  224592  224593  224594  224595  224597  224598  224600  224601  224603  224604  224606  224607  224609  224610  224612  224613  224615  224616  224618  224619  224625  224627  224628  224630  224631  224633  224634  224635  224636  224637  224638  224640  224641  224643  224644  224645  224646  224647  224648  224649  224651  224652  224655  224657  224658  224660  224661  224662  224663  224664  224666  224668  224669  224670  224671  224673  224674  224676  224677  224679  224680  224683  224685  224686  224689  224690  224691  224694  224696  224697  224700  224702  224704  224709  224710  224712  224713  224714  224715  224717  224718  224720  224721  224723  224724  224726  224727  224728  224729  224731  224732  224734  224735  224736  224738  224740  224741  224743  224744  224746  224747  224750  224752  224753  224755  224756  224758  224759  224761  224762  224763  224764  224766  224767  224769  224770  224773  224775  224776  224779  224780  224781  224783  224784  224786  224787  224789  224790  224793  224796  224798  224799  224801  224802  224804  224805  224806  224810  224813  224814  224815  224816  224817  224820  224821  224822  224825  224826  224827  224829  224830  224832  224833  224836  224838  224839  224841  224842  224844  224845  224847  224848  224849  224850  224852  224853  224856  224861  224863  224865  224866  224869  224870  224871  224873  224874  224877  224879  224880  224881  224882  224884  224885  224886  224887  224888  224889  224890  224892  224893  224895  224896  224898  224899  224900  224901  224902  224903  224904  224905  224906  224908  224909</t>
  </si>
  <si>
    <t xml:space="preserve">  224910  224911  224912  224914  224915  224918  224920  224921  224923  224924  224926  224927  224929  224930  224932  224933  224936  224937  224938  224940  224941  224943  224944  224946  224949  224950  224953  224955  224956  224959  224961  224962  224964  224965  224967  224968  224970  224971  224973  224974  224975  224977  224978  224980  224981  224983  224984  224986  224987  224992  224993  224995  224998  224999  225001  225002  225004  225005  225008  225010  225011  225013  225014  225015  225016  225019  225020  225025  225026  225030  225031  225033  225034  225038  225039  225041  225044  225052  225058  225059  225062  225064  225065  225067  225068  225069  225070  225072  225073  225074  225075  225077  225078  225080  225081  225083  225085  225086  225088  225089  225091  225092  225094  225095  225097  225098  225102  225103  225105  225106  225108  225109  225113  225114  225116  225118  225119  225120  225122  225123  225125  225126  225129  225131  225135  225136  225138  225139  225149  225154  225158  225163  225164  225166  225167  225170  225174  225175  225177  225178  225180  225181  225182  225183  225185  225203  225204  225205  225209  225217  225218  225219  225221  225224  225229  225230  225232  225233  225236  225239  225241  225242  225244  225245  225247  225248  225250  225251  225253  225254  225255  225256  225258  225259  225261  225262  225267  225268  225270  225271  225273  225276  225277  225279  225280  225282  225283  225286  225287  225288  225290  225291  225293  225296  225297  225299  225300  225301  225302  225303  225305  225306  225307  225310  225311  225313  225314  225316  225317  225319  225320  225323  225325  225326  225328  225329  225331  225332  225334  225335  225337  225338  225341  225342  225343  225345  225346  225348  225349  225351  225352  225354  225355  225357  225359  225360  225363  225368  225377  225380  225381  225382  225383  225385  225388  225390  225392  225393  225394  225395  225398  225401  225402  225403  225406  225407  225408  225409  225410  225411  225412  225414  225416  225418  225419  225421  225422  225424  225425  225426  225427  225428  225429  225430  225433  225434  225435  225436  225437  225439  225440  225442  225443  225445  225446  225448  225449  225451  225452  225453  225454  225455  225457  225458  225460  225461  225462  225463  225464  225467  225469  225470  225473  225475  225476  225478  225479  225481  225482  225484  225485  225487  225488  225490  225491  225493  225494  225496  225497  225499  225500  225502  225503  225505  225506  225508  225509  225511  225512  225514  225515  225517  225518  225520  225521  225523  225524  225526  225527  225529  225530  225531  225532  225533  225535  225536  225538  225539  225540  225541  225542  225544  225545  225547  225548  225550  225551  225553  225554  225555  225556  225557  225559  225560  225561  225562  225563  225564  225565  225566  225567  225568  225569  225572  225573  225574  225575  225576  225577  225578  225579  225580  225581  225582  225583  225584  225585  225586  225587  225588  225589  225590  225591  225592  225593  225594  225595  225598  225599  225600  225601  225602  225605  225607  225608  225609  225610  225611  225613  225614  225616  225617  225619  225620  225622  225623  225626  225629  225631  225632  225634  225635  225637  225638  225640  225641  225642  225643  225644  225645  225646  225647  225649  225650  225652  225653  225654  225655  225657  225658  225660  225661  225664  225666  225667  225668  225669  225670  225673  225676  225678  225679  225680  225681  225682  225684  225685  225687  225688  225690  225691  225693  225694  225696  225697  225699  225700  225702  225703  225705  225706  225709  225711  225712  225714  225715  225717  225718  225720  225721  225723  225724  225726  225727  225729  225730  225731  225732  225734  225735  225738  225740  225741  225743  225744  225746  225747  225749  225750  225752  225753  225755  225756  225758  225759  225760  225761  225763  225764  225765  225766  225768  225769  225771  225772  225774  225775  225777  225778  225780  225781  225783  225784  225785  225786  225788  225789  225792  225794  225795  225796  225797  225799  225800  225802  225804  225805  225807  225808  225810  225811  225813  225814  225816  225817  225819  225820  225822  225823  225824  225825  225827  225828  225830  225831  225833  225834  225836  225837  225839  225840  225842  225843  225845  225846  225851  225852  225857  225858  225860  225861  225863  225864  225867  225869  225870  225871  225885  225886  225887  225888  225889  225890  225891  225899  225901  225902  225903  225904  225905  225910  225914  225936  225945  225951  225952  225955  225956  225958  225960  225961  225962  225963  225964  225965  225987  225989  225990  225994  225995  225997  225999  226002  226003  226004  226007  226009  226016  226017  226021  226022  226025  226026  226027  226028  226029  226030  226031  226035  226036  226037  226039  226040  226041  226044  226045  226046  226047  226049  226050  226052  226054  226055  226056  226057  226058  226059  226060  226061  226062  226064  226066  226067  226069  226070  226073  226074  226075  226076  226078  226079  226081  226082  226084  226085  226087  226090  226091  226093  226094  226096  226097  226099  226100  226102  226103  226105  226106  226108  226109  226112  226114  226115  226117  226120  226121  226122  226123  226124  226126  226127  226129  226130  226132  226133  226135  226136  226137  226138  226139  226140  226142  226143  226145  226146  226148  226149  226151  226152  226154  226155  226158  226160  226161  226163  226164  226166  226167  226168  226169  226171  226172  226174  226176  226177  226179  226180  226182  226183  226185  226186  226188  226189  226191  226192  226194  226195  226198  226200  226201  226203  226204  226206  226207  226209  226210  226212  226213  226214  226215  226216  226218  226219  226220  226221  226222  226223  226224  226225  226227  226228  226230  226231  226233  226234  226235  226251  226252  226255  226256  226260  226261  226262  226263  226265  226266  226269  226271  226272  226274  226275  226277  226278  226280  226283  226285  226286  226287  226289  226290  226291  226295  226298  226299  226306  226310  226312  226314  226315  226317  226323  226324  226326  226327  226329  226330  226331  226332  226334  226335  226338  226340  226341  226343  226344  226346  226347  226349  226351  226352  226354  226355  226356  226357  226358  226359  226361  226362  226363  226364  226365  226366  226386  226389  226390  226391  226392  226393  226394  226408  226409  226410  226411  226412  226414  226415  226417  226418  226423  226424  226426  226427  226428  226429  226430  226432  226433  226435  226436  226441  226442  226445  226446  226447  226448  226450  226451  226453  226454  226456  226457  226459  226462  226463  226465  226466  226468  226469  226471  226472  226473  226474  226476  226477  226479  226480  226485  226486  226488  226489  226491  226492  226493  226494  226495  226498  226501  226502  226503  226505  226506  226508  226509  226512  226514  226515  226517  226518  226519  226520  226521  226523  226524  226526  226527  226529  226530  226533  226536  226538  226539  226541  226542  226544  226545  226548  226551  226553  226554  226556  226557  226560  226561  226563  226564  226565  226566  226571  226572  226575  226576  226577  226579  226580  226582  226583  226585  226586  226588  226589  226591  226592  226594  226595  226597  226598  226600  226601  226604  226606  226609  226612  226615  226616  226618  226619  226620  226621  226623  226624  226626  226627  226628  226629  226630  226631  226632  226634  226635  226636  226637  226639  226640  226642  226643  226645  226646  226649  226650  226651  226654  226655  226656  226657  226658  226660  226661  226663  226664  226667  226669  226670  226674  226675  226676  226677  226679  226680  226682  226683  226684  226685  226687  226688  226690  226691  226696  226697  226699  226700  226701  226703  226704  226705  226707  226711  226712  226714  226715  226716  226717  226719  226721  226722  226723  226724  226725  226726  226728  226730  226735  226737  226738  226739  226740  226742  226744  226746  226747  226752  226753  226756  226759  226761  226767  226769  226770  226771  226772  226777  226778  226780  226781  226786  226787  226792  226794  226795  226798  226799  226800  226802  226803  226806  226811  226812  226815  226821  226822  226824  226826  226828  226829  226831  226832  226833  226834  226836  226837  226838  226841  226844  226845  226847  226848  226853  226858  226859  226861  226862  226864  226865  226867  226868  226871  226874  226876  226877  226879  226881  226884  226889  226890  226894  226900  226903  226905  226907  226908  226911  226914  226916  226917  226919  226920  226924  226925  226930  226931  226934  226936  226937  226938  226939  226941  226942  226944  226945  226947  226948  226951  226954  226956  226957  226960  226965  226966  226967  226971  226978  226979  226984  226987  226990  226992  226993  226996  226997  226999  227001  227002  227004  227005  227008  227014  227017  227021  227024  227026  227027  227030  227034  227042  227044  227045  227047  227048  227051  227056  227061  227062  227064  227065  227068  227069  227071  227072  227074  227075  227077  227078  227079  227080  227081  227083  227084  227086  227089  227090  227093  227095  227096  227097  227098  227100  227101  227103  227104  227106  227107  227110  227113  227115  227116  227118  227119  227122  227124  227125  227127  227128  227130  227131  227133  227134  227136  227137  227139  227141  227142  227151  227152  227154  227155  227156  227157  227161  227163  227164  227166  227172  227174  227176  227181  227182  227183  227185  227190  227191  227193  227194  227195  227196  227197  227198  227200  227201  227203  227204  227206  227207  227209  227210  227211  227212  227214  227215  227217  227218  227219  227220  227221  227222  227224  227225  227227  227228  227229  227231  227232  227235  227236  227246  227252  227261  227262  227266  227267  227276  227277  227280  227283  227284  227287  227292  227295  227296  227298  227299  227301  227303  227304  227307  227309  227310  227312  227313  227316  227319  227321  227322  227324  227325  227326  227327  227329  227330  227331  227332  227334  227335  227337  227338  227340  227341  227343  227344  227345  227346  227348  227349  227351  227352  227353  227354  227356  227357  227359  227360  227362  227363  227365  227366  227368  227369  227371  227372  227374  227375  227377  227378  227380  227381  227383  227384  227385  227386  227388  227389  227391  227392  227394  227395  227397  227398  227400  227401  227402  227403  227404  227405  227408  227410  227411  227412  227414  227416  227417  227422  227423  227425  227426  227428  227429  227430  227431  227433  227434  227436  227437  227439  227440  227443  227444  227445  227447  227448  227450  227451  227452  227453  227454  227457  227459  227460  227462  227463  227465  227469  227472  227474  227475  227477  227478  227487  227488  227489  227490  227492  227493  227495  227496  227497  227498  227499  227501  227502  227504  227505  227506  227507  227508  227510  227511  227512  227513  227515  227516  227517  227518  227519  227521  227522  227524  227525  227530  227531  227533  227534  227536  227537  227538  227539  227540  227541  227542  227543  227545  227546  227548  227549  227550  227551  227552  227553  227554  227555  227557  227558  227560  227561  227563  227564  227566  227567  227569  227570  227571  227572  227573  227575  227576  227577  227578  227579  227581  227582  227584  227585  227586  227587  227588  227590  227591  227592  227593  227594  227596  227597  227600  227602  227603  227604  227605  227607  227608  227609  227610  227612  227613  227615  227616  227619  227621  227622  227624  227625  227628  227630  227631  227633  227634  227636  227637  227639  227640  227641  227642  227643  227645  227646  227648  227649  227650  227654  227655  227656  227658  227659  227660  227662  227664  227666  227667  227669  227670  227671  227672  227675  227676  227679  227681  227682  227683  227686  227688  227689  227691  227692  227694  227695  227697  227698  227700  227701  227702  227705  227707  227710  227712  227715  227716  227717  227718  227721  227722  227727  227731  227733  227734  227736  227737  227739  227740  227746  227748  227749  227751  227753  227754  227757  227758  227759  227761  227767  227769  227772  227773  227774  227776  227778  227779  227781  227782  227784  227785  227790  227791  227792  227793  227795  227797  227799  227802  227806  227808  227809  227811  227812  227814  227815  227817  227819  227820  227822  227823  227827  227828  227830  227833  227834  227837  227839  227840  227843  227846  227849  227851  227853  227856  227859  227861  227862  227863  227865  227870  227874  227877  227879  227882  227883  227886  227887  227888  227889  227890  227892  227893  227894  227897  227898  227901  227903  227905  227908  227909  227912  227914  227915  227918  227920  227921  227923  227924  227927  227930  227932  227933  227934  227935  227937  227938  227941  227943  227944  227946  227947  227950  227951  227952  227954  227955  227957  227958  227960  227961  227963  227964  227966  227967  227969  227970  227972  227973  227975  227976  227978  227979  227981  227982  227985  227986  227991  227992  227995  227997  227998  228003  228004  228007  228009  228012  228014  228016  228019  228020  228021  228022  228025  228027  228029  228030  228031  228032  228034  228035  228036  228037  228039  228040  228042  228045  228046  228048  228051  228052  228054  228055  228056  228057  228059  228060  228062  228063  228065  228067  228068  228070  228071  228073  228074  228077  228079  228081  228082  228084  228085  228087  228088  228091  228093  228094  228096  228097  228099  228100  228102  228103  228104  228106  228107  228109  228110  228112  228113  228115  228116  228118  228119  228122  228124  228125  228126  228127  228129  228130  228132  228136  228137  228140  228141  228143  228144  228146  228147  228149  228150  228152  228153  228155  228156  228158  228159  228161  228162  228164  228165  228166  228167  228168  228170  228172  228173  228176  228178  228179  228181  228182  228185  228186  228187  228188  228189  228191  228192  228194  228195  228197  228198  228200  228201  228204  228206  228207  228209  228210  228212  228213  228215  228216  228218  228219  228221  228222  228223  228224  228226  228227  228229  228230  228233  228235  228236  228238  228239  228242  228245  228247  228249  228250  228252  228253  228255  228256  228257  228258  228260  228261  228263  228264  228266  228270  228272  228273  228275  228276  228278  228279  228281  228282  228284  228285  228286  228287  228288  228289  228291  228292  228295  228297  228298  228300  228301  228303  228304  228305  228306  228307  228308  228311  228314  228316  228318  228319  228321  228322  228324  228325  228326  228327  228329  228330  228333  228337  228338  228340  228341  228344  228345  228346  228348  228352  228355  228357  228363  228366  228368  228369  228372  228374  228375  228377  228378  228380  228381  228384  228385  228386  228387  228388  228390  228391  228393  228394  228396  228399  228401  228402  228403  228404  228407  228409  228410  228413  228415  228416  228418  228419  228420  228421  228423  228424  228426  228429  228434  228437  228438  228440  228441  228442  228443  228445  228446  228448  228449  228454  228455  228457  228458  228460  228461  228463  228464  228466  228467  228470  228472  228473  228476  228478  228479  228482  228484  228486  228487  228489  228490  228491  228492  228493  228494  228495  228497  228498  228500  228501  228503  228504  228506  228507  228510  228511  228512  228514  228515  228517  228518  228520  228522  228523  228525  228526  228528  228529  228531  228532  228534  228535  228537  228538  228540  228541  228543  228544  228546  228547  228549  228550  228552  228553  228556  228557  228558  228561  228563  228564  228566  228568  228569  228571  228572  228574  228575  228577  228578  228580  228581  228583  228584  228586  228587  228589  228590  228592  228593  228595  228596  228598  228599  228601  228602  228604  228605  228607  228608  228610  228612  228613  228615  228616  228618  228619  228621  228622  228624  228625  228627  228628  228629  228630  228633  228634  228635  228637  228638  228639  228642  228645  228646  228647  228648  228650  228651  228652  228653  228654  228656  228657  228659  228660  228662  228663  228665  228666  228668  228669  228670  228671  228674  228676  228677  228679  228680  228682  228683  228686  228688  228689  228691  228692  228693  228694  228697  228699  228700  228701  228702  228704  228705  228707  228708  228711  228713  228714  228716  228717  228719  228720  228722  228723  228726  228728  228729  228731  228733  228734  228736  228737  228739  228740  228742  228743  228745  228746  228747  228748  228750  228751  228753  228754  228755  228756  228757  228759  228760  228762  228763  228765  228766  228768  228769  228771  228772  228773  228774  228776  228777  228779  228780  228782  228783  228786  228788  228789  228791  228792  228794  228795  228796  228797  228799  228800  228803  228804  228805  228807  228808  228811  228813  228814  228816  228817  228819  228820  228822  228823  228826  228828  228829  228832  228834  228835  228837  228838  228840  228841  228842  228843  228844  228845  228846  228847  228849  228850  228852  228853  228855  228856  228858  228859  228861  228862  228864  228865  228867  228868  228870  228871  228873  228884  228885  228887  228889  228890  228892  228893  228895  228896  228898  228899  228901  228902  228905  228907  228908  228910  228911  228913  228914  228917  228920  228922  228923  228925  228926  228929  228932  228937  228938  228940  228941  228943  228944  228945  228946  228947  228950  228952  228953  228955  228956  228958  228959  228961  228962  228964  228965  228970  228971  228973  228974  228976  228977  228979  228980  228981  228982  228983  228985  228986  228988  228989  228991  228992  228994  228995  228997  228998  229000  229001  229004  229006  229009  229010  229012  229013  229015  229016  229022  229024  229027  229028  229030  229031  229037  229039  229040  229042  229043  229046  229047  229048  229049  229055  229057  229058  229059  229062  229063  229064  229072  229082  229085  229096  229097  229098  229099  229100  229101  229102  229103  229105  229106  229107  229108  229109  229113  229114  229116  229119  229120  229122  229123  229124  229125  229127  229128  229130  229136  229138  229139  229141  229142  229144  229145  229150  229151  229153  229155  229157  229158  229160  229161  229163  229164  229166  229167  229169  229170  229172  229173  229175  229176  229179  229181  229182  229184  229185  229186  229187  229189  229190  229192  229193  229194  229195  229197  229198  229200  229201  229204  229206  229207  229210  229211  229212  229213  229215  229216  229217  229218  229219  229221  229223  229224  229225  229226  229228  229229  229231  229232  229234  229237  229238  229240  229241  229246  229247  229252  229253  229254  229255  229258  229260  229261  229264  229266  229267  229269  229270  229272  229273  229274  229275  229277  229278  229279  229280  229281  229282  229283  229284  229286  229287  229288  229289  229291  229293  229294  229295  229296  229297  229299  229300  229301  229302  229303  229305  229306  229307  229308  229310  229311  229314  229316  229317  229319  229320  229322  229323  229325  229327  229328  229331  229333  229334  229335  229336  229337  229339  229340  229343  229344  229345  229347  229349  229350  229352  229353  229355  229356  229357  229358  229360  229361  229363  229364  229366  229367  229369  229372  229374  229375  229378  229381  229383  229384  229386  229387  229389  229390  229392  229393  229395  229396  229398  229399  229401  229402  229405  229407  229408  229410  229411  229413  229414  229417  229418  229421  229423  229426  229427  229430  229432  229433  229435  229436  229438  229439  229442  229444  229445  229448  229451  229452  229453  229456  229459  229461  229462  229464  229465  229466  229467  229469  229470  229472  229473  229475  229476  229477  229478  229480  229481  229482  229484  229485  229487  229489  229490  229493  229495  229497  229498  229499  229500  229502  229503  229505  229506  229508  229509  229511  229513  229514  229516  229517  229519  229520  229521  229522  229524  229525  229527  229528  229530  229531  229533  229534  229536  229537  229538  229539  229540  229541  229543  229544  229546  229549  229550  229553  229555  229557  229558  229560  229561  229563  229566  229567  229568  229571  229573  229574  229576  229577  229579  229580  229582  229583  229584  229585  229587  229588  229589  229591  229592  229594  229595  229597  229598  229600  229601  229602  229603  229604  229606  229607  229609  229610  229612  229613  229615  229616  229619  229621  229622  229623  229624  229625  229626  229627  229632  229633  229636  229638  229639  229640  229641  229642  229644  229645  229647  229648  229653  229655  229656  229659  229661  229662  229664  229667  229668  229669  229670  229671  229674  229676  229677  229678  229680  229682  229683  229686  229687  229688  229690  229691  229696  229697  229699  229700  229702  229703  229707  229709  229710  229712  229716  229718  229719  229721  229722  229724  229725  229728  229730  229731  229733  229734  229738  229739  229741  229742  229744  229745  229747  229748  229750  229751  229752  229753  229758  229759  229764  229765  229767  229768  229770  229774  229776  229777  229783  229786  229791  229793  229794  229796  229797  229799  229800  229802  229803  229805  229806  229808  229809  229814  229815  229817  229818  229820  229826  229827  229829  229840  229841  229843  229844  229847  229849  229850  229852  229853  229855  229856  229865  229866  229877  229888  229889  229891  229897  229901  229903  229904  229906  229907  229912  229913  229926  229938  229946  229948  229951  229953  229954  229959  229960  229961  229966  229967  229969  229970  229972  229973  229975  229976  229979  229982  229984  229991  229992  229993  230005  230007  230008  230009  230010  230013  230014  230016  230017  230019  230020  230022  230023  230026  230028  230029  230030  230031  230033  230034  230036  230037  230039  230040  230041  230042  230046  230049  230050  230052  230053  230054  230055  230058  230060  230061  230063  230064  230065  230067  230070  230071  230072  230074  230076  230077  230079  230080  230082  230083  230085  230086  230088  230089  230091  230092  230093  230094  230096  230097  230098  230099  230101  230102  230104  230105  230107  230108  230110  230111  230113  230114  230115  230116  230117  230119  230120  230123  230126  230128  230129  230132  230134  230135  230137  230138  230140  230141  230143  230144  230146  230147  230149  230150  230152  230153  230155  230156  230158  230159  230161  230162  230164  230165  230167  230168  230170  230171  230176  230177  230183  230185  230186  230187  230188  230191  230193  230194  230196  230197  230198  230200  230201  230202  230205  230207  230208  230210  230211  230213  230214  230216  230218  230219  230221  230222  230224  230225  230227  230228  230233  230234  230235  230236  230237  230239  230240  230241  230242  230244  230245  230247  230248  230251  230252  230253  230255  230256  230258  230259  230260  230261  230262  230263  230265  230266  230268  230269  230271  230272  230275  230276  230277  230279  230285  230287  230290  230291  230293  230294  230295  230296  230297  230299  230300  230301  230302  230305  230309  230311  230312  230314  230315  230317  230318  230323  230324  230325  230326  230338  230345  230347  230348  230350  230351  230356  230359  230363  230365  230366  230368  230369  230371  230373  230374  230376  230377  230382  230383  230384  230385  230386  230387  230388  230390  230391  230393  230394  230396  230397  230399  230400  230402  230403  230405  230406  230408  230409  230415  230418  230421  230423  230426  230427  230429  230430  230432  230433  230444  230445  230447  230448  230449  230451  230453  230454  230455  230456  230458  230459  230462  230464  230465  230467  230468  230469  230470  230471  230473  230474  230475  230476  230478  230479  230481  230482  230483  230484  230486  230487  230489  230490  230491  230492  230493  230495  230496  230498  230499  230502  230504  230505  230508  230510  230511  230513  230514  230517  230519  230521  230522  230524  230525  230526  230527  230529  230530  230532  230533  230535  230536  230537  230538  230541  230543  230544  230546  230547  230549  230550  230552  230553  230555  230556  230557  230558  230559  230560  230561  230562  230563  230565  230566  230568  230570  230571  230572  230573  230574  230575  230577  230578  230580  230581  230584  230585  230586  230587  230588  230591  230593  230596  230597  230599  230600  230602  230604  230605  230606  230609  230611  230612  230613  230614  230616  230617  230619  230621  230624  230627  230628  230629  230630  230631  230634  230636  230637  230639  230640  230642  230643  230646  230647  230648  230650  230651  230653  230654  230656  230657  230659  230660  230663  230664  230667  230670  230671  230672  230673  230675  230676  230678  230679  230681  230682  230687  230688  230691  230693  230694  230696  230697  230699  230700  230702  230703  230704  230705  230709  230710  230715  230717  230718  230720  230723  230724  230729  230730  230731  230732  230734  230735  230738  230739  230740  230742  230743  230744  230745  230746  230748  230749  230751  230752  230755  230758  230759  230760  230762  230763  230765  230766  230768  230769  230771  230772  230773  230774  230776  230777  230779  230780  230782  230783  230786  230788  230789  230791  230792  230794  230795  230798  230800  230801  230803  230804  230806  230807  230809  230810  230812  230813  230816  230822  230824  230825  230827  230828  230829  230830  230833  230835  230836  230839  230841  230842  230844  230845  230848  230849  230850  230852  230853  230856  230857  230858  230860  230861  230862  230863  230865  230866  230867  230868  230871  230872  230873  230875  230876  230878  230879  230882  230884  230885  230887  230888  230890  230891  230893  230894  230897  230899  230900  230903  230905  230906  230909  230911  230912  230913  230915  230916  230919  230921  230922  230924  230925  230927  230928  230931  230932  230933  230934  230935  230937  230938  230940  230941  230943  230944  230946  230947  230949  230950  230951  230952  230954  230955  230957  230958  230960  230961  230963  230964  230966  230967  230969  230970  230972  230973  230976  230977  230978  230980  230981  230983  230984  230986  230987  230989  230990  230992  230995  230996  230997  230999  231000  231001  231002  231003  231004  231006  231007  231009  231010  231012  231013  231014  231015  231016  231018  231019  231021  231022  231024  231025  231027  231028  231030  231031  231032  231033  231035  231036  231038  231039  231040  231042  231043  231045  231046  231049  231051  231052  231053  231054  231056  231057  231059  231060  231062  231063  231065  231066  231069  231071  231072  231074  231075  231077  231080  231081  231084  231086  231087  231089  231090  231092  231093  231095  231096  231097  231098  231100  231101  231104  231106  231107  231108  231109  231112  231113  231114  231116  231117  231119  231120  231121  231123  231125  231126  231128  231129  231131  231132  231134  231135  231137  231138  231139  231140  231142  231143  231144  231145  231146  231148  231149  231151  231152  231154  231155  231159  231160  231165  231166  231182  231194  231196  231198  231199  231201  231202  231207  231213  231214  231215  231216  231229  231234  231237  231238  231246  231264  231265  231268  231271  231273  231275  231276  231278  231279  231281  231282  231285  231286  231287  231289  231290  231293  231295  231296  231299  231301  231302  231304  231305  231307  231308  231310  231311  231313  231314  231317  231319  231320  231322  231323  231326  231331  231332  231334  231335  231339  231340  231342  231343  231352  231355  231367  231368  231370  231371  231373  231374  231376  231379  231380  231382  231383  231385  231386  231388  231389  231391  231392  231396  231397  231399  231400  231402  231403  231405  231408  231409  231412  231414  231415  231417  231418  231420  231421  231423  231426  231427  231428  231430  231431  231432  231435  231439  231440  231441  231442  231443  231444  231445  231448  231449  231455  231457  231458  231459  231461  231474  231477  231478  231484  231487  231488  231490  231491  231492  231493  231494  231495  231507  231508  231510  231511  231512  231513  231514  231515  231516  231517  231518  231521  231522  231524  231525  231526  231528  231537  231538  231539  231541  231542  231543  231544  231545  231554  231559  231561  231564  231568  231571  231572  231573  231574  231575  231576  231577  231578  231580  231581  231582  231583  231584  231585  231586  231587  231588  231589  231590  231591  231592  231593  231595  231596  231598  231599  231601  231602  231605  231607  231608  231610  231611  231613  231614  231616  231617  231618  231619  231620  231622  231623  231625  231626  231628  231629  231631  231632  231634  231637  231638  231640  231641  231644  231646  231647  231649  231650  231652  231653  231655  231656  231658  231659  231661  231662  231664  231665  231666  231667  231668  231670  231671  231673  231674  231676  231677  231679  231682  231683  231685  231686  231687  231690  231692  231693  231695  231696  231698  231699  231701  231702  231703  231704  231706  231707  231708  231709  231710  231713  231716  231717  231718  231720  231721  231723  231724  231726  231727  231729  231730  231732  231733  231735  231736  231737  231738  231740  231741  231743  231744  231745  231746  231747  231749  231750  231752  231753  231756  231758  231759  231760  231761  231762  231763  231764  231765  231767  231768  231770  231771  231772  231773  231774  231776  231777  231779  231780  231782  231783  231784  231785  231787  231788  231789  231790  231791  231796  231797  231799  231800  231803  231804  231805  231807  231808  231810  231811  231813  231814  231816  231817  231820  231822  231823  231825  231826  231828  231829  231830  231831  231832  231834  231836  231837  231839  231840  231841  231842  231843  231845  231846  231847  231848  231849  231851  231852  231854  231855  231857  231858  231859  231860  231861  231863  231864  231866  231867  231869  231870  231872  231873  231875  231876  231878  231879  231881  231882  231884  231885  231886  231887  231888  231889  231900  231901  231902  231903  231904  231905  231906  231907  231909  231910  231912  231913  231915  231916  231917  231918  231919  231921  231922  231924  231925  231927  231928  231931  231933  231934  231935  231936  231938  231939  231941  231942  231943  231944  231946  231947  231949  231950  231953  231955  231956  231957  231959  231960  231962  231963  231965  231966  231968  231969  231971  231972  231974  231975  231976  231977  231978  231979  231980  231981  231982  231983  231985  231986  231988  231990  231991  231993  231994  231995  231996  231998  231999  232001  232002  232003  232004  232006  232007  232009  232010  232012  232013  232014  232015  232016  232018  232019  232021  232022  232024  232025  232027  232028  232030  232031  232034  232035  232036  232038  232039  232041  232042  232043  232044  232045  232047  232048  232050  232051  232053  232054  232056  232057  232060  232063  232065  232066  232068  232069  232071  232072  232073  232086  232087  232088  232090  232091  232093  232094  232096  232097  232099  232100  232101  232102  232103  232105  232106  232107  232108  232110  232111  232113  232115  232116  232118  232119  232121  232122  232124  232</t>
  </si>
  <si>
    <t xml:space="preserve">125  232127  232129  232130  232132  232133  232135  232136  232138  232139  232142  232144  232145  232147  232150  232151  232153  232154  232156  232157  232159  232160  232161  232162  232164  232165  232166  232167  232168  232170  232171  232173  232174  232176  232177  232179  232180  232182  232183  232185  232186  232188  232189  232191  232192  232194  232195  232197  232198  232200  232201  232203  232204  232207  232208  232209  232210  232212  232214  232215  232217  232218  232220  232221  232223  232224  232226  232227  232228  232229  232230  232232  232233  232235  232236  232238  232239  232242  232245  232247  232248  232250  232251  232254  232256  232257  232259  232260  232261  232262  232263  232266  232267  232268  232269  232271  232272  232274  232276  232277  232278  232280  232286  232287  232289  232290  232295  232296  232298  232299  232300  232301  232302  232303  232307  232308  232315  232316  232318  232319  232321  232322  232324  232325  232326  232327  232328  232333  232336  232337  232339  232340  232343  232344  232345  232346  232347  232349  232350  232351  232352  232356  232357  232360  232362  232363  232366  232368  232369  232372  232374  232375  232378  232380  232381  232386  232387  232389  232390  232391  232392  232393  232394  232395  232396  232402  232405  232407  232408  232410  232411  232413  232414  232415  232416  232418  232420  232421  232427  232429  232434  232435  232437  232438  232440  232445  232446  232447  232449  232450  232451  232453  232454  232456  232457  232462  232465  232468  232470  232474  232475  232476  232478  232479  232481  232482  232484  232487  232488  232489  232491  232494  232496  232497  232500  232503  232504  232505  232508  232510  232511  232513  232514  232516  232517  232520  232523  232528  232529  232530  232531  232536  232541  232542  232544  232545  232547  232548  232549  232550  232551  232552  232553  232554  232556  232557  232559  232560  232562  232563  232564  232565  232566  232568  232569  232570  232571  232573  232575  232577  232578  232579  232581  232582  232587  232591  232592  232594  232595  232597  232598  232600  232603  232605  232606  232607  232608  232610  232611  232612  232613  232615  232616  232617  232618  232619  232620  232622  232623  232626  232627  232628  232631  232632  232633  232635  232636  232642  232645  232646  232647  232648  232649  232652  232654  232655  232657  232658  232659  232660  232662  232663  232665  232666  232669  232670  232671  232672  232673  232675  232676  232677  232678  232679  232680  232682  232683  232684  232685  232686  232687  232688  232689  232690  232691  232693  232694  232695  232696  232697  232699  232700  232702  232703  232704  232705  232708  232709  232710  232712  232713  232714  232715  232717  232718  232720  232721  232723  232724  232726  232727  232728  232729  232730  232731  232733  232734  232736  232737  232739  232740  232741  232742  232744  232745  232747  232748  232750  232751  232752  232753  232754  232755  232757  232758  232760  232761  232762  232763  232765  232766  232768  232769  232771  232772  232774  232775  232776  232777  232778  232779  232781  232782  232784  232785  232787  232788  232789  232790  232791  232792  232794  232795  232797  232798  232799  232800  232801  232802  232803  232804  232805  232807  232809  232810  232812  232813  232815  232816  232817  232819  232821  232822  232824  232825  232827  232828  232830  232831  232834  232835  232836  232838  232839  232841  232842  232843  232845  232846  232849  232851  232852  232854  232855  232858  232860  232861  232863  232864  232867  232868  232869  232870  232871  232873  232876  232877  232878  232879  232881  232882  232884  232885  232886  232887  232889  232890  232892  232893  232895  232896  232897  232898  232899  232900  232901  232903  232904  232905  232906  232908  232909  232911  232912  232913  232914  232915  232918  232920  232921  232923  232924  232926  232927  232929  232930  232933  232935  232936  232938  232939  232941  232942  232944  232945  232947  232948  232949  232950  232960  232961  232962  232964  232965  232971  232974  232977  232979  232980  232986  232988  232989  232991  233000  233003  233006  233010  233011  233014  233016  233017  233019  233020  233022  233023  233025  233026  233027  233028  233030  233031  233033  233034  233036  233037  233039  233040  233042  233043  233045  233046  233047  233048  233049  233050  233051  233052  233053  233054  233056  233058  233059  233061  233062  233064  233065  233067  233068  233070  233071  233073  233074  233076  233078  233079  233081  233082  233083  233084  233086  233087  233089  233090  233093  233095  233096  233098  233099  233101  233102  233105  233107  233108  233111  233113  233114  233116  233117  233119  233120  233122  233123  233124  233125  233126  233127  233129  233130  233132  233133  233135  233136  233138  233139  233140  233142  233143  233144  233145  233147  233148  233150  233152  233154  233156  233157  233158  233160  233163  233165  233166  233167  233168  233169  233170  233171  233172  233173  233174  233175  233176  233177  233180  233181  233182  233183  233184  233185  233186  233187  233188  233190  233194  233195  233196  233201  233206  233209  233210  233211  233212  233214  233215  233218  233219  233220  233227  233228  233232  233239  233240  233241  233242  233245  233264  233265  233266  233267  233269  233278  233287  233295  233302  233304  233305  233306  233307  233308  233309  233310  233312  233313  233314  233315  233316  233317  233318  233319  233320  233321  233323  233324  233325  233326  233327  233328  233329  233330  233331  233332  233333  233334  233335  233336  233337  233338  233339  233340  233341  233342  233343  233344  233345  233346  233347  233348  233349  233350  233351  233352  233353  233355  233356  233357  233358  233363  233365  233366  233367  233368  233370  233372  233383  233386  233389  233391  233393  233394  233396  233401  233402  233405  233406  233410  233411  233412  233413  233414  233415  233417  233418  233423  233427  233435  233436  233437  233440  233441  233442  233443  233444  233447  233448  233449  233451  233452  233456  233457  233458  233463  233464  233465  233466  233468  233469  233470  233471  233472  233473  233474  233475  233476  233481  233482  233485  233486  233487  233489  233490  233491  233492  233493  233494  233495  233496  233497  233498  233501  233502  233503  233505  233506  233509  233510  233511  233513  233514  233516  233517  233519  233520  233522  233523  233525  233526  233528  233529  233531  233532  233534  233535  233537  233538  233540  233541  233543  233544  233547  233548  233549  233550  233551  233552  233553  233555  233556  233558  233559  233561  233562  233563  233566  233567  233569  233570  233572  233573  233575  233576  233577  233578  233579  233580  233581  233582  233584  233585  233587  233590  233591  233592  233593  233594  233595  233596  233597  233598  233599  233601  233602  233604  233605  233607  233608  233610  233611  233613  233614  233616  233617  233619  233620  233622  233623  233625  233626  233627  233628  233629  233630  233631  233632  233633  233634  233635  233637  233638  233640  233641  233643  233644  233645  233646  233647  233648  233649  233650  233651  233652  233653  233654  233655  233656  233673  233674  233677  233678  233679  233680  233682  233683  233684  233686  233687  233688  233689  233690  233695  233696  233697  233698  233699  233700  233701  233702  233703  233704  233706  233712  233713  233714  233715  233716  233717  233718  233719  233720  233721  233722  233723  233724  233725  233726  233727  233728  233729  233730  233731  233732  233733  233734  233735  233736  233737  233738  233739  233744  233747  233753  233754  233755  233756  233759  233760  233762  233764  233765  233767  233768  233769  233770  233771  233773  233774  233775  233776  233777  233780  233782  233783  233785  233786  233788  233789  233791  233794  233795  233796  233797  233803  233804  233806  233807  233809  233813  233814  233818  233820  233821  233823  233826  233827  233832  233833  233836  233839  233841  233845  233848  233853  233854  233856  233857  233859  233865  233868  233871  233878  233879  233881  233882  233884  233885  233890  233891  233893  233894  233897  233899  233900  233903  233905  233906  233908  233911  233916  233918  233919  233921  233922  233925  233930  233931  233934  233935  233936  233938  233944  233950  233951  233953  233955  233961  233962  233973  233975  233976  233978  233979  233980  233983  233984  233992  233996  233998  233999  234000  234001  234004  234006  234007  234012  234016  234018  234021  234022  234023  234025  234028  234029  234030  234032  234033  234034  234035  234036  234038  234039  234040  234041  234042  234047  234048  234050  234051  234053  234056  234057  234059  234061  234062  234066  234067  234068  234071  234074  234076  234078  234079  234080  234081  234082  234084  234085  234087  234088  234089  234090  234092  234093  234095  234096  234097  234099  234101  234102  234103  234104  234105  234107  234108  234110  234111  234113  234114  234117  234120  234123  234124  234125  234128  234130  234131  234133  234135  234136  234138  234139  234141  234142  234144  234147  234150  234152  234153  234155  234157  234158  234159  234160  234162  234163  234165  234167  234168  234169  234170  234172  234173  234175  234177  234178  234181  234183  234184  234186  234187  234188  234189  234191  234192  234194  234195  234199  234201  234202  234204  234205  234207  234208  234210  234211  234213  234214  234216  234217  234219  234220  234221  234222  234225  234227  234228  234231  234233  234234  234236  234237  234240  234242  234243  234246  234249  234251  234252  234253  234254  234255  234256  234257  234258  234259  234260  234263  234265  234266  234268  234271  234273  234274  234275  234277  234278  234281  234283  234284  234285  234286  234289  234291  234292  234294  234295  234302  234303  234304  234305  234308  234309  234311  234312  234314  234315  234317  234320  234321  234323  234324  234325  234326  234327  234329  234330  234332  234333  234335  234336  234338  234339  234341  234342  234343  234344  234346  234347  234349  234350  234352  234353  234355  234356  234359  234361  234362  234363  234364  234365  234366  234368  234369  234371  234372  234375  234376  234377  234378  234380  234381  234383  234384  234386  234387  234390  234391  234392  234394  234395  234397  234398  234400  234401  234403  234404  234406  234407  234409  234410  234411  234412  234414  234415  234421  234423  234424  234427  234429  234430  234431  234432  234434  234435  234437  234438  234440  234441  234443  234444  234446  234447  234449  234450  234451  234452  234453  234455  234456  234458  234459  234461  234462  234464  234465  234467  234468  234475  234478  234480  234481  234482  234483  234485  234486  234488  234489  234492  234495  234497  234499  234504  234506  234507  234508  234510  234511  234512  234513  234514  234515  234517  234518  234523  234524  234526  234527  234529  234530  234532  234533  234535  234536  234538  234539  234541  234542  234544  234545  234547  234548  234549  234550  234552  234553  234555  234556  234558  234559  234562  234564  234565  234567  234568  234570  234571  234573  234574  234576  234577  234579  234581  234582  234584  234585  234587  234588  234590  234591  234593  234594  234596  234597  234600  234603  234605  234606  234608  234609  234611  234612  234614  234615  234617  234618  234621  234623  234624  234626  234627  234628  234629  234632  234633  234635  234636  234639  234641  234642  234648  234650  234651  234652  234653  234655  234656  234659  234661  234662  234663  234664  234665  234667  234668  234672  234673  234676  234678  234679  234682  234688  234689  234690  234691  234693  234694  234696  234697  234698  234699  234700  234701  234702  234704  234705  234708  234710  234711  234713  234714  234716  234717  234719  234720  234721  234723  234724  234726  234727  234729  234730  234731  234733  234734  234736  234737  234739  234740  234742  234744  234745  234747  234748  234750  234751  234753  234754  234756  234757  234759  234760  234762  234763  234765  234766  234769  234770  234771  234773  234774  234776  234777  234779  234780  234782  234783  234784  234785  234791  234793  234794  234796  234797  234799  234800  234802  234803  234805  234806  234808  234809  234810  234811  234814  234816  234817  234818  234819  234820  234823  234826  234828  234829  234831  234832  234834  234835  234836  234837  234840  234842  234843  234845  234846  234849  234850  234851  234853  234854  234855  234856  234857  234858  234859  234861  234862  234863  234864  234865  234868  234869  234870  234872  234873  234875  234876  234878  234879  234881  234882  234884  234885  234887  234893  234894  234897  234899  234900  234902  234903  234904  234905  234907  234908  234910  234911  234912  234913  234915  234916  234918  234919  234921  234922  234928  234930  234934  234937  234939  234940  234947  234948  234949  234951  234956  234958  234963  234964  234972  234975  234979  234981  234982  234984  234985  234987  234988  234989  234990  234993  234995  234996  234997  234998  234999  235000  235003  235006  235008  235009  235010  235012  235013  235015  235016  235019  235021  235024  235026  235027  235029  235030  235032  235033  235036  235038  235040  235044  235045  235048  235049  235050  235051  235054  235056  235060  235061  235063  235066  235068  235069  235072  235073  235074  235076  235077  235079  235080  235082  235083  235086  235088  235089  235092  235094  235095  235096  235097  235100  235102  235103  235104  235105  235106  235107  235109  235110  235113  235116  235118  235119  235121  235122  235124  235125  235126  235127  235129  235133  235135  235136  235139  235141  235144  235145  235147  235148  235149  235150  235152  235154  235155  235157  235158  235160  235161  235163  235165  235170  235173  235175  235176  235177  235178  235180  235181  235183  235184  235186  235187  235189  235190  235193  235195  235196  235199  235201  235202  235204  235205  235207  235208  235210  235211  235212  235213  235214  235215  235216  235217  235219  235220  235222  235223  235226  235228  235229  235231  235235  235252  235260  235262  235265  235266  235272  235275  235277  235278  235280  235282  235283  235291  235292  235294  235295  235297  235298  235299  235300  235302  235303  235304  235305  235307  235310  235311  235313  235314  235316  235320  235323  235325  235326  235330  235332  235334  235335  235341  235342  235344  235345  235347  235348  235349  235350  235353  235355  235356  235357  235358  235359  235360  235363  235364  235365  235366  235368  235371  235372  235374  235375  235376  235377  235379  235383  235385  235388  235392  235394  235398  235401  235403  235404  235406  235407  235409  235411  235412  235414  235415  235417  235418  235420  235421  235424  235426  235427  235430  235432  235433  235435  235438  235439  235440  235442  235447  235448  235449  235451  235452  235454  235456  235458  235459  235462  235463  235464  235467  235469  235470  235471  235473  235475  235476  235477  235478  235479  235482  235484  235485  235487  235488  235491  235493  235495  235496  235499  235504  235511  235512  235514  235517  235518  235520  235521  235523  235524  235526  235527  235529  235530  235532  235533  235534  235535  235536  235539  235542  235544  235545  235546  235547  235549  235550  235551  235552  235554  235555  235557  235558  235560  235563  235565  235566  235568  235569  235571  235575  235577  235578  235579  235580  235583  235585  235586  235588  235589  235591  235592  235597  235599  235600  235601  235602  235603  235605  235606  235608  235611  235613  235614  235617  235619  235620  235622  235623  235624  235625  235628  235630  235631  235633  235634  235635  235636  235637  235638  235640  235641  235643  235644  235647  235649  235653  235655  235656  235659  235661  235663  235664  235666  235667  235669  235670  235673  235676  235678  235679  235681  235682  235684  235685  235687  235688  235690  235691  235694  235697  235699  235700  235701  235702  235704  235706  235707  235710  235712  235713  235715  235716  235719  235721  235722  235724  235727  235728  235731  235734  235735  235736  235737  235738  235739  235740  235742  235743  235745  235746  235748  235749  235750  235751  235753  235755  235756  235758  235759  235762  235765  235766  235767  235769  235770  235772  235773  235776  235778  235779  235781  235782  235786  235787  235789  235790  235793  235798  235801  235803  235804  235807  235809  235810  235811  235812  235813  235814  235816  235818  235821  235822  235823  235826  235831  235832  235835  235838  235840  235841  235843  235844  235845  235846  235849  235850  235851  235853  235854  235857  235859  235860  235862  235863  235866  235868  235869  235871  235872  235873  235874  235876  235878  235879  235880  235881  235884  235885  235886  235887  235888  235890  235891  235893  235894  235897  235898  235899  235901  235902  235904  235905  235906  235909  235912  235915  235916  235917  235919  235920  235922  235923  235925  235927  235928  235929  235930  235932  235933  235935  235936  235937  235938  235939  235940  235941  235943  235944  235946  235947  235949  235950  235952  235953  235955  235956  235958  235959  235961  235962  235964  235965  235968  235971  235973  235974  235976  235977  235979  235980  235983  235986  235987  235988  235990  235991  235993  235994  235996  235997  235999  236000  236002  236003  236004  236005  236006  236007  236009  236010  236012  236013  236014  236015  236018  236021  236024  236026  236027  236029  236030  236032  236033  236035  236036  236038  236040  236041  236042  236043  236045  236046  236047  236048  236049  236050  236051  236053  236054  236056  236057  236059  236062  236064  236065  236068  236070  236071  236073  236074  236076  236078  236079  236081  236082  236085  236088  236090  236091  236092  236093  236096  236098  236099  236100  236101  236103  236104  236107  236110  236112  236114  236115  236118  236119  236120  236122  236123  236124  236125  236127  236128  236131  236133  236134  236137  236139  236141  236142  236144  236146  236147  236149  236150  236152  236154  236155  236157  236158  236160  236161  236166  236168  236170  236171  236173  236174  236177  236179  236180  236181  236182  236184  236187  236189  236191  236192  236194  236195  236197  236198  236202  236203  236204  236205  236206  236208  236209  236211  236212  236214  236215  236218  236219  236220  236222  236224  236225  236226  236227  236230  236232  236233  236234  236235  236236  236238  236239  236242  236243  236244  236245  236246  236249  236250  236251  236253  236254  236259  236260  236262  236266  236271  236272  236273  236274  236279  236280  236282  236283  236285  236286  236287  236288  236289  236291  236292  236294  236296  236297  236299  236300  236307  236308  236310  236312  236313  236314  236316  236319  236321  236322  236324  236325  236327  236328  236331  236333  236334  236339  236341  236342  236344  236346  236349  236350  236351  236353  236354  236356  236357  236359  236360  236362  236363  236365  236366  236368  236369  236371  236372  236374  236375  236378  236380  236381  236382  236383  236385  236387  236388  236389  236390  236394  236395  236399  236400  236402  236403  236405  236406  236413  236414  236416  236417  236419  236422  236424  236427  236431  236433  236434  236439  236442  236443  236445  236448  236449  236451  236453  236454  236456  236457  236459  236460  236462  236463  236464  236465  236466  236468  236469  236472  236473  236474  236477  236480  236483  236485  236486  236488  236491  236492  236494  236496  236497  236499  236500  236503  236505  236506  236508  236509  236510  236511  236520  236522  236523  236524  236525  236526  236527  236528  236529  236531  236532  236534  236535  236537  236538  236540  236541  236543  236544  236546  236547  236549  236550  236552  236553  236556  236558  236559  236561  236562  236564  236565  236567  236568  236569  236570  236571  236577  236580  236582  236583  236585  236587  236588  236591  236593  236594  236595  236596  236599  236602  236604  236605  236606  236607  236608  236610  236611  236613  236614  236615  236616  236621  236622  236627  236628  236630  236631  236633  236634  236636  236637  236639  236640  236643  236648  236649  236651  236652  236657  236659  236660  236661  236666  236667  236670  236672  236673  236675  236678  236679  236683  236684  236686  236687  236689  236690  236692  236693  236695  236696  236697  236698  236699  236701  236703  236704  236706  236707  236709  236710  236712  236718  236719  236720  236722  236723  236726  236728  236730  236731  236733  236734  236736  236737  236738  236739  236740  236742  236743  236745  236746  236749  236750  236751  236753  236754  236755  236756  236757  236758  236760  236761  236763  236764  236765  236766  236767  236768  236769  236771  236772  236774  236775  236777  236778  236780  236781  236783  236784  236787  236789  236790  236793  236794  236795  236797  236798  236801  236802  236803  236805  236806  236808  236809  236812  236814  236815  236817  236818  236821  236822  236823  236825  236826  236828  236829  236831  236832  236834  236835  236837  236838  236840  236841  236843  236844  236846  236847  236850  236853  236855  236862  236865  236867  236868  236870  236871  236874  236875  236876  236878  236879  236882  236884  236885  236887  236888  236895  236896  236897  236898  236901  236903  236904  236906  236907  236909  236910  236911  236912  236913  236915  236916  236918  236919  236920  236922  236925  236926  236928  236929  236930  236931  236933  236934  236936  236937  236938  236939  236941  236942  236945  236948  236950  236951  236953  236954  236956  236957  236959  236960  236962  236963  236964  236965  236967  236968  236971  236973  236974  236976  236977  236979  236981  236982  236984  236985  236987  236988  236990  236991  236993  236994  236997  236999  237000  237002  237003  237005  237006  237007  237008  237009  237011  237012  237015  237020  237022  237023  237025  237026  237029  237031  237032  237033  237035  237036  237039  237041  237042  237044  237045  237046  237047  237054  237055  237057  237058  237059  237060  237063  237065  237066  237068  237069  237071  237072  237073  237074  237077  237079  237082  237083  237085  237086  237088  237089  237093  237096  237099  237104  237105  237107  237108  237109  237110  237111  237117  237118  237119  237121  237123  237124  237126  237127  237130  237132  237133  237135  237136  237138  237139  237141  237142  237144  237145  237147  237148  237151  237153  237154  237155  237157  237158  237159  237160  237162  237163  237164  237165  237167  237168  237171  237173  237174  237175  237176  237177  237179  237181  237182  237183  237184  237186  237187  237188  237190  237191  237192  237193  237194  237197  237198  237199  237201  237202  237203  237204  237205  237206  237208  237209  237211  237212  237214  237215  237218  237220  237221  237223  237224  237226  237227  237229  237230  237232  237233  237234  237236  237237  237238  237240  237241  237243  237244  237246  237247  237249  237250  237251  237252  237254  237255  237256  237257  237259  237260  237262  237263  237264  237265  237268  237269  237271  237272  237275  237277  237278  237281  237283  237284  237286  237287  237289  237291  237294  237295  237297  237298  237301  237304  237305  237306  237308  237309  237311  237312  237314  237317  237318  237320  237321  237323  237324  237326  237327  237329  237330  237332  237333  237334  237335  237341  237344  237345  237346  237349  237351  237352  237354  237357  237358  237360  237361  237364  237366  237368  237369  237371  237372  237374  237375  237376  237378  237379  237381  237382  237384  237385  237387  237388  237390  237392  237393  237395  237398  237400  237401  237404  237407  237408  237409  237411  237413  237414  237417  237419  237420  237421  237422  237424  237425  237426  237427  237428  237429  237430  237432  237435  237437  237439  237440  237441  237442  237444  237445  237447  237448  237451  237452  237453  237455  237458  237459  237461  237462  237465  237466  237467  237470  237472  237473  237475  237476  237477  237480  237481  237483  237484  237486  237487  237489  237490  237492  237494  237497  237498  237499  237500  237501  237502  237504  237505  237507  237510  237511  237512  237513  237516  237522  237523  237524  237525  237527  237528  237529  237533  237537  237542  237543  237546  237547  237548  237550  237552  237553  237555  237556  237557  237560  237564  237566  237567  237570  237571  237572  237573  237575  237578  237579  237581  237582  237583  237584  237585  237587  237589  237590  237592  237593  237595  237596  237597  237598  237599  237600  237601  237603  237604  237605  237606  237609  237611  237612  237614  237616  237617  237621  237622  237623  237626  237627  237629  237630  237635  237636  237638  237639  237641  237642  237644  237645  237647  237648  237651  237653  237654  237655  237656  237658  237659  237661  237662  237663  237666  237667  237670  237672  237673  237675  237676  237683  237684  237685  237686  237690  237695  237698  237702  237704  237705  237707  237708  237710  237711  237713  237714  237715  237716  237717  237718  237719  237720  237721  237724  237725  237726  237728  237729  237730  237731  237732  237735  237736  237737  237739  237740  237741  237744  237745  237748  237750  237751  237753  237754  237755  237756  237757  237758  237760  237761  237763  237764  237766  237767  237769  237770  237772  237773  237774  237775  237778  237779  237780  237781  237783  237785  237786  237793  237794  237798  237799  237801  237802  237803  237806  237807  237809  237810  237812  237813  237815  237816  237818  237819  237821  237822  237824  237825  237827  237828  237830  237832  237833  237834  237835  237841  237843  237844  237846  237847  237849  237850  237853  237855  237856  237858  237859  237861  237862  237873  237874  237875  237876  237879  237881  237882  237885  237887  237888  237890  237891  237892  237893  237895  237896  237898  237899  237901  237902  237903  237904  237906  237907  237909  237910  237912  237913  237915  237916  237918  237919  237921  237922  237924  237925  237928  237929  237930  237933  237936  237937  237938  237940  237941  237944  237946  237947  237949  237950  237952  237953  237955  237956  237957  237958  237960  237961  237963  237964  237966  237967  237969  237970  237971  237972  237974  237975  237976  237977  237980  237982  237983  237985  237986  237988  237989  237990  237991  237993  237994  237996  237997  237999  238000  238002  238003  238005  238006  238008  238009  238011  238012  238013  238014  238016  238017  238018  238019  238021  238022  238023  238024  238025  238026  238027  238030  238031  238047  238048  238051  238052  238053  238059  238060  238062  238063  238068  238069  238072  238075  238077  238078  238080  238081  238082  238083  238085  238087  238089  238090  238092  238093  238094  238095  238097  238098  238099  238101  238102  238105  238113  238116  238118  238120  238121  238123  238129  238131  238132  238136  238139  238141  238142  238143  238144  238146  238147  238148  238151  238152  238153  238154  238155  238156  238158  238159  238160  238161  238162  238165  238167  238168  238170  238171  238173  238174  238176  238177  238179  238180  238181  238182  238183  238184  238186  238187  238189  238190  238195  238196  238198  238199  238202  238203  238204  238208  238209  238210  238213  238214  238216  238218  238219  238221  238222  238224  238227  238228  238230  238231  238232  238233  238235  238236  238238  238239  238241  238242  238244  238245  238247  238248  238249  238250  238252  238253  238256  238258  238259  238261  238262  238265  238268  238270  238271  238272  238273  238275  238276  238278  238279  238281  238282  238284  238285  238288  238290  238291  238293  238294  238296  238297  238299  238300  238302  238303  238305  238306  238308  238309  238311  238312  238314  238315  238318  238319  238320  238321  238322  238323  238325  238326  238331  238332  238334  238335  238337  238338  238340  238341  238343  238344  238346  238347  238349  238350  238352  238353  238355  238356  238358  238359  238361  238362  238364  238365  238368  238370  238371  238373  238374  238376  238377  238380  238382  238383  238385  238386  238388  238389  238390  238391  238394  238396  238397  238399  238400  238402  238403  238405  238406  238408  238409  238411  238412  238414  238415  238417  238418  238420  238421  238423  238424  238425  238426  238428  238429  238431  238432  238433  238434  238436  238437  238439  238440  238442  238443  238445  238446  238448  238449  238451  238452  238454  238455  238456  238457  238458  238459  238460  238462  238463  238465  238466  238469  238471  238472  238474  238475  238477  238478  238480  238481  238482  238483  238485  238486  238488  238489  238491  238492  238493  238495  238496  238498  238499  238502  238504  238505  238506  238507  238508  238510  238511  238513  238514  238516  238517  238520  238522  238523  238525  238526  238528  238529  238531  238532  238533  238534  238537  238538  238539  238541  238542  238545  238546  238547  238549  238550  238552  238553  238555  238556  238558  238559  238561  238562  238565  238567  238568  238570  238571  238573  238574  238576  238577  238579  238580  238582  238583  238585  238586  238588  238589  238591  238592  238594  238595  238597  238598  238600  238601  238603  238604  238606  238607  238609  238611  238612  238614  238615  238618  238620  238621  238623  238628  238629  238631  238632  238634  238635  238643  238646  238647  238648  238649  238650  238651  238652  238653  238654  238657  238658  238667  238675  238677  238678  238680  238682  238683  238684  238685  238686  238687  238690  238691  238692  238693  238694  238701  238702  238705  238707  238708  238713  238714  238715  238716  238717  238718  238724  238727  238728  238729  238730  238731  238732  238733  238734  238735  238739  238741  238742  238744  238745  238747  238756  238758  238762  238763  238764  238769  238770  238771  238773  238796  238805  238807  238808  238810  238811  238824  238836  238839  238840  238841  238851  238852  238853  238854  238855  238856  238857  238858  238859  238860  238866  238867  238872  238873  238874  238894  238900  238901  238903  238905  238908  238929  238934  238940  238976  238977  238978  238979  238980  238981  238985  238987  238988  238989  238990  238991  238992  238993  238994  238995  238996  238997  238998  238999  239001  239002  239005  239006  239007  239008  239009  239011  239014  239016  239017  239019  239020  239023  239026  239029  239031  239032  239034  239035  239040  239041  239043  239044  239046  239047  239049  239050  239053  239055  239056  239059  239062  239064  239065  239067  239068  239070  239071  239073  239074  239075  239076  239078  239079  239080  239081  239083  239084  239086  239087  239088  239089  239090  239092  239093  239095  239096  239098  239099  239101  239102  239104  239105  239107  239108  239110  239111  239113  239114  239116  239117  239119  239120  239121  239122  239124  239125  239127  239128  239130  239131  239133  239134  239136  239137  239139  239140  239142  239143  239145  239146  239147  239148  239150  239153  239154  239156  239157  239159  239160  239162  239163  239165  239166  239167  239168  239170  239171  239174  239176  239177  239179  239180  239182  239183  239185  239186  239187  239188  239190  239191  239194  239196  239197  239199  239200  239203  239205  239206  239208  239209  239210  239211  239212  239213  239218  239219  239220  239221  239224  239226  239227  239229  239230  239232  239233  239234  239235  239237  239238  239241  239243  239244  239246  239253  239255  239256  239257  239260  239261  239264  239266  </t>
  </si>
  <si>
    <t>239267  239269  239272  239273  239275  239276  239279  239286  239288  239289  239290  239291  239298  239300  239302  239303  239306  239308  239309  239317  239319  239320  239324  239325  239327  239328  239329  239330  239332  239333  239336  239338  239339  239342  239343  239345  239347  239348  239350  239351  239353  239354  239356  239357  239360  239361  239362  239364  239365  239367  239368  239369  239370  239371  239374  239376  239379  239380  239383  239384  239385  239388  239389  239391  239392  239394  239395  239397  239398  239400  239401  239402  239403  239404  239405  239406  239407  239408  239411  239413  239414  239416  239417  239418  239419  239420  239421  239422  239425  239427  239428  239429  239430  239433  239434  239435  239437  239438  239440  239441  239442  239444  239447  239449  239450  239451  239452  239455  239456  239457  239460  239463  239468  239469  239470  239471  239472  239476  239477  239480  239486  239487  239493  239502  239503  239504  239506  239508  239509  239511  239512  239516  239517  239518  239519  239520  239521  239522  239525  239527  239528  239533  239534  239536  239538  239539  239544  239545  239547  239552  239557  239558  239560  239561  239565  239566  239568  239571  239573  239576  239577  239579  239580  239583  239585  239586  239587  239588  239589  239594  239595  239600  239604  239605  239634  239638  239639  239643  239644  239646  239647  239649  239658  239659  239661  239662  239665  239666  239667  239672  239673  239675  239676  239679  239680  239681  239684  239685  239686  239688  239689  239690  239691  239692  239693  239695  239696  239700  239713  239714  239717  239718  239724  239726  239727  239729  239730  239732  239733  239735  239736  239741  239742  239745  239748  239751  239753  239755  239756  239762  239764  239765  239766  239767  239769  239770  239772  239773  239776  239777  239778  239780  239781  239783  239784  239786  239789  239790  239793  239795  239796  239798  239799  239802  239803  239804  239807  239810  239811  239813  239814  239816  239817  239818  239819  239821  239822  239824  239825  239827  239828  239830  239831  239833  239837  239839  239842  239843  239845  239846  239847  239848  239850  239851  239853  239854  239855  239856  239859  239861  239862  239863  239868  239871  239872  239873  239875  239876  239878  239879  239881  239882  239884  239885  239887  239888  239889  239891  239894  239896  239897  239903  239905  239906  239907  239910  239915  239916  239919  239920  239921  239923  239924  239926  239931  239932  239935  239936  239940  239941  239942  239944  239945  239947  239948  239951  239952  239953  239956  239958  239959  239961  239964  239966  239967  239972  239974  239976  239977  239978  239979  239981  239982  239984  239988  239993  239997  239999  240000  240005  240009  240010  240012  240013  240016  240017  240018  240020  240021  240024  240026  240028  240031  240032  240034  240035  240037  240038  240043  240044  240046  240047  240049  240050  240052  240053  240056  240059  240061  240062  240065  240067  240068  240070  240071  240076  240077  240079  240080  240083  240086  240088  240089  240091  240096  240097  240099  240100  240101  240102  240105  240108  240114  240116  240117  240122  240125  240126  240128  240129  240131  240132  240135  240138  240140  240141  240144  240147  240149  240150  240159  240161  240162  240164  240165  240167  240168  240170  240180  240181  240183  240184  240186  240188  240189  240191  240192  240196  240197  240202  240203  240205  240210  240211  240213  240214  240216  240217  240219  240220  240223  240225  240228  240231  240232  240234  240235  240237  240238  240240  240241  240243  240244  240246  240247  240248  240249  240250  240253  240256  240257  240259  240262  240265  240266  240268  240269  240271  240272  240274  240275  240278  240280  240281  240283  240285  240286  240287  240293  240299  240301  240303  240304  240307  240312  240313  240315  240316  240317  240318  240323  240324  240327  240328  240329  240334  240344  240345  240351  240356  240360  240362  240363  240365  240368  240369  240372  240373  240374  240376  240377  240380  240383  240395  240397  240398  240400  240403  240404  240407  240409  240410  240412  240413  240415  240416  240419  240424  240425  240427  240433  240437  240439  240440  240443  240445  240446  240448  240451  240453  240455  240456  240458  240459  240462  240465  240467  240468  240470  240471  240475  240476  240478  240479  240482  240484  240488  240491  240494  240500  240504  240510  240515  240516  240520  240532  240534  240559  240560  240572  240573  240574  240575  240576  240578  240579  240584  240585  240587  240588  240591  240593  240594  240596  240597  240600  240602  240603  240604  240606  240607  240608  240610  240611  240612  240613  240615  240616  240618  240619  240621  240622  240624  240625  240627  240628  240631  240633  240634  240635  240636  240640  240641  240643  240644  240647  240650  240652  240653  240655  240656  240658  240659  240661  240662  240664  240665  240667  240668  240670  240671  240674  240678  240681  240683  240684  240686  240687  240690  240691  240692  240693  240694  240695  240697  240698  240699  240700  240702  240703  240706  240708  240711  240714  240716  240717  240719  240720  240722  240723  240725  240726  240728  240729  240732  240734  240736  240737  240738  240739  240740  240742  240743  240745  240746  240748  240749  240752  240754  240756  240757  240759  240760  240762  240763  240764  240765  240766  240768  240769  240770  240771  240774  240775  240776  240778  240779  240780  240781  240783  240784  240785  240786  240787  240788  240789  240790  240791  240792  240794  240795  240797  240798  240799  240801  240803  240804  240805  240806  240808  240809  240811  240812  240813  240814  240819  240820  240821  240823  240824  240825  240827  240828  240829  240830  240831  240832  240834  240835  240836  240837  240839  240840  240842  240843  240847  240848  240850  240851  240853  240854  240855  240856  240858  240859  240861  240862  240864  240865  240868  240870  240871  240873  240874  240877  240879  240880  240882  240883  240885  240886  240888  240889  240891  240892  240894  240895  240897  240898  240900  240901  240902  240903  240905  240906  240911  240912  240913  240914  240916  240918  240919  240921  240922  240924  240925  240927  240928  240930  240931  240936  240937  240938  240939  240940  240941  240946  240947  240949  240950  240952  240953  240956  240959  240964  240965  240966  240967  240968  240970  240971  240972  240973  240978  240982  240984  240985  240986  240988  240990  240991  240993  240994  240996  240997  240998  241000  241003  241004  241005  241006  241007  241008  241010  241011  241013  241014  241017  241018  241021  241023  241025  241026  241028  241029  241030  241031  241032  241034  241037  241038  241043  241044  241046  241047  241049  241050  241052  241053  241055  241056  241059  241061  241062  241064  241065  241067  241068  241070  241071  241072  241073  241075  241076  241078  241079  241080  241081  241082  241083  241084  241087  241089  241091  241092  241093  241094  241096  241097  241100  241102  241104  241105  241106  241107  241110  241111  241112  241113  241115  241116  241117  241118  241120  241121  241123  241124  241126  241127  241129  241132  241133  241135  241136  241142  241143  241144  241147  241149  241150  241151  241152  241154  241155  241156  241158  241159  241161  241162  241163  241164  241166  241167  241169  241170  241171  241172  241174  241185  241186  241187  241188  241190  241191  241193  241194  241196  241197  241200  241202  241203  241205  241206  241208  241209  241211  241214  241216  241217  241218  241219  241221  241222  241224  241225  241227  241228  241231  241232  241233  241235  241236  241237  241238  241239  241241  241242  241244  241245  241247  241248  241249  241250  241251  241253  241254  241256  241257  241259  241260  241262  241263  241265  241266  241267  241269  241270  241272  241273  241275  241276  241278  241279  241281  241282  241285  241287  241288  241290  241291  241293  241294  241296  241297  241299  241300  241301  241302  241304  241305  241307  241308  241311  241312  241313  241316  241318  241319  241321  241322  241324  241325  241327  241328  241330  241331  241333  241334  241336  241337  241339  241340  241341  241342  241343  241344  241351  241352  241354  241355  241356  241357  241358  241360  241361  241362  241363  241365  241366  241369  241371  241372  241375  241377  241378  241380  241385  241386  241388  241389  241391  241392  241394  241395  241396  241397  241398  241399  241401  241402  241404  241405  241407  241408  241411  241413  241414  241417  241419  241420  241423  241425  241426  241428  241429  241430  241431  241435  241436  241437  241438  241441  241443  241445  241447  241448  241450  241451  241453  241454  241456  241457  241459  241460  241462  241463  241465  241466  241467  241468  241469  241471  241472  241474  241475  241478  241481  241482  241483  241484  241486  241487  241489  241490  241492  241493  241496  241498  241499  241501  241502  241504  241505  241507  241508  241510  241511  241513  241514  241516  241517  241519  241520  241521  241522  241523  241525  241526  241529  241532  241534  241535  241537  241538  241540  241541  241542  241544  241546  241547  241549  241550  241552  241553  241555  241556  241559  241561  241562  241564  241565  241567  241568  241569  241570  241571  241572  241573  241576  241577  241579  241582  241584  241585  241587  241597  241601  241602  241611  241613  241614  241619  241622  241625  241626  241628  241629  241631  241632  241634  241635  241637  241638  241640  241641  241643  241644  241646  241647  241648  241649  241651  241652  241653  241654  241657  241660  241661  241662  241664  241665  241667  241668  241670  241672  241673  241675  241676  241679  241684  241687  241689  241690  241692  241693  241695  241696  241698  241699  241701  241702  241703  241704  241706  241707  241709  241710  241712  241713  241715  241716  241718  241719  241722  241724  241726  241727  241729  241732  241735  241737  241738  241740  241741  241744  241746  241747  241750  241755  241756  241757  241758  241759  241760  241768  241770  241771  241773  241774  241776  241777  241779  241785  241787  241789  241790  241793  241795  241796  241798  241804  241805  241808  241810  241811  241813  241814  241816  241817  241819  241820  241824  241827  241829  241832  241833  241835  241836  241838  241839  241841  241842  241844  241845  241848  241850  241855  241856  241859  241861  241862  241868  241872  241873  241875  241876  241878  241879  241885  241887  241889  241890  241892  241893  241895  241896  241898  241899  241901  241902  241903  241904  241905  241906  241907  241908  241909  241910  241912  241913  241916  241918  241919  241921  241922  241923  241924  241927  241930  241931  241934  241935  241937  241938  241940  241941  241943  241944  241946  241947  241949  241950  241952  241953  241955  241957  241958  241960  241961  241963  241964  241966  241967  241969  241970  241972  241973  241975  241976  241977  241978  241979  241981  241982  241984  241985  241988  241990  241991  241993  241994  241996  241997  241999  242000  242001  242002  242004  242005  242008  242010  242011  242014  242016  242017  242020  242022  242023  242025  242026  242028  242029  242031  242032  242034  242038  242040  242041  242043  242044  242048  242049  242051  242052  242054  242055  242058  242061  242063  242064  242067  242069  242070  242071  242072  242073  242075  242076  242078  242079  242082  242084  242085  242087  242088  242090  242091  242093  242094  242097  242099  242100  242102  242103  242105  242106  242113  242114  242115  242116  242119  242120  242121  242122  242124  242129  242130  242132  242133  242135  242136  242137  242138  242139  242140  242142  242144  242145  242148  242149  242150  242153  242154  242157  242158  242160  242161  242163  242166  242167  242168  242169  242171  242172  242174  242175  242177  242178  242179  242180  242181  242182  242183  242185  242186  242187  242188  242191  242192  242193  242195  242196  242197  242198  242200  242201  242203  242204  242206  242207  242208  242210  242213  242215  242216  242217  242218  242220  242221  242223  242224  242226  242227  242229  242230  242231  242232  242233  242234  242236  242237  242238  242239  242240  242242  242243  242245  242246  242248  242249  242250  242252  242253  242254  242257  242258  242259  242261  242262  242263  242264  242266  242267  242268  242269  242271  242272  242274  242276  242277  242279  242280  242282  242283  242285  242286  242289  242291  242292  242294  242296  242297  242300  242302  242303  242305  242307  242308  242310  242311  242313  242315  242316  242318  242319  242320  242321  242323  242324  242326  242327  242328  242329  242331  242332  242334  242335  242337  242338  242341  242343  242344  242346  242347  242350  242352  242353  242355  242356  242358  242359  242360  242361  242362  242364  242366  242367  242369  242370  242372  242373  242376  242378  242379  242381  242382  242384  242385  242387  242388  242389  242390  242392  242393  242395  242396  242399  242400  242401  242403  242404  242405  242406  242408  242409  242411  242412  242414  242417  242418  242420  242421  242423  242424  242426  242427  242428  242430  242431  242433  242434  242436  242437  242439  242442  242443  242446  242448  242449  242451  242452  242453  242454  242456  242457  242459  242460  242462  242464  242465  242467  242468  242469  242470  242472  242473  242475  242476  242480  242481  242487  242489  242490  242492  242493  242495  242496  242498  242499  242502  242504  242505  242507  242508  242510  242511  242513  242514  242517  242519  242520  242522  242523  242525  242526  242529  242531  242532  242533  242534  242536  242537  242540  242542  242544  242545  242549  242550  242552  242553  242556  242558  242559  242562  242566  242567  242569  242570  242572  242573  242575  242576  242578  242579  242581  242582  242583  242584  242586  242587  242588  242589  242591  242592  242594  242595  242597  242598  242600  242601  242603  242604  242605  242606  242607  242609  242610  242611  242612  242614  242615  242616  242619  242620  242621  242623  242624  242626  242627  242629  242630  242631  242632  242633  242635  242636  242637  242638  242640  242641  242647  242648  242652  242653  242655  242656  242659  242661  242664  242665  242666  242667  242669  242670  242672  242673  242675  242676  242678  242679  242680  242681  242682  242683  242684  242686  242687  242689  242690  242692  242693  242696  242698  242699  242702  242703  242704  242706  242707  242710  242712  242713  242715  242718  242719  242721  242724  242725  242727  242728  242730  242733  242734  242735  242736  242737  242739  242740  242745  242746  242748  242749  242751  242752  242757  242760  242763  242764  242766  242767  242768  242769  242771  242772  242774  242776  242777  242779  242780  242783  242784  242785  242787  242788  242790  242791  242793  242797  242799  242800  242802  242804  242805  242806  242807  242808  242810  242813  242815  242816  242819  242821  242822  242824  242825  242827  242828  242831  242833  242835  242836  242839  242840  242841  242844  242846  242847  242850  242852  242853  242854  242855  242857  242858  242863  242864  242868  242869  242871  242872  242874  242876  242877  242878  242879  242881  242882  242884  242889  242890  242891  242892  242895  242897  242898  242900  242901  242903  242904  242906  242907  242908  242909  242910  242912  242913  242915  242916  242918  242919  242921  242922  242924  242925  242927  242928  242930  242931  242934  242936  242937  242939  242941  242942  242944  242945  242948  242950  242951  242953  242954  242956  242957  242959  242960  242962  242963  242964  242965  242966  242968  242969  242971  242972  242974  242975  242977  242978  242980  242981  242982  242983  242984  242986  242987  242988  242989  242990  242991  242993  242994  242996  242997  242998  242999  243001  243002  243004  243005  243007  243008  243009  243010  243012  243013  243015  243016  243017  243018  243019  243021  243022  243024  243025  243027  243028  243031  243033  243034  243036  243037  243039  243040  243042  243043  243044  243045  243046  243048  243049  243050  243054  243057  243059  243060  243061  243064  243068  243071  243073  243074  243076  243077  243078  243080  243083  243085  243087  243089  243090  243092  243094  243095  243097  243098  243099  243100  243101  243102  243103  243104  243105  243106  243107  243108  243109  243110  243111  243112  243113  243114  243115  243116  243117  243119  243120  243121  243122  243123  243124  243125  243126  243127  243128  243129  243130  243131  243132  243133  243134  243135  243136  243137  243138  243140  243141  243142  243143  243144  243145  243146  243147  243148  243149  243150  243151  243152  243153  243154  243156  243157  243162  243163  243164  243165  243166  243167  243168  243172  243173  243175  243176  243177  243178  243179  243182  243183  243185  243188  243189  243190  243192  243194  243195  243198  243199  243211  243214  243215  243217  243220  243222  243223  243225  243226  243228  243229  243231  243232  243233  243234  243235  243237  243238  243240  243241  243243  243244  243246  243247  243249  243250  243252  243253  243255  243256  243258  243259  243261  243262  243264  243265  243267  243268  243269  243271  243273  243274  243276  243277  243278  243280  243282  243283  243285  243286  243291  243292  243293  243294  243295  243296  243297  243298  243300  243301  243303  243304  243306  243307  243309  243310  243312  243313  243315  243316  243317  243318  243319  243320  243321  243322  243324  243325  243326  243327  243328  243330  243331  243333  243334  243336  243337  243339  243340  243342  243343  243346  243348  243349  243350  243351  243353  243354  243356  243357  243359  243360  243362  243363  243366  243367  243368  243371  243372  243374  243381  243385  243391  243392  243394  243395  243398  243399  243402  243404  243405  243408  243409  243414  243417  243418  243419  243420  243423  243425  243426  243428  243429  243431  243432  243434  243435  243437  243438  243439  243440  243443  243446  243448  243449  243451  243452  243453  243454  243456  243458  243459  243461  243462  243464  243465  243467  243468  243470  243471  243473  243474  243476  243477  243479  243480  243482  243483  243485  243486  243488  243489  243491  243492  243495  243497  243498  243500  243501  243504  243506  243507  243509  243510  243512  243513  243515  243516  243518  243519  243521  243522  243524  243525  243526  243527  243529  243530  243532  243534  243535  243537  243538  243540  243541  243543  243544  243546  243547  243549  243550  243552  243553  243554  243555  243557  243558  243561  243563  243564  243567  243569  243570  243572  243573  243575  243576  243578  243579  243581  243582  243584  243585  243587  243588  243596  243601  243604  243605  243606  243607  243608  243610  243611  243612  243613  243614  243617  243619  243620  243622  243624  243625  243626  243628  243629  243631  243633  243634  243636  243637  243639  243640  243643  243645  243646  243647  243648  243650  243651  243653  243654  243657  243659  243660  243662  243663  243665  243666  243668  243669  243671  243672  243674  243675  243677  243678  243680  243683  243684  243686  243687  243689  243690  243692  243693  243695  243696  243697  243700  243701  243702  243703  243705  243706  243709  243711  243712  243714  243715  243717  243718  243720  243721  243723  243724  243726  243727  243729  243730  243732  243733  243735  243736  243738  243739  243741  243742  243744  243745  243747  243748  243750  243751  243753  243754  243756  243757  243759  243760  243761  243762  243763  243764  243766  243768  243769  243770  243772  243773  243774  243775  243776  243777  243779  243780  243782  243783  243785  243786  243788  243789  243791  243792  243793  243794  243796  243797  243800  243802  243803  243805  243806  243808  243809  243811  243812  243814  243815  243817  243818  243819  243820  243823  243825  243826  243827  243828  243830  243831  243833  243834  243836  243837  243839  243840  243841  243842  243844  243845  243846  243848  243850  243851  243853  243854  243856  243857  243859  243860  243863  243865  243866  243869  243871  243872  243874  243876  243877  243879  243880  243882  243883  243885  243886  243888  243889  243891  243892  243895  243896  243897  243898  243900  243901  243903  243904  243906  243907  243908  243909  243912  243914  243915  243917  243918  243920  243921  243923  243924  243926  243927  243930  243931  243932  243935  243937  243938  243940  243941  243943  243944  243946  243947  243949  243950  243952  243953  243954  243955  243958  243959  243960  243962  243963  243964  243965  243968  243969  243970  243972  243973  243975  243976  243978  243979  243981  243983  243984  243985  243986  243987  243988  243989  243990  243993  243994  243995  243996  243997  243999  244000  244002  244003  244005  244006  244008  244009  244011  244012  244015  244016  244017  244018  244019  244020  244023  244025  244026  244027  244028  244030  244031  244032  244033  244035  244036  244038  244039  244040  244041  244042  244043  244045  244046  244048  244049  244051  244052  244054  244055  244057  244058  244060  244061  244063  244064  244066  244067  244069  244070  244071  244072  244074  244075  244077  244078  244080  244081  244083  244084  244086  244087  244089  244090  244092  244093  244096  244098  244099  244101  244102  244105  244108  244110  244111  244113  244114  244115  244116  244117  244119  244120  244122  244123  244124  244125  244127  244128  244130  244131  244132  244133  244135  244136  244142  244144  244145  244147  244148  244150  244151  244153  244154  244156  244157  244159  244160  244162  244163  244165  244166  244167  244168  244169  244171  244172  244175  244176  244177  244179  244180  244182  244183  244186  244188  244189  244191  244192  244194  244195  244197  244198  244200  244201  244202  244204  244206  244207  244209  244210  244212  244213  244215  244216  244217  244218  244219  244221  244222  244225  244227  244228  244231  244234  244236  244237  244239  244240  244242  244243  244245  244246  244248  244249  244251  244252  244254  244255  244257  244258  244260  244261  244262  244263  244266  244268  244269  244274  244275  244276  244277  244280  244282  244283  244285  244286  244288  244290  244291  244292  244294  244295  244297  244298  244299  244300  244302  244303  244305  244306  244308  244309  244311  244312  244314  244315  244317  244318  244320  244321  244323  244324  244326  244327  244329  244330  244332  244333  244335  244336  244338  244339  244341  244342  244343  244344  244346  244347  244349  244350  244352  244353  244355  244356  244359  244361  244362  244364  244365  244367  244368  244369  244370  244371  244373  244374  244376  244377  244379  244380  244382  244383  244385  244386  244388  244389  244391  244392  244393  244394  244396  244397  244399  244401  244403  244404  244406  244407  244409  244410  244412  244413  244415  244417  244421  244423  244424  244426  244427  244429  244430  244431  244432  244434  244435  244437  244438  244440  244441  244443  244444  244446  244447  244449  244450  244451  244452  244453  244454  244456  244457  244458  244460  244461  244463  244464  244466  244467  244469  244470  244472  244473  244475  244476  244477  244478  244479  244481  244482  244484  244485  244486  244488  244490  244491  244493  244494  244496  244497  244499  244500  244502  244503  244505  244508  244509  244512  244513  244516  244518  244520  244521  244524  244525  244526  244528  244529  244531  244532  244537  244538  244540  244541  244544  244552  244553  244555  244556  244561  244564  244565  244567  244568  244571  244574  244575  244576  244578  244579  244581  244582  244584  244585  244588  244590  244591  244597  244599  244602  244603  244606  244609  244611  244612  244614  244615  244617  244618  244620  244621  244622  244623  244626  244627  244628  244630  244633  244634  244636  244637  244639  244640  244641  244642  244643  244649  244652  244655  244657  244658  244660  244661  244663  244664  244667  244669  244670  244671  244672  244674  244675  244677  244678  244680  244681  244685  244686  244689  244692  244700  244701  244703  244704  244707  244709  244710  244711  244712  244713  244714  244716  244717  244719  244720  244723  244725  244726  244728  244729  244731  244732  244733  244739  244740  244743  244745  244746  244748  244749  244752  244754  244759  244760  244762  244764  244765  244770  244771  244772  244773  244774  244776  244777  244783  244785  244786  244789  244791  244792  244795  244796  244797  244800  244802  244803  244805  244806  244808  244809  244811  244812  244814  244815  244818  244820  244822  244823  244825  244826  244828  244829  244831  244832  244833  244834  244835  244838  244843  244844  244846  244847  244848  244849  244851  244852  244854  244855  244856  244857  244858  244859  244861  244862  244864  244865  244876  244882  244900  244901  244903  244904  244906  244907  244912  244915  244916  244918  244919  244922  244924  244927  244929  244930  244932  244933  244935  244936  244938  244939  244941  244942  244943  244944  244945  244946  244948  244949  244950  244951  244953  244954  244956  244957  244958  244959  244961  244962  244963  244964  244967  244970  244976  244978  244979  244981  244982  244984  244985  244987  244988  244991  244992  244994  244995  244997  244998  245001  245002  245003  245004  245005  245006  245008  245010  245011  245012  245013  245015  245016  245018  245019  245021  245022  245024  245025  245028  245029  245030  245031  245034  245035  245036  245038  245041  245043  245044  245046  245047  245050  245052  245053  245057  245059  245060  245062  245063  245066  245067  245069  245070  245072  245073  245075  245076  245078  245079  245084  245085  245087  245088  245089  245090  245091  245093  245094  245097  245099  245100  245102  245103  245104  245105  245107  245108  245109  245110  245112  245113  245114  245116  245117  245119  245120  245122  245123  245125  245126  245129  245130  245131  245133  245134  245136  245137  245140  245143  245148  245150  245151  245153  245154  245156  245159  245163  245166  245167  245168  245170  245175  245185  245187  245188  245191  245196  245197  245200  245202  245204  245205  245207  245208  245209  245210  245212  245213  245218  245219  245220  245221  245226  245227  245228  245234  245235  245236  245237  245238  245239  245246  245247  245248  245249  245251  245252  245255  245258  245260  245261  245262  245263  245266  245268  245269  245271  245272  245273  245274  245278  245279  245285  245287  245288  245290  245291  245297  245299  245300  245302  245303  245306  245311  245312  245314  245315  245317  245318  245321  245323  245330  245331  245334  245337  245338  245339  245340  245342  245343  245344  245345  245348  245350  245357  245359  245362  245363  245368  245369  245370  245374  245375  245377  245378  245379  245381  245382  245384  245385  245386  245387  245388  245390  245391  245393  245394  245396  245397  245399  245400  245402  245403  245405  245406  245408  245409  245411  245412  245414  245415  245416  245417  245418  245421  245422  245423  245425  245426  245428  245429  245431  245432  245435  245437  245438  245440  245441  245443  245444  245445  245446  245447  245451  245452  245453  245454  245455  245457  245458  245460  245461  245463  245464  245465  245466  245468  245469  245472  245473  245474  245476  245477  245479  245480  245482  245483  245485  245486  245488  245489  245490  245491  245492  245494  245495  245497  245498  245500  245501  245502  245503  245505  245506  245509  245510  245511  245513  245514  245516  245517  245519  245520  245523  245525  245526  245527  245529  245530  245532  245533  245536  245537  245538  245541  245544  245545  245546  245548  245549  245551  245552  245554  245555  245557  245558  245559  245560  245563  245565  245566  245567  245568  245570  245571  245573  245574  245576  245577  245578  245579  245581  245582  245583  245584  245586  245587  245590  245591  245592  245595  245597  245598  245599  245600  245602  245603  245605  245606  245607  245608  245613  245614  245616  245617  245618  245619  245621  245622  245624  245625  245626  245627  245629  245630  245632  245633  245635  245636  245638  245639  245641  245642  245643  245644  245646  245648  245650  245651  245652  245653  245655  245656  245658  245659  245661  245662  245663  245664  245665  245666  245668  245669  245671  245672  245674  245675  245676  245677  245679  245680  245682  245683  245685  245686  245687  245688  245690  245691  245693  245694  245695  245696  245697  245698  245699  245700  245702  245703  245706  245708  245710  245712  245713  245716  245718  245719  245721  245722  245724  245725  245727  245728  245730  245731  245733  245734  245736  245737  245740  245741  245742  245743  245744  245747  245750  245752  245753  245754  245755  245757  245758  245761  245764  245765  245766  245768  245769  245772  245773  245775  245776  245777  245779  245780  245782  245783  245786  245791  245792  245794  245795  245800  245801  245803  245804  245807  245811  245812  245814  245815  245817  245818  245820  245822  245823  245825  245827  245828  245829  245831  245832  245833  245835  245836  245838  245839  245841  245842  245843  245844  245846  245847  245849  245850  245853  245855  245856  245858  245859  245861  245862  245863  245864  245866  245867  245870  245873  245874  245875  245877  245878  245881  245883  245884  245885  245888  245894  245895  245900  245901  245903  245904  245907  245909  245910  245913  245915  245916  245918  245919  245920  245921  245923  245924  245926  245927  245929  245930  245932  245933  245934  245936  245938  245939  245942  245945  245946  245947  245950  245951  245952  245955  245957  245958  245960  245961  245963  245964  245966  245967  245969  245971  245972  245974  245975  245978  245980  245981  245983  245984  245986  245987  245989  245990  245992  245993  245995  245996  245998  245999  246004  246005  246007  246008  246010  246011  246013  246014  246016  246017  246018  246019  246025  246026  246027  246029  246030  246032  246033  246035  246036  246038  246039  246041  246042  246044  246045  246047  246048  246050  246051  246053  246054  246056  246057  246059  246060  246062  246063  246064  246065  246067  246068  246072  246073  246075  246076  246077  246078  246083  246084  246086  246089  246090  246092  246093  246095  246096  246098  246099  246101  246102  246104  246105  246107  246108  246110  246111  246113  246114  246116  246117  246119  246120  246132  246133  246134  246135  246137  246141  246142  246144  246145  246147  246150  246151  246153  246154  246155  246156  246158  246159  246161  246162  246164  246165  246167  246168  246169  246170  246171  246173  246177  246179  246180  246182  246183  246187  246188  246192  246193  246195  246196  246203  246204  246208  246211  246212  246215  246217  246220  246227  246229  246230  246233  246235  246236  246238  246239  246241  246242  246244  246245  246247  246248  246250  246251  246253  246254  246256  246257  246259  246262  246263  246265  246266  246267  246268  246270  246271  246273  246274  246276  246277  246278  246279  246281  246282  246284  246285  246287  246288  246289  246290  246291  246294  246295  246296  246297  246299  246300  246302  246304  246305  246307  246308  246309  246311  246312  246314  246315  246317  246318  246320  246322  246324  246325  246327  246328  246330  246336  246337  246341  246342  246344  246345  246346  246347  246349  246350  246351  246352  246353  246355  246356  246359  246360  246361  246364  24636</t>
  </si>
  <si>
    <t>6  246367  246369  246370  246372  246373  246376  246377  246378  246380  246381  246382  246383  246386  246388  246389  246390  246391  246392  246393  246395  246398  246399  246401  246403  246404  246405  246406  246407  246408  246414  246416  246418  246419  246423  246424  246430  246431  246434  246435  246436  246438  246439  246440  246441  246443  246444  246446  246447  246448  246449  246451  246452  246454  246455  246457  246458  246460  246461  246463  246464  246466  246467  246469  246470  246472  246473  246474  246475  246476  246479  246480  246481  246484  246485  246486  246487  246489  246492  246497  246498  246499  246501  246502  246504  246505  246506  246507  246509  246510  246512  246513  246516  246518  246519  246522  246523  246524  246526  246527  246528  246530  246531  246533  246534  246535  246536  246537  246538  246540  246541  246544  246546  246547  246548  246549  246550  246551  246552  246555  246558  246559  246560  246562  246563  246565  246566  246567  246569  246570  246574  246575  246578  246580  246581  246583  246584  246585  246586  246588  246589  246591  246592  246594  246595  246598  246600  246601  246604  246606  246607  246609  246610  246612  246613  246618  246619  246622  246623  246624  246626  246627  246629  246630  246632  246633  246635  246636  246639  246641  246642  246643  246644  246646  246649  246650  246652  246653  246656  246657  246658  246662  246668  246669  246670  246674  246675  246677  246685  246686  246687  246689  246690  246692  246693  246698  246699  246700  246702  246703  246705  246706  246708  246709  246710  246711  246714  246718  246719  246721  246722  246724  246727  246728  246731  246733  246734  246736  246739  246740  246742  246743  246745  246746  246749  246750  246753  246754  246761  246762  246765  246771  246776  246778  246781  246783  246784  246786  246787  246789  246790  246792  246793  246795  246796  246798  246799  246802  246803  246804  246806  246807  246808  246809  246811  246812  246815  246816  246817  246819  246820  246823  246825  246826  246827  246828  246830  246831  246839  246840  246842  246843  246844  246845  246847  246850  246851  246855  246858  246862  246865  246869  246870  246871  246874  246876  246877  246879  246880  246882  246883  246886  246889  246892  246894  246895  246896  246897  246898  246899  246903  246904  246906  246907  246915  246916  246921  246923  246924  246926  246929  246931  246934  246935  246938  246942  246945  246947  246948  246950  246952  246953  246955  246956  246969  246970  246971  246972  246974  246975  246978  246980  246981  246984  246985  246986  246988  246989  246991  246992  246994  246995  246997  246998  246999  247000  247002  247003  247004  247005  247007  247008  247010  247011  247012  247013  247015  247016  247017  247018  247019  247020  247021  247023  247024  247028  247029  247030  247031  247033  247034  247038  247039  247040  247041  247042  247043  247045  247046  247048  247049  247052  247054  247055  247058  247059  247060  247063  247064  247065  247067  247068  247070  247071  247073  247074  247076  247077  247078  247079  247081  247082  247085  247087  247088  247090  247091  247093  247095  247096  247098  247099  247101  247102  247104  247105  247107  247108  247110  247111  247113  247114  247117  247119  247121  247122  247124  247125  247127  247128  247130  247131  247134  247136  247138  247139  247142  247144  247145  247148  247150  247151  247153  247154  247155  247157  247158  247161  247164  247166  247167  247169  247170  247172  247173  247175  247176  247177  247178  247179  247181  247182  247183  247184  247185  247188  247190  247197  247205  247208  247209  247214  247217  247219  247220  247221  247222  247223  247224  247226  247227  247229  247230  247232  247233  247235  247236  247237  247238  247244  247245  247246  247249  247254  247255  247257  247259  247260  247262  247263  247265  247266  247267  247269  247270  247272  247273  247275  247276  247278  247279  247281  247282  247285  247287  247288  247290  247291  247293  247294  247296  247297  247299  247302  247304  247307  247309  247313  247315  247316  247318  247319  247322  247323  247324  247326  247327  247329  247330  247332  247333  247335  247337  247339  247340  247342  247343  247344  247345  247348  247350  247351  247352  247353  247354  247355  247356  247359  247361  247362  247364  247365  247367  247368  247370  247371  247374  247376  247377  247378  247380  247381  247383  247384  247385  247386  247388  247389  247391  247392  247394  247395  247399  247400  247407  247408  247409  247410  247411  247413  247415  247416  247418  247419  247420  247421  247423  247424  247433  247438  247443  247444  247446  247447  247449  247450  247452  247453  247455  247456  247459  247461  247462  247464  247465  247467  247468  247470  247471  247473  247474  247476  247477  247480  247483  247485  247486  247488  247491  247492  247497  247499  247500  247503  247504  247505  247507  247508  247511  247513  247515  247518  247519  247521  247522  247524  247525  247527  247528  247530  247531  247533  247534  247536  247538  247539  247540  247541  247543  247544  247547  247549  247550  247552  247553  247556  247558  247559  247561  247562  247565  247567  247568  247570  247571  247573  247574  247577  247579  247580  247582  247583  247584  247585  247587  247588  247590  247591  247593  247594  247596  247597  247600  247601  247602  247604  247605  247606  247607  247609  247610  247613  247615  247616  247618  247619  247622  247623  247624  247629  247630  247631  247632  247633  247635  247636  247639  247641  247642  247644  247645  247646  247647  247649  247650  247652  247653  247656  247658  247659  247660  247661  247662  247666  247667  247669  247670  247675  247676  247678  247679  247681  247682  247683  247684  247687  247689  247690  247692  247693  247695  247696  247701  247702  247705  247707  247708  247710  247711  247713  247714  247716  247717  247719  247720  247721  247722  247724  247725  247727  247728  247730  247731  247734  247736  247738  247739  247741  247742  247744  247745  247747  247748  247750  247751  247754  247756  247757  247759  247760  247762  247763  247765  247766  247768  247769  247770  247771  247772  247774  247775  247777  247778  247780  247782  247783  247785  247786  247788  247789  247792  247795  247797  247798  247800  247801  247802  247803  247804  247806  247807  247809  247810  247812  247813  247815  247816  247818  247819  247821  247822  247824  247825  247827  247828  247830  247831  247833  247836  247840  247842  247843  247844  247845  247847  247848  247850  247853  247854  247857  247861  247862  247865  247869  247870  247876  247886  247887  247888  247889  247891  247892  247894  247895  247897  247898  247900  247901  247903  247904  247906  247907  247909  247910  247912  247913  247915  247916  247919  247921  247924  247925  247927  247928  247930  247931  247933  247934  247936  247937  247939  247940  247942  247943  247945  247946  247948  247949  247951  247952  247953  247954  247957  247958  247959  247960  247961  247962  247963  247964  247966  247967  247969  247970  247972  247973  247976  247977  247978  247980  247983  247984  247986  247987  247989  247990  247991  247992  247995  247996  247997  247999  248000  248003  248006  248007  248008  248010  248011  248013  248014  248016  248017  248019  248020  248023  248024  248025  248030  248031  248033  248034  248035  248039  248040  248041  248043  248044  248046  248047  248049  248050  248053  248057  248058  248060  248061  248063  248064  248067  248069  248070  248072  248073  248075  248076  248078  248079  248081  248082  248084  248085  248087  248088  248090  248093  248094  248096  248097  248102  248103  248105  248106  248108  248109  248110  248111  248113  248114  248116  248117  248119  248120  248122  248123  248125  248126  248127  248133  248135  248136  248137  248138  248140  248141  248143  248146  248147  248149  248150  248152  248153  248155  248156  248158  248159  248162  248164  248165  248168  248170  248172  248173  248174  248175  248177  248178  248180  248181  248183  248184  248186  248187  248189  248190  248193  248196  248197  248198  248201  248202  248203  248205  248206  248208  248209  248211  248212  248214  248215  248217  248218  248221  248222  248223  248225  248226  248228  248229  248231  248232  248233  248234  248236  248237  248238  248240  248242  248243  248245  248246  248248  248249  248252  248253  248254  248257  248259  248260  248261  248263  248264  248266  248267  248269  248270  248271  248272  248273  248274  248276  248277  248279  248280  248282  248283  248285  248286  248288  248289  248290  248291  248293  248294  248295  248296  248297  248298  248299  248301  248302  248304  248305  248307  248308  248310  248311  248313  248314  248315  248317  248318  248320  248321  248322  248323  248325  248326  248328  248329  248331  248332  248334  248335  248337  248338  248340  248341  248342  248343  248345  248346  248349  248350  248351  248353  248354  248356  248357  248359  248360  248362  248363  248365  248366  248367  248368  248370  248371  248373  248374  248375  248376  248377  248378  248380  248381  248383  248384  248386  248387  248389  248390  248392  248393  248394  248395  248397  248398  248400  248401  248403  248404  248406  248407  248409  248410  248412  248413  248415  248416  248417  248419  248420  248422  248423  248426  248428  248429  248430  248431  248433  248434  248436  248437  248438  248439  248441  248442  248445  248447  248448  248450  248451  248453  248455  248456  248457  248458  248459  248460  248461  248462  248463  248464  248466  248467  248469  248470  248471  248472  248473  248474  248476  248477  248479  248480  248482  248483  248485  248486  248488  248489  248490  248491  248492  248493  248494  248496  248497  248500  248502  248503  248505  248506  248508  248509  248511  248512  248514  248515  248517  248518  248520  248521  248522  248523  248525  248526  248528  248529  248530  248531  248533  248534  248537  248539  248540  248542  248543  248544  248545  248547  248548  248550  248551  248552  248553  248556  248557  248558  248560  248561  248563  248564  248566  248567  248568  248570  248571  248573  248574  248575  248576  248578  248579  248581  248582  248584  248585  248587  248588  248591  248593  248594  248595  248597  248598  248599  248600  248601  248602  248604  248605  248606  248607  248608  248609  248611  248612  248614  248615  248617  248620  248622  248623  248625  248626  248628  248629  248631  248632  248633  248634  248636  248637  248639  248640  248642  248643  248644  248645  248647  248648  248650  248651  248653  248654  248656  248657  248660  248662  248663  248665  248666  248668  248669  248671  248672  248674  248675  248678  248680  248681  248683  248684  248686  248687  248689  248690  248692  248693  248695  248696  248698  248699  248701  248702  248704  248705  248708  248710  248711  248712  248713  248714  248716  248718  248719  248722  248723  248724  248726  248727  248728  248729  248730  248731  248732  248735  248737  248738  248740  248741  248743  248744  248746  248747  248749  248750  248751  248752  248754  248755  248757  248758  248760  248761  248762  248763  248764  248766  248767  248769  248770  248772  248773  248775  248776  248777  248778  248780  248781  248783  248784  248786  248787  248788  248789  248791  248792  248794  248795  248797  248798  248800  248801  248803  248804  248806  248807  248809  248810  248812  248813  248815  248816  248817  248818  248820  248821  248823  248824  248827  248829  248830  248832  248833  248834  248836  248838  248839  248842  248844  248845  248846  248848  248849  248852  248853  248854  248856  248857  248858  248859  248861  248862  248864  248865  248867  248868  248869  248870  248872  248873  248875  248876  248878  248879  248880  248881  248882  248884  248885  248887  248888  248889  248890  248891  248892  248893  248894  248895  248898  248900  248901  248903  248904  248906  248907  248910  248911  248912  248914  248915  248916  248917  248919  248922  248924  248926  248927  248929  248930  248932  248934  248935  248937  248938  248940  248941  248943  248944  248946  248947  248949  248950  248952  248953  248955  248956  248958  248959  248961  248962  248964  248965  248967  248968  248970  248971  248973  248974  248976  248979  248981  248982  248984  248985  248988  248989  248990  248992  248993  248995  248996  248998  248999  249001  249002  249003  249005  249006  249007  249008  249009  249012  249014  249015  249017  249019  249020  249021  249022  249024  249025  249028  249030  249031  249033  249034  249036  249037  249039  249040  249041  249042  249045  249047  249048  249049  249050  249051  249053  249054  249056  249057  249059  249060  249062  249063  249064  249065  249067  249068  249070  249071  249072  249073  249075  249076  249078  249079  249081  249082  249084  249085  249086  249087  249089  249090  249092  249093  249095  249096  249097  249098  249099  249101  249102  249105  249107  249109  249110  249113  249114  249115  249117  249118  249119  249120  249122  249123  249125  249126  249127  249128  249130  249131  249133  249134  249136  249137  249139  249140  249142  249143  249144  249145  249146  249148  249149  249151  249152  249153  249154  249156  249157  249158  249159  249160  249161  249162  249164  249165  249167  249168  249170  249171  249172  249173  249175  249176  249178  249179  249181  249182  249183  249184  249185  249187  249188  249190  249191  249193  249194  249197  249198  249199  249200  249201  249202  249203  249204  249207  249209  249210  249212  249213  249216  249218  249219  249221  249222  249225  249227  249228  249230  249231  249232  249233  249234  249236  249237  249239  249241  249242  249245  249247  249248  249250  249251  249253  249254  249257  249259  249260  249262  249263  249265  249266  249269  249271  249272  249274  249275  249277  249278  249280  249281  249283  249285  249286  249288  249289  249291  249292  249294  249295  249299  249300  249302  249303  249305  249306  249308  249309  249311  249318  249320  249321  249324  249331  249332  249333  249335  249338  249343  249344  249351  249352  249353  249355  249357  249358  249360  249361  249363  249364  249366  249367  249369  249370  249372  249373  249377  249378  249379  249380  249381  249389  249395  249397  249406  249407  249408  249414  249433  249436  249437  249441  249442  249445  249447  249448  249449  249450  249454  249455  249457  249458  249459  249460  249461  249463  249466  249469  249471  249472  249475  249478  249480  249484  249486  249487  249489  249490  249492  249493  249494  249495  249497  249498  249500  249501  249502  249503  249504  249506  249507  249509  249512  249513  249515  249518  249519  249521  249522  249524  249525  249527  249528  249530  249531  249533  249534  249536  249537  249539  249542  249544  249545  249548  249550  249553  249554  249556  249557  249559  249560  249562  249563  249565  249566  249569  249571  249572  249575  249576  249579  249580  249583  249585  249586  249588  249589  249594  249598  249604  249605  249611  249618  249619  249621  249622  249623  249626  249627  249629  249630  249632  249634  249636  249639  249640  249641  249642  249643  249644  249645  249647  249648  249650  249652  249654  249655  249657  249658  249660  249661  249663  249664  249666  249667  249669  249670  249675  249676  249678  249679  249682  249686  249687  249690  249692  249693  249696  249698  249699  249702  249704  249708  249710  249711  249714  249720  249722  249723  249725  249726  249731  249732  249741  249744  249750  249751  249753  249754  249757  249759  249760  249765  249766  249768  249769  249771  249772  249774  249777  249778  249781  249783  249784  249786  249787  249789  249790  249791  249792  249794  249795  249797  249798  249800  249801  249803  249804  249806  249809  249812  249817  249818  249819  249820  249822  249823  249825  249826  249828  249830  249831  249833  249834  249836  249837  249839  249842  249843  249845  249846  249848  249849  249851  249852  249854  249855  249857  249858  249860  249861  249863  249864  249866  249869  249870  249872  249873  249876  249878  249879  249882  249884  249885  249886  249887  249888  249891  249893  249894  249896  249897  249900  249902  249903  249904  249905  249907  249908  249910  249911  249913  249914  249916  249919  249920  249922  249925  249926  249928  249929  249934  249935  249936  249937  249939  249940  249942  249943  249944  249945  249947  249948  249950  249951  249953  249954  249960  249963  249964  249968  249984  249985  249997  250000  250001  250004  250012  250031  250033  250040  250042  250043  250045  250047  250048  250050  250051  250053  250054  250057  250059  250060  250075  250082  250084  250085  250086  250090  250093  250101  250103  250106  250109  250112  250115  250117  250120  250128  250131  250138  250139  250146  250147  250150  250158  250162  250163  250165  250168  250169  250173  250174  250175  250177  250180  250181  250183  250184  250189  250190  250192  250194  250198  250203  250207  250210  250212  250213  250215  250216  250218  250219  250221  250222  250224  250227  250228  250230  250231  250232  250233  250234  250240  250241  250242  250244  250246  250247  250250  250252  250253  250259  250260  250261  250266  250267  250270  250272  250273  250281  250282  250286  250288  250296  250299  250300  250302  250303  250306  250308  250309  250311  250312  250314  250315  250317  250318  250319  250320  250326  250328  250329  250331  250332  250334  250335  250336  250338  250340  250341  250342  250343  250346  250349  250352  250355  250358  250360  250361  250363  250364  250368  250369  250371  250372  250374  250375  250384  250386  250387  250390  250392  250395  250396  250398  250411  250424  250430  250433  250436  250442  250445  250449  250450  250453  250455  250456  250459  250460  250461  250463  250464  250465  250466  250472  250475  250477  250478  250480  250481  250483  250484  250487  250489  250490  250491  250492  250493  250495  250496  250497  250498  250499  250502  250504  250505  250507  250508  250510  250512  250513  250515  250517  250518  250520  250521  250522  250524  250525  250526  250529  250531  250532  250537  250538  250541  250546  250551  250553  250554  250556  250561  250562  250565  250567  250570  250574  250576  250577  250579  250580  250583  250585  250586  250587  250588  250589  250594  250595  250597  250598  250603  250604  250606  250607  250609  250610  250611  250614  250615  250616  250618  250636  250639  250643  250645  250646  250649  250651  250652  250655  250657  250660  250661  250663  250664  250667  250669  250670  250671  250672  250675  250676  250677  250683  250688  250689  250694  250696  250697  250699  250700  250703  250705  250707  250710  250713  250717  250718  250719  250721  250722  250724  250725  250727  250728  250731  250732  250733  250735  250736  250738  250739  250740  250741  250742  250744  250745  250747  250748  250749  250750  250751  250752  250753  250754  250756  250757  250759  250760  250762  250763  250764  250765  250767  250770  250772  250773  250775  250776  250778  250781  250782  250784  250785  250786  250787  250788  250791  250792  250793  250795  250796  250798  250800  250801  250803  250804  250807  250810  250812  250813  250815  250816  250818  250819  250821  250822  250824  250825  250827  250828  250830  250831  250832  250833  250835  250836  250838  250839  250841  250843  250844  250846  250847  250850  250851  250852  250853  250855  250856  250859  250862  250863  250864  250867  250869  250871  250872  250873  250874  250875  250877  250878  250880  250881  250883  250884  250886  250890  250892  250894  250895  250897  250898  250900  250901  250903  250904  250907  250909  250910  250912  250915  250916  250918  250919  250920  250922  250925  250926  250927  250928  250929  250934  250935  250938  250947  250948  250949  250950  250952  250953  250958  250959  250961  250962  250965  250968  250969  250971  250973  250974  250977  250982  250983  250985  250986  250987  250988  250990  250991  250995  250996  250998  250999  251001  251002  251005  251008  251018  251021  251023  251024  251026  251027  251030  251032  251033  251035  251036  251038  251039  251044  251045  251046  251047  251049  251050  251053  251055  251056  251057  251061  251062  251063  251065  251067  251068  251071  251073  251074  251077  251078  251080  251081  251083  251084  251086  251087  251092  251093  251095  251096  251099  251101  251102  251105  251107  251108  251110  251111  251114  251116  251117  251119  251120  251123  251126  251130  251131  251132  251135  251137  251138  251139  251140  251141  251146  251147  251150  251157  251158  251162  251163  251170  251171  251173  251174  251176  251177  251180  251182  251183  251185  251186  251188  251189  251196  251197  251202  251203  251204  251205  251207  251209  251210  251215  251216  251218  251219  251224  251229  251230  251232  251233  251235  251236  251238  251239  251240  251241  251243  251244  251247  251250  251251  251252  251254  251255  251256  251257  251259  251260  251261  251262  251265  251266  251267  251268  251270  251271  251273  251274  251276  251277  251279  251280  251283  251285  251286  251289  251291  251292  251293  251294  251295  251298  251300  251306  251307  251309  251310  251312  251313  251314  251315  251316  251319  251321  251322  251324  251325  251326  251327  251328  251330  251331  251332  251333  251335  251336  251338  251346  251359  251362  251363  251365  251366  251369  251371  251372  251373  251374  251375  251376  251378  251379  251381  251382  251383  251384  251386  251387  251389  251390  251391  251392  251394  251395  251397  251398  251400  251401  251402  251403  251404  251405  251407  251408  251410  251411  251412  251413  251415  251416  251418  251419  251421  251422  251425  251427  251428  251429  251431  251433  251434  251436  251437  251438  251439  251441  251442  251443  251444  251447  251448  251449  251451  251452  251454  251455  251456  251457  251460  251463  251465  251466  251467  251468  251469  251472  251475  251477  251478  251479  251480  251482  251483  251484  251485  251487  251488  251491  251493  251494  251496  251497  251499  251500  251501  251502  251503  251504  251505  251506  251507  251508  251509  251511  251512  251513  251515  251517  251520  251521  251527  251530  251532  251533  251535  251536  251539  251541  251544  251545  251546  251547  251549  251550  251552  251553  251555  251556  251558  251559  251561  251562  251564  251565  251567  251568  251570  251571  251573  251574  251576  251577  251578  251579  251580  251582  251583  251585  251586  251588  251589  251591  251592  251595  251597  251598  251599  251601  251603  251604  251607  251609  251610  251613  251615  251616  251618  251619  251621  251622  251624  251625  251626  251627  251630  251632  251633  251635  251636  251638  251639  251641  251642  251644  251645  251646  251647  251648  251650  251651  251654  251656  251658  251659  251661  251662  251664  251665  251667  251668  251670  251671  251673  251674  251675  251676  251677  251679  251680  251685  251686  251687  251688  251689  251691  251694  251695  251697  251698  251700  251701  251703  251704  251706  251707  251709  251710  251715  251716  251718  251719  251721  251722  251725  251727  251728  251730  251731  251734  251736  251737  251738  251739  251741  251742  251744  251745  251747  251748  251750  251751  251754  251756  251757  251761  251764  251767  251773  251774  251775  251783  251789  251790  251792  251799  251800  251813  251815  251816  251819  251823  251824  251829  251832  251833  251834  251835  251836  251837  251838  251839  251840  251841  251842  251843  251844  251849  251856  251857  251858  251859  251860  251862  251863  251865  251866  251868  251869  251870  251871  251873  251874  251875  251876  251878  251879  251880  251881  251882  251883  251884  251886  251887  251889  251890  251891  251892  251894  251895  251897  251898  251900  251901  251903  251904  251906  251907  251908  251909  251911  251912  251914  251915  251917  251918  251920  251921  251922  251923  251924  251926  251927  251929  251930  251932  251933  251935  251936  251937  251938  251939  251940  251943  251945  251946  251949  251951  251952  251954  251956  251957  251960  251962  251963  251965  251966  251967  251968  251971  251972  251973  251974  251975  251976  251977  251979  251980  251982  251983  251985  251986  251988  251989  251990  251991  251993  251994  251995  251996  251998  251999  252001  252002  252004  252005  252007  252008  252010  252011  252012  252013  252015  252016  252022  252023  252024  252025  252027  252028  252030  252031  252033  252034  252036  252037  252039  252040  252042  252043  252044  252045  252047  252048  252050  252051  252053  252054  252059  252060  252061  252062  252064  252065  252067  252068  252069  252070  252072  252073  252075  252076  252078  252079  252080  252081  252083  252084  252086  252088  252089  252090  252091  252092  252094  252095  252097  252098  252100  252101  252103  252104  252105  252106  252107  252109  252111  252112  252114  252115  252117  252118  252123  252124  252125  252128  252130  252131  252132  252133  252134  252135  252140  252141  252143  252144  252147  252153  252155  252156  252158  252159  252160  252161  252162  252169  252170  252171  252173  252174  252176  252177  252181  252182  252185  252189  252190  252191  252192  252194  252195  252197  252198  252199  252200  252203  252205  252206  252208  252209  252212  252214  252215  252216  252217  252219  252220  252221  252222  252223  252224  252226  252227  252228  252229  252231  252232  252233  252234  252235  252236  252237  252238  252239  252240  252242  252243  252245  252246  252248  252249  252251  252252  252255  252256  252273  252277  252278  252279  252281  252286  252287  252288  252289  252290  252294  252295  252300  252301  252303  252304  252305  252306  252307  252309  252310  252311  252312  252314  252315  252316  252318  252321  252323  252324  252326  252327  252330  252333  252334  252335  252337  252338  252340  252341  252343  252344  252346  252347  252349  252350  252352  252353  252355  252356  252358  252359  252360  252361  252362  252363  252365  252366  252367  252368  252369  252370  252371  252373  252374  252376  252377  252379  252380  252381  252382  252383  252384  252386  252387  252389  252390  252392  252393  252395  252396  252398  252399  252401  252402  252403  252405  252406  252408  252409  252412  252413  252414  252416  252417  252419  252420  252422  252423  252426  252428  252430  252431  252433  252435  252436  252437  252438  252440  252441  252442  252443  252445  252446  252448  252449  252451  252452  252454  252455  252457  252458  252460  252461  252462  252463  252464  252466  252467  252468  252470  252471  252473  252474  252475  252476  252478  252479  252481  252482  252483  252484  252485  252486  252487  252488  252489  252490  252493  252494  252495  252497  252499  252501  252502  252503  252504  252506  252507  252509  252510  252512  252513  252515  252523  252526  252527  252528  252529  252532  252537  252538  252540  252541  252542  252543  252544  252551  252572  252574  252583  252584  252585  252587  252589  252590  252593  252594  252595  252597  252598  252601  252606  252607  252608  252609  252610  252612  252615  252616  252617  252618  252619  252622  252624  252625  252627  252628  252630  252631  252634  252637  252639  252640  252642  252643  252646  252648  252649  252651  252652  252654  252655  252658  252659  252660  252661  252662  252663  252664  252667  252669  252670  252673  252676  252678  252679  252683  252685  252687  252688  252690  252691  252694  252695  252696  252698  252701  252702  252704  252705  252710  252712  252713  252716  252718  252719  252721  252722  252723  252724  252727  252728  252729  252731  252733  252734  252737  252739  252740  252745  252746  252748  252749  252751  252759  252760  252763  252765  252766  252767  252769  252773  252775  252777  252778  252782  252783  252784  252785  252786  252788  252791  252793  252794  252796  252799  252800  252802  252803  252804  252805  252808  252810  252811  252813  252814  252816  252817  252824  252825  252827  252828  252830  252831  252834  252836  252837  252839  252840  252846  252848  252849  252851  252852  252854  252855  252856  252857  252858  252860  252861  252863  252864  252866  252868  252869  252871  252872  252874  252875  252876  252878  252879  252881  252883  252885  252886  252889  252890  252891  252892  252893  252895  252896  252898  252899  252901  252902  252904  252905  252907  252908  252910  252911  252913  252914  252916  252917  252919  252920  252922  252923  252925  252926  252929  252930  252931  252933  252934  252935  252936  252937  252938  252939  252940  252942  252944  252945  252947  252948  252950  252951  252953  252954  252956  252957  252959  252960  252962  252964  252965  252967  252969  252973  252974  252975  252977  252978  252980  252981  252983  252984  252986  252987  252988  252989  252991  252992  252993  252994  252997  253000  253002  253003  253004  253006  253007  253008  253009  253010  253012  253013  253015  253016  253018  253019  253021  253024  253025  253028  253029  253030  253032  253034  253035  253037  253039  253040  253042  253043  253045  253046  253047  253048  253050  253051  253053  253054  253056  253057  253059  253060  253063  253064  253065  253070  253071  253073  253074  253075  253076  253082  253083  253085  253086  253089  253092  253093  253095  253096  253098  253099  253102  253104  253105  253108  253109  253110  253112  253113  253115  253117  253118  253122  253123  253125  253126  253128  253129  253131  253132  253133  253135  253136  253138  253139  253140  253146  253149  253150  253152  253153  253154  253155  253156  253157  253159  253160  253162  253163  253165  253166  253168  253169  253171  253172  253174  253175  253177  253178  253180  253181  253183  253184  253186  253187  253189  253190  253192  253193  253195  253196  253198  253199  253201  253202  253204  253205  253207  253208  253214  253217  253223  253225  253226  253228  253240  253243  253244  253248  253251  253252  253254  253261  253264  253265  253266  253271  253272  253277  253278  253280  253281  253287  253289  253290  253292  253293  253297  253298  253300  253301  253306  253307  253309  253316  253319  253320  253324  253331  253332  253336  253337  253341  253344  253347  253349  253350  253351  253352  253354  253355  253357  253358  253361  253364  253367  253369  253370  253374  253375  253377  253378  253380  253381  253383  253384  253386  253387  253392  253393  253395  253396  253403  253404  253406  253407  253408  253409  253411  253412  253418  253421  253424  253425  253428  253429  253432  253433  253434  253435  253437  253438  253441  253443  253444  253445  253446  253451  253452  253453  253454  253455  253457  253458  253460  253461  253463  253464  253466  253467  253469  253470  253472  253473  253475  253476  253477  253478  253480  253481  253484  253487  253489  253490  253492  253493  253495  253496  253498  253499  253500  253501  253502  253504  253505  253507  253508  253510  253511  253513  253514  253515  253516  253517  253519  253520  253522  253523  253525  253526  253528  253529  253530  253531  253534  253535  253536  253539  253540  253541  253543  253544  253547  253549  253550  253552  253553  253555  253556  253559  253561  253562  253565  253567  253568  253570  253571  253574  253576  253577  253579  253580  253582  253583  253586  253588  253589  253591  253592  253597  253598  253601  253603  253604  253606  253607  253609  253610  253612  253613  253616  253618  253619  253621  253622  253624  253625  253628  253630  253631  253634  253636  253637  253639  253640  253642  253643  253645  253646  253648  253649  253651  253652  25</t>
  </si>
  <si>
    <t xml:space="preserve">3654  253655  253657  253658  253660  253661  253663  253664  253665  253666  253668  253669  253671  253672  253674  253675  253677  253678  253680  253681  253683  253685  253686  253688  253689  253693  253694  253696  253697  253702  253704  253705  253710  253711  253712  253713  253714  253715  253716  253717  253719  253720  253722  253723  253724  253725  253727  253728  253729  253730  253731  253732  253735  253737  253738  253740  253741  253743  253744  253746  253747  253749  253750  253752  253753  253754  253755  253756  253757  253759  253760  253762  253763  253765  253766  253767  253768  253770  253771  253773  253774  253776  253777  253779  253780  253782  253783  253785  253786  253788  253789  253792  253794  253795  253796  253797  253800  253801  253802  253803  253804  253805  253806  253807  253809  253810  253811  253812  253814  253815  253817  253818  253820  253821  253824  253826  253827  253829  253830  253832  253834  253835  253837  253838  253840  253841  253843  253844  253846  253847  253849  253850  253852  253853  253855  253856  253858  253859  253862  253865  253867  253868  253876  253877  253879  253883  253884  253885  253888  253891  253893  253896  253897  253899  253900  253908  253909  253916  253917  253919  253923  253926  253928  253929  253931  253933  253936  253940  253942  253943  253945  253947  253948  253951  253953  253954  253957  253959  253962  253963  253964  253965  253968  253969  253971  253972  253974  253975  253977  253980  253981  253982  253983  253986  253988  253989  253991  253992  253994  253995  253997  253998  254000  254001  254003  254004  254006  254007  254009  254010  254012  254016  254019  254021  254024  254026  254027  254029  254030  254032  254033  254036  254038  254039  254042  254044  254045  254047  254048  254050  254051  254053  254054  254056  254057  254059  254060  254063  254064  254065  254067  254068  254070  254071  254073  254074  254075  254076  254077  254078  254079  254081  254082  254084  254085  254087  254088  254090  254091  254093  254094  254097  254099  254100  254102  254103  254105  254106  254109  254110  254111  254114  254116  254117  254119  254120  254123  254124  254126  254129  254130  254133  254135  254136  254138  254140  254141  254143  254144  254145  254146  254147  254149  254150  254152  254153  254156  254159  254160  254161  254163  254164  254166  254167  254169  254170  254171  254172  254173  254174  254175  254177  254178  254181  254183  254184  254185  254186  254187  254189  254190  254191  254192  254194  254195  254197  254198  254200  254201  254203  254204  254206  254207  254208  254209  254210  254212  254213  254215  254216  254218  254219  254221  254222  254224  254225  254227  254228  254230  254231  254233  254234  254235  254236  254238  254239  254241  254242  254244  254245  254247  254248  254249  254250  254251  254252  254253  254255  254256  254258  254259  254261  254262  254264  254265  254268  254269  254270  254272  254273  254275  254276  254277  254278  254279  254280  254281  254283  254284  254285  254286  254289  254291  254292  254294  254295  254297  254298  254300  254301  254303  254306  254307  254309  254310  254312  254313  254315  254316  254318  254319  254321  254322  254323  254324  254326  254327  254329  254330  254332  254333  254335  254336  254337  254338  254340  254341  254343  254344  254346  254350  254352  254353  254356  254358  254359  254361  254362  254364  254365  254367  254368  254370  254371  254373  254374  254376  254377  254379  254380  254382  254383  254385  254386  254387  254388  254390  254391  254392  254393  254395  254396  254398  254399  254401  254402  254404  254405  254406  254407  254408  254410  254413  254414  254417  254419  254420  254421  254423  254424  254426  254427  254430  254433  254435  254436  254441  254442  254447  254451  254457  254459  254460  254462  254463  254464  254465  254467  254468  254469  254470  254471  254472  254473  254474  254475  254476  254477  254479  254480  254481  254482  254483  254484  254485  254486  254487  254488  254489  254491  254492  254495  254496  254497  254498  254500  254501  254503  254504  254505  254506  254507  254509  254510  254511  254512  254513  254514  254515  254516  254517  254519  254521  254522  254523  254524  254525  254528  254531  254532  254533  254536  254537  254539  254540  254541  254542  254543  254545  254546  254549  254551  254552  254554  254555  254556  254557  254558  254559  254560  254561  254563  254564  254566  254567  254568  254569  254570  254572  254573  254575  254576  254577  254578  254579  254580  254581  254582  254583  254584  254585  254591  254592  254593  254594  254595  254596  254598  254599  254601  254602  254604  254605  254607  254608  254610  254611  254613  254614  254616  254617  254619  254620  254622  254623  254625  254628  254629  254631  254632  254634  254635  254637  254638  254640  254641  254643  254644  254646  254647  254649  254650  254651  254652  254656  254658  254659  254661  254662  254665  254667  254668  254670  254671  254673  254674  254675  254676  254677  254678  254679  254680  254682  254683  254685  254686  254688  254689  254691  254692  254694  254695  254697  254698  254700  254701  254703  254704  254707  254709  254710  254712  254713  254715  254716  254718  254719  254721  254722  254724  254725  254727  254728  254730  254731  254733  254734  254736  254737  254739  254740  254741  254742  254743  254745  254746  254748  254749  254751  254752  254753  254754  254755  254757  254758  254761  254763  254765  254766  254767  254771  254772  254773  254775  254776  254778  254779  254780  254781  254782  254784  254785  254787  254788  254790  254791  254793  254794  254796  254799  254800  254802  254803  254804  254805  254807  254808  254814  254816  254817  254819  254820  254822  254823  254827  254828  254831  254832  254834  254835  254838  254839  254840  254841  254843  254844  254846  254847  254849  254850  254852  254853  254854  254855  254856  254859  254862  254868  254871  254873  254874  254876  254877  254878  254879  254880  254882  254883  254885  254886  254888  254890  254891  254893  254894  254896  254897  254899  254900  254902  254903  254906  254908  254913  254914  254916  254917  254923  254928  254929  254931  254932  254934  254935  254937  254938  254941  254942  254946  254947  254949  254950  254953  254954  254957  254959  254960  254961  254962  254963  254965  254966  254967  254968  254969  254972  254974  254975  254977  254978  254980  254981  254983  254984  254986  254987  254989  254990  254992  254993  254995  254996  254997  254998  254999  255001  255002  255004  255005  255007  255008  255010  255011  255012  255013  255014  255016  255017  255019  255020  255022  255023  255025  255026  255028  255029  255030  255031  255032  255034  255035  255044  255045  255046  255047  255048  255049  255050  255052  255053  255055  255056  255058  255059  255061  255062  255063  255064  255065  255066  255067  255068  255070  255072  255073  255075  255076  255078  255079  255081  255082  255083  255084  255086  255087  255089  255090  255092  255093  255095  255096  255098  255099  255101  255102  255104  255105  255107  255108  255110  255111  255113  255114  255116  255117  255119  255120  255122  255123  255125  255126  255128  255129  255131  255132  255135  255137  255138  255140  255141  255143  255144  255146  255147  255149  255150  255152  255153  255155  255156  255157  255158  255160  255161  255162  255163  255165  255166  255168  255171  255172  255174  255175  255177  255178  255180  255183  255184  255186  255187  255190  255191  255193  255194  255196  255197  255199  255200  255203  255205  255206  255208  255209  255211  255212  255214  255215  255217  255218  255220  255221  255222  255223  255225  255226  255227  255228  255229  255230  255231  255240  255241  255243  255244  255245  255246  255248  255249  255252  255253  255254  255255  255256  255257  255260  255261  255262  255264  255265  255268  255270  255271  255273  255274  255276  255277  255280  255282  255283  255285  255286  255289  255290  255291  255294  255295  255296  255298  255299  255300  255301  255303  255304  255307  255309  255310  255312  255313  255315  255316  255318  255319  255321  255323  255324  255326  255327  255329  255330  255332  255333  255335  255336  255338  255339  255341  255342  255344  255345  255347  255348  255350  255351  255353  255354  255356  255357  255359  255360  255362  255363  255365  255366  255368  255369  255370  255371  255372  255373  255375  255377  255378  255381  255383  255384  255389  255390  255398  255399  255400  255404  255405  255408  255409  255417  255425  255427  255428  255429  255430  255431  255433  255437  255438  255439  255441  255442  255443  255444  255445  255448  255450  255451  255453  255454  255456  255459  255460  255461  255462  255464  255465  255466  255468  255470  255475  255477  255485  255486  255489  255490  255491  255492  255493  255494  255495  255497  255500  255501  255504  255506  255507  255508  255509  255511  255512  255514  255515  255518  255520  255521  255522  255523  255525  255526  255528  255529  255530  255531  255532  255533  255534  255535  255536  255538  255539  255541  255542  255544  255545  255547  255548  255550  255551  255554  255556  255557  255559  255560  255561  255562  255563  255564  255566  255567  255569  255570  255573  255575  255576  255578  255580  255581  255582  255583  255584  255586  255588  255589  255591  255592  255593  255594  255595  255597  255600  255601  255604  255609  255610  255612  255616  255619  255621  255622  255624  255625  255627  255628  255630  255631  255633  255634  255636  255638  255641  255643  255644  255645  255647  255648  255649  255650  255651  255652  255654  255656  255657  255658  255659  255661  255662  255663  255664  255665  255666  255668  255669  255671  255672  255674  255676  255677  255679  255680  255683  255684  255685  255687  255688  255689  255690  255692  255693  255695  255696  255698  255699  255701  255702  255707  255708  255710  255711  255713  255714  255716  255717  255720  255723  255724  255726  255727  255729  255730  255732  255733  255735  255736  255738  255739  255740  255741  255743  255747  255748  255749  255751  255752  255754  255759  255760  255762  255765  255766  255767  255768  255770  255771  255774  255776  255777  255779  255780  255783  255784  255785  255787  255790  255791  255793  255794  255797  255799  255800  255801  255806  255807  255810  255814  255816  255817  255819  255820  255822  255823  255825  255826  255828  255829  255831  255834  255835  255836  255839  255841  255842  255843  255847  255848  255849  255850  255851  255852  255855  255856  255857  255858  255859  255861  255862  255864  255865  255867  255868  255870  255871  255873  255875  255878  255879  255881  255882  255884  255888  255889  255890  255892  255893  255895  255896  255898  255899  255901  255902  255913  255915  255916  255918  255919  255921  255922  255924  255925  255927  255928  255930  255931  255932  255933  255935  255936  255938  255939  255942  255943  255945  255946  255948  255949  255952  255954  255955  255957  255958  255960  255961  255963  255964  255966  255967  255969  255970  255971  255972  255973  255977  255978  255979  255984  255985  255989  255990  255991  255992  255993  255996  255998  255999  256001  256002  256004  256005  256007  256008  256010  256011  256013  256017  256018  256019  256020  256023  256024  256025  256027  256028  256030  256033  256034  256036  256037  256038  256040  256041  256042  256043  256044  256045  256047  256048  256049  256052  256053  256055  256056  256058  256059  256062  256063  256064  256065  256069  256071  256073  256075  256076  256077  256080  256085  256086  256088  256090  256091  256092  256096  256097  256098  256101  256102  256105  256120  256122  256125  256127  256128  256131  256133  256134  256136  256137  256139  256140  256142  256143  256145  256146  256147  256148  256149  256151  256152  256154  256155  256157  256158  256159  256160  256162  256163  256165  256166  256167  256168  256171  256173  256174  256176  256178  256179  256181  256182  256185  256186  256187  256189  256190  256192  256193  256195  256196  256198  256199  256200  256202  256203  256205  256207  256208  256210  256211  256212  256213  256214  256215  256217  256218  256221  256224  256229  256230  256232  256233  256235  256236  256237  256238  256241  256242  256243  256248  256249  256252  256257  256258  256260  256261  256262  256264  256265  256267  256268  256270  256271  256273  256274  256276  256277  256278  256279  256280  256283  256285  256287  256288  256296  256297  256300  256302  256303  256305  256306  256307  256308  256310  256311  256313  256314  256315  256316  256318  256319  256321  256322  256324  256325  256331  256333  256337  256340  256342  256343  256350  256351  256352  256354  256359  256361  256366  256367  256372  256375  256378  256381  256383  256385  256386  256388  256389  256391  256392  256393  256394  256397  256399  256400  256401  256402  256403  256404  256407  256410  256412  256413  256414  256416  256417  256419  256420  256423  256425  256428  256430  256431  256433  256434  256436  256437  256440  256442  256444  256448  256449  256452  256453  256454  256455  256459  256461  256465  256466  256468  256471  256473  256474  256477  256478  256479  256481  256482  256484  256485  256487  256488  256490  256492  256494  256495  256498  256500  256501  256502  256503  256506  256508  256509  256510  256511  256512  256513  256515  256516  256519  256522  256524  256525  256527  256528  256530  256531  256532  256533  256535  256539  256541  256542  256544  256545  256546  256547  256550  256551  256553  256554  256556  256557  256559  256561  256562  256564  256565  256567  256568  256570  256572  256577  256580  256582  256583  256584  256585  256587  256588  256590  256591  256593  256594  256596  256597  256600  256602  256603  256605  256606  256608  256609  256611  256612  256614  256615  256617  256618  256619  256620  256621  256622  256623  256624  256626  256627  256629  256630  256633  256635  256636  256638  256639  256641  256652  256659  256667  256669  256670  256672  256673  256680  256681  256684  256686  256687  256689  256690  256691  256692  256694  256700  256701  256703  256704  256706  256707  256709  256710  256712  256713  256714  256715  256717  256720  256721  256723  256724  256726  256730  256733  256735  256736  256740  256742  256744  256745  256751  256752  256754  256755  256757  256758  256759  256760  256763  256765  256766  256767  256768  256769  256770  256773  256774  256775  256776  256778  256781  256782  256784  256785  256786  256787  256789  256793  256795  256798  256802  256804  256808  256809  256812  256814  256815  256817  256818  256820  256822  256823  256825  256826  256828  256829  256831  256832  256835  256837  256838  256841  256843  256844  256846  256848  256849  256850  256852  256857  256858  256859  256861  256862  256864  256867  256869  256870  256873  256874  256875  256878  256880  256881  256882  256884  256886  256887  256888  256889  256890  256893  256895  256896  256898  256899  256902  256904  256906  256907  256910  256915  256923  256924  256926  256929  256930  256931  256932  256935  256937  256938  256940  256941  256943  256944  256946  256947  256950  256953  256955  256956  256957  256958  256960  256961  256963  256965  256966  256968  256969  256971  256974  256976  256977  256979  256980  256986  256988  256989  256990  256994  256996  256997  256999  257000  257002  257003  257008  257010  257011  257013  257014  257016  257017  257020  257023  257025  257026  257029  257031  257032  257034  257035  257036  257037  257040  257042  257043  257045  257046  257047  257048  257050  257052  257053  257055  257056  257059  257065  257067  257068  257071  257075  257076  257078  257079  257081  257082  257084  257087  257089  257090  257092  257093  257095  257096  257098  257099  257101  257102  257105  257108  257110  257111  257112  257113  257115  257117  257118  257121  257123  257124  257126  257127  257130  257132  257133  257135  257138  257139  257142  257144  257145  257146  257147  257148  257149  257150  257152  257153  257155  257156  257158  257159  257160  257161  257163  257165  257166  257168  257169  257172  257175  257176  257177  257179  257180  257182  257183  257186  257188  257189  257191  257192  257196  257197  257199  257200  257203  257208  257211  257212  257213  257216  257218  257219  257220  257221  257222  257223  257225  257227  257230  257231  257232  257235  257240  257241  257244  257247  257249  257250  257252  257253  257254  257255  257258  257260  257261  257263  257264  257267  257269  257270  257272  257273  257276  257278  257279  257281  257282  257283  257284  257286  257288  257289  257290  257291  257294  257295  257296  257297  257298  257300  257301  257303  257304  257307  257308  257309  257311  257312  257314  257315  257316  257319  257322  257325  257327  257329  257330  257332  257333  257335  257337  257338  257339  257340  257342  257343  257344  257345  257346  257347  257348  257349  257350  257352  257353  257355  257356  257358  257359  257361  257362  257364  257365  257367  257368  257370  257371  257373  257374  257377  257380  257382  257383  257385  257386  257388  257389  257392  257395  257396  257397  257399  257400  257402  257403  257405  257406  257408  257409  257411  257412  257413  257414  257415  257416  257419  257420  257421  257422  257423  257426  257429  257432  257434  257435  257437  257438  257440  257441  257443  257444  257447  257449  257450  257451  257452  257454  257455  257456  257457  257458  257459  257460  257462  257463  257465  257466  257468  257471  257473  257474  257477  257478  257479  257481  257482  257484  257486  257487  257488  257489  257491  257494  257496  257497  257498  257499  257502  257503  257504  257505  257506  257508  257509  257512  257515  257517  257519  257520  257523  257524  257525  257527  257528  257529  257530  257532  257533  257536  257538  257539  257542  257544  257546  257547  257549  257550  257551  257553  257554  257556  257558  257559  257561  257562  257564  257565  257570  257572  257573  257574  257576  257577  257580  257582  257583  257584  257585  257587  257590  257592  257594  257595  257597  257598  257600  257601  257605  257606  257607  257608  257609  257611  257612  257614  257615  257617  257618  257621  257622  257623  257625  257627  257628  257629  257630  257633  257635  257636  257637  257638  257639  257641  257642  257645  257646  257647  257648  257649  257652  257653  257654  257656  257657  257662  257663  257665  257669  257674  257675  257676  257677  257682  257683  257685  257686  257688  257689  257690  257691  257692  257694  257695  257697  257699  257700  257702  257703  257704  257705  257707  257708  257710  257711  257719  257722  257723  257731  257732  257734  257735  257736  257739  257742  257743  257746  257748  257750  257751  257754  257757  257760  257762  257763  257766  257769  257772  257774  257775  257777  257790  257796  257797  257799  257800  257801  257802  257803  257807  257821  257822  257823  257824  257825  257826  257828  257829  257835  257840  257841  257842  257843  257844  257845  257846  257849  257850  257854  257855  257863  257870  257871  257872  257873  257874  257875  257876  257877  257880  257881  257898  257946  257947  257948  257950  257951  257954  257956  257957  257959  257960  257961  257962  257963  257965  257966  257969  257971  257972  257974  257977  257978  257979  257981  257982  257985  257987  257988  257990  257991  257992  257994  257996  257997  257998  258000  258002  258003  258005  258006  258008  258009  258011  258013  258014  258016  258017  258019  258020  258021  258022  258023  258024  258025  258027  258028  258029  258030  258032  258033  258036  258037  258038  258040  258041  258042  258044  258046  258047  258048  258049  258050  258051  258052  258054  258055  258057  258058  258059  258060  258061  258062  258063  258064  258066  258067  258069  258070  258071  258072  258073  258074  258076  258077  258078  258079  258081  258082  258084  258085  258087  258088  258090  258091  258093  258094  258095  258096  258098  258099  258101  258102  258104  258105  258108  258110  258111  258113  258114  258116  258117  258119  258120  258122  258123  258124  258125  258126  258129  258130  258131  258133  258134  258136  258137  258139  258140  258142  258143  258145  258146  258148  258149  258150  258151  258159  258160  258162  258163  258164  258165  258166  258173  258174  258175  258176  258178  258179  258180  258181  258182  258183  258184  258185  258186  258187  258189  258190  258192  258193  258195  258198  258203  258204  258207  258208  258209  258211  258214  258218  258220  258222  258223  258225  258229  258234  258235  258237  258238  258239  258240  258243  258245  258246  258252  258254  258256  258257  258258  258263  258264  258265  258267  258270  258271  258273  258274  258276  258277  258278  258281  258284  258287  258289  258290  258293  258296  258298  258299  258301  258302  258304  258305  258307  258308  258310  258311  258313  258314  258317  258319  258320  258322  258323  258325  258326  258328  258329  258331  258332  258335  258336  258337  258339  258340  258342  258343  258345  258346  258348  258349  258351  258352  258354  258355  258356  258358  258359  258361  258362  258364  258365  258367  258368  258369  258371  258373  258374  258377  258378  258379  258382  258384  258385  258386  258387  258388  258389  258391  258392  258394  258395  258396  258398  258399  258400  258402  258404  258405  258406  258407  258408  258410  258411  258412  258413  258415  258416  258417  258418  258420  258421  258424  258426  258427  258429  258430  258432  258433  258436  258439  258442  258443  258444  258446  258452  258455  258457  258458  258460  258462  258463  258464  258467  258469  258470  258472  258473  258480  258481  258484  258487  258493  258494  258496  258497  258499  258500  258502  258503  258505  258506  258509  258510  258511  258513  258514  258515  258516  258519  258520  258523  258527  258531  258532  258533  258534  258536  258537  258538  258539  258542  258544  258545  258546  258549  258552  258555  258558  258560  258561  258562  258563  258564  258565  258566  258567  258577  258578  258579  258580  258582  258583  258585  258586  258587  258588  258590  258591  258592  258593  258594  258595  258596  258597  258599  258600  258603  258606  258607  258608  258610  258611  258612  258613  258615  258618  258619  258622  258623  258624  258627  258629  258631  258632  258634  258635  258640  258641  258643  258646  258647  258649  258650  258652  258653  258655  258656  258658  258659  258660  258661  258664  258666  258668  258669  258671  258672  258674  258675  258676  258678  258679  258681  258682  258684  258685  258686  258687  258690  258692  258693  258694  258695  258698  258700  258701  258702  258703  258704  258705  258707  258708  258709  258711  258712  258715  258717  258718  258719  258720  258721  258723  258724  258726  258727  258729  258731  258732  258735  258737  258738  258740  258741  258743  258744  258745  258746  258747  258748  258752  258755  258757  258758  258761  258763  258764  258766  258767  258768  258769  258772  258774  258776  258777  258780  258783  258784  258785  258786  258787  258789  258790  258791  258792  258793  258796  258798  258799  258801  258802  258804  258805  258806  258807  258811  258812  258813  258815  258819  258820  258822  258828  258829  258836  258841  258842  258843  258844  258849  258851  258853  258854  258863  258865  258866  258867  258868  258869  258870  258871  258872  258873  258874  258895  258896  258897  258908  258911  258916  258917  258918  258919  258920  258921  258922  258924  258926  258927  258928  258929  258930  258932  258936  258937  258938  258939  258940  258941  258962  258971  258973  258977  258978  258979  258982  258985  258986  258987  258992  258994  258996  258997  258998  258999  259000  259002  259003  259005  259006  259008  259009  259012  259015  259016  259017  259018  259021  259023  259025  259026  259027  259030  259032  259033  259035  259036  259038  259041  259042  259044  259045  259050  259056  259059  259060  259062  259063  259065  259066  259068  259069  259070  259071  259073  259074  259076  259077  259079  259080  259081  259082  259084  259087  259090  259093  259095  259096  259098  259102  259105  259107  259108  259113  259114  259116  259117  259119  259120  259122  259123  259125  259126  259128  259129  259131  259132  259134  259135  259137  259138  259141  259143  259144  259147  259150  259153  259154  259155  259157  259159  259160  259161  259162  259166  259169  259170  259171  259172  259175  259176  259178  259179  259181  259182  259187  259188  259191  259199  259200  259204  259205  259207  259208  259210  259213  259214  259216  259217  259220  259222  259223  259226  259228  259229  259234  259235  259236  259237  259239  259240  259242  259245  259246  259248  259249  259251  259252  259253  259254  259257  259259  259260  259261  259262  259264  259265  259267  259268  259270  259271  259273  259274  259275  259276  259278  259280  259281  259282  259283  259284  259285  259286  259287  259288  259289  259290  259291  259293  259294  259299  259302  259304  259307  259308  259312  259313  259314  259321  259322  259324  259325  259326  259327  259329  259330  259331  259332  259333  259335  259336  259338  259339  259341  259342  259344  259345  259348  259350  259351  259352  259354  259355  259356  259359  259360  259361  259365  259366  259367  259368  259369  259371  259372  259374  259375  259376  259377  259380  259382  259385  259386  259389  259395  259397  259398  259400  259401  259403  259404  259406  259407  259408  259409  259410  259411  259413  259414  259416  259417  259418  259419  259421  259422  259424  259425  259427  259428  259430  259431  259432  259433  259434  259435  259436  259437  259438  259440  259441  259442  259443  259444  259446  259447  259449  259450  259453  259454  259455  259462  259463  259469  259471  259472  259473  259474  259478  259479  259481  259482  259483  259484  259486  259487  259490  259492  259494  259495  259497  259498  259500  259501  259502  259503  259505  259508  259509  259511  259512  259514  259515  259517  259518  259519  259520  259521  259522  259523  259526  259530  259531  259533  259535  259538  259542  259544  259546  259547  259550  259552  259553  259556  259559  259561  259562  259564  259565  259566  259567  259569  259571  259572  259573  259574  259576  259577  259579  259580  259582  259583  259584  259585  259586  259587  259588  259589  259590  259592  259593  259595  259596  259599  259601  259602  259604  259605  259608  259611  259613  259614  259616  259617  259619  259620  259622  259623  259625  259626  259631  259632  259634  259635  259637  259638  259640  259641  259643  259644  259646  259647  259650  259653  259656  259659  259662  259668  259671  259673  259674  259678  259679  259681  259682  259683  259684  259686  259687  259689  259690  259691  259692  259693  259695  259696  259698  259699  259701  259702  259703  259704  259705  259707  259708  259710  259711  259713  259714  259715  259716  259717  259718  259719  259721  259722  259724  259725  259726  259727  259728  259729  259731  259732  259734  259736  259737  259739  259740  259742  259743  259744  259745  259746  259749  259752  259754  259755  259757  259758  259759  259760  259763  259764  259766  259767  259768  259769  259770  259773  259775  259776  259778  259779  259780  259781  259782  259783  259784  259786  259787  259789  259790  259792  259793  259795  259796  259798  259799  259801  259802  259804  259806  259807  259809  259810  259812  259814  259815  259817  259818  259820  259821  259823  259824  259826  259827  259829  259830  259832  259833  259836  259838  259839  259842  259845  259850  259851  259853  259854  259856  259857  259859  259860  259862  259863  259864  259865  259866  259867  259868  259869  259871  259873  259874  259875  259876  259878  259879  259881  259884  259885  259887  259888  259890  259891  259893  259894  259896  259897  259898  259899  259901  259902  259904  259905  259906  259907  259909  259910  259911  259913  259916  259918  259920  259921  259923  259924  259925  259926  259928  259930  259931  259934  259935  259936  259938  259939  259940  259941  259942  259943  259945  259946  259948  259949  259951  259952  259954  259955  259957  259958  259960  259962  259963  259965  259966  259969  259974  259976  259977  259979  259980  259982  259983  259986  259989  259991  259992  259994  259995  259998  260001  260003  260004  260005  260007  260008  260011  260013  260014  260016  260017  260018  260019  260025  260027  260028  260031  260033  260036  260037  260039  260040  260042  260043  260044  260045  260046  260047  260048  260049  260050  260051  260054  260055  260056  260058  260059  260061  260062  260064  260066  260067  260068  260069  260070  260071  260072  260074  260075  260076  260078  260079  260082  260084  260085  260086  260087  260088  260089  260091  260092  260094  260095  260097  260098  260100  260101  260102  260103  260104  260105  260107  260108  260109  260110  260114  260115  260116  260117  260119  260120  260122  260123  260125  260126  260128  260129  260132  260133  260135  260136  260137  260138  260140  260141  260144  260145  260146  260147  260148  260149  260152  260154  260155  260156  260157  260159  260160  260162  260163  260165  260166  260169  260170  260171  260173  260174  260176  260179  260180  260181  260182  260183  260184  260185  260186  260188  260189  260190  260194  260195  260198  260200  260201  260209  260212  260213  260214  260217  260218  260219  260221  260222  260224  260227  260228  260230  260231  260232  260233  260235  260236  260239  260241  260242  260244  260245  260247  260248  260249  260250  260253  260255  260256  260258  260259  260261  260262  260264  260265  260266  260267  260268  260270  260271  260273  260274  260276  260277  260279  260280  260283  260285  260288  260289  260291  260292  260293  260294  260296  260297  260300  260302  260303  260305  260308  260309  260311  260312  260313  260314  260315  260317  260318  260321  260322  260325  260326  260328  260329  260331  260332  260334  260335  260339  260340  260342  260343  260348  260349  260351  260352  260354  260355  260357  260358  260361  260364  260366  260367  260369  260370  260372  260373  260375  260376  260377  260378  260380  260381  260383  260384  260386  260387  260389  260390  260393  260395  260396  260398  260399  260401  260402  260403  260405  260408  260411  260413  260414  260417  260419  260420  260422  260423  260425  260426  260429  260431  260434  260435  260437  260440  260441  260449  260451  260452  260453  260456  260457  260459  260460  260463  260465  260466  260468  260469  260471  260472  260473  260474  260475  260477  260478  260481  260483  260484  260486  260487  260489  260490  260491  260492  260493  260495  260496  260498  260499  260501  260502  260503  260504  260505  260508  260510  260511  260513  260514  260516  260517  260520  260521  260522  260524  260525  260526  260527  260529  260530  260533  260537  260538  260540  260549  260550  260552  260556  260560  260561  260563  260566  260567  260569  260570  260571  260572  260573  260576  260579  260580  260582  260583  260589  260593  260594  260595  260596  260597  260600  260601  260602  260606  260607  260610  260612  260615  260616  260618  260619  260621  260622  260624  260626  260627  260629  260630  260632  260633  260635  260636  260637  260638  260640  260644  260647  260649  260651  260652  260654  260655  260658  260660  260661  260663  260664  260666  260668  260669  260671  260672  260673  260675  260678  260680  260681  260683  260684  260686  260687  260688  260689  260690  260692  260693  260695  260698  260699  260701  260702  260704  260705  260707  260708  260711  260713  260714  260715  260716  260718  260719 </t>
  </si>
  <si>
    <t xml:space="preserve"> 260721  260722  260723  260724  260725  260727  260728  260729  260730  260731  260732  260733  260734  260736  260737  260739  260740  260742  260743  260746  260748  260749  260751  260752  260754  260755  260757  260758  260760  260761  260764  260766  260767  260768  260769  260770  260775  260776  260778  260781  260783  260784  260785  260786  260788  260789  260792  260794  260795  260797  260798  260800  260801  260802  260803  260805  260807  260808  260809  260810  260811  260812  260814  260815  260816  260817  260819  260820  260821  260822  260823  260826  260827  260828  260830  260831  260833  260834  260839  260840  260841  260842  260843  260845  260846  260848  260849  260850  260851  260852  260854  260855  260858  260860  260861  260863  260864  260866  260867  260869  260870  260872  260873  260874  260875  260877  260878  260880  260881  260883  260884  260886  260887  260889  260890  260891  260892  260893  260895  260896  260898  260899  260901  260902  260904  260905  260907  260908  260909  260913  260916  260917  260919  260922  260923  260931  260932  260935  260938  260943  260944  260947  260948  260950  260951  260953  260954  260956  260957  260959  260960  260962  260964  260965  260967  260968  260970  260971  260973  260974  260976  260980  260982  260983  260984  260985  260986  260988  260989  260991  260994  260995  260997  260998  261001  261002  261004  261006  261007  261009  261010  261012  261013  261015  261018  261021  261022  261023  261026  261027  261028  261030  261031  261034  261035  261036  261040  261041  261043  261044  261045  261047  261048  261050  261051  261053  261054  261055  261056  261058  261059  261062  261064  261066  261067  261069  261070  261072  261073  261076  261078  261079  261081  261082  261084  261085  261088  261090  261092  261093  261099  261101  261102  261103  261104  261105  261107  261108  261111  261120  261122  261128  261130  261137  261140  261143  261144  261146  261148  261149  261151  261152  261154  261155  261156  261157  261159  261160  261162  261163  261166  261168  261169  261171  261172  261174  261175  261177  261178  261180  261183  261186  261187  261190  261192  261193  261195  261196  261198  261199  261202  261205  261207  261208  261210  261211  261213  261214  261217  261219  261220  261221  261224  261225  261227  261228  261230  261231  261233  261234  261235  261236  261238  261239  261240  261241  261242  261244  261245  261246  261251  261252  261255  261256  261258  261260  261261  261264  261266  261267  261269  261270  261273  261274  261275  261276  261278  261279  261282  261284  261285  261288  261289  261290  261292  261293  261295  261296  261298  261299  261302  261307  261308  261310  261314  261319  261320  261322  261324  261325  261326  261327  261328  261329  261334  261336  261337  261338  261339  261342  261344  261345  261347  261348  261350  261351  261352  261353  261354  261359  261360  261362  261363  261365  261369  261372  261374  261378  261381  261382  261384  261385  261386  261387  261388  261390  261391  261393  261394  261396  261399  261400  261402  261403  261408  261409  261412  261413  261414  261416  261419  261421  261422  261424  261425  261427  261428  261429  261430  261432  261436  261439  261441  261442  261444  261445  261448  261449  261450  261452  261455  261456  261458  261460  261461  261463  261464  261466  261469  261470  261472  261473  261474  261477  261483  261484  261486  261487  261488  261489  261490  261492  261493  261495  261496  261499  261501  261502  261504  261505  261508  261510  261511  261514  261515  261516  261518  261519  261521  261522  261527  261528  261530  261531  261532  261534  261535  261537  261538  261541  261544  261549  261550  261552  261553  261554  261555  261556  261557  261559  261560  261563  261564  261565  261567  261568  261570  261571  261572  261573  261576  261577  261578  261579  261580  261581  261582  261583  261584  261586  261587  261590  261592  261593  261594  261597  261599  261600  261602  261603  261604  261605  261607  261609  261611  261612  261614  261615  261617  261618  261621  261623  261624  261625  261626  261627  261628  261630  261631  261632  261633  261636  261637  261638  261639  261640  261642  261643  261644  261645  261647  261649  261650  261652  261653  261654  261656  261657  261659  261660  261663  261665  261666  261668  261669  261670  261671  261673  261674  261675  261676  261678  261679  261682  261683  261684  261686  261687  261689  261690  261691  261693  261695  261696  261699  261702  261705  261706  261708  261709  261710  261715  261716  261718  261719  261721  261722  261724  261725  261727  261728  261729  261730  261731  261732  261735  261737  261738  261739  261741  261742  261744  261745  261746  261747  261749  261750  261751  261752  261754  261757  261758  261759  261762  261763  261766  261767  261768  261771  261773  261774  261777  261780  261782  261783  261784  261785  261786  261787  261789  261790  261792  261793  261799  261802  261804  261805  261807  261808  261809  261810  261812  261813  261814  261815  261817  261818  261819  261820  261821  261822  261824  261825  261828  261830  261831  261837  261838  261839  261842  261843  261846  261848  261849  261851  261852  261853  261854  261856  261861  261864  261866  261867  261868  261871  261874  261885  261887  261888  261889  261890  261891  261899  261936  261937  261938  261939  261941  261942  261943  261948  261950  261959  261960  261961  261971  261973  261974  261975  261976  261977  261978  261985  261986  261996  262003  262008  262010  262011  262012  262013  262014  262015  262017  262020  262021  262027  262030  262031  262032  262034  262036  262037  262038  262040  262042  262043  262045  262047  262048  262049  262051  262052  262054  262055  262056  262057  262058  262059  262060  262061  262063  262064  262066  262067  262070  262073  262075  262076  262078  262079  262081  262082  262084  262085  262087  262088  262090  262091  262093  262094  262097  262099  262100  262102  262103  262105  262106  262108  262109  262111  262112  262114  262115  262117  262118  262120  262121  262122  262123  262124  262127  262128  262129  262131  262132  262133  262134  262135  262136  262137  262138  262143  262145  262146  262147  262148  262150  262151  262153  262154  262155  262156  262157  262159  262160  262162  262163  262166  262167  262168  262170  262171  262174  262176  262177  262179  262180  262182  262183  262185  262186  262188  262189  262191  262192  262194  262195  262197  262198  262199  262200  262202  262203  262205  262206  262207  262208  262209  262211  262212  262214  262215  262217  262218  262221  262222  262223  262225  262226  262228  262229  262230  262233  262234  262238  262239  262240  262241  262242  262245  262247  262252  262253  262255  262258  262259  262260  262261  262263  262264  262267  262269  262270  262272  262273  262275  262276  262277  262283  262289  262290  262293  262295  262296  262300  262303  262304  262316  262325  262326  262331  262334  262339  262340  262345  262350  262351  262353  262354  262356  262357  262359  262360  262361  262362  262363  262365  262366  262367  262368  262370  262371  262376  262379  262383  262385  262386  262388  262389  262390  262391  262393  262394  262396  262397  262399  262400  262403  262406  262409  262411  262414  262417  262418  262419  262421  262422  262423  262424  262426  262436  262438  262440  262441  262443  262444  262446  262447  262449  262451  262453  262455  262458  262461  262462  262463  262465  262466  262467  262468  262470  262471  262473  262474  262476  262477  262479  262480  262482  262483  262484  262490  262491  262493  262495  262496  262497  262498  262500  262501  262503  262504  262505  262506  262507  262508  262509  262511  262512  262514  262515  262516  262517  262518  262519  262520  262522  262523  262525  262528  262530  262531  262533  262534  262536  262537  262538  262539  262540  262541  262542  262544  262545  262546  262547  262548  262549  262550  262551  262554  262555  262556  262557  262559  262560  262562  262563  262564  262565  262566  262567  262568  262569  262570  262571  262572  262573  262574  262575  262576  262577  262580  262581  262582  262584  262587  262588  262589  262590  262592  262593  262595  262596  262597  262599  262600  262601  262602  262604  262605  262606  262608  262610  262611  262616  262617  262619  262620  262622  262623  262625  262626  262628  262629  262630  262631  262632  262633  262634  262636  262637  262638  262639  262641  262642  262643  262644  262645  262646  262648  262649  262651  262652  262654  262655  262657  262658  262660  262661  262663  262664  262666  262667  262669  262670  262679  262680  262681  262682  262687  262688  262690  262691  262693  262694  262696  262699  262707  262709  262710  262712  262713  262715  262716  262717  262718  262719  262720  262721  262722  262724  262727  262729  262730  262731  262732  262733  262734  262735  262742  262745  262749  262750  262756  262757  262758  262759  262762  262763  262765  262766  262768  262769  262770  262772  262775  262776  262777  262779  262780  262781  262782  262783  262784  262785  262786  262787  262789  262790  262792  262794  262795  262797  262798  262800  262801  262803  262804  262806  262807  262809  262810  262812  262813  262816  262818  262819  262820  262821  262822  262824  262825  262827  262828  262829  262830  262832  262833  262834  262835  262836  262837  262839  262840  262842  262843  262845  262846  262850  262851  262852  262853  262855  262857  262862  262863  262866  262869  262871  262872  262875  262876  262877  262880  262882  262885  262886  262888  262894  262895  262897  262898  262900  262902  262903  262904  262905  262913  262914  262915  262916  262918  262919  262921  262922  262923  262924  262926  262927  262928  262929  262930  262931  262932  262934  262935  262937  262938  262940  262941  262942  262943  262944  262945  262946  262950  262951  262953  262954  262955  262957  262958  262960  262961  262964  262967  262969  262970  262971  262972  262973  262975  262976  262978  262979  262980  262981  262983  262985  262986  262988  262989  262991  262992  262994  262995  262997  262998  263000  263001  263002  263007  263015  263016  263019  263021  263023  263024  263026  263027  263029  263030  263032  263033  263035  263036  263038  263039  263042  263044  263045  263046  263047  263048  263049  263050  263051  263052  263053  263054  263055  263056  263058  263059  263061  263062  263063  263064  263066  263067  263069  263070  263072  263073  263074  263075  263076  263077  263078  263079  263081  263082  263083  263085  263088  263093  263094  263097  263099  263101  263102  263104  263105  263106  263111  263116  263119  263120  263121  263122  263123  263125  263126  263129  263131  263132  263134  263135  263137  263138  263139  263140  263141  263143  263144  263146  263147  263149  263150  263152  263153  263155  263156  263157  263158  263160  263161  263163  263164  263165  263166  263169  263172  263174  263175  263176  263177  263178  263180  263181  263182  263183  263184  263186  263187  263189  263190  263192  263193  263195  263196  263198  263199  263201  263202  263203  263205  263206  263208  263209  263210  263211  263212  263213  263214  263215  263217  263218  263219  263220  263223  263228  263230  263231  263232  263233  263234  263249  263250  263251  263252  263253  263254  263255  263256  263259  263261  263262  263267  263269  263271  263272  263273  263274  263277  263279  263280  263282  263283  263284  263285  263287  263288  263290  263291  263293  263294  263295  263296  263297  263298  263299  263300  263303  263305  263306  263308  263309  263311  263312  263315  263317  263318  263319  263320  263323  263325  263326  263328  263329  263331  263332  263335  263338  263339  263340  263342  263343  263345  263346  263348  263349  263351  263352  263353  263354  263355  263356  263357  263358  263359  263361  263362  263363  263364  263365  263368  263370  263371  263372  263373  263374  263375  263377  263378  263380  263381  263383  263384  263387  263389  263390  263392  263393  263396  263398  263399  263400  263401  263403  263404  263406  263407  263409  263410  263412  263413  263415  263416  263417  263418  263420  263421  263424  263426  263427  263429  263430  263431  263432  263434  263435  263437  263438  263439  263440  263441  263442  263444  263446  263447  263449  263450  263452  263453  263455  263456  263458  263461  263463  263464  263466  263467  263470  263472  263473  263474  263476  263477  263479  263480  263482  263483  263485  263486  263488  263489  263491  263492  263494  263495  263497  263498  263500  263501  263504  263506  263507  263508  263509  263511  263512  263514  263515  263517  263518  263519  263520  263523  263525  263526  263528  263529  263530  263531  263532  263533  263535  263536  263538  263539  263541  263542  263544  263545  263549  263550  263552  263553  263556  263557  263558  263560  263561  263563  263564  263566  263567  263569  263570  263572  263573  263575  263576  263578  263579  263581  263584  263585  263587  263588  263590  263591  263592  263593  263594  263596  263597  263599  263600  263602  263603  263604  263605  263607  263608  263610  263612  263613  263615  263616  263618  263619  263621  263622  263624  263625  263627  263629  263630  263632  263633  263636  263638  263639  263641  263642  263644  263645  263647  263651  263658  263659  263662  263668  263669  263671  263672  263674  263675  263677  263678  263680  263681  263682  263683  263684  263685  263686  263687  263692  263693  263694  263695  263696  263697  263698  263699  263701  263702  263705  263707  263710  263711  263713  263714  263715  263716  263717  263719  263720  263722  263723  263725  263726  263727  263728  263729  263730  263731  263732  263733  263735  263736  263738  263739  263741  263742  263743  263744  263746  263747  263749  263751  263752  263754  263755  263758  263761  263762  263763  263765  263768  263770  263771  263772  263773  263774  263776  263777  263779  263780  263782  263783  263784  263787  263789  263790  263792  263793  263795  263796  263799  263800  263801  263802  263803  263805  263806  263808  263810  263811  263817  263822  263824  263825  263826  263833  263836  263837  263839  263840  263863  263869  263873  263875  263882  263883  263888  263889  263890  263892  263893  263899  263900  263901  263902  263903  263904  263905  263906  263907  263908  263909  263912  263913  263926  263929  263930  263935  263937  263938  263940  263941  263942  263950  263953  263954  263955  263957  263958  263959  263960  263961  263962  263963  263964  263965  263966  263967  263968  263970  263971  263972  263981  263983  263990  263992  263995  263996  263999  264000  264001  264002  264004  264005  264007  264008  264009  264011  264013  264015  264018  264019  264021  264022  264024  264025  264027  264028  264030  264031  264033  264034  264036  264037  264039  264040  264043  264044  264045  264047  264048  264051  264052  264053  264055  264056  264058  264059  264062  264064  264065  264067  264068  264070  264071  264073  264074  264077  264078  264079  264081  264082  264084  264085  264087  264088  264090  264091  264093  264094  264097  264098  264099  264101  264102  264105  264107  264108  264111  264114  264115  264116  264117  264118  264119  264120  264121  264126  264127  264129  264130  264135  264139  264140  264141  264142  264144  264145  264150  264153  264158  264159  264161  264165  264167  264169  264170  264171  264172  264173  264175  264176  264181  264182  264184  264185  264188  264191  264194  264196  264198  264199  264201  264202  264203  264204  264206  264207  264208  264210  264213  264215  264216  264218  264219  264221  264222  264224  264225  264227  264228  264231  264236  264237  264239  264240  264243  264245  264246  264247  264248  264251  264253  264255  264258  264259  264261  264262  264264  264265  264267  264268  264270  264271  264273  264274  264276  264277  264280  264282  264283  264285  264286  264288  264289  264291  264292  264297  264298  264300  264301  264303  264304  264310  264312  264314  264315  264320  264322  264323  264325  264327  264332  264333  264336  264338  264339  264342  264344  264345  264346  264347  264348  264351  264352  264355  264356  264357  264358  264360  264361  264363  264364  264367  264369  264370  264372  264373  264375  264376  264377  264378  264380  264381  264382  264383  264386  264388  264389  264391  264392  264394  264395  264397  264398  264399  264401  264403  264404  264407  264409  264410  264412  264414  264415  264417  264418  264420  264421  264423  264424  264426  264427  264429  264430  264433  264435  264436  264437  264438  264440  264441  264444  264446  264447  264449  264450  264452  264453  264455  264456  264458  264459  264461  264462  264464  264465  264468  264470  264471  264473  264474  264475  264476  264477  264478  264480  264481  264483  264484  264486  264487  264489  264490  264492  264493  264495  264496  264498  264499  264501  264502  264503  264504  264506  264507  264509  264510  264513  264514  264515  264517  264523  264524  264527  264530  264532  264534  264535  264537  264538  264540  264541  264543  264544  264546  264547  264549  264551  264552  264554  264555  264557  264558  264560  264561  264563  264564  264565  264566  264568  264569  264571  264572  264574  264575  264577  264578  264581  264582  264583  264584  264586  264589  264590  264592  264593  264595  264596  264598  264599  264600  264601  264603  264604  264606  264607  264609  264610  264612  264613  264615  264616  264622  264623  264624  264626  264627  264629  264630  264631  264632  264634  264635  264636  264637  264640  264642  264643  264645  264646  264647  264648  264650  264651  264654  264656  264657  264659  264660  264662  264663  264665  264666  264668  264669  264671  264672  264674  264675  264678  264680  264681  264683  264684  264686  264687  264688  264689  264691  264692  264693  264694  264695  264696  264697  264699  264700  264701  264702  264704  264705  264707  264708  264710  264711  264713  264714  264716  264717  264719  264720  264722  264723  264725  264726  264728  264729  264731  264732  264733  264734  264736  264737  264738  264739  264741  264742  264744  264745  264747  264748  264750  264751  264753  264754  264755  264756  264758  264759  264761  264762  264764  264765  264768  264770  264772  264773  264775  264776  264778  264779  264780  264781  264783  264784  264788  264792  264798  264807  264808  264813  264817  264819  264820  264821  264822  264823  264824  264825  264849  264850  264852  264853  264855  264859  264861  264874  264875  264876  264877  264878  264879  264881  264892  264895  264898  264900  264901  264903  264905  264906  264910  264915  264921  264925  264926  264927  264928  264929  264930  264931  264933  264936  264944  264952  264955  264957  264960  264962  264963  264965  264966  264967  264968  264969  264970  264977  264979  264980  264981  264982  264983  264986  264989  264990  264993  264995  264996  264998  264999  265000  265001  265004  265006  265007  265010  265013  265014  265015  265016  265018  265019  265021  265022  265023  265024  265026  265028  265029  265031  265032  265035  265037  265038  265040  265041  265043  265044  265046  265047  265049  265050  265052  265053  265056  265058  265059  265060  265061  265062  265066  265067  265069  265070  265072  265073  265075  265076  265077  265078  265079  265080  265081  265083  265084  265085  265086  265088  265089  265091  265092  265094  265095  265097  265098  265100  265102  265104  265105  265107  265108  265110  265111  265113  265114  265116  265117  265118  265119  265121  265122  265125  265127  265129  265130  265131  265132  265133  265135  265136  265138  265139  265141  265142  265143  265144  265145  265147  265148  265150  265151  265154  265157  265158  265159  265161  265162  265164  265165  265167  265168  265170  265171  265173  265174  265177  265179  265181  265182  265184  265185  265187  265188  265189  265190  265192  265193  265195  265196  265198  265199  265201  265202  265208  265210  265211  265212  265215  265216  265218  265219  265221  265222  265223  265224  265225  265226  265228  265230  265231  265233  265234  265236  265237  265240  265241  265242  265244  265245  265247  265248  265250  265254  265257  265258  265259  265261  265262  265264  265267  265268  265270  265271  265273  265274  265275  265276  265277  265278  265279  265280  265282  265283  265292  265293  265294  265295  265298  265300  265301  265302  265303  265304  265305  265306  265307  265309  265311  265312  265315  265317  265318  265320  265323  265325  265326  265329  265332  265335  265336  265337  265339  265340  265342  265343  265345  265346  265348  265349  265350  265351  265353  265354  265356  265357  265359  265360  265363  265365  265366  265369  265371  265372  265374  265375  265378  265381  265383  265384  265385  265386  265387  265388  265389  265390  265392  265393  265394  265395  265396  265397  265398  265399  265400  265401  265402  265403  265404  265405  265407  265408  265409  265410  265411  265413  265414  265415  265416  265417  265418  265420  265422  265423  265425  265426  265428  265429  265430  265431  265432  265433  265434  265435  265436  265437  265438  265440  265441  265442  265443  265444  265445  265446  265447  265448  265449  265450  265451  265452  265453  265455  265456  265458  265459  265461  265462  265464  265465  265466  265467  265468  265470  265471  265472  265473  265474  265475  265477  265479  265480  265481  265482  265488  265489  265490  265492  265493  265497  265498  265501  265503  265504  265506  265509  265510  265511  265513  265514  265517  265518  265519  265522  265524  265525  265529  265531  265532  265534  265535  265536  265537  265539  265540  265542  265543  265546  265547  265548  265549  265550  265551  265552  265553  265556  265557  265558  265561  265563  265564  265565  265566  265569  265570  265573  265574  265575  265577  265580  265581  265583  265584  265589  265592  265596  265599  265603  265604  265605  265606  265607  265608  265611  265612  265613  265614  265617  265620  265621  265622  265624  265625  265627  265628  265630  265631  265634  265636  265637  265638  265639  265641  265642  265643  265644  265646  265649  265650  265652  265653  265655  265656  265658  265659  265660  265661  265663  265664  265667  265669  265670  265671  265672  265677  265678  265682  265685  265691  265693  265696  265697  265702  265703  265708  265710  265712  265713  265714  265715  265716  265717  265719  265720  265722  265723  265724  265725  265726  265728  265729  265730  265731  265734  265736  265737  265739  265741  265742  265743  265744  265747  265750  265756  265758  265759  265760  265761  265762  265763  265764  265767  265770  265772  265775  265777  265778  265779  265781  265784  265786  265787  265789  265793  265795  265796  265797  265798  265801  265804  265806  265808  265809  265811  265812  265814  265815  265817  265818  265821  265823  265824  265826  265827  265828  265829  265831  265834  265835  265836  265840  265841  265843  265844  265846  265847  265849  265850  265853  265856  265858  265859  265860  265861  265866  265867  265869  265870  265872  265873  265874  265876  265877  265878  265879  265880  265881  265882  265883  265884  265885  265886  265887  265888  265890  265891  265893  265896  265897  265899  265900  265902  265903  265904  265905  265906  265908  265909  265910  265911  265912  265913  265914  265915  265917  265918  265920  265921  265923  265924  265925  265926  265928  265929  265930  265933  265935  265938  265939  265940  265941  265942  265945  265947  265948  265949  265950  265951  265953  265954  265955  265956  265957  265958  265959  265960  265961  265962  265963  265966  265967  265968  265970  265971  265972  265975  265977  265978  265980  265981  265982  265983  265987  265990  265992  265993  265996  265998  265999  266001  266002  266004  266005  266007  266008  266009  266010  266011  266012  266017  266019  266020  266021  266022  266023  266025  266026  266028  266029  266030  266031  266032  266035  266037  266038  266040  266041  266043  266044  266048  266049  266050  266052  266058  266059  266062  266064  266065  266068  266073  266074  266077  266081  266082  266083  266084  266085  266087  266088  266091  266093  266094  266095  266096  266098  266099  266100  266102  266104  266105  266106  266107  266109  266110  266112  266116  266118  266119  266124  266125  266128  266130  266131  266134  266139  266140  266141  266142  266144  266146  266148  266151  266152  266155  266161  266166  266167  266168  266171  266172  266174  266175  266176  266177  266180  266184  266186  266187  266189  266190  266193  266195  266196  266201  266202  266204  266205  266206  266207  266209  266210  266212  266215  266216  266217  266219  266220  266222  266226  266227  266229  266231  266232  266234  266235  266238  266239  266240  266242  266243  266244  266245  266247  266248  266251  266255  266256  266258  266259  266261  266262  266264  266265  266268  266270  266271  266274  266275  266276  266278  266279  266280  266281  266282  266283  266284  266286  266287  266289  266290  266292  266293  266295  266297  266298  266300  266301  266302  266303  266305  266306  266308  266309  266311  266312  266313  266315  266316  266319  266321  266322  266324  266325  266327  266329  266330  266333  266335  266336  266346  266347  266350  266356  266358  266359  266364  266367  266368  266370  266371  266373  266374  266376  266377  266378  266379  266381  266383  266384  266386  266387  266388  266389  266393  266394  266397  266399  266400  266402  266403  266405  266406  266408  266409  266410  266411  266412  266413  266414  266416  266417  266418  266419  266420  266421  266422  266423  266425  266426  266428  266429  266431  266432  266434  266435  266436  266438  266439  266441  266442  266444  266445  266447  266448  266450  266451  266453  266454  266456  266457  266458  266459  266461  266462  266463  266464  266466  266467  266468  266469  266472  266473  266474  266476  266477  266480  266483  266485  266486  266487  266488  266489  266491  266492  266494  266495  266497  266498  266500  266501  266503  266504  266507  266508  266509  266510  266511  266512  266513  266514  266515  266517  266518  266519  266520  266522  266523  266524  266530  266531  266534  266536  266537  266539  266540  266542  266543  266545  266546  266547  266548  266549  266551  266552  266554  266555  266556  266557  266559  266560  266562  266563  266565  266567  266568  266572  266573  266574  266575  266576  266577  266578  266580  266581  266584  266586  266587  266590  266592  266593  266594  266595  266596  266599  266601  266602  266605  266606  266607  266609  266610  266612  266613  266615  266616  266618  266619  266622  266623  266624  266625  266626  266628  266629  266631  266632  266633  266634  266636  266637  266638  266639  266640  266641  266642  266643  266644  266645  266646  266647  266648  266649  266650  266651  266652  266654  266655  266657  266658  266660  266661  266663  266664  266665  266666  266668  266669  266670  266672  266673  266674  266676  266677  266678  266679  266680  266682  266684  266685  266687  266691  266692  266695  266696  266698  266699  266700  266704  266707  266709  266710  266716  266718  266721  266722  266725  266727  266729  266730  266731  266732  266733  266734  266736  266739  266740  266743  266745  266746  266747  266748  266750  266751  266754  266756  266757  266759  266760  266761  266762  266763  266766  266768  266769  266774  266775  266777  266778  266781  266803  266818  266819  266826  266830  266835  266836  266845  266865  266866  266867  266892  266893  266894  266895  266897  266898  266900  266901  266903  266904  266906  266908  266909  266911  266912  266913  266914  266916  266917  266919  266920  266922  266923  266925  266926  266928  266929  266931  266932  266934  266935  266937  266938  266940  266941  266942  266943  266944  266945  266946  266948  266949  266951  266952  266954  266955  266957  266958  266960  266961  266963  266964  266965  266966  266968  266969  266970  266971  266973  266974  266976  266977  266979  266980  266982  266983  266985  266986  266988  266989  266991  266992  266995  266997  266998  267000  267001  267003  267004  267005  267006  267008  267009  267011  267012  267015  267017  267018  267019  267020  267021  267023  267024  267026  267027  267029  267030  267033  267035  267036  267041  267042  267047  267048  267049  267052  267055  267057  267058  267059  267061  267062  267063  267064  267066  267067  267069  267070  267073  267076  267077  267078  267080  267083  267084  267086  267087  267089  267093  267094  267095  267096  267097  267098  267099  267100  267101  267103  267104  267109  267110  267112  267117  267132  267133  267134  267135  267136  267137  267138  267141  267143  267151  267152  267155  267160  267161  267164  267168  267172  267176  267178  267180  267183  267184  267206  267207  267209  267210  267213  267214  267215  267217  267218  267221  267222  267223  267224  267226  267227  267230  267231  267232  267234  267235  267237  267238  267241  267243  267244  267246  267247  267249  267250  267252  267253  267255  267256  267259  267260  267261  267263  267264  267265  267266  267267  267268  267269  267271  267272  267274  267275  267277  267278  267283  267284  267285  267286  267288  267289  267290  267291  267293  267294  267296  267297  267299  267300  267302  267303  267305  267306  267308  267309  267310  267311  267314  267316  267317  267319  267320  267322  267325  267326  267328  267329  267331  267334  267336  267337  267340  267342  267343  267345  267346  267348  267349  267351  267352  267353  267354  267356  267357  267360  267362  267363  267365  267366  267368  267371  267372  267374  267375  267378  267379  267380  267383  267385  267386  267388  267389  267391  267392  267393  267394  267395  267396  267398  267399  267401  267402  267403  267405  267406  267408  267409  267411  267412  267414  267415  267417  267418  267420  267421  267423  267424  267426  267427  267428  267429  267430  267432  267433  267436  267437  267438  267439  267455  267456  267457  267458  267461  267462  267463  267464  267466  267467  267469  267470  267479  267480  267483  267484  267485  267489  267490  267491  267493  267494  267496  267497  267499  267500  267503  267505  267506  267507  267508  267509  267511  267512  267514  267515  267517  267518  267521  267522  267523  267525  267526  267527  267528  267529  267531  267532  267534  267535  267537  267538  267539  267540  267543  267551  267552  267554  267555  267558  267559  267560  267561  267562  267563  267564  267565  267566  267567  267570  267571  267574  267576  267577  267579  267580  267581  267583  267585  267586  267588  267589  267591  267592  267593  267594  267595  267598  267600  267601  267604  267606  267607  267609  267610  267612  267613  267615  267616  267618  267619  267621  267622  267624  267625  267627  267628  267629  267630  267631  267632  267633  267634  267635  267636  267638  267639  267640  267641  267642  267643  267644  267645  267646  267647  267648  267650  267651  267653  267654  267655  267656  267657  267658  267659  267660  267661  267662  267663  267664  267665  267668  267669  267670  267671  267679  267682  267683  267684  267685  267687  267688  267689  267690  267693  267694  267695  267696  267697  267705  267720  267721  267733  267741  267744  267745  267748  267749  267750  267751  267755  267760  267763  267764  267765  267766  267767  267768  267769  267770  267772  267773  267781  267782  267784  267786  267787  267788  267789  267791  267792  267796  267798  267799  267801  267804  267811  267812  267817  267819  267820  267827  267831  267886  267887  267888  267892  267893  267895  267896  267898  267899  267900  267901  267902  267904  267905  267907  267908  267910  267911  267913  267914  267916  267917  267920  267921  267922  267924  267925  267927  267928  267930  267931  267933  2679</t>
  </si>
  <si>
    <t>34  267936  267937  267939  267940  267942  267943  267944  267945  267946  267948  267949  267950  267951  267953  267954  267955  267956  267959  267960  267961  267964  267966  267967  267969  267970  267972  267973  267975  267976  267978  267979  267981  267982  267986  267987  267988  267990  267991  267993  267994  267995  267996  267999  268001  268002  268004  268005  268006  268007  268009  268010  268012  268013  268015  268016  268019  268022  268023  268024  268026  268027  268029  268030  268032  268033  268036  268038  268039  268041  268043  268044  268047  268049  268050  268052  268053  268055  268056  268057  268058  268059  268060  268061  268063  268064  268066  268067  268069  268070  268072  268073  268075  268076  268078  268079  268081  268082  268084  268085  268087  268088  268091  268093  268095  268096  268098  268099  268100  268101  268103  268104  268106  268107  268109  268110  268112  268113  268115  268116  268117  268118  268119  268121  268122  268124  268125  268127  268128  268130  268131  268132  268133  268134  268136  268137  268139  268140  268142  268143  268145  268146  268149  268151  268152  268154  268155  268156  268157  268159  268160  268162  268163  268165  268166  268168  268169  268170  268171  268173  268174  268175  268176  268177  268180  268182  268183  268186  268188  268189  268191  268193  268194  268195  268196  268198  268199  268201  268202  268204  268205  268207  268208  268209  268210  268211  268212  268214  268216  268217  268219  268220  268222  268223  268225  268226  268228  268229  268230  268231  268233  268234  268236  268237  268239  268240  268242  268243  268245  268246  268248  268249  268251  268252  268254  268255  268256  268257  268260  268262  268263  268265  268266  268268  268269  268271  268272  268275  268277  268278  268280  268281  268283  268284  268287  268289  268290  268292  268293  268319  268323  268324  268326  268328  268329  268331  268332  268334  268335  268337  268338  268340  268343  268344  268345  268346  268347  268349  268352  268353  268356  268358  268359  268361  268362  268364  268365  268371  268372  268374  268375  268377  268378  268381  268383  268385  268387  268390  268391  268392  268393  268395  268396  268400  268401  268404  268407  268409  268410  268412  268413  268415  268416  268417  268419  268420  268421  268422  268424  268425  268427  268430  268431  268433  268434  268436  268437  268439  268440  268442  268443  268445  268446  268448  268449  268450  268451  268453  268454  268456  268459  268460  268462  268464  268465  268467  268468  268474  268482  268487  268489  268490  268496  268499  268501  268507  268508  268511  268520  268521  268522  268525  268527  268528  268532  268534  268535  268537  268538  268539  268540  268541  268542  268543  268544  268546  268547  268548  268549  268552  268554  268555  268556  268557  268558  268561  268563  268564  268567  268569  268570  268572  268573  268576  268579  268581  268582  268584  268585  268587  268588  268590  268591  268593  268594  268596  268597  268599  268600  268601  268604  268605  268607  268608  268610  268611  268612  268613  268614  268616  268617  268619  268620  268622  268623  268626  268628  268629  268630  268631  268632  268633  268634  268635  268636  268637  268639  268640  268642  268643  268645  268646  268647  268648  268649  268651  268652  268654  268655  268657  268658  268660  268661  268663  268664  268665  268666  268668  268669  268671  268672  268675  268677  268678  268680  268681  268683  268684  268686  268688  268689  268692  268693  268694  268695  268701  268703  268704  268707  268709  268712  268713  268715  268716  268719  268721  268722  268724  268737  268742  268743  268746  268749  268751  268752  268754  268755  268756  268758  268761  268762  268764  268765  268766  268769  268770  268772  268773  268775  268776  268777  268778  268779  268781  268782  268784  268785  268786  268787  268789  268790  268791  268792  268793  268794  268797  268799  268800  268802  268803  268804  268805  268807  268808  268813  268820  268822  268823  268841  268844  268847  268850  268851  268854  268857  268859  268860  268862  268863  268866  268867  268868  268870  268871  268873  268876  268877  268879  268886  268887  268889  268890  268892  268895  268896  268898  268901  268902  268905  268907  268908  268910  268911  268917  268920  268923  268925  268926  268928  268929  268931  268932  268934  268935  268940  268941  268943  268944  268953  268954  268956  268957  268958  268959  268962  268968  268970  268971  268972  268974  268979  268980  268983  268985  268994  268996  268997  268999  269000  269005  269006  269008  269009  269010  269011  269013  269014  269016  269020  269028  269030  269031  269033  269034  269036  269037  269040  269042  269043  269046  269049  269050  269051  269054  269056  269057  269059  269060  269065  269066  269068  269069  269073  269074  269076  269081  269082  269085  269087  269090  269091  269093  269094  269096  269097  269099  269100  269102  269103  269106  269108  269109  269111  269112  269114  269115  269117  269119  269120  269122  269123  269136  269138  269139  269141  269143  269148  269149  269151  269152  269154  269155  269157  269160  269162  269163  269166  269167  269168  269170  269171  269173  269174  269176  269177  269183  269184  269185  269187  269188  269190  269191  269193  269194  269195  269196  269198  269199  269201  269202  269204  269205  269208  269210  269211  269214  269216  269217  269218  269221  269222  269223  269224  269225  269226  269228  269229  269230  269231  269232  269234  269235  269236  269237  269239  269240  269243  269246  269248  269249  269251  269252  269254  269259  269260  269263  269266  269267  269268  269271  269273  269274  269276  269277  269279  269280  269281  269282  269284  269288  269290  269291  269293  269294  269296  269297  269299  269300  269301  269302  269304  269305  269308  269309  269310  269312  269313  269315  269316  269319  269320  269321  269323  269324  269326  269327  269330  269332  269333  269335  269336  269338  269339  269340  269344  269346  269347  269348  269349  269351  269352  269354  269355  269358  269360  269361  269363  269364  269365  269366  269372  269374  269379  269381  269382  269383  269384  269386  269387  269390  269391  269392  269394  269395  269397  269398  269401  269403  269405  269406  269408  269409  269411  269412  269414  269415  269416  269417  269419  269420  269422  269423  269428  269429  269431  269432  269434  269435  269437  269438  269439  269441  269442  269443  269445  269446  269448  269451  269456  269458  269459  269460  269462  269465  269466  269468  269469  269476  269477  269483  269484  269485  269489  269490  269492  269493  269498  269499  269501  269502  269510  269512  269513  269514  269515  269520  269521  269527  269528  269529  269530  269531  269533  269534  269536  269537  269538  269539  269540  269543  269545  269546  269547  269548  269550  269551  269552  269553  269555  269556  269558  269559  269560  269561  269563  269564  269566  269567  269569  269570  269572  269573  269575  269576  269578  269579  269580  269582  269583  269584  269586  269589  269590  269593  269595  269596  269599  269601  269602  269604  269605  269608  269611  269614  269616  269617  269620  269621  269622  269624  269626  269627  269629  269630  269631  269632  269634  269635  269638  269640  269641  269643  269644  269646  269647  269649  269650  269651  269652  269654  269655  269657  269658  269659  269660  269661  269663  269664  269666  269667  269670  269672  269673  269674  269681  269682  269685  269686  269688  269689  269693  269694  269695  269697  269699  269701  269702  269703  269704  269707  269709  269710  269712  269713  269715  269716  269718  269719  269721  269723  269724  269725  269726  269729  269730  269750  269752  269753  269754  269756  269758  269759  269761  269762  269765  269766  269767  269770  269772  269773  269774  269775  269778  269779  269781  269782  269784  269785  269787  269788  269789  269790  269791  269792  269793  269794  269796  269797  269799  269800  269805  269806  269809  269812  269814  269815  269817  269818  269821  269826  269827  269829  269830  269831  269835  269836  269838  269839  269841  269842  269848  269851  269853  269856  269857  269862  269863  269865  269866  269868  269869  269870  269871  269872  269874  269875  269880  269881  269883  269884  269885  269886  269887  269889  269890  269891  269892  269893  269895  269896  269898  269899  269901  269902  269905  269907  269908  269910  269911  269912  269913  269914  269916  269917  269918  269919  269920  269923  269925  269926  269930  269931  269937  269938  269944  269945  269950  269951  269956  269957  269959  269960  269962  269963  269965  269966  269968  269969  269972  269974  269975  269977  269978  269981  269983  269984  269987  269989  269990  269995  269997  269998  270000  270001  270006  270008  270009  270010  270011  270013  270014  270021  270022  270028  270031  270033  270034  270036  270037  270039  270040  270042  270043  270046  270049  270051  270052  270054  270055  270057  270060  270061  270063  270064  270066  270067  270068  270069  270070  270071  270072  270073  270076  270078  270080  270084  270085  270086  270092  270094  270095  270097  270098  270103  270104  270112  270124  270125  270128  270130  270131  270142  270143  270145  270146  270149  270152  270157  270158  270160  270163  270164  270166  270167  270169  270170  270171  270172  270173  270174  270175  270176  270179  270181  270182  270183  270184  270185  270188  270190  270191  270193  270194  270196  270197  270199  270200  270208  270209  270210  270214  270215  270216  270217  270218  270219  270220  270222  270223  270225  270239  270240  270243  270245  270247  270248  270249  270251  270255  270256  270259  270261  270262  270265  270273  270274  270277  270278  270279  270281  270282  270284  270285  270287  270288  270290  270291  270293  270294  270296  270297  270299  270300  270302  270303  270305  270306  270307  270308  270309  270311  270312  270314  270315  270317  270318  270320  270321  270323  270324  270326  270327  270329  270330  270332  270333  270335  270336  270338  270339  270341  270342  270344  270345  270347  270350  270351  270353  270355  270356  270362  270364  270365  270366  270367  270368  270370  270371  270373  270374  270375  270376  270377  270379  270380  270381  270383  270385  270386  270388  270389  270391  270392  270394  270396  270397  270398  270400  270401  270404  270406  270407  270409  270410  270412  270413  270414  270415  270416  270418  270419  270420  270421  270423  270424  270425  270426  270428  270429  270434  270435  270437  270438  270440  270441  270442  270443  270445  270446  270448  270449  270451  270452  270454  270455  270458  270460  270462  270463  270465  270466  270468  270469  270471  270472  270474  270475  270477  270478  270479  270481  270482  270484  270485  270487  270488  270490  270491  270493  270494  270496  270497  270499  270500  270502  270503  270505  270506  270508  270509  270511  270512  270514  270515  270516  270517  270519  270520  270522  270523  270525  270526  270528  270529  270531  270532  270533  270534  270535  270537  270538  270541  270543  270544  270546  270547  270549  270550  270552  270553  270555  270556  270559  270561  270562  270564  270565  270567  270568  270570  270571  270573  270574  270576  270577  270578  270579  270581  270582  270585  270589  270590  270592  270593  270596  270598  270599  270600  270605  270607  270608  270609  270610  270613  270629  270633  270634  270636  270637  270638  270640  270641  270644  270645  270646  270647  270650  270651  270652  270654  270655  270657  270658  270659  270660  270662  270663  270665  270666  270667  270668  270670  270671  270674  270675  270676  270677  270679  270681  270682  270684  270685  270687  270688  270689  270690  270692  270694  270695  270697  270699  270700  270701  270702  270703  270705  270711  270712  270714  270715  270717  270718  270721  270722  270723  270725  270726  270727  270728  270730  270731  270732  270734  270735  270738  270739  270740  270741  270742  270743  270744  270745  270746  270748  270749  270750  270751  270753  270754  270756  270757  270759  270760  270761  270762  270767  270768  270769  270770  270772  270773  270777  270778  270780  270781  270784  270785  270786  270787  270788  270789  270790  270791  270792  270794  270795  270797  270798  270800  270801  270806  270807  270808  270809  270810  270811  270812  270813  270815  270816  270818  270819  270821  270822  270824  270825  270827  270828  270830  270831  270832  270836  270837  270838  270839  270842  270844  270845  270846  270847  270848  270849  270850  270852  270853  270856  270857  270858  270859  270860  270862  270863  270865  270867  270868  270870  270871  270873  270874  270877  270879  270880  270881  270883  270885  270886  270887  270888  270890  270892  270894  270895  270898  270900  270901  270903  270904  270906  270907  270909  270910  270912  270913  270916  270918  270919  270920  270921  270924  270926  270927  270929  270930  270932  270934  270935  270937  270938  270940  270941  270943  270944  270945  270947  270949  270950  270952  270953  270955  270956  270959  270961  270962  270964  270965  270966  270967  270968  270970  270971  270973  270974  270977  270979  270980  270982  270983  270986  270988  270989  270991  270992  270995  270998  271000  271001  271003  271005  271007  271008  271010  271011  271013  271014  271016  271017  271019  271020  271022  271023  271024  271025  271026  271027  271029  271030  271033  271034  271039  271040  271041  271042  271044  271045  271047  271048  271050  271051  271053  271054  271056  271060  271062  271063  271065  271066  271068  271069  271071  271072  271074  271075  271077  271078  271079  271080  271083  271085  271087  271088  271089  271091  271092  271095  271097  271099  271100  271102  271103  271104  271105  271107  271108  271110  271111  271112  271113  271116  271117  271118  271120  271121  271124  271125  271126  271128  271129  271132  271134  271135  271137  271138  271139  271140  271141  271142  271143  271145  271146  271148  271149  271151  271152  271153  271154  271155  271156  271157  271158  271160  271161  271164  271165  271166  271168  271169  271174  271176  271181  271182  271186  271187  271189  271191  271192  271193  271194  271199  271201  271202  271203  271204  271206  271207  271209  271210  271211  271212  271213  271215  271216  271217  271219  271223  271225  271228  271229  271230  271231  271233  271234  271235  271236  271239  271241  271242  271244  271245  271247  271248  271250  271251  271253  271254  271256  271257  271259  271260  271261  271263  271264  271265  271267  271268  271270  271271  271273  271275  271276  271279  271280  271281  271283  271284  271286  271287  271289  271290  271292  271293  271294  271295  271296  271298  271301  271303  271304  271307  271309  271310  271313  271314  271317  271318  271320  271321  271322  271323  271325  271326  271327  271328  271330  271331  271333  271334  271337  271339  271340  271343  271345  271346  271348  271349  271351  271353  271354  271355  271356  271358  271359  271361  271362  271364  271365  271369  271370  271373  271375  271376  271377  271378  271379  271381  271382  271383  271384  271386  271387  271389  271390  271391  271392  271395  271397  271398  271400  271401  271403  271404  271405  271412  271413  271414  271415  271417  271423  271424  271426  271427  271428  271434  271435  271436  271437  271438  271439  271440  271441  271447  271461  271466  271467  271472  271473  271474  271481  271483  271484  271485  271502  271503  271505  271506  271507  271508  271509  271511  271512  271515  271516  271517  271520  271521  271522  271524  271525  271527  271528  271530  271531  271532  271534  271538  271539  271541  271542  271544  271545  271547  271548  271550  271551  271553  271554  271556  271557  271558  271559  271560  271563  271566  271567  271569  271570  271572  271575  271576  271577  271579  271580  271581  271582  271584  271585  271586  271587  271589  271590  271592  271593  271594  271595  271597  271598  271600  271601  271603  271604  271605  271606  271607  271608  271609  271612  271613  271614  271616  271617  271619  271620  271623  271624  271625  271627  271628  271629  271630  271632  271633  271634  271635  271636  271637  271639  271640  271642  271643  271644  271645  271651  271652  271654  271655  271657  271658  271660  271661  271663  271664  271667  271669  271671  271672  271674  271675  271678  271680  271681  271683  271684  271685  271686  271687  271689  271690  271692  271693  271695  271696  271698  271699  271701  271702  271705  271708  271710  271711  271712  271715  271717  271718  271721  271723  271724  271727  271729  271730  271732  271733  271734  271735  271736  271745  271746  271747  271748  271750  271751  271752  271753  271755  271756  271759  271761  271762  271764  271765  271766  271767  271768  271770  271771  271773  271774  271775  271777  271778  271779  271781  271782  271784  271785  271787  271788  271790  271791  271794  271796  271797  271799  271800  271802  271803  271806  271808  271809  271811  271812  271815  271817  271818  271820  271821  271823  271824  271825  271826  271827  271829  271830  271832  271833  271835  271836  271838  271839  271841  271842  271844  271845  271847  271848  271850  271851  271853  271854  271856  271857  271859  271860  271863  271865  271866  271868  271869  271871  271872  271874  271875  271877  271878  271880  271881  271887  271890  271895  271896  271898  271899  271901  271902  271907  271908  271911  271913  271914  271920  271922  271923  271925  271926  271928  271929  271931  271932  271935  271938  271941  271943  271944  271946  271947  271949  271950  271952  271953  271955  271956  271958  271959  271962  271964  271965  271967  271968  271970  271971  271973  271974  271976  271977  271979  271980  271982  271983  271988  271989  271991  271994  271995  271997  271998  272000  272001  272003  272004  272007  272010  272011  272012  272014  272017  272018  272020  272021  272024  272025  272026  272028  272029  272031  272032  272034  272035  272037  272038  272040  272041  272043  272044  272045  272046  272047  272066  272090  272091  272097  272103  272105  272106  272107  272108  272110  272112  272113  272116  272117  272118  272119  272120  272121  272122  272124  272125  272127  272128  272130  272131  272132  272133  272134  272135  272136  272138  272139  272142  272143  272144  272146  272147  272150  272151  272152  272153  272154  272155  272156  272159  272161  272162  272165  272168  272170  272171  272174  272176  272177  272179  272180  272181  272182  272183  272185  272186  272188  272189  272191  272192  272194  272195  272197  272198  272201  272203  272205  272206  272208  272209  272212  272213  272214  272216  272217  272219  272220  272222  272223  272224  272225  272226  272229  272230  272231  272233  272234  272236  272237  272239  272240  272242  272243  272244  272245  272247  272248  272251  272253  272255  272256  272258  272259  272263  272265  272266  272267  272268  272269  272270  272271  272273  272279  272280  272283  272284  272285  272286  272287  272288  272290  272291  272293  272294  272295  272296  272298  272299  272300  272301  272303  272304  272306  272312  272314  272315  272316  272317  272319  272320  272321  272322  272324  272325  272327  272328  272330  272331  272334  272336  272337  272338  272339  272341  272342  272345  272346  272347  272350  272351  272352  272353  272354  272356  272357  272359  272362  272363  272365  272366  272368  272369  272371  272372  272375  272376  272377  272379  272380  272382  272383  272385  272386  272388  272389  272390  272391  272393  272394  272395  272396  272397  272398  272399  272402  272405  272407  272408  272409  272411  272413  272414  272417  272418  272419  272422  272424  272425  272426  272428  272429  272430  272431  272435  272436  272438  272439  272442  272443  272444  272447  272449  272450  272452  272453  272455  272456  272458  272459  272460  272461  272462  272463  272464  272465  272467  272468  272469  272470  272471  272473  272474  272475  272476  272477  272479  272480  272482  272485  272488  272490  272491  272494  272496  272497  272499  272500  272502  272503  272506  272508  272509  272511  272512  272514  272515  272518  272520  272521  272524  272527  272529  272530  272532  272533  272534  272535  272538  272539  272540  272542  272543  272544  272545  272546  272548  272549  272550  272552  272553  272554  272555  272556  272557  272558  272560  272561  272563  272564  272566  272567  272569  272570  272572  272573  272574  272575  272576  272577  272578  272580  272581  272583  272584  272586  272587  272589  272590  272592  272593  272595  272596  272598  272599  272601  272602  272605  272610  272611  272616  272619  272624  272625  272627  272628  272630  272631  272632  272633  272635  272636  272638  272642  272643  272645  272646  272648  272649  272651  272654  272655  272657  272658  272660  272663  272664  272667  272674  272675  272677  272680  272681  272683  272686  272689  272690  272693  272695  272697  272698  272699  272700  272701  272704  272705  272706  272707  272708  272710  272711  272716  272717  272719  272720  272722  272725  272728  272731  272733  272734  272742  272743  272745  272746  272748  272749  272751  272754  272755  272760  272761  272762  272763  272765  272766  272768  272769  272771  272772  272774  272775  272779  272780  272783  272784  272787  272788  272790  272791  272792  272793  272795  272796  272798  272799  272801  272802  272803  272804  272806  272807  272809  272810  272812  272813  272814  272815  272817  272818  272819  272820  272821  272822  272824  272825  272826  272827  272829  272830  272833  272835  272836  272837  272838  272839  272841  272842  272844  272845  272847  272848  272850  272851  272853  272856  272858  272860  272862  272863  272868  272869  272871  272872  272873  272874  272877  272880  272883  272885  272886  272889  272893  272894  272896  272898  272899  272904  272907  272910  272911  272914  272915  272917  272918  272919  272920  272921  272922  272923  272925  272926  272928  272929  272931  272932  272935  272937  272938  272940  272941  272943  272944  272945  272946  272948  272949  272951  272952  272955  272958  272960  272961  272963  272964  272966  272967  272969  272970  272973  272976  272984  272985  272991  272992  272999  273001  273002  273005  273007  273010  273011  273012  273013  273014  273015  273017  273018  273020  273021  273023  273024  273026  273027  273028  273029  273031  273032  273034  273035  273037  273038  273040  273041  273046  273047  273049  273050  273053  273055  273056  273058  273060  273066  273068  273069  273071  273072  273074  273076  273080  273082  273083  273086  273087  273088  273089  273090  273091  273092  273093  273095  273096  273098  273099  273100  273101  273104  273105  273106  273107  273108  273110  273111  273113  273114  273116  273117  273118  273119  273120  273121  273122  273124  273125  273131  273134  273136  273137  273139  273140  273142  273143  273146  273148  273149  273151  273152  273153  273154  273155  273158  273159  273162  273163  273165  273166  273168  273169  273171  273174  273175  273177  273178  273180  273181  273183  273184  273185  273187  273188  273190  273191  273193  273194  273196  273197  273199  273200  273202  273203  273204  273205  273207  273208  273210  273211  273213  273214  273216  273217  273218  273219  273220  273222  273223  273225  273226  273229  273230  273231  273232  273233  273234  273235  273236  273240  273242  273243  273245  273248  273249  273251  273252  273254  273255  273256  273257  273260  273261  273262  273263  273265  273266  273267  273268  273270  273271  273272  273273  273274  273275  273277  273278  273280  273282  273283  273285  273286  273288  273289  273290  273291  273294  273295  273296  273297  273299  273300  273302  273303  273305  273306  273308  273309  273310  273311  273313  273315  273316  273318  273319  273324  273325  273327  273328  273329  273330  273332  273333  273335  273336  273341  273342  273344  273345  273347  273352  273353  273355  273356  273358  273359  273364  273365  273367  273368  273369  273370  273371  273373  273374  273376  273377  273379  273380  273382  273383  273384  273387  273388  273392  273393  273394  273396  273402  273404  273405  273407  273408  273410  273411  273414  273417  273419  273420  273423  273425  273426  273428  273429  273431  273432  273434  273435  273436  273437  273439  273440  273442  273443  273444  273445  273448  273449  273450  273453  273455  273456  273458  273461  273463  273466  273467  273470  273472  273473  273475  273476  273478  273479  273480  273481  273483  273484  273486  273487  273489  273491  273492  273493  273494  273496  273497  273500  273504  273505  273506  273507  273508  273511  273512  273513  273517  273518  273520  273521  273523  273524  273527  273529  273530  273532  273534  273535  273537  273538  273540  273541  273543  273544  273546  273547  273549  273550  273553  273555  273556  273558  273559  273561  273562  273567  273568  273569  273570  273572  273573  273575  273576  273577  273581  273583  273584  273586  273589  273590  273592  273593  273595  273596  273598  273607  273608  273609  273611  273612  273614  273615  273617  273618  273620  273621  273622  273623  273624  273626  273627  273629  273630  273632  273633  273634  273640  273641  273642  273646  273647  273648  273651  273653  273654  273656  273657  273659  273660  273662  273663  273664  273665  273666  273667  273669  273670  273673  273675  273676  273679  273681  273682  273683  273684  273686  273687  273688  273689  273691  273692  273694  273695  273697  273698  273699  273701  273702  273705  273706  273707  273709  273710  273712  273713  273715  273716  273718  273719  273720  273721  273723  273724  273726  273727  273729  273730  273731  273732  273733  273736  273737  273738  273740  273741  273743  273744  273746  273747  273750  273751  273752  273754  273755  273756  273757  273759  273760  273762  273763  273764  273765  273766  273768  273769  273771  273772  273774  273775  273776  273777  273779  273780  273781  273782  273783  273784  273787  273788  273789  273791  273792  273794  273795  273796  273797  273799  273800  273802  273803  273805  273806  273807  273808  273809  273811  273812  273814  273815  273817  273818  273820  273821  273824  273825  273826  273828  273829  273832  273834  273835  273836  273837  273839  273840  273842  273843  273844  273845  273846  273848  273849  273851  273852  273855  273857  273858  273860  273861  273864  273865  273866  273868  273869  273872  273874  273875  273876  273878  273880  273881  273883  273884  273889  273890  273892  273893  273895  273896  273898  273899  273901  273902  273904  273905  273906  273907  273908  273909  273928  273941  273942  273943  273944  273945  273947  273948  273951  273953  273954  273956  273957  273959  273960  273961  273962  273963  273965  273966  273969  273971  273972  273974  273975  273977  273978  273979  273980  273981  273983  273984  273986  273987  273989  273990  273993  273996  273997  273998  274001  274003  274004  274005  274006  274008  274009  274011  274012  274014  274015  274017  274018  274019  274020  274021  274023  274024  274026  274027  274029  274030  274032  274033  274035  274036  274038  274039  274042  274043  274044  274046  274047  274048  274049  274050  274052  274053  274055  274056  274058  274059  274061  274062  274064  274065  274067  274068  274069  274070  274072  274073  274075  274076  274078  274079  274081  274082  274084  274085  274087  274088  274090  274091  274093  274094  274095  274096  274099  274100  274101  274103  274113  274115  274116  274118  274119  274121  274122  274123  274124  274125  274126  274127  274128  274132  274133  274135  274136  274139  274141  274142  274144  274145  274148  274152  274153  274154  274155  274158  274160  274161  274167  274168  274170  274171  274173  274175  274176  274179  274182  274184  274188  274193  274195  274196  274199  274201  274202  274204  274205  274208  274210  274211  274213  274214  274216  274217  274219  274222  274224  274225  274228  274229  274230  274234  274235  274237  274238  274240  274241  274243  274244  274246  274247  274249  274250  274251  274252  274259  274268  274271  274273  274276  274277  274278  274280  274281  274283  274284  274289  274291  274292  274294  274297  274300  274301  274303  274306  274307  274309  274310  274311  274312  274313  274314  274315  274316  274317  274319  274320  274321  274322  274324  274325  274326  274327  274328  274331  274333  274334  274335  274338  274340  274342  274343  274345  274346  274348  274349  274352  274359  274361  274365  274366  274368  274369  274370  274371  274372  274374  274375  274377  274378  274381  274383  274384  274388  274389  274391  274392  274394  274395  274397  274398  274400  274401  274403  274404  274406  274409  274410  274415  274416  274425  274431  274433  274434  274436  274438  274440  274441  274443  274444  274446  274447  274452  274453  274457  274458  274459  274461  274462  274463  274465  274466  274470  274473  274474  274475  274476  274477  274479  274480  274482  274483  274484  274485  274486  274487  274489  274490  274493  274495  274496  274498  274499  274501  274502  274504  274505  274507  274508  274510  274511  274513  274514  274516  274517  274519  274520  274523  274524  274525  274527  274528  274530  274531  274532  274533  274534  274535  274536  274538  274539  274540  274542  274544  274545  274546  274547  274549  274550  274552  274553  274555  274556  274558  274559  274561  274562  274564  274565  274567  274568  274570  274571  274573  274574  274576  274577  274579  274580  274582  274583  274585  274586  274588  274589  274590  274591  274592  274595  274597  274598  274600  274601  274603  274604  274606  274607  274609  274610  274612  274613  274614  274615  274617  274618  274620  274621  274623  274624  274626  274627  274629  274630  274632  274633  274634  274635  274636  274638  274639  274641  274642  274644  274645  274647  274648  274650  274651  274652  274653  274654  274657  274659  274660  274666  274669  274670  274671  274673  274674  274675  274680  274681  274682  274683  274684  274687  274689  274690  274692  274693  274694  274695  274696  274699  274701  274702  274706  274707  274709  274710  274712  274713  274715  274716  274718  274719  274720  274721  274722  274723  274724  274725  274726  274727  274729  274730  274732  274733  274735  274736  274739  274741  274742  274744  274745  274747  274748  274750  274751  274753  274754  274755  274757  274759  274760  274762  274763  274765  274766  274767  274768  274769  274770  274771  274772  274775  274777  274778  274779  274780  274782  274783  274785  274786  274788  274789  274791  274793  274794  274796  274797  274798  274799  274800  274801  274802  274803  274804  274806  274807  274808  274809  274812  274813  274816  274818  274819  274820  274821  274822  274824  274825  274827  274828  274830  274831  274833  274834  274835  274836  274837  274839  274840  274841  274842  274843  274845  274846  274847  274848  274850  274851  274853  274854  274856  274857  274859  274860  274863  274864  274865  274867  274868  274869  274870  274872  274873  274876  274877  274878  274880  274881  274883  274884  274885  274888  274893  274894  274896  274897  274899  274900  274901  274903  274905  274906  274908  274909  274911  274912  274913  274914  274915  274920  274927  274929  274930  274931  274935  274936  274937  274938  274939  274940  274941  274942  274943  274944  274945  274946  274947  274949  274961  274962  274964  274965  274966  274968  274971  274974  274975  274976  274977  274978  274980  274986  274988  274989  274990  274992  274993  274994  274996  274997  274998  275000  275001  275002  275003  275005  275007  275008  275009  275010  275011  275012  2</t>
  </si>
  <si>
    <t>75013  275014  275018  275019  275020  275021  275022  275023  275024  275026  275027  275029  275037  275039  275040  275041  275043  275046  275047  275054  275059  275060  275061  275062  275063  275064  275066  275070  275074  275077  275078  275080  275081  275082  275083  275087  275088  275089  275090  275091  275092  275093  275094  275096  275097  275101  275103  275104  275108  275109  275110  275111  275113  275114  275115  275116  275117  275118  275119  275120  275121  275122  275123  275125  275126  275127  275128  275129  275130  275131  275132  275133  275134  275135  275136  275137  275138  275139  275140  275141  275142  275143  275144  275145  275146  275147  275148  275150  275151  275152  275153  275154  275155  275156  275157  275158  275159  275160  275161  275162  275163  275164  275165  275166  275167  275168  275169  275170  275171  275173  275174  275175  275176  275177  275179  275180  275183  275185  275186  275187  275188  275189  275191  275192  275194  275195  275197  275198  275200  275201  275202  275203  275204  275205  275207  275208  275210  275211  275213  275214  275216  275217  275218  275219  275221  275222  275223  275225  275226  275228  275229  275230  275231  275233  275234  275236  275237  275239  275240  275242  275243  275245  275246  275248  275249  275251  275252  275253  275254  275256  275257  275258  275259  275261  275262  275264  275265  275267  275268  275270  275271  275273  275274  275276  275277  275279  275280  275282  275283  275285  275286  275288  275289  275290  275291  275292  275293  275294  275295  275298  275300  275301  275303  275304  275306  275307  275309  275310  275312  275313  275315  275316  275318  275319  275321  275322  275323  275324  275325  275327  275328  275330  275331  275332  275333  275334  275335  275336  275337  275338  275339  275340  275342  275343  275345  275346  275348  275349  275351  275352  275353  275354  275355  275356  275357  275358  275360  275361  275363  275364  275366  275367  275369  275370  275372  275373  275375  275376  275378  275379  275381  275382  275384  275385  275387  275388  275390  275391  275394  275396  275397  275399  275400  275403  275405  275406  275408  275409  275411  275412  275414  275415  275416  275417  275418  275420  275421  275422  275423  275426  275428  275429  275431  275432  275434  275435  275437  275438  275440  275441  275444  275447  275449  275450  275452  275453  275455  275456  275458  275459  275462  275465  275467  275468  275469  275470  275472  275473  275475  275476  275478  275479  275481  275482  275484  275485  275487  275488  275491  275493  275494  275496  275497  275498  275499  275500  275502  275503  275504  275505  275507  275508  275511  275513  275514  275515  275516  275517  275518  275519  275520  275522  275523  275525  275526  275528  275531  275532  275534  275535  275537  275538  275541  275543  275544  275546  275547  275549  275550  275552  275553  275555  275556  275557  275558  275559  275561  275562  275564  275565  275567  275568  275570  275571  275573  275574  275575  275576  275577  275579  275580  275581  275582  275583  275584  275585  275586  275595  275598  275600  275601  275602  275603  275605  275606  275608  275609  275610  275611  275613  275614  275616  275617  275620  275621  275622  275624  275625  275627  275628  275630  275631  275632  275633  275636  275639  275641  275642  275644  275645  275647  275648  275650  275651  275653  275655  275656  275658  275659  275660  275661  275663  275664  275665  275666  275667  275669  275670  275672  275674  275675  275677  275678  275680  275681  275683  275684  275686  275687  275689  275690  275693  275695  275696  275701  275703  275704  275706  275707  275709  275710  275712  275713  275715  275717  275718  275720  275721  275723  275724  275726  275727  275728  275729  275730  275731  275733  275734  275736  275737  275739  275740  275742  275743  275745  275746  275748  275749  275750  275751  275752  275753  275754  275756  275757  275759  275760  275762  275763  275764  275767  275768  275769  275776  275786  275802  275803  275804  275805  275806  275808  275809  275811  275812  275813  275814  275815  275819  275820  275822  275825  275826  275828  275829  275830  275831  275833  275834  275836  275844  275845  275847  275848  275850  275851  275856  275857  275859  275861  275863  275864  275866  275867  275869  275870  275872  275873  275875  275876  275878  275879  275881  275882  275884  275886  275887  275889  275890  275891  275892  275894  275895  275898  275899  275900  275902  275903  275905  275906  275909  275911  275912  275915  275917  275918  275920  275921  275922  275923  275924  275926  275928  275929  275930  275931  275933  275934  275936  275937  275939  275942  275945  275946  275951  275952  275957  275958  275959  275960  275963  275965  275966  275969  275971  275972  275974  275975  275977  275978  275979  275980  275982  275983  275985  275986  275987  275988  275989  275990  275992  275993  275994  275995  275997  275999  276000  276002  276003  276005  276006  276007  276008  276009  276011  276012  276013  276014  276016  276017  276020  276022  276023  276025  276026  276028  276029  276031  276033  276034  276037  276039  276040  276041  276042  276043  276045  276046  276049  276050  276051  276053  276055  276056  276058  276059  276061  276062  276063  276064  276066  276067  276069  276070  276072  276073  276075  276078  276080  276081  276084  276089  276090  276092  276093  276096  276098  276099  276101  276102  276104  276105  276107  276108  276111  276113  276114  276116  276117  276119  276120  276123  276124  276127  276132  276133  276136  276138  276139  276141  276142  276144  276145  276148  276150  276151  276154  276157  276158  276159  276162  276164  276166  276167  276169  276170  276171  276172  276174  276175  276177  276178  276180  276181  276182  276183  276185  276186  276187  276189  276190  276193  276195  276196  276199  276202  276204  276205  276206  276207  276209  276210  276212  276213  276215  276216  276218  276220  276221  276223  276224  276226  276227  276228  276229  276231  276232  276234  276235  276237  276238  276240  276241  276244  276245  276246  276247  276248  276250  276251  276253  276256  276257  276260  276262  276264  276265  276267  276268  276270  276273  276274  276275  276278  276280  276281  276283  276284  276286  276287  276289  276290  276291  276292  276295  276296  276298  276299  276301  276302  276304  276305  276307  276308  276309  276310  276311  276313  276314  276316  276317  276319  276320  276322  276323  276326  276328  276329  276330  276331  276332  276333  276334  276339  276340  276343  276344  276345  276346  276347  276348  276350  276351  276353  276354  276359  276361  276362  276365  276367  276368  276370  276373  276374  276375  276376  276377  276380  276381  276382  276385  276387  276388  276391  276392  276394  276395  276400  276401  276403  276404  276406  276407  276411  276413  276414  276416  276420  276422  276423  276425  276426  276428  276429  276434  276435  276437  276438  276442  276443  276445  276446  276448  276449  276451  276452  276454  276455  276456  276457  276462  276463  276468  276469  276471  276472  276474  276475  276478  276480  276481  276487  276489  276490  276493  276495  276497  276498  276500  276501  276503  276504  276506  276507  276509  276510  276512  276513  276518  276519  276521  276522  276524  276533  276543  276544  276545  276547  276548  276550  276554  276556  276557  276559  276560  276565  276569  276570  276591  276592  276594  276600  276604  276606  276607  276609  276610  276615  276616  276617  276640  276648  276650  276653  276655  276656  276661  276662  276663  276668  276669  276671  276672  276674  276675  276677  276678  276681  276684  276686  276693  276694  276698  276703  276704  276707  276709  276710  276712  276713  276715  276718  276721  276724  276726  276727  276728  276729  276734  276737  276738  276740  276741  276744  276746  276747  276749  276751  276752  276754  276758  276763  276770  276771  276774  276777  276779  276780  276785  276788  276791  276793  276794  276799  276800  276802  276803  276804  276805  276806  276808  276809  276811  276812  276814  276815  276816  276817  276818  276821  276826  276827  276829  276830  276832  276835  276836  276838  276839  276841  276842  276844  276845  276850  276851  276853  276854  276856  276857  276859  276860  276862  276863  276865  276869  276871  276872  276874  276875  276877  276878  276880  276884  276885  276888  276889  276890  276891  276893  276894  276896  276897  276898  276900  276902  276903  276905  276906  276908  276909  276910  276911  276912  276913  276914  276922  276923  276925  276926  276928  276929  276931  276932  276934  276935  276936  276937  276939  276940  276941  276942  276943  276945  276946  276948  276949  276951  276952  276953  276954  276955  276957  276958  276960  276961  276963  276964  276966  276967  276969  276970  276972  276973  276975  276976  276978  276979  276980  276982  276984  276985  276986  276987  276988  276990  276991  276993  276994  276996  276997  276998  276999  277000  277001  277003  277004  277006  277007  277010  277012  277013  277015  277016  277018  277019  277021  277022  277025  277028  277030  277031  277033  277034  277036  277037  277039  277040  277042  277043  277045  277046  277048  277049  277051  277052  277054  277055  277056  277057  277059  277060  277062  277063  277065  277066  277068  277069  277071  277072  277073  277074  277075  277076  277077  277078  277079  277080  277081  277083  277084  277085  277086  277087  277089  277090  277092  277093  277094  277095  277096  277098  277099  277101  277102  277104  277105  277108  277109  277110  277116  277117  277118  277119  277121  277122  277125  277127  277129  277130  277132  277133  277134  277135  277136  277138  277139  277140  277141  277144  277146  277147  277148  277149  277150  277152  277153  277155  277156  277157  277158  277159  277160  277161  277162  277164  277165  277166  277167  277169  277170  277171  277172  277173  277175  277177  277178  277180  277181  277183  277184  277186  277187  277189  277190  277192  277193  277195  277196  277198  277199  277201  277202  277203  277204  277206  277207  277208  277209  277211  277212  277214  277215  277217  277218  277220  277221  277223  277224  277225  277226  277227  277228  277229  277230  277232  277233  277237  277238  277240  277241  277244  277246  277247  277249  277250  277251  277254  277255  277257  277258  277261  277262  277263  277266  277269  277272  277273  277274  277276  277277  277279  277280  277281  277282  277283  277293  277294  277295  277296  277297  277299  277302  277304  277305  277308  277311  277312  277313  277315  277318  277319  277321  277322  277324  277326  277328  277329  277330  277332  277333  277334  277335  277337  277339  277340  277341  277342  277344  277345  277348  277351  277353  277356  277363  277364  277367  277368  277369  277371  277372  277374  277375  277377  277379  277380  277383  277384  277385  277387  277388  277389  277390  277392  277393  277394  277398  277400  277401  277403  277404  277406  277407  277412  277413  277414  277415  277417  277418  277421  277423  277424  277426  277427  277429  277430  277431  277432  277434  277435  277437  277438  277440  277441  277443  277444  277446  277447  277455  277456  277457  277459  277460  277461  277462  277465  277466  277467  277468  277471  277473  277474  277477  277480  277482  277483  277485  277486  277488  277489  277491  277492  277493  277495  277496  277498  277499  277500  277501  277502  277503  277506  277507  277508  277509  277512  277514  277516  277517  277518  277520  277521  277523  277524  277526  277527  277529  277531  277532  277535  277537  277538  277539  277540  277542  277543  277544  277545  277547  277548  277549  277550  277551  277553  277554  277555  277556  277557  277558  277560  277561  277564  277566  277567  277569  277572  277574  277575  277577  277579  277580  277581  277582  277583  277585  277586  277588  277589  277591  277592  277594  277599  277600  277603  277604  277606  277607  277609  277610  277613  277616  277618  277619  277621  277622  277625  277628  277630  277633  277635  277636  277638  277639  277641  277642  277643  277644  277646  277647  277649  277650  277651  277652  277653  277654  277656  277657  277659  277660  277661  277662  277663  277664  277665  277666  277667  277669  277670  277673  277675  277676  277677  277678  277680  277681  277683  277684  277687  277688  277689  277690  277691  277693  277694  277700  277701  277702  277705  277708  277710  277713  277718  277719  277720  277721  277722  277723  277724  277726  277727  277729  277730  277732  277733  277735  277736  277738  277739  277740  277741  277743  277744  277747  277749  277750  277753  277755  277756  277761  277762  277764  277765  277766  277767  277768  277769  277770  277772  277773  277776  277777  277778  277780  277781  277783  277784  277786  277787  277789  277790  277791  277792  277793  277794  277795  277797  277798  277800  277801  277803  277804  277806  277807  277809  277810  277812  277813  277816  277819  277821  277822  277824  277825  277827  277828  277830  277831  277834  277835  277836  277837  277838  277840  277841  277843  277844  277846  277847  277849  277850  277852  277853  277854  277855  277857  277858  277860  277861  277862  277863  277864  277865  277866  277868  277869  277870  277871  277873  277874  277877  277879  277880  277883  277885  277886  277890  277891  277893  277895  277898  277900  277902  277904  277905  277910  277912  277914  277915  277917  277918  277920  277921  277923  277926  277930  277932  277935  277937  277938  277939  277940  277942  277943  277945  277946  277948  277949  277951  277952  277954  277955  277958  277959  277960  277961  277962  277964  277965  277966  277967  277968  277969  277970  277971  277973  277974  277976  277977  277979  277980  277982  277983  277985  277986  277988  277989  277991  277992  277994  277996  277997  277999  278000  278003  278005  278006  278007  278008  278009  278011  278012  278014  278015  278017  278018  278020  278021  278022  278023  278024  278026  278028  278029  278030  278031  278033  278034  278035  278036  278038  278039  278041  278042  278044  278045  278047  278048  278050  278051  278053  278054  278056  278057  278059  278060  278062  278063  278065  278066  278071  278072  278074  278075  278077  278078  278080  278081  278084  278086  278088  278089  278091  278092  278095  278097  278098  278099  278100  278102  278105  278106  278107  278108  278111  278112  278116  278118  278119  278121  278124  278125  278128  278130  278134  278136  278137  278138  278139  278140  278141  278142  278143  278145  278146  278147  278148  278149  278150  278151  278152  278154  278157  278159  278160  278161  278163  278165  278166  278177  278178  278179  278185  278188  278190  278191  278210  278213  278214  278216  278217  278219  278230  278231  278233  278234  278236  278240  278242  278243  278246  278249  278254  278255  278257  278258  278260  278261  278267  278272  278275  278280  278285  278286  278301  278306  278308  278309  278315  278316  278330  278332  278333  278335  278338  278343  278347  278348  278352  278358  278362  278363  278365  278366  278367  278372  278376  278379  278382  278383  278387  278388  278389  278390  278392  278393  278395  278396  278398  278399  278401  278402  278404  278405  278406  278407  278408  278410  278411  278413  278414  278415  278418  278419  278422  278423  278425  278426  278433  278438  278439  278441  278443  278444  278447  278448  278451  278452  278453  278454  278455  278456  278457  278458  278459  278460  278462  278463  278465  278466  278468  278469  278470  278471  278472  278473  278475  278476  278477  278478  278481  278483  278484  278486  278487  278489  278490  278491  278492  278494  278495  278496  278497  278498  278500  278501  278503  278504  278505  278506  278507  278508  278510  278511  278513  278514  278515  278516  278517  278518  278521  278523  278524  278529  278531  278533  278534  278535  278536  278540  278541  278544  278545  278546  278547  278548  278550  278551  278552  278553  278554  278556  278557  278558  278559  278560  278568  278570  278571  278587  278590  278597  278598  278601  278602  278604  278607  278608  278610  278611  278613  278614  278617  278619  278620  278621  278622  278623  278625  278626  278627  278628  278631  278633  278634  278635  278636  278639  278641  278642  278643  278644  278646  278647  278649  278650  278652  278653  278655  278656  278658  278661  278662  278664  278665  278673  278674  278678  278679  278681  278682  278685  278687  278689  278690  278693  278695  278696  278697  278698  278700  278701  278703  278704  278706  278707  278709  278710  278712  278713  278716  278718  278719  278721  278722  278724  278725  278727  278729  278730  278731  278732  278733  278736  278737  278738  278740  278741  278742  278743  278745  278746  278748  278749  278750  278753  278755  278756  278758  278759  278761  278762  278764  278765  278767  278768  278769  278770  278772  278773  278778  278779  278781  278782  278783  278784  278786  278787  278789  278791  278792  278793  278794  278796  278797  278799  278800  278803  278805  278806  278808  278809  278811  278812  278814  278815  278817  278818  278820  278821  278823  278824  278826  278827  278829  278830  278831  278832  278834  278835  278836  278837  278838  278840  278841  278843  278844  278845  278846  278847  278850  278852  278853  278854  278855  278857  278858  278860  278861  278863  278864  278866  278867  278869  278870  278873  278875  278877  278878  278880  278881  278883  278884  278886  278887  278889  278890  278892  278893  278895  278896  278898  278899  278901  278902  278904  278907  278909  278910  278912  278913  278914  278915  278916  278918  278919  278922  278923  278924  278925  278926  278927  278928  278929  278930  278932  278933  278936  278938  278939  278941  278942  278944  278945  278947  278948  278949  278950  278951  278953  278954  278955  278956  278959  278960  278961  278962  278963  278964  278965  278966  278967  278968  278970  278971  278972  278973  278974  278975  278976  278977  278979  278980  278983  278984  278985  278986  278988  278989  278990  278992  278993  278995  278996  278998  278999  279001  279002  279004  279005  279006  279007  279009  279010  279011  279012  279014  279015  279018  279019  279020  279022  279023  279024  279025  279027  279028  279031  279032  279033  279036  279038  279039  279041  279042  279044  279045  279047  279048  279050  279051  279052  279053  279054  279055  279056  279058  279059  279061  279062  279064  279065  279066  279067  279069  279070  279072  279073  279075  279076  279079  279080  279081  279082  279088  279089  279090  279091  279093  279094  279099  279103  279105  279106  279107  279110  279112  279113  279116  279118  279119  279120  279121  279123  279124  279126  279127  279128  279129  279131  279133  279134  279136  279137  279139  279140  279142  279143  279144  279145  279146  279147  279149  279151  279154  279155  279156  279159  279160  279161  279166  279168  279170  279173  279174  279175  279176  279178  279179  279181  279183  279184  279185  279187  279190  279193  279195  279196  279198  279199  279201  279202  279204  279205  279213  279214  279217  279220  279222  279223  279225  279226  279228  279229  279231  279232  279234  279235  279238  279240  279241  279243  279244  279245  279246  279247  279249  279250  279253  279254  279255  279259  279260  279263  279265  279266  279268  279269  279271  279274  279276  279277  279280  279282  279283  279285  279288  279291  279292  279293  279296  279298  279299  279301  279302  279304  279305  279307  279309  279310  279313  279315  279316  279317  279320  279322  279323  279325  279326  279329  279331  279332  279334  279335  279337  279338  279341  279343  279344  279346  279347  279349  279350  279352  279353  279354  279355  279357  279358  279360  279361  279363  279365  279366  279369  279371  279372  279373  279374  279375  279377  279378  279380  279381  279383  279384  279386  279387  279390  279393  279395  279396  279398  279399  279401  279402  279404  279405  279408  279409  279412  279415  279417  279418  279420  279421  279423  279424  279426  279427  279428  279429  279432  279434  279435  279438  279439  279440  279441  279443  279446  279447  279448  279449  279450  279452  279453  279456  279460  279461  279463  279464  279466  279467  279468  279469  279471  279472  279474  279475  279477  279478  279479  279480  279482  279483  279485  279486  279488  279489  279491  279492  279494  279495  279496  279497  279498  279499  279500  279502  279503  279504  279505  279506  279507  279514  279515  279516  279518  279519  279521  279522  279525  279527  279528  279530  279531  279533  279534  279537  279540  279541  279542  279544  279545  279547  279548  279550  279551  279552  279554  279555  279557  279558  279559  279560  279562  279563  279565  279566  279568  279569  279571  279572  279575  279578  279579  279581  279582  279584  279588  279590  279591  279593  279594  279595  279596  279597  279598  279599  279602  279603  279604  279606  279607  279609  279610  279612  279613  279615  279617  279618  279620  279621  279623  279625  279627  279628  279630  279631  279632  279633  279635  279636  279638  279639  279640  279642  279647  279648  279651  279652  279653  279654  279655  279657  279658  279659  279660  279662  279663  279666  279669  279670  279671  279672  279674  279675  279678  279679  279680  279682  279683  279685  279686  279687  279688  279689  279691  279692  279693  279694  279695  279696  279697  279699  279700  279703  279705  279706  279707  279711  279712  279715  279722  279723  279724  279727  279729  279730  279732  279733  279734  279735  279736  279738  279739  279741  279742  279744  279745  279747  279748  279749  279750  279751  279753  279754  279756  279757  279759  279760  279763  279765  279766  279768  279769  279771  279772  279774  279777  279778  279780  279781  279782  279783  279785  279786  279788  279789  279794  279797  279798  279799  279800  279801  279802  279804  279805  279807  279808  279810  279811  279813  279814  279819  279820  279822  279828  279829  279832  279835  279836  279837  279838  279840  279841  279843  279854  279855  279856  279857  279858  279867  279869  279873  279875  279879  279882  279885  279887  279888  279896  279897  279899  279900  279902  279905  279906  279907  279909  279910  279912  279916  279918  279921  279923  279924  279926  279927  279928  279931  279934  279941  279942  279944  279945  279947  279948  279953  279954  279957  279960  279962  279963  279965  279966  279967  279968  279969  279971  279972  279977  279978  279980  279981  279983  279984  279986  279989  279990  279992  279993  279995  279996  279998  279999  280002  280003  280004  280006  280007  280009  280010  280012  280013  280015  280016  280018  280019  280021  280022  280025  280027  280028  280030  280031  280034  280035  280036  280037  280038  280040  280043  280044  280046  280047  280050  280056  280059  280061  280062  280063  280064  280066  280067  280069  280070  280071  280072  280074  280075  280077  280078  280080  280081  280084  280091  280093  280094  280096  280099  280100  280103  280105  280109  280113  280117  280129  280134  280136  280137  280140  280145  280147  280148  280149  280150  280151  280154  280157  280159  280160  280163  280166  280167  280169  280170  280172  280173  280176  280178  280179  280181  280183  280184  280186  280188  280190  280191  280193  280196  280200  280201  280204  280206  280207  280210  280212  280215  280218  280221  280222  280223  280226  280227  280228  280231  280234  280236  280237  280239  280240  280241  280242  280245  280247  280253  280254  280256  280257  280266  280276  280278  280279  280280  280282  280283  280286  280289  280291  280292  280295  280297  280300  280301  280304  280306  280307  280310  280312  280313  280315  280316  280319  280321  280322  280324  280325  280327  280328  280332  280333  280336  280338  280339  280342  280345  280348  280350  280357  280359  280360  280368  280369  280370  280371  280376  280377  280379  280380  280381  280383  280384  280386  280387  280391  280392  280393  280395  280396  280398  280399  280401  280402  280403  280407  280409  280410  280412  280413  280416  280417  280420  280421  280423  280424  280426  280427  280429  280430  280431  280432  280433  280436  280438  280439  280441  280442  280443  280444  280447  280449  280452  280453  280454  280455  280463  280464  280466  280467  280470  280472  280473  280476  280477  280478  280480  280481  280483  280484  280486  280487  280488  280489  280491  280492  280495  280498  280500  280502  280503  280508  280509  280510  280513  280516  280518  280519  280520  280521  280524  280526  280527  280529  280530  280533  280536  280537  280538  280540  280541  280543  280544  280546  280547  280548  280549  280550  280555  280556  280559  280561  280562  280564  280566  280570  280571  280572  280574  280575  280580  280581  280583  280584  280586  280587  280593  280596  280598  280599  280600  280602  280603  280604  280606  280607  280609  280610  280611  280612  280613  280615  280618  280619  280621  280622  280624  280626  280627  280630  280633  280635  280636  280637  280638  280639  280641  280642  280645  280647  280651  280653  280654  280657  280660  280662  280663  280664  280667  280672  280673  280674  280675  280680  280681  280685  280686  280688  280689  280691  280692  280693  280694  280695  280698  280699  280700  280702  280703  280705  280709  280711  280714  280715  280717  280718  280720  280726  280728  280729  280731  280733  280734  280736  280739  280743  280745  280746  280749  280751  280753  280756  280758  280759  280762  280763  280765  280766  280771  280775  280779  280780  280785  280786  280788  280789  280791  280792  280796  280797  280799  280800  280803  280804  280808  280809  280810  280812  280813  280818  280819  280821  280822  280824  280825  280826  280829  280830  280831  280833  280834  280836  280837  280839  280844  280845  280847  280850  280853  280854  280856  280857  280863  280866  280869  280871  280874  280878  280893  280896  280900  280908  280909  280921  280924  280925  280926  280927  280928  280934  280939  280989  280990  280991  280992  280993  280996  280999  281001  281002  281004  281005  281008  281010  281011  281014  281016  281017  281019  281020  281022  281023  281025  281026  281032  281033  281034  281037  281038  281050  281056  281058  281059  281060  281062  281063  281064  281065  281067  281068  281070  281071  281073  281074  281076  281077  281079  281080  281082  281083  281085  281086  281088  281089  281091  281092  281094  281095  281097  281098  281100  281101  281103  281104  281106  281107  281109  281110  281112  281113  281118  281119  281121  281122  281124  281125  281126  281127  281129  281130  281131  281132  281134  281135  281137  281138  281140  281141  281143  281146  281149  281150  281151  281152  281154  281157  281158  281159  281160  281161  281162  281163  281165  281166  281168  281169  281170  281171  281172  281173  281175  281176  281177  281178  281181  281182  281183  281185  281186  281189  281191  281192  281193  281194  281197  281199  281200  281202  281203  281205  281206  281207  281210  281211  281213  281214  281217  281219  281220  281221  281222  281223  281224  281225  281226  281228  281229  281232  281233  281234  281235  281237  281238  281240;</t>
  </si>
  <si>
    <t xml:space="preserve">  charset Subset7 = 8  333  341  353  453  467  468  496  499  506  577  633  670  815  820  823  829  893  928  1217  1265  1296  2301  2316  2320  2333  2368  2382  2386  2395  2412  2415  3603  3842  3849  3904  3917  3929  3939  3946  3954  3973  3988  4001  4014  4028  4080  4316  4333  4334  4353  4372  4386  4395  4399  4431  4442  4478  4479  4757  4780  4781  4792  4794  4806  4807  4816  4819  4820  4862  4883  4907  5137  5141  5142  5168  5582  5822  5984  6170  6338  6340  6368  6372  6378  6393  6398  6404  6416  6447  6498  6500  6501  6544  6545  6553  6555  6556  6559  7169  7171  7175  7439  7440  7617  7626  7663  7747  7750  8363  9074  9086  9096  9122  9143  9154  9162  9170  9237  10048  10077  10101  10132  10135  10208  10218  10232  10256  10268  10302  10353  10419  10428  10437  10522  10577  10632  10646  10666  10681  10684  10690  10796  10807  10808  10817  10842  10864  10901  10904  10935  10947  10962  10966  10980  10990  11781  12271  12487  12667  12676  12686  12694  12698  12713  12721  12726  12767  12771  12774  12778  12782  12786  12794  12797  12817  12856  12871  12878  12907  12962  12963  13014  13067  13094  13098  13099  13103  13104  13117  13603  13626  13635  13643  13655  13665  13684  13693  13708  13710  13714  13725  13799  13810  13813  13817  13818  14032  14093  14405  14425  14431  14442  14452  14487  14491  14507  14546  14549  14565  14568  14573  14579  14588  14591  14597  14604  14614  14619  14655  14732  15130  15649  15655  15661  16046  16057  16299  16313  16366  16368  16468  16511  16519  16526  16583  16846  16858  16917  16945  17328  17330  17335  17336  17343  18491  18504  18520  19001  19022  19069  19080  19092  19094  19120  19159  19186  19191  19239  19254  19260  19266  19296  19486  19491  19523  19587  19599  19809  19811  20261  20269  20270  20276  20286  20298  20314  20315  20324  20327  20336  20338  20339  20346  20358  20360  20361  20403  20407  20414  20424  20427  20431  20446  20458  20460  20606  21151  21157  21165  21170  21179  21187  21197  21201  21203  21217  21222  21226  21234  21277  21320  21323  21356  21620  21632  21742  21767  21768  21775  21783  21786  21795  21810  21838  21870  21908  21909  21912  21914  21917  21920  21929  21931  21942  21944  21958  21960  21961  21964  21966  21967  21975  21976  22013  22049  22052  22056  22057  22063  22626  23064  23065  23399  23401  23403  23405  23406  23582  23589  23594  23798  23859  23865  23873  23879  23884  23911  23921  23922  23953  23970  24207  24209  24485  24657  24867  24880  24883  25118  25137  25142  25148  25170  25175  25182  25213  25221  25222  25238  25268  25271  25338  25353  25362  25387  25657  25675  25685  25760  25769  25786  25801  25807  25808  25825  25894  25908  25936  26051  26301  27382  27387  27808  28064  28069  28231  28234  28236  28239  28253  28720  28747  28794  28805  28849  28878  28882  28883  28887  28898  28909  28925  29158  29160  29168  29172  29178  29184  29188  29215  29231  29238  29239  29241  29247  29264  29494  29529  29576  29587  29607  29609  29612  29616  29620  29629  29635  29636  29896  30863  30869  30875  30881  30882  30896  30899  30900  30916  30920  30931  30941  30951  30968  30973  30977  30978  31045  31085  31094  31113  31304  31462  31478  31485  31804  31839  31862  31863  32272  32305  32312  32329  32333  32340  32346  32349  32351  32369  32387  32393  32434  32443  32450  32464  32487  32498  32511  32515  32520  32522  32734  32735  32736  32787  32801  32820  32833  32850  32862  32863  32896  32909  32913  32928  32938  32939  32948  32965  32978  32985  32991  32995  33004  33028  33030  33059  33062  33080  33085  33106  33107  33127  33159  33176  33208  33216  33219  33225  33238  33266  33455  33522  33525  33528  33778  33788  33792  33797  33800  33844  33863  33908  33955  34050  34085  34089  34090  34094  34101  34111  34123  34131  34143  34149  34161  34166  34167  34170  34172  34178  34182  34186  34188  34757  34758  34762  34768  34780  34791  34792  34804  34805  34806  34850  35086  35092  35096  35098  35269  35282  35283  35287  35304  35323  35347  35348  35372  35391  35398  35416  35477  35481  35533  35539  35540  35541  35549  35552  35566  35570  35575  35592  35601  35608  35609  35840  35852  36218  36221  36417  36620  36662  36678  36725  36866  37017  37018  37019  37023  37029  37050  37055  37062  37093  37101  37102  37118  37148  37151  37218  37233  37242  37268  37288  37541  37708  37777  37791  37819  38450  38454  38474  38489  38491  38560  38570  38575  38579  38581  38582  38598  38976  39442  39551  39615  39807  39821  39822  39830  39838  39841  39842  39867  39873  39922  39951  39954  39960  39984  39999  40286  40287  40465  40712  40715  40716  40744  40745  40753  40756  40771  40777  40816  41499  41503  41535  41536  41545  41568  41591  41610  41626  41636  41642  41647  41654  41695  41700  41702  41708  41767  41769  41770  41787  41796  41797  41891  41895  41909  41916  42002  42006  42017  42040  42050  42259  42305  42312  42316  42337  42383  42470  42483  42485  42486  42794  42796  42820  42832  42835  42845  42848  42852  42858  42862  42863  42870  42888  42894  42905  42934  42954  42968  42977  42986  42999  43000  43033  43040  43041  43043  43046  43047  43084  43135  43166  43172  43179  43190  43242  43551  43563  43587  43600  43643  43729  43772  43775  43777  43784  43790  43842  43874  43889  43891  43903  43924  43936  43940  43941  43952  43965  44522  44527  44554  44593  44605  44643  44644  44648  44654  44655  44671  44689  44728  44770  44864  45049  45055  45060  45248  45275  45858  45864  46499  46641  46656  46679  46774  46775  46783  46793  46800  46811  46813  46826  46845  46922  46991  47077  47486  47501  47522  48385  48714  48897  48902  48908  48910  49076  49701  49704  49707  49708  49738  49755  49768  49769  49771  49794  49796  49801  49804  49825  50491  50503  50935  50947  50967  50973  50985  50992  50997  51040  51049  51063  51071  51096  51110  51131  51233  51236  51253  51269  51477  51570  51673  51681  51724  51808  51865  51879  51911  51932  51934  52034  52077  52085  52092  52533  52541  52586  52610  52618  52619  52704  55387  56065  56078  56086  56094  56095  56151  56153  56171  56204  56210  56221  56238  56298  56320  56331  56344  56353  56361  56362  56377  56390  56391  56425  56454  56461  56481  56522  56535  56536  56549  56579  56594  56602  56603  56608  56621  57235  57274  57297  57303  57304  57387  57402  57404  57615  58693  58976  59597  59668  60131  60181  60337  60401  60405  60423  60425  60433  60499  60504  60794  60853  60874  60875  60877  60975  63461  63685  63697  63708  63720  63745  63775  63781  63808  63815  64049  64050  64059  64113  64165  64190  64191  64195  64196  64201  64204  64206  64217  64226  64249  64250  64254  64264  64267  64275  64276  64284  64291  64299  64305  64324  64331  64357  64382  64391  64400  64409  64417  64757  64758  64759  64787  64788  64810  65010  65192  65221  65222  65227  65233  65234  65235  65270  65273  65282  65283  65286  65287  65296  65297  65298  65319  65365  65366  65373  65374  65382  65392  65398  65409  65437  65441  65443  65470  65491  65533  66259  66263  66316  66329  66330  66332  66345  66346  66353  66384  66404  67589  67591  67741  67799  67805  67806  67825  67834  67862  67863  67872  67874  67881  67929  67947  68381  68387  68456  68476  68544  68577  69061  69066  69074  69078  69083  69110  69119  69121  69130  69141  69142  69146  69159  69169  69170  69172  69182  69188  69191  69193  69200  69211  69675  69676  69711  69743  69756  69810  69819  69823  69824  69825  69826  69828  69829  69831  70010  70222  70224  70226  70232  70241  70244  70245  70246  70248  70265  70275  70295  70302  70333  70336  70337  70340  70362  70384  70897  70916  70941  70943  70952  70981  70993  71000  71012  71013  71016  71045  71065  71073  71087  71102  71126  71143  71148  71152  71186  71194  71214  71242  71260  71295  72812  73041  73042  73043  73361  73370  73391  73397  73401  73417  73419  73449  73451  73469  73473  73477  73479  73480  73488  73511  73513  73517  73526  73938  73963  74726  74950  75196  75211  75367  75378  75390  75391  75617  75627  75633  75648  75653  75655  75659  75663  75665  75669  75680  75695  75697  75699  75702  75709  75713  75716  75723  75724  75730  75733  75736  75738  75756  75763  75770  75771  75781  75788  75792  75793  75804  75812  75813  75821  75836  75843  75851  75855  76338  76507  77016  77019  77370  77549  77660  77754  77836  77866  77871  77962  78035  78064  78350  78444  78472  78506  78527  78557  78558  78565  78566  78608  78627  78644  78674  78696  78732  78738  78739  78752  78755  78784  78797  78806  78808  78812  78833  78861  78916  79135  79141  79226  79243  79275  79290  79516  79529  79540  79542  79543  79556  79566  79567  79573  79581  79585  79588  79594  79603  79649  79650  79651  80271  80273  80274  80290  80293  81746  82254  82260  82265  82267  82269  82270  82274  82276  82278  82279  82284  82289  82290  82294  82295  82302  82311  82333  82334  82338  82340  82344  82346  82507  82528  82535  82550  82557  82560  82611  82666  82680  82707  82710  82726  82734  82753  82781  82800  82859  82880  82881  82883  82890  82891  82893  83070  83076  83086  83087  83091  83116  83117  83122  83127  83130  83153  83157  83158  83159  83160  83162  83165  83182  83203  83204  83205  83214  83225  83278  83283  83288  83298  83299  84013  84015  84018  84019  84024  84043  84055  84075  84077  84078  84084  84334  84342  84346  84358  84371  84374  84390  84393  84668  84670  84693  84695  84713  84718  84723  84724  84738  84739  84742  84749  84756  85243  85442  85867  86736  86743  86746  86758  86759  86760  86762  86766  86767  86773  86774  86781  86784  86787  86796  86812  87146  87154  87162  87183  87236  87307  87368  87401  87402  87406  87432  87541  87547  87570  87575  87576  87584  87589  87590  87594  87595  87598  87600  87601  87606  87607  87609  87611  87616  87619  87620  87650  87652  87653  87654  87905  87972  88115  88125  88130  88240  88251  88270  88274  88297  88332  88626  88663  88668  88927  89023  89025  89031  89054  89056  89702  89705  89714  89724  89725  89766  89768  89771  89777  89779  89781  89789  89790  89792  89826  89858  89933  89938  89939  89946  89949  89953  89960  89967  90194  90199  90250  90259  90316  90324  90337  90373  90374  90384  90406  90411  90417  90419  90430  90442  90447  90537  90538  90543  90544  90545  90548  90563  90571  90575  90576  90586  90998  91018  91020  91226  91230  91249  91927  92349  92413  92416  92432  92433  92434  92445  92452  92487  92488  92490  92491  92496  92497  92504  92519  92528  92537  92538  92552  92557  92561  92820  92887  92888  92962  92992  93713  93719  93720  93727  93732  93757  93773  93776  93835  93836  93847  93849  93854  93855  93856  93872  93875  93927  93941  93950  94309  94805  94828  94839  94848  94857  94865  94882  94891  94893  94894  94908  94909  94916  94921  95411  95412  95425  96184  96200  96207  96210  96215  96216  96236  96244  96245  96246  96248  96254  96265  96272  96275  96284  96306  96307  96310  96343  96347  96377  96385  96386  96391  96392  96395  96625  96627  96629  96644  96681  96732  96755  96789  96809  96859  96869  96931  97635  98049  98266  98279  98287  98301  98750  98784  98795  98834  98886  98903  98916  98986  98989  99002  99010  99037  99126  99134  99167  99190  99206  99208  99209  99527  99588  99604  99649  99655  99938  99940  99961  99965  99966  100662  100666  100669  100671  100673  100686  100717  100769  100775  100786  100796  100797  100808  100838  100876  100883  100890  100892  100895  100916  100942  100944  100947  100954  100957  100978  100989  100992  100993  100994  101004  101006  101011  101015  101025  101027  101029  101077  101085  103131  103133  103135  103137  103139  103141  103155  103192  103198  103223  103241  103272  103273  103280  103288  103296  103297  103300  103310  103375  103578  103598  103641  103706  103722  103744  103858  103863  103883  103895  103900  103912  103913  103928  103995  103996  104361  104761  105357  105361  105372  105373  105385  105386  105387  105389  105393  105587  105713  105738  105739  105751  105766  105779  105780  105814  105823  105824  105825  105841  105855  105861  105863  105868  105875  105884  105891  105903  105930  105940  105941  105945  105947  105974  105978  105980  105986  105994  105995  106196  106236  106353  106365  106366  106385  106397  106484  106507  106546  106573  106588  106593  106621  106622  106701  106719  106739  106826  106849  106905  106917  106922  106923  106925  106930  106940  106944  106946  106947  106949  106951  106964  107219  107221  107224  107231  107234  107253  107254  107255  107256  107266  107269  107272  107281  107283  107292  107300  107306  107308  107310  107335  107341  108084  108093  108122  108130  108187  108213  108216  108228  108853  108854  108860  108872  108877  108892  108904  108909  108917  108920  108921  108926  108929  108963  108964  108974  108985  109003  109005  109006  109012  109016  109034  109040  109047  109056  109071  109078  109147  109152  109153  109154  109159  109185  109191  109210  109237  109268  109269  109272  110585  110606  110617  110666  110697  110698  110733  111678  111727  111735  111742  111761  111767  111775  111780  111790  111797  111814  111833  111841  111842  111869  111876  111896  111920  111929  111931  111932  112415  112424  112438  112444  112455  112457  112472  112481  112486  112494  112502  112503  112509  112559  112568  112569  113045  113222  113233  113236  113249  113262  113425  113470  113480  113684  113731  113758  113760  113815  114128  114179  114212  114213  114227  114235  114237  114259  114261  114298  114345  114350  114361  114435  114488  114503  114512  114539  114606  114611  114621  114624  114625  114640  114664  114668  114672  114675  114680  114689  115311  115316  115317  115322  115338  115404  115488  115496  115522  115524  115531  115561  115564  115578  116504  116506  116508  116517  116525  116709  116955  117139  117143  117388  117396  117398  117405  117428  117444  117453  117465  117493  117505  117533  117535  117555  117558  117708  117711  117800  117819  117820  117835  117840  117841  117856  117868  118583  118584  118971  118973  118983  118996  119000  119011  119015  119025  119035  119067  119084  119086  119096  119103  119125  119126  119146  119156  119165  119166  119167  119173  119198  119206  119211  119213  119230  119241  119247  119268  119270  119271  119274  119293  119315  119326  119329  119330  119347  119351  119561  119600  119601  119617  119633  119659  119660  119666  119670  119676  119678  119689  119690  119700  119701  119702  119704  119733  119743  119760  120426  120799  121002  121015  121018  121023  121024  121025  121033  121060  121063  121065  121069  121091  121105  121114  121123  121142  121181  121190  121432  121686  121691  121694  121695  121698  121700  121701  121705  121706  121708  121720  122533  122537  122718  122915  122921  123106  123114  123115  123116  123121  123122  123125  123150  123154  123186  123198  124033  124057  124058  124066  124081  124100  124102  124111  124123  124135  124136  124178  124179  124180  124569  124573  124770  125030  125054  125071  125080  125086  125089  125120  125177  125186  125187  125234  125265  125547  125621  125628  125650  125931  125981  126000  126047  126123  126207  126229  126284  126308  126314  126356  126384  126385  126391  126407  126408  126410  126418  126434  126438  126441  126443  126445  126446  126450  126457  126458  126461  126463  126468  126469  126497  126510  126537  126538  126553  126554  126722  126910  126913  126933  126934  126936  126937  126940  126941  126942  126943  126944  127110  127155  127156  127163  127179  127340  127351  127389  127390  127393  127399  127642  127649  127657  127672  127673  127678  127720  127747  127778  127779  127792  127793  128046  128684  128686  128690  128698  128704  128738  128781  128802  129625  129634  129668  129675  129686  129690  129696  129719  129720  130165  130186  130188  130232  130252  130269  130271  130276  130282  130291  130302  130333  130338  130354  130357  130405  130431  130502  130543  130561  130565  130617  130631  130763  130778  130795  131537  131577  131604  131647  131669  131693  131706  132184  132195  132221  132225  132236  132237  132240  132259  132263  132323  132324  132325  132335  132345  132356  132383  132396  132417  132420  132431  132438  132455  132474  132483  132484  132552  132557  132616  132617  132621  132624  132642  132648  132655  132709  132921  133526  133567  133766  134307  134322  134324  134327  134334  134346  134347  134352  134359  134819  134850  134859  134869  134886  134904  134910  134924  134977  134981  134994  134996  134999  135008  135017  135018  135020  135054  135073  135074  135080  135087  135107  135134  135139  135143  135154  135155  135184  135189  135199  135209  135211  135214  135229  135231  135244  135295  135321  135329  135334  135345  135364  135393  135412  135429  135441  135498  135511  135512  135514  135527  135528  135535  135566  136187  136473  136476  136491  136520  136523  136540  136558  136563  136638  136642  136651  136669  136671  136672  136696  136742  136749  136760  136808  136823  136921  136927  137324  138074  138650  138656  138932  138945  138956  138964  138987  138990  139023  139041  139042  139054  139077  139083  139108  139143  139144  139353  139547  140056  140062  140066  140088  140109  140110  140111  140156  140418  141167  141559  141566  141580  141585  141589  141601  141603  141620  141632  141641  141642  141655  141667  141689  141726  141731  141739  141776  141785  141786  141801  141806  141812  141815  141830  141848  141881  141884  141921  141927  141980  142001  142028  142031  142063  142066  142081  142087  142167  142172  142181  142198  142628  142632  142661  142691  142698  142700  142704  142714  142715  142718  142722  142729  142745  142752  142757  142770  142783  142789  142793  142796  142798  142801  142802  142808  142828  142830  143527  143530  143976  144614  144619  144624  144640  144648  145434  145460  145466  145499  145533  145539  145551  145566  145581  145582  145588  145590  145608  145635  145639  145644  145672  145687  145755  146105  146353  146372  146405  146406  146427  146437  146440  146467  146471  146476  146494  146496  146513  146514  146524  146536  146749  146756  146770  146772  146773  146786  146787  146804  146819  146822  146837  146847  146853  146858  146864  146867  146879  146892  146895  146903  146920  146924  146936  146961  147355  147363  147364  147375  147870  147871  147888  147890  148065  148414  148418  148422  148423  148437  148442  148660  148694  148698  148835  149014  149247  149290  149298  149337  149360  149364  149366  149378  149380  149385  149393  149400  149409  149440  149454  149514  149526  149527  149575  149989  149991  150019  150064  150078  150085  150114  150134  150141  150153  150199  150266  150285  150298  150315  150327  150328  150336  150362  150375  150395  150407  150408  150411  150417  151096  151496  151499  151594  151608  151625  151736  151822  151827  151860  151889  151899  151939  151964  152002  152003  152007  152008  152030  152241  152255  152262  152266  152278  152279  152282  152289  152299  152318  152320  152333  152336  152413  152772  153029  153502  153606  154310  154316  154598  154602  154609  154613  154851  154857  154875  154892  154910  154925  154931  154941  154942  154944  154947  155391  155612  155794  155795  155796  155836  155842  155854  156046  156307  156509  156510  156516  156519  156538  156550  156622  156636  156657  156770  156771  156822  156824  156832  156849  157240  157246  157261  157269  157276  157602  157988  158191  158192  158209  158217  158222  158223  158236  158237  158238  158257  158268  158273  158276  158287  158290  158294  158300  158303  158306  158333  158339  158344  158347  158350  158351  158358  158369  158386  158416  158450  158452  158474  158510  158522  158640  158950  159508  159863  159868  159945  159957  159979  160001  160009  160012  160015  160021  160022  160025  160026  160049  160075  160096  160276  160488  160512  160844  160845  160849  160856  160870  160871  160877  160880  160886  160896  160897  160898  160899  160916  160919  160924  160925  160930  160933  160935  160936  160938  160952  160953  160965  160966  160974  160983  160998  161007  161008  161190  161213  161215  161216  161228  161234  161241  161262  161293  161300  161311  161316  161329  161348  161357  161364  161376  161518  161534  161535  161536  161588  161601  161830  161837  161841  162290  162292  162295  162296  162306  162326  162333  162347  162365  162372  162386  162428  162444  162458  162551  162665  162673  162682  163205  163210  163222  163395  163397  163438  163440  163443  163444  163446  163447  163448  163450  163452  163453  163454  163467  163472  163473  163476  163484  163487  163488  163493  163494  163495  163499  163507  163511  163515  163535  163561  163571  163574  163583  163588  163589  163792  163816  163835  163836  164223  164273  164279  164304  164358  164359  164380  164384  164420  164615  164616  164617  164622  164623  164805  164807  165026  166131  166138  166152  166157  166161  166173  166175  166181  166192  166204  166213  166214  166219  166227  166236  166239  166261  166298  166311  166347  166348  166349  166350  166364  166831  166840  166845  166849  166860  166924  166927  166945  166990  167001  167024  167046  167055  167111  167115  167116  167213  167217  167246  167255  167257  167258  167276  167283  167285  167289  167299  167300  167303  167307  167314  167330  167337  167342  167344  167355  167368  167378  167383  167386  167387  167393  167397  167408  167667  167671  167676  167694  167697  167709  167710  167752  167759  167767  168008  168009  168011  168177  168180  168187  168200  168201  168218  168387  168467  168825  168828  168831  168835  168846  168850  168851  168864  168865  168869  168872  168880  168909  168920  168921  168933  168941  168952  168961  169176  170057  170278  170416  170418  170444  170462  170485  170883  170901  170907  170915  170916  170923  171370  171592  171593  171601  171859  172071  172236  172240  172245  172266  172622  172680  172710  172713  172741  172847  172853  172857  172869  172877  172905  172918  172947  172953  172958  172959  172960  172966  172969  172972  172973  172980  172989  172990  173000  173002  173003  173072  173073  173276  173285  173288  173293  173326  173329  173368  173681  173695  174283  174301  174357  174384  174388  174389  174416  174431  174507  174534  174542  174585  174669  174700  174726  174740  174772  174773  174795  174895  174911  174946  175271  175283  175370  175395  175403  175448  175472  175480  175481  175566  176098  176108  176122  176129  176142  176198  176232  176238  176417  176429  176441  176673  176680  176691  176720  176816  176836  176859  176860  176891  176951  177173  177183  177212  177222  177225  177226  177230  177243  177250  177252  177261  177263  177268  177270  177274  177276  177278  177280  177289  177291  177295  177299  177303  177305  177311  177322  178087  178097  178107  178108  178126  178128  178166  178203  178210  178211  178213  178216  178217  178225  178377  178380  178780  178789  178791  178792  178796  178911  178913  178922  178923  178933  178934  179005  179070  179080  179092  179099  179303  179333  179337  179368  179377  179378  179575  179596  179599  179611  179612  179613  180266  180269  180279  180284  180291  180331  180341  180355  180415  180431  180434  180463  180637  180640  180679  180708  180725  180772  180773  180796  181116  181117  181120  181327  181370  181388  181400  181405  182332  182333  182334  182425  182432  182454  182506  182528  182540  182546  182561  182596  182668  182671  182677  182680  182686  182699  182738  182788  183189  183190  183196  183212  183213  183215  183223  183239  183243  183246  183248  183250  183251  183255  183262  183263  183266  183268  183273  183274  183294  183307  183334  183335  183986  183989  183997  183998  183999  184013  184016  184019  184022  184405  185431  185654  185672  185707  185709  185715  185716  185717  185728  185729  185735  186492  186499  186519  186528  186554  186557  186559  186566  186568  186569  186573  186596  186611  186629  186633  186667  186692  186716  186717  186724  186729  186731  186732  186733  186735  186737  186739  186742  186743  186748  186761  186772  186778  186796  186810  186812  186814  186816  186820  186823  186827  186835  186839  186869  186882  186883  186899  187573  187574  187587  187592  187593  187622  187638  187646  187697  187701  187702  187747  187752  187753  187754  187758  187776  187777  187825  187828  187868  188159  188162  188185  188191  188531  188549  188579  188619  188648  188655  188662  188677  188680  188685  188691  188700  188701  188710  188720  188728  188747  188750  188753  188771  188776  188972  189131  189144  189147  189162  189177  189208  189408  189566  189576  189580  189586  189588  190029  190062  190112  190200  190225  190235  190452  190657  190689  190696  190701  190723  190724  190725  190731  190736  190743  190775  190781  190844  190854  190880  190890  190898  190911  190946  191159  191630  191671  191675  192063  192082  192089  192102  192104  192106  192116  192145  192162  192173  192181  192187  192190  192192  192198  192201  192203  192206  192208  192213  192214  192226  192232  192235  192242  192249  192251  192256  192257  192258  192587  192592  192593  192602  192624  192833  192834  193147  193157  193171  193178  193191  193247  193595  193643  193651  193683  193699  193710  193724  193731  193742  193771  193867  193887  193910  193911  193942  194611  194634  194637  194650  194665  194717  194723  194743  195318  195328  195345  195353  195358  195359  195360  195364  195384  195385  195386  195416  195422  195423  195604  195607  195631  195638  195639  195650  195654  195666  195687  195690  195709  195730  195744  195806  195816  195979  196173  196352  196354  196404  196434  196435  196440  196452  196474  196483  196525  196846  196859  196865  196870  196871  196873  196896  196903  196905  196916  196917  196935  196941  196944  196948  197805  197806  197814  198496  198498  198501  198502  198507  198526  198527  199309  199320  199321  199334  199346  199356  199369  199378  199383  199386  199388  199390  199396  199400  199404  199410  199414  199424  199425  199454  199457  199693  199898  199930  199934  199935  199960  199964  199979  199998  199999  200027  200032  200050  200085  200087  200088  200110  200111  200315  200316  200358  200360  200362  200393  200410  200416  200443  200492  200497  200498  200503  200740  200743  200744  200747  200751  200768  200772  200779  200783  200811  200812  200822  200831  200884  200901  200907  200930  201331  201492  201502  201552  201557  201559  201587  201588  201599  201604  201637  201665  201673  201680  201683  201685  201687  201691  201694  201718  201755  202072  202078  202571  202572  202663  202668  202680  202686  202689  202690  202701  202753  202758  202767  202828  202905  202913  202920  202922  202928  202947  202948  202956  202966  203564  203569  203577  203590  203594  203602  203617  203626  203628  203635  203636  203638  203639  203660  203664  203667  203672  203674  203678  203686  203911  203929  203954  203963  203995  204000  204031  204110  204118  204170  204397  204719  204931  205275  205472  205490  205497  205506  205517  205524  205538  205556  205563  205577  205890  205893  205900  205912  205935  206008  206028  206052  206077  206081  206101  206455  206474  206475  206476  206487  206488  206534  206545  206561  206651  206661  206717  206737  206751  206773  206777  206845  206848  207061  207305  207442  207466  207479  207481  207484  207608  207609  207620  207627  207639  207650  207662  207687  207717  207723  207750  207757  207795  207816  207828  207830  207877  208504  208531  208535  208649  208682  208746  208792  208796  208849  208855  208872  208875  208877  208881  209106  209121  209122  209283  210027  210036  210254  210259  210263  210268  210281  210298  210301  210313  210331  210347  210438  210445  210448  210472  211032  211038  211051  211101  211134  211142  211243  211998  212001  212007  212009  212011  212020  212024  212026  212027  212028  212030  212031  212041  212042  212045  212067  212084  212086  212099  212111  212124  212125  212129  212130  212140  212148  212152  212934  213156  213158  213172  213542  213585  213620  213691  213698  213746  213747  213752  213776  213800  213813  213847  213855  213877  213881  213906  213920  213924  215261  215263  215265  215290  215292  215309  215357  215383  215467  215480  215486  215645  215690  215895  215909  215916  215920  215921  215924  215925  215931  215953  215956  215957  215975  215977  216020  216031  216526  216544  216575  216624  216704  216706  217211  217348  217433  217637  217718  217801  217836  217838  217890  217939  217942  217970  218113  218214  218224  218227  218249  218273  218276  218294  218296  218300  218305  218308  218309  218319  218378  218539  218540  218542  219639  219645  219648  219665  219680  219685  219937  219939  219999  220028  220044  220055  220056  220083  220606  220624  220631  220637  220660  221113  221121  221132  221136  221142  221164  221165  221208  221219  221232  221259  221266  221289  221292  221350  221351  221352  221369  221406  221497  221499  221508  221523  221532  221534  221537  221568  221579  221582  221608  221629  221631  221675  221695  221712  221714  221719  221725  221734  221745  221781  221796  221799  221847  221873  222234  223132  223144  223186  223192  223241  223519  223693  223704  223705  223709  223711  223712  223714  223725  223762  223765  223767  223769  223785  223827  223852  224047  224061  224082  224182  224185  224947  225202  225206  225361  225362  225387  225413  225862  225878  225879  225898  225900  225906  225908  225912  225916  225917  225919  225920  225946  225948  225949  225950  225954  225957  225991  225996  225998  226008  226012  226018  226051  226360  226405  227050  227060  227291  227483  227484  227651  227704  227713  227719  227725  227756  227771  227777  227800  227845  227855  227868  227895  227902  227926  227929  227987  227988  227989  228006  228024  228043  228133  228135  228145  228160  228169  228171  228174  228203  228217  228220  228417  228432  228435  228483  228509  228582  228640  228644  228696  228710  228857  228872  228874  228875  230002  230003  230175  230199  230204  230231  230250  230288  230320  230327  230339  230342  230344  230353  230357  230358  230665  231180  231190  231191  231195  231203  231220  231240  231260  231266  231267  231277  231288  231316  231328  231351  231354  231361  231375  231377  231378  232471  232485  232953  233817  233824  233844  233851  233858  233873  233875  233887  233888  233896  233913  233933  233940  233941  233943  233954  233957  233959  233960  233971  233990  234070  234086  234112  234500  234681  234683  234888  234969  234971  234977  235501  235502  235505  235513  235538  235572  235573  235593  235594  235610  235621  235650  235725  235757  235792  235815  235820  235829  235837  235883  235896  235907  235914  235924  235967  236017  236020  236023  236075  236109  236116  236117  236136  236143  236153  236163  236176  236478  236479  236489  236713  237519  237864  238050  238057  238058  238066  238104  238108  238112  238124  238125  238130  238149  238164  238192  238212  238519  238536  238599  238622  238625  238626  238637  238638  238644  238655  238681  238688  238689  238695  238697  238698  238699  238703  238704  238706  238709  238711  239204  239215  239216  239217  239933  240025  240493  240503  240505  240570  241020  241022  241035  241041  241099  241130  241139  241146  241731  241743  241783  241818  241830  241858  242212  </t>
  </si>
  <si>
    <t>242299  242304  242336  242524  242541  242547  242548  242571  242646  242695  242709  242717  242738  242742  242754  242755  242758  242765  242775  242794  242796  242809  242812  242856  242866  242870  243212  243388  243390  243393  243397  243400  243401  243415  243595  243597  243598  243603  243609  243822  243847  243867  244121  244139  244149  244224  244233  244250  244265  244271  244272  244289  244358  244372  244400  244892  244913  244923  244926  244973  244975  244990  245027  245056  245065  245082  245096  245106  245115  245144  245145  245174  245180  245190  245193  245215  245223  245224  245230  245241  245242  245254  245257  245276  245284  245293  245294  245325  245335  245346  245351  245360  246421  246425  246833  248099  248100  248192  248195  248199  248336  248421  248559  248685  248707  248790  248826  248828  249104  249106  249205  249282  249297  249312  249317  249323  249327  249334  249337  249349  249354  249396  249403  249404  249409  249425  249427  249431  250024  250034  250037  250039  250063  250067  250070  250074  250089  250105  250116  250141  250149  250152  250153  250172  250196  250197  250200  250208  250209  250225  250237  250258  250277  250280  250285  250287  250290  250297  250323  250339  250345  250354  250357  250362  250381  250408  250412  250416  250422  250427  250429  250435  250438  250457  250486  250516  250528  250535  250545  250549  250630  250633  250849  250870  250891  250913  250931  251172  251360  251516  251542  251543  252253  252298  252545  252552  252553  252754  252755  252772  252787  252820  252833  252882  252927  252928  252941  252961  252970  252972  253005  253022  253067  253069  253077  253079  253080  253090  253091  253147  253164  253210  253227  253238  253255  253269  253275  253286  253288  253303  253312  253317  253325  253333  253334  253340  253390  253823  253831  253864  253887  253903  253905  253906  253912  253915  253930  253934  253939  253960  253966  253978  254013  254023  254096  254113  254122  254128  254132  254137  254155  254180  254226  254288  254304  254349  254355  255040  255041  256121  256286  256330  256334  256336  256347  256357  256358  256371  256374  256411  256435  256446  256451  256456  256463  256464  256469  256476  256536  256548  256648  256649  256660  256663  256666  256678  256683  256695  256698  256718  256727  256737  256739  256741  256746  256748  256762  256779  256780  256790  256792  256799  256801  256803  256807  256847  256855  256863  256883  256912  256913  256916  257483  257514  257522  257541  257548  257557  257567  257602  257613  257620  257632  257660  257671  257672  257720  257725  257738  257753  257765  257768  257856  257858  257859  257864  257865  257866  257878  257896  257897  257964  258200  258201  258210  258212  258226  258232  258249  258253  258268  258280  258334  258353  258447  258461  258478  258486  258491  258492  258530  258575  258810  258817  258823  258850  258852  258855  258856  258860  258864  258875  258894  258898  258915  258923  258933  258934  258976  258980  258981  258988  258989  258990  258991  258993  259219  259225  259231  259233  259238  259243  259250  259300  259305  260407  260424  260432  260454  260476  260512  260518  260519  260532  260535  260564  260577  260586  260588  260592  260613  260641  260696  260710  260720  260726  260741  260753  260759  260763  260791  260836  260837  260853  260868  260910  260914  260977  261127  261141  261201  261204  261209  261215  261543  261648  262232  262250  262254  262256  262552  262553  262585  262598  262607  262614  262695  262906  263114  263124  263168  263185  263194  263246  263690  263691  264349  264350  264411  264432  264434  264443  264463  264500  264518  264548  264580  264587  264608  264619  264649  264682  264749  264766  264767  264769  264787  264791  264794  264797  264812  264816  264826  264828  264829  264834  264846  264847  264858  264863  264883  264893  264894  264896  264899  264904  264907  264922  264932  265526  265527  265555  265567  265578  265587  265598  265673  265676  265679  265684  265690  265692  265706  265738  265753  265769  265771  265792  265805  265816  265833  265837  265838  265839  265845  265864  266252  266345  266348  266360  266446  266482  266535  266802  266812  266815  266816  266817  266821  266822  266824  266832  266834  266837  266856  266857  266868  266883  266884  266885  267068  267129  267130  267139  267153  267158  267162  267163  267165  267166  267167  267170  267171  267177  267185  267208  267435  267666  267667  267681  267691  267698  267701  267709  267756  267759  267761  267774  267775  267783  267785  267790  267793  267797  267800  267803  267805  267806  267808  267810  267813  267814  267823  267841  267875  267882  268291  268295  268524  268560  268618  268644  268667  268691  268698  268710  268717  268725  268728  268733  268837  268838  268839  268853  268856  268874  268878  268881  268893  268899  268904  268947  268967  268973  268982  268989  268991  269017  269021  269022  269039  269041  269062  269063  269325  269329  269341  269356  269367  269440  269453  269691  269696  269714  269727  269744  269749  269751  269811  269820  269832  269833  269837  269844  269845  269855  269861  269864  269894  269921  269934  270597  271032  271035  271407  271758  271776  271780  271789  271810  272724  272752  272758  272785  272823  272859  272861  272865  272887  272888  272890  272895  272906  272909  272927  272934  272975  272977  272979  272987  272988  272990  272995  272996  272998  273006  273033  273043  273044  273052  273077  273084  273128  273130  273133  273160  273209  273221  273385  273397  273399  273599  273644  273650  273672  273678  273887  273910  273937  273938  274098  274129  274137  274164  274232  274267  274275  274286  274293  274295  274332  274347  274379  274386  274967  274969  274973  274984  274991  274995  274999  275004  275006  275016  275028  275030  275031  275032  275036  275038  275058  275065  275068  275086  275098  275099  275102  275112  275599  275771  275777  275785  275799  275807  275817  275821  275823  275837  275842  275846  275854  275897  275940  275943  275976  275996  276001  276019  276044  276054  276068  276076  276087  276095  276110  276122  276128  276129  276156  276184  276192  276217  276243  276255  276417  276432  276460  276492  276530  276531  276534  276536  276539  276542  276551  276553  276564  276566  276580  276582  276583  276586  276588  276589  276597  276598  276634  276670  276673  276689  276690  277143  277200  277300  277301  277316  277325  277336  277350  277359  277360  277361  277382  277395  277409  277410  277469  277479  277511  277515  277528  277695  277901  277903  278103  278110  278156  278162  278176  278184  278193  278209  278212  278215  278224  278228  278239  278241  278252  278253  278262  278274  278283  278291  278292  279665  279752  279775  279791  279816  279817  279823  279831  279844  279852  280907  280918  280919  280929  280932  280946  280995  280998  281007  281028  281036  281051  281052  281053  281057  281061;</t>
  </si>
  <si>
    <t xml:space="preserve">  charset Subset8 = 13  164  190  219  220  259  302  515  529  535  1364  1507  1526  1581  1643  1673  1715  2281  2282  2410  2440  2793  2801  3086  3383  3449  3923  3953  3956  4052  4091  4092  4166  4307  4350  4412  4449  4556  4814  4985  5219  5232  5509  5554  5672  5686  5818  5890  5912  5932  6052  6540  6969  6970  7088  7252  7509  7549  7570  7868  7897  7910  7939  7952  7954  8368  8437  8468  8506  8709  8747  8789  9039  9175  9195  9214  9229  9239  9302  9353  9355  9463  9571  9596  9605  9626  9687  9706  9769  9770  9819  10700  10770  10916  10946  10959  10977  10983  11106  11191  11195  11335  11340  11354  11377  11383  11388  11401  11426  11427  11432  11452  11521  11527  11556  11619  12251  12512  12535  12550  12605  12770  12783  12804  12863  12917  12961  13039  13089  13146  13191  13288  13319  13382  13419  13514  14428  14580  14643  15145  15182  15233  15239  15319  15330  15391  15438  15611  15634  15645  15817  17053  17177  17198  17221  17263  17288  17293  17364  17495  18276  18427  18563  18782  18783  18788  19134  19165  19174  19197  19321  19608  19835  19853  19924  19952  19963  20208  20231  21030  21118  21180  21263  21281  21347  21409  21454  21715  21727  21762  21862  22131  22167  22261  22352  22454  22683  22786  22828  22867  22909  23269  23347  23359  23463  23475  23497  23542  23549  23551  23673  23685  24345  24405  24406  24496  24599  24604  24627  25047  25088  25162  25178  25181  25259  25274  25324  25488  25519  25636  25677  25694  25721  25726  25899  25923  25926  25931  25938  25954  25964  26151  26200  26502  26630  26662  26731  26805  26899  26917  26981  26984  27068  27104  27157  27289  27415  27451  27468  27492  27504  27533  27536  27562  27571  27598  27675  27698  27761  27764  27775  27840  27872  28002  28032  28076  28114  28205  28402  28519  28549  28574  28584  28593  28624  29039  29049  29064  29345  29436  29934  30004  30032  30113  30625  30670  30686  30819  30840  30857  31033  31324  31404  31536  31572  31665  31750  32306  32337  32348  32402  32446  32482  32485  32537  32566  32625  32672  32730  32738  32803  32832  32885  32911  32920  32944  33061  33084  33087  33141  33173  33177  33335  33802  33820  33834  33837  33874  33894  33914  33933  34087  34113  34176  34218  34338  34390  34446  34452  34467  34521  34558  34601  34619  34820  34871  34913  34926  35068  35070  35548  35598  35625  35648  35757  35808  35946  35949  35961  36099  36105  36139  36143  36324  37043  37058  37061  37139  37154  37204  37299  37369  37483  37524  37563  37572  37578  37581  37782  37806  37809  37814  37821  37837  37847  38086  38176  38294  38378  38382  38406  38742  38764  38765  38922  38950  38971  38996  39083  39112  40010  40028  40098  40138  40203  40899  40943  40964  40981  41031  41200  41206  41223  41271  41277  41346  41365  41411  41417  41469  41525  41551  41573  41590  41602  41631  41709  41822  41853  41958  41987  42031  42568  42628  42685  42743  43244  43245  43260  43378  43897  43912  43921  44018  44158  44211  44230  44314  44501  44540  44583  44663  44672  44959  44969  44981  44999  45009  45114  45152  45479  45893  45899  45921  45930  45952  45965  46041  46550  46694  46705  46788  46860  47008  47241  47569  47572  47867  48037  48050  48478  48515  48526  48564  48570  48753  48756  48783  48853  48891  48964  48975  49075  49130  49241  49282  49390  49413  49573  49606  49626  50085  50191  50199  50304  50637  50689  50755  50760  50800  50814  50831  50832  50926  50958  51014  51032  51183  51485  51487  51718  51722  51733  51886  51923  51957  51968  52000  52044  52148  52228  52268  52297  52340  52344  52347  52480  52481  52615  52836  52995  53159  53161  53166  53183  53199  53210  53214  53223  53244  53261  53267  53270  53332  53494  53567  53658  53661  53667  53688  53710  53717  53741  53744  53754  53757  53769  53775  53802  53940  54060  54090  54093  54555  54638  54740  54909  54955  55139  55508  55674  55681  55695  55943  55959  56024  56035  57475  57622  57943  58145  58734  58974  59053  59057  59060  59131  59219  59421  59489  60209  60223  60398  60650  61883  61906  61926  61938  62076  63057  63150  63156  63164  63199  63208  63463  63753  63756  63764  63796  63934  63937  63970  63973  64013  64019  64053  64144  64161  64426  64644  64699  64799  64834  64896  65044  65105  65186  65309  65413  65638  65698  65737  65896  65909  65914  66026  66415  66441  66494  66602  66631  66648  66684  67232  67333  67503  67638  67738  67749  67755  67760  68651  68657  68665  68674  68917  69093  69096  69126  69181  69214  69250  69287  69443  69449  69485  69878  69984  70012  70266  70269  70343  70388  70518  70563  70609  70691  70839  70843  70855  71498  71535  71553  71607  71612  71635  71703  71779  72270  72298  72352  72437  72442  72492  72503  72535  72556  72630  72729  72830  72839  72903  73279  73289  73301  73308  73313  73317  73320  73323  73326  73330  73549  73819  73856  73880  73950  74034  74073  74262  74266  74437  74500  74508  74526  74573  74588  74954  75588  75948  75960  76053  76086  76203  76616  76628  76652  76755  76776  76894  76991  77050  77081  77100  77207  77390  77393  77479  77875  77953  78046  78053  78213  78422  78766  78804  78834  78870  78961  78973  79106  79132  79155  79162  79176  79445  79667  79681  79682  79688  80096  80105  80235  80276  81158  81929  81996  82055  82063  82124  82166  82426  82655  82699  82730  82789  83338  83347  83393  83402  83502  83624  83628  83646  83795  84003  84807  85005  85123  85633  85730  85753  85754  85827  85858  85904  85917  85934  86013  86448  86607  86626  86657  86677  86852  86988  87025  87052  87825  88823  88871  88909  89110  89165  89170  89174  89246  89255  89267  89289  89959  90026  90132  90519  90601  90627  90633  90642  90663  90711  90712  90736  90861  90935  90949  90962  90972  91307  91412  91439  91723  91733  91778  91815  92195  92241  92582  92608  92621  92647  92674  92750  92763  92824  93037  93111  93119  93233  93247  93269  93341  93351  93613  93642  93679  93682  94148  94233  94265  94389  94507  94617  94719  94737  94765  95236  95365  95762  96202  96255  96274  96282  96295  96298  96326  96453  96526  96551  96912  97088  97150  97700  98092  98300  98358  98361  98476  98572  98610  98630  98723  98807  98819  98896  98992  98993  99001  99020  99039  99075  99094  99163  99193  99240  99335  99408  99465  99479  99503  99811  99892  99964  100139  100311  100354  100396  100600  100625  100636  100739  100821  100914  101249  101352  102613  102655  102668  102740  102781  102842  102889  102897  103551  103705  103713  103717  104077  104113  104143  104177  104228  104253  104327  104606  104612  104679  104698  104726  104796  104797  104843  104957  104961  105178  105349  105374  105476  105478  105583  105670  105688  106292  106294  106497  106500  106533  106585  106592  106671  106710  106756  106762  106858  106902  106909  106935  107017  107054  107085  107099  107163  107372  107606  108255  108323  108336  108715  108745  108817  108825  109295  109382  109398  109490  109570  109624  109853  109906  110003  110014  110036  110098  110176  110189  110229  110256  110286  110287  110297  110326  110344  110520  110832  110905  111249  111301  111381  111444  111489  111528  111576  111610  111701  111711  111802  111875  111879  111907  111957  112012  112042  112174  112200  112370  112919  112932  113021  113215  113278  113279  113427  113467  113491  114319  114421  114528  114543  114618  114632  114684  114716  114746  114823  114839  114876  114913  114978  115021  115082  115142  115661  115693  115736  115782  115844  115859  115889  115911  115925  116004  116017  116058  116061  116334  116433  116444  116652  116662  116698  116798  116801  116815  116871  116877  116907  117649  117656  117666  117678  118631  118649  118652  118672  118680  118688  118708  118717  118739  118757  119522  119555  119650  119699  119778  119823  119826  120106  120122  120155  120182  120294  120408  120437  120676  120833  121017  121292  121319  121347  121987  122019  122022  122045  122269  122273  122296  122447  122536  122538  122846  123047  123235  123259  123362  123508  123530  123568  124239  124457  124486  124509  124515  124518  124550  124626  124694  125241  125867  125882  125953  126122  126212  126225  126412  126413  126436  126470  126493  126555  126674  126746  126768  128376  128393  128600  128907  129332  129563  129566  129794  129846  129924  129941  129966  129970  130024  130057  130067  130122  130133  131553  131560  131563  131572  131623  131625  131677  131755  131822  131975  131978  132086  132537  132843  133216  133258  133267  133309  133328  133424  133432  133787  133861  133892  133942  134138  134146  134181  134310  134367  134383  134464  134489  134521  134879  134918  135033  135079  135098  135210  135225  135239  135254  135411  135469  135597  135927  136023  136030  136159  136423  136616  136677  138319  138451  138499  138711  138731  138796  139102  139122  139258  139696  140220  140400  140436  140481  140615  140623  140698  140802  140810  140842  140848  140888  140903  140911  140943  141062  141324  141331  141336  141340  141354  141405  141440  141456  141477  141501  142967  143406  143429  143446  143481  143743  143892  143930  143963  143991  143998  144475  144681  144708  144717  144745  145871  145872  146128  146192  146198  146407  146451  146485  146501  146668  146816  146875  147259  147448  147672  147676  147754  147787  147869  147918  147944  147970  148012  148042  148048  148217  148223  148314  148368  148733  148816  149038  149053  149061  149124  149133  149181  149228  149259  149260  149311  149318  149352  149355  149359  149362  149399  149404  149417  149434  149483  149486  149568  150580  150695  150997  151252  151300  151324  151412  151415  151453  151461  152431  152675  152825  152895  153147  153415  153419  153420  153879  153902  153925  154898  154960  155254  155284  155302  155377  155385  155440  155463  155508  155697  155738  156035  156275  156931  156946  156974  157051  157129  157190  157258  157281  157369  157477  157547  157648  157673  157707  157740  157777  157788  158004  158014  158018  158036  158045  158681  158744  158995  159116  159201  159260  159673  160140  160150  160151  160397  160453  160778  160781  160795  160964  161003  161013  161014  161021  161177  161200  161271  161340  161512  162088  162237  162259  162343  162433  162460  162472  162479  162495  162498  162609  162630  162670  163272  163275  163630  163669  163678  163877  163959  163969  163986  164121  164138  164292  164385  164395  164415  164445  164459  164487  164575  164611  164835  164907  164932  165333  165374  165409  165617  165664  165707  165723  165954  166123  166203  166391  166497  166516  166607  166645  166688  166822  166857  166884  166918  167216  167264  167266  167267  167483  167499  167526  167916  167999  168295  168449  168450  168471  168496  168514  168524  168561  168568  168576  168596  168635  168670  169002  169047  169107  169417  169418  169450  169452  169503  169506  170438  170453  170526  170571  170652  170858  170906  171153  171165  171169  171171  171177  171186  171199  171223  171281  171319  171343  171364  171381  171398  171409  171412  171466  171775  171916  171991  172013  172014  172028  172063  172082  172112  172126  172176  172219  172220  172230  172239  172420  172824  172825  172826  172834  173426  173466  173477  174154  174167  174224  174257  175019  175089  175237  175252  175342  175477  175875  175886  175889  175903  175910  175943  175969  175975  176089  176109  176248  176318  176467  176473  176529  176540  176570  176587  176594  176631  176739  176763  176769  176775  176791  176815  177377  177434  177524  177535  177769  177791  177796  177970  178003  178008  178012  178042  178101  178105  178164  178202  178283  178360  178986  179453  179557  179707  179752  179816  180066  180136  180198  180446  180478  180689  181009  181123  182018  182078  182082  182221  182259  182290  182316  182508  182631  182716  182760  182875  183054  183140  183155  183162  183217  183218  183241  183275  183555  183608  183636  183647  183681  183758  183765  183772  183911  184090  184288  184365  184755  184761  184765  185127  185187  185264  185315  185349  185572  185583  185608  185687  185691  185827  185844  185906  186080  186102  186147  186183  186196  186206  186214  186240  186244  186769  186969  187025  187197  187213  187689  187727  187731  187761  187773  187842  187866  188174  188175  188241  189005  189104  189253  189770  189798  189859  189908  189911  190387  190607  190628  190640  190651  191298  191322  191382  191415  191792  191877  191880  191910  191976  192005  192111  192274  192275  192517  192550  192665  192974  193000  193138  193158  193296  193419  193442  193475  193513  193531  193562  193574  193590  193637  193644  193682  193790  193814  193820  193826  193842  193866  194339  194449  194478  194490  194529  195121  195133  195150  195153  195159  195175  195177  195438  195672  195673  195999  196294  196575  196590  196630  196665  196667  196720  197196  197197  197274  197289  197311  197456  197563  197606  197631  197781  197862  198617  198794  198795  198870  199290  199335  199379  199407  199466  199468  199470  199592  199625  200184  200218  200229  200750  200956  201115  201156  201781  201785  201787  201859  201867  201892  201982  202312  202342  202382  202389  202394  202451  202923  202935  203118  203281  203290  203311  203400  203475  203610  203789  203912  204330  204381  205279  205534  205649  205668  205685  205818  205842  205856  205884  206036  206060  206468  206516  206608  206625  206917  207110  207188  207213  207225  207586  207622  207695  207698  207706  207738  207827  207836  207883  207913  207940  207998  208089  208363  208430  208578  209240  209527  209747  209946  210039  210247  210601  210656  210701  210714  210765  210810  210831  210943  211296  211343  211362  211363  211395  211616  211629  211633  211639  211642  211707  211882  211917  212328  212668  212844  213287  213290  213351  213503  213608  213623  213648  213667  214174  214362  214749  214817  214827  214878  214884  214895  214907  214918  214931  214949  215045  215051  215099  215267  215270  215274  215342  215437  215460  215468  215794  215798  216075  216082  216172  216173  216289  216535  216630  216645  216703  216787  216811  216854  216920  216965  217053  217075  217083  217089  218297  218579  218599  218636  218662  218801  218851  218921  219046  219062  219109  219172  219175  219202  219331  219628  219632  219732  219884  220067  220253  220429  220863  220914  221011  221028  221153  221166  221168  221200  221244  221312  221343  221356  221416  221441  221498  221511  221621  221778  221800  222003  222254  222256  222259  222468  222560  222561  222574  223359  223369  223370  223373  223481  223520  223639  223894  223906  223983  225444  225618  225677  225801  225848  225926  225931  225932  225938  225943  225966  225980  226023  226119  226157  226387  226478  226490  226535  226734  226813  226870  226927  226928  227085  227143  227145  227146  227147  227286  227305  227373  227514  227562  227635  228259  228294  228356  228398  228942  228949  228960  228966  228993  229017  229019  229021  229087  229220  229956  229964  229981  230043  230044  230057  230131  230142  230148  230179  230576  230618  230750  230793  230874  231037  231048  231111  231127  231501  232459  232469  232473  232480  232518  232519  232539  232543  232576  232584  232625  232630  232943  233137  234218  234223  234224  234248  234340  234345  234396  234413  234715  234822  234830  234848  234867  234886  234959  235286  235333  235367  236304  236533  236554  236555  236597  236688  236700  236970  237549  237788  237872  237931  237984  237995  238215  238304  238313  238367  238393  238398  238494  238544  238630  238673  238674  239247  239249  239270  239296  239313  239322  239344  239439  239462  239467  239747  239750  239771  239805  239870  240198  240309  240321  240528  240535  240567  241015  241016  241656  241669  241686  241823  241867  241871  241933  241948  242046  242080  242265  242293  242429  242445  242521  242546  242617  242688  242801  242832  242943  243308  243523  243623  243664  243734  243784  243878  243948  244062  244104  244141  244158  244185  244190  244363  244387  244390  244395  244402  244418  244428  244546  244559  244679  244751  244853  245135  245139  245160  245162  245229  245324  245332  245401  245467  245521  245634  245660  245887  245892  246006  246191  246197  246269  246640  247062  247116  247147  247168  247312  247665  247968  248942  248960  248987  249016  249482  249483  249592  249614  249662  249717  249890  250025  250026  250068  250088  250107  250108  250111  250122  250142  250155  250178  250223  250292  250325  250367  250373  250444  250462  250485  250488  250602  250682  250692  250933  251169  251341  251350  251351  251528  251575  251637  251682  251683  252077  252127  252397  252472  252514  252516  252568  252603  252632  252633  252703  252706  252707  252709  252761  252801  252832  252835  252865  252867  253027  253100  253120  253145  253200  253221  253401  253402  253471  253772  253791  253860  253890  253922  253938  253976  254028  254072  254107  254188  254202  254729  255054  255189  255278  255803  255920  255923  256066  256082  256084  256496  256517  256856  256925  256928  256967  257064  257151  257226  257257  257305  257376  257404  257976  258103  258107  258112  258554  258638  258663  258734  258839  258907  258909  258935  259139  259363  260238  260263  260269  260363  260368  260404  260416  260430  261087  261291  261311  261358  261418  261443  261457  261893  261931  261954  261957  261993  262062  262092  262095  262201  262747  262748  262878  262883  262901  262974  262982  263004  263314  263347  263505  263601  263626  263766  263864  264103  264113  264136  264178  264179  264183  264195  264230  264379  264416  264431  264562  264611  264639  264644  264789  264806  264815  264954  265055  265099  265140  265253  265269  265368  265391  265457  265460  265476  265483  265484  265600  265619  265675  265825  265854  265937  265943  265965  266089  266156  266159  266318  266326  266344  266357  266671  266844  266858  266924  267120  267367  267524  267550  267700  267890  267963  267977  268227  268273  268819  268880  268883  269018  269044  269048  269084  269121  269175  269378  269402  269413  269418  269433  269471  269473  269585  269592  269598  269656  269668  270706  270737  270752  270775  270782  270923  270939  270954  271094  271109  271119  271266  271385  271409  271504  271837  271905  271909  271910  271917  272019  272387  272420  272486  272526  272541  272615  272656  272669  272714  272739  272744  272756  272767  272840  272876  272913  272978  272993  273036  273062  273085  273603  274037  274074  274089  274191  274218  274355  274380  274402  274563  274602  274811  274858  275275  275287  275297  275439  275490  275512  275782  275800  275883  275901  275967  276135  276152  276161  276176  276383  276409  276484  276918  277533  277731  277922  277925  278046  278132  278543  278684  278692  278771  278801  278882  278991  278994  279000  279008  279328  279351  279385  279389  279397  279726  279860  279938  279991  280065  280233  280365  280419  280457  280895  281072  281102  281117  281215;</t>
  </si>
  <si>
    <t xml:space="preserve">  charset Subset9 = 19  81  193  263  489  536  645  883  900  914  1054  1117  1199  1292  1322  1489  1504  1646  1712  1791  1908  1933  1953  2180  2236  2250  2394  2420  2617  2618  2698  2980  3087  3097  3148  3224  3248  3292  3352  3497  3509  3588  3600  3607  3637  3673  3789  3796  3943  3982  4090  4108  4223  4269  4357  4475  4534  4559  4570  4610  4625  4887  4908  4924  4930  5011  5164  5191  5279  5431  5447  5510  5520  5711  5815  5969  6103  6115  6133  6209  6219  6251  6257  6305  6396  6406  6532  6853  6919  6929  7016  7065  7114  7135  7200  7336  7488  7558  7561  7672  8075  8336  8339  8479  8481  8503  8594  8665  8737  8768  8769  8843  8971  9008  9126  9151  9184  9224  9377  9768  9877  9880  9967  10044  10071  10250  10288  10341  10386  10392  10422  10805  10820  10886  11048  11294  11338  11360  11420  11817  11912  11952  12150  12174  12287  12373  12380  12421  12568  12576  12655  12730  12757  12820  12884  13033  13135  13139  13379  13418  13460  13540  13636  13735  13864  14106  14109  14260  14281  14319  14334  14395  14423  14733  14751  14787  14821  14966  15009  15079  15194  15216  15282  15314  15574  15687  15739  15903  15967  16141  16154  16290  16382  16399  16534  16543  16596  16599  16644  16677  16707  16835  16838  16911  16978  16989  17019  17187  17268  17375  17458  17488  17615  17618  17632  17663  17812  17834  17970  18015  18060  18066  18093  18164  18181  18196  18308  18517  18528  18545  18580  18625  18673  18690  18779  19007  19194  19269  19426  19511  19720  19753  19906  20017  20039  20219  20332  20364  20383  20451  20517  20679  20709  20716  20881  20973  21067  21168  21218  21219  21223  21242  21414  21431  21449  21455  21607  21674  21796  21814  21848  21854  21857  21886  22017  22190  22325  22332  22416  22602  22671  22747  22885  22891  22930  22945  23035  23042  23127  23151  23192  23289  23421  23557  23825  23910  24185  24435  24449  24530  24532  24550  24551  24626  24659  24684  24703  24771  24812  24825  24851  24918  24933  24949  24988  25027  25087  25122  25133  25277  25295  25339  25496  25621  26063  26243  26258  26307  26331  26348  26355  26416  26420  26428  26438  26631  26701  26763  26830  26872  27079  27102  27391  27832  27854  27921  27936  28095  28189  28207  28498  28589  28590  28707  28744  28780  28796  28866  29047  29127  29174  29367  29504  29568  29702  29718  29783  29812  29863  30103  30210  30321  30855  30889  30894  30905  30909  31076  31162  31171  31177  31209  31346  31386  31408  31465  31555  31620  31643  31727  31866  31908  32095  32123  32293  32323  32409  32421  32465  32468  32491  32536  32574  32608  32609  32610  32652  32744  32841  32882  32893  32902  32986  33081  33096  33111  33133  33270  33304  33332  33388  33417  33487  33516  33597  33784  33930  34037  34179  34225  34250  34434  34476  34485  34492  34605  34868  34894  34972  35002  35049  35063  35237  35327  35386  35444  35480  35486  35653  35691  35699  35706  35713  35776  35879  35955  35962  36087  36244  36311  36591  36619  36673  36676  36753  36754  36903  36969  37014  37157  37174  37219  37311  37377  37391  37471  37474  37505  37566  37615  37645  37649  38049  38068  38124  38379  38426  38527  38850  38883  38982  38990  38993  39042  39105  39485  39562  39744  39798  39823  39881  39996  40056  40369  40501  40548  40565  40631  40848  41135  41219  41360  41662  41721  41749  41775  41824  41827  41874  41918  41927  41933  41966  41971  41998  42076  42224  42225  42439  42496  42572  42600  42761  42949  43005  43177  43246  43395  43451  43483  43557  43558  43827  43845  43867  44062  44224  44261  44273  44276  44371  44517  44523  44535  44562  44624  44634  44814  44887  44898  45084  45162  45413  45426  45507  45856  45990  46042  46188  46228  46262  46272  46282  46316  46412  46483  46486  46506  46577  46633  46653  46714  46832  46911  46938  47074  47299  47323  47446  47457  47543  47661  47741  47747  47767  47870  47940  48019  48030  48056  48059  48236  48297  48298  48338  48348  48357  48394  48431  48434  48528  48607  48677  48786  48884  48904  48941  48981  48998  49036  49045  49081  49206  49248  49260  49266  49416  49448  49482  49496  49511  49534  49546  49710  49916  49925  49942  49948  50065  50158  50495  50547  50584  50676  50685  50811  50824  50909  50929  51037  51060  51075  51298  51345  51349  51391  51549  51623  51661  51707  51755  51799  51862  51948  52163  52166  52209  52242  52361  52389  52392  52398  52465  52491  52540  52588  52663  52669  52675  52762  52789  52818  52870  52896  52922  52960  53186  53266  53282  53329  53510  53611  53687  53705  53727  53856  53931  54005  54105  54252  54276  54289  54320  54366  54460  54498  54612  54617  54620  54706  54735  54738  54905  54946  54991  55009  55051  55389  55402  55428  55443  55471  55488  55546  55601  55656  55749  55798  55952  55969  55988  55995  56018  56041  56109  56208  56291  56294  56304  56342  56479  56592  56642  56890  56903  56937  56963  56991  57163  57168  57181  57190  57196  57457  57482  57515  57520  57687  57700  57707  57752  57768  57788  57975  58172  58221  58297  58315  58347  58383  58414  58523  58633  58654  58657  58783  58886  58906  59011  59026  59031  59045  59348  59411  59431  59646  59711  59714  59813  59873  59907  59997  60023  60122  60467  60579  60588  60643  60690  60927  60951  61046  61062  61224  61236  61470  61646  61693  61732  61758  61783  61836  62286  62404  63141  63211  63250  63273  63347  63428  63445  63489  63503  63618  63636  63669  63767  63838  63868  64030  64089  64110  64127  64188  64224  64373  64377  64521  64541  64558  64600  64606  64647  64669  64822  64844  64873  64989  65061  65092  65168  65347  65353  65356  65408  65428  65457  65479  65497  65664  65683  65740  65838  65902  66017  66038  66052  66082  66093  66161  66167  66273  66326  66382  66424  66445  66474  66595  66821  66940  67020  67150  67165  67172  67184  67315  67346  67395  67463  67547  67717  67762  67823  67882  68070  68141  68183  68293  68378  68568  68597  68760  68816  68852  68869  68948  68979  68993  69114  69154  69208  69235  69327  69332  69424  69427  69452  69499  69502  69517  69579  69628  69695  69728  69765  69817  69957  70212  70318  70341  70349  70364  70372  70464  70502  70548  70589  70639  70739  70925  70927  70995  71061  71123  71155  71158  71217  71256  71289  71415  71425  71433  71450  71462  71524  71623  71679  71877  71887  71923  71928  72035  72076  72227  72273  72354  72601  72836  72948  73110  73114  73171  73174  73211  73231  73306  73350  73383  73652  73678  73743  73752  73791  73809  73827  73889  73920  73962  73986  74067  74600  74964  74970  75013  75084  75122  75142  75192  75296  75436  75528  75608  75625  75700  75752  75831  75990  76040  76686  76749  76803  76904  76958  77028  77038  77193  77232  77313  77341  77680  77762  77780  77870  77984  78050  78139  78411  78416  78421  78474  78495  78599  78602  78765  78887  79078  79086  79109  79166  79344  79607  79653  79833  79942  79956  79974  79977  80010  80031  80076  80091  80102  80490  80569  80735  80757  80796  80805  80843  80914  80959  80972  81061  81159  81179  81227  81246  81258  81324  81328  81333  81336  81382  81517  81575  81741  81773  81779  81881  82014  82061  82318  82390  82440  82471  82482  82582  82591  82636  82657  82695  82735  82934  82958  83008  83031  83155  83263  83370  83382  83472  83491  83560  83673  83944  83956  84009  84065  84083  84104  84171  84245  84352  84441  84528  84553  84688  84786  84955  85177  85457  85534  85602  85605  85630  85726  85758  86208  86248  86302  86383  86470  86488  86519  86587  86599  86662  86726  86843  86921  86947  87042  87084  87132  87143  87220  87292  87333  87407  87476  87511  87550  87599  87709  87837  87921  87924  87926  87965  88128  88173  88205  88258  88423  88493  88817  88931  89008  89055  89126  89168  89239  89291  89354  89406  89411  89429  89453  89600  89618  89644  89678  89739  89793  89864  89954  90045  90053  90142  90183  90196  90213  90262  90280  90351  90387  90566  90721  90887  90980  91064  91206  91231  91257  91426  91433  91553  91559  91576  91603  91752  91777  91824  91956  91975  91978  92022  92093  92130  92161  92172  92219  92296  92330  92353  92354  92431  92450  92535  92707  92819  92916  93127  93138  93172  93250  93279  93339  93400  93542  93551  93735  94004  94016  94173  94289  94385  94394  94426  94568  94869  95021  95066  95237  95338  95372  95463  95514  95609  95679  95715  95719  95756  96056  96084  96336  96402  96405  96419  96465  96517  96520  96771  96800  96910  97051  97146  97438  97468  97504  97546  97731  97859  97890  97941  97951  98059  98078  98165  98169  98170  98261  98291  98424  98440  98751  98763  98876  98927  98984  99005  99008  99078  99096  99185  99215  99262  99312  99370  99426  99454  99494  99568  99620  99700  100001  100118  100208  100596  100629  100644  100665  100733  100869  100902  100925  100940  101103  101116  101238  101278  101311  101344  101588  101591  101601  101691  101700  101850  101962  102022  102097  102103  102115  102118  102194  102242  102254  102334  102389  102438  102462  102489  102492  102511  102514  102543  102591  102785  102829  102892  102957  103173  103174  103184  103188  103244  103247  103323  103424  103439  103442  103490  103505  103511  103538  103591  103673  103702  103725  103797  103826  103840  103876  104007  104045  104086  104096  104259  104300  104321  104470  104541  104942  105072  105118  105272  105379  105525  105546  105554  105591  105604  105612  105613  105629  105770  105772  105774  106148  106335  106338  106344  106452  106567  106601  106639  106644  106647  106663  106700  106745  106752  106758  106834  106871  106898  106928  106943  107011  107217  107412  107504  107584  107651  107890  108068  108232  108233  108242  108672  108731  108779  108841  108867  108869  108895  108897  108951  109026  109094  109112  109135  109281  109532  109558  109604  109630  109656  109776  109811  109885  109918  109926  110026  110168  110245  110373  110449  110479  110557  110590  110609  110642  110688  110790  110929  111053  111062  111093  111108  111132  111175  111232  111398  111455  111510  111753  111763  111972  111998  112037  112188  112214  112431  112452  112525  112582  112583  112985  113027  113034  113079  113096  113210  113238  113241  113255  113273  113354  113360  113404  113409  113500  113862  113867  113893  113924  113969  114106  114236  114263  114282  114362  114494  114497  114527  114833  114936  114980  115024  115067  115251  115364  115577  115584  115620  115644  115669  115714  115744  115791  115803  116206  116236  116240  116320  116329  116480  116548  116566  116598  116607  116653  116852  116995  117001  117034  117170  117200  117260  117351  117407  117426  117517  117538  117611  117628  117889  117899  117913  117967  118007  118026  118058  118073  118195  118299  118329  118364  118503  118594  118777  118845  118859  118956  119069  119160  119161  119191  119370  119468  119581  119585  119588  119595  119619  119634  119641  119831  119857  119927  119957  120089  120124  120242  120264  120494  120752  120767  120864  120952  120978  121068  121412  121518  121540  121712  121776  121792  121817  121966  121981  122118  122339  122350  122382  122436  122496  122653  122691  122751  122770  122887  122908  122996  123148  123264  123410  123612  123684  123751  123797  123817  123869  123880  123904  123961  124036  124047  124205  124398  124425  124591  124613  124813  124836  124973  124976  124981  124987  125204  125290  125416  125429  125431  125455  125516  125587  125698  125732  126008  126131  126194  126302  126321  126451  126513  126701  126728  126799  126973  126977  127004  127015  127033  127117  127132  127306  127318  127342  127432  127472  127498  127545  127555  127563  127578  127601  127665  127705  127766  127815  127837  127876  127884  127982  128035  128076  128155  128164  128171  128222  128229  128342  128448  128548  128672  128797  128850  128924  128979  129057  129068  129126  129256  129337  129365  129531  129589  129606  129614  129649  129670  129682  129729  129787  129899  130019  130104  130127  130228  130298  130397  130511  130606  130648  130659  130711  130733  130746  130928  130990  131016  131135  131136  131141  131152  131163  131165  131275  131313  131387  131411  131523  131545  131550  131640  131650  131679  131690  131830  131864  131908  131957  132178  132218  132450  132480  132522  132732  132735  132775  132801  132847  133160  133170  133243  133336  133642  133669  133723  133747  133765  133782  133794  133850  133864  133898  133907  133948  134010  134132  134206  134226  134238  134527  134607  134613  134676  134696  134781  134821  134921  134942  135030  135056  135085  135141  135219  135248  135350  135432  135475  135564  135606  135656  135711  135751  135794  135808  135811  135841  135879  135910  135937  136119  136127  136173  136191  136225  136295  136326  136342  136348  136573  136590  136917  137044  137102  137183  137196  137304  137437  137440  137515  137579  137658  137863  138133  138158  138245  138496  138620  138640  138802  138846  138985  139123  139128  139222  139335  139472  139607  139633  139698  139709  139762  139878  139892  140019  140078  140086  140257  140439  140494  140567  140741  140776  140934  141061  141277  141367  141399  141408  141431  141465  141562  141684  142013  142051  142250  142410  142485  142518  142659  142669  142695  142836  142903  142997  143023  143030  143099  143132  143246  143374  143390  143616  143685  143714  143723  143732  143735  144071  144288  144321  144585  144657  144731  144746  144748  144934  145071  145203  145205  145239  145255  145303  145306  145386  145430  145436  145459  145519  145612  145636  145668  145697  145698  145823  145878  146081  146090  146147  146150  146175  146234  146276  146306  146309  146333  146381  146404  146453  146493  146517  146530  146593  146855  146901  146957  147177  147185  147193  147202  147254  147267  147306  147396  147410  147527  147632  147637  147679  147760  147800  147893  148067  148133  148138  148145  148164  148187  148462  148468  148561  148593  148596  148613  148727  148731  148863  148974  149003  149321  149412  149444  149456  149466  149565  149688  149700  149703  149716  149825  149933  149957  149981  150048  150074  150194  150306  150317  150453  150456  150465  150535  150694  150702  150819  150863  150871  151003  151006  151153  151468  151490  151633  151715  151726  151810  151892  151904  151918  151940  151968  152051  152062  152078  152215  152253  152512  152663  152741  152811  152869  152981  153036  153092  153116  153153  153179  153190  153231  153277  153447  153449  153551  153577  153718  153828  154097  154136  154139  154152  154182  154430  154660  154710  154808  154864  154949  155039  155057  155140  155193  155314  155346  155449  155644  155708  156055  156102  156236  156387  156405  156444  156473  156477  156515  156523  156540  156707  156809  156867  157075  157255  157304  157385  157432  157503  157625  157738  157747  157926  158149  158175  158313  158491  158516  158574  158637  158684  158713  158735  158774  158818  158889  158912  159063  159179  159197  159345  159371  159433  159474  159557  159666  159676  159767  159883  159981  160056  160115  160206  160241  160312  160323  160417  160471  160630  160706  160792  160894  160940  160987  161053  161070  161101  161139  161148  161169  161182  161353  161368  161436  161437  161471  161581  161594  161676  161715  161739  161806  161814  161857  161860  161888  161903  161931  161953  161963  162036  162058  162101  162159  162169  162281  162284  162322  162361  162463  162478  162603  162879  162953  162997  163037  163053  163141  163305  163308  163389  163533  163654  163711  163720  163773  164049  164061  164256  164302  164331  164368  164431  164496  164518  164577  164644  164719  164938  165028  165243  165593  165673  165856  165932  166067  166129  166134  166601  166811  166880  166971  167134  167244  167254  167296  167305  167472  167502  167619  167628  167712  167993  168080  168148  168323  168390  168607  168622  168704  168708  168719  168804  168948  169017  169059  169101  169111  169142  169613  169646  169680  169805  169991  170123  170129  170134  170140  170182  170228  170530  170645  170673  170689  170824  170841  170849  170922  171111  171144  171172  171179  171192  171210  171235  171323  171559  171735  171747  171762  171831  171927  171982  172052  172067  172088  172212  172244  172250  172345  172567  172593  172833  172910  173029  173041  173046  173216  173219  173545  173569  173898  174030  174115  174164  174449  174484  174522  174723  174809  174949  174970  175007  175020  175026  175071  175335  175356  175402  175450  175525  175531  175537  175714  175822  175870  175914  175952  176053  176092  176127  176150  176187  176213  176259  176266  176459  176539  176604  176793  176940  177133  177152  177163  177530  177566  177600  177811  177862  177883  177971  178058  178104  178135  178140  178247  178281  178297  178379  178814  179246  179302  179336  179398  179447  179563  179673  179690  179704  179731  179769  179836  179890  179924  179932  179945  179981  180030  180195  180219  180290  180363  180408  180418  180579  180584  180595  180612  180682  180719  180739  180790  180792  180854  180920  180960  180990  181021  181105  181183  181223  181280  181586  182050  182089  182176  182265  182279  182391  182502  182533  182584  182587  182628  182815  182884  182919  182956  182994  183080  183158  183256  183286  183310  183502  183569  183630  183744  184007  184032  184084  184176  184257  184383  184545  184562  184734  184774  184813  184940  184963  184967  185184  185314  185342  185370  185508  185578  185662  185690  185693  185881  185900  185958  185962  185985  186113  186171  186218  186295  186303  186322  186325  186448  186582  186662  186751  186791  186859  186911  186922  187099  187149  187323  187490  187493  187632  187635  187664  187691  187821  187878  187966  187992  188128  188221  188288  188449  188616  188744  188893  189002  189265  189520  189536  189557  189711  189748  189785  189855  189942  189950  190018  190021  190161  190443  190454  190519  190645  190691  190729  190887  190926  191020  191047  191158  191236  191255  191383  191409  191456  191604  191654  191786  191860  192271  192288  192411  192437  192538  192539  192724  192920  192968  193006  193102  193141  193176  193199  193236  193262  193298  193323  193393  193469  193481  193583  193650  193654  193844  193991  194055  194058  194067  194166  194283  194497  194562  194653  194688  194696  194781  194803  194815  194849  194900  194909  194986  195034  195130  195289  195376  195435  195472  195645  195681  195756  195794  195896  195978  196027  196088  196142  196145  196165  196214  196262  196424  196444  196514  196908  196922  197015  197055  197080  197338  197466  197476  197511  197586  197732  197917  198010  198059  198111  198138  198175  198294  198399  198459  198481  198537  198628  198742  198828  199040  199060  199105  199149  199169  199224  199251  199264  199286  199418  199472  199522  199549  199588  199705  199782  199874  199974  200021  200244  200263  200307  200314  200430  200508  200620  200695  200723  200800  200973  201143  201298  201622  201703  201784  201902  201911  202136  202233  202245  202405  202424  202468  202520  202584  202794  202833  202859  202967  203093  203157  203194  203241  203267  203375  203381  203519  203545  203719  203721  203739  203750  203880  203939  204013  204037  204097  204121  204327  204357  204402  204420  204633  204737  204752  204794  204859  204912  204986  205040  205063  205150  205180  205234  205314  205415  205460  205479  205552  205665  205691  205714  205746  205831  205838  205926  205947  206019  206141  206185  206225  206609  206671  206688  206743  206953  206992  207146  207421  207709  207780  207862  207952  208034  208046  208100  208103  208125  208237  208328  208356  208536  208586  208759  208868  208882  208950  208997  209120  209128  209145  209171  209176  209234  209258  209285  209344  209346  209405  209432  209591  209681  209866  210030  210085  210127  210162  210170  210181  210226  210236  210319  210336  210403  210500  210598  210822  210959  211084  211434  211535  211736  211747  211767  211865  211888  211990  212005  212074  212087  212203  212241  212292  212326  212396  212453  212520  212543  212584  212747  212790  212918  212919  213042  213113  213138  213141  213187  213207  213388  213394  213433  213529  213551  213589  213662  213690  213723  213726  213784  213795  214090  214162  214177  214220  214282  214315  214331  214434  214670  214708  214859  215060  215101  215211  215255  215312  215315  215319  215337  215472  215529  215568  215729  215831  215958  215972  216034  216214  216292  216414  216467  216762  216777  216783  216794  216857  216971  216985  217028  217085  217088  217112  217123  217144  217280  217315  217487  217548  217557  217560  217667  217736  217745  217750  217832  217881  218097  218109  218183  218223  218250  218259  218266  218277  218335  218412  218426  218460  218527  218769  218836  218967  219085  219088  219171  219199  219264  219299  219323  219358  219361  219493  219520  219544  219549  219775  219783  219807  219838  219842  219875  219936  219989  220088  220106  220190  220193  220218  220219  220317  220388  220415  220443  220475  220505  220533  220611  220644  220664  220683  220809  220817  220958  221080  221115  221128  221129  221222  221274  221346  221359  221363  221427  221547  221590  221741  221820  222044  222144  222150  222184  222185  222229  222263  222376  222389  222434  222461  222484  222619  222735  222787  222890  222928  222943  223063  223181  223200  223221  223358  223409  223464  223477  223536  223565  223595  223645  223718  223862  224019  224073  224146  224247  224329  224405  224514  224525  224564  224567  224602  224617  224737  224942  225029  225190  225215  225266  225269  225468  225489  225519  225708  225782  226238  226375  226399  226562  226587  226842  226949  226953  226977  227015  227109  227162  227170  227213  227239  227256  227270  227311  227342  227370  227494  227652  227668  227685  227693  227763  227810  227896  227910  227996  228064  228184  228196  228268  228302  228379  228397  228456  228475  228545  228695  228738  228787  228869  228919  229032  229154  229388  229400  229415  229488  229492  229547  229575  229590  229732  229773  229784  229825  229871  229884  229940  229995  230103  230195  230249  230278  230316  230340  230407  230485  230501  230542  230610  230658  230695  230761  230837  230855  230907  230929  231079  231147  231156  231244  231344  231520  231523  231570  231639  231722  231806  231899  231964  232017  232040  232049  232061  232117  232131  232323  232483  232501  232512  232637  232640  232796  232837  233600  233609  233658  233742  233835  233874  233883  233974  234027  234065  234156  234280  234301  234405  234522  234821  234890  234898  234941  234994  235023  235046  235112  235151  235185  235221  235408  235425  235494  235607  235616  235744  235824  235913  235926  235942  235975  236058  236111  236185  236255  236264  236335  236361  236396  236408  236411  236441  236516  236573  236574  236624  236691  236762  236792  236952  236969  237018  237034  237048  237128  237149  237365  237377  237389  237521  237652  237678  237743  237768  237800  237808  237863  237932  238032  238038  238041  238043  238122  238134  238194  238283  238336  238416  238435  238441  238503  238509  238608  238669  239301  239315  239349  239390  239482  239629  239650  239652  239657  239737  239754  239829  239886  239892  239914  239939  240002  240084  240112  240255  240492  240529  240550  240718  240731  241027  241119  241141  241183  241320  241418  241557  241617  241708  241825  241894  241917  241971  242045  242077  242219  242278  242295  242503  242528  242538  242691  242729  242843  242887  242933  243260  243375  243410  243460  243475  243737  243755  243890  243956  243971  244050  244053  244085  244511  244560  244734  244850  244877  244934  245074  245086  245186  245292  245304  245358  245430  245442  245462  245475  245524  245585  245588  245623  245745  245840  245848  245928  245944  245956  246012  246020  246079  246109  246121  246138  246213  246240  246316  246348  246400  246413  246422  246482  246511  246514  246568  246614  246758  246885  246905  246913  246925  246936  246993  246996  247001  247022  247103  247163  247253  247268  247306  247317  247325  247331  247375  247382  247414  247482  247548  247651  247715  247723  247733  247839  247841  247971  247998  248045  248250  248303  248358  248408  248475  248532  248546  248586  248655  248725  248871  248997  249011  249044  249088  249174  249304  249375  249398  249428  249444  249532  249587  249745  249853  250029  250064  250099  250182  250276  250379  250385  250394  250397  250578  250584  250625  250799  250802  250868  250975  251118  251198  251299  251329  251367  251414  251424  251426  251492  251498  251714  252000  252006  252052  252063  252074  252099  252113  252116  252184  252211  252225  252254  252313  252453  252588  252795  252826  252862  252949  253014  253194  253235  253262  253283  253356  253413  253414  253462  253488  253564  253572  253633  253659  253706  253775  253793  253882  253955  254011  254069  254125  254131  254142  254193  254267  254320  254400  254494  254660  254669  254684  254872  254881  254976  255037  255097  255145  255198  255411  255480  255686  255745  255761  255811  255821  255885  255917  255997  256054  256119  256132  256141  256239  256244  256251  256256  256281  256291  256301  256405  256409  256458  256470  256688  256920  257233  257384  257387  257439  257490  257516  257593  257693  257718  257721  257805  257939  257970  257986  258026  258144  258260  258360  258372  258409  258454  258522  258576  258614  258621  258633  258824  258953  259004  259115  259209  259456  259461  259489  259591  259609  259639  259741  259900  259932  259959  260009  260010  260081  260161  260202  260319  260350  260379  260829  260865  260888  261037  261060  261075  261119  261188  261268  261294  261312  261313  261475  261506  261512  261524  261536  261601  261711  261756  261956  261984  262046  262173  262284  262314  262323  262464  262472  262524  262653  262697  262708  262841  262912  262917  262933  262993  263060  263281  263341  263360  263478  263490  263522  263554  263574  263673  263709  263809  263852  263854  263857  263945  264110  264168  264177  264189  264279  264334  264406  264536  264545  264712  264715  264809  264942  264975  265030  265093  265096  265163  265172  265178  265180  265260  265328  265645  265681  265700  265757  265790  265807  265892  266250  266288  266443  266532  266544  266705  266749  266783  266933  267056  267358  267422  267453  268150  268232  268250  268270  268342  268369  268370  268408  268438  268475  268673  268768  268811  268852  268891  268927  268990  269045  269118  269134  269161  269203  269220  269424  269464  269535  269618  269628  269742  269771  269940  269973  270230  270286  270331  270349  270390  270402  270507  270575  270612  270616  270632  270724  270747  270763  270779  271037  271147  271221  271510  271641  271682  271694  271987  272030  272187  272260  272282  272333  272492  272498  272536  272741  272854  272855  272947  272980  273081  273164  273167  273343  273386  273391  273551  273690  273700  273761  273841  273859  273930  273931  273932  274034  274080  274245  274254  274299  274323  274376  274418  274435  274442  274491  274593  274776  274829  274882  274890  275178  275232  275260  275263  275311  275329  275350  275386  275398  275530  275711  275838  275839  275843  275862  276035  276038  276052  276083  276121  276230  276369  276386  276398  276418  276470  276476  276479  276508  276638  276691  276927  277082  277097  277268  277327  277453  277484  277487  277490  277522  277530  277541  277820  277856  277876  278114  278276  278278  278319  278353  278493  278512  278581  278583  278584  278586  278871  278888  278934  279068  279078  279130  279167  279219  279318  279580  279589  279629  279731  279737  279862  280014  280017  280039  280042  280095  280107  280115  280144  280155  280158  280161  280199  280219  280352  280523  280545  280558  280605  280620  280696  280697  280707  280735  280737  280748  280774  280960  281195  281236;</t>
  </si>
  <si>
    <t xml:space="preserve">  charset Subset10 = 20  76  92  205  216  227  338  354  376  469  516  519  575  1306  1315  1433  1609  1614  1831  1836  1850  1856  2683  2686  2766  2772  2813  2834  2835  2857  2866  2872  2903  2917  2940  2974  2986  3077  3230  3243  3326  3327  3480  3548  4194  4200  4237  4243  4919  5130  5200  5308  5326  5529  5586  5750  5788  5803  5830  5911  5933  5936  5959  6000  6079  6106  6157  6371  6374  6570  6598  6634  6642  6671  6700  6941  6971  6988  7005  7020  7031  7046  7069  7459  7614  7641  7907  7915  7916  7949  7951  7987  7995  8025  8033  8046  8052  8376  8396  8458  8484  8512  8549  8686  8692  8743  8781  8806  9032  9058  9309  9457  9508  9531  9566  9581  9600  9620  9767  10017  10047  11065  11083  11092  11095  11097  11132  11447  11522  11577  11616  11623  11654  11742  11759  12554  13329  13449  13451  13542  13770  13794  13803  13941  13953  13974  14129  14154  14187  14192  14232  14342  14351  14745  14843  15154  15176  15267  15327  15344  15367  15370  15388  15394  15457  15536  15553  15554  15914  15931  16273  16973  17025  17032  17047  17138  17147  17227  17269  17535  17547  17610  17666  17705  17758  17875  17903  17906  17917  17923  17932  17946  17967  18204  18305  18319  18332  18995  19838  19947  20051  20175  20191  20202  20384  20386  20389  20866  20869  20981  21033  21041  21099  21135  21423  21433  21506  21512  21513  21562  22055  22059  22164  22204  22229  22543  22601  22729  22971  23440  23473  23502  23539  23658  23667  23692  23700  23727  23745  23771  24356  24365  24370  24429  24441  24444  24563  24575  24884  25054  25105  25131  25408  25474  25640  26060  26080  26159  26259  26375  26382  26490  26866  26927  26975  26990  26991  27025  27046  27047  27390  27427  27442  27510  27527  27581  27582  27622  27644  27679  27749  27767  27873  27885  27926  27927  27931  27954  28022  28026  28041  28170  28221  28248  28313  28315  28364  28399  28501  28510  28556  28573  28680  28700  28715  29002  29025  29054  29358  29452  29454  29922  29925  29998  30001  30075  30582  30643  30688  31201  31212  31384  31389  31398  31433  31466  31503  31606  31623  31867  31874  31898  32550  32577  32586  32691  32693  32705  33409  33422  33425  33963  34213  34243  34245  34259  34359  34405  34432  34704  34819  34886  34938  34963  35020  35762  35763  35797  35895  35904  35917  36022  36073  36159  36190  36315  36396  36405  36547  36605  37560  37561  37609  37652  37660  37965  37980  37983  37992  38045  38519  38543  38889  38959  38969  39370  39553  39580  39947  40101  40127  40161  40221  40238  40913  40937  41112  41275  41320  41330  41374  41398  41436  41447  42118  42193  42242  42397  42583  42691  42692  42717  42719  42720  42747  42886  43012  43251  43310  43528  43708  43740  43746  43971  44083  44168  44308  44337  44361  44401  44404  44416  44432  44435  44456  44487  44488  44490  44503  44504  44963  45169  45178  45273  45572  45698  45800  45807  46045  46071  46079  46086  46089  46313  46598  47092  47492  47631  47687  47700  47754  47790  47837  47873  47881  47890  47925  47995  48031  48069  48136  48138  48374  48389  48411  48463  48470  48491  48497  48539  48618  48725  48930  48938  48944  48949  49021  49141  49144  49156  49281  49317  49396  49464  49486  49625  49878  50017  50064  50110  50124  50168  50225  50324  50366  50432  50470  50479  50601  50733  51483  51486  52352  52738  52819  52849  52888  52899  52910  52928  52954  52998  53010  53028  53042  53082  53328  53369  53446  53497  53529  53582  53832  53883  54087  54108  54202  54225  54234  54261  54285  54903  54923  55195  55241  55242  55334  55603  55616  55689  55737  55825  55928  56025  56028  56052  56075  56096  56124  56174  56180  56203  56227  56251  56285  56286  56315  56316  56328  56330  56332  56360  56382  56542  56607  56619  56626  56633  56635  56637  57437  57461  57519  58195  58500  58516  58552  58587  58629  58642  58695  58775  58921  58979  59276  59505  59708  59899  59939  59977  60143  60557  60725  60908  60917  61726  61733  61736  61797  61824  62704  62714  62715  62725  62890  62941  63030  63138  63240  63670  63853  63874  63993  64411  64444  64497  64512  64589  64594  64605  64708  64815  64934  64981  64998  65780  65915  65933  65988  66027  66058  66091  66216  66232  66383  66408  66409  66417  66512  66555  66604  66613  66681  67256  67279  67319  67381  67431  67452  67476  67500  67518  67635  67729  67774  67838  67839  68306  68330  68375  68931  68941  68952  68963  69030  69196  69262  69514  69523  69531  69600  69654  69660  69699  70396  70402  70482  70663  70751  71133  71294  71424  71436  71439  71475  71566  71641  72374  72381  72484  72510  72568  72624  72626  72685  72795  73285  73290  73321  73333  73369  73394  73440  73454  73482  73485  73520  73555  73587  73911  73915  74159  74217  74244  74253  74299  74363  74370  74421  74430  74481  74557  74579  74597  74625  74658  74661  74668  74805  74846  74869  74883  74934  75117  75120  75182  75383  75575  75610  75629  75761  75870  75910  75961  76021  76043  76068  76143  76147  76219  76242  76625  76665  76727  76768  76818  76875  76898  76944  76988  77034  77169  77470  77530  77599  78249  78292  78329  78348  78380  78387  78426  78429  78979  78997  79059  79693  79727  79736  79750  79778  79781  80020  80264  80265  80604  80617  80660  80936  80938  81010  81032  81038  81116  81167  81293  81315  81361  81761  81776  81938  81942  82020  82064  82074  82081  82181  82235  82414  82442  82464  82915  82924  83164  83179  83213  83221  83287  83640  83714  83781  83829  83850  84000  84020  84691  84811  84853  84970  85083  85199  85261  85320  85363  85364  85648  85688  85696  85734  85744  85788  85843  85878  85897  85951  85993  86005  86039  86555  86563  86583  86644  86823  86827  86846  86890  86938  86979  87076  87081  87419  87651  87867  88120  88235  88266  88308  88335  88566  88599  88620  88686  88782  88826  88924  89033  89180  89186  89250  89262  89273  89511  89621  89648  89671  89830  89838  90031  90071  90153  90445  90449  90530  90562  90582  90584  90630  90856  90869  90885  90975  90978  90985  91380  91548  91570  91654  91761  91813  92255  92256  92402  92410  92412  92414  92501  92540  92618  92682  92691  92808  93146  93292  93577  93670  93685  93687  93738  93876  93878  93882  93898  93918  93975  94055  94068  94261  94321  94450  94498  94544  94614  94665  94732  94836  94862  94863  95305  95352  95370  95631  95889  95893  95940  95980  95984  95985  96042  96107  96159  96412  96561  96583  96820  96989  96995  97005  98074  98120  98146  98152  98189  98209  98262  99267  99277  99314  99412  99429  99737  99773  99826  99857  99880  99971  100020  100022  100210  100221  100226  100479  100548  100571  100580  101021  101050  101062  101066  101186  101198  101204  101241  101242  101268  101314  101319  101330  101336  101373  101562  101688  101736  101924  101927  101947  102007  102085  102340  102360  102426  103125  103134  103427  103483  103533  103795  103860  103894  103899  104207  104239  104359  104768  104958  105433  105539  105560  105775  107053  107120  107191  107298  107343  107347  107368  107376  107422  107505  107540  108351  108709  108818  108822  108851  108861  109474  109496  109502  109639  109675  109736  109783  109796  109803  110086  110181  110182  110220  110224  110248  110281  110314  110691  110787  110808  110817  110838  110888  111151  111534  111597  111626  112040  112100  112239  112241  112271  112291  112301  112308  112314  112567  112574  112586  112895  112976  113003  113025  113028  113040  113289  113322  113343  113487  113521  113546  113581  113596  114219  114234  114752  114758  114769  114831  114864  114924  114977  115060  115127  115169  115418  115425  115426  115430  115431  115434  115437  115443  115444  115447  115448  115451  115591  115609  115614  115667  115708  115756  115820  115827  115875  115876  115896  115977  115989  116590  116597  116646  116671  116683  116687  116735  116819  116830  116859  116910  117341  117387  117634  117682  118657  118714  118749  118752  119010  119048  119183  119252  119318  119519  119542  119766  119783  119808  119820  119910  120113  120119  120130  120145  120146  120153  120285  120289  120312  120335  120470  120540  120553  120711  120845  120892  120923  121080  121096  121097  121098  121161  121241  121244  121247  121259  121283  121289  121296  121313  121323  121346  121359  121385  121394  121402  121413  121734  121743  121928  121948  121957  121963  122060  122066  122104  122438  122648  122849  122857  122966  122972  123024  123053  123067  123089  123292  124080  124121  124463  124541  124629  124648  124663  124675  124776  124793  125000  125545  125704  125735  125781  125879  126569  126572  126625  126640  126646  126671  126716  126720  126780  126796  126802  127045  127046  127083  127615  127658  127849  127850  128063  128082  128087  128114  128198  128399  128497  128517  128811  128819  128833  128857  128871  129109  129153  129200  129250  129262  129333  129405  129528  129547  129557  129798  129843  129866  129943  130804  130985  130991  130994  130996  130999  131008  131759  131773  131788  132093  132098  132142  132196  132337  132427  132619  132630  132658  132691  132703  132749  132845  132890  132908  133197  133204  133238  133277  133321  133773  133901  133911  133926  133957  133971  133992  134000  134046  134051  134188  134348  134360  134382  134476  134599  134713  135565  135590  135591  135599  135788  135878  135988  135994  136056  136142  136165  136178  136351  136410  136421  136449  137681  137701  138103  138283  138396  138498  138567  138579  138580  138614  138698  138749  138944  138992  139029  139154  139364  139540  140504  140543  140689  140715  140727  140734  140827  140930  141018  141198  141248  141283  141284  141286  141443  141444  141469  141513  142818  142819  142871  142963  143425  143622  143724  143729  143731  143752  143753  143773  143924  145613  145618  145657  145817  145877  145898  146195  146251  146294  146958  147301  147457  147560  147561  147584  147658  147662  147670  147686  147811  147917  147939  147973  147982  148024  148097  148115  148202  148345  148474  148634  148645  148710  148716  148722  148764  149026  149035  149116  149120  149145  149163  149177  149242  149528  149542  150000  150013  150024  150029  150049  150068  150087  150135  150154  150156  150193  150207  150231  150241  150282  150290  150351  150354  150380  150386  150406  150434  150483  150511  150517  150555  150560  150601  151097  151429  151432  151733  151746  151878  151969  152240  152322  152347  152361  152366  152372  152383  152501  152595  152672  152745  152856  152867  152923  152956  152967  152970  153119  153291  153297  153324  153325  153702  153707  153746  153792  153801  153820  153836  153842  153905  153929  153968  153992  154034  154040  154059  154061  154073  154096  154109  154133  154143  154185  154193  154200  154238  154253  154288  154305  154591  154631  154670  154754  155223  155427  155478  155523  155884  155940  155947  156105  156108  156123  156139  156237  156244  156256  156257  156294  156740  156844  156870  156889  156930  157014  157123  157146  157161  157164  157175  157326  157412  157589  157720  157770  157982  158083  158100  158246  158262  158305  158329  158364  158443  158580  158677  158688  158765  158812  158822  159127  159132  159227  159228  159548  159581  159608  159641  159687  159955  159992  160003  160129  160224  160252  160350  160359  160368  160369  160370  160377  160387  160405  160426  160433  160457  160463  160776  160777  160782  160819  161048  161128  161138  161511  161519  161554  161619  161660  161671  161892  161904  161909  161926  161984  162171  162204  162798  162819  162888  162994  162998  163017  163023  163139  163178  163287  163303  163348  163375  163529  163607  163642  163653  163673  163674  163705  163708  163726  163738  163742  163791  163938  164133  164482  164537  164576  164580  164583  164724  164760  164820  164904  164924  164944  165371  165377  165398  165403  165512  165665  165689  165851  165877  165980  166002  166465  166509  166520  166527  166568  167564  167839  167846  167875  167902  167937  168241  168490  168577  168615  168652  168668  169038  169056  169115  169127  169136  170152  170217  170552  170732  171191  171277  171287  171310  171347  171413  171506  171591  171712  171994  172000  172035  172040  172053  172110  172117  172284  172322  172830  172835  173234  173354  173371  173389  174168  174199  174369  175008  175015  175072  175097  175662  176514  176545  177174  177335  177378  177425  177512  177588  177603  177634  177729  177732  177735  177767  178287  178809  178822  178831  178914  178932  178947  179376  179430  179500  179524  179564  179661  179765  179837  179946  179985  180039  180495  180497  180567  180591  180618  180619  180631  180803  180840  180986  181024  181070  181085  181323  182015  182027  182250  182319  182807  182949  182988  183021  183031  183084  183124  183644  183672  183728  183743  183793  183903  183908  183920  184100  184116  184364  184408  184413  185443  185444  185450  185490  185545  185573  185674  185677  185764  185792  185819  185835  185857  185859  185886  185988  186150  186253  186555  186556  186560  186563  186630  186928  186937  186984  187019  187120  187409  187472  187497  188158  188188  188190  188192  188194  188200  188308  188329  188976  189110  189138  189242  189244  189312  189333  189392  189583  189596  189806  189828  189847  189955  189985  190658  190874  191089  191155  191199  191211  191365  191464  191466  191777  191789  191799  191824  191851  191874  191936  192051  192084  192088  192554  192711  192842  192845  192950  193020  193334  193402  193451  193519  193992  194523  194535  195112  195118  195168  195182  195230  195288  195746  196000  196371  196391  196543  196552  196562  196607  196617  196633  196717  196753  196779  196943  197203  197214  197220  197267  197280  197291  197362  197365  197374  197379  197423  197536  197592  197987  198075  198143  198159  198160  198483  198487  198599  198607  198668  198699  198990  198997  199007  199039  199046  199065  199164  199450  199455  199459  199461  199462  199477  199533  199554  199637  199638  199643  200048  200129  200143  200181  200278  200520  200665  200886  200974  201057  201157  201273  201538  201814  202079  202274  202297  202325  202362  202385  202398  202401  202407  202483  202492  202635  202638  202674  203089  203188  203225  203256  203271  203340  203366  203403  203495  203548  203570  203609  203703  203931  203935  204251  204342  204691  204749  204930  205014  205617  205622  205633  205661  205688  205798  205799  205845  205859  206182  206186  206205  206211  206414  206415  206921  206933  206946  206959  207025  207162  207216  207218  207402  207501  207958  208333  208335  208347  208421  208465  208470  208503  208509  208514  208540  208755  208909  208919  208953  209024  209183  209191  209235  209326  209341  209453  209471  209477  209533  209911  209962  210320  210373  210485  210536  210589  210604  211011  211283  211313  211318  211324  211344  211684  211856  212071  212221  212264  212514  212534  212573  212579  212605  212606  212649  212815  212827  212898  213136  213493  213904  214000  214003  214137  214157  214183  214223  214268  214287  214309  214324  215040  215063  215094  215125  215133  215163  215181  215198  215489  215804  215826  215851  215860  215898  215900  215908  216066  216084  216185  217216  218441  218684  218695  218706  218721  218748  218770  218783  218829  218833  218876  218902  218909  219031  219094  219118  219219  219285  219290  219319  219804  220238  220279  220602  220603  220629  220658  220670  220697  220701  220745  220874  220879  220913  220939  220961  221007  221022  221039  222055  222104  222153  223073  223274  223328  223345  223351  223426  223432  223446  223472  223484  223539  223620  223637  223670  223901  223920  223926  223949  223966  224039  224184  224699  224707  224742  224791  224803  224812  225101  225107  225121  225148  225199  225447  225472  225492  225543  225558  225853  225928  225934  226226  226458  226532  226708  226850  227160  227364  227376  227413  227432  227520  227598  228246  228347  228916  228928  229029  229041  229086  229126  229250  229324  229351  229419  229424  229455  229570  229614  229617  229628  229657  229679  229963  229974  229978  230011  230062  230081  230139  230461  230594  230644  230754  230870  231161  231363  231404  231989  232493  232558  232641  232959  233830  233939  233986  234010  234044  234077  234185  234318  234354  234393  234454  234775  234788  234833  234925  234950  235028  235031  235132  235274  235336  235382  235402  236200  236201  236330  236515  236536  236586  236590  236665  237019  237038  237115  237152  237245  237591  237709  237712  237848  237889  237894  237908  238065  238096  238128  238137  238357  238720  238721  239240  239245  239258  239373  239377  239491  239720  239787  239806  239864  240006  240490  240519  240523  241345  241588  241591  241594  241599  241612  241623  242006  242081  242162  242354  242374  242885  242929  243257  243323  243422  243442  243630  243641  243725  244534  244666  244682  244735  244794  244863  245448  245508  245540  245562  245575  245620  245667  245746  245771  245774  245806  245925  245954  246001  246088  246214  246216  246232  246237  246255  246358  246429  246445  246462  247160  247192  247193  247347  247349  247379  247390  247427  247475  247490  247496  247502  247688  247718  247735  247752  247761  247791  248896  248954  249267  249268  249279  249423  249473  249538  249561  249596  249602  249620  249713  249746  249805  249824  249847  249889  250592  250706  250712  250797  250937  251623  251693  251696  252082  252149  252183  252186  252329  252561  252645  252699  252730  253398  253405  253417  253449  253518  253532  253584  253595  253690  253691  253736  254438  254672  254687  255134  255263  255267  255293  255306  255343  255385  255393  255484  255746  255788  255796  255804  255813  255937  255968  256039  256109  256110  256209  256240  256328  256353  256370  256949  256993  257022  257120  257207  257210  257239  257317  257851  257999  258127  258219  258251  258450  258483  258626  258628  258637  258642  258733  258765  258951  258952  259110  259118  259185  259211  259255  259256  259296  259394  259460  259527  259528  259575  259598  259618  259633  259761  259772  259794  259816  259848  259908  259972  259985  260226  260260  260346  260745  260773  260777  260813  260847  260921  260926  260934  260940  261131  261136  261197  261223  261247  261364  262101  262116  262243  262723  262738  262753  262761  262963  262966  263006  263096  263263  263386  263457  263471  263586  263635  263721  263724  264042  264124  264137  264164  264263  264340  264924  265115  265200  265313  265334  265344  265361  265362  265373  265901  265932  266027  266039  266056  266066  266113  266133  266164  266192  266228  266693  266737  266753  266805  266847  266849  266855  266859  266872  266875  267051  267105  267220  267333  267339  267495  267553  267557  267572  267578  267758  267824  267826  267891  267919  267957  267985  268014  268200  268495  268502  268706  268729  268734  269607  269808  270661  270698  270764  270765  270829  270882  270908  271198  271262  271324  271402  271406  271813  271930  271933  271945  271961  272002  272006  272343  272404  272440  272441  272517  272531  272621  272682  273955  274497  274611  274672  274691  274758  274761  274948  275563  275738  276293  276321  276341  276363  276676  276680  276696  276879  277064  277070  277100  277306  277627  277632  277685  278135  278158  278412  278520  278798  279096  279171  279237  279239  279388  279444  279455  279702  279704  279710  279720  279743  279872  279950  279975  280175  280182  280252  280285  280341  280347  280355  280389  280418  280446  280497  280577  280590  280591  280595  280640  280807  280910  280940  280948  281039  281084;</t>
  </si>
  <si>
    <t xml:space="preserve">  charset Subset11 = 22  146  208  289  437  447  462  500  572  583  608  722  911  937  958  1013  1167  1202  1404  1430  1460  1530  1608  1611  1617  1625  1638  1816  1844  1961  1967  1978  2022  2124  2189  2202  2261  2286  2307  2337  2372  2448  2481  2641  2663  2775  2884  2895  2937  2965  3020  3126  3157  3190  3257  3407  3416  3428  3437  3446  3473  3531  3544  3714  3735  3745  3784  3803  3826  3845  3910  3937  3994  4055  4087  4132  4172  4185  4211  4336  4374  4439  4513  4563  4584  4756  4763  4769  4830  4841  4909  4950  4979  4982  5019  5049  5086  5109  5132  5159  5280  5296  5348  5423  5475  5544  5657  5767  5865  5905  5963  6046  6086  6097  6100  6224  6366  6402  6460  6492  6509  6627  6663  6731  6754  6804  6922  6928  7004  7026  7062  7182  7267  7310  7343  7405  7426  7593  7623  7635  7720  7802  7835  7990  8084  8127  8220  8293  8411  8412  8425  8450  8475  8486  8645  8676  8694  8746  8758  8862  8865  8900  8905  8923  8990  8992  9014  9026  9034  9089  9091  9100  9106  9111  9193  9259  9269  9319  9358  9366  9467  9503  9590  9746  9757  9848  9885  9918  9975  10035  10156  10214  10235  10305  10371  10413  10458  10559  10598  10616  10709  10799  10934  11023  11140  11316  11341  11343  11408  11449  11544  11582  11631  11634  11710  11722  11753  11762  11828  11834  11857  11885  11917  11993  12010  12051  12106  12166  12290  12336  12348  12381  12400  12493  12571  12577  12608  12678  12688  12706  12731  12735  12772  12816  12887  12898  12982  13043  13065  13092  13142  13193  13211  13294  13377  13393  13394  13403  13409  13499  13525  13593  13623  13624  13667  13682  13699  13838  13921  13947  13961  13997  14047  14118  14143  14229  14325  14471  14536  14709  14712  14741  14743  14754  14848  14903  14977  15067  15073  15076  15083  15122  15262  15277  15347  15356  15376  15426  15444  15528  15530  15542  15652  15658  15675  15749  15784  15816  15863  15886  15958  15982  16094  16122  16124  16148  16210  16233  16245  16296  16354  16362  16386  16410  16445  16459  16497  16565  16618  16656  16680  16708  16806  16868  16920  16931  16995  17003  17009  17044  17183  17244  17302  17317  17346  17352  17430  17512  17518  17530  17578  17607  17657  17674  17683  17783  17840  17841  17864  17909  17939  17952  18034  18063  18102  18125  18169  18189  18218  18236  18467  18499  18519  18521  18581  18610  18616  18669  18679  18682  18941  18942  18953  18977  19141  19232  19306  19369  19496  19551  19554  19616  19689  19704  19859  19881  20011  20069  20142  20181  20210  20393  20499  20571  20631  20642  20789  20911  20926  20995  21075  21078  21174  21361  21481  21499  21591  21596  21636  21689  21734  21883  21889  21895  21907  21979  22020  22026  22039  22058  22076  22114  22140  22146  22176  22292  22364  22422  22443  22475  22614  22654  22662  22706  22774  22792  22822  22827  22830  22942  22974  23081  23126  23132  23141  23150  23184  23196  23325  23342  23413  23581  23626  23634  23652  23661  23697  23787  23793  23837  23852  23881  23897  23898  23900  23992  24010  24022  24038  24200  24232  24260  24326  24426  24519  24535  24583  24593  24716  24729  24788  24848  24886  24921  24954  24985  25090  25093  25157  25239  25256  25286  25410  25413  25439  25485  25497  25510  25513  25516  25585  25588  25591  25729  25741  25823  25840  25849  25861  26025  26074  26106  26183  26255  26304  26311  26322  26360  26391  26403  26408  26456  26556  26562  26606  26673  26676  26678  26704  26757  26978  26998  27082  27135  27205  27259  27304  27322  27334  27358  27413  27421  27497  27524  27850  27911  27920  28047  28079  28175  28186  28198  28220  28241  28242  28360  28366  28440  28484  28721  28881  28884  28946  28958  29010  29017  29018  29052  29070  29142  29148  29202  29226  29348  29366  29387  29405  29446  29478  29645  29665  29688  29756  29765  29789  29809  29943  29961  29965  30020  30029  30040  30055  30090  30100  30175  30194  30205  30211  30242  30267  30315  30339  30361  30419  30472  30485  30552  30585  30618  30661  30679  30743  30804  30846  30861  30876  30877  30892  30893  30906  30982  30984  30995  31000  31013  31042  31051  31052  31073  31075  31108  31123  31147  31189  31233  31283  31292  31312  31315  31401  31445  31488  31527  31548  31559  31637  31697  31705  31720  31807  31813  31831  31832  31833  31837  31877  31920  31984  32038  32073  32084  32099  32206  32207  32228  32259  32313  32359  32506  32645  32891  32912  32947  33183  33199  33244  33298  33396  33399  33434  33517  33531  33697  33708  33764  33782  33862  33911  33945  33980  34040  34289  34325  34355  34470  34494  34543  34591  34628  34671  34679  34794  34821  34843  34876  34975  35060  35069  35072  35205  35242  35260  35261  35319  35374  35483  35497  35702  35716  35740  35805  35814  35872  35884  36038  36078  36179  36247  36253  36295  36387  36414  36489  36524  36532  36536  36608  36686  36721  36852  36951  36978  37038  37119  37136  37165  37294  37366  37378  37397  37457  37468  37502  37594  37612  37624  37651  37706  37723  37732  37744  37907  37931  38014  38052  38393  38591  38592  38653  38675  38703  38749  38842  38904  38939  38956  39024  39075  39095  39096  39123  39134  39156  39191  39333  39339  39385  39388  39425  39467  39494  39527  39530  39534  39536  39686  39714  39734  39763  39769  39792  39846  39865  39993  40002  40025  40107  40124  40313  40391  40460  40476  40488  40642  40730  40814  40879  40940  40955  41038  41080  41086  41171  41195  41310  41372  41494  41564  41628  41671  41849  41941  42150  42221  42250  42269  42323  42336  42382  42393  42425  42522  42534  42586  42612  42651  42686  42710  42805  42872  42897  42930  43019  43032  43039  43073  43088  43125  43195  43241  43263  43321  43381  43392  43473  43519  43559  43711  43714  43779  43803  43855  43973  43995  44069  44108  44111  44134  44137  44152  44170  44190  44264  44279  44282  44419  44469  44475  44476  44478  44514  44553  44619  44652  44720  44725  44760  44783  44853  44865  44939  44998  45035  45045  45062  45122  45161  45165  45172  45249  45298  45318  45375  45429  45476  45560  45595  45619  45646  45671  45876  45890  45954  45957  45973  45978  46046  46142  46245  46246  46251  46254  46265  46291  46390  46401  46460  46497  46541  46658  46821  46847  46852  46868  46871  46902  46910  46958  47137  47178  47268  47366  47558  47581  47590  47616  47628  47675  47694  47721  47761  47771  47805  47826  47955  48073  48081  48162  48337  48343  48367  48378  48523  48542  48579  48741  48807  48831  48836  48881  49084  49103  49116  49190  49221  49267  49327  49338  49344  49426  49442  49552  49635  49659  49665  49714  49719  49740  49757  49781  49788  49846  49866  49964  49987  49990  50023  50041  50047  50051  50056  50060  50063  50089  50137  50146  50161  50196  50210  50217  50233  50254  50286  50458  50502  50508  50534  50544  50552  50604  50620  50636  50754  50774  50803  50834  50914  50944  51008  51025  51087  51210  51218  51238  51265  51323  51354  51357  51454  51474  51501  51513  51533  51540  51619  51748  51776  51870  51952  51976  52063  52082  52179  52184  52221  52245  52558  52692  52756  52941  53001  53034  53054  53072  53084  53226  53272  53323  53411  53436  53439  53468  53538  53565  53573  53625  53633  53657  53659  53669  53670  53690  53714  53735  53759  53787  53814  53896  54106  54186  54264  54297  54312  54346  54370  54396  54431  54513  54590  54598  54629  54683  54724  54827  54845  54878  54883  55181  55303  55306  55320  55411  55446  55449  55506  55529  55570  55582  55594  55598  55661  55731  55752  55779  55874  55897  55906  56000  56012  56077  56081  56104  56130  56139  56190  56191  56206  56228  56265  56345  56356  56359  56370  56371  56467  56482  56489  56511  56512  56628  56709  56711  56725  56742  56750  56753  56778  56790  56807  56819  56882  56892  56915  56996  57011  57111  57169  57236  57237  57250  57282  57287  57293  57299  57305  57308  57344  57512  57594  57595  57651  57652  57666  57671  57685  57774  57969  58008  58100  58218  58241  58262  58282  58288  58321  58400  58403  58420  58432  58484  58518  58536  58694  58702  58842  58848  58945  58948  59010  59020  59047  59054  59058  59079  59099  59317  59365  59400  59440  59510  59543  59554  59557  59572  59578  59604  59610  59614  59627  59678  59756  59789  59857  59862  59876  59913  59930  59988  60056  60102  60121  60133  60135  60140  60259  60303  60354  60436  60591  60669  60737  60749  60839  60849  60852  60958  61066  61098  61183  61227  61259  61262  61306  61311  61395  61412  61428  61478  61556  61572  61663  61679  61816  61832  61842  61895  61903  62043  62287  62319  62327  62430  62476  62536  62563  62638  62687  62768  62791  63013  63080  63095  63123  63330  63372  63480  63529  63624  63630  63793  63819  63830  63908  63967  64062  64095  64101  64164  64375  64378  64379  64390  64413  64451  64465  64506  64544  64619  64634  64649  64789  64807  64833  65035  65038  65069  65171  65208  65211  65451  65494  65523  65594  65597  65603  65621  65658  65707  65783  65821  65846  65876  65932  65948  66006  66040  66064  66076  66089  66131  66144  66155  66183  66208  66293  66304  66362  66388  66399  66403  66414  66451  66457  66486  66530  66565  66571  66608  66806  66809  66826  66892  67065  67088  67135  67330  67403  67415  67471  67552  67720  67754  67758  67820  67906  67911  67927  68045  68081  68125  68215  68253  68351  68357  68367  68372  68396  68403  68432  68531  68546  68603  68639  68794  69036  69044  69223  69244  69269  69290  69299  69313  69403  69417  69571  69582  69622  69689  69784  69837  69866  69973  70117  70129  70195  70227  70342  70378  70742  70760  70799  70926  70957  70968  71051  71083  71149  71159  71162  71173  71230  71268  71285  71368  71406  71483  71504  71547  71601  71611  71651  71729  71781  71798  71873  71903  71943  71968  72020  72079  72085  72127  72237  72253  72371  72481  72499  72523  72604  72618  72654  72680  72687  72747  72753  72766  72856  72913  72955  73104  73153  73177  73225  73237  73245  73274  73284  73358  73382  73390  73433  73481  73521  73537  73584  73601  73606  73612  73695  73725  73736  73773  73783  73840  74028  74147  74274  74289  74556  74605  74614  74617  74713  74742  74848  74886  74904  74973  75035  75194  75251  75293  75339  75477  75504  75775  75819  75928  76001  76027  76049  76074  76090  76110  76168  76183  76305  76401  76410  76542  76545  76586  76735  76785  76786  76787  76802  76849  76852  76938  77004  77033  77145  77151  77168  77192  77243  77482  77497  77573  77596  77634  77638  77671  77674  77687  77831  77869  77885  78016  78025  78031  78034  78224  78335  78405  78406  78477  78498  78510  78518  78547  78561  78564  78573  78612  78629  78662  78727  78866  78932  79011  79057  79151  79222  79272  79300  79485  79612  79624  79625  79626  79627  79632  79704  79747  79767  79784  79862  79887  79915  79968  80053  80068  80083  80481  80521  80580  80741  80821  81036  81297  81339  81405  81408  81511  81541  81555  81598  81606  81623  81686  81702  81820  81882  81959  81971  81977  82244  82303  82316  82345  82431  82455  82612  82700  82755  82845  82855  82858  82965  82979  82992  83026  83097  83109  83146  83190  83208  83328  83362  83408  83478  83557  83577  83651  83709  83751  83762  83901  83907  84068  84135  84145  84224  84259  84298  84316  84351  84383  84489  84492  84516  84546  84675  84727  84753  84866  84881  84914  84964  85002  85024  85030  85158  85220  85226  85277  85362  85365  85443  85445  85545  85552  85608  85687  85826  85892  85895  85907  86028  86080  86118  86134  86179  86249  86270  86287  86289  86301  86311  86315  86353  86389  86410  86434  86498  86505  86516  86528  86586  86610  86620  86641  86647  86695  86885  86896  86918  87010  87102  87330  87338  87343  87472  87626  87665  87741  87752  87755  87758  87811  87835  87873  87928  87964  88127  88168  88286  88293  88301  88304  88321  88393  88461  88468  88545  88573  88579  88588  88596  88611  88635  88638  88650  88656  88865  88882  88893  88942  89045  89106  89120  89139  89196  89209  89220  89292  89375  89473  89504  89561  89635  89662  89684  89785  89786  89806  89829  89902  89922  90042  90065  90109  90120  90234  90243  90279  90428  90654  90655  90665  90666  90740  90757  90805  90806  90850  90888  90913  90986  90995  91003  91009  91017  91023  91026  91027  91056  91129  91194  91288  91360  91464  91471  91498  91539  91678  91697  91755  91769  91791  91804  91840  91848  91882  91892  91940  92132  92150  92287  92338  92560  92590  92629  92665  92705  92733  92743  92759  92895  92946  93003  93014  93116  93199  93207  93255  93353  93364  93369  93519  93624  93637  93675  93693  93742  93749  93758  93995  94099  94162  94171  94264  94360  94363  94388  94423  94487  94489  94508  94515  94520  94523  94581  94663  94731  94738  94811  94845  94853  94890  94898  94903  94906  94933  95011  95050  95168  95279  95313  95321  95349  95392  95424  95438  95441  95473  95623  95926  95942  96110  96119  96148  96176  96190  96308  96329  96367  96370  96387  96475  96582  96588  96659  96695  96726  96805  96831  96843  96857  96860  97014  97077  97111  97143  97177  97180  97184  97230  97248  97263  97293  97387  97391  97402  97498  97552  97565  97585  97588  97606  97619  97719  97775  97781  97803  97813  97816  97832  97862  97900  97937  97979  97997  98032  98066  98168  98191  98226  98253  98320  98335  98338  98390  98413  98495  98500  98515  98518  98548  98555  98578  98599  98603  98614  98618  98734  99011  99172  99239  99291  99297  99332  99422  99435  99515  99524  99666  99689  99817  99820  99834  99934  99983  100035  100062  100172  100185  100199  100201  100207  100229  100232  100238  100305  100308  100326  100337  100372  100374  100420  100422  100498  100538  100556  100599  100620  100650  100653  100670  100675  100685  100698  100830  100919  101214  101219  101275  101347  101355  101395  101419  101479  101585  101598  101627  101637  101640  101826  101870  101891  101933  101992  102013  102061  102106  102160  102171  102224  102359  102365  102495  102581  102622  102753  102884  102970  102987  103166  103172  103178  103190  103283  103313  103355  103385  103421  103451  103465  103493  103550  103696  103716  103765  103811  103836  103972  104016  104044  104091  104166  104247  104285  104353  104392  104495  104643  104682  104685  104706  104827  104927  105009  105015  105024  105081  105204  105240  105249  105335  105341  105363  105448  105454  105665  105674  105838  105859  105927  105937  106019  106095  106101  106183  106188  106307  106329  106473  106503  106579  106582  106586  106612  106649  106769  106815  106906  106931  106948  106953  106963  106966  107052  107062  107108  107130  107196  107301  107501  107524  107625  107693  107835  107895  107910  107912  107950  107998  108005  108037  108043  108145  108253  108329  108331  108409  108454  108532  108560  108710  108738  108776  108784  108790  108811  108819  108898  108938  108970  108978  109072  109121  109211  109282  109397  109405  109411  109437  109455  109506  109542  109657  109688  109689  109721  109754  109768  109775  109822  109944  110070  110172  110305  110420  110506  110535  110568  110601  110656  110778  110805  110844  110847  110859  110867  110876  110955  110969  111064  111121  111322  111355  111369  111401  111456  111552  111621  111652  111664  111718  111755  111778  111823  111865  111930  111992  112055  112125  112131  112199  112364  112367  112373  112390  112404  112477  112480  112487  112534  112540  112563  112738  112746  112797  112805  112858  112964  113009  113012  113017  113031  113044  113104  113120  113200  113214  113244  113267  113286  113300  113307  113366  113385  113421  113503  113540  113563  113587  113634  113666  113669  113724  113748  113797  113832  113921  113954  113977  113980  113985  114023  114063  114109  114126  114245  114255  114290  114311  114401  114550  114591  114916  114930  114953  114957  114971  114983  115075  115161  115186  115269  115272  115328  115367  115428  115482  115558  115571  115583  115594  115659  115679  115753  115764  115835  115878  115945  116102  116124  116214  116228  116333  116505  116554  116747  116777  116789  116885  116931  116939  116970  117031  117032  117058  117077  117078  117108  117211  117228  117487  117608  117653  117691  117702  117763  117772  117831  117849  117882  117883  117886  118033  118088  118129  118181  118192  118300  118373  118383  118495  118510  118534  118543  118561  118593  118605  118622  118646  118696  118705  118747  118754  118775  118776  118786  118809  118902  118941  118972  119033  119044  119055  119111  119136  119225  119296  119337  119394  119465  119476  119574  119615  119621  119643  119649  119718  119797  119893  119998  120022  120037  120049  120090  120184  120329  120389  120405  120457  120480  120546  120701  120790  120822  120848  120863  120883  121059  121126  121133  121163  121196  121325  121352  121438  121515  121550  121586  121764  121799  121871  121888  121972  122093  122189  122225  122228  122281  122317  122318  122327  122330  122331  122336  122340  122342  122354  122370  122387  122555  122578  122714  122721  122763  122786  122795  122860  122872  122902  123061  123087  123088  123143  123166  123169  123309  123502  123517  123652  123658  123860  123916  123972  124039  124041  124063  124085  124095  124113  124122  124127  124194  124289  124395  124556  124635  124659  124691  124732  124769  124797  124803  124818  124888  124901  124911  124945  125049  125106  125273  125291  125326  125332  125361  125364  125388  125396  125486  125536  125568  125662  125695  125741  125760  125763  125783  126032  126063  126078  126081  126094  126171  126179  126291  126431  126518  126528  126530  126545  126552  126607  126628  126689  126719  126725  126729  126811  126825  126842  126859  126871  126883  126901  126971  126980  127061  127101  127165  127200  127205  127269  127275  127297  127404  127422  127469  127511  127575  127650  127661  127734  127753  127780  127848  127898  127929  127981  128054  128084  128232  128326  128357  128366  128396  128411  128661  128676  128720  128746  128761  128853  128960  128985  128990  129015  129018  129080  129089  129112  129148  129180  129380  129408  129458  129708  129744  129765  129782  129809  129824  129848  129879  129888  129891  129926  129992  130039  130170  130181  130187  130202  130390  130403  130446  130531  130588  130651  130670  130708  130736  130769  130799  130849  130885  130902  130959  131007  131032  131046  131097  131149  131188  131197  131205  131213  131263  131264  131265  131268  131298  131330  131352  131354  131420  131431  131447  131485  131515  131542  131583  131618  131621  131661  131794  131807  131872  131905  131931  131940  132030  132089  132197  132212  132252  132309  132350  132365  132378  132426  132444  132482  132497  132534  132574  132582  132587  132631  132683  132698  132708  132833  132867  132902  132905  132911  132947  132950  133027  133028  133040  133055  133071  133079  133084  133125  133157  133168  133312  133343  133357  133410  133502  133533  133537  133553  133595  133712  133811  133828  133836  133837  133875  133927  133930  133931  133963  134065  134080  134113  134243  134260  134295  134304  134335  134472  134516  134559  134588  134627  134673  134679  134721  134732  134735  134775  134784  134802  134809  134839  134852  134992  135010  135059  135150  135190  135220  135314  135328  135390  135486  135544  135570  135627  135667  135781  135797  135853  135907  135924  135960  136016  136166  136183  136185  136188  136229  136250  136272  136316  136359  136380  136407  136414  136424  136442  136460  136482  136488  136525  136531  136542  136548  136554  136613  136678  136712  136728  136767  136776  136779  136844  136856  136884  137064  137067  137132  137180  137202  137243  137295  137348  137502  137601  137621  137647  137712  137731  137736  137743  137753  137891  137902  137967  137973  138024  138177  138180  138224  138231  138350  138362  138617  138758  138770  138781  138888  138947  138955  138997  139009  139010  139032  139051  139078  139085  139136  139142  139204  139213  139311  139336  139374  139411  139531  139587  139599  139615  139616  139677  139684  139704  139786  139796  139948  140002  140055  140068  140069  140113  140130  140217  140291  140321  140327  140405  140483  140533  140577  140637  140657  140661  140679  140726  140757  140859  140884  140922  141006  141033  141047  141089  141143  141227  141256  141262  141274  141280  141317  141360  141378  141393  141412  141419  141450  141480  141496  141516  141547  141578  141735  141827  141869  141900  141930  141960  142104  142143  142212  142221  142245  142344  142347  142386  142431  142565  142634  142693  142761  142811  142898  142930  143087  143096  143379  143387  143461  143571  143762  143770  143780  143816  143828  143836  143868  143942  143982  144000  144073  144107  144168  144183  144238  144246  144253  144312  144498  144576  144597  144659  144674  144694  144722  144813  144818  145012  145034  145090  145100  145237  145288  145345  145357  145399  145483  145491  145580  145664  145689  145692  145700  145751  145762  145768  145829  145890  145967  146035  146052  146085  146120  146151  146166  146271  146329  146354  146360  146402  146423  146456  146459  146520  146562  146577  146706  146743  146748  146766  146769  146860  146968  146988  147090  147102  147298  147318  147361  147407  147424  147433  147463  147599  147781  147785  147818  147849  147866  147881  148098  148166  148205  148211  148307  148313  148320  148343  148373  148402  148436  148512  148550  148625  148692  148707  148748  148808  148832  148834  148838  148968  148988  149009  149012  149095  149258  149268  149303  149316  149349  149351  149370  149395  149398  149413  149428  149453  149561  149772  149786  149795  149805  149846  149853  149901  149975  149983  150072  150073  150091  150099  150259  150281  150357  150359  150378  150385  150419  150626  150665  150698  150723  150727  150738  150802  150829  150907  150945  150992  151008  151031  151127  151233  151248  151282  151294  151318  151344  151365  151495  151500  151515  151521  151590  151643  151684  151743  151770  151832  151869  151887  151931  151946  152010  152015  152018  152052  152075  152182  152192  152280  152342  152362  152374  152417  152504  152538  152542  152602  152616  152630  152632  152644  152704  152733  152791  152800  152840  152953  153003  153100  153133  153159  153167  153202  153368  153408  153464  153477  153735  153738  153773  153872  153996  154013  154031  154037  154221  154260  154270  154342  154365  154373  154499  154552  154593  154696  154699  154841  154842  154985  155233  155269  155317  155320  155419  155451  155484  155535  155544  155614  155618  155633  155726  155747  155793  155904  156081  156269  156296  156308  156413  156421  156454  156512  156554  156600  156680  156689  156808  156817  156828  156831  156841  156925  156935  157004  157016  157078  157178  157249  157295  157298  157406  157483  157509  157528  157582  157597  157613  157726  157739  157776  157821  157846  157952  157964  158020  158091  158201  158202  158291  158307  158314  158359  158363  158370  158372  158395  158507  158513  158519  158577  158615  158643  158670  158679  158698  158771  158845  158865  158917  158935  159032  159043  159086  159110  159111  159113  159130  159135  159149  159196  159224  159241  159250  159251  159283  159290  159425  159526  159552  159607  159619  159631  159709  159716  159727  159749  159783  159820  159961  159962  159968  159994  160055  160166  160183  160218  160303  160365  160447  160450  160468  160486  160496  160517  160546  160615  160658  160765  160821  160993  161011  161080  161254  161295  161330  161397  161530  161559  161564  161570  161592  161597  161650  161675  161711  161733  161915  161920  162121  162140  162187  162209  162320  162334  162461  162469  162518  162541  162636  162679  162743  162813  162852  162926  162958  163014  163075  163098  163101  163104  163172  163220  163296  163319  163366  163508  163537  163538  163555  163570  163581  163797  163800  163945  164008  164052  164088  164104  164281  164282  164351  164401  164424  164455  164493  164523  164618  164633  164674  164677  164741  164771  164782  164817  164826  164839  164863  164970  165214  165246  165252  165282  165288  165305  165344  165412  165460  165527  165584  165616  165622  165677  165735  165749  165828  165847  165888  165891  165894  165988  166102  166114  166150  166170  166207  166273  166307  166341  166412  166456  166479  166500  166613  166854  166879  166886  167016  167098  167150  167219  167291  167346  167421  167427  167475  167679  167773  167794  167990  168074  168094  168142  168145  168260  168290  168373  168389  168405  168416  168472  168518  168619  168646  168650  168659  168707  168936  168938  168957  169062  169106  169189  169221  169249  169327  169353  169362  169403  169448  169649  169909  169938  170019  170068  170072  170099  170102  170117  170120  170181  170234  170240  170249  170304  170374  170377  170387  170395  170401  170429  170576  170639  170698  170749  170801  170948  171057  171064  171072  171129  171229  171306  171330  171378  171472  171529  171636  171693  171799  171848  171950  171959  172064  172102  172258  172262  172281  172298  172324  172332  172376  172417  172435  172511  172516  172524  172610  172613  172634  172637  172651  172687  172692  172715  172761  172770  172780  172781  172782  172871  172890  172902  172968  172987  173155  173286  173295  173321  173377  173551  173566  173572  173621  173672  173679  173682  173708  173715  173722  173771  173783  173790  173792  173827  173870  173919  173994  174122  174131  174142  174198  174336  174395  174401  174402  174403  174411  174495  174516  174531  174541  174550  174562  174569  174582  174616  174625  174637  174717  174731  174837  174943  174992  175084  175107  175182  175231  175420  175554  175646  175653  175678  175708  175739  175819  176014  176020  176041  176044  176057  176062  176138  176141  176369  176423  176636  176639  176704  177043  177143  177242  177271  177284  177301  177374  177632  177679  177697  177837  177841  177969  177991  178057  178093  178153  178385  178390  178399  178413  178436  178479  178498  178547  178605  178607  178617  178626  178658  178718  178732  178810  178883  178886  178899  178989  179020  179045  179067  179093  179094  179102  179126  179142  179145  179450  179506  179589  179593  179601  179654  179723  179755  179873  180007  180072  180099  180110  180128  180135  180258  180297  180563  180630  180704  180780  180795  180804  180805  180813  180952  181131  181174  181189  181269  181353  181482  181560  181569  181595  181632  181654  181680  181783  181803  181856  181885  181937  181983  181990  182036  182095  182182  182218  182236  182268  182372  182466  182598  182839  182867  182887  182977  183097  183180  183236  183315  183325  183327  183410  183543  183593  183770  183803  183836  183845  183851  183876  183893  183902  183935  183947  184039  184050  184103  184198  184201  184272  184299  184411  184451  184456  184526  184527  184530  184542  184630  184641  184651  184698  184711  184717  184754  184757  184900  185002  185008  185116  185119  185181  185191  185195  185232  185271  185276  185293  185345  185493  185589  185621  185660  185679  185701  185800  185822  185942  185990  186018  186122  186219  186258  186320  186368  186435  186440  186441  186451  186567  186583  186587  186645  186700  186706  186752  186753  186780  186783  186789  186879  186908  186910  186940  186957  186960  187004  187031  187048  187054  187067  187134  187173  187289  187293  187304  187393  187430  187440  187464  187510  187524  187579  187645  187659  187680  187710  187742  187745  187795  187827  187856  187884  188055  188089  188134  188135  188156  188157  188182  188195  188202  188206  188207  188236  188264  188293  188326  188350  188362  188390  188483  188486  188492  188556  188557  188608  188708  188719  188725  188767  188872  188908  189238  189488  189565  189568  189578  189634  189681  189738  189791  189808  189881  189884  189893  189969  189980  190095  190164  190220  190247  190307  190339  190352  190357  190413  190456  190457  190471  190476  190508  190532  190551  190566  190636  190787  190908  190920  190929  190993  191056  191069  191095  191117  191123  191164  191182  191295  191483  191547  191679  191771  191848  191859  191871  191907  191942  191979  191984  191990  191993  192045  192098  192100  192107  192122  192161  192165  192204  192234  192306  192374  192480  192556  192582  192618  192662  192756  192776  192814  192880  192886  192922  192931  192934  193063  193069  193090  193093  193106  193111  193187  193190  193301  193433  193703  193755  193994  194068  194123  194160  194201  194220  194223  194242  194403  194440  194484  194487  194551  194589  194622  194641  194644  194658  194682  194749  194770  194784  194792  194809  194863  194875  194881  194978  195010  195011  195029  195051  195171  195198  195219  195271  195387  195401  195403  195504  195514  195515  195576  195637  195653  195679  195720  195760  195815  195818  195822  195910  195992  196017  196030  196191  196198  196249  196279  196299  196330  196360  196408  196414  196419  196443  196450  196462  196469  196597  196606  196664  196676  196693  196711  196744  196885  196976  196979  196985  197044  197082  197114  197144  197264  197285  197314  197394  197479  197530  197715  197743  197747  197763  197812  197824  197905  197914  197928  197933  197990  198139  198161  198322  198337  198516  198542  198615  198657  198661  198819  198820  198876  198916  199003  199006  199021  199088  199227  199236  199259  199412  199413  199416  199463  199504  199594  199619  199646  199669  199678  199779  199841  199968  200035  200089  200095  200100  200115  200159  200260  200288  200365  200400  200445  200458  200466  200471  200502  200606  200639  200679  200683  200704  200752  200759  200764  200786  200801  200912  200976  201016  201019  201137  201140  201164  201184  201194  201217  201232  201268  201289  201295  201401  201411  201458  201459  201479  201544  201619  201631  201681  201838  201852  201917  201970  201999  202007  202035  202043  202149  202163  202223  202291  202339  202352  202359  202396  202434  202448  202484  202562  202656  202709  202718  202723  202816  202889  202939  203029  203039  203123  203288  203301  203305  203393  203416  203476  203478  203485  203536  203544  203560  203566  203593  203625  203673  203735  203772  203845  203900  203918  203956  204082  204103  204156  204175  204209  204268  204312  204321  204334  204377  204416  204490  204612  204655  204689  204800  204817  204953  204977  205034  205072  205159  205225  205348  205356  205510  205511  205525  205603  205650  205667  205731  205751  205825  205868  206002  206045  206114  206146  206202  206259  206276  206279  206374  206396  206439  206584  206647  206706  206727  206776  206898  206979  206983  207122  207140  207149  207158  207167  207179  207191  207243  207252  207266  207275  207281  207287  207288  207313  207362  207374  207407  207462  207486  207491  207497  207511  207512  207735  207761  207772  207845  207851  207926  208022  208040  208064  208173  208342  208360  208370  208391  208476  208508  208517  208539  208547  208652  208739  208781  208824  208864  209076  209228  209251  209296  209305  209352  209390  209482  209620  209627  209698  209734  209795  209951  210012  210019  210032  210043  210067  210100  210109  210118  210150  210159  210178  210283  210284  210308  210317  210327  210349  210361  210439  210488  210554  210581  210622  210655  210695  210794  2</t>
  </si>
  <si>
    <t>10848  210858  210863  210890  211148  211208  211270  211415  211460  211564  211599  211622  211635  211660  211683  211688  211719  211783  211821  211871  211885  211931  211985  212016  212154  212185  212270  212305  212341  212380  212429  212486  212508  212552  212569  212601  212720  212735  212792  212933  212993  213027  213091  213144  213166  213202  213234  213251  213421  213524  213537  213574  213745  213769  213775  213783  213792  213799  213830  213856  213868  213883  213898  213926  214028  214048  214126  214256  214330  214411  214440  214443  214574  214604  214623  214684  214717  214719  214768  214772  214833  214839  214858  214983  215200  215273  215351  215498  215518  215534  215560  215563  215603  215625  215660  215712  215928  215971  215974  216054  216055  216105  216116  216131  216156  216235  216317  216496  216523  216556  216592  216619  216621  216673  216698  216770  216950  217058  217139  217242  217277  217312  217328  217376  217384  217397  217417  217493  217528  217566  217598  217650  217689  217702  217764  217779  217807  217860  217865  217887  217910  217916  217920  217976  217979  217988  218020  218036  218039  218056  218112  218121  218130  218144  218256  218362  218373  218389  218444  218447  218495  218643  218649  218835  218866  218962  218965  218981  219000  219030  219039  219042  219059  219065  219352  219641  219739  219778  219861  219918  219933  219998  220066  220135  220284  220367  220392  220406  220491  220574  220599  220607  220608  220650  220773  220799  220803  220807  220830  220864  220912  220915  221025  221031  221042  221051  221058  221189  221193  221255  221294  221438  221484  221514  221538  221540  221630  221679  221682  221832  221845  221885  221888  221916  221936  222027  222090  222109  222178  222208  222236  222248  222278  222298  222329  222355  222424  222443  222544  222585  222590  222643  222696  222792  222797  222807  222815  222816  222819  222852  222868  222913  222948  223307  223388  223547  223587  223726  223760  223789  223873  223943  223960  223995  224011  224159  224167  224178  224187  224214  224254  224255  224260  224312  224333  224337  224440  224463  224468  224478  224486  224487  224490  224541  224749  224858  224867  224883  224969  225032  225063  225066  225084  225112  225142  225189  225240  225304  225308  225315  225318  225344  225375  225417  225456  225671  225701  225779  225821  225854  225935  226077  226089  226125  226141  226240  226368  226406  226419  226439  226452  226461  226496  226499  226537  226540  226555  226590  226766  226774  226785  226796  226808  226854  227006  227019  227022  227033  227076  227102  227135  227260  227317  227328  227427  227455  227461  227470  227503  227617  227728  227787  227789  227825  227907  227931  228120  228175  228225  228283  228320  228339  228358  228555  228611  228631  228667  228730  228749  228806  228815  228824  228848  228935  228948  229033  229056  229060  229069  229104  229133  229168  229214  229233  229377  229507  229552  229775  229819  229836  229858  229864  229994  230136  230206  230223  230273  230286  230292  230361  230362  230441  230442  230569  230583  230601  230764  230796  230808  230851  230854  231011  231034  231070  231076  231091  231105  231115  231118  231249  231294  231309  231330  231358  231384  231387  231462  231530  231689  231714  231751  231766  231865  232032  232067  232312  232406  232472  232522  232538  232580  232722  232767  232786  232814  232928  232954  232963  233021  233044  233069  233109  233110  233225  233231  233247  233273  233380  233430  233530  233542  233545  233564  233568  233624  233685  233694  233743  233778  233799  233800  233816  233819  233842  233849  233926  233977  234043  234055  234106  234148  234164  234193  234310  234313  234357  234399  234457  234528  234580  234583  234625  234718  234728  234752  234798  234807  234839  234860  234952  235081  235123  235249  235257  235258  235276  235362  235444  235509  235612  235639  235708  235752  235858  235892  235908  235910  235960  235978  236001  236028  236031  236061  236066  236105  236165  236193  236258  236277  236284  236303  236426  236461  236467  236476  236482  236609  236685  236735  236899  236905  236935  236943  236949  236998  237103  237112  237116  237125  237189  237195  237273  237280  237285  237339  237359  237386  237460  237554  237574  237628  237634  237727  237738  237814  237854  237877  237968  238054  238074  238157  238175  238379  238473  238500  238557  238560  238661  238672  238755  238801  238862  238878  238883  238938  239184  239239  239274  239334  239366  239375  239399  239459  239478  239507  239510  239513  239546  239551  239554  239567  239590  239602  239633  239660  239664  239678  239697  239758  239774  239788  239925  239949  240033  240134  240139  240185  240298  240320  240333  240464  240480  240489  240522  240713  240730  240833  240899  240951  240989  241012  241066  241128  241138  241140  241220  241223  241274  241384  241421  241439  241488  241583  241681  241720  241788  241812  241834  241837  241847  241956  242053  242096  242104  242108  242109  242131  242143  242159  242351  242391  242463  242486  242494  242527  242551  242554  242851  242935  243038  243079  243082  243155  243184  243213  243338  243355  243383  243472  243487  243490  243508  243528  243618  243652  243716  243746  243749  243778  243873  243945  243957  243977  244037  244047  244082  244193  244205  244287  244304  244313  244325  244489  244548  244635  244644  244662  244673  244817  244840  244845  244911  244968  245132  245172  245173  245183  245184  245214  245286  245307  245372  245407  245481  245684  245704  245738  245785  245793  245805  245869  245871  245897  245906  245931  245982  245988  246034  246080  246085  246123  246146  246160  246194  246202  246292  246335  246412  246542  246571  246634  246648  246667  246741  246810  246814  246832  246900  246976  247026  247097  247109  247231  247234  247437  247520  247546  247691  247740  247746  247882  247902  247965  247979  248021  248038  248095  248098  248171  248230  248292  248364  248385  248405  248414  248484  248504  248516  248519  248549  248554  248691  248753  248771  248793  248796  248822  248831  248855  248905  249026  249108  249112  249284  249384  249387  249388  249418  249468  249517  249578  249584  249635  249680  249703  249755  249827  249875  249898  249899  250015  250140  250145  250239  250264  250268  250301  250324  250366  250404  250410  250421  250494  250500  250557  250558  250568  250624  250632  250634  250647  250666  250783  250814  250834  250896  250930  251003  251009  251017  251043  251069  251088  251091  251127  251133  251149  251167  251234  251263  251305  251377  251471  251476  251551  251608  251669  251705  251740  251795  251867  251872  251877  251981  252003  252136  252178  252275  252336  252364  252565  252575  252580  252602  252611  252753  252812  252821  252943  253107  253203  253230  253263  253308  253311  253318  253365  253371  253382  253394  253554  253563  253614  253626  253662  253709  253869  253973  254035  254214  254223  254348  254366  254389  254615  254624  254627  254717  254720  254723  254738  254768  254786  254813  254869  254889  254936  254955  255154  255169  255202  255219  255275  255447  255452  255478  255487  255496  255653  255691  255721  255734  255883  255959  256129  256188  256247  256339  256355  256396  256439  256563  256592  256637  256644  256696  256705  256783  256830  256901  256987  257024  257051  257057  257072  257164  257184  257214  257215  257302  257442  257568  257569  257596  257634  257661  257687  257712  257737  257741  257759  257779  257780  257793  257798  257804  257814  257868  257919  257922  257958  257995  258035  258135  258153  258197  258206  258228  258241  258300  258316  258327  258330  258428  258434  258541  258697  258751  258762  258775  258788  258834  258858  258859  258886  258891  258931  258995  259099  259196  259197  259224  259232  259309  259390  259402  259448  259525  259733  259753  259843  259858  259877  260020  260035  260052  260193  260324  260327  260341  260353  260365  260412  260438  260507  260544  260587  260603  260611  260646  260747  260772  260779  260790  260818  260949  261008  261046  261071  261074  261110  261153  261185  261206  261218  261262  261380  261389  261438  261440  261498  261523  261540  261588  261661  261680  261882  261910  261928  261935  261979  262175  262305  262369  262387  262395  262532  262583  262603  262659  262662  262698  262752  262847  262864  263043  263057  263084  263089  263098  263117  263162  263173  263289  263307  263313  263330  263367  263459  263493  263555  263689  263781  263791  263923  263975  263984  264012  264069  264106  264157  264197  264217  264316  264354  264387  264393  264413  264485  264677  264706  264833  264835  264839  264840  264862  264864  264908  264918  264919  265042  265175  265266  265367  265382  265544  265597  265602  265609  265640  265647  265699  265752  265755  265922  266060  266135  266203  266237  266369  266686  266723  266726  266795  266796  266804  266806  266839  266860  266915  267014  267025  267146  267201  267205  267279  267301  267307  267332  267370  267410  267442  267468  267487  267575  267584  267673  267753  267862  267873  267929  267989  268094  268120  268135  268148  268158  268264  268301  268304  268308  268311  268354  268426  268452  268679  268687  268690  268696  268736  268745  268826  268832  268894  268914  268921  268933  268955  268969  269105  269182  269342  269362  269373  269467  269472  269494  269568  269597  269623  269677  269846  270007  270025  270123  270137  270150  270153  270165  270198  270234  270236  270304  270316  270325  270557  270601  270704  270796  270864  270928  271052  271243  271249  271272  271300  271311  271312  271352  271380  271491  271499  271546  271573  271638  271783  271893  271939  272063  272102  272149  272228  272246  272274  272289  272332  272367  272400  272495  272525  272547  272585  272607  272794  272875  272916  272933  272953  272983  273112  273123  273161  273224  273258  273354  273375  273452  273468  273563  273778  273867  273913  273915  273949  273982  273988  274010  274041  274086  274117  274147  274282  274427  274569  274608  274649  274664  274895  274959  275035  275107  275220  275241  275272  275281  275436  275454  275457  275623  275691  275719  275794  276077  276094  276103  276201  276259  276282  276297  276379  276505  276511  276517  276529  276601  276641  276647  276660  276823  277011  277020  277239  277331  277405  277449  277478  277494  277497  277519  277525  277584  277706  277737  277754  277808  277826  277944  277963  277998  278004  278055  278155  278201  278247  278336  278349  278378  278519  278539  278578  278630  278683  278686  278705  278714  278728  278804  278816  278819  278865  279141  279248  279321  279327  279342  279391  279419  279451  279520  279524  279583  279586  279746  279833  279851  279904  279952  279988  280238  280255  280273  280284  280320  280340  280514  280567  280628  280643  280655  280710  280738  280754  280767  280801  280802  280820  280887  280912  280931  280958  280962  280965  280966  281045  281046  281090  281096  281139  281230;</t>
  </si>
  <si>
    <t xml:space="preserve">  charset Subset12 = 23  69  95  309  364  384  395  398  420  456  478  511  520  554  567  582  585  610  614  621  658  682  695  943  968  983  1114  1132  1138  1208  1252  1273  1300  1317  1372  1386  1401  1410  1413  1444  1464  1476  1535  1557  1682  1703  1730  1758  1824  1905  1986  2014  2015  2067  2150  2159  2232  2240  2251  2295  2304  2380  2385  2408  2451  2484  2504  2525  2557  2575  2602  2614  2721  2821  2914  2943  2957  2977  2989  3014  3035  3044  3118  3132  3154  3169  3184  3213  3233  3451  3458  3543  3562  3565  3594  3700  3706  3741  3834  3889  3898  3967  3985  4015  4061  4074  4082  4105  4191  4231  4251  4263  4296  4310  4348  4383  4404  4418  4422  4466  4485  4500  4536  4585  4616  4658  4729  4766  4775  4796  4809  4844  4845  4965  4994  5016  5097  5199  5213  5344  5358  5393  5400  5405  5419  5465  5486  5506  5565  5575  5689  5749  5752  5783  5794  5800  5806  5891  5896  5917  5945  5948  5960  6003  6030  6191  6295  6299  6391  6412  6430  6446  6566  6603  6618  6681  6687  6719  6761  6781  6807  6839  6854  6874  6878  6938  6993  7054  7060  7072  7078  7098  7117  7123  7148  7156  7183  7191  7312  7421  7432  7552  7632  7695  7726  7737  7739  7909  7946  7953  7958  8034  8070  8087  8093  8111  8136  8164  8169  8192  8198  8342  8347  8454  8469  8489  8496  8518  8553  8578  8638  8651  8653  8731  8777  8917  8937  8965  8987  8998  9040  9108  9117  9198  9213  9253  9297  9380  9388  9411  9443  9449  9452  9500  9540  9548  9589  9642  9660  9697  9726  9779  9814  9834  9870  9911  9935  9987  10011  10104  10116  10247  10326  10342  10380  10401  10539  10562  10631  10663  10722  10787  10790  10860  10895  10974  11034  11061  11070  11126  11145  11313  11368  11373  11562  11595  11671  11692  11773  11946  12186  12238  12277  12311  12342  12459  12470  12473  12489  12513  12529  12599  12670  12743  12801  12913  12924  12925  12944  12976  12987  13001  13016  13030  13042  13068  13102  13127  13156  13190  13202  13224  13347  13397  13415  13423  13431  13484  13531  13633  13729  13764  13771  13781  13798  13809  13842  13869  13907  13973  14014  14070  14095  14140  14163  14177  14217  14266  14275  14279  14331  14429  14435  14548  14584  14605  14718  14722  14799  14810  14813  14831  14907  15004  15025  15146  15222  15225  15232  15334  15354  15373  15386  15411  15494  15571  15631  15663  15681  15701  15722  15858  15891  15949  15997  16201  16218  16224  16230  16246  16293  16323  16374  16380  16636  16683  16689  16700  16742  16820  16851  16854  16862  16865  16882  16943  16951  16957  16966  16997  17071  17088  17416  17436  17466  17485  17604  17628  17734  17854  17885  17955  17977  17980  18023  18122  18144  18403  18439  18511  18514  18583  18691  18759  18776  18980  19013  19040  19054  19133  19144  19153  19251  19363  19366  19474  19488  19575  19650  19762  19797  19841  19927  19938  20036  20042  20056  20064  20081  20108  20187  20305  20307  20308  20420  20448  20454  20477  20495  20562  20569  20690  20703  20914  20964  21070  21086  21144  21215  21235  21251  21284  21427  21531  21557  21649  21680  21750  21771  21774  21793  21808  21817  21874  21915  21916  21933  21936  21959  21989  22010  22067  22093  22105  22158  22179  22295  22307  22436  22503  22567  22593  22605  22608  22617  22682  22715  22727  22771  23019  23068  23157  23195  23208  23219  23254  23257  23307  23380  23487  23819  23827  23844  23869  23915  23928  23940  23989  24133  24171  24196  24235  24262  24331  24344  24390  24419  24467  24670  24676  24678  24811  24845  24898  24901  24960  25030  25079  25114  25160  25195  25210  25298  25330  25347  25404  25421  25450  25582  25615  25639  25654  25739  25744  25806  25815  25881  25984  26228  26261  26279  26283  26352  26357  26385  26394  26444  26525  26728  26785  26833  26950  27399  27457  27589  27610  27701  27802  27908  27935  27978  28108  28183  28312  28352  28620  28686  28768  28791  28792  28820  28821  28890  28944  29076  29151  29154  29177  29258  29327  29330  29339  29351  29384  29414  29486  29493  29506  29521  29530  29543  29554  29583  29626  29680  29705  29752  29801  29849  29869  29917  30062  30081  30136  30156  30178  30253  30298  30405  30442  30567  30579  30653  30659  30732  30745  31009  31040  31132  31224  31242  31332  31350  31413  31436  31453  31552  31569  31653  31709  31824  31836  31861  31887  31909  31921  31973  32062  32081  32109  32112  32138  32140  32245  32282  32295  32344  32509  32544  32663  32696  32717  32743  32760  32866  32955  32998  33067  33070  33073  33122  33134  33283  33286  33303  33369  33382  33443  33472  33515  33670  33871  33889  33954  34038  34206  34271  34313  34316  34426  34455  34541  34689  34714  34730  34797  34824  34885  34916  34944  35001  35026  35050  35056  35083  35171  35307  35309  35337  35378  35399  35405  35417  35447  35450  35453  35500  35554  35632  35641  35642  35662  35668  35676  35735  35743  35857  35891  35940  36017  36024  36093  36175  36184  36239  36250  36277  36289  36292  36321  36346  36351  36393  36399  36514  36555  36595  36612  36628  36695  36708  36733  36748  36770  36819  36827  36872  37041  37075  37090  37177  37210  37227  37302  37343  37350  37454  37465  37523  37538  37622  37666  37698  37764  37866  38357  38375  38385  38402  38578  38586  38600  38686  38708  38779  38782  38965  39058  39108  39164  39184  39208  39211  39256  39298  39435  39444  39482  39488  39495  39544  39547  39550  39576  39585  39613  39647  39664  39665  39692  39722  39754  39767  39831  39938  40171  40220  40467  40485  40510  40607  40662  40678  40706  40892  40969  41011  41127  41168  41189  41257  41265  41291  41408  41440  41544  41583  41601  41622  41629  41640  41672  41690  41724  41830  41892  42013  42048  42084  42107  42144  42173  42285  42505  42657  42660  42666  42671  42715  42725  42734  42737  42750  42771  42799  42817  42901  42925  43002  43161  43188  43213  43431  43475  43732  43741  43821  44006  44009  44024  44042  44174  44182  44187  44242  44270  44299  44302  44305  44320  44383  44485  44526  44570  44620  44637  44667  44686  44766  44874  44982  45027  45073  45194  45342  45439  45497  45541  45566  45589  45600  45622  45625  45719  45728  46029  46037  46130  46136  46209  46432  46461  46491  46535  46608  46611  46625  46663  46675  46741  46779  46787  46829  46834  46857  46905  46921  46986  47038  47083  47311  47362  47468  47471  47489  47546  47611  47655  47709  47743  47793  47859  47868  47879  47885  47893  47958  47989  48007  48108  48141  48217  48242  48260  48369  48375  48400  48413  48443  48501  48513  48516  48519  48557  48558  48568  48667  48733  48839  48850  48960  48990  49109  49124  49133  49222  49286  49289  49315  49322  49365  49385  49422  49457  49491  49510  49570  49683  49798  49842  49843  49886  49909  49919  49928  49955  49983  50022  50097  50105  50134  50171  50179  50213  50280  50295  50332  50380  50427  50433  50449  50539  50595  50616  50668  50906  50950  50987  51064  51151  51187  51291  51311  51313  51325  51550  51553  51571  51605  51701  51784  51812  51818  51859  51889  51940  52201  52212  52248  52254  52300  52306  52383  52414  52428  52432  52506  52513  52519  52589  52634  52651  52693  52871  52890  52919  53133  53258  53380  53401  53402  53449  53467  53498  53527  53535  53542  53546  53562  53585  53588  53761  53768  53811  53844  53847  53871  53964  53988  54063  54139  54140  54243  54267  54360  54383  54461  54559  54587  54634  54703  54715  54744  54787  54789  54797  54808  54817  54906  54908  54963  54988  55010  55015  55026  55084  55177  55197  55198  55207  55238  55250  55291  55327  55348  55363  55456  55464  55482  55494  55534  55554  55608  55613  55619  55718  55776  55791  55862  55868  55942  55949  55954  55958  56013  56051  56066  56069  56092  56136  56142  56148  56183  56334  56394  56458  56491  56570  56581  56631  56654  56738  56743  56781  56850  56865  56994  57025  57084  57120  57138  57150  57159  57178  57185  57211  57220  57234  57434  57484  57524  57533  57563  57645  57657  57694  57697  57717  57725  57740  57780  57833  57861  58160  58294  58312  58492  58533  58542  58584  58686  58700  58712  58813  58840  58866  58871  58877  58928  58934  59034  59046  59098  59112  59129  59311  59345  59351  59459  59475  59629  59657  59670  59671  59679  59688  59733  59736  59828  59901  59933  59942  59970  59976  60006  60197  60278  60295  60445  60463  60549  60601  60624  60627  60678  60697  60710  60716  60721  60723  60770  60773  60782  60810  60817  60833  60867  60913  60920  60939  60942  60945  60992  60997  61043  61083  61176  61187  61189  61203  61212  61213  61245  61272  61273  61277  61332  61333  61346  61353  61380  61448  61466  61511  61523  61531  61612  61740  61765  61771  61822  61843  61863  61877  61893  62152  62177  62238  62239  62308  62346  62390  62413  62421  62422  62531  62555  62572  62585  62588  62609  62612  62631  62664  62677  62681  62695  62731  62799  62804  62846  62871  62882  62884  62919  63026  63034  63052  63102  63110  63167  63188  63196  63202  63325  63355  63452  63455  63465  63521  63522  63524  63559  63572  63583  63612  63627  63913  63943  64041  64044  64141  64371  64641  64652  64819  64850  64882  64890  64925  64939  64992  65027  65050  65054  65077  65127  65156  65249  65288  65318  65434  65498  65578  65609  65631  65634  65637  65640  65655  65693  65797  65807  65867  65877  65883  65901  65910  66010  66061  66134  66187  66243  66244  66245  66260  66262  66270  66281  66402  66448  66477  66577  66672  66808  66843  66952  67024  67032  67073  67103  67142  67171  67186  67203  67213  67238  67480  67573  67579  67661  67675  67808  67832  67843  67949  67968  67972  67975  68004  68018  68097  68103  68134  68354  68455  68484  68490  68513  68514  68528  68547  68588  68630  68726  68759  68765  68863  68934  68960  69120  69213  69321  69354  69371  69386  69421  69432  69439  69461  69475  69535  69594  69640  69663  69717  69732  69751  69779  69908  70174  70196  70220  70281  70307  70314  70324  70356  70387  70429  70457  70540  70984  71088  71111  71115  71124  71191  71233  71238  71265  71267  71278  71309  71318  71362  71412  71508  71521  71530  71574  71589  71632  71665  71710  71757  72057  72068  72183  72290  72334  72361  72433  72457  72518  72572  72581  72587  72607  72623  72683  72689  72848  72888  72898  72969  73071  73074  73234  73240  73251  73335  73376  73381  73436  73519  73585  73635  73666  73708  73747  73765  73936  73983  73989  74037  74058  74091  74171  74182  74259  74339  74357  74375  74410  74585  74589  74637  74664  74670  74731  74782  74808  74826  74895  74898  74901  74913  74949  74991  74994  74997  75000  75032  75039  75045  75139  75145  75165  75174  75186  75200  75245  75246  75265  75338  75381  75401  75417  75418  75605  75984  76013  76046  76080  76165  76655  76689  76767  76861  76876  76882  76929  76933  76955  77049  77133  77134  77137  77161  77316  77523  77616  77622  77694  77700  77751  77777  77797  77805  77839  77923  77932  77950  77956  78022  78080  78098  78109  78120  78152  78201  78204  78212  78252  78258  78442  78453  78471  78507  78536  78556  78630  78798  78876  78890  78897  78964  78967  79027  79136  79191  79283  79393  79398  79415  79553  79593  79606  79641  79684  79698  79738  79803  79811  79918  79919  79950  80001  80059  80103  80122  80142  80166  80297  80338  80383  80384  80428  80584  80703  80829  80849  80881  80896  80911  80918  80953  80962  80974  81201  81207  81216  81245  81302  81352  81398  81476  81489  81549  81640  81668  81708  81742  81765  81802  81830  81944  81950  82221  82224  82257  82317  82449  82551  82604  82627  82630  82651  82683  82703  82716  82727  82729  82743  82761  82776  82788  82816  82823  82839  82873  82920  82927  82946  82949  82952  82999  83002  83056  83057  83058  83088  83124  83215  83223  83227  83305  83365  83389  83424  83429  83440  83455  83475  83479  83583  83627  83665  83718  83773  83911  84080  84180  84212  84215  84306  84307  84519  84558  84610  84613  84628  84774  84899  84919  84940  85260  85295  85298  85398  85449  85526  85531  85613  85619  85661  86209  86264  86286  86292  86312  86325  86334  86369  86392  86399  86413  86428  86445  86600  86629  86653  86670  86685  86689  86707  86710  86793  86820  86865  86917  86959  86980  86991  87000  87006  87217  87266  87297  87305  87415  87656  87683  87704  87707  87858  87968  87982  87994  88027  88048  88098  88108  88109  88179  88194  88305  88482  88541  88550  88585  88733  88853  88959  88961  89022  89088  89093  89117  89134  89138  89146  89151  89161  89167  89177  89224  89251  89259  89282  89308  89331  89347  89444  89639  89659  89667  89675  89681  89721  89742  89776  90103  90177  90270  90426  90441  90485  90494  90500  90529  90714  90760  90809  90837  90886  90901  90904  91022  91042  91054  91067  91081  91125  91143  91219  91238  91250  91306  91340  91368  91440  91504  91528  91596  91624  91657  91674  91683  91708  91729  91783  91845  91854  91952  91963  91966  92034  92037  92038  92040  92084  92090  92147  92201  92401  92422  92701  92825  92835  92928  92982  93030  93093  93101  93110  93248  93282  93308  93330  93571  93654  93681  93754  93767  93799  93832  93890  93897  93945  93953  94035  94047  94054  94108  94170  94185  94186  94201  94295  94314  94380  94403  94445  94528  94538  94566  94636  94689  94723  94780  94957  95113  95114  95138  95169  95170  95174  95176  95187  95212  95245  95249  95266  95283  95291  95292  95296  95317  95343  95426  95517  95580  95667  95771  95781  95805  95819  95950  96063  96136  96154  96168  96194  96238  96252  96257  96287  96314  96323  96376  96381  96396  96480  96484  96502  96529  96624  96649  96676  96679  96739  96741  96751  96761  96768  96780  96851  96894  96917  97210  97211  97287  97305  97381  97392  97508  97564  97622  97687  97764  97767  97784  97829  97841  97921  97962  98024  98029  98037  98150  98195  98212  98277  98292  98375  98428  98625  98627  98645  98783  98786  98839  98894  98895  98906  98933  98994  99084  99087  99111  99142  99175  99246  99341  99342  99347  99356  99390  99399  99432  99451  99468  99518  99530  99547  99631  99684  99727  99989  100013  100016  100059  100106  100115  100128  100158  100174  100191  100244  100247  100262  100328  100329  100340  100348  100351  100357  100385  100415  100418  100437  100559  100602  100613  100699  100762  100770  100827  100849  100875  100905  100911  100931  101017  101088  101125  101168  101189  101255  101284  101315  101361  101369  101438  101467  101488  101498  101506  101544  101616  101622  101643  101667  101760  101879  101903  101983  101995  101999  102037  102058  102197  102218  102287  102319  102371  102411  102444  102517  102535  102552  102585  102630  102690  102717  102720  102722  102763  102803  103129  103145  103148  103179  103193  103292  103337  103516  103554  103577  103599  103613  103662  103679  103690  103747  103818  103854  103943  103998  104004  104134  104161  104172  104173  104184  104216  104250  104269  104288  104411  104549  104552  104593  104634  104777  104948  104981  105084  105139  105170  105175  105203  105206  105275  105279  105311  105445  105460  105516  105603  105660  105671  105695  105725  105733  105782  105799  105800  105810  105816  105819  105921  105981  105999  106044  106285  106309  106312  106332  106359  106379  106401  106431  106464  106521  106536  106539  106576  106604  106615  106623  106713  106761  106787  106802  106891  107002  107040  107127  107131  107152  107182  107185  107188  107208  107303  107389  107400  107453  107490  107630  107643  107704  107779  107877  107891  107914  107919  107943  107979  107989  108061  108165  108178  108226  108326  108427  108433  108503  108662  108785  108813  108845  108901  108912  108913  109049  109082  109179  109310  109376  109431  109596  109668  109728  109746  109753  109769  109774  109785  109818  109900  109915  109932  110053  110059  110080  110089  110092  110113  110120  110136  110152  110290  110378  110424  110438  110478  110517  110618  110621  110629  110665  110667  110668  110679  110683  110696  110725  110747  111076  111370  111429  111434  111496  111667  111674  111715  111746  111856  111984  112006  112052  112062  112071  112074  112091  112128  112158  112169  112191  112231  112259  112319  112338  112346  112392  112512  112531  112595  112616  112619  112626  112681  112693  112702  112710  112727  112728  112789  112937  112961  113049  113229  113252  113313  113331  113348  113394  113400  113406  113543  113643  113695  113706  113819  113858  113896  113902  113927  114100  114103  114129  114133  114137  114156  114157  114251  114266  114356  114365  114411  114433  114448  114603  114623  114856  114882  115049  115100  115141  115170  115263  115315  115373  115379  115445  115449  115450  115479  115602  115611  115680  116018  116049  116198  116232  116238  116249  116257  116413  116414  116430  116452  116502  116524  116549  116584  116601  116624  116712  116810  116833  116913  116916  116963  116969  116974  117047  117048  117083  117102  117114  117197  117208  117220  117320  117332  117340  117614  117733  117900  117935  117944  117961  117968  117976  118010  118013  118117  118156  118208  118252  118305  118326  118353  118402  118582  118599  118606  118615  118619  118795  118863  118884  118890  118933  118943  118998  119009  119027  119030  119077  119137  119186  119223  119258  119288  119301  119310  119348  119439  119459  119510  119583  119586  119604  119630  119843  119855  119882  119896  119924  119946  119977  120039  120084  120417  120438  120611  120656  120708  120721  120779  120789  120814  120993  121038  121137  121140  121162  121256  121361  121421  121449  121507  121580  121682  121688  121711  121784  121828  121831  121891  121897  121939  121990  122042  122072  122096  122107  122383  122423  122453  122601  122671  122704  122710  122736  122780  122896  123193  123359  123663  123678  123715  123730  123757  123892  123944  123956  123993  124074  124106  124112  124165  124277  124307  124343  124423  124437  124521  124642  124727  124751  124849  124907  124953  125058  125138  125209  125264  125331  125368  125467  125489  125519  125542  125565  125605  125646  125682  125701  125716  125797  125820  125834  125840  125856  125906  125925  125984  125992  126002  126075  126116  126134  126153  126168  126176  126268  126341  126405  126432  126440  126442  126589  126592  126595  126622  126650  126814  126828  126878  126898  126923  126968  126986  127085  127103  127109  127129  127148  127160  127232  127243  127365  127484  127495  127518  127521  127570  127579  127588  127630  127653  127800  127810  127816  127853  127949  127984  127994  128039  128122  128188  128225  128278  128403  128419  128444  128467  128496  128574  128643  128649  128788  128818  128827  128830  128847  128880  128909  128941  128947  128969  129042  129048  129129  129169  129197  129211  129231  129235  129325  129431  129432  129450  129473  129500  129516  129582  129595  129608  129611  129645  129743  129760  129768  129770  129778  129791  129839  129842  129885  129915  129964  129989  130007  130042  130070  130100  130159  130209  130263  130281  130347  130387  130449  130585  130593  130630  130642  130653  130656  130760  130775  130814  130838  130872  130891  130914  131049  131084  131155  131185  131187  131237  131254  131304  131311  131361  131395  131409  131417  131482  131567  131591  131597  131600  131606  131644  131646  131656  131750  131835  131855  131879  131890  131893  131919  131981  132007  132010  132130  132167  132198  132200  132245  132268  132272  132279  132289  132322  132331  132368  132374  132393  132403  132413  132453  132479  132540  132546  132601  132625  132637  132722  132821  132862  132914  132972  133026  133036  133037  133051  133085  133089  133091  133105  133148  133154  133285  133460  133544  133656  133912  133924  133944  134169  134179  134193  134213  134237  134251  134301  134429  134573  134576  134658  134677  134759  134790  134815  134836  134874  134909  134990  135050  135066  135084  135135  135193  135251  135268  135362  135370  135425  135426  135442  135452  135463  135584  135630  135651  135672  135697  135744  135824  135842  135848  135849  135985  135999  136019  136020  136036  136047  136053  136064  136072  136150  136218  136222  136371  136395  136469  136475  136502  136584  136586  136593  136599  136608  136791  136814  136897  136902  136999  137051  137070  137107  137126  137138  137199  137207  137277  137484  137548  137568  137598  137653  137673  137678  137704  137767  137799  137882  137926  137964  138094  138174  138285  138340  138347  138385  138426  138443  138564  138755  138967  139071  139097  139131  139163  139179  139314  139315  139358  139428  139518  139576  139584  139624  139639  139719  139821  139988  140067  140098  140115  140120  140177  140201  140238  140244  140309  140340  140392  140415  140656  140714  140721  140737  140751  140777  140785  140841  140856  140883  140970  141094  141137  141185  141251  141323  141436  141530  141531  141765  141892  141903  141955  142060  142285  142335  142602  142710  142849  142859  142864  142875  142878  142884  142887  142921  142925  142981  142992  143049  143067  143076  143152  143182  143272  143337  143505  143506  143589  143595  143706  143786  143862  144057  144095  144124  144178  144261  144351  144751  144792  144809  144821  144833  144840  144856  144865  144885  144900  144973  145009  145117  145279  145320  145366  145372  145413  145498  145543  145550  145634  145836  145842  145856  145859  145943  145993  146060  146134  146142  146207  146256  146300  146355  146410  146439  146469  146475  146525  146529  146568  146600  146623  146657  146727  146758  146778  146791  146797  146838  146866  146893  146898  146913  146923  146980  147016  147196  147264  147283  147288  147358  147475  147481  147649  147653  147694  147786  147819  147822  147865  147947  148018  148027  148051  148072  148086  148191  148193  148326  148363  148430  148459  148465  148567  148587  148590  148657  148766  148840  148877  148894  148920  148962  148983  149169  149271  149457  149475  149499  149574  149576  149641  149750  149755  149766  149768  149834  149878  149887  149904  149912  149978  150007  150138  150147  150159  150208  150288  150318  150332  150335  150358  150396  150423  150464  150521  150534  150537  150540  150578  150579  150588  150686  150713  150868  150877  150928  150929  150936  150956  150968  150984  151020  151028  151037  151067  151087  151199  151208  151255  151279  151368  151378  151522  151524  151541  151558  151602  151610  151660  151804  151811  151829  151857  151971  152081  152101  152158  152178  152187  152209  152224  152225  152294  152297  152306  152316  152371  152384  152396  152457  152545  152548  152554  152557  152572  152579  152607  152641  152694  152734  152873  152892  152908  152920  153068  153164  153170  153174  153196  153513  153581  153590  153626  153638  153644  153656  153704  153724  153770  153776  153779  153790  153796  153804  153860  153869  153912  153930  154043  154064  154110  154114  154191  154228  154291  154298  154321  154364  154419  154433  154439  154587  154669  154690  154897  154908  154943  154946  154971  154974  154990  155012  155181  155266  155278  155355  155367  155600  155650  155662  155720  155768  155772  155809  155821  155880  155941  155997  156014  156052  156073  156107  156116  156196  156319  156320  156337  156341  156410  156453  156459  156496  156535  156568  156607  156619  156648  156650  156653  156701  156704  156759  156812  156820  156834  157103  157172  157268  157350  157381  157436  157514  157565  157591  157614  157627  157633  157685  157789  157812  157957  157997  158189  158233  158340  158365  158366  158392  158467  158476  158562  158587  158618  158626  158667  158721  158732  158754  158801  158896  158936  159099  159102  159126  159134  159146  159268  159280  159525  159596  159657  159681  159692  159708  159713  159742  159755  159798  159884  159980  160033  160082  160126  160144  160180  160186  160187  160196  160221  160320  160334  160414  160555  160610  160649  160652  160676  160700  160712  160730  160756  160760  160773  160800  160944  160990  161000  161031  161056  161084  161096  161136  161162  161211  161245  161301  161315  161322  161362  161475  161501  161547  161610  161629  161639  161649  161689  161693  161699  161718  161721  161736  161807  161811  161815  161850  161910  161946  161971  161992  162011  162039  162075  162078  162103  162115  162134  162152  162166  162175  162190  162193  162196  162216  162219  162222  162240  162278  162415  162466  162530  162547  162572  162615  162761  162827  162885  162929  163046  163049  163107  163115  163118  163122  163128  163149  163155  163160  163190  163351  163390  163489  163814  163841  163918  163921  164055  164073  164107  164113  164129  164140  164151  164176  164182  164192  164264  164277  164299  164309  164336  164354  164439  164788  164935  165000  165045  165065  165202  165232  165285  165308  165466  165497  165582  165628  165649  165767  165792  165806  165822  165850  165865  166013  166023  166042  166058  166088  166097  166118  166153  166291  166316  166336  166337  166409  166430  166480  166491  166871  166921  167121  167187  167207  167234  167343  167459  167583  167586  167591  167719  167825  167858  167897  168174  168191  168250  168313  168328  168435  168517  168672  168888  168973  168983  169083  169096  169201  169214  169251  169280  169375  169432  169631  169714  169742  169873  169926  169943  169954  169955  169988  169997  170014  170060  170090  170154  170173  170223  170235  170267  170292  170318  170392  170423  170497  170623  170662  170718  170759  170844  170900  171087  171283  171295  171422  171431  171471  171528  171556  171566  171605  171622  171638  171644  171648  171657  171662  171670  171738  171744  171756  171784  171862  171995  172034  172069  172292  172310  172316  172321  172342  172452  172476  172492  172620  172674  172679  172706  172709  172735  172788  172911  173084  173113  173137  173153  173185  173211  173222  173236  173239  173242  173303  173365  173522  173803  173961  174025  174171  174183  174189  174241  174260  174300  174328  174345  174348  174362  174432  174466  174720  174750  174786  174801  175063  175101  175116  175168  175204  175245  175276  175279  175296  175306  175368  175375  175381  175451  175496  175513  175555  175649  175696  175711  175767  175775  175846  176124  176195  176209  176241  176247  176289  176304  176414  176497  176528  176542  176583  176690  176751  176803  176827  176852  176917  176920  176926  176930  176953  176979  176980  177042  177110  177125  177195  177529  177608  177618  177629  177667  177700  177850  177946  177983  178125  178262  178398  178516  178531  178585  178592  178635  178680  178714  178726  178736  178742  178759  178767  178771  178779  178874  178924  178964  179002  179154  179219  179270  179288  179497  179580  179592  179610  179623  179629  179687  179699  179724  179803  179809  179822  179827  179847  179880  179896  179906  179925  179963  179996  180041  180214  180234  180261  180302  180392  180548  180560  180578  180590  180600  180641  180688  180699  180705  180722  180762  180783  180966  181033  181034  181061  181151  181157  181235  181285  181339  181356  181373  181393  181418  181458  181467  181485  181522  181617  181623  181646  181657  181669  181690  181693  181798  181958  181985  182009  182073  182114  182133  182137  182143  182217  182369  182409  182450  182486  182493  182520  182548  182646  182649  182713  182732  182822  182836  182869  182922  182959  182974  182982  182985  183092  183210  183237  183245  183247  183735  184024  184057  184111  184219  184222  184311  184314  184315  184380  184389  184390  184404  184462  184595  184606  184617  184637  184657  184682  184685  184745  184769  184782  184793  184833  184914  185054  185251  185308  185361  185403  185416  185456  185471  185474  185511  185579  185601  185614  185641  185652  185657  185784  185866  185897  185934  185945  185950  186093  186104  186110  186131  186305  186374  186391  186419  186487  186578  186610  186613  186672  186694  186919  187045  187070  187085  187088  187176  187188  187195  187200  187233  187257  187275  187388  187446  187615  187650  187653  187706  187803  187804  187818  187845  187910  187913  187979  187986  188052  188071  188404  188505  188511  188539  188550  188576  188613  188644  188664  188705  188783  188852  188861  188877  189101  189257  189356  189398  189499  189542  189573  189595  189613  189666  189704  189714  189720  189729  189818  189929  189961  189995  190003  190015  190130  190223  190254  190271  190274  190325  190350  190444  190618  190671  190679  190732  190750  190813  190899  190905  191059  191101  191135  191179  191242  191279  191342  191347  191480  191510  191551  191556  191559  191591  191627  191632  191635  191736  191765  191883  192022  192039  192048  192097  192144  192147  192423  192506  192732  192765  192901  192977  192989  193173  193244  193258  193290  193295  193337  193349  193544  193549  193578  193633  193656  193676  193741  193802  193854  193878  193903  193968  193971  193977  193981  194027  194029  194296  194301  194307  194325  194330  194423  194437  194466  194496  194626  194673  194727  194736  194737  194806  194833  194860  194888  194891  194896  195136  195174  195231  195363  195490  195499  195524  195530  195573  195600  195611  195616  195658  195707  195714  195717  195747  195774  195812  195848  195915  195945  195969  195972  196009  196019  196042  196108  196150  196154  196259  196289  196326  196338  196402  196416  196422  196502  196557  196583  196612  196618  196627  196644  196688  196694  196697  196768  196799  196834  196837  196839  196930  196973  196982  197009  197021  197138  197147  197255  197485  197508  197568  197575  197623  197642  197777  197795  197900  197925  197936  197942  197962  197983  198020  198035  198048  198053  198067  198102  198156  198157  198169  198242  198254  198256  198282  198306  198307  198404  198463  198473  198486  198541  198544  198548  198551  198566  198636  198772  198873  198952  198966  198967  199020  199141  199207  199256  199262  199265  199348  199367  199452  199599  199631  199672  199684  199718  199822  199834  199909  199977  200043  200057  200170  200187  200489  200650  200658  200722  200755  200882  200897  200935  200951  201027  201071  201106  201206  201253  201259  201272  201292  201314  201497  201503  201541  201586  201671  201826  201833  201844  201953  202032  202077  202220  202336  202393  202429  202452  202456  202462  202491  202507  202510  202526  202544  202549  202653  202703  202746  202757  202787  202807  202822  202856  202880  202936  202953  203136  203155  203248  203494  203558  203624  203649  203741  203787  203794  203797  203973  203979  204066  204100  204112  204115  204132  204203  204226  204395  204624  204696  204783  204850  204945  205007  205010  205075  205171  205267  205372  205409  205488  205655  205708  205737  205804  205813  205834  205929  205938  206074  206117  206234  206237  206242  206353  206453  206480  206483  206557  206610  206644  206694  206712  206752  206768  206779  206791  206808  206817  206833  206889  206892  206906  206923  206941  206978  207087  207095  207152  207161  207222  207269  207290  207293  207304  207410  207433  207560  207856  207886  207943  207986  207989  208016  208165  208280  208289  208309  208350  208384  208403  208427  208444  208464  208538  208608  208635  208641  208673  208678  208720  208733  208736  208749  208754  208787  208793  208815  208911  208986  209000  209014  209021  209147  209315  2093</t>
  </si>
  <si>
    <t>18  209358  209404  209464  209708  209781  209824  209863  209914  210082  210193  210198  210207  210256  210278  210305  210338  210758  210933  211048  211073  211164  211336  211437  211559  211583  211604  211630  211664  211713  211789  211829  212170  212173  212224  212281  212299  212332  212347  212352  212358  212366  212388  212399  212405  212424  212434  212474  212517  212531  212537  212587  212599  212604  212615  212661  212706  212744  212799  212901  213082  213152  213199  213213  213219  213347  213427  213454  213496  213499  213532  213553  213586  213593  213617  213636  213642  213670  213676  213754  213772  213804  214057  214071  214091  214096  214189  214191  214350  214482  214517  214547  214613  214616  214635  214659  214681  214690  214696  214718  214731  214936  214952  215005  215007  215035  215054  215073  215081  215160  215279  215289  215300  215339  215348  215368  215475  215548  215715  215783  215819  215915  215952  215982  216183  216208  216299  216396  216724  216814  216836  216864  216907  216988  217003  217019  217022  217047  217110  217173  217191  217194  217225  217231  217274  217318  217351  217367  217400  217414  217423  217437  217547  217550  217567  217589  217688  217785  217824  217850  217857  217908  217924  217982  218033  218037  218117  218178  218205  218226  218298  218415  218424  218439  218440  218538  218620  218734  218740  218768  218838  218846  218858  218894  218945  218982  219036  219144  219152  219182  219304  219336  219344  219402  219517  219658  219664  219674  219706  219735  219752  219756  219786  219818  219835  219912  219921  220102  220109  220120  220130  220132  220147  220183  220212  220261  220320  220366  220455  220490  220511  220522  220723  220744  220778  220781  220794  220855  220862  220930  221065  221188  221205  221213  221216  221221  221224  221237  221239  221271  221308  221331  221362  221410  221452  221487  221543  221567  221602  221652  221706  221724  221789  221829  221921  221927  222024  222032  222069  222078  222081  222087  222141  222161  222181  222199  222214  222237  222292  222407  222418  222464  222485  222605  222640  222761  222798  222813  222860  222965  222976  222979  223004  223037  223059  223076  223079  223149  223159  223199  223239  223310  223371  223401  223471  223474  223530  223562  223575  223609  223649  223664  223859  223912  224015  224035  224102  224137  224196  224275  224319  224432  224469  224484  224533  224605  224639  224650  224653  224695  224711  224733  224751  224797  224824  224875  225000  225079  225168  225222  225231  225321  225324  225327  225347  225356  225486  225498  225625  225636  225689  225710  225725  225748  225798  225983  226001  226005  226162  226187  226297  226303  226348  226379  226395  226510  226570  226584  226622  226625  226641  226692  226754  226830  226866  226875  226909  226929  226958  226980  227009  227013  227029  227091  227105  227138  227150  227223  227245  227247  227251  227253  227308  227347  227358  227393  227399  227415  227418  227424  227661  227674  227687  227690  227724  227824  227860  227873  227968  227999  228047  228080  228089  228123  228180  228290  228293  228343  228361  228376  228425  228465  228527  228664  228672  228684  228721  228732  228735  228821  228839  228854  228921  229070  229083  229149  229156  229165  229199  229304  229341  229373  229409  229447  229460  229483  229496  229596  229666  229689  229717  229735  229854  229857  229909  229915  230000  230021  230090  230095  230106  230189  230254  230352  230401  230419  230457  230488  230579  230582  230592  230598  230638  230716  230741  230781  230936  230974  231061  231082  231227  231254  231401  231422  231506  231540  231548  231555  231603  231660  231705  231754  231809  231819  231853  231929  231961  232029  232037  232052  232109  232152  232158  232178  232190  232213  232234  232246  232342  232458  232486  232495  232521  232524  232599  232650  232701  232716  232725  232844  232853  232859  232917  233097  233134  233161  233162  233223  233226  233398  233504  233772  233810  233864  233880  233964  234014  234146  234279  234293  234385  234420  234566  234610  234646  234684  234706  234761  235014  235039  235091  235146  235162  235164  235182  235287  235290  235390  235423  235434  235450  235515  235531  235559  235574  235646  235877  235951  235992  236037  236044  236130  236148  236175  236196  236221  236228  236295  236309  236364  236377  236415  236490  236617  236644  236663  236717  236782  236877  236927  236947  236992  237013  237030  237053  237056  237062  237070  237075  237140  237178  237216  237242  237261  237313  237370  237402  237423  237482  237485  237488  237568  237643  237649  237674  237747  237762  237804  237852  237886  238001  238200  238254  238267  238277  238295  238298  238339  238392  238404  238413  238447  238554  238564  238581  238593  238636  239038  239048  239082  239202  239242  239307  239352  239396  239453  239465  239526  239529  239575  239608  239609  239677  239706  239812  239877  239922  239973  240042  240060  240130  240169  240258  240319  240364  240387  240417  240454  240496  240525  240562  240568  240654  240657  240866  240992  240995  241024  241058  241085  241095  241122  241145  241189  241213  241229  241243  241329  241350  241382  241527  241608  241674  241705  241714  241775  241782  241809  241877  241880  241920  241929  241942  241945  241995  242024  242066  242134  242251  242281  242288  242322  242325  242371  242458  242497  242577  242634  242654  242663  242685  242700  242701  242770  242778  242782  242786  242792  242820  242848  243181  243406  243433  243494  243556  243565  243574  243621  243655  243658  243758  243790  243881  243922  243929  244034  244044  244103  244118  244203  244208  244270  244279  244345  244448  244557  244572  244654  244687  244698  244699  244718  244750  244761  244790  244804  244810  244902  244908  244925  244965  244999  245000  245080  245101  245176  245195  245211  245313  245459  245478  245512  245535  245580  245594  245657  245681  245689  245788  245826  245851  245865  245890  245896  245940  245965  245968  245979  245985  246031  246143  246209  246306  246323  246333  246371  246387  246394  246415  246500  246508  246608  246611  246625  246637  246838  246878  246908  246933  247035  247050  247072  247123  247346  247387  247396  247401  247422  247526  247612  247668  247674  247697  247706  247781  247866  247878  247908  247922  247935  247950  247974  247985  247994  248012  248104  248124  248160  248161  248179  248262  248306  248355  248402  248411  248535  248577  248676  248814  248840  248847  248897  248925  248972  249027  249046  249169  249196  249249  249255  249345  249390  249456  249523  249535  249570  249593  249674  249719  249749  249779  249807  249850  249877  249956  249958  250041  250049  250079  250097  250125  250167  250236  250251  250271  250275  250289  250304  250330  250344  250391  250431  250458  250473  250509  250573  250599  250654  250701  250888  250893  250908  250964  250972  251042  251104  251364  251380  251388  251423  251435  251495  251602  251666  251743  251797  251810  251916  251925  251955  252009  252035  252110  252148  252196  252296  252331  252342  252354  252357  252407  252410  252418  252421  252439  252444  252465  252496  252534  252792  252807  252829  252870  252877  252887  252897  252900  252918  252971  253017  253036  253058  253072  253088  253158  253167  253176  253215  253224  253343  253362  253420  253426  253447  253558  253593  253596  253605  253692  253701  253739  253781  253784  253808  253839  253872  253944  253946  254040  254041  254089  254098  254168  254217  254229  254246  254331  254342  254384  254428  254526  254527  254538  254642  254648  254663  254760  254837  254918  254940  255042  255109  255173  255224  255288  255337  255340  255374  255423  255527  255552  255670  255697  255718  255731  255773  255860  255965  256093  256094  256104  256117  256180  256197  256219  256225  256259  256263  256309  256387  256443  256445  256483  256497  256552  256566  256569  256571  256581  256643  256645  256647  256653  256699  256845  256897  256909  256914  256942  256970  256985  257058  257083  257104  257143  257201  257360  257401  257446  257453  257535  257631  257715  257749  257771  257781  257861  257973  258080  258083  258089  258100  258121  258344  258440  258517  258548  258568  258636  258677  258714  258722  258730  258739  258753  258892  258902  258904  259064  259078  259203  259269  259277  259317  259370  259373  259379  259412  259475  259504  259532  259675  259831  259895  259937  260167  260223  260234  260243  260251  260287  260299  260336  260359  260410  260506  260578  260656  260670  260677  260709  260780  260915  261014  261024  261029  261032  261097  261126  261135  261226  261237  261281  261392  261465  261467  261468  261494  261513  261688  261701  261740  261775  261794  261798  261811  261816  261912  262110  262196  262231  262297  262308  262317  262445  262478  262561  262578  262594  262627  262678  262778  262799  262844  262867  262874  262968  262987  263028  263109  263136  263333  263394  263414  263448  263451  263646  263667  263700  263788  264089  264134  264200  264212  264235  264281  264290  264335  264359  264497  264505  264588  264633  264690  264698  264703  264727  264790  264842  264851  264854  264973  264994  265017  265051  265082  265106  265206  265246  265263  265290  265291  265358  265499  265502  265508  265520  265533  265538  265545  265568  265601  265626  265683  265694  265732  265780  265791  265871  266150  266191  266314  266353  266380  266385  266460  266479  266516  266558  266603  266620  266621  266697  266735  266786  266799  266862  266882  267013  267121  267124  267198  267225  267233  267318  267321  267355  267397  267444  267498  267536  267718  267732  268042  268090  268310  268315  268320  268376  268466  268545  268553  268559  268575  268595  268659  268662  268705  268711  268858  268869  268875  268888  268909  268922  268939  268945  268966  269004  269012  269019  269038  269053  269061  269070  269142  269169  269178  269247  269283  269375  269388  269389  269421  269436  269454  269463  269495  269519  269522  269606  269613  269636  269645  269854  270023  270048  270205  270272  270480  270540  270554  270625  270639  270648  270678  270716  270799  270936  270976  271002  271031  271046  271081  271162  271167  271208  271288  271341  271493  271496  271552  271578  271588  271591  271596  271618  271646  271648  271653  271659  271662  271855  271883  271985  271986  272092  272193  272257  272355  272370  272427  272446  272579  272604  272620  272857  272882  272936  273009  273103  273144  273173  273244  273269  273292  273307  273400  273509  273515  273516  273545  273574  273677  273693  273870  273871  273946  273985  274016  274025  274054  274107  274169  274189  274192  274207  274231  274236  274239  274329  274341  274358  274390  274478  274522  274575  274584  274731  274749  274764  274823  274954  275413  275433  275489  275533  275612  275634  275643  275679  275692  275697  275725  275788  275835  275855  275871  275904  276024  276047  276048  276079  276153  276372  276393  276402  276415  276430  276496  276537  276538  276555  276558  276581  276611  276631  276720  276725  276828  276867  277014  277023  277275  277310  277338  277343  277352  277376  277452  277623  277629  277814  277817  277823  277829  277833  277867  277887  277936  277972  277993  278087  278113  278172  278207  278211  278226  278251  278259  278391  278403  278445  278450  278461  278525  278549  278577  278605  278735  278763  278774  278777  278785  278839  278891  278946  278981  279013  279017  279026  279034  279057  279189  279212  279287  279314  279487  279508  279601  279714  279725  279767  279842  279894  279895  279901  279946  279976  279985  280011  280202  280243  280248  280372  280397  280422  280528  280597  280723  280806  280817  280873  280935  280942  280969  280975  281006  281078  281123  281153  281174  281196;</t>
  </si>
  <si>
    <t xml:space="preserve">  charset Subset13 = 25  75  113  128  163  271  324  345  350  351  370  525  539  545  651  679  902  905  994  1008  1016  1022  1042  1093  1111  1118  1168  1213  1237  1270  1365  1383  1407  1495  1573  1575  1578  1888  2019  2055  2082  2107  2162  2171  2209  2258  2419  2425  2487  2545  2570  2635  2644  2666  2790  2868  2932  2946  2997  3047  3094  3136  3151  3286  3288  3314  3347  3348  3349  3350  3442  3527  3528  3618  3624  3627  3662  3684  3711  3766  3780  3814  3821  3882  3901  3928  3944  3962  4024  4073  4152  4247  4275  4278  4281  4356  4521  4553  4554  4555  4568  4617  4690  4710  4881  4884  4902  4921  4962  4973  4997  4999  5022  5173  5178  5260  5335  5460  5469  5526  5596  5710  5721  5727  5732  5736  5737  5769  5814  5839  5993  6015  6016  6057  6145  6181  6194  6308  6358  6419  6443  6483  6489  6510  6539  6609  6638  6705  6714  6715  6725  6740  6789  6844  6858  6887  6927  7048  7064  7093  7104  7127  7211  7225  7251  7282  7296  7313  7315  7316  7333  7374  7412  7485  7494  7574  7624  7745  7782  7833  7845  8011  8125  8132  8203  8209  8212  8237  8247  8285  8369  8416  8423  8426  8509  8542  8551  8580  8612  8613  8647  8657  8668  8672  8712  8837  8846  8866  8867  8869  8882  8908  8930  8968  8969  8999  9003  9035  9113  9114  9116  9120  9150  9172  9243  9255  9268  9279  9282  9308  9314  9408  9431  9458  9655  9771  9793  9896  9900  9912  10020  10023  10032  10059  10086  10159  10162  10202  10211  10271  10278  10283  10425  10634  10761  10773  10779  10889  10913  10971  10994  11052  11183  11295  11297  11299  11314  11315  11337  11352  11361  11364  11423  11444  11637  11678  11770  11780  11784  11823  11894  11897  11913  11923  11937  11949  11999  12047  12103  12143  12250  12252  12254  12261  12291  12454  12482  12602  12630  12652  12691  12722  12739  12843  12854  12901  12948  12968  12984  13097  13121  13197  13245  13248  13281  13304  13384  13386  13399  13436  13500  13550  13566  13571  13621  13622  13642  13661  13762  13820  13828  13841  13910  13952  14135  14208  14246  14267  14293  14302  14400  14408  14463  14495  14615  14688  14702  14760  14768  14869  14884  14899  14930  15091  15177  15181  15464  15505  15568  15589  15697  15736  15781  15826  15921  15930  16014  16049  16137  16151  16155  16320  16357  16391  16402  16405  16434  16478  16581  16663  16703  16780  16783  16812  16827  16918  16981  17133  17189  17230  17238  17340  17363  17381  17397  17427  17434  17474  17612  17716  17733  17742  17790  17867  17920  17968  18024  18028  18049  18068  18099  18101  18113  18154  18193  18283  18299  18355  18371  18510  18534  18540  18558  18613  18758  18814  18820  18834  18878  18884  18938  18969  19016  19074  19303  19332  19356  19395  19423  19477  19528  19531  19578  19584  19591  19618  19641  19647  19677  19894  19897  19903  20163  20178  20204  20246  20285  20344  20350  20405  20487  20521  20572  20695  20706  20710  20726  20748  20756  20758  20759  20762  20765  20767  20841  20872  20890  20934  21047  21162  21171  21245  21273  21294  21329  21530  21539  21594  21602  21662  21797  21818  21906  21941  21981  22009  22018  22045  22095  22111  22193  22238  22298  22302  22340  22357  22369  22378  22668  22739  22806  22842  22903  22915  23097  23271  23360  23386  23454  23593  23595  23670  23694  23715  23739  23926  24007  24008  24081  24102  24112  24134  24203  24256  24257  24273  24314  24330  24336  24343  24494  24509  24524  24603  24666  24803  24859  24904  25010  25099  25125  25184  25204  25321  25356  25361  25418  25451  25600  25673  25679  25697  25756  25837  25884  25944  26023  26037  26123  26273  26299  26431  26462  26559  26571  26590  26716  26748  26778  26781  26796  26823  26849  26885  26921  26940  27027  27030  27032  27052  27121  27133  27179  27180  27184  27185  27189  27197  27235  27250  27262  27290  27319  27325  27331  27347  27349  27355  27364  27405  27407  27425  27515  27574  27695  27722  27736  27784  27805  27806  27853  27879  27886  27895  27946  27949  27964  27965  27999  28230  28297  28309  28345  28379  28390  28536  28630  28645  28684  28695  28766  28952  28977  28992  29191  29194  29219  29373  29422  29474  29500  29588  29780  29792  29798  29815  29834  29885  29894  29910  29953  29964  29982  30034  30044  30125  30188  30201  30219  30280  30309  30333  30338  30341  30358  30363  30378  30417  30457  30469  30504  30522  30535  30539  30614  30655  30711  30729  30814  30820  30868  30880  30898  30993  31002  31029  31049  31067  31068  31153  31180  31192  31215  31309  31395  31422  31441  31456  31500  31518  31533  31594  31617  31647  31830  31991  32008  32146  32181  32236  32280  32331  32418  32424  32460  32507  32535  32600  32666  32721  32773  32780  32784  32802  32809  32857  32914  33019  33032  33079  33125  33149  33172  33446  33469  33509  33519  33566  33649  33683  33711  33714  33721  33738  33777  33817  33824  33899  33940  34011  34020  34055  34234  34319  34464  34497  34559  34699  34750  34796  34813  34930  35047  35116  35156  35197  35206  35216  35262  35316  35411  35490  35525  35526  35551  35578  35584  35610  35619  35627  35681  35725  35765  35920  35979  36044  36110  36192  36330  36409  36467  36506  36579  36625  36762  36764  36794  36797  36801  36802  36833  36846  36849  36963  37009  37013  37064  37084  37201  37236  37241  37314  37332  37557  37604  37639  37720  37767  37827  37905  37919  37943  37956  38010  38028  38044  38089  38130  38311  38322  38333  38344  38349  38354  38355  38408  38410  38467  38470  38545  38583  38605  38650  38665  38707  38739  38745  38766  38807  38968  39185  39210  39259  39260  39265  39276  39295  39313  39427  39430  39506  39521  39584  39628  39662  39750  39781  39877  39880  39909  39930  39936  39966  39973  40022  40077  40297  40351  40375  40385  40418  40475  40493  40651  40654  40665  40673  40789  40792  40906  40978  41002  41405  41452  41455  41472  41495  41608  41651  41667  41668  41694  41704  41714  41730  41738  41751  41782  41846  41877  41996  42001  42064  42090  42210  42215  42266  42375  42395  42398  42477  42577  42632  42668  42753  42779  42904  42961  42972  42975  42978  43050  43071  43092  43151  43180  43183  43222  43234  43339  43389  43410  43509  43621  43652  43698  43749  43771  43861  43918  43950  43961  44071  44080  44122  44149  44291  44368  44466  44486  44556  44653  44704  44712  44847  44980  44989  45001  45022  45038  45072  45099  45118  45135  45138  45247  45254  45263  45321  45329  45348  45349  45350  45363  45420  45424  45529  45704  45873  45885  45936  45939  45972  45994  46007  46020  46110  46121  46191  46252  46271  46580  46723  46756  46925  46981  47013  47029  47033  47034  47089  47095  47152  47169  47172  47181  47188  47193  47196  47202  47222  47431  47480  47498  47555  47714  47727  47779  47786  47797  47851  47895  47909  47931  47934  47956  47979  47982  48006  48011  48022  48111  48142  48150  48188  48229  48248  48278  48356  48391  48464  48507  48534  48588  48596  48620  48645  48652  48703  48717  48762  48809  48822  48844  48880  48905  49004  49018  49039  49128  49157  49251  49269  49307  49369  49630  49654  49664  49677  49711  49745  49750  49754  49760  49773  49787  49800  49809  50008  50032  50079  50120  50251  50381  50484  50541  50687  50757  50776  50801  50882  50941  51035  51119  51120  51235  51244  51274  51296  51337  51355  51371  51388  51399  51467  51469  51628  51704  51729  51734  51845  51947  51971  52014  52018  52168  52218  52332  52355  52390  52543  52565  52587  52701  52725  52766  52776  52798  52847  52859  52951  52965  53019  53022  53081  53106  53115  53308  53473  53484  53495  53532  53623  53762  53817  53823  53865  53877  54072  54160  54311  54337  54352  54382  54455  54475  54489  54506  54562  54615  54630  54648  54651  54659  54661  54727  54822  54834  54838  54857  55041  55047  55113  55118  55121  55272  55408  55452  55525  55586  55734  55857  55869  55920  55975  55981  56056  56090  56209  56215  56219  56233  56241  56263  56276  56410  56419  56435  56438  56503  56504  56578  56585  56593  56601  56615  56627  56682  56693  56712  56720  56723  56735  56739  56746  56748  56755  56780  56792  56815  56869  56877  56906  56938  56950  56964  56983  57012  57014  57016  57082  57125  57154  57171  57187  57203  57204  57214  57233  57306  57335  57372  57467  57473  57481  57485  57495  57513  57547  57572  57579  57632  57674  57675  57686  57745  57756  57855  57858  57877  57893  57896  57914  57915  57925  57948  57987  58068  58077  58177  58239  58265  58377  58391  58440  58569  58606  58637  58645  58718  58748  58757  58761  58763  58770  58772  58810  58822  58851  58860  58895  58951  58965  58987  59018  59024  59076  59078  59087  59104  59109  59117  59128  59134  59141  59224  59288  59299  59304  59313  59314  59315  59320  59356  59378  59399  59472  59522  59533  59682  59801  59855  59896  59931  59936  59943  59961  59964  60000  60066  60071  60074  60083  60114  60150  60151  60154  60157  60161  60162  60163  60166  60168  60184  60229  60369  60389  60413  60422  60430  60492  60500  60604  60693  60741  60900  60937  60954  60956  60972  61005  61106  61141  61197  61254  61284  61291  61348  61357  61369  61400  61480  61509  61654  61665  61674  61745  61799  61965  61995  62058  62071  62079  62087  62136  62156  62170  62196  62215  62332  62344  62391  62392  62448  62450  62475  62569  62608  62610  62615  62789  63011  63015  63037  63060  63068  63084  63129  63248  63265  63281  63286  63314  63447  63551  63676  63684  63776  63841  63860  63896  63940  63964  64107  64177  64192  64193  64197  64202  64203  64241  64253  64257  64333  64335  64339  64352  64354  64356  64363  64368  64369  64474  64579  64582  64622  64672  64790  64920  64928  65017  65065  65078  65106  65110  65194  65202  65284  65510  65546  65767  65898  65961  65969  65972  66033  66041  66070  66108  66122  66287  66395  66425  66461  66489  66524  66634  66675  66723  66759  66762  66771  66772  66782  66783  66786  66789  66811  66814  66849  66856  66891  66931  66970  67121  67189  67208  67360  67375  67449  67466  67613  67632  67694  67813  67826  67835  67857  67914  67935  67990  68007  68057  68146  68156  68171  68197  68262  68318  68333  68481  68534  68535  68627  68695  68719  68720  68723  68748  68750  68803  68836  68925  68937  68954  68957  68970  69011  69016  69026  69053  69070  69123  69143  69151  69179  69212  69296  69467  69540  69569  69629  69670  69705  69719  69782  69805  69849  69904  69962  69990  69993  70112  70121  70169  70225  70310  70414  70475  70491  70499  70554  70572  70585  70586  70591  70594  70648  70686  70698  70806  70815  70817  70833  70835  70871  70947  71006  71049  71112  71140  71142  71192  71316  71323  71336  71345  71393  71468  71469  71471  71492  71518  71559  71586  71614  71621  71647  71676  71684  71693  71752  71874  71969  71986  72005  72033  72055  72073  72158  72170  72376  72377  72434  72472  72512  72538  72619  72681  72684  72782  72917  72918  72939  72953  72960  73013  73017  73024  73117  73125  73133  73139  73145  73158  73213  73215  73241  73271  73275  73291  73336  73337  73424  73442  73483  73533  73690  73698  73711  73925  73974  73977  74043  74078  74109  74129  74138  74348  74401  74601  74655  74714  74818  74889  74896  74911  74928  75031  75038  75197  75213  75233  75290  75309  75374  75408  75512  75525  75551  75555  75613  75672  75720  75721  75757  75887  75963  76098  76245  76269  76308  76368  76383  76402  76461  76540  76541  76592  76637  76656  76734  76744  76872  76887  76970  76986  76987  77092  77333  77339  77347  77423  77435  77438  77553  77582  77591  77636  77677  77756  77768  77886  77938  77941  78013  78041  78186  78189  78269  78294  78332  78369  78410  78445  78448  78483  78489  78583  78588  78624  78636  78663  78743  78751  78756  78761  78768  78771  78868  78873  78885  78902  78965  79020  79097  79142  79158  79179  79197  79219  79236  79242  79323  79412  79444  79450  79459  79531  79554  79610  79611  79636  79726  79758  79841  79853  79856  79939  80088  80100  80136  80184  80196  80211  80267  80284  80355  80388  80391  80415  80416  80435  80438  80450  80459  80472  80477  80496  80598  80639  80664  80686  80692  80773  80793  80808  80860  80866  80884  80929  80993  81029  81043  81059  81084  81117  81119  81132  81135  81154  81188  81210  81214  81235  81251  81263  81372  81381  81400  81430  81443  81453  81512  81525  81535  81566  81588  81739  81748  81835  81872  81932  81982  81990  82025  82078  82080  82137  82188  82193  82321  82323  82329  82393  82402  82503  82571  82588  82639  82907  82944  82961  82963  82988  83048  83049  83073  83080  83094  83112  83133  83152  83207  83226  83229  83231  83235  83249  83277  83344  83556  83573  83659  83684  83692  83693  83695  83794  83801  83806  83843  83844  83845  83853  83881  83884  83977  84022  84041  84093  84148  84168  84189  84198  84228  84238  84263  84264  84380  84385  84418  84429  84601  84616  84687  84734  84896  84923  84981  85038  85063  85080  85116  85122  85211  85231  85380  85392  85485  85499  85592  85642  85643  85655  85659  85673  85699  85743  85767  85786  85809  85812  85817  85869  85870  85871  85882  85896  85935  85947  85975  86022  86097  86105  86110  86146  86168  86184  86200  86215  86225  86241  86251  86252  86269  86277  86280  86282  86308  86463  86476  86489  86529  86617  86630  86745  86853  86894  86912  87070  87194  87233  87240  87242  87278  87337  87424  87496  87577  87644  87677  87725  87808  87830  87885  87912  87935  87940  87941  87946  87948  87975  88055  88113  88248  88343  88458  88476  88509  88559  88576  88641  88653  88674  88755  88800  88921  88935  88963  88971  88974  88991  89005  89040  89061  89064  89069  89079  89092  89211  89230  89325  89370  89397  89426  89495  89501  89505  89530  89536  89608  89647  89654  89660  89674  89692  89741  89794  89801  89825  89831  89834  89836  89937  89971  89995  90025  90092  90165  90219  90378  90483  90497  90572  90692  90768  90891  90916  90971  90991  91037  91038  91040  91107  91122  91182  91215  91246  91320  91516  91567  91571  91675  91792  91932  91942  91969  91970  92058  92063  92066  92079  92104  92175  92355  92362  92378  92448  92457  92498  92502  92507  92529  92826  92993  93033  93256  93291  93294  93378  93411  93452  93460  93465  93467  93480  93486  93521  93539  93622  93671  93785  93879  94011  94300  94366  94442  94506  94531  94573  94582  94674  94742  94752  94824  94832  94840  94856  94901  94910  94924  95042  95093  95096  95135  95144  95173  95210  95225  95229  95270  95386  95415  95454  95469  95487  95496  95505  95523  95526  95657  95674  95725  95738  95793  95799  95883  95887  95914  96047  96057  96059  96069  96091  96180  96186  96224  96243  96256  96291  96305  96320  96354  96362  96496  96512  96682  96718  96814  96827  97013  97057  97068  97105  97215  97310  97328  97340  97346  97450  97466  97469  97568  97579  97598  97604  97611  97628  97685  97806  97887  97902  97934  97936  97994  98075  98133  98147  98159  98182  98188  98231  98243  98248  98255  98280  98399  98401  98410  98493  98497  98509  98557  98575  98597  98644  98672  98675  98711  98736  98760  98874  98918  98954  99009  99023  99028  99045  99183  99216  99224  99294  99315  99396  99555  99561  99590  99645  99663  99672  99711  99738  99747  99752  99790  99877  99935  99949  99998  100025  100031  100119  100124  100150  100318  100324  100485  100541  100553  100610  100622  100632  100633  100639  100704  100776  100781  100801  100804  100807  100845  100976  100996  100997  101014  101016  101022  101046  101061  101300  101350  101392  101458  101610  101673  101676  101679  101715  101742  101751  101795  101804  101816  101858  101867  101919  101939  101950  101977  101980  102073  102082  102094  102145  102177  102281  102290  102316  102356  102383  102417  102435  102546  102570  102573  102603  102616  102633  102639  102653  102711  102854  102973  103008  103043  103095  103107  103149  103175  103191  103202  103374  103401  103595  103684  103710  103771  103800  103859  103906  103931  103955  103986  103992  104010  104034  104055  104196  104225  104350  104404  104432  104526  104570  104723  104833  104841  104849  104885  104891  104933  104934  105039  105042  105045  105197  105229  105246  105293  105296  105323  105342  105346  105508  105509  105628  105700  105744  105764  105806  105889  105911  105973  106010  106052  106184  106226  106303  106326  106382  106392  106423  106453  106599  106629  106685  106831  106878  106888  106910  106913  106982  107123  107246  107274  107356  107429  107556  107609  107650  107654  107690  107756  107782  107852  107854  107859  107880  107884  107894  107896  107899  107932  107941  107952  108040  108058  108174  108218  108300  108325  108368  108376  108410  108436  108460  108471  108511  108601  108622  108667  108720  108725  108728  108737  108795  108802  108827  108834  108866  108874  108903  108907  108908  108910  108925  108937  108984  109009  109021  109043  109046  109064  109103  109106  109110  109143  109248  109256  109284  109330  109388  109492  109600  109653  109706  109788  109827  109836  109875  110023  110131  110163  110183  110186  110195  110238  110473  110499  110593  110637  110669  110693  110742  110751  110753  110781  110793  110850  110856  110925  110930  110934  110936  110940  110941  110943  110944  110948  110963  111027  111043  111056  111107  111116  111126  111129  111152  111449  111490  111505  111563  111566  111569  111620  111623  111637  111679  111680  111698  111706  111728  111732  111754  111808  111809  111832  111851  111873  111891  111893  111924  111947  111948  111951  111978  112000  112316  112483  112496  112517  112599  112629  112685  112703  112743  112775  112798  112834  112835  112892  112979  112996  113057  113166  113174  113213  113296  113328  113361  113448  113476  113478  113494  113536  113582  113765  113805  113899  113912  114005  114043  114086  114089  114112  114118  114146  114204  114209  114218  114248  114275  114309  114495  114647  114659  114671  114690  114981  114993  115052  115239  115242  115281  115321  115354  115361  115370  115391  115473  115492  115516  115547  115617  115652  115671  115672  115673  115691  115771  115788  115809  115851  115919  115942  115950  115971  115993  116029  116043  116073  116098  116101  116107  116119  116128  116137  116155  116165  116166  116181  116189  116216  116219  116227  116244  116336  116389  116425  116470  116539  116592  116611  116635  116665  116738  116759  116786  116862  116865  116954  117004  117025  117055  117065  117099  117146  117147  117159  117214  117238  117239  117285  117287  117308  117357  117399  117409  117420  117441  117462  117482  117484  117511  117526  117559  117565  117745  117754  117867  117926  117964  117979  117999  118059  118061  118100  118204  118281  118323  118346  118481  118522  118555  118685  118849  118891  118928  118940  118979  119013  119070  119134  119157  119195  119212  119292  119309  119369  119489  119553  119557  119565  119571  119629  119635  119664  119668  119677  119680  119681  119725  119731  119738  119762  119784  119840  119885  119888  119913  119939  119943  119948  119980  119982  119985  119995  120004  120019  120026  120036  120046  120080  120086  120094  120109  120187  120254  120322  120338  120353  120397  120406  120454  120520  120560  120586  120615  120665  120726  120797  120809  120886  120932  120981  121074  121089  121109  121192  121235  121254  121316  121341  121364  121403  121431  121465  121510  121511  121543  121577  121592  121671  121676  121714  121842  121843  121882  122048  122055  122146  122201  122306  122315  122316  122361  122362  122396  122397  122411  122420  122456  122477  122485  122508  122572  122593  122605  122867  122939  123055  123076  123080  123110  123113  123136  123185  123200  123284  123416  123425  123454  123457  123473  123541  123542  123550  123577  123580  123589  123595  123603  123647  123681  123718  123736  123745  123910  124007  124110  124120  124196  124212  124229  124231  124382  124434  124466  124496  124578  124651  124745  124757  124759  124773  124789  124809  124923  125017  125043  125083  125141  125147  125150  125159  125200  125263  125269  125304  125307  125411  125458  125478  125584  125611  125847  125857  125935  126026  126069  126142  126165  126216  126280  126324  126333  126425  126454  126473  126478  126495  126517  126519  126616  126645  126707  126736  126760  126822  126917  126930  127036  127062  127097  127130  127173  127185  127188  127199  127208  127316  127321  127407  127512  127635  127682  127683  127710  127754  127757  127760  127782  127791  127822  127888  127910  127980  128066  128073  128109  128126  128141  128144  128176  128179  128204  128208  128243  128316  128337  128380  128390  128408  128455  128499  128505  128525  128582  128585  128667  128673  128835  128856  128898  128984  129077  129203  129265  129298  129319  129331  129345  129362  129386  129441  129447  129471  129584  129586  129644  129655  129662  129707  129721  129723  129763  129906  129996  130012  130318  130332  130335  130353  130358  130457  130485  130537  130624  130665  130714  130807  130818  130835  130841  130888  130905  130911  130915  131072  131091  131092  131100  131108  131140  131182  131201  131232  131256  131258  131270  131274  131346  131440  131448  131471  131474  131480  131587  131673  131683  131694  131913  131968  131995  132072  132092  132102  132137  132185  132224  132261  132276  132284  132303  132389  132397  132401  132424  132425  132526  132528  132533  132542  132560  132565  132639  132640  132644  132669  132689  132720  132850  132924  132935  132949  132955  132976  132982  132989  132991  132993  133004  133012  133022  133041  133042  133068  133077  133086  133100  133103  133122  133139  133142  133144  133149  133207  133297  133306  133354  133355  133400  133482  133536  133554  133556  133563  133718  133757  133797  133814  133904  133960  134013  134328  134336  134358  134375  134397  134433  134593  134762  134948  134983  135038  135145  135153  135291  135401  135480  135483  135490  135577  135607  135623  135643  135714  135758  135767  135818  135870  135896  135944  135974  136051  136080  136088  136156  136168  136182  136201  136230  136337  136355  136398  136478  136483  136500  136510  136514  136524  136622  136673  136687  136689  136770  136802  136812  136841  136949  136972  136983  137095  137105  137310  137314  137317  137393  137466  137469  137485  137582  137583  137594  137761  137817  137852  137868  137870  137881  137919  137920  138120  138163  138280  138346  138365  138420  138439  138505  138520  138544  138654  138730  138819  138831  138870  138979  139008  139072  139182  139196  139219  139220  139240  139241  139271  139283  139300  139405  139414  139461  139501  139516  139562  139568  139597  139652  139660  139673  139726  139761  139800  139803  139804  139809  139815  139830  139864  139866  139884  139929  139959  140100  140183  140254  140258  140285  140342  140377  140477  140516  140529  140540  140612  140644  140692  140728  140753  140799  140862  140876  140932  141044  141178  141190  141214  141342  141437  141449  141452  141462  141489  141551  141556  141631  141704  141781  141878  141909  141928  141951  141981  142057  142132  142192  142246  142262  142270  142279  142332  142363  142407  142422  142450  142453  142592  142631  142681  142723  142726  142840  142854  142938  143043  143064  143073  143110  143133  143134  143179  143185  143196  143247  143249  143252  143346  143396  143437  143472  143523  143526  143559  143565  143643  143667  143759  143774  143792  143807  143808  143831  143853  143856  143887  143948  143957  143995  144021  144070  144096  144146  144149  144194  144195  144202  144256  144294  144345  144456  144460  144493  144525  144544  144547  144592  144593  144603  144631  144779  144841  144908  144936  144942  144969  145044  145068  145088  145124  145144  145224  145276  145323  145326  145348  145441  145467  145495  145509  145625  145632  145675  145778  145977  145994  146004  146011  146051  146159  146297  146313  146350  146358  146382  146431  146432  146443  146482  146515  146603  146633  146671  146687  146702  146812  146833  146850  146962  146971  146979  147024  147051  147099  147111  147117  147362  147465  147469  147478  147484  147521  147533  147572  147587  147604  147607  147661  147701  147742  147748  147932  147961  147991  148021  148061  148082  148083  148330  148408  148453  148463  148503  148507  148532  148547  148616  148642  148689  148732  148746  148791  148792  148802  148804  148823  148902  148915  149023  149065  149090  149195  149204  149207  149263  149376  149396  149402  149415  149437  149478  149549  149551  149559  149567  149580  149802  149817  149892  149914  149928  149934  149951  149954  149976  149998  150040  150129  150160  150168  150201  150238  150268  150297  150322  150377  150413  150484  150528  150552  150615  150671  150675  150729  150732  150741  150847  150933  150939  150995  151004  151088  151094  151161  151259  151297  151311  151341  151385  151394  151418  151423  151447  151485  151566  151678  151788  151816  152045  152070  152079  152149  152212  152319  152325  152356  152505  152625  152742  152828  152870  152924  152932  152938  152984  153006  153008  153189  153230  153300  153303  153304  153443  153597  153621  153667  153698  153762  153784  153806  153826  153885  153921  153934  153945  153989  154028  154104  154147  154170  154225  154279  154435  154479  154484  154507  154538  154564  154624  154648  154684  154687  154714  154736  154759  154834  154911  154945  154962  155063  155111  155123  155411  155433  155439  155442  155529  155545  155674  155683  155732  155792  155830  155907  155929  155963  155978  156020  156021  156113  156190  156209  156216  156240  156249  156250  156260  156272  156273  156288  156384  156450  156502  156503  156553  156698  156716  156780  156821  156848  156859  157070  157132  157195  157196  157241  157243  157260  157435  157510  157579  157616  157622  157623  157654  157682  157695  157711  157828  157867  158030  158056  158059  158076  158125  158196  158249  158284  158378  158407  158434  158440  158527  158542  158601  158682  158824  158926  158942  158978  158996  159011  159034  159108  159124  159200  159277  159347  159349  159439  159483  159486  159493  159531  159573  159602  159654  159699  159762  159770  159879  159915  159926  159949  159983  159991  159997  160000  160018  160027  160036  160052  160076  160119  160143  160163  160210  160216  160227  160233  160256  160291  160295  160344  160347  160384  160400  160438  160456  160462  160532  160543  160544  160572  160715  160758  160761  160780  160823  160830  160867  160913  161024  161029  161185  161332  161370  161404  161407  161422  161425  161426  161445  161489  161492  161532  161613  161628  161640  161774  161928  161934  161936  161955  161962  161981  162061  162069  162155  162186  162205  162373  162545  162578  162581  162606  162629  162631  162639  162667  162671  162845  162905  162935  162963  162972  163000  163211  163231  163290  163391  163427  163433  163486  163492  163540  163576  163603  163616  163666  163693  163696  163750  163757  163780  163813  164237  164275  164328  164348  164371  164398  164494  164500  164501  164554  164568  164572  164584  164606  164653  164696  164708  164716  164823  164869  165080  165095  165123  165132  165147  165172  165205  165259  165260  165268  165394  165432  165474  165683  165708  165729  165744  165786  165794  166079  166094  166105  166130  166296  166353  166512  166557  166569  166610  166622  166669  166740  166780  166833  166866  166966  166992  167034  167177  167201  167304  167308  167311  167347  167432  167478  167622  167630  167633  167647  167727  167741  167792  167934  168005  168019  168039  168042  168055  168123  168126  168154  168361  168439  168441  168459  168462  168495  168507  168570  168625  168626  168894  168906  168937  168986  168992  169041  169057  169060  169068  169071  169085  169090  169112  169121  169191  169202  169207  169283  169294  169309  169324  169344  169393  169398  169444  169500  169509  169522  169544  169560  169565  169567  169577  169586  169595  169644  169657  169709  169718  169737  169739  169740  169744  169751  169786  169794  169808  169825  169842  169872  169908  169914  169920  169971  169999  170049  170097  170195  170252  170262  170301  170409  170433  170470  170562  170866  170886  170897  170903  170921  170926  170933  170935  170982  170987  170993  171054  171163  171215  171241  171290  171334  171380  171407  171425  171508  171548  171562  171759  171781  171910  171928  172123  172348  172351  172438  172473  172609  172790  172806  172887  172916  172928  172970  172993  172995  173093  173120  173134  173194  173215  173217  173248  173298  173338  173342  173343  173346  173380  173446  173468  173513  173599  173636  173658  173714  173737  173751  173786  173794  173845  173856  173857  173871  173895  173901  173934  173966  174027  174114  174274  174318  174337  174386  174489  174504  174565  174579  174583  174595  174747  174818  174829  174855  174861  174875  174879  175029  175090  175130  175144  175193  175201  175205  175208  175216  175317  175405  175427  175449  175563  175627  175700  175791  175799  175817  175836  175982  175999  176001  176056  176206  176329  176336  176393  176401  176426  176440  176451  176485  176537  176617  176754  176787  176890  176935  176952  176956  176996  177063  177080  177089  177179  177273  177329  177446  177476  177544  177585  177594  177676  177714  177741  177761  177790  177802  177836  177874  177924  177925  177928  177944  177975  178208  178337  178341  178386  178451  178559  178664  178722  178730  178770  178824  178851  178937  178983  179160  179195  179207  179222  179282  179291  179309  179356  179424  179444  179487  179503  179521  179539  179617  179656  179679  179693  179703  179751  179756  179761  179772  179776  179792  179793  179813  179871  179928  179940  180051  180069  180084  180098  180131  180150  180166  180172  180182  180189  180226  180231  180259  180375  180399  180401  180432  180557  180642  180658  180720  180750  180886  180898  180908  180909  180914  180917  180935  180939  180977  180995  181015  181039  181073  181108  181172  181238  181299  181302  181408  181473  181476  181488  181548  181581  181589  181641  181673  181724  181727  181752  181774  181789  181839  181840  181902  181920  181928  181951  181976  182146  182232  182248  182276  182345  182348  182388  182415  182654  182664  182674  182689  182729  182742  182872  183018  183022  183130  183230  183259  183278  183283  183292  183314  183316  183344  183378  183416  183433  183448  183587  183821  183827  183833  183873  183938  183956  183959  184012  184042  184075  184122  184142  184179  184192  184260  184356  184392  184524  184578  184588  184598  184625  184634  184694  184768  184807  184824  184831  184857  184863  184903  184923  184938  184954  185055  185062  185084  185085  185110  185117  185140  185147  185148  185149  185158  185167  185204  185236  185252  185255  185376  185596  185658  185705  185733  185736  185755  185818  185829  185948  185959  185961  185971  185994  185997  186000  186137  186144  186163  186174  186252  186260  186262  186270  186284  186344  186406  186530  186538  186561  186579  186634  186639  186642  186646  186770  186826  186833  186837  186850  186867  186877  186880  186993  187007  187111  187125  187237  187245  187280  187302  187303  187307  187310  187321  187334  187475  187612  187625  187628  187629  187631  187641  187670  187717  187789  187815  187839  187854  187855  187865  187887  188098  188104  188136  1</t>
  </si>
  <si>
    <t>88142  188172  188249  188276  188279  188318  188359  188455  188529  188611  188794  188818  188827  188840  188843  188919  188920  188991  189054  189098  189156  189192  189286  189300  189377  189384  189537  189545  189572  189579  189627  189662  189739  189754  189756  189861  189871  189923  189954  189988  189998  190007  190019  190086  190156  190188  190232  190240  190242  190316  190335  190338  190553  190631  190649  190666  190681  190700  190766  190768  190784  190815  190855  190865  190950  191012  191036  191041  191278  191303  191316  191327  191668  191674  191725  191759  191780  191827  191857  191908  191972  191974  192043  192054  192057  192096  192126  192148  192186  192212  192244  192262  192293  192326  192344  192353  192358  192560  192573  192596  192659  192697  192802  192805  192849  192876  192917  192921  192935  193031  193048  193050  193105  193255  193362  193366  193383  193436  193447  193598  193619  193620  193680  193805  193838  193941  193986  194084  194103  194188  194190  194233  194253  194333  194391  194414  194475  194509  194587  194594  194883  194922  194932  194950  194966  194977  194993  195007  195015  195016  195020  195047  195057  195063  195067  195068  195089  195113  195306  195344  195361  195374  195378  195381  195388  195396  195426  195446  195497  195520  195577  195591  195880  195949  195954  195993  196002  196021  196040  196043  196061  196079  196112  196114  196146  196153  196193  196204  196244  196245  196285  196309  196409  196481  196485  196529  196530  196637  196790  196794  196797  196840  196988  197035  197105  197111  197153  197181  197249  197347  197368  197490  197569  197574  197617  197622  197624  197643  197650  197659  197662  197663  197688  197719  197720  197730  197735  197789  197868  197966  197977  197979  197981  197986  198262  198312  198381  198425  198430  198446  198448  198454  198508  198531  198571  198745  198758  198830  198920  199061  199098  199160  199163  199218  199267  199344  199345  199373  199391  199426  199465  199495  199503  199616  199758  199773  199809  199850  199963  200009  200072  200134  200212  200281  200318  200330  200390  200399  200404  200408  200461  200473  200564  200621  200631  200667  200924  200988  201002  201021  201116  201134  201189  201214  201267  201315  201323  201345  201374  201403  201408  201414  201440  201507  201532  201601  201662  201689  201712  201767  201888  201935  201944  201992  202056  202059  202095  202110  202133  202205  202255  202288  202307  202371  202399  202420  202726  202768  202914  202959  202975  202980  202995  203008  203056  203086  203137  203209  203336  203420  203453  203456  203516  203579  203596  203597  203608  203661  203662  203687  203690  203776  203777  203938  203991  204050  204150  204198  204452  204466  204484  204571  204609  204675  204826  204871  204943  204966  205052  205066  205119  205156  205157  205163  205175  205183  205186  205192  205222  205237  205248  205310  205438  205494  205564  205735  205776  205819  205828  205996  206123  206151  206160  206188  206312  206330  206337  206440  206441  206444  206452  206462  206465  206530  206618  206760  206846  206879  207026  207036  207039  207056  207064  207312  207314  207339  207386  207390  207392  207515  207530  207569  207599  207604  207626  207718  207802  207907  208131  208133  208160  208184  208257  208260  208277  208298  208513  208530  208546  208605  208742  208829  208854  208907  208979  209041  209105  209237  209277  209284  209347  209368  209442  209456  209559  209563  209616  209623  209632  209665  209718  209730  209751  209775  209833  209840  209851  209974  210055  210086  210202  210214  210231  210258  210272  210292  210359  210396  210469  210548  210592  210683  210713  210793  210796  210799  210807  210884  210910  210939  210953  210983  210984  210986  211005  211036  211121  211157  211169  211190  211193  211199  211219  211225  211238  211356  211388  211473  211476  211539  211704  211711  211964  212025  212029  212032  212075  212121  212127  212171  212235  212242  212338  212489  212493  212525  212561  212566  212635  212640  212643  212665  212705  212732  212750  212753  212855  212962  212970  213016  213032  213175  213211  213303  213317  213368  213458  213506  213568  213688  213844  213853  213875  213925  213933  213935  214012  214051  214079  214125  214194  214245  214318  214344  214374  214422  214461  214467  214523  214653  214738  214752  214753  214764  214782  214788  214803  214812  214821  214823  214824  214830  214837  214869  215039  215242  215249  215276  215286  215303  215358  215406  215426  215427  215430  215449  215455  215476  215492  215512  215569  215582  215633  215724  215747  215759  215774  215828  215862  215874  215888  215962  215966  216046  216112  216135  216211  216230  216262  216276  216277  216290  216293  216319  216330  216331  216353  216408  216409  216432  216459  216461  216464  216474  216476  216478  216508  216574  216633  216729  217061  217086  217087  217092  217100  217109  217124  217152  217203  217228  217232  217296  217331  217342  217753  217770  217847  217965  217997  218048  218120  218147  218268  218295  218339  218343  218383  218464  218486  218490  218491  218556  218623  218635  218687  218841  218976  218987  219077  219208  219310  219499  219547  219548  219581  219593  219709  219721  219795  220131  220141  220154  220220  220264  220343  220470  220525  220561  220665  220772  220775  220804  220828  220901  221089  221107  221125  221133  221248  221249  221353  221364  221365  221371  221376  221458  221469  221517  221570  221576  221775  221795  222000  222075  222118  222170  222240  222244  222246  222249  222250  222255  222276  222293  222322  222345  222367  222381  222440  222449  222530  222536  222540  222541  222592  222611  222612  222656  222675  222678  222697  222778  222779  222784  222858  222955  223029  223031  223178  223270  223374  223496  223553  223624  223707  223724  223753  223766  223879  223888  223963  224018  224070  224071  224133  224193  224223  224261  224262  224281  224285  224296  224325  224367  224412  224449  224455  224531  224629  224703  224748  224855  224935  225007  225023  225024  225036  225037  225048  225061  225087  225172  225211  225212  225223  225372  225384  225400  225432  225438  225501  225603  225612  225624  225695  225716  225739  225757  225773  225791  225809  225923  225941  225969  226014  226024  226034  226042  226086  226279  226288  226293  226422  226425  226513  226581  226603  226607  226614  226775  226819  226843  226902  226961  226973  227011  227055  227112  227175  227180  227234  227241  227269  227271  227282  227293  227367  227473  227523  227544  227574  227629  227663  227665  227723  227730  227742  227768  227788  227801  227880  227949  227980  227993  228001  228013  228053  228095  228134  228148  228406  228414  228431  228436  228559  228565  228678  228744  228793  228897  228912  228931  228954  228996  229002  229003  229005  229014  229036  229074  229078  229079  229095  229178  229188  229196  229262  229263  229326  229429  229446  229471  229501  229518  229631  229643  229761  229779  229780  229838  229859  229874  229910  229911  229916  229928  229962  230035  230180  230190  230229  230232  230274  230370  230379  230380  230392  230420  230435  230450  230466  230472  230509  230632  230689  230785  230814  230815  230818  230902  230914  231041  231141  231177  231178  231221  231236  231292  231298  231325  231372  231393  231411  231429  231475  231476  231594  231615  231669  231712  231795  231850  231948  232020  232026  232046  232062  232074  232169  232237  232244  232304  232334  232371  232439  232441  232443  232477  232515  232525  232574  232609  232888  232978  232990  232994  233002  233013  233060  233066  233072  233091  233104  233115  233121  233151  233200  233233  233235  233257  233270  233382  233388  233395  233400  233420  233424  233453  233500  233571  233606  233661  233667  233707  233749  233757  233784  233872  233928  233952  233968  233970  233982  234024  234098  234132  234239  234244  234487  234516  234521  234525  234703  234749  234889  234961  235002  235007  235090  235111  235169  235236  235284  235387  235422  235446  235516  235556  235576  235582  235584  235615  235629  235651  235652  235696  235718  235741  235761  235768  235785  235797  235800  235817  235830  235848  235855  235895  235995  236207  236237  236247  236276  236305  236384  236391  236428  236560  236578  236598  236603  236674  236681  236770  236785  236811  236891  236917  237014  237028  237087  237097  237526  237665  237694  237697  237722  237782  237796  237840  237897  238034  238055  238223  238246  238255  238348  238384  238515  238524  238551  238659  238671  238725  238752  238766  238776  238781  238814  238819  238821  238825  238837  238863  238869  238871  238891  238896  238912  238915  238921  238964  238972  239010  239013  239039  239052  239054  239063  239135  239144  239155  239262  239304  239341  239378  239386  239494  239523  239556  239559  239570  239574  239591  239598  239607  239628  239640  239752  239844  239917  239938  239986  240014  240027  240055  240074  240151  240158  240260  240273  240282  240306  240330  240331  240343  240346  240394  240422  240533  240543  240554  240556  240571  240589  240605  240623  240648  240707  240710  240976  240987  241077  241199  241261  241315  241412  241440  241721  241723  241752  241767  241822  241853  241915  242019  242057  242152  242256  242260  242555  242625  242649  242720  242722  242744  242795  242849  242893  242894  242952  242958  243006  243014  243053  243066  243086  243187  243242  243341  243347  243416  243478  243568  243765  243816  243821  243893  243911  244137  244143  244161  244220  244301  244348  244408  244487  244501  244515  244580  244583  244600  244629  244648  244691  244742  244758  244896  244972  245020  245037  245058  245081  245177  245181  245240  245243  245296  245352  245356  245433  245434  245456  245507  245705  245763  245778  245886  245922  246097  246103  246124  246128  246129  246139  246152  246176  246198  246313  246362  246410  246471  246647  246661  246665  246672  246673  246822  246864  246872  246888  246912  246919  246944  246951  246968  247118  247129  247202  247206  247211  247212  247213  247283  247311  247412  247463  247493  247509  247677  247680  247694  247755  247814  247873  247879  247956  248115  248129  248139  248191  248216  248220  248319  248330  248444  248583  248616  248742  248759  248837  248902  248928  249038  249111  249206  249244  249340  249362  249439  249443  249462  249465  249477  249715  249733  249752  249796  249808  249821  249921  249931  249966  249973  249995  250081  250091  250100  250126  250133  250156  250160  250217  250249  250255  250263  250274  250294  250295  250322  250347  250351  250356  250370  250403  250407  250417  250469  250471  250572  250582  250621  250631  250640  250695  250758  250809  250829  250879  250944  251004  251011  251012  251015  251040  251054  251064  251094  251097  251121  251178  251179  251195  251353  251446  251523  251525  251548  251594  251612  251690  251746  251766  251769  251777  251791  251794  251811  251818  251821  251827  251850  251855  252029  252266  252285  252385  252480  252518  252520  252546  252596  252684  252697  252770  252774  252780  252823  252979  253001  253084  253094  253111  253220  253314  253327  253348  253430  253459  253506  253569  253573  253617  253623  253653  253699  253707  253718  253721  253880  253993  254031  254083  254254  254260  254290  254345  254363  254372  254412  254439  254448  254453  254547  254603  254612  254645  254681  254690  254744  254845  254895  254909  254948  255021  255057  255085  255115  255142  255185  255210  255259  255279  255325  255391  255432  255469  255537  255549  255553  255579  255596  255598  255632  255673  255694  255715  255742  255756  255812  255853  255912  255934  255975  256089  256124  256161  256223  256406  256504  256634  256642  256693  256729  256791  256797  256810  256866  257054  257103  257107  257128  257171  257194  257243  257262  257603  257650  257659  257679  257684  257716  257726  257727  257764  257785  257787  257810  257817  257820  257852  257882  257890  257904  257918  257926  257940  257941  258015  258154  258170  258217  258242  258279  258338  258401  258476  258477  258489  258543  258630  258648  258816  258847  258877  258885  258887  258893  258945  259092  259145  259183  259184  259206  259227  259272  259311  259346  259420  259452  259568  259600  259606  259607  259654  259655  259661  259677  259751  259774  259846  259861  259927  259975  259997  260015  260053  260096  260121  260124  260203  260210  260229  260304  260307  260330  260356  260360  260433  260443  260523  260531  260536  260541  260546  260584  260614  260650  260665  260717  260832  260885  260911  260941  260987  260992  261005  261068  261125  261133  261158  261161  261194  261265  261321  261343  261398  261447  261503  261546  261561  261574  261596  261620  261707  261761  261797  261857  261858  261862  261870  261873  261907  261917  261932  261980  262025  262028  262072  262142  262184  262187  262220  262235  262246  262281  262291  262321  262329  262381  262408  262416  262420  262489  262613  262692  262868  262999  263017  263018  263100  263128  263171  263226  263247  263337  263419  263496  263559  263653  263712  263813  263821  263850  263858  263880  263891  263898  263915  263920  263925  263934  263936  264076  264155  264186  264205  264275  264284  264329  264482  264511  264526  264529  264652  264664  264800  264856  264871  264886  264923  264972  265217  265239  265341  265355  265380  265406  265421  265554  265590  265616  265651  265674  265688  265733  265766  265773  265774  265785  265802  265855  265863  265991  266024  266033  266063  266103  266108  266221  266291  266338  266375  266390  266533  266600  266653  266742  266755  266820  266831  266873  266874  266878  266930  266978  266993  267038  267116  267154  267219  267327  267434  267446  267449  267482  267486  267533  267549  267596  267614  267686  267704  267724  267731  267762  267771  267830  267866  267874  267894  267974  268068  268105  268318  268373  268461  268478  268484  268485  268494  268510  268514  268517  268566  268583  268592  268783  268827  268965  269137  269307  269357  269370  269509  269517  269525  269554  269557  269653  269717  269786  269795  269803  269816  269822  269840  269847  269859  269876  269932  269985  269994  270005  270132  270139  270141  270148  270159  270168  270189  270310  270357  270372  270408  270521  270530  270606  270635  270664  270669  270841  270854  270951  270958  270997  271076  271082  271163  271175  271416  271421  271432  271443  271475  271476  271479  271490  271568  271574  271738  271862  271889  271942  272023  272067  272074  272096  272104  272114  272141  272211  272249  272318  272423  272483  272629  272637  272732  272867  272878  272903  272981  272982  273022  273150  273157  273192  273276  273279  273298  273301  273362  273457  273498  273499  273514  273536  273613  273638  273770  273793  273847  273886  273900  273926  273964  274063  274114  274178  274181  274261  274262  274449  274471  274500  274506  274599  274676  274714  274743  274784  274875  274889  274982  275017  275042  275069  275095  275305  275463  275501  275591  275594  275792  275865  275893  275914  275949  276032  276130  276208  276225  276269  276325  276335  276349  276384  276419  276440  276528  276563  276603  276630  276639  276666  276762  276797  276861  276959  277058  277112  277145  277168  277231  277278  277291  277307  277309  277323  277402  277464  277476  277608  277620  277679  277709  277742  277818  277851  277888  277929  278016  278040  278067  278094  278120  278127  278153  278169  278174  278194  278202  278204  278244  278245  278263  278269  278271  278282  278293  278295  278299  278312  278327  278386  278485  278575  278585  278588  278594  278680  278739  278747  278807  278874  278952  279125  279163  279252  279370  279465  279473  279490  279535  279556  279641  279677  279701  279755  279796  279845  279937  279943  279994  280033  280049  280185  280259  280299  280366  280404  280415  280428  280458  280493  280532  280582  280601  280658  280661  280678  280712  280750  280752  280790  280798  280835  280840  280875  280881  280897  280933  280971  281009  281015  281030;</t>
  </si>
  <si>
    <t xml:space="preserve">  charset Subset14 = 28  102  110  152  158  175  213  246  313  1354  1417  1522  1567  1568  1603  1641  1700  1766  1804  2043  2058  2060  2076  2081  2131  3107  3108  3128  3137  3163  3167  3193  3201  3236  3399  3413  3477  3496  3499  3500  3502  3518  3580  3692  3732  3742  3744  3785  3799  3800  4124  4126  4159  4177  4206  4207  4265  4273  4285  4299  4596  4606  4636  4944  4959  4975  5015  5063  5065  5128  5216  5250  5259  5277  5281  5306  5311  5315  5331  5334  5368  5377  5414  5463  5476  5490  5494  5499  5501  5507  5524  5538  5555  5573  5603  5609  5656  5659  5679  5699  5735  5738  5751  5770  5771  5805  5835  5841  5884  5885  5895  5906  5908  5943  5944  6010  6058  6111  6130  6252  6304  6602  6622  6623  6632  6647  6661  6662  6691  6737  6767  6775  6776  6863  6889  6898  6912  6939  6949  6953  6959  6985  6995  6996  7006  7017  7021  7034  7037  7071  7080  7153  7258  7261  7262  7263  7277  7293  7323  7326  7341  7346  7354  7357  7365  7366  7368  7370  7380  7391  7399  7400  7402  7403  7415  7416  7480  7515  8095  8102  8104  8113  8138  8144  8147  8165  8175  8180  8184  8213  8218  8236  8264  8268  8273  8278  8284  8303  8307  8315  8316  8318  8687  8701  8735  8786  8795  9251  9264  9270  9272  9277  9280  9281  9287  9290  9320  9344  9354  9367  9369  9385  9392  9406  9468  9471  9474  9520  9523  9527  9563  9597  9608  9611  9629  9634  9643  9645  9646  9662  9666  9674  9681  9692  9709  9743  9762  9775  9784  9788  9811  9815  9817  9824  9843  9844  9851  9852  9864  9866  9872  9873  9893  9899  11008  11014  11035  11037  11043  11115  11476  11487  11498  11504  11515  11517  11518  11528  11546  11553  11569  11584  11591  11660  11665  11666  11667  11672  11720  11739  11748  11764  12305  12332  12335  12337  12386  12393  12394  12423  12434  12449  12479  12537  12559  12565  12582  12641  13138  13148  13151  13200  13215  13252  13279  13331  13338  13367  13368  13378  13395  13401  13413  13422  13440  13443  13444  13450  13458  13459  13461  13462  13472  13495  13512  13513  13543  13548  13554  13570  13905  13925  13938  13957  14183  14282  14323  14330  14340  14355  14360  14384  14389  14750  14752  14808  14809  14827  14832  14847  14858  14867  14868  14876  14877  14889  14900  14911  14949  14975  15031  15035  15038  15042  15178  15188  15235  15236  15237  15240  15284  15288  15331  15335  15339  15369  15374  15392  15478  15484  15492  15547  15570  15573  15584  15591  15592  15614  15667  15700  15702  15704  15709  15731  15747  15751  15786  15798  15831  15899  15933  15935  16963  16971  17024  17048  17056  17186  17207  17224  17254  17273  17305  17314  17322  17398  17402  17404  17514  17516  17517  17520  17523  18281  18282  18290  18294  18309  18310  18322  18329  18334  18390  18395  18538  18541  18552  18645  18654  18671  18680  18697  18704  18757  19334  19335  19344  19392  19406  19411  19427  19864  19874  19910  20038  20101  20225  20466  20468  20472  20553  20570  20579  20873  20879  20931  20937  20947  20953  20955  20966  20967  20968  21007  21031  21058  21121  21362  21376  21394  21398  21465  21488  21500  21552  21569  22202  22209  22217  22223  22225  22232  22234  22277  22343  22344  22421  22444  22449  22453  22480  22534  22564  22571  22575  22620  22743  22778  22779  22831  22836  22879  22900  23112  23188  23316  23322  23351  23393  23448  23478  23488  23489  23554  23555  23568  23767  24076  24095  24175  24191  24220  24223  24229  24233  24244  24282  24302  24315  24327  24414  24463  24480  24502  24632  24673  24688  24752  24790  24794  24828  24841  24854  24906  25040  25407  25517  25522  25524  25533  25557  25569  26109  26219  26229  26234  26236  26241  26316  26323  26339  26351  26353  26364  26369  26373  26379  26436  26451  26463  26464  26698  26734  26769  26784  26832  27227  27231  27236  27243  27274  27307  27341  27825  27833  27835  27836  27847  27878  27891  27934  27943  27945  27953  27971  27975  27982  27990  28017  28033  28051  28103  28135  28167  28187  28213  28216  28346  28385  28388  28394  28426  28505  28588  28594  28981  29043  29065  29077  29114  29131  29279  29460  29466  29766  29920  29921  29972  29975  29981  29989  30018  30060  30105  30176  30179  30180  30206  30209  30212  30224  30240  30243  30244  30246  30247  30263  30273  30303  30305  30564  30570  30602  31126  31141  31156  31159  31165  31281  31287  31291  31379  31380  31381  31494  31506  31514  31516  31535  31546  31560  31575  31600  31601  31618  31624  31690  31699  31721  31723  31773  32014  32118  32186  32212  32244  32246  32547  32548  32601  32617  32623  32639  32653  32671  32678  32680  32682  32689  32690  32702  33312  33328  33329  33380  33442  33535  33536  33538  33546  33562  33577  33601  33607  33608  33609  33611  33638  33715  33716  33717  33747  33758  33762  33766  34197  34203  34207  34215  34219  34220  34222  34227  34231  34237  34258  34266  34270  34280  34283  34305  34350  34353  34400  34401  34408  34420  34427  34443  34450  34520  34533  34547  34548  34550  34569  34570  34597  34631  34945  34970  34981  34982  34987  34990  34994  34999  35000  35007  35032  35065  35082  35108  35131  35148  35160  35166  35693  35708  35709  35739  35754  35759  35793  35818  35826  35860  36002  36028  36111  36115  36140  36171  36182  36210  36212  36263  36309  36380  36402  36567  37559  37565  37569  37643  37669  37674  37679  37684  37690  37691  37974  38013  38019  38024  38029  38030  38031  38055  38084  38099  38821  38868  38896  38914  38915  38924  38934  39377  39452  39465  39469  39477  39479  39486  39545  39546  39548  39632  39639  39652  39654  39656  39668  39712  39719  39720  39730  39801  39803  39804  40014  40019  40110  40209  40239  40299  40307  40333  40353  40354  40362  40380  40499  40502  40504  40612  40618  40620  40992  41012  41040  41043  41044  41070  41077  41107  41117  41129  41130  41180  41221  41263  41301  41305  41316  41318  41319  41335  41354  41388  41400  41424  41427  41432  41448  41458  42502  42514  42592  42601  42610  43277  43278  43286  43295  43327  43328  43363  43417  43429  43487  43492  43510  43532  43998  44019  44046  44068  44119  44135  44141  44155  44161  44166  44237  44313  44323  44359  44370  44384  44415  44877  44907  44926  44970  44971  44991  45100  45153  45168  45231  45234  45295  45299  45319  45324  45345  45358  45397  45408  45496  45532  45543  45576  45644  45677  45701  45711  45717  45731  45734  45743  45750  45759  45770  45771  45772  45789  45801  45804  45838  45842  45845  45896  45900  45908  45912  45943  45960  45974  45984  45988  45999  46003  46006  46015  46117  46179  46303  46358  46414  46436  47277  47576  47580  47596  47601  47604  47649  47653  47685  47686  47697  48232  48247  48264  48266  48280  48307  48308  48342  48354  48355  48776  48823  48892  48955  48963  48978  48985  49046  49150  49151  49152  49193  49215  49220  49237  49242  49252  49318  49349  49351  49377  49434  49443  49444  49449  49450  49585  49586  49605  49609  49622  49865  49869  49918  49954  49962  50012  50013  50107  50126  50153  50221  50311  50314  50344  50368  50375  50379  50385  50471  50474  50537  50545  50561  50565  50582  50583  50590  50594  50610  50611  50612  50622  50623  50624  50634  50643  50701  50704  50709  50723  50724  50752  50753  50761  50762  50773  50810  50813  50817  50867  50875  50895  50899  51318  51319  51347  51351  51409  51410  51419  51420  51428  51439  51440  51441  52415  52416  52729  52763  52767  52778  52779  52796  52837  52850  52852  52862  52872  52879  52881  52893  52898  52905  52906  52942  52952  52953  53020  53032  53052  53068  53110  53111  53339  53349  53357  53393  53400  53413  53416  53417  53419  53455  53528  53541  53548  53597  53786  53806  53836  53851  53887  53932  53982  54004  54009  54051  54069  54325  54409  54427  54437  54447  54456  54458  54490  54491  54500  54514  54522  54536  54556  54560  54569  54577  54595  54596  54613  54631  54637  54656  54680  54686  54708  54722  54741  54763  54990  54999  55003  55092  55170  55437  55438  55462  55463  55484  55490  55517  55576  55609  55631  55632  55641  55679  55823  56647  56652  56679  56680  56683  56687  56696  56701  56717  56728  56729  56762  56765  56788  56789  56806  56810  56811  56851  56891  56899  56901  56910  56911  56919  56958  56970  56973  56993  56997  57019  57027  57033  57041  57045  57047  57055  57066  57077  57094  57116  57118  57127  57133  57156  57160  57162  57176  57182  57212  57213  57215  57224  57446  57448  57454  57472  57496  57504  57527  57581  57582  57587  57599  57614  57634  57656  57659  57734  57770  58080  58094  58096  58109  58115  58133  58171  58178  58183  58192  58230  58270  58273  58278  58306  58309  58352  58375  58382  58415  58419  58423  58442  58450  58460  58468  58469  58483  58525  58530  58534  58566  58601  58613  58614  58624  58643  58646  58658  58676  58685  58807  58857  58891  58899  58912  58918  59125  59147  59165  59168  59207  59266  59267  59269  59499  59536  59538  59544  59565  59742  59877  59911  59929  59983  59986  59994  60008  60016  60194  60290  60313  60526  60533  60548  60608  60701  60704  60720  60740  60775  60978  61071  61084  61088  61122  61149  61154  61282  61318  61328  61354  61367  61391  61396  61405  61449  61450  61455  61462  61495  61496  61500  61513  61543  61545  61597  61621  61622  61623  61643  61656  61666  61941  61950  61953  61956  61969  61977  61980  62022  62038  62059  62068  62074  62102  62108  62209  62216  62219  62236  62252  62268  62269  62272  62303  62321  62323  62360  62385  62442  62443  62907  62908  62913  62969  62989  63007  63039  63046  63054  63228  63237  63274  63299  63300  63323  63333  63364  63381  63408  63413  63414  63422  63453  63543  63549  63564  63575  63845  63869  63885  63988  63990  64427  64555  64616  64631  64664  64675  64684  64727  64728  64744  64845  64849  64900  64926  64959  65029  65034  65083  65111  65135  65157  65159  65163  65170  65669  65678  65688  65723  65730  65743  65779  65798  65804  65811  65813  65816  65834  65835  65854  65871  65886  65890  65897  65904  65906  65923  65941  65946  65950  65952  65958  65959  65970  65971  65979  66000  66005  66016  66025  66030  66047  66060  66112  66150  66162  66181  66211  66213  66222  66247  66518  66533  66598  66600  66657  66661  67200  67475  67515  67536  67567  67654  68158  68185  68218  68221  68241  68924  68994  69005  69037  69043  69045  69206  69281  69288  69295  69316  69324  69345  69362  69374  69434  69435  69463  69555  69563  69664  69669  69671  69846  69888  69892  69907  69927  69928  69965  69982  70025  70092  70103  70106  70108  70109  70114  70146  70152  70397  70399  70424  70433  70440  70455  70503  70513  70543  70606  70630  70635  70652  70680  70697  70699  70700  71422  71431  71442  71486  71528  71675  71700  71705  71744  71764  71795  71867  71875  71883  71904  71924  71951  71971  71975  71978  71989  71995  72031  72061  72071  72086  72092  72104  72106  72121  72330  72378  72387  72395  72396  72439  72446  72447  72449  72450  72461  72464  72482  72514  72519  72521  72539  72541  72551  72564  72575  72576  72594  72596  72597  72639  72644  72651  72659  72669  72672  72682  72691  72697  72699  72705  72722  72742  72755  72758  72768  72769  72772  72774  72775  72793  72923  72927  72936  72952  72963  73050  73051  73062  73064  73072  73078  73087  73097  73099  73106  73108  73134  73163  73180  73204  73210  73217  73218  73562  73564  73593  73597  73598  73607  73629  73647  73653  73750  73775  73895  73931  73985  73993  74064  74075  74082  74095  74098  74100  74150  74179  74188  74197  74200  74243  74245  74246  74322  74333  74366  74367  74373  74385  74396  74413  74451  74472  74473  74490  74517  74531  74582  74609  74626  74665  74681  74779  74815  74849  74890  74902  74925  74929  74939  74983  75019  75050  75055  75090  75123  75143  75224  75234  75236  75249  75289  75291  75302  75431  75438  75515  75863  75864  75873  75879  75888  75947  75958  75974  76084  76092  76095  76119  76140  76204  76205  76207  76225  76281  76288  76300  76303  76309  76350  76353  76416  76447  76448  76456  76470  76482  76497  76526  76537  76572  76620  76646  76750  76761  76778  76826  76827  76830  76841  76857  76859  76908  76913  76947  76974  76993  77010  77066  77074  77129  77181  77187  77222  77224  77225  77231  77241  77242  77268  77424  77428  77442  77483  77490  77492  77498  78110  78149  78163  78205  78233  78918  78940  78980  78983  79010  79058  79089  79324  79486  79672  79674  79683  79697  79707  79720  79808  79883  79929  79986  80046  80056  80131  80154  80167  80232  80306  80367  80373  80451  81399  81402  81431  81438  81444  81448  81454  81457  81459  81467  81469  81506  81548  81562  81573  81585  81660  81663  81664  81678  81679  81681  81707  81934  81936  81937  81957  81960  81970  81981  82009  82050  82062  82065  82079  82091  82109  82186  82192  82204  82205  82209  82213  82216  82427  82502  83326  83481  83498  83574  83575  83581  83598  83617  83619  83660  83674  83675  83679  83680  83682  83691  83704  83742  83745  84112  84142  84143  84149  84195  84201  84210  84217  84410  84413  84422  84431  84462  84494  84515  84582  84599  84611  84630  84636  84779  84841  84884  84915  85009  85027  85052  85078  85135  85144  85214  85225  85281  85282  85349  85379  85400  85415  85461  85469  85478  85498  85517  85532  85544  85560  85615  85623  85682  85702  85737  85879  85880  85890  85891  85894  85900  85902  85931  85952  85967  85968  85979  85985  85986  85995  85998  86001  86004  86008  86012  86014  86015  86020  86021  86023  86040  86041  86045  86047  86320  86321  86324  86352  86356  86381  86384  86391  86417  86421  86424  86426  86429  86440  86441  86449  86457  86464  86467  86520  86544  86552  86611  86622  86623  86627  86645  86660  86671  86678  86696  86699  86708  86722  86821  86889  86913  86983  86990  87004  87037  87442  87451  87516  87528  87538  87539  87681  87708  87726  87737  87765  87851  87853  87855  88013  88038  88073  88075  88105  88106  88387  88399  88400  88422  88752  88763  88766  88769  88772  88779  88788  88792  88844  88911  89078  89094  89097  89107  89128  89166  89169  89181  89198  89213  89215  89228  89236  89242  89243  89249  89266  89269  89275  89298  89301  89315  89342  89348  89364  89384  89390  89395  89415  89416  89449  89458  89459  89478  89480  89490  89541  89543  89555  89598  89602  89646  89651  89652  89666  89668  89676  89975  90017  90024  90033  90121  90175  90176  90605  90606  90607  90611  90634  90678  90687  90705  90707  90713  90720  90725  90727  90728  90746  90749  90787  90821  90824  90834  90839  90878  90879  90958  90976  90987  91062  91085  91104  91105  91115  91137  91172  91193  91205  91211  91221  91327  91354  91399  91420  91514  91688  91705  91775  91803  91805  91818  91839  91894  91981  91988  92042  92121  92129  92145  92146  92223  92225  92588  92598  92599  92605  92624  92627  92641  92642  92648  92654  92657  92663  92664  92675  92706  92715  92752  92760  92764  92777  92800  92805  93019  93031  93034  93041  93070  93077  93258  93312  93324  93325  93332  93345  93605  93611  93623  93633  93641  93647  93680  93980  94083  94183  94189  94229  94232  94275  94280  94287  94288  94292  94339  94341  94398  94402  94444  94449  94454  94460  94471  94504  94546  94560  94618  94623  94629  94646  94647  94714  94729  94730  94739  94946  94949  94950  94959  94966  94973  95006  95007  95061  95067  95070  95071  95075  95126  95145  95153  95157  95161  95268  95371  95375  95385  95427  95443  95483  95531  95559  95567  95572  95575  95663  95685  95727  95728  95733  95736  95743  95746  95769  95807  95816  96018  96029  96077  96087  96102  96131  96165  96462  96570  96594  97031  97082  97085  97138  97167  97189  97205  97261  97316  97360  97370  97388  97395  97401  97407  97415  97420  97422  97444  97459  97479  97484  97491  97502  97506  97507  97645  97728  97736  97744  97759  97766  97769  97770  97771  97811  97847  98127  98166  98167  98186  98219  98245  98247  98249  98250  98318  98339  98343  98346  98367  98400  98411  98420  98431  98444  98467  98480  98485  98522  98528  98544  98604  98606  98615  98619  99214  99217  99230  99236  99241  99255  99283  99287  99290  99304  99305  99310  99313  99322  99325  99331  99345  99346  99368  99369  99414  99433  99439  99477  99480  99485  99489  99490  99784  99806  99814  99827  99832  99840  99841  99852  99884  99913  99916  99922  99923  99925  100043  100080  100093  100299  100314  100346  100347  100349  100350  100402  100443  100462  100463  100530  100555  100634  100640  100645  100646  100648  100652  100655  101222  101342  101388  101420  101476  101499  101504  101509  101510  101573  101604  101613  101704  101718  101733  101784  101792  101838  101857  101864  101874  101888  101959  102131  102142  102251  102263  102337  102346  102464  102465  102474  102498  102499  102521  102558  102604  102636  103032  103070  103409  103433  103443  103475  103529  103999  104022  104031  104038  104049  104052  104053  104058  104063  104085  104105  104142  104146  104156  104193  104232  104354  104355  104378  104503  104533  104538  104546  104564  104802  104810  104828  104829  104831  104839  104845  104867  104882  104889  105144  105145  105150  105162  105163  105164  105182  105221  105235  105256  105257  105261  105267  105268  105312  105315  105331  105352  105398  105407  105413  105417  105462  105467  105491  105498  105512  105522  105524  106046  106099  106100  106155  106995  107047  107049  107064  107074  107075  107086  107116  107167  107169  107193  107369  107393  107394  107443  107448  107480  107510  107534  107550  107557  107583  107592  107602  107613  107617  107647  107713  107765  107794  107795  107803  107804  107808  107842  107844  107856  107857  107861  107862  107881  107885  108365  108369  108386  108395  108398  108411  108418  108425  108453  108475  108502  108518  108524  108539  108551  108610  108620  108669  108670  108674  108693  108699  109280  109288  109294  109313  109323  109324  109332  109343  109349  109380  109383  109392  109413  109463  109503  109512  109583  109595  109655  109664  109665  109699  109757  109762  109764  109767  109772  109780  109789  109830  109840  109841  109939  109989  110093  110126  110169  110173  110175  110190  110234  110243  110269  110270  110293  110300  110301  110320  110363  110386  110411  110414  110415  110464  110472  110488  110513  110526  110569  110571  111169  111216  111256  111271  111272  111277  111282  111303  111364  111365  111368  111392  111402  111422  111430  111459  111479  111594  111595  111662  111663  111940  111949  111964  111973  112010  112057  112101  112114  112134  112143  112145  112179  112247  112249  112251  112252  112261  112262  112320  112335  112396  112904  112913  112938  113015  113077  113089  113093  113094  113142  113163  113164  113165  113167  113173  113175  113195  113196  113272  113299  113321  113336  113338  113391  113571  113580  113611  113624  113655  113658  113662  113983  113994  114052  114053  114726  114754  114785  114786  114858  114860  114867  114870  114887  114888  114890  114906  114909  114927  114934  114975  114979  114987  114988  114990  114995  114996  114998  115000  115005  115042  115043  115050  115065  115071  115074  115081  115086  115125  115130  115150  115151  115157  115207  115211  115697  115727  115766  115785  115795  115797  115804  115818  115823  115833  115834  115839  115840  115854  115862  115887  115892  115907  115917  115924  115931  115938  115944  115956  115966  115984  116014  116020  116340  116341  116344  116345  116355  116364  116409  116418  116472  116481  116482  116484  116491  116600  116679  116694  116767  116769  116770  116774  116780  116845  116965  116976  116979  116980  117068  117236  117237  117280  117294  117302  117303  117304  117313  117327  117583  117585  117593  117605  117635  118069  118077  118102  118103  118198  118230  118412  118421  118452  118453  118464  118475  118479  118496  118500  118507  118566  118651  118659  118664  118667  118677  118740  118746  118827  119772  119791  119802  119805  119845  119860  119894  119895  120110  120156  120209  120210  120219  120230  120236  120270  120284  120297  120315  120339  120357  120468  120479  120481  120496  120502  120624  120693  120717  120743  120780  120781  120839  120898  120918  120994  120996  121253  121271  121290  121310  121360  121362  121388  121456  121457  121463  121466  121468  121480  121484  121508  121545  121546  121591  121597  121606  121651  121669  121672  121673  121745  121803  121841  121849  121850  121853  121975  121993  122032  122033  122113  122390  122401  122406  122426  122435  122444  122482  122491  122549  122600  122652  122668  122692  122856  122874  122891  122892  122934  122959  122984  122990  123000  123008  123019  123025  123026  123027  123028  123039  123041  123050  123059  123078  123083  123097  123210  123253  123255  123256  123280  123559  123613  123641  123675  123776  123794  123820  123849  123933  123958  123967  123990  124410  124468  124483  124493  124507  124508  124619  124664  124712  124748  124798  124801  124805  124806  124807  124810  124822  124856  124862  124871  124896  124909  124918  124925  124929  124982  124997  125281  125299  125301  125303  125310  125314  125318  125323  125335  125340  125351  125363  125373  125403  125422  125425  125441  125465  125474  125480  125499  125512  125702  125726  125736  125742  125792  125793  125821  125861  125864  125872  125873  125880  125893  126598  126713  126714  126755  126875  126966  127009  127014  127053  127107  127108  127274  127285  127435  127451  127455  127457  127506  127513  127534  127539  127549  127900  127915  127928  127964  127965  127976  127989  128037  128064  128074  128121  128132  128194  128211  128266  128299  128303  128304  128325  128327  128330  128331  128341  128348  128355  128361  128367  128370  128377  128462  128475  128514  128565  128566  128570  128596  128601  128605  128627  128974  129054  129092  129144  129158  129167  129183  129189  129208  129338  129339  129351  129503  129536  129749  129758  129773  129801  129815  129816  129820  129831  129832  129851  129889  129903  129904  129905  129928  129938  129953  129956  129960  129999  130052  130054  130066  130079  130136  130139  130817  130855  130866  130868  130875  130919  130925  130936  130960  130963  131745  131747  131757  131819  131857  131859  131862  131920  131979  131998  132090  132091  132124  132127  132136  132757  132835  132899  133220  133227  133228  133229  133232  133242  133263  133274  133289  133307  133402  133442  133449  133464  133473  133509  133574  133587  133593  133603  133605  133633  133640  133661  133671  133696  133700  133783  133798  133799  133800  133808  133823  133826  133843  133844  133865  133866  133897  133919  133920  133922  133925  133934  133964  134022  134035  134071  134074  134086  134091  134092  134094  134147  134148  134150  134157  134158  134184  134201  134210  134219  134246  134261  134285  134288  134298  134373  134379  134402  134403  134407  134414  134415  134450  134462  134463  134466  134467  134477  134478  134545  134546  134551  134553  134554  134562  134572  134575  134589  134616  134620  134622  134625  134712  135700  135701  135702  135710  135743  135752  135759  135768  135776  135777  135802  135804  135809  135812  135857  135858  135965  135966  135970  135989  135990  135991  136024  136099  136134  136192  136196  136200  136220  136274  136329  136346  136364  137043  137045  137094  137326  137337  137338  137358  137372  137428  137446  137449  137481  137487  137489  137492  137499  137537  137733  137748  137762  137788  137810  137811  137832  137834  137837  137839  137845  137854  137856  137873  137879  137880  137892  137893  137904  138136  138167  138258  138266  138337  138343  138348  138371  138409  138427  138433  138440  138566  138667  138668  138671  138673  138676  138685  138690  138702  138708  138709  138712  138809  139161  139180  139206  139214  139223  139226  139231  139248  139252  139253  139256  139272  139274  139293  139294  139297  139429  139468  139564  139571  139619  139622  139630  139674  139680  139692  139710  139739  139747  139748  139776  139791  139834  139844  139852  139887  139939  139940  139946  139961  139969  139970  140006  140012  140015  140016  140023  140024  140026  140270  140271  140383  140396  140398  140403  140406  140425  140426  140487  140492  140624  140625  140628  140643  140651  140700  140705  140709  140710  140718  140725  140761  140778  140829  140836  140844  140851  140937  140939  140940  140944  140947  140950  140953  140954  140955  140985  140986  140993  140996  140998  140999  141010  141016  141022  141025  141027  141032  141034  141035  141040  141046  141050  141051  141057  141065  141079  141080  141081  141087  141090  141092  141099  141125  141126  141132  141135  141138  141144  141175  141181  141252  141265  141268  141337  141375  141423  141424  141433  141441  141453  141454  141455  141464  141537  142244  142251  142258  142264  142273  142280  142338  142341  142360  142405  142416  142432  142462  142471  142522  142526  142530  142531  142556  142837  142841  142842  142872  142873  142883  142888  142894  142909  142923  142931  142932  143062  143071  143072  143077  143085  143331  143343  143344  143350  143369  143404  143421  143423  143435  143460  143470  143493  143497  143511  143766  143769  143771  143798  143824  143866  143869  143870  143873  143886  143898  143966  143969  144055  144066  144067  144089  144105  144109  144121  144159  144164  144165  144179  144285  144303  144306  144344  144357  144358  144374  144387  144427  144434  144467  144550  144563  144582  144596  144607  145824  145854  145857  145862  145885  145905  145970  146164  146181  146201  146268  146544  146558  146575  146580  146586  146683  146694  146720  147120  147137  147200  147462  147464  147476  147485  147486  147490  147493  147498  147504  147523  147540  147576  147641  147648  147652  147688  147698  147715  147741  147763  147764  147766  147768  147769  147771  147796  147806  147807  147823  147913  147945  147989  148033  148146  148175  148186  148192  148221  148297  148323  148328  148346  148356  148357  148361  148367  148380  148381  148496  148508  148519  148531  148539  148548  148549  148611  148850  148893  148925  148944  148945  148946  148950  148953  148955  148956  148958  148997  149128  149158  149170  149184  149196  149216  149583  149592  149595  149604  149668  149682  149685  149778  149785  149796  149800  149811  149818  149836  149838  149839  149856  149859  149918  149956  149962  149967  149984  150735  150761  150767  150772  150773  150775  150826  150828  150836  150839  150872  150926  150943  150947  150960  150966  150976  150977  150980  150981  150998  151044  151075  151078  151122  151138  151142  151146  151154  151155  151158  151200  151201  151264  151304  151305  151397  151398  151406  151407  151438  151466  151471  151472  152065  152071  152072  152095  152155  152186  152227  152233  152423  152499  152500  152511  152574  152603  152612  152614  152634  152643  152649  152671  152715  152750  152753  152834  152853  152863  152900  152906  152909  152915  152921  152962  152977  152978  152982  152987  153011  153162  153212  153213  153237  153238  153307  153333  153339  153348  153353  153358  153359  153495  153498  153530  153558  154357  154370  154387  154393  154396  154410  154428  154444  154446  154451  154461  154471  154472  154473  154476  154493  154504  154525  154621  154623  154636  154650  154681  154708  154717  154721  154742  154768  154776  154777  154780  154783  154786  154791  154794  154958  154961  154979  155222  155248  155370  155417  155431  155445  155464  155470  155471  155624  155663  155729  155934  155965  155969  155975  155989  156017  156159  156166  156173  156181  156189  156204  156208  156217  156221  156232  156234  156248  156251  156252  156276  156277  156287  156289  156291  156351  156352  156424  156480  156854  156969  156981  156982  156992  157005  157058  157068  157096  157119  157133  157148  157157  157160  157174  157201  157313  157317  157331  157338  157339  157394  157415  157482  157504  157540  157542  157557  157577  157578  157650  157655  157692  157694  157698  157719  157728  157737  157745  157751  157752  157781  157795  157798  157801  157803  157804  157810  157898  157930  157934  157944  158002  158010  158011  158026  158044  158049  158063  158064  158068  158069  158070  158098  158101  158102  158107  158116  158117  158128  158129  158130  158142  158156  158167  158171  158176  158179  158180  158825  158884  158937  158947  159068  159085  159092  159098  159106  159109  159125  159153  159156  159166  159205  159208  159212  159219  159232  159240  159243  159244  159249  159275  159281  159291  159296  159297  159348  159359  159423  159457  159547  159576  159613  159616  159622  159633  159635  159736  159739  159797  159807  159814  159826  159860  160125  160128  160160  160201  160213  160217  160253  160259  160290  160331  160378  160412  160583  160595  160673  160725  160726  161012  161033  161044  161097  161135  161142  161145  161153  161160  161173  161180  161625  161635  161673  161674  161705  161713  161723  161770  161776  161781  161805  161998  162005  162012  162025  162027  162062  162063  162079  162089  162094  162098  162108  162109  162117  162133  162151  162160  162218  162220  162232  162701  162704  162723  162794  162848  162863  163144  163228  163229  163245  163255  163269  163284  163293  163327  163356  163376  163377  163599  163600  163636  163646  163672  163684  163688  163743  163760  163763  163766  163906  163922  163944  163980  164022  164034  164074  164078  164098  164112  164134  164197  164202  164203  164204  164440  164448  164476  164484  164508  164515  164516  164520  164538  164559  164586  164601  164607  164668  164769  164770  164880  164995  165272  165277  165289  165290  165314  165367  165388  165571  165599  165713  165733  165746  165757  165830  165840  165873  165884  165897  165904  165913  165925  165933  165934  165993  166019  166072  166075  166078  166111  166116  166400  166402  166415  166431  166433  166468  166471  166515  166560  166563  166589  166616  166619  166633  166651  166654  166657  166675  166723  166755  166760  166763  166769  166786  167424  167495  167525  167528  167533  167534  167550  167574  167575  167588  167597  167604  167831  167870  167877  167904  167909  167920  167922  167939  167945  167959  167973  167975  167985  167998  168294  168476  168477  168494  168502  168506  168520  168521  168527  168549  168564  168579  168580  168599  168624  168628  168653  168655  168656  168666  168669  169029  169032  169035  169044  169074  169077  169097  169109  169110  169174  169397  169400  169401  169402  169425  169440  169458  169461  169473  169486  169508  169524  169533  169537  169543  169563  169579  169839  169854  169866  169894  169961  169974  169977  170258  170272  170546  170622  170688  170694  170863  170945  170974  170980  170999  171081  171082  171084  171102  171105  171151  171164  171166  171174  171218  171238  171253  171269  171271  171325  171342  171346  171354  171438  171439  171448  171484  171535  171540  171542  171576  171652  171755  171785  171798  171818  171839  171852  171871  171906  171911  171924  171953  172046  172077  172105  172129  172135  172138  172167  172171  172182  172192  172203  172205  172217  172331  172361  172379  172381  172480  172546  172562  173131  173170  173175  173214  173268  173475  173480  173483  173499  173507  173520  173528  173542  173552  173565  173575  173576  173584  173585  173587  173596  173641  173642  173666  173905  173914  173915  173920  173926  173942  173974  173982</t>
  </si>
  <si>
    <t xml:space="preserve">  173985  174005  174018  174019  174036  174047  174070  174091  174126  174194  174227  175667  175669  175730  175731  175778  175781  176593  176601  176632  176649  176650  176659  176664  176957  176962  177010  177011  177033  177039  177059  177139  177140  177141  177144  177147  177386  177416  177443  177480  177558  177636  177688  177691  177710  177712  177713  177721  177722  177724  177759  177766  177775  177784  177799  177813  177815  177823  177827  178406  178417  178441  178453  178471  178475  178502  178506  178526  178533  178535  178539  178541  178543  178556  178558  178569  178571  178587  178588  178591  178655  178696  178702  178709  178745  178751  179149  179232  179238  179267  179399  179464  179471  179478  179486  179493  179501  179518  179616  179618  179620  179632  179649  179669  179677  179678  179680  179681  179700  179713  179727  179728  179737  179738  179745  179754  179763  179764  179773  179797  179801  179804  179814  179821  179831  179835  179842  179955  179964  179970  179979  179982  180011  180046  180049  180056  180070  180073  180090  180092  180102  180127  180142  180146  180161  180171  180185  180188  180203  180209  180213  180485  180521  180572  180614  180617  180632  180978  181026  181071  181097  181100  181114  182003  182004  182045  182046  182059  182065  182067  182093  182097  182104  182145  182177  182194  182195  182205  182215  182216  182230  182243  182244  182246  182247  182249  182255  182263  182266  182274  182275  182285  182794  182854  182929  182963  183035  183090  183114  183120  183128  183343  183345  183413  183423  183464  183469  183487  183496  183498  183517  183544  183607  183631  183663  183697  183824  183834  183840  183849  183914  183921  183923  183941  183945  183957  184052  184055  184060  184064  184073  184079  184094  184113  184134  184137  184138  184151  184168  184178  184182  184187  184194  184199  184250  184262  184289  184291  184296  184307  184313  184337  184479  184499  184520  184547  185066  185067  185076  185089  185112  185139  185143  185146  185165  185170  185188  185193  185194  185202  185203  185207  185208  185209  185211  185213  185285  185298  185354  185446  185451  185458  185469  185481  185507  185521  185544  185549  185597  185739  185746  185749  185757  185795  185796  185802  185816  185852  185855  185876  185880  185919  185921  185951  185968  186008  186016  186017  186020  186022  186023  186026  186034  186057  186086  186094  186127  186132  186133  186136  186138  186143  186185  186190  186195  186199  186209  186217  186221  186233  186250  186261  186263  186276  186279  186282  186296  186299  186307  186317  186357  186381  186390  186412  186917  186925  186941  186942  186950  186962  186978  186981  186992  187002  187038  187055  187214  187220  187231  187242  187258  187379  187381  187432  187449  187468  187489  187499  187500  188250  188256  188266  188301  188314  188431  188434  188810  188825  188834  188879  188887  188901  188904  188913  188917  188925  188958  188963  189235  189256  189262  189266  189290  189294  189297  189372  189395  189430  189464  189471  189497  189558  189563  189564  189659  189668  189743  189745  189979  189982  190004  190279  190295  190296  190334  190361  190385  190386  190434  190473  190479  190509  190512  190523  190575  190584  190588  190614  190632  190635  190952  190962  191026  191038  191076  191176  191191  191214  191229  191239  191260  191270  191271  191282  191289  191292  191315  191396  191461  191499  191528  191628  191904  191913  191918  191922  191928  191965  192009  192028  192036  192037  192055  192058  192387  192509  192528  192532  192636  192639  192640  192660  192678  192684  192704  192712  192734  192763  192766  192788  192881  193016  193022  193287  193487  193489  194297  194321  194328  194351  194360  194452  194521  194543  195100  195106  195117  195139  195208  195240  195259  195261  195275  195286  195290  195439  195456  195476  195507  195508  195512  195552  195902  195903  195922  195930  195944  196205  196211  196212  196283  196295  196333  196550  196585  196611  196614  196631  196635  196636  196640  196677  196682  196684  196686  196687  196701  196732  196741  196822  196827  196832  196835  196836  197205  197831  197895  198038  198103  198107  198126  198129  198132  198203  198211  198212  198563  198680  198875  198902  198904  198914  198934  199068  199070  199080  199091  199120  199146  199170  199192  199211  199237  199243  199244  199245  199246  199528  199537  199628  199656  199682  199760  199767  199780  199781  199791  199794  199803  199808  199819  199853  199868  200137  200146  200154  200177  200199  200572  200613  200635  200702  200707  200939  200981  200983  201030  201040  201052  201080  201090  201105  201117  201124  201126  201153  201171  201181  201236  201238  201241  201254  201260  201304  201360  201452  201790  201816  201821  201845  201846  201860  201872  201900  201957  201971  201977  202025  202053  202141  202165  202170  202194  202221  202231  202254  202272  202273  202278  202285  202290  202292  202294  202296  202299  202304  202310  202330  202334  202348  202349  202367  202373  202376  202383  202384  202386  202392  202400  202404  202409  202421  202469  202486  202487  202497  202503  202512  202517  202540  202548  202553  202554  202559  203051  203057  203091  203105  203122  203144  203152  203238  203252  203258  203266  203385  203428  203447  203448  203457  203520  203523  203554  203736  203763  203779  203798  203818  203864  203891  203892  204253  204313  204341  204358  204369  204370  204540  204541  204764  204768  204835  204886  205093  205125  205228  205232  205278  205287  205289  205324  205327  205354  205424  205435  205462  205611  205647  205817  206371  206405  207007  207021  207047  207086  207099  207130  207231  207965  207994  208058  208079  208110  208480  208495  208942  209009  209010  209017  209018  209025  209038  209048  209051  209054  209061  209065  209069  209074  209075  209078  209085  209089  209146  209179  209188  209301  209302  209311  209316  209324  209339  209353  209383  209388  209398  209520  209707  209716  209717  209820  209828  209843  209904  209981  210018  210087  210091  210107  210119  210128  210134  210144  210192  210197  210492  210527  210583  210586  210610  210613  210619  210634  211251  211252  211259  211260  211261  211695  211697  211717  211722  211733  211766  211779  211782  211841  211863  211872  211873  211892  211904  211949  212219  212220  212239  212295  212333  212334  212335  212356  212407  212438  212458  212463  212468  212476  212498  212499  212504  212512  212550  212572  212574  212589  212609  212637  212646  212674  212725  212763  212767  212768  212810  212811  212813  212822  212837  212854  212870  213013  213050  213378  213396  213403  213964  213967  213968  213979  213991  214016  214020  214042  214044  214110  214114  214123  214131  214135  214138  214144  214163  214391  214395  214406  214431  214442  215041  215046  215049  215055  215095  215109  215120  215137  215185  215195  215223  215230  215739  216094  216124  216161  216170  216186  216218  216227  216228  217571  218400  218449  218461  218483  219080  219147  219164  219165  219233  219295  219328  219411  219430  219431  219796  220307  220322  220335  220344  220348  220349  220355  220362  220374  220414  220418  220423  220427  220428  220434  220468  220477  220501  220512  220517  220546  220549  220551  220552  220556  220569  220585  220594  220826  220831  220891  220893  220895  220940  220941  220954  221023  221049  221990  222004  222070  222164  222217  222301  222304  222305  222327  222365  222398  222399  222412  222432  222433  222456  222467  222492  222495  223578  223596  223601  223628  223631  223646  223651  223677  223946  223986  223990  223999  224014  224022  224976  224989  225006  225021  225040  225043  225049  225054  225220  225227  225235  225264  225265  225285  225294  225466  225471  225474  225537  225570  225596  225633  225651  226063  226068  226071  226083  226088  226092  226202  226217  226449  226455  226460  226482  226558  226568  226569  226672  226673  226693  226706  226750  226762  226783  226784  226791  226797  226807  226816  226818  226825  226840  226851  226855  226856  226886  226895  226906  226910  226972  226981  226982  226995  227007  227010  227035  227070  227082  227121  227144  227148  227165  227179  227184  227187  227466  227471  227527  227535  227568  227589  227614  227627  227638  228267  228269  228349  228351  228354  228359  228362  228968  229008  229025  229035  229044  229045  229051  229052  229054  229737  229771  229785  229789  229821  229823  229830  229835  229839  229846  229861  229863  229879  229883  229886  229892  229894  229895  230006  230018  230025  230051  230068  230160  230173  230507  230516  230603  230608  230623  230655  230674  230698  230707  230727  230819  230832  230896  230918  230930  230962  230994  231078  231122  231157  231163  231951  231952  231954  231987  232008  232059  232284  232292  232330  232341  232354  232355  232359  232377  232383  232384  232398  232417  232426  232432  232499  232502  232507  232526  232533  232534  232537  232546  232567  232572  232586  232639  232932  232985  232995  233007  233008  233035  233085  233103  233141  233149  233527  233557  233574  233588  233618  233621  234174  234196  234197  234209  234245  234262  234267  234358  234417  234418  234426  234471  234476  234543  234563  234599  234620  234638  234645  234669  234670  234707  235052  235058  235059  235064  235085  235130  235138  235140  235142  235198  235232  235242  235243  235253  235256  235263  235271  235281  235285  235308  235327  235329  235331  235338  235352  235369  235370  235380  235389  235391  235395  235396  235397  235436  235445  235453  235472  236315  236338  236418  236450  236539  236563  236566  236572  236576  236600  236618  236619  236646  236662  236676  236682  236747  236839  236849  236859  236864  236923  237016  237017  237050  237091  237092  237095  237098  237150  237170  237288  237292  237315  237338  237355  237363  237367  237391  237412  237434  237469  237495  237508  237531  237534  237536  237539  237540  237545  237561  237569  237576  237625  237650  237669  237671  237681  237692  237699  237703  237706  237742  237771  237789  237826  237837  237857  237884  237923  237927  237935  237943  237965  238225  238327  238468  239003  239004  239012  239025  239037  239045  239057  239058  239097  239151  239161  239263  239282  239283  239285  239293  239305  239314  239335  239436  239454  239473  239723  239731  239808  239836  239840  239858  239867  239900  239902  240058  240085  240111  240113  240137  240155  240163  240171  240175  240178  240194  240204  240208  240212  240222  240226  240229  240242  240252  240277  240290  240332  240337  240348  240357  240370  240379  240381  240382  240385  240391  240418  240430  240434  240441  240442  240481  240581  240582  240590  240646  240676  240677  240721  240733  240735  240751  240753  240773  240816  240817  240908  240909  240915  240929  240935  240943  240958  241212  241230  241240  241284  241310  241332  241335  241338  241926  242013  242440  242478  242479  242947  242967  243023  243035  243216  243219  243263  243288  243305  243365  243377  243551  243635  243642  243673  243681  243682  243691  243728  243767  243787  243798  243813  244543  244547  244549  244554  244558  244570  244593  244646  244757  244768  244782  244788  244868  244874  244878  244879  244881  245449  245450  245522  245709  245749  245798  245819  245824  245889  245912  245976  245977  246002  246003  246021  246022  246024  246166  246184  246200  246201  246206  246218  246221  246224  246231  246260  246488  246493  246545  246572  246577  246615  246616  246621  246663  246678  246681  246694  246723  246730  246737  246748  246751  246760  246764  246973  247025  247092  247152  247162  247516  247572  247576  247595  247599  247603  247621  247626  247664  247896  247955  247981  247993  248027  248028  248029  248066  248077  248091  248931  249452  249481  249499  249510  249516  249546  249551  249558  249568  249582  249608  249613  249625  249633  249673  249683  249688  249705  249706  249716  249740  249747  249748  249762  249763  249764  249811  249814  249840  249867  249881  249917  249923  249932  249965  249967  249976  249978  249979  249982  249990  249993  249994  249998  250017  250642  250648  250658  250679  250680  250691  250704  250769  250779  250956  250967  250989  251013  251019  251020  251025  251029  251031  251048  251058  251059  251085  251125  251134  251175  251194  251199  251200  251206  251220  251226  251227  251242  251264  251318  251320  251462  251473  251490  251593  251606  251692  251712  251713  251724  251893  251942  251948  252056  252085  252146  252165  252166  252180  252187  252317  252351  252432  252492  252500  252586  252592  252604  252614  252620  252621  252657  252665  252666  252671  252693  252708  252742  252743  252752  253483  253486  253557  253585  253602  253615  253684  253687  253700  253708  253734  254609  254626  254630  254636  254653  254696  254702  254764  254769  254770  254783  254797  255060  255069  255091  255130  255181  255192  255207  255251  255328  255355  255498  255606  255611  255618  255642  255941  255974  256014  256022  256051  256183  256227  256245  256246  256269  256934  256945  256962  256982  256991  257005  257012  257033  257049  257061  257073  257224  257229  257238  257246  257306  257326  257418  257431  257989  258605  258616  258749  258750  258795  259014  259039  259047  259048  259057  259089  259097  259101  259104  259149  259167  259173  260204  260225  260252  260286  260323  260345  261000  261003  261011  261019  261025  261038  261039  261042  261089  261096  261098  261113  261114  261123  261257  261263  261287  261301  261304  261331  261332  261346  261368  261377  261379  261397  261435  261453  261459  262039  262050  262053  262071  262089  262096  262126  262140  262190  262266  262286  262307  262320  262327  262328  262342  262343  262377  262380  262401  262402  262427  262430  262435  262437  262454  262736  262744  262751  262815  262858  262889  262896  262899  262948  262949  263008  263009  263014  263020  263087  263091  263266  263270  263334  263443  263460  263469  263503  263546  263582  263648  263661  263663  263664  263760  263812  263816  263828  263829  264010  264029  264104  264147  264148  264156  264162  264166  264193  264209  264232  264233  264234  264242  264254  264313  264318  264326  264330  264341  264988  264991  264992  265005  265008  265011  265012  265025  265120  265124  265156  265204  265205  265213  265251  265296  265314  265319  265322  265352  265412  265419  265875  265895  265898  265916  265927  265934  265944  265946  265952  265969  265974  265976  265984  265985  265986  265989  266013  266014  266034  266045  266046  266047  266053  266055  266061  266067  266071  266076  266079  266086  266111  266121  266136  266149  266157  266163  266169  266178  266181  266198  266214  266224  266225  266236  266582  266589  266635  266688  266702  266715  266719  266765  266771  266953  266967  266994  267043  267046  267050  267054  267060  267229  267359  267369  267382  267419  267492  267516  267520  267542  267544  267545  267546  267556  267568  267573  267582  267590  267603  267617  267623  267971  267980  267984  268021  268035  268123  268161  268185  268197  268258  268274  268282  269542  269581  269587  269662  270359  270382  270483  270551  270558  270643  270673  270691  270710  270776  270803  270804  270889  270896  270946  271057  271059  271090  271130  271172  271179  271184  271220  271226  271315  271537  271565  271611  271668  271697  271707  271714  271720  271726  271814  271831  271849  271861  271886  271937  271940  271992  272016  272109  272115  272157  272167  272252  272297  272344  272360  272374  272510  272537  272603  272622  272634  272640  272661  272666  272670  272673  272678  272687  273246  273281  273312  273317  273321  273331  273334  273338  273348  273459  273510  273531  273564  273565  273578  273579  273786  273958  273973  274492  274572  274594  274655  274656  274658  274661  274665  274668  274703  274756  274814  274817  274852  275172  275199  275209  275299  275317  275344  275371  275389  275401  275443  275524  275527  275529  275708  276294  276364  276397  276405  276408  276700  276711  276723  276731  276732  276748  276760  276773  276782  276784  276801  276819  276820  276822  276833  276866  276917  276919  276920  276989  277053  277570  277601  277602  277716  277758  277760  277775  277799  277848  277889  277892  278058  278068  278069  278093  278298  278304  278329  278359  278368  278370  278377  278380  278417  278420  278430  278431  278432  278538  278562  278563  278564  278565  278567  278573  278591  278638  278660  278670  278676  278715  278776  278931  279035  279060  279152  279162  279242  279257  279258  279290  279295  279312  279319  279368  279410  279411  279430  279442  279573  279585  279587  279650  279861  279863  279876  279884  279913  279936  279987  280000  280001  280020  280041  280053  280055  280097  280106  280108  280120  280123  280125  280126  280128  280132  280141  280153  280162  280180  280187  280189  280192  280194  280197  280198  280211  280250  280260  280271  280298  280318  280353  280354  280356  280362  280363  280373  280374  280378  280414  280450  280565  280616  280623  280632  280648  280656  280666  280670  280687  280706  280722  280730  280740  280769  280772  280778  280782  280794  280816  280862  281069  281093  281115  281116  281147  281155  281208  281216;</t>
  </si>
  <si>
    <t xml:space="preserve">  charset Subset15 = 34  58  89  131  237  279  404  444  450  484  642  652  676  757  809  857  1019  1067  1077  1170  1203  1263  1303  1334  1378  1472  1481  1516  1655  1664  1743  1769  1795  1833  2012  2079  2233  2244  2257  2323  2747  2881  3011  3029  3071  3112  3121  3145  3323  3325  3591  3759  3825  3914  3970  4246  4274  4339  4377  4533  4539  4551  4853  4877  5041  5126  5158  5252  5267  5283  5319  5366  5387  5459  5550  5624  5635  5681  5683  5697  5702  5797  5862  5967  6033  6051  6068  6112  6124  6221  6278  6282  6309  6375  6376  6379  6409  6465  6480  6538  6565  6575  6621  6649  6669  6675  6745  6748  6791  6883  6884  6886  6951  6976  6982  7010  7013  7032  7036  7075  7144  7147  7255  7264  7321  7356  7369  7401  7450  7471  7605  7655  7675  7766  7793  7832  7847  7885  7986  8008  8055  8062  8116  8119  8223  8246  8366  8370  8377  8530  8550  8563  8626  8637  8654  8667  8706  8740  8774  8780  8827  8902  8907  8957  8974  8991  9102  9125  9245  9288  9292  9363  9381  9400  9476  9526  9578  9591  9613  9624  9633  9701  9729  9735  9787  9797  9825  9886  9907  10001  10072  10170  10188  10344  10407  10410  10455  10513  10583  10604  10654  10692  10764  10826  10863  10917  11017  11162  11238  11292  11317  11325  11328  11330  11347  11366  11413  11470  11496  11588  11697  11736  11888  11931  12027  12100  12126  12190  12256  12331  12396  12401  12439  12456  12530  12784  12819  12822  12848  13024  13025  13045  13062  13063  13066  13116  13124  13136  13185  13318  13362  13404  13627  13640  13681  13704  13732  13738  13746  13812  13854  13882  13889  14008  14061  14091  14121  14157  14166  14201  14223  14236  14240  14247  14316  14388  14483  14498  14551  14620  14629  14863  14887  14891  14922  15105  15125  15179  15244  15287  15293  15296  15323  15328  15346  15417  15436  15470  15588  15609  15623  15737  15778  15787  15805  15944  15975  16023  16097  16170  16365  16451  16458  16541  16585  16628  16760  16801  16845  16954  17016  17038  17080  17168  17283  17345  17354  17449  17489  17494  17544  17668  17671  17741  17848  17858  17918  17938  17941  17943  17954  18037  18070  18087  18090  18096  18158  18172  18184  18190  18209  18238  18457  18458  18524  18548  18569  18577  18659  18676  18705  18716  18733  18816  18818  18842  18864  18950  19150  19255  19384  19418  19448  19451  19572  19605  19619  19884  19912  19944  20022  20122  20198  20267  20348  20510  20583  20612  20619  20622  20624  20860  20958  21027  21127  21173  21204  21229  21248  21268  21276  21288  21312  21328  21330  21344  21469  21643  21653  21713  21736  21831  21930  21980  21992  22004  22012  22038  22071  22089  22134  22161  22345  22358  22366  22426  22809  22978  23009  23025  23058  23226  23268  23274  23337  23350  23390  23515  23528  23643  23730  23797  23833  23951  24124  24142  24148  24218  24271  24311  24378  24381  24408  24501  24557  24707  24722  24961  25058  25126  25139  25189  25196  25207  25289  25311  25372  25398  25401  25434  25442  25491  25691  25750  25768  25832  26004  26034  26053  26148  26195  26450  26485  26550  26580  26592  26615  26639  26707  26740  26766  26953  27066  27098  27112  27118  27142  27174  27207  27265  27301  27401  27436  27565  27607  27643  27649  27707  27852  27867  27912  27913  28014  28029  28238  28259  28327  28330  28337  28372  28429  28533  28563  28601  28617  28634  28750  28808  28812  28875  28938  28943  29001  29004  29096  29099  29171  29216  29236  29273  29357  29360  29503  29511  29527  29547  29577  29634  29640  29656  29729  29755  29813  29866  29900  29967  30005  30014  30015  30068  30099  30118  30124  30239  30255  30256  30337  30342  30374  30541  30543  30608  30617  30693  30699  30798  30801  30843  30844  30860  30872  30888  31001  31003  31010  31046  31065  31080  31144  31239  31251  31268  31313  31327  31349  31394  31475  31509  31582  31604  31614  31713  31731  31736  31937  32006  32013  32018  32104  32284  32291  32292  32334  32403  32479  32495  32561  32571  32621  32873  32897  32922  32927  32932  33077  33117  33234  33260  33309  33366  33416  33461  33492  33493  33506  33573  33691  33731  33749  33883  33997  34042  34236  34310  34461  34608  34622  34703  34952  35012  35225  35265  35373  35470  35537  35712  35732  35734  35756  35773  35791  35811  35973  36003  36158  36167  36228  36475  36481  36504  36527  36540  36558  36714  36758  36804  36869  36948  36966  37020  37069  37076  37087  37168  37190  37252  37279  37282  37323  37402  37515  37715  37886  37916  37938  37959  37971  37998  38043  38078  38083  38141  38150  38275  38302  38314  38384  38403  38405  38484  38490  38689  38761  38771  38794  38827  38830  38836  38862  38901  38910  38913  38940  38962  39264  39307  39343  39373  39438  39491  39887  39899  39918  40062  40104  40190  40212  40217  40229  40232  40321  40340  40412  40545  40552  40571  40639  40659  40694  40736  40738  40808  40924  40928  41022  41051  41141  41294  41357  41527  41594  41703  41707  41719  41859  42015  42045  42190  42276  42287  42307  42327  42345  42394  42449  42531  42540  42548  42551  42557  42571  42615  42631  42648  42663  42678  42802  42813  42853  42854  42985  43008  43045  43137  43141  43201  43226  43268  43359  43398  43422  43454  43522  43540  43641  43653  43672  43800  43824  43866  43979  43983  43985  44033  44218  44333  44438  44448  44453  44498  44550  44555  44558  44692  44757  44775  44820  44890  44902  44904  44927  44950  44974  44993  45154  45175  45193  45236  45378  45488  45549  45652  45695  45791  45850  45909  45924  45955  46032  46034  46114  46164  46249  46253  46317  46379  46423  46457  46509  46532  46666  46753  46822  46844  46848  46896  46913  46996  47098  47107  47131  47205  47248  47254  47405  47451  47507  47516  47528  47662  47739  47745  47787  47833  47862  47880  48064  48066  48078  48090  48114  48132  48452  48601  48615  48646  48651  48771  48777  48787  48872  48916  49007  49096  49113  49131  49132  49165  49168  49196  49402  49512  49531  49639  49662  49690  49724  49783  49790  49841  49860  49906  50016  50082  50112  50174  50201  50204  50245  50312  50328  50346  50574  50686  50745  50778  50885  51017  51051  51116  51154  51352  51356  51358  51402  51442  51476  51492  51494  51732  51764  51773  51805  51905  51943  52024  52106  52324  52471  52527  52643  52728  52783  52824  52826  52844  52940  53051  53118  53127  53398  53427  53518  53530  53531  53614  53638  53639  53640  53644  53704  53738  53748  53756  53764  53829  53902  53924  53965  54066  54121  54130  54349  54369  54419  54467  54494  54510  54578  54593  54770  54814  54837  54914  54949  54967  55001  55069  55103  55190  55194  55248  55274  55323  55564  55686  55773  55782  55786  55811  55838  55859  55996  56007  56023  56121  56133  56194  56282  56310  56318  56395  56614  56667  56677  56730  56878  56912  56979  57038  57054  57202  57239  57273  57307  57327  57357  57369  57392  57395  57416  57422  57431  57479  57492  57509  57529  57593  57667  57728  57732  57791  57794  57886  57899  57928  58329  58444  58507  58517  58543  58609  58626  58636  58675  58696  58705  58707  58731  58978  58986  59064  59073  59233  59242  59253  59295  59319  59352  59389  59414  59551  59555  59581  59590  59651  59739  59822  59836  59879  59953  59973  60018  60064  60117  60138  60148  60158  60286  60366  60407  60427  60469  60479  60508  60537  60709  60785  60807  60825  60902  60976  61028  61072  61121  61177  61217  61268  61528  61581  61664  61668  61792  61795  61826  61866  61871  61923  61947  62151  62199  62213  62299  62328  62355  62436  62479  62484  62500  62670  62691  62743  62853  62916  62975  63088  63091  63173  63205  63293  63341  63361  63449  63464  63615  63680  63728  63738  63884  63893  63996  64016  64036  64068  64159  64176  64216  64327  64329  64362  64403  64406  64489  64515  64527  64535  64597  64678  64885  64997  65000  65056  65133  65136  65181  65182  65217  65275  65299  65312  65361  65397  65439  65482  65500  65520  65526  65575  65615  65649  65719  65856  66094  66170  66339  66367  66379  66433  66465  66509  66545  66622  66727  66781  66803  66804  66842  66895  66898  67029  67174  67183  67287  67324  67527  67604  67682  67687  67726  67766  67811  67900  67941  68029  68054  68087  68100  68112  68124  68180  68276  68282  68426  68472  68594  68700  68736  68786  68810  68845  68858  68915  68916  68973  68989  68995  68998  69060  69085  69105  69108  69148  69165  69168  69173  69184  69343  69350  69391  69576  69674  69875  69959  70068  70138  70175  70210  70242  70338  70361  70380  70381  70461  70536  70752  70786  70797  70854  70873  70876  70932  70982  71084  71107  71163  71174  71199  71206  71330  71390  71403  71418  71544  71688  71726  71737  71839  71935  71990  72023  72103  72141  72186  72315  72337  72368  72385  72598  72647  72653  72668  72703  72732  72785  72807  72865  72882  72930  72996  73020  73201  73292  73471  73505  73714  73900  74141  74238  74465  74496  74594  74628  74667  74717  74734  74781  74788  74822  74851  74946  74953  74977  74979  75071  75148  75214  75305  75326  75364  75396  75468  75488  75520  75559  75564  75569  75593  75602  75668  75800  75857  75913  76024  76104  76146  76148  76206  76257  76299  76318  76490  76534  76598  76664  76721  76737  76739  76815  76907  76973  77130  77164  77189  77301  77356  77377  77388  77399  77420  77425  77455  77546  77588  77608  77935  77971  78075  78260  78296  78299  78317  78357  78435  78530  78611  78670  78717  78735  78759  78774  78829  78920  79017  79124  79127  79167  79183  79254  79404  79424  79465  79491  79547  79549  79583  79600  79717  79723  79773  79794  79800  79812  79827  79842  79898  79909  79959  79960  80023  80151  80202  80266  80280  80285  80309  80310  80333  80352  80376  80382  80424  80500  80712  80721  80732  80806  80813  80973  81141  81225  81242  81310  81423  81432  81461  81481  81505  81844  81939  82015  82046  82133  82232  82241  82277  82292  82305  82315  82348  82378  82411  82511  82522  82533  82539  82687  82773  82791  82813  82831  82909  83011  83025  83079  83216  83219  83239  83425  83437  83505  83558  83603  83626  83706  83787  83893  83900  83917  84040  84174  84184  84290  84324  84360  84414  84435  84438  84453  84600  84671  84736  84737  84843  84893  84911  84946  84987  84996  85138  85161  85181  85465  85482  85547  85583  85881  85920  85940  85987  86101  86115  86116  86117  86133  86170  86175  86176  86177  86193  86258  86279  86313  86322  86340  86375  86378  86393  86510  86536  86543  86715  86799  86811  86874  86974  87090  87096  87163  87202  87269  87286  87354  87412  87427  87500  87591  87614  87649  87671  87781  87869  87872  87879  87900  87937  87954  87974  87983  88001  88044  88047  88069  88118  88153  88226  88245  88254  88375  88378  88396  88505  88533  88647  88689  88692  88770  88785  88803  88834  89051  89149  89188  89201  89219  89234  89263  89265  89296  89322  89386  89387  89435  89450  89466  89470  89542  89547  89612  89649  89689  89701  89726  89823  89840  89844  89927  89944  90062  90231  90235  90285  90288  90291  90308  90345  90390  90501  90570  90585  90660  90680  90745  90827  90934  91015  91035  91093  91118  91132  91138  91153  91159  91197  91207  91216  91225  91240  91258  91408  91438  91693  91739  91794  91825  91831  91904  91973  91994  91996  92047  92060  92141  92166  92229  92249  92270  92347  92366  92369  92394  92418  92447  92544  92566  92602  92653  92698  92710  92723  92799  92802  92811  92845  92848  92958  92970  92976  93022  93042  93054  93058  93084  93090  93214  93260  93276  93318  93333  93367  93379  93432  93490  93618  93722  93846  94080  94106  94114  94141  94159  94247  94281  94332  94417  94505  94576  94640  94651  94673  94716  94760  94774  94792  94798  94847  94963  95026  95053  95089  95129  95150  95254  95382  95455  95643  95810  95814  95939  95979  96022  96078  96090  96139  96192  96211  96240  96352  96393  96406  96623  96641  96665  96721  96748  96764  96783  96866  96962  97103  97172  97201  97239  97249  97337  97347  97372  97399  97465  97503  97529  97537  97707  97743  97772  97793  97826  97844  97943  97948  98056  98063  98090  98118  98136  98145  98148  98281  98286  98332  98359  98364  98482  98556  98587  98617  98653  98671  98673  98743  98852  98963  99000  99102  99176  99329  99353  99367  99387  99731  99757  99771  99779  99886  100212  100382  100405  100493  100833  100922  100937  101235  101332  101366  101410  101429  101464  101473  101515  101526  101535  101607  101631  101664  101694  101728  101754  101783  101823  101897  101900  101956  102025  102064  102067  102121  102136  102148  102154  102185  102239  102260  102278  102305  102353  102468  102501  102520  102523  102529  102574  102580  102600  102608  102815  102850  102851  102852  102903  102967  103022  103056  103064  103083  103142  103152  103229  103274  103342  103418  103430  103448  103468  103553  103557  103667  103693  103730  103748  103774  103887  103903  103949  103990  103997  104013  104030  104051  104075  104114  104169  104201  104242  104293  104318  104529  104640  104673  104691  104744  104844  104969  105063  105069  105109  105142  105156  105200  105209  105210  105264  105358  105365  105377  105421  105451  105466  105590  105616  105630  105633  105638  105650  105666  105722  105792  105805  105953  105977  106022  106062  106087  106144  106186  106200  106203  106250  106306  106512  106513  106527  106657  106680  106741  106844  106934  106950  106976  107014  107034  107199  107214  107334  107409  107498  107545  107624  107838  107875  107900  107915  107925  107927  107929  108080  108118  108150  108199  108209  108235  108299  108463  108531  108619  108686  108703  108743  108744  108778  108786  108890  108939  109075  109242  109273  109416  109584  109607  109648  109649  109681  109745  109766  109800  109839  109843  109891  109941  109995  110029  110119  110277  110292  110336  110532  110574  110713  110722  110734  110744  110878  110933  111154  111231  111309  111342  111440  111473  111546  111603  111665  111681  111696  111714  111717  111817  111844  111853  111915  112238  112406  112414  112426  112442  112535  112608  112704  112737  112781  112836  112916  112955  113037  113092  113105  113131  113203  113221  113223  113350  113418  113430  113449  113460  113485  113800  113822  113943  113972  113974  114011  114020  114028  114107  114254  114257  114293  114333  114359  114402  114483  114525  114588  114686  114687  114729  114897  114954  115062  115112  115173  115179  115308  115333  115410  115416  115435  115457  115460  115513  115528  115536  115569  115595  115654  115662  115829  115916  116113  116147  116248  116317  116358  116375  116395  116421  116428  116453  116492  116555  116610  116818  116836  116888  116919  117049  117195  117222  117274  117356  117361  117502  117544  117545  117548  117669  117675  117757  117947  117952  118016  118263  118533  118540  118579  118634  118800  118923  118957  119075  119118  119145  119148  119203  119209  119239  119254  119317  119385  119399  119612  119663  119705  119706  119719  119726  119929  120031  120045  120101  120193  120203  120213  120245  120255  120259  120277  120279  120362  120382  120446  120469  120543  120572  120575  120648  120811  120827  120926  121010  121013  121067  121250  121304  121392  121398  121444  121474  121541  121687  121699  121707  121797  121804  121876  122004  122108  122121  122180  122301  122328  122329  122462  122552  122626  122684  122702  122719  122724  122804  122923  123120  123157  123159  123232  123328  123380  123448  123469  123486  123489  123538  123615  123764  123800  123884  123981  123996  124044  124070  124088  124153  124176  124182  124188  124209  124278  124298  124363  124393  124443  124474  124529  124553  124668  124674  124808  124854  124931  124956  124963  125014  125020  125047  125133  125163  125260  125297  125366  125399  125428  125502  125504  125513  125571  125728  125788  125922  126053  126156  126203  126253  126406  126659  126695  126726  126848  126895  127034  127035  127126  127211  127223  127272  127291  127347  127417  127480  127525  127587  127676  127728  127743  127750  127795  127814  127897  127902  127914  127950  127969  127988  128005  128008  128043  128044  128102  128251  128257  128260  128286  128371  128373  128374  128385  128646  128677  128692  128729  128836  128920  128966  128993  128999  129012  129071  129110  129150  129216  129552  129599  129605  129641  129790  129845  129934  130053  130130  130160  130234  130278  130315  130317  130327  130366  130373  130496  130576  130594  130662  130706  130772  130784  130874  130908  130997  131001  131002  131006  131013  131021  131052  131061  131520  131566  131584  131624  131653  131695  131851  132113  132139  132180  132275  132529  132567  132643  132659  132680  132701  132702  132739  132756  132815  132816  132929  132964  132985  132994  132996  133000  133104  133241  133291  133341  133361  133435  133592  133599  133610  133629  133666  133684  133788  133791  133936  133966  133988  134023  134317  134396  134455  134471  134510  134577  134618  134705  134747  134750  134867  135007  135029  135147  135148  135216  135277  135353  135376  135439  135521  135549  135561  135615  135647  135652  135660  135664  135732  135761  135803  135839  135850  135922  136112  136234  136301  136320  136515  136537  136609  136614  136748  136799  136813  136905  136971  136977  136980  137017  137034  137301  137475  137536  137553  137718  137828  137867  137894  137897  137972  138002  138135  138152  138166  138171  138197  138232  138438  138459  138582  138655  138663  138793  138845  138885  138890  138909  138910  138924  138939  138948  138973  139043  139094  139176  139190  139193  139198  139201  139246  139338  139342  139361  139425  139489  139528  139558  139585  139854  139898  139907  139920  139971  140227  140232  140235  140300  140326  140376  140561  140635  140731  140739  140740  140752  140817  140835  140860  140874  140904  140964  140967  141020  141163  141186  141313  141411  141428  141434  141734  141762  141763  141768  141833  141936  142025  142111  142184  142293  142300  142323  142326  142351  142383  142392  142577  142607  142706  142855  142954  142970  142984  142998  143061  143146  143163  143177  143197  143270  143294  143329  143431  143452  143469  143490  143496  143547  143697  143819  143863  143912  143994  144050  144078  144086  144221  144229  144233  144245  144260  144270  144367  144401  144465  144473  144573  144579  144620  144622  144660  144702  144767  144862  144874  144893  144922  144953  144954  144966  144972  145049  145282  145294  145298  145329  145530  145578  145598  145606  145792  145818  145845  145861  145926  145938  145955  146014  146023  146186  146204  146285  146365  146403  146486  146510  146640  146699  146783  146868  146880  146894  146906  147126  147134  147164  147231  147241  147392  147404  147495  147501  147526  147548  147610  147784  147860  147863  147958  148120  148173  148174  148196  148353  148377  148494  148500  148504  148526  148578  148777  148807  148847  148855  148870  148910  148938  148996  149020  149046  149081  149082  149105  149139  149243  149277  149280  149340  149394  149460  149482  149487  149538  149615  149656  149727  149733  149740  149948  149964  150071  150084  150209  150253  150278  150388  150430  150443  150472  150544  150620  150757  150774  150817  150898  150948  150962  151014  151104  151121  151156  151179  151202  151211  151276  151303  151326  151371  151380  151420  151573  151613  151752  151778  151907  151910  151926  151974  152063  152084  152104  152117  152168  152382  152403  152567  152600  152730  152735  152838  152905  153139  153193  153208  153243  153260  153263  153294  153387  153609  153658  153839  153866  153939  154001  154020  154153  154359  154485  154512  154520  154575  154654  154663  154805  154811  154820  155230  155251  155476  155584  155586  155665  155709  155711  155786  155812  155887  155943  155994  156005  156184  156203  156213  156215  156230  156233  156372  156435  156486  156616  156748  156772  156801  156856  156973  156977  157025  157043  157055  157059  157220  157250  157262  157325  157491  157674  157688  157712  157744  157750  157853  157870  157955  157961  157987  158094  158115  158127  158252  158375  158410  158464  158470  158494  158651  158687  158809  158827  158839  158895  158929  158998  159039  159051  159077  159154  159163  159185  159262  159377  159516  159589  159747  159777  159810  159827  159833  159845  159905  159940  160034  160039  160062  160102  160107  160282  160286  160294  160341  160353  160371  160442  160445  160520  160523  160553  160554  160556  160577  160607  160665  160759  160863  160875  160920  160973  161002  161040  161116  161125  161156  161197  161219  161365  161393  161410  161474  161490  161533  161666  161686  161765  161766  161833  161874  161883  161938  162210  162250  162304  162317  162413  162430  162473  162475  162561  162567  162618  162710  162790  162853  162859  162955  163072  163369  163402  163417  163423  163434  163534  163545  163549  163554  163667  163790  163807  163810  163817  163869  163880  163930  163962  164018  164173  164364  164407  164462  164525  164594  164613  164621  164630  164636  164686  164738  164747  164785  164860  164910  164918  164962  165013  165039  165104  165129  165187  165316  165319  165341  165353  165368  165446  165590  165710  165753  165874  166024  166027  166036  166053  166064  166108  166335  166363  166372  166488  166548  166699  166751  166791  166832  166937  167021  167031  167162  167192  167404  167496  167600  167644  167661  167715  167764  167836  167849  167915  167943  167970  168018  168056  168097  168169  168182  168199  168244  168278  168377  168399  168445  168446  168466  168478  168501  168566  168573  168610  168720  168820  168914  169137  169161  169206  169369  169399  169408  169451  169471  169483  169514  169549  169747  169816  169845  169848  169860  169965  169968  170011  170083  170114  170143  170279  170365  170620  170971  171045  171176  171180  171181  171245  171339  171365  171414  171462  171477  171507  171525  171625  171635  171642  171659  171803  171823  171825  171861  171965  172019  172152  172164  172267  172285  172301  172529  172617  172813  172908  172986  173008  173038  173079  173140  173233  173262  173289  173306  173449  173504  173555  173558  173586  173637  173692  173763  173772  173785  173798  173808  173829  173867  174022  174081  174125  174158  174321  174634  174654  174666  174766  174789  174792  174804  174846  174849  174927  174968  175196  175254  175314  175332  175389  175505  175648  175673  175697  175978  175981  176059  176072  176080  176253  176338  176346  176366  176560  176764  176777  176855  177021  177067  177098  177122  177130  177317  177455  177464  177482  177494  177611  177652  177661  177674  177682  177709  177726  177835  177889  177914  177981  178060  178173  178196  178237  178280  178308  178315  178381  178423  178450  178457  178515  178582  178666  178800  178841  178936  178948  179017  179079  179111  179166  179169  179285  179364  179411  179526  179567  179576  179600  179619  179645  179709  179716  179740  179781  179870  179900  180060  180089  180095  180124  180155  180168  180179  180197  180215  180287  180308  180383  180575  180707  180768  180827  180910  180913  181047  181093  181143  181170  181201  181207  181225  181376  181470  181539  181572  181578  181620  181629  181651  181793  181836  181874  181882  181888  181891  181897  181923  181946  181947  182041  182085  182124  182164  182199  182300  182375  182515  182622  182651  182669  182673  182962  182968  182971  183045  183136  183172  183211  183460  183476  183493  183526  183690  183693  183734  183786  183797  183806  183995  184008  184063  184080  184088  184121  184144  184231  184281  184287  184414  184430  184468  184503  184504  184554  184639  184643  184666  184764  184772  184841  184864  184865  184869  184896  185065  185198  185327  185394  185468  185758  185772  185858  185871  185966  185979  186033  186044  186047  186091  186160  186268  186269  186302  186465  186475  186478  186527  186547  186570  186590  186661  186683  186793  186797  186799  186825  186858  186870  187073  187119  187222  187305  187314  187359  187362  187548  187624  187681  187703  187709  187755  187928  187948  187963  187998  188129  188133  188196  188229  188255  188267  188296  188319  188347  188477  188586  188669  188716  188732  188817  188896  188992  189018  189082  189113  189125  189174  189210  189455  189483  189539  189616  189744  189779  190012  190024  190061  190076  190089  190103  190108  190114  190126  190131  190198  190231  190330  190340  190341  190432  190482  190541  190711  190741  190764  190793  191010  191149  191174  191196  191221  191301  191339  191433  191524  191536  191592  191678  191682  191898  191933  191973  192042  192069  192083  192093  192139  192143  192152  192157  192284  192477  192545  192552  192574  192577  192633  192677  192735  192808  192820  192830  192895  192910  192926  193017  193108  193121  193129  193304  193370  193376  193413  193486  193610  193671  193815  193828  193906  194003  194318  194479  194773  194964  194976  194980  194992  195003  195039  195040  195055  195056  195074  195109  195165  195226  195278  195324  195334  195335  195377  195550  195570  195648  195671  195763  195775  195828  195941  195998  196066  196135  196290  196331  196465  196478  196486  196488  196563  196578  196647  196651  196685  196714  196793  196813  196884  197231  197243  197335  197359  197385  197438  197460  197527  197528  197548  197550  197557  197671  197681  197713  197721  197765  197801  197847  197863  198063  198250  198277  198288  198343  198344  198376  198409  198413  198414  198431  198457  198489  198497  198500  198545  198549  198644  198673  198736  198751  198761  198887  198917  198937  198944  198978  199028  199172  199195  199198  199212  199230  199271  199294  199296  199307  199341  199397  199438  199449  199460  199493  199542  199553  199591  199661  199662  199701  199740  199741  199766  199826  199895  200026  200052  200060  200084  200093  200102  200149  200163  200164  200176  200178  200249  200255  200383  200561  200578  200701  200741  200749  200803  200838  200894  200913  200928  200936  200948  201185  201269  201270  201307  201310  201417  201486  201529  201580  201648  201812  201815  201873  201908  201932  201947  201967  201996  202014  202038  202092  202151  202345  202372  202379  202414  202423  202479  202834  202847  202873  202902  202976  203059  203065  203127  203138  203171  203230  203285  203322  203348  203388  203436  203489  203720  203754  203855  203866  203868  203902  203940  203962  203977  203985  204113  204162  204292  204371  204386  204411  204417  204458  204513  204516  204562  204587  204593  204613  204615  204678  204767  204791  204856  204904  204968  204980  204995  205068  205307  205322  205331  205364  205450  205481  205601  205608  205619  205637  205767  205899  205908  205923  205971  205976  205979  206048  206143  206334  206356  206429  206446  206449  206456  206500  206505  206508  206519  206568  206601  206620  206657  206925  207048  207079  207080  207116  207119  207128  207155  207263  207284  207328  207334  207377  207424  207457  207538  207585  207587  207670  207680  207792  207910  207961  207981  208005  208013  208151  208203  208214  208271  208368  208375  208490  208492  208625  208874  208896  208922  209011  209044  209412  209418  209435  209445  209467  209470  209506  209551  209629  209670  209760  209787  209818  209830  209986  210029  210108  210260  210321  210364  210381  210460  210486  210575  210675  210734  210766  210771  210812  210813  210846  210879  210888  210971  211000  211067  211122  211222  211256  211278  211292  211398  211447  211492  211507  211516  211521  211544  211569  211610  211638  211641  211710  211772  211844  211903  212212  212215  212230  212252  212269  212282  212469  212502  212511  212513  212549  212555  212616  212621  212667  212717  212863  212880  212889  212925  213056  213066  213257  213265  213322  213331  213559  213605  213711  213757  213888  213922  213932  213956  214006  214208  214237  214425  214498  214600  214607  214626  214748  214755  214795  214814  215057  215121  215216  215222  215238  215285  215369  215372  215483  215575  215577  215594  215612  215768  215837  215941  215993  216000  216035  216245  216251  216257  216310  216350  216362  216406  216511  216518  216609  216678  216721  216738  217078  217082  217155  217179  217197  217247  217251  217345  217360  217411  217539  217574  217608  217658  217699  217705  217835  217873  217932  218100  218201  218204  218302  218413  218478  218634  218714  218869  219025  219051  219188  219196  219251  219316  219438  219441  219502  219519  219569  219576  219647  219668  219670  219768  219821  219873  219886  219915  220001  220063  220072  220097  220232  220311  220331  220380  220382  220454  220579  220590  220598  220706  220707  220734  220764  220889  220995  221086  221151  221190  221233  221270  221325  221381  221485  221573  221606  221728  221760  221808  221833  221939  221977  222021  222033  222101  222226  222313  222344  222413  222415  222470  222545  222562  222565  222584  222600  222783  222855  222946  223082  223250  223256  223437  223467  223475  223603  223697  223715  223763  223837  223867  223917  223937  223976  223993  224105  224270  224294  224418  224423  224437  224454  224808  224828  224851  224859  224864  224894  224945  224948  225155  225207  225246  225252  225289  225374  225376  225495  225546  225841  225849  225877  225897  225947  225977  226006  226250  226397  226416  226443  226464  226671  226964  226986  226989  227066  227132  227263  227314  227361  227620  227678  227684  227720  227729  227829  227847  227928  227962  228018  228058  228111  228151  228190  228211  228244  228271  228315  228360  228395  228405  228444  228551  228576  228579  228661  228818  228851  228863  228866  228972  229132  229203  229208  229227  229259  229292  229559  229564  229706  229881  229931  229945  229977  229980  229989  230001  230125  230130  230133  230181  230270  230280  230319  230372  230395  230500  230534  230545  230666  230714  230767  230859  230880  230926  230956  231171  231172  231210  231225  231242  231262  231272  231315  231359  231504  231579  231606  231621  231635  231657  231719  231827  231897  231911  231920  231923  232206  232273  232279  232376  232583  232588  232602  232634  232910  232981  232999  233004  233015  233080  233204  233275  233290  233354  233360  233376  233378  233403  233408  233419  233426  233431  233462  233499  233565  233663  233664  233668  233787  233812  233870  233924  234037  234091  234094  234119  234129  234171  234198  234505  234640  234654  234880  234960  234973  234978  234986  234992  235017  235018  235062  235075  235134  235137  235143  235156  235171  235192  235218  235301  235400  235413  235419  235461  235466  235490  235596  235627  235680  235686  235714  235754  235763  235847  235889  235900  235903  235957  235966  235970  236022  236072  236159  236164  236216  236248  236326  236329  236348  236358  236393  236407  236429  236507  236521  236551  236869  236996  237004  237049  237052  237061  237067  237080  237207  237213  237276  237300  237394  237416  237496  237865  237939  237973  237998  238036  238044  238207  238328  238329  238427  238596  238613  238616  238640  238641  238645  238803  238846  238876  238890  238893  238909  238922  238932  238935  238956  238960  238965  238970  239021  239066  239129  239271  239340  239382  239393  239495  239572  239578  239618  239668  239669  239702  239738  23984</t>
  </si>
  <si>
    <t>9  239874  239960  240030  240133  240172  240230  240251  240279  240388  240406  240414  240436  240474  240536  240545  240548  240679  240689  240701  240705  240741  240800  240845  240849  240867  240872  240910  240934  240961  241040  241101  241131  241153  241252  241258  241309  241353  241381  241422  241470  241530  241734  241786  241807  241852  241864  242021  242165  242402  242450  242461  242543  242560  242642  242644  242668  242759  242829  242865  242911  242914  242992  243011  243281  243430  243436  243441  243484  243505  243517  243545  243583  243600  243644  243656  243771  243832  243858  243861  243902  243982  244095  244155  244214  244232  244296  244468  244498  244604  244763  244819  244836  244871  244891  244899  244960  244986  245007  245157  245361  245556  245612  245714  245729  245991  246023  246040  246070  246118  246205  246249  246283  246326  246379  246554  246603  246620  246654  246664  246679  246759  246777  246785  246791  246800  246834  246849  246861  246967  247047  247146  247159  247189  247215  247228  247284  247328  247428  247469  247517  247611  247625  247637  247764  247834  247871  247938  247941  248001  248052  248157  248167  248185  248235  248316  248399  248418  248446  248499  248565  248596  248646  248659  248688  248863  248877  248923  248945  248966  248978  249091  249192  249195  249214  249220  249273  249290  249368  249371  249410  249508  249520  249549  249574  249577  249581  249599  249600  249601  249616  249617  249668  249684  249685  249816  250003  250035  250102  250113  250129  250176  250243  250256  250298  250359  250377  250441  250443  250536  250627  250693  250766  250790  250820  250845  250861  250921  250978  251136  251347  251361  251557  251572  251723  251779  251864  251992  252014  252120  252521  252677  252689  252717  252736  252738  252768  252790  252903  252906  253031  253066  253119  253197  253213  253245  253257  253273  253366  253512  253644  253799  253873  253987  253999  254020  254025  254066  254134  254432  254461  254518  254866  254875  254898  254958  254970  255074  255103  255124  255159  255204  255250  255258  255395  255449  255455  255472  255476  255565  255572  255682  255772  255775  255786  255832  255891  256021  256031  256118  256184  256204  256231  256254  256255  256338  256363  256447  256467  256505  256543  256549  256578  256598  256599  256628  256656  256665  256677  256679  256711  256824  256959  256981  256992  256998  257027  257038  257039  257141  257237  257256  257299  257357  257430  257480  257563  257589  257619  257773  257806  257815  257906  257913  257938  257968  257975  257983  258158  258286  258303  258321  258390  258445  258507  258625  258651  258728  258809  258959  258965  258984  259040  259058  259061  259067  259186  259263  259301  259399  259555  259563  259657  259889  259944  260150  260199  260211  260215  260216  260347  260374  260450  260497  260515  260539  260554  260575  260609  260691  260712  260774  260824  260879  260906  260927  260978  261020  261033  261091  261100  261117  261139  261167  261216  261229  261303  261446  261476  261507  261566  261575  261697  261733  261734  261832  261878  261884  262002  262018  262144  262165  262282  262322  262469  262612  262675  262739  262859  262881  262893  262925  262947  262990  263037  263080  263110  263191  263292  263324  263336  263369  263516  263521  263524  263623  263786  263794  263797  263798  263807  263855  263862  263881  263991  264075  264138  264278  264368  264374  264479  264550  264661  264709  264796  264902  264913  264946  264978  265134  265284  265285  265288  265376  265485  265572  265740  265799  265819  265994  265995  266122  266132  266143  266199  266304  266343  266349  266407  266528  266541  266571  266579  266706  266809  266876  266905  266936  266939  267142  267173  267181  267188  267190  267204  267251  267292  267431  267501  267502  267519  267675  267735  267822  267848  267876  268051  268179  268203  268241  268285  268286  268321  268333  268341  268492  268586  268621  268708  268727  268795  268897  268946  268988  269024  269025  269131  269133  269153  269257  269272  269345  269487  269574  269708  269731  269738  269802  269858  269873  269903  269986  269992  270026  270050  270059  270110  270127  270129  270140  270147  270212  270213  270233  270235  270269  270292  270298  270346  270536  270621  270771  270814  270820  270869  270990  271015  271028  271115  271173  271232  271238  271452  271455  271822  271919  271951  271957  271966  271996  272005  272009  272075  272082  272140  272148  272196  272204  272401  272523  272568  272613  272684  272726  272776  272959  273042  273064  273135  273253  273326  273378  273522  273604  273685  273735  273745  273749  273804  273819  273882  273891  273897  273995  273999  274040  274097  274146  274159  274162  274166  274186  274198  274206  274413  274426  274481  274521  274587  274605  274686  274746  274752  274862  274907  274910  274933  274970  275085  275190  275255  275545  275560  275590  275824  275849  275868  275888  275896  275908  275932  275948  275950  275964  276146  276266  276327  276453  276552  276602  276614  276626  276633  276659  276736  276848  276882  276950  277027  277029  277061  277088  277137  277174  277248  277270  277292  277320  277362  277365  277373  277411  277571  277590  277612  277745  277811  277815  277839  277899  277919  277933  277990  278001  278032  278043  278085  278115  278181  278186  278235  278238  278346  278374  278449  278667  278810  278849  278856  278958  279097  279114  279135  279165  279236  279289  279324  279330  279526  279611  279622  279637  279649  279815  279846  279891  279919  279935  279955  279979  280045  280235  280274  280331  280346  280390  280435  280490  280496  280608  280747  280787  280793  280842  280872  280886  280888  280920  280951  280967  280988  281049  281187  281204;</t>
  </si>
  <si>
    <t xml:space="preserve">  charset Subset16 = 38  49  234  262  270  280  300  1438  1488  1501  1513  1644  1674  1801  2207  2211  2224  2225  2249  2454  2466  2472  3158  3165  3189  3221  3239  3245  3422  3425  3466  3483  3495  3554  3568  4238  4288  4557  4562  4564  4898  4913  4983  5014  5035  5060  5080  5307  5346  5359  5389  5436  5455  5641  5671  5693  5846  5854  5918  5965  6069  6087  6588  6615  6636  6644  6659  6831  6845  6900  6986  6991  6992  7028  7109  7110  7522  7559  7571  7573  8656  8750  8824  8962  8964  8975  8976  9329  9330  9429  9453  9472  9478  9507  9575  9614  9635  9679  9690  9699  9702  9716  9725  9748  9750  9758  9765  9792  9818  9859  9860  11058  11080  11117  11199  11207  11213  11229  11230  11331  11334  11350  11351  11355  11365  11369  11370  11371  11376  11386  11404  11407  11409  11410  11412  11418  11419  11422  11425  11429  11438  11442  11450  11453  11477  11497  11530  11541  11560  11638  11698  11702  11703  11721  11731  12244  12249  12603  13198  13214  13258  13265  13305  13391  13426  13474  13477  13503  13527  13551  13948  13962  14112  14124  14224  14278  14310  14317  14320  14379  14833  14883  14897  15137  15138  15171  15274  15281  15290  15382  15452  15559  15598  15606  15607  15898  16020  16979  17241  17247  17251  17274  17308  18302  18358  18359  18767  18773  18777  18784  18789  18799  18926  19826  19836  19983  20000  20027  20074  20075  20113  20222  20228  20908  20941  20946  20961  21001  21004  21061  21112  21381  21446  21453  21464  21473  21503  21534  22108  22135  22299  22349  22457  22462  22479  22489  22492  22553  22576  22577  22611  22623  22632  22635  22638  22645  22646  22648  22651  22659  22666  22667  22669  22670  22674  22675  23277  23292  23301  23419  23436  23445  23503  23518  23519  23536  23547  24274  24292  24306  24322  24369  24412  24474  24479  24503  24569  24907  24993  24995  24997  24998  26077  26124  26154  26170  26208  26223  26246  26310  26363  26372  26413  26435  26491  26604  26621  26636  26642  26655  26656  26657  26660  26661  26664  26666  26667  26669  26671  26672  27115  27131  27134  27136  27138  27139  27141  27160  27161  27162  27164  27166  27874  27894  27903  27916  27938  27948  27956  27983  28020  28081  28201  28333  28350  28351  28365  28367  28393  28443  28454  28612  28983  29009  29286  29324  29381  29427  29430  29457  29992  30023  30037  30041  30051  30053  30073  30573  30593  30638  30811  30815  30818  30822  30841  31183  31306  31361  31376  31507  31515  31545  31554  31557  31581  31612  31677  31706  32556  32615  33377  33419  34200  34244  34304  34333  34527  34534  34553  34571  34603  34666  34683  34900  34906  34996  35058  35076  35752  35784  35837  35898  36031  36094  36195  36308  36310  36601  36791  36793  36803  36813  36820  37549  37558  38040  38063  38098  38258  38280  38281  38296  38364  38374  38395  38396  38404  38409  38738  38750  38753  38754  38756  38788  38839  38843  38859  38875  38886  38895  38907  38972  39039  39068  39093  39116  39129  40016  40116  40150  40177  40241  40281  40635  40917  40930  40998  41063  41368  41431  42517  42554  42597  43254  43349  43413  43432  43437  43488  43544  44010  44012  44021  44140  44209  44374  44395  44405  44413  44508  44946  44957  44992  45128  45164  45179  45222  45680  45714  45737  45822  46553  47224  47226  47234  47243  47244  47246  47247  47257  47595  47609  47625  47637  48790  48808  48816  48893  48984  48996  49001  49010  49147  49328  49357  49528  49566  49934  49939  49959  49980  50011  50093  50100  50220  50329  50408  50466  50558  50603  50659  50698  50713  50720  50725  50821  50833  50842  52409  52421  52508  52754  52813  52875  52882  52975  52986  53067  53147  53174  53177  53189  53209  53227  53255  53274  53288  53300  53504  53520  53576  53594  53660  53663  53671  53709  53713  53716  53742  53760  53765  53772  53812  53853  53888  53970  54003  54042  54081  55770  55851  57516  57517  57518  57947  57949  57951  57953  57955  57961  57962  57965  57966  57976  58106  58148  58161  58163  58174  58244  58276  58661  58683  58760  58789  58804  58911  59052  59059  59062  59065  59069  59070  59374  59375  59388  59392  60035  60038  60042  60044  60047  60049  60051  60085  60086  60088  60090  60092  60093  60096  60098  60099  60100  60103  60104  60200  60220  60340  60554  60642  60661  60675  60729  60747  60760  62911  62960  63001  63132  63136  63222  63887  63976  64490  64518  64598  64613  64635  64717  64732  64798  64801  64825  64931  64943  65047  65070  65089  65100  65145  65666  65705  65729  65768  65781  65794  65825  65891  65945  65994  66045  66074  66126  66137  66145  66206  66230  66501  66513  67340  67437  67462  67481  67521  67576  68313  68345  68370  68595  68598  68599  68602  68606  68608  68609  68612  68613  68618  68621  68683  68698  68983  69014  69020  69050  69253  69260  69263  69325  69504  69529  69556  69568  69667  70407  70450  70535  70612  70627  70666  70673  70730  70743  70761  70777  70781  70783  70789  70790  70798  70840  70842  70844  70849  70850  70852  71384  71522  71571  71592  71758  72255  72279  72324  72349  72452  72454  72507  72529  72578  72667  72797  72951  72973  72976  72982  72985  73545  73561  73622  73623  73631  73645  73704  73904  73908  73926  74016  74022  74029  74070  74118  74127  74135  74174  74209  74236  74239  74250  74252  74298  74321  74345  74374  74384  74445  74471  74561  74631  74641  74646  74792  74811  74866  74931  74937  75049  75108  75147  75908  75923  75945  75966  75977  75982  76083  76107  76109  76116  76125  76194  76237  76246  76316  76529  76670  76673  76901  76921  76926  76965  76976  77002  77027  77084  77128  77158  77258  77413  77416  77486  77493  77495  77502  77513  78115  78172  78225  78946  78993  79012  79074  79407  79438  79669  79676  79802  80015  80275  82037  82076  82136  82184  82198  82247  82320  82385  82396  82405  82409  82429  82437  82446  82493  83327  83379  83670  83688  83701  83758  83761  83891  83892  83895  83897  83906  83908  83912  84799  84824  84949  84958  85023  85033  85069  85173  85307  85329  85385  85411  85663  85669  85675  85681  85683  85685  85700  85709  85714  85727  85752  85779  85780  85787  85797  85803  85889  85929  85960  85961  85964  85994  85997  86046  86068  86071  86103  86142  86207  86423  86531  86603  86666  86668  86702  86723  86841  86860  86941  86977  87027  87031  87032  87034  87045  87699  87727  87734  87871  88142  88147  88765  88767  88797  88811  88835  88874  88894  89155  89372  89409  89419  89461  89512  89516  89584  89601  89643  89645  89663  90115  90162  90602  90608  90651  90724  90733  90765  90791  90817  90870  90896  91309  91351  91377  91382  91493  91753  91765  91814  91844  91847  91913  92215  92297  92301  92579  92581  92612  92613  92614  92651  92670  92688  92724  93009  93020  93113  93144  93303  93601  93606  93625  93627  93667  94008  94077  94132  94156  94188  94276  94355  94484  94552  94557  94610  94703  94713  94740  95341  95596  95664  95744  95750  95754  95763  96097  96158  96160  96161  96435  96445  96537  96577  96956  96998  97042  97045  97094  97108  97144  98105  98151  98183  98211  98235  98241  98327  98379  98408  98415  98429  98529  98554  98565  98636  98647  98689  98695  98709  98722  99227  99261  99279  99324  99363  99397  99434  99455  99766  99835  99836  99904  99910  99917  99919  100015  100050  100074  100092  100112  100187  100233  100272  100319  100397  100425  100435  101178  101265  101337  101461  101529  101628  101654  101745  101757  101883  101968  102010  102055  102076  102124  102230  102233  102284  102288  102302  102322  102344  102381  102453  102532  102561  102592  102619  102623  102693  102708  102714  102721  102773  102823  102824  102832  102868  102873  102876  102888  102891  102905  102906  103454  103497  103522  103525  103543  104235  104256  104324  104585  104590  104599  104611  104623  104629  104646  104661  104676  104680  104688  104720  104750  104756  104774  104853  104919  104988  104999  105099  105115  105135  105481  105669  105672  105680  105684  106974  107153  107160  107172  107384  108238  108723  108739  108748  108755  108758  109342  109368  109369  109385  109400  109462  109578  109677  109733  109770  109866  109871  110054  110074  110100  110155  110191  110244  110404  110425  110524  110820  110870  110897  110902  111225  111333  111412  111468  111481  111492  111526  111558  111602  111661  111997  112196  112313  112887  112901  112907  112917  112922  112950  112971  112973  112995  113297  113368  113496  113576  114759  114760  114805  114865  114879  114912  115003  115032  115777  115807  115812  115828  115836  115837  115848  115849  115879  115946  115953  116062  116581  116583  116684  116783  116802  116853  117155  117182  117289  117326  117568  117570  117596  117884  117898  117903  117919  118370  118658  118660  118727  118733  118742  118760  118843  118848  118854  119473  119774  119814  119875  119919  119934  120159  120173  120190  120282  120303  120309  120365  120384  120403  120507  120670  121232  121238  121262  121286  121328  121356  121951  121958  122013  122016  122023  122028  122036  122038  122054  122133  122140  122147  122164  122190  122198  122209  122216  122231  122241  122249  122252  122260  122263  122275  122278  122287  122290  122417  122471  122474  122514  122517  122559  122565  122666  122879  122975  123002  123004  123013  123022  123023  123032  123038  123062  123066  123084  123085  123090  123091  123092  123224  123227  123238  123243  123254  123262  123263  123278  123279  123281  123341  123353  123509  124016  124018  124219  124223  124227  124232  124233  124265  124401  124409  124428  124440  124442  124458  124477  124687  124695  124696  124707  124713  124716  125757  125870  126566  126578  126654  126657  126678  126808  126831  126868  126961  127084  128093  128095  128258  128297  128381  128422  128910  128913  129120  129184  129191  129280  129296  129354  129436  129535  129546  129766  129784  129785  129786  129922  130064  130089  130091  130094  130125  131712  131715  131805  131810  131843  131932  131937  132085  132111  132160  132870  133174  133194  133215  133333  133334  133441  133470  133479  133522  133771  133840  134049  134178  134338  134413  134440  134453  134499  134569  134578  134600  134649  134770  135717  135755  135764  135816  138267  138269  138276  138277  138344  138354  138397  138526  138563  138684  138701  138746  138857  138866  138874  139150  139152  140433  140512  140521  140534  140535  140618  140665  140701  140756  140760  140769  140770  140780  140831  140864  140898  140900  140921  141015  141071  141271  141310  141385  141394  141395  141403  141448  141519  141525  141526  141532  141540  141542  142846  142866  142867  143323  143393  143795  143822  143845  143936  143989  143990  143992  143993  143999  144477  144478  144479  144672  144688  144690  144691  144701  144707  144714  144724  144768  145769  145853  145892  146111  146123  147534  147568  147577  147801  147812  147914  147941  147967  147976  147985  147994  148000  148045  148103  148129  148149  148177  148184  148199  148239  148255  148327  148371  148390  148391  148397  148481  148511  148517  149027  149098  149099  149113  149127  149162  149553  149555  149563  151360  151372  151377  151391  151441  151473  152454  152495  152502  152515  152533  152549  152558  152565  152575  152594  152611  152626  152631  152685  152785  152849  152918  152933  153010  153148  153214  153239  153261  153264  153274  153340  153421  153422  153425  153888  153889  154727  154745  154748  154788  155115  155119  155127  155143  155209  155257  155270  155329  155340  155434  155473  155505  155527  155528  155619  155647  155653  155668  155703  155774  155874  155877  155895  155984  156040  156142  156188  156191  156255  156264  156279  156898  156934  156940  156954  156989  156996  157044  157057  157111  157120  157185  157186  157215  157337  157340  157343  157346  157427  157522  157585  157790  157806  157807  158025  158079  158136  158138  158139  158172  158182  158794  158849  158868  158875  158966  158970  158975  158976  158980  158988  158989  159139  159168  159204  159230  159254  159263  159271  159276  159285  159519  159539  159565  159582  159624  159638  160116  160139  160158  160169  160251  160307  160315  160403  160415  160421  161022  161043  161076  161089  161163  161653  161663  161683  161714  162013  162018  162024  162096  162125  162170  162251  162252  162257  162260  162261  162262  162263  162265  162711  162725  162746  162839  162892  163131  163333  163608  163633  163639  163675  163681  163702  163723  163862  163895  164012  164030  164031  164068  164092  164152  164154  164505  164517  164547  164711  164757  164787  165020  165274  165322  165356  165365  165385  165400  165421  165424  165748  165809  165861  165946  165968  166071  166099  166533  166545  166575  166642  167468  167494  167538  167543  167573  167576  167581  167582  167845  167880  167887  167891  167923  168253  168257  168311  168352  168497  168546  168559  168608  168633  168682  168715  168739  168742  168744  168745  168752  168778  169063  169064  169080  169095  169128  170188  170250  170257  170451  170687  170735  171143  171193  171200  171232  171233  171254  171313  171315  171349  171483  171649  171668  171857  171919  171947  172025  172055  172141  172146  172213  172302  172785  173182  173726  173727  173729  173733  174231  174249  174252  175024  175031  175818  175825  175833  175834  175851  175881  175900  175940  175960  175966  176648  177332  177350  177365  177371  177404  177419  177444  177473  177560  177572  177606  177664  177669  177699  177737  177739  177768  177776  177808  177826  177843  177873  177941  177964  177973  177978  177979  177980  177987  177988  178006  178009  178020  178027  178039  178041  178048  178049  178050  178051  178055  178084  178292  178858  179468  179510  179511  179515  179714  179730  179757  179828  179968  180535  180585  180980  182186  182214  182252  182293  183013  183065  183113  183549  183624  183678  183839  183896  183929  184098  184132  184308  184310  184330  184353  184395  184397  184767  185292  185343  185453  185503  185537  185566  185606  185628  185646  185877  185898  185899  185907  185926  185952  185996  186007  186019  186030  186062  186075  186170  186175  186198  186274  186947  186952  186961  186990  186999  187114  187146  187209  187210  187234  187251  187252  187260  187295  187298  187300  187458  187479  187514  187516  188428  189247  189309  189341  189365  189368  189378  189379  189600  189841  189970  190322  190384  190389  190397  190424  190474  190587  190590  190591  190933  191003  191037  191099  191118  191369  191886  191899  191925  191945  191960  191983  191996  192033  192689  192715  192728  192784  192799  192817  192854  193021  193281  193388  194349  194473  194499  194504  194522  194577  195114  195124  195166  195766  195776  195789  196167  196581  196593  196616  196621  196662  196670  196680  196691  196692  196700  196726  196729  196814  197187  197190  197237  197250  197271  197279  197341  197737  197832  197836  197867  197892  197896  197902  197940  197946  198060  198164  198190  198206  198407  198458  198560  198564  198707  198785  198796  198800  198806  198808  198832  198833  198850  198893  198927  198932  198955  199038  199049  199176  199179  199205  199232  199585  199610  199687  200152  200171  200209  200567  200651  200945  201023  201029  201038  201130  201231  201288  201794  201864  201978  201995  202015  202046  202259  202335  202346  202355  202374  202403  202436  202541  203068  203149  203159  203177  203224  203236  203319  203411  203424  203433  203443  203452  203468  203518  203522  203531  203532  203537  205670  205741  205854  205862  205871  206915  206922  206927  206999  207000  207024  207133  207134  207255  207582  207583  207597  207598  207600  207601  207603  207978  207995  208004  208084  208123  208126  208128  208129  208136  208137  208138  208474  208527  208542  208600  208618  208620  208630  208842  208843  209047  209093  209266  209319  209333  209359  209362  209363  209426  209510  209526  209878  209954  210021  210473  210521  210530  210533  210580  210599  210643  210684  210690  210692  210696  210699  210710  210718  210748  210749  210752  210764  210770  210772  210781  210785  210811  210818  210826  210828  210833  210901  210950  211307  211327  211333  211396  211621  211631  211643  211654  211658  211665  211910  211958  211967  211978  212200  212243  212250  212321  212364  212426  212510  212578  212626  212631  212633  212634  212636  212669  212676  212682  212867  213362  213407  213422  213430  213466  213482  213970  213973  213985  213997  214004  214046  214082  214107  214161  214166  214747  214815  214818  214820  214834  214841  214843  214844  214849  214874  214915  214972  215022  215023  215090  215100  215102  215236  215732  215815  215842  216127  216153  216242  216284  216311  216318  216334  216335  216343  216355  216360  216361  216366  216371  216374  216386  216388  216390  216392  216401  216404  216410  216433  216434  216439  216442  216452  216470  216485  216791  216792  216798  216808  216888  216905  216935  216936  216960  216968  216979  216986  216995  217048  217059  217062  217067  217072  217073  217074  217079  217081  217090  217095  217098  217101  217104  217107  217145  218409  218504  218505  219057  219078  219089  219097  219174  219194  219226  219265  219364  219394  219412  219414  219442  219443  219447  219448  219452  219454  219456  219458  219468  219470  219482  219483  219514  219515  219536  219542  219550  219551  219553  219563  219582  219585  219587  219588  219592  219623  219629  219633  219856  220875  220981  221942  221974  222202  222220  222251  222252  222253  222258  222264  222266  222310  222462  222471  222494  222573  223528  223533  223569  223593  223600  223886  223900  223911  223938  223941  223970  225450  225459  225465  225483  225534  225628  225662  225733  225737  225829  225844  225847  226072  226080  226111  226118  226173  226438  226483  226497  226500  226547  226559  226610  226613  226648  226666  226765  226790  226893  227092  227114  227158  227188  227248  227249  227268  227275  227279  227281  227285  227288  227315  227318  227336  227407  227419  227420  227456  227526  227528  227532  227547  227559  227583  227599  227601  227618  228313  228332  228371  228383  228891  228894  228904  228975  228984  228987  229007  229026  229034  230069  230073  230122  230163  230590  230633  230645  230690  230713  230721  230881  230883  230991  231029  231083  231103  231453  231456  231468  231469  231470  231471  231472  231473  231481  231485  231486  231489  231496  231926  231967  232011  232070  232490  232561  232589  232668  232840  232874  233779  233781  233790  233792  233798  233801  234137  234206  234261  234306  234307  234379  234445  234448  234741  234787  234790  234825  235047  235071  235087  235245  235288  235289  235309  235317  235361  235393  235481  236355  236367  236409  236425  236435  236437  236455  236458  236579  236601  236677  236900  237101  237102  237608  237613  237620  237624  237632  237633  237687  237791  237797  237914  237917  238220  238317  238490  239228  239250  239294  239295  239311  239312  239316  239323  239387  239424  239432  239443  239464  239620  239621  239656  239670  239739  239744  239759  239832  239880  239890  239893  239904  239909  239912  239913  241359  241373  241374  241390  241410  241434  241458  241477  241524  241528  241531  241543  241563  241566  241574  241932  241959  241962  242035  242060  242365  242375  242415  242483  242484  242509  242896  242923  242932  242955  242961  242995  243003  243026  243030  243218  243245  243332  243335  243370  243373  243445  243520  243531  243661  243731  244522  244523  244550  244562  244563  244573  244594  244631  244632  244645  244651  244653  244736  244737  244827  244841  245496  245518  245543  245631  245654  245692  245770  245789  245813  245821  245898  245937  246140  246174  246185  246226  246990  247171  247243  247248  247251  247258  247975  248080  249511  249540  249567  249597  249671  249672  249701  249738  249767  249775  249776  249815  249909  249924  249938  250674  250686  250698  250702  250709  250714  250715  250730  251343  251345  251352  251518  251524  251526  251529  251531  251534  251629  251653  251684  251749  251752  251753  252057  252108  252447  252599  252613  252681  252682  252720  252744  253494  253533  253600  253647  254618  254621  254633  254726  254732  254735  254747  254795  254798  254801  255051  255077  255100  255112  255118  255127  255216  255272  255387  255413  255903  255904  255905  255951  255980  255987  255988  256016  256026  256057  256068  256072  256074  256078  256083  256095  256106  256107  256194  256983  257004  257062  257136  257202  257204  257293  257334  257391  257425  257428  257993  258118  258644  258754  258771  259010  259022  259024  259034  259053  259055  259111  259133  259140  259156  260320  260337  260338  261272  261280  261309  261323  261371  261376  261417  261426  261433  261883  261904  261906  261908  261944  261949  261951  261962  261963  261966  261968  261970  261983  261988  261995  262009  262019  262022  262023  262024  262026  262065  262068  262069  262077  262213  262227  262760  262865  262891  262892  262956  263041  263322  263395  263547  263562  263609  263704  263718  263757  263823  263865  263896  264061  264131  264149  264187  264256  264997  265003  265065  265207  265227  265308  265316  265439  265936  266003  266036  266070  266080  266127  266158  266160  266597  266708  266772  266981  267032  267044  267281  267312  267413  267488  267530  267587  267620  267652  267998  268008  268040  268111  268167  268247  268297  268759  268767  268780  268796  269077  269078  269079  269124  269129  269132  269165  269180  269181  269197  269261  269265  269270  269474  269478  269481  269486  269619  269669  270264  270696  270985  271073  271084  271101  271123  271131  271197  271222  271372  271420  271431  271442  271477  271870  271876  271879  271884  271915  271916  271934  271972  272307  272349  272416  272421  272433  272434  272608  272618  272652  272668  272694  272696  272703  272713  274622  274663  274667  274787  274838  274844  274916  274917  274918  274919  274921  275224  275296  275326  275341  275377  275425  275510  275521  275540  275572  275671  275699  276277  276389  277576  277596  277597  277924  277927  277934  277957  278002  278052  278076  278360  278369  278429  278599  278603  278616  278654  278657  278659  278903  279021  279043  279102  279104  279180  279208  279211  279215  279227  279279  279362  279407  279413  279457  279470  279890  279893  279920  279939  279974  280024  280102  280110  280111  280122  280133  280164  280165  280220  280244  280265  280323  280335  280400  280440  280592  280644  280683  280684  280704  280783  280805  280815  280823  280828  280832  281114  281227  281231  281241;</t>
  </si>
  <si>
    <t xml:space="preserve">  charset Subset17 = 39  61  72  137  166  167  294  357  459  591  802  846  1123  1328  1375  1396  1596  1652  1667  1797  2040  2096  2429  2739  2757  2851  3032  3103  3140  3181  3419  3460  3488  3559  3579  3703  3726  3787  4093  4117  4203  4220  4304  4407  4518  4750  4802  4818  4824  4873  4905  5160  5278  5333  5467  5468  5535  5588  5667  5759  5777  5977  6006  6038  6188  6311  6345  6385  6562  6567  6568  6605  6631  6633  6660  6795  6869  6891  6932  7007  7205  7294  7375  7468  7477  7502  7518  7700  7757  7843  8028  8139  8432  8556  8619  8756  8783  8821  8901  8934  8949  8950  8979  8981  9044  9076  9107  9183  9242  9256  9262  9303  9360  9607  9831  9867  9878  9897  10359  10470  10669  10715  10991  11003  11064  11129  11157  11603  11853  11856  11906  11914  12517  12585  12621  12733  12769  12793  12914  12916  12928  13145  13150  13196  13464  13465  13546  13555  13577  13585  13625  13695  13712  13743  13761  13783  13830  13940  14033  14090  14146  14169  14299  14328  14353  14399  14513  14520  14567  14730  14856  14886  15088  15158  15241  15361  15408  15467  15502  15519  15595  15657  15721  15841  15897  15991  16221  16624  16627  16848  16857  16905  16970  17165  17201  17210  17235  17253  17342  17350  17542  17659  17724  17761  18020  18031  18155  18259  18313  18352  18361  18411  18483  18708  18723  18962  19101  19381  19739  20395  20438  20603  20611  20691  20704  20887  21095  21160  21403  21457  21463  21809  21869  21904  22008  22078  22102  22120  22149  22399  22494  22497  22537  22677  22780  22833  22876  23002  23100  23331  23353  23392  23484  23493  23815  23927  23965  24009  24055  24226  24300  24579  24614  24629  24757  25453  25465  25575  25597  25762  25780  26031  26205  26225  26233  26291  26319  26493  26633  27119  27208  27402  27471  27661  27667  27725  27843  27900  27906  27987  28008  28044  28120  28126  28204  28211  28245  28256  28344  28396  28530  28712  28814  28834  28949  29008  29129  29130  29250  29311  29631  29691  29727  29846  29958  30072  30165  30184  30213  30327  30343  30787  30989  31020  31028  31037  31039  31083  31168  31195  31218  31271  31407  31416  31477  31654  31691  31783  31996  32005  32021  32276  32286  32339  32389  32398  32405  32449  32533  32611  32741  32749  32751  32763  32869  32894  32923  32956  33011  33064  33123  33174  33186  33226  33228  33555  33585  33588  33652  33667  33685  33700  33840  33850  33853  33964  34174  34239  34253  34274  34322  34334  34399  34668  34795  34932  34957  34998  35128  35289  35299  35844  36019  36033  36119  36200  36206  36209  36225  36448  36491  36561  36755  36835  37346  37663  37913  37934  38007  38064  38110  38421  38524  38551  38615  38631  38648  38649  38725  38740  38801  38845  39237  39352  39667  39673  39694  39766  39859  39971  40278  40610  40688  40768  40958  40994  41042  41174  41250  41314  41329  41466  41538  41550  41603  41656  41659  41666  41674  41733  41745  41992  42072  42132  42227  42279  42329  42431  42543  42603  42731  42749  42770  42836  43011  43104  43131  43221  43225  43407  43416  43959  43982  44311  44568  44701  44737  44862  44891  44988  45025  45026  45029  45158  45181  45257  45317  45336  45384  45450  45472  45758  45764  46023  46038  46059  46101  46197  46219  46259  46636  46655  47050  47063  47143  47242  47266  47298  47578  47730  47854  47898  47978  48072  48176  48195  48312  48339  48569  48621  48774  48972  49042  49067  49162  49323  49333  49415  49454  49456  49612  49618  49786  49863  49945  50036  50207  50257  50294  50365  50428  50467  50475  50525  50649  50711  50742  50743  50808  50901  50978  50991  51042  51044  51124  51241  51256  51312  51415  51462  51472  51577  51686  51761  51767  51787  52157  52193  52878  52971  53025  53124  53168  53291  53356  53470  53549  53555  53596  53641  53771  53899  53923  53996  54012  54031  54034  54118  54197  54308  54324  54471  54477  54584  54695  54707  54726  54775  54794  54866  54917  55004  55094  55156  55166  55188  55288  55341  55425  55839  55847  55961  55987  56014  56029  56083  56156  56273  56279  56324  56349  56376  56567  56617  56629  56632  56674  56695  56736  56860  56918  56921  57013  57032  57141  57428  57476  57501  57503  57621  57763  57923  57945  57957  58339  58465  58699  58703  58710  59000  59055  59061  59164  59281  59368  59369  59401  59563  59587  59672  59676  59798  60058  60084  60094  60110  60118  60127  60136  60152  60155  60245  60317  60534  60715  60796  60799  60821  60894  61458  61492  61672  61676  61808  62019  62034  62040  62260  62311  62467  62566  62746  62780  62856  62858  62873  62878  62899  62910  62922  63144  63159  63275  63276  63287  63290  63344  63483  63577  64022  64175  64221  64349  64358  64372  64561  64741  64812  64911  65058  65086  65138  65324  65344  65364  65422  65425  65473  65663  65713  65775  65951  66001  66049  66067  66096  66164  66385  66463  66521  66628  66669  66688  66697  66774  66793  66802  66824  66829  67000  67026  67097  67100  67109  67751  67753  67757  67991  68048  68203  68273  68411  68416  68446  68648  68729  68813  68904  69064  69069  69166  69232  69252  69812  69818  69861  69869  69952  70015  70160  70456  70507  70521  70557  70581  70657  70671  70748  70853  71054  71057  71060  71096  71249  71324  71356  71456  71613  71695  71859  71900  71939  71942  72148  72150  72224  72320  72397  72424  72441  72466  72480  72494  72555  72716  72802  72919  73098  73166  73183  73273  73310  73352  73421  73543  73687  73953  73957  74031  74061  74162  74220  74265  74360  74433  74442  74477  74509  74570  74727  74745  74799  74802  75073  75104  75253  75350  75577  75578  75584  75586  75598  75601  75606  75995  76296  76324  76377  76557  76613  76643  76758  76762  77057  77210  77353  77440  77488  77619  77686  77811  77899  77993  78043  78083  78365  78399  78504  78999  79160  79389  79623  79628  79714  79735  79931  79971  79983  79998  80139  80208  80315  80432  80447  80512  80544  80647  80718  80835  80950  80977  80992  81204  81213  81240  81318  81321  81348  81395  81410  81480  81590  81677  81730  81764  81767  82012  82145  82197  82215  82259  82273  82297  82366  82504  82758  82802  82805  82827  82901  83027  83411  83469  83545  83555  83559  83591  83616  83703  83721  83733  83756  83782  83802  83909  83910  83968  83971  83995  83998  83999  84004  84345  84362  84432  84468  84653  84673  84740  84976  85196  85250  85427  85491  85528  85644  85708  85886  85901  85937  85966  86048  86057  86149  86150  86169  86178  86183  86228  86290  86294  86438  86507  86525  86533  86557  86632  86635  86763  86802  86814  87159  87171  87311  87391  87409  87416  87431  87463  87481  87588  87667  87728  87817  87820  87862  87887  87901  87945  88003  88057  88197  88262  88271  88443  88530  88709  88764  88950  88990  89052  89058  89140  89204  89317  89330  89333  89366  89369  89465  89513  89533  89673  89780  90240  90455  90657  90804  90843  90852  90865  90894  90906  91006  91046  91058  91076  91239  91252  91254  91331  91701  91758  91801  91812  91951  92069  92361  92376  92392  92439  92451  92555  92593  92886  93347  93451  93538  93651  93669  93802  93829  93840  93946  94074  94219  94329  94377  94480  94567  94659  94697  94861  94945  94951  95047  95165  95177  95243  95282  95361  95520  95690  95712  95817  96093  96300  96408  96431  96763  96799  96907  97123  97193  97349  97383  97408  97513  97696  97725  97760  97796  97895  97950  98010  98101  98314  98473  98543  98564  98632  98838  98867  98975  99051  99054  99072  99119  99125  99207  99251  99257  99457  99602  99678  99754  99872  99967  100095  100235  100241  100302  100359  100421  100453  100510  100616  100641  100661  100682  100701  100946  101008  101246  101308  101341  101375  101470  101512  101730  101798  101894  102004  102151  102236  102504  102662  102687  103111  103112  103150  103315  103388  103403  103586  103610  103806  103864  103867  103918  103940  104041  104099  104144  104401  104423  104804  104830  104888  104972  104993  105171  105281  105332  105376  105507  105691  105747  105827  105853  105865  105873  105904  105962  106086  106160  106192  106267  106394  106569  106634  106857  106939  106977  107223  107285  107296  107360  107416  107464  107484  107569  107571  107723  107761  107855  107871  107911  107921  107953  108055  108148  108156  108215  108321  108417  108579  108664  108862  108863  109057  109278  109599  109846  109849  110006  110077  110145  110391  110493  110544  110662  110685  110823  110826  110914  111119  111148  111168  111278  111404  111575  111699  111716  112018  112358  112416  112454  112464  112611  112655  112674  112677  112946  112967  113253  113259  113342  113681  113733  113831  113836  114075  114125  114159  114413  114509  114615  114620  114681  114694  114779  114848  115253  115278  115324  115461  115597  115668  115687  115856  115868  115904  116075  116168  116176  116279  116330  116404  116483  116486  116522  116532  116557  116560  116622  116721  116744  116851  117145  117158  117169  117174  117312  117539  117540  117542  117742  117828  118408  118595  118601  118789  118818  118881  118951  119039  119050  119066  119072  119188  119345  119423  119453  119503  119517  119549  119591  119662  119691  119721  119790  120003  120018  120023  120038  120112  120381  120430  120491  120532  120602  120635  120764  121016  121169  121393  121415  121446  121458  121467  121595  121647  121656  121685  121903  121904  122001  122132  122325  122587  122638  122656  122698  122829  122866  122936  123082  123096  123141  123156  123283  123529  123618  123638  124017  124189  124210  124240  124274  124286  124318  124392  124572  124583  124662  124665  124699  124863  124872  124957  125215  125282  125325  125334  125379  125609  125638  125771  125791  126139  126233  126250  126262  126286  126315  126548  126629  126683  126692  126727  126735  126776  126916  126921  126931  127025  127037  127047  127056  127094  127151  127176  127401  127413  127777  127819  127835  127893  127932  127975  127983  128045  128065  128150  128363  128493  128531  128591  128603  128683  128689  128868  128900  128981  129021  129157  129328  129348  129461  129573  129667  129724  129825  130255  130349  130832  131029  131369  131627  131633  131668  131670  131680  131762  131806  131824  132004  132104  132148  132172  132258  132329  132612  132622  132769  133015  133017  133024  133034  133173  133188  133264  133324  133715  133759  134171  134185  134342  134353  134380  134389  134504  134601  134652  134664  134812  134844  134882  134894  135001  135047  135245  135567  135645  135871  135954  136033  136140  136193  136194  136390  136445  136451  136516  136604  136693  136793  136974  137005  137287  137339  137371  137390  137455  137516  137523  137693  137711  137749  137754  137795  137814  137899  137955  137999  138000  138019  138059  138142  138238  138295  138500  138568  138600  138674  138695  138727  138946  139000  139017  139028  139104  139107  139458  139544  139545  139554  139618  139631  139806  139863  139999  140022  140083  140123  140138  140148  140160  140172  140229  140329  140387  140545  140746  140830  140924  140925  140951  140987  141076  141083  141162  141293  141364  141415  141425  141554  141693  141720  141782  141872  141875  141993  142042  142238  142265  142291  142401  142598  142699  142731  142791  142813  143100  143106  143117  143232  143502  143535  143604  143921  144046  144249  144322  144415  144474  144666  144705  144834  145046  145121  145126  145297  145300  145748  145848  145860  145864  145914  146056  146076  146078  146086  146087  146163  146384  146390  146401  146445  146497  146508  146512  146554  146705  146861  146969  146972  146989  147023  147037  147082  147131  147182  147250  147262  147453  147687  147690  148030  148238  148266  148332  148393  148514  148535  148631  148719  148782  148852  148961  149006  149007  149013  149107  149198  149250  149308  149422  149430  149459  149519  149736  149749  149760  149793  149813  149866  149883  149889  149969  149996  149999  150195  150214  150225  150360  150424  150448  150489  150492  150589  150844  151101  151151  151455  151481  151593  151796  152302  152398  152435  152569  152587  152596  152691  152719  152725  152739  152770  152914  152926  152935  152942  152972  153048  153121  153136  153315  153426  153440  153445  153472  153623  153747  153756  153787  153897  154052  154108  154127  154163  154187  154323  154344  154377  154434  154442  154630  154843  154940  154951  154970  155091  155137  155421  155610  155671  155954  156072  156109  156220  156311  156343  156363  156366  156479  156558  156632  156665  156668  156695  156846  156932  157067  157090  157151  157259  157271  157352  157403  157782  157872  157907  157918  157949  158157  158178  158184  158254  158281  158338  158341  158343  158377  158539  158746  158796  158860  158877  158964  159013  159023  159164  159206  159214  159253  159309  159330  159445  159454  159707  159947  160046  160091  160097  160121  160135  160168  160258  160274  160408  160435  160539  160548  160618  160742  160768  160791  160799  160841  160903  161017  161065  161113  161268  161424  161432  161466  161702  161703  161708  161780  161898  162110  162172  162234  162256  162315  162370  162544  162776  163009  163043  163125  163197  163218  163221  163278  163299  163392  163415  163431  163435  163461  163510  163971  164096  164142  164147  164201  164286  164379  164412  164513  164627  164628  164851  165023  165032  165062  165161  165181  165684  165812  165815  165912  165937  166073  166265  166292  166385  166389  166442  166581  166630  166648  166731  166852  166986  167043  167284  167376  167398  167464  167467  167577  167603  167700  167746  167793  167813  167878  167940  168013  168086  168125  168153  168165  168171  168355  168469  168538  168814  168866  169086  169105  169118  169166  169435  169531  169944  170071  170125  170137  170237  170309  170333  170389  170398  170420  170435  170454  170539  170647  170675  170686  170695  171099  171188  171250  171265  171568  171721  171765  171805  172079  172206  172255  172399  172441  172662  172797  172945  173013  173171  173270  173406  173501  173593  173648  173706  173764  173802  173813  173913  174100  174108  174109  174137  174209  174242  174268  174385  174438  174513  174628  174648  175051  175066  175137  175273  175329  175645  175735  175816  175894  176224  176272  176384  176420  176606  176628  176654  177092  177113  177146  177359  177620  177694  177750  177819  177831  177854  177871  177931  178098  178359  178401  178415  178537  178682  178788  178848  178864  178888  178904  179240  179395  179410  179474  179556  179604  179624  179650  179667  179736  179786  179817  179841  179882  179973  179987  180055  180104  180121  180126  180191  180194  180220  180252  180492  180569  180597  180615  180789  180937  180938  181088  181745  181815  181879  181914  182167  182302  182413  182442  182517  182701  182945  183056  183338  183356  183466  183595  183696  183809  183870  183905  184093  184335  184340  184511  184581  184622  184681  184770  184771  184855  185017  185056  185078  185095  185131  185624  185627  185695  185738  185806  185892  185976  186024  186035  186161  186211  186236  186251  186323  186359  186426  186505  186636  186736  186785  186846  186951  186991  187034  187105  187288  187484  187695  187700  187728  187733  187881  188008  188132  188218  188332  188448  188553  188702  188749  188797  188907  189168  189306  189332  189410  189456  189458  189619  189684  189700  189732  189843  189873  189917  189983  190034  190064  190157  190243  190481  190572  190642  190829  190833  190979  191086  191168  191200  191201  191205  191244  191306  191310  191334  191344  191403  191430  191595  191643  191916  191981  192086  192092  192095  192101  192277  192292  192434  192471  192555  192569  192570  192621  192943  193273  193346  193355  193673  193705  193708  193709  194118  194163  194236  194446  194457  194506  194515  194588  194745  194754  194760  194854  194866  194905  194999  195023  195046  195097  195255  195321  195370  195402  195737  195762  195793  196033  196113  196240  196405  196484  196487  196634  196776  196815  196821  196875  196936  196949  197003  197032  197225  197297  197388  197417  197564  197571  197603  198117  198196  198218  198229  198384  198390  198416  198449  198471  198493  198554  198574  198625  198764  198859  199054  199147  199279  199303  199408  199423  199453  199509  199675  199696  199697  199745  199797  200040  200097  200099  200112  200275  200323  200385  200475  200515  200555  200618  200725  200833  200862  200888  200938  201058  201095  201183  201208  201223  201419  201513  201562  201595  201841  202010  202101  202122  202167  202182  202191  202314  202426  202537  202647  202801  202883  202910  202952  203096  203235  203344  203722  203778  203888  204178  204401  204567  204666  204734  204775  204778  204933  205153  205317  205470  205478  205485  205486  205561  205625  205676  205720  205822  206197  206231  206255  206297  206524  206604  206666  206674  206714  206735  206781  206967  206986  207033  207164  207319  207343  207356  207365  207415  207524  207789  207807  207928  208072  208200  208268  208318  208467  208502  208566  208612  208642  208666  208690  208730  208772  208867  208870  208889  208897  208912  208930  208931  208956  209003  209108  209208  209260  209335  209338  209376  209648  209956  210028  210048  210059  210351  210380  210394  210462  210491  210545  210760  210762  210862  210947  210990  211239  211240  211431  211532  211555  211596  211675  211813  211937  212361  212607  212655  212726  212778  212866  213007  213129  213240  213243  213311  213373  213705  213798  213812  213821  213831  213862  213946  214025  214087  214129  214205  214234  214386  214470  214505  214556  214676  214734  214828  215076  215138  215206  215324  215520  215522  215526  215800  215903  215932  216045  216047  216147  216181  216229  216253  216256  216275  216469  216475  216689  216709  217581  217615  217759  217896  218133  218240  218303  218469  218489  218514  218526  218593  218629  218630  218640  219048  219103  219480  219738  219858  219864  219983  220010  220087  220179  220191  220306  220340  220391  220508  220562  220573  220582  220587  220593  220600  220617  220622  220646  220691  220765  220786  220800  220846  221074  221112  221169  221378  221627  221661  221674  221791  222333  222428  222469  222504  222542  222589  222652  222716  222773  223093  223107  223124  223313  223339  223514  223592  223635  223721  223854  223940  223944  224029  224075  224158  224259  224383  225147  225153  225722  225815  225850  225856  225874  225922  225942  225968  225976  226010  226043  226107  226398  226481  226531  226743  226793  226809  226892  226915  226970  227028  227037  227059  227088  227259  227580  227744  227747  228015  228262  228265  228335  228400  228496  228712  228882  228909  229205  229257  229379  229474  229532  229581  229726  229743  229787  229842  229896  229908  229944  230045  230048  230084  230212  230217  230378  230452  230497  230649  230719  230790  230820  230982  231050  231174  231208  231269  231274  231303  231498  231566  231769  231786  231815  231818  231824  231890  231908  231937  232126  232265  232294  232332  232367  232423  232498  232629  232919  232955  233009  233250  233512  233586  233615  233639  233693  233988  234235  234250  234298  234472  234493  234502  234712  235004  235067  235070  235153  235174  235240  235244  235248  235279  235324  235618  235632  235695  235720  235760  235799  235972  236063  236113  236241  236261  236306  236332  236337  236440  236671  236711  236836  237219  237396  237418  237464  237696  237811  237870  238039  238049  238330  238363  238410  238430  238590  238670  238809  238936  239265  239346  239423  239445  239448  239461  239616  239636  239722  239866  239937  239968  239971  239992  240015  240051  240154  240289  240361  240420  240501  240509  240553  240626  240675  240696  240852  240896  240948  240963  240974  241264  241271  241306  241393  241444  241515  241536  241548  241589  241598  241621  241754  241769  241857  241928  241968  242128  242273  242348  242416  242485  242697  242705  242834  242875  242946  243378  243704  243710  243925  244226  244244  244495  244551  244601  244693  244807  244821  245141  245192  245203  245245  245289  245319  245327  245499  245593  245637  245726  245908  245997  246091  246199  246716  246763  246773  246841  246863  246909  246964  247137  247425  247434  247512  247537  247560  247581  248055  248062  248086  248089  248163  248344  248391  248603  248717  248748  248908  249023  249235  249287  249319  249348  249374  249405  249438  249734  249955  249977  250018  250028  250062  250110  250123  250199  250202  250307  250414  250511  250534  250687  250771  250858  250860  250992  250993  251022  251213  251225  251248  251337  251614  251643  251663  251672  251772  251905  252066  252126  252129  252322  252434  252672  252686  253209  253247  253285  253295  253442  253491  253748  253751  253769  253816  253822  253904  253927  253949  254115  254302  254378  254455  254589  254824  254892  254964  255133  255236  255388  255639  255944  256015  256116  256284  256520  256560  256573  256655  256725  256728  256734  256816  257001  257209  257287  257323  257354  257424  257472  257644  257655  257664  257673  257709  257724  257758  257862  257879  257891  257945  257955  258199  258224  258230  258363  258437  258449  258453  258468  258528  258550  258691  258779  258889  258914  259083  259091  259151  259158  259244  259458  259467  259493  259735  259840  259847  259855  259919  259929  259993  259996  260153  260208  260284  260559  260679  260993  261121  261132  261277  261454  261491  261703  261919  262216  262318  262324  262404  262429  262686  262743  262856  262873  263022  263065  263224  263225  263257  263388  263859  263921  263948  263974  263987  264066  264143  264192  264308  264311  264614  264676  264804  264848  264865  264889  264940  264941  264943  265009  265074  265103  265209  265287  265515  265695  265751  265788  266090  266129  266188  266320  266395  266470  266538  266614  266773  266785  266828  266881  266959  267071  267276  267304  267338  267376  267404  267476  267717  267722  267723  267736  267840  267877  267903  267918  268288  268506  268512  268530  268598  268918  268960  268961  269064  269244  269286  269447  269505  269549  269565  269609  269639  269679  269728  269740  269741  269804  269843  269942  269943  270002  270004  270134  270156  270254  270263  270470  270611  270618  270713  270835  270866  270872  270917  270999  271450  271453  271457  271478  271518  271725  271846  271858  271936  272049  272080  272432  272487  272672  272849  272884  273045  273350  273409  273415  273424  273503  273605  273661  273912  273934  274104  274194  274203  274266  274399  274423  274460  274619  274902  274956  274960  274981  275053  275073  275539  275593  275629  275702  275758  275766  275770  275780  276085  276179  276378  276431  276436  276491  276526  276629  276933  276968  277005  277041  277142  277222  277234  277298  277366  277370  277536  277615  277698  277896  277906  278019  278175  278208  278220  278227  278268  278323  278325  278442  278589  278595  278780  279083  279150  279153  279177  279188  279192  279218  279616  279806  279821  279933  279956  280029  280118  280139  280258  280290  280406  280408  280461  280531  280534  280682  280708  280846  280905  280911  280952  280957  280959  280973  280994  281188;</t>
  </si>
  <si>
    <t xml:space="preserve">  charset Subset18 = 42  98  134  155  196  222  248  304  312  390  392  544  551  613  616  639  688  754  863  876  889  926  955  1048  1147  1161  1337  1340  1355  1421  1447  1486  1525  1587  1605  1691  1737  1755  1785  1803  1911  1917  1932  2115  2135  2253  2259  2260  2267  2318  2365  2377  2424  2428  2430  2469  2528  2534  2569  2578  2581  2605  2689  2744  2781  2800  2848  2898  3062  3195  3315  3365  3378  3404  3457  3463  3537  3582  3647  3729  3763  3805  3808  3860  3886  3934  3955  4000  4009  4018  4021  4041  4076  4135  4287  4401  4524  4574  4660  4671  4703  4744  4943  5154  5161  5179  5187  5258  5282  5302  5313  5342  5378  5428  5441  5553  5581  5585  5650  5664  5700  5714  5813  5872  5886  5929  6049  6059  6062  6089  6127  6171  6200  6215  6232  6254  6314  6317  6328  6346  6347  6352  6382  6454  6519  6600  6758  6790  6792  6880  6908  7025  7168  7170  7176  7185  7237  7334  7342  7386  7434  7538  7555  7584  7728  7760  7790  7816  7955  8005  8014  8067  8126  8171  8194  8200  8211  8228  8266  8269  8320  8351  8372  8408  8418  8446  8451  8466  8476  8642  8644  8669  8683  8689  8945  8948  8951  9043  9073  9078  9093  9132  9133  9146  9232  9238  9241  9250  9265  9276  9283  9284  9318  9333  9345  9371  9394  9422  9437  9446  9464  9515  9534  9554  9610  9636  9656  9680  9694  9761  9778  9800  9850  9856  9863  9892  9923  10053  10329  10374  10507  10544  10601  10613  10675  10829  11031  11074  11147  11232  11327  11356  11405  11485  11486  11685  11756  11774  11809  11868  12016  12071  12201  12262  12266  12356  12361  12365  12407  12544  12547  12562  12638  12658  12683  12810  12832  12890  12920  12922  12950  12956  12973  13004  13010  13086  13095  13108  13122  13172  13208  13242  13341  13364  13374  13387  13400  13437  13442  13452  13583  13618  13670  13689  13698  13774  13982  14044  14151  14174  14186  14243  14249  14284  14394  14407  14410  14444  14482  14485  14490  14501  14502  14509  14564  14578  14581  14599  14617  14632  14645  14663  14672  14678  14681  14684  14779  14839  14845  14872  14928  14969  14998  15039  15082  15170  15227  15250  15257  15285  15299  15304  15316  15326  15385  15510  15608  15656  15662  15695  15696  15706  15763  15868  15876  15946  15955  15964  16041  16058  16248  16267  16287  16312  16413  16489  16505  16510  16513  16607  16630  16639  16686  16712  16765  16803  16879  16940  17000  17218  17265  17337  17362  17379  17399  17491  17680  17689  17692  17730  17755  17804  17821  17843  17870  17961  18005  18069  18105  18135  18316  18343  18350  18379  18433  18434  18462  18463  18496  18512  18513  18515  18535  18542  18554  18607  18622  18739  18753  18791  18825  18998  19060  19063  19098  19110  19136  19226  19257  19263  19281  19309  19312  19327  19331  19378  19429  19499  19534  19593  19635  19711  19756  19816  19819  20110  20160  20213  20249  20304  20376  20433  20455  20456  20526  20533  20595  20605  20613  21089  21161  21178  21198  21290  21426  21478  21490  21509  21599  21616  21619  21665  21677  21756  21777  21799  21863  21898  21910  21924  21956  21957  21977  22001  22005  22064  22155  22246  22272  22331  22337  22430  22445  22478  22486  22783  22797  22817  22873  22906  22921  22933  23227  23228  23231  23235  23334  23371  23400  23410  23466  23548  23560  23578  23608  23612  23615  23646  23649  23664  23679  23688  23691  23761  23784  23789  23792  23830  23889  23968  24005  24049  24136  24163  24166  24177  24189  24248  24281  24321  24323  24347  24362  24375  24393  24458  24489  24491  24605  24660  24725  24739  24759  24776  24797  24819  24866  24874  24888  24994  24999  25024  25033  25044  25117  25127  25335  25415  25506  25540  25612  25627  25633  25706  25735  25765  25774  25789  25803  25911  26048  26050  26189  26276  26294  26303  26328  26359  26503  26505  26609  26618  26848  26964  27108  27109  27114  27204  27233  27256  27280  27283  27286  27409  27412  27433  27719  27728  27787  27898  27909  27910  27928  27962  27968  27979  27985  27993  28062  28195  28232  28235  28249  28273  28369  28411  28473  28489  28544  28608  28629  28637  28648  28672  28683  28706  28709  28729  28788  28914  28932  28995  29027  29073  29268  29271  29303  29369  29608  29621  29668  29901  29977  30017  30043  30074  30093  30143  30181  30193  30202  30334  30375  30517  30576  30685  30744  30808  30817  30837  30935  30990  31007  31022  31043  31072  31078  31110  31236  31290  31318  31358  31430  31447  31568  31571  31577  31641  31711  31730  31929  31932  31975  31990  31999  32056  32065  32094  32198  32248  32290  32296  32300  32322  32385  32396  32397  32494  32525  32532  32614  32716  32782  32796  32924  32941  32974  33010  33037  33074  33153  33165  33169  33222  33360  33401  33459  33478  33514  33552  33564  33603  33627  33655  33746  33772  33868  33896  33927  33977  34041  34180  34242  34393  34479  34500  34549  34585  34649  34652  34663  34789  34798  34846  34960  34989  35038  35093  35137  35252  35258  35284  35339  35369  35375  35415  35456  35746  35817  35851  35863  35874  36113  36124  36130  36163  36169  36181  36203  36223  36224  36230  36231  36317  36318  36358  36420  36521  36611  36720  36723  36761  36787  36789  36821  36878  36896  36906  37004  37215  37363  37421  37496  37511  37546  37618  37692  37794  37930  37932  37935  37937  37953  38046  38050  38133  38488  38546  38548  38572  38597  38609  38630  38692  38772  38773  38791  38824  38853  38874  38916  38931  39009  39050  39055  39176  39192  39216  39251  39269  39329  39330  39332  39334  39341  39342  39347  39354  39362  39424  39594  39614  39638  39641  39661  39676  39726  39778  39789  39820  39840  39852  39853  40039  40252  40263  40269  40293  40301  40366  40471  40480  40482  40595  40598  40656  40681  40700  40703  40725  40912  40986  40989  40997  41045  41096  41099  41163  41311  41426  41429  41434  41460  41509  41575  41578  41600  41614  41637  41686  41789  41795  41815  42007  42022  42025  42109  42135  42138  42141  42166  42169  42204  42318  42338  42347  42358  42384  42403  42410  42492  42495  42594  42609  42654  42669  42693  42701  42709  42718  42721  42724  42847  42856  42909  42915  42944  43026  43053  43119  43122  43160  43165  43185  43207  43210  43214  43237  43301  43331  43352  43457  43463  43543  43556  43578  43680  43743  43757  43836  43964  43969  43972  43978  43986  43989  44105  44167  44184  44285  44398  44433  44434  44439  44441  44484  44505  44511  44544  44607  44670  44703  44705  44826  44861  44912  45030  45054  45088  45107  45132  45264  45277  45278  45289  45307  45308  45309  45333  45366  45396  45414  45417  45475  45480  45586  45665  45752  45761  45785  45824  45851  45927  45942  45945  45996  46014  46043  46099  46100  46102  46170  46194  46200  46211  46244  46248  46256  46294  46323  46324  46339  46374  46384  46454  46614  46744  46798  46804  46874  46924  46964  47125  47217  47245  47273  47329  47409  47465  47534  47552  47715  47722  47731  47738  47759  47784  47785  47844  47876  47974  47977  48187  48197  48227  48231  48275  48370  48419  48425  48455  48456  48483  48520  48548  48600  48611  48648  48658  48665  48669  48674  48759  48768  48890  48896  48898  48922  48927  48952  49078  49111  49238  49254  49399  49428  49595  49641  49656  49670  49676  49789  49832  49872  49922  49931  49937  49958  49979  50001  50007  50010  50076  50091  50155  50300  50306  50309  50389  50410  50416  50430  50447  50490  50555  50598  50633  50655  50661  50722  50744  50775  50781  50826  50845  50854  50866  50888  50917  50996  51028  51107  51113  51127  51166  51217  51220  51259  51328  51380  51387  51394  51412  51418  51424  51425  51475  51556  51565  51568  51640  51712  51745  51814  51842  51878  51897  51900  51914  51917  52071  52076  52079  52144  52173  52204  52251  52262  52277  52329  52554  52562  52620  52657  52678  52759  52765  52805  52810  52829  52907  52959  52961  52980  53004  53016  53060  53109  53146  53377  53395  53403  53424  53433  53461  53507  53521  53637  53708  53774  53850  53976  54078  54166  54213  54237  54290  54305  54314  54343  54532  54712  54764  54830  54842  54861  54869  54877  54889  54952  54962  54970  55053  55056  55062  55073  55082  55115  55153  55172  55178  55200  55212  55257  55271  55314  55329  55330  55335  55357  55379  55385  55422  55459  55540  55578  55600  55605  55644  55648  55831  55853  55877  55929  55938  55960  56006  56031  56032  56033  56222  56288  56295  56306  56322  56352  56400  56452  56473  56485  56514  56525  56564  56582  56598  56685  56691  56706  56710  56722  56745  56757  56773  56793  56813  57031  57081  57087  57114  57122  57155  57245  57265  57355  57364  57366  57385  57456  57464  57489  57506  57586  57610  57623  57654  57710  57716  57830  57859  57876  57888  57890  57944  57974  57977  58121  58124  58130  58139  58209  58285  58318  58330  58371  58410  58422  58425  58461  58474  58504  58510  58513  58554  58600  58651  58709  58740  58962  58992  59090  59097  59108  59113  59137  59152  59199  59202  59265  59300  59312  59349  59381  59408  59465  59634  59660  59674  59677  59744  59759  59859  59861  59893  59904  60012  60061  60067  60072  60075  60078  60125  60130  60179  60248  60273  60338  60383  60416  60419  60475  60483  60486  60511  60514  60517  60594  60684  60718  60730  60744  60752  60820  60855  60882  60909  60947  61033  61069  61074  61077  61109  61120  61133  61139  61216  61251  61265  61302  61316  61317  61383  61392  61491  61550  61588  61604  61615  61625  61641  61701  61704  61746  61759  61854  61857  61868  61959  62007  62016  62070  62188  62220  62262  62305  62361  62367  62375  62384  62489  62520  62539  62575  62603  62643  62669  62690  62822  62867  62870  62896  62928  63053  63071  63176  63179  63231  63254  63306  63388  63410  63469  63681  63865  63876  63984  64025  64074  64184  64198  64326  64334  64337  64338  64341  64344  64345  64348  64350  64351  64450  64468  64503  64530  64573  64738  64835  64847  64884  64887  65015  65016  65024  65095  65150  65196  65220  65229  65240  65246  65255  65258  65350  65399  65402  65405  65417  65488  65543  65549  65586  65606  65677  65772  65830  65858  65893  65916  65999  66029  66088  66102  66119  66190  66214  66218  66220  66251  66421  66449  66488  66548  66607  66687  66695  66757  66827  66830  66955  66976  67056  67068  67118  67141  67156  67210  67219  67274  67291  67348  67363  67369  67389  67505  67555  67595  67667  67852  67870  67922  67923  67982  68031  68078  68115  68118  68206  68256  68312  68336  68390  68443  68463  68487  68530  68533  68549  68589  68645  68703  68707  68742  68782  68830  68866  69025  69122  69171  69198  69241  69279  69335  69411  69481  69487  69591  69687  69690  69702  69718  69731  69774  69840  69970  70014  70016  70037  70110  70171  70229  70231  70268  70321  70344  70352  70353  70365  70368  70374  70377  70469  70515  70584  70587  70654  70688  70711  70725  70911  70934  70951  70965  70991  70994  70997  71011  71018  71036  71048  71110  71128  71168  71177  71183  71190  71193  71207  71252  71288  71409  71550  71595  71638  71673  71690  71732  71885  71940  71985  71987  72017  72029  72032  72049  72067  72070  72088  72100  72174  72231  72276  72329  72359  72405  72430  72460  72486  72489  72505  72530  72592  72631  72646  72657  72677  72692  72718  72750  72773  72779  72790  72850  72868  72900  72954  73014  73035  73038  73080  73143  73150  73162  73214  73254  73272  73303  73340  73349  73385  73406  73459  73466  73507  73510  73764  73770  73804  73874  73922  73942  73959  74046  74094  74106  74121  74165  74312  74336  74358  74416  74536  74698  74701  74723  74751  74770  74834  74919  75021  75191  75210  75371  75404  75420  75490  75501  75510  75530  75536  75561  75562  75595  75673  75726  75729  75734  75791  75801  75841  75846  75954  75976  76221  76239  76413  76484  76487  76601  76634  76700  76709  76732  76740  76782  76812  76831  76864  76924  76935  76989  77006  77008  77030  77147  77177  77195  77198  77273  77290  77318  77350  77396  77450  77461  77485  77491  77500  77561  77602  77650  77659  77725  77736  77748  77800  77926  78007  78072  78230  78323  78404  78414  78425  78492  78521  78620  78729  78879  78976  79092  79118  79157  79203  79326  79338  79349  79378  79395  79508  79589  79597  79614  79661  79729  79962  80062  80116  80157  80160  80178  80181  80261  80282  80462  80527  80559  80633  80760  81089  81092  81172  81237  81299  81303  81407  81440  81516  81529  81578  81581  81751  81796  81823  81858  81898  81904  81926  81953  81956  81988  81991  82011  82028  82069  82116  82306  82308  82319  82387  82479  82514  82517  82545  82749  82826  82861  82888  82916  82954  82985  83037  83145  83195  83209  83230  83237  83304  83330  83385  83399  83405  83458  83648  83667  83676  83678  83700  83736  83744  83784  83876  83894  83896  83904  83914  83996  84031  84062  84141  84262  84274  84321  84382  84384  84399  84415  84493  84552  84564  84571  84587  84598  84647  84659  84826  84869  84925  84931  84961  84967  85102  85223  85292  85304  85343  85348  85374  85388  85394  85402  85417  85433  85444  85479  85496  85609  85616  85638  85729  85755  85761  85764  85832  85868  85972  86010  86058  86107  86129  86138  86144  86217  86244  86328  86337  86366  86407  86473  86539  86569  86572  86575  86613  86650  86682  86701  86742  86877  86915  86962  87015  87165  87227  87230  87248  87380  87435  87446  87475  87502  87503  87514  87526  87527  87574  87605  87608  87664  87814  87840  87847  87892  87918  87959  88000  88092  88114  88126  88141  88188  88207  88228  88283  88307  88318  88389  88403  88411  88414  88420  88467  88490  88515  88556  88727  88734  88794  88828  88915  89014  89038  89044  89067  89104  89203  89248  89254  89360  89400  89476  89482  89556  89591  89704  89759  89767  89837  89873  89886  89958  90059  90123  90258  90273  90282  90302  90321  90359  90435  90444  90525  90569  90592  90621  90831  90943  90988  91014  91043  91055  91158  91210  91248  91251  91259  91263  91371  91384  91501  91628  91630  91694  91696  91698  91798  91943  91979  92016  92134  92158  92181  92204  92239  92257  92278  92315  92350  92352  92363  92373  92375  92403  92430  92546  92573  92617  92704  92745  92767  92782  92793  92796  92847  92856  92913  92931  92985  93018  93087  93238  93297  93427  93608  93609  93626  93645  93672  93698  93806  93823  93853  93862  93868  93888  93949  93958  94010  94043  94065  94137  94140  94150  94258  94317  94320  94431  94448  94458  94474  94477  94491  94534  94584  94587  94734  94875  94897  94899  94942  94997  95083  95109  95159  95172  95178  95213  95216  95293  95356  95395  95418  95444  95453  95480  95490  95752  95776  95829  95852  95998  96012  96015  96033  96053  96066  96081  96096  96214  96258  96297  96311  96355  96399  96422  96423  96450  96505  96567  96617  96635  96651  96668  96698  96740  96774  96849  96902  96903  96904  96906  96909  96911  96926  96932  96974  96992  97033  97071  97124  97280  97308  97359  97393  97403  97418  97428  97435  97471  97474  97690  97778  97853  97915  98005  98006  98026  98038  98069  98142  98143  98177  98192  98222  98351  98470  98484  98569  98727  98747  98748  98810  98822  98825  98882  98912  98936  98957  99220  99229  99338  99350  99362  99381  99413  99416  99617  99694  99745  99765  99799  99848  99869  99937  99963  99977  100028  100144  100152  100155  100215  100331  100495  100579  100651  100659  100689  100778  100798  101080  101119  101122  101180  101272  101317  101441  101556  101565  101709  101876  101965  101986  102031  102202  102269  102331  102432  102480  102669  102755  102954  102996  103094  103104  103143  103146  103153  103180  103181  103371  103572  103616  103642  103670  103687  103759  103791  103803  103870  103920  104019  104062  104088  104132  104176  104205  104272  104306  104364  104366  104398  104417  104446  104497  104515  104555  104655  104757  104855  104960  104984  104996  105033  105060  105165  105237  105260  105299  105314  105382  105436  105479  105570  105577  105644  105654  105668  105677  105681  105683  105890  105894  105899  105912  105948  105987  106002  106015  106128  106163  106233  106249  106371  106400  106417  106606  106662  106726  106772  106851  106865  106912  106929  106937  106967  106979  107019  107056  107304  107363  107392  107418  107435  107450  107549  107589  107671  107679  107758  107776  107821  107841  107955  107969  107972  108007  108021  108034  108046  108086  108142  108151  108162  108192  108212  108220  108241  108249  108252  108260  108320  108333  108344  108347  108394  108403  108443  108595  108616  108644  108647  108680  108711  108721  108732  108746  108759  108780  108783  108789  108801  108824  108839  108842  108844  108894  108899  108972  109172  109217  109263  109564  109691  109709  109718  109727  109748  109756  109781  109842  109845  109858  109947  109959  109983  109992  110000  110050  110112  110139  110142  110160  110174  110271  110283  110294  110319  110347  110350  110358  110416  110421  110430  110433  110467  110470  110523  110538  110967  110977  111054  111070  111082  111110  111136  111150  111178  111243  111264  111289  111347  111352  111549  111615  111713  111721  111730  111737  111748  111757  111766  111811  111820  111862  111887  111912  111953  111975  112021  112141  112211  112225  112228  112276  112292  112349  112381  112419  112579  112592  112701  112706  112721  112744  112751  112760  112778  112793  112934  113048  113051  113067  113114  113117  113125  113145  113151  113247  113310  113432  113453  113454  113474  113704  113721  113742  113825  113908  113916  113929  113948  114031  114046  114079  114132  114145  114148  114167  114306  114314  114324  114341  114349  114416  114453  114468  114474  114480  114491  114530  114674  114678  114863  114950  114994  115070  115094  115126  115153  115210  115235  115290  115343  115356  115412  115446  115525  115552  115556  115560  115605  115664  115699  115711  115720  115774  115877  115898  115901  115934  116055  116180  116246  116378  116474  116501  116520  116523  116538  116643  116711  116771  116942  116944  116945  116966  116990  117020  117067  117140  117166  117171  117173  117225  117269  117277  117358  117360  117496  117514  117541  117554  117567  117579  117699  117712  117715  117760  117782  117825  117858  117873  117929  118036  118039  118090  118106  118147  118212  118287  118367  118460  118501  118558  118567  118597  118616  118693  118772  118780  118806  118833  118856  118865  118871  118879  118897  118899  118922  118929  119012  119021  119024  119074  119088  119105  119169  119214  119276  119307  119319  119340  119357  119363  119387  119499  119502  119572  119593  119608  119610  119647  119651  119654  119655  119787  119793  120002  120103  120115  120256  120306  120324  120351  120368  120370  120386  120413  120420  120431  120435  120445  120522  120537  120563  120581  120620  120626  120793  120842  120869  120874  120966  120984  121004  121041  121158  121205  121217  121223  121298  121307  121349  121387  121409  121459  121461  121464  121473  121549  121558  121603  121621  121632  121719  121777  121814  121902  121906  122099  122204  122284  122332  122343  122372  122385  122465  122513  122534  122535  122562  122581  122596  122659  122720  122722  122723  122825  122881  122893  122942  122985  123043  123049  123086  123094  123135  123138  123140  123147  123165  123168  123170  123190  123286  123315  123419  123422  123430  123436  123544  123621  123644  123742  123875  123886  123901  123922  124013  124124  124159  124192  124200  124202  124211  124228  124241  124242  124262  124337  124448  124454  124559  124560  124598  124602  124607  124700  124706  124721  124724  124774  124833  124885  124933  124944  124947  124970  125061  125075  125170  125179  125182  125185  125188  125212  125240  125266  125319  125408  125419  125447  125449  125498  125507  125524  125563  125593  125601  125649  125668  125679  125710  125719  125947  126038  126041  126265  126395  126430  126475  126482  126512  126544  126546  126550  126637  126680  126686  126862  126874  126922  126925  126932  126945  126960  127017  127020  127112  127134  127235  127281  127359  127392  127410  127420  127423  127520  127537  127552  127560  127638  127685  127774  127799  127842  127861  127904  128002  128016  128022  128081  128111  128207  128254  128405  128416  128441  128450  128461  128464  128473  128542  128563  128588  128597  128614  128652  128743  128758  128799  128844  128883  128899  128903  128987  129074  129083  129086  129098  129123  129142  129163  129185  129259  129307  129359  129385  129496  129499  129511  129522  129567  129571  129629  129663  129664  129681  129685  129702  129772  129833  129859  129865  129921  129931  129958  129978  129983  129998  130033  130153  130162  130248  130256  130273  130320  130399  130427  130505  130517  130608  130619  130673  130797  130798  130800  130843  130854  130877  130962  130970  130986  131064  131121  131130  131144  131191  131200  131207  131219  131255  131288  131310  131353  131426  131437  131450  131509  131556  131676  131808  131854  131856  131885  131922  132001  132032  132286  132390  132391  132430  132434  132505  132539  132541  132551  132554  132555  132650  132656  132759  132932  133025  133088  133090  133099  133191  133252  133300  133339  133346  133350  133404  133437  133489  133562  133626  133690  133693  133738  133744  133839  133886  133918  134079  134240  134318  134343  134345  134355  134377  134401  134409  134435  134438  134524  134530  134544  134579  134582  134597  134598  134640  134682  134723  134729  134840  134856  134945  134954  135011  135013  135088  135174  135183  135271  135400  135402  135433  135466  135510  135600  135603  135631  135685  135786  135833  135862  135893  135925  136027  136082  136276  136334  136347  136374  136377  136389  136472  136519  136539  136551  136611  136612  136661  136692  136697  136866  136879  136912  136920  136963  137014  137024  137075  137083  137146  137159  137240  137264  137355  137399  137405  137411  137412  137517  137541  137770  137785  137794  137864  137929  138042  138061  138064  138067  138068  138109  138119  138286  138292  138310  138316  138334  138342  138368  138405  138468  138474  138587  138623  138683  138705  138720  138738  138775  138799  138808  138813  138912  138913  138970  138976  138988  138991  139003  139092  139110  139173  139185  139216  139249  139257  139303  139326  139332  139355  139399  139483  139505  139548  139601  139649  139667  139688  139785  139799  139849  139872  139923  139974  140035  140315  140323  140346  140379  140407  140523  140594  140631  140645  140653  140685  140708  140717  140779  140792  140838  140878  140956  141109  141160  141161  141177  141259  141339  141366  141414  141445  141586  141784  141853  141906  141998  142090  142123  142129  142146  142186  142320  142459  142465  142535  142549  142569  142572  142838  143000  143055  143097  143115  143135  143244  143253  143360  143428  143458  143533  143544  143607  143610  144002  144032  144049  144103  144127  144133  144136  144154  144211  144255  144264  144265  144266  144395  144492  144549  144605  144766  144781  144812  144824  144850  144868  144890  144921  144959  145003  145015  145024  145052  145103  145109  145146  145192  145247  145273  145383  145391  145433  145438  145462  145574  145591  145643  145648  145677  145680  145749  145820  145851  145881  145985  145986  146050  146077  146079  146080  146098  146100  146117  146137  146262  146317  146320  146331  146339  146343  146387  146412  146478  146484  146487  146495  146537  146546  146620  146750  146761  146827  146830  146863  146931  147004  147062  147179  147240  147338  147366  147524  147556  147595  147629  147724  147789  147808  147844  147894  147923  147964  148003  148154  148229  148235  148291  148341  148342  148344  148352  148372  148427  148558  148669  148675  148736  148813  149005  149067  149070  149119  149130  149157  149189  149192  149210  149317  149368  149407  149470  149472  149505  149545  149670  149759  149763  149840  149855  149865  149995  150077  150284  150345  150390  150442  150475  150503  150631  150635  150644  150647  150667  150677  150688  150763  150784  150830  150856  150874  150942  151074  151083  151099  151118  151258  151270  151273  151382  151504  151560  151568  151672  151738  151813  151837  151959  151990  151995  152036  152089  152167  152221  152235  152271  152419  152430  152520  152613  152662  152722  152875  153016  153071  153108  153161  153173  153221  153249  153266  153312  153318  153336  153344  153402  153444  153450  153454  153635  153646  153648  153651  153657  153681  153683  153697  153712  153754  153755  153764  153772  153982  154023  154142  154149  154177  154247  154392  154440  154477  154489  154530  154535  154546  154549  154577  154693  154716  154724  154730  154782  154900  154959  155071  155076  155108  155289  155308  155311  155416  155430  155490  155499  155538  155547  155553  155598  155627  155680  155686  155762  155771  155790  155886  155957  156037  156098  156101  156110  156127  156134  156157  156169  156225  156226  156266  156328  156331  156348  156369  156375  156395  156482  156485  156499  156530  156537  156581  156610  156679  156739  156745  156855  156879  156892  156901  156907  156929  156939  157031  157048  157135  157150  157212  157244  157251  157289  157354  157387  157659  157671  157708  157727  157773  157913  157929  158085  158097  158106  158151  158169  158199  158355  158376  158413  158593  158649  158793  158886  158914  159042  159044  159088  159137  159223  159239  159256  159274  159339  159368  159436  159528  159583  159599  159648  159872  159899  159900  159950  159953  159964  159969  159973  160047  160068  160093  160094  160132  160141  160171  160255  160271  160285  160297  160309  160335  160356  160374  160381  160382  160383  160392  160394  160402  160477  160490  160550  160770  160802  160807  160862  160872  160881  160911  160914  160923  160927  160934  161032  161042  161059  161083  161092  161122  161257  161277  161304  161378  161438  161455  161458  161548  161615  161638  161644  161724  161786  161818  161847  161877  162124  162163  162184  162231  162318  162328  162595  162612  162621  162627  162664  162696  162731  162824  163028  163031  163066  163069  163121  163212  163216  163378  163381  163406  163424  163457  163553  163556  163598  163602  163625  163744  163806  163838  163847  163855  163885  163894  163950  163953  164035  164075  164102  164258  164367  164436  164461  164473  164497  164498  164529  164533  164556  164574  164624  164671  164727  164768  164803  164811  164941  164973  165059  165223  165294  165297  165313  165338  165415  165561  165625  165685  165790  165949  165969  165985  166022  166155  166354  166368  166448  166459  166494  166586  166678  166708  166711  166717  166728  166734  166774  166819  167087  167105  167120  167154  167157  167279  167316  167417  167461  167505  167515  167537  167620  167629  167721  167781  167795  167796  167799  167800  167816  167911  168002  168016  168102  168122  168221  168287  168310  168315  168333  168336  168358  168444  168522  168613  168616  168623  168637  168649  168654  168662  168678  168735  168738  168741  168826  168861  168891  168917  168965  169005  169104  169153  169219  169220  169262  169465  169511  169536  169552  169580  169645  169746  169762  169809  169810  169869  169881  169890  169959  169980  170023  170040  170105  170167  170178  170189  170203  170312  170351  170415  170476  170488  170514  170548  170596  170610  170615  170641  170672  170707  170710  170806  170807  170889  170942  170962  170990  171069  171133  171156  171197  171217  171226  171247  171268  171276  171279  171377  171389  171478  171584  171772  171865  171970  172037  172043  172062  172065  172066  172248  172278  172402  172448  172584  172587  172645  172783  172791  172803  172831  172832  172881  172893  172949  172977  172978  172981  173123  173149  173351  173432  173471  173531  173539  173560  173611  173627  173645  173709  173711  173767  173782  173797  173807  173839  173916  174016  174021  174024  174075  174111  174112  174195  174240  174254  174333  174373  174376  174404  174418  174426  174429  174455  174483  174501  174510  174525  174573  174606  174739  174758  174761  174913  174932  174937  175034  175057  175113  175124  175139  175207  175228  175311  175365  175416  175424  175482  175519  175540  175595  175639  175647  175693  175699  175705  175790  176035  176153  176156  176162  176167  176381  176566  176651  176657  176696  176736  176756  176767  176782  176798  176814  176858  176867  176902  176923  176946  176982  176985  176999  177018  177032  177056  177155  177164  177165  177283  177290  177297  177347  177467  177506  177655  177703  177717  177832  177838  177856  177878  177879  178028  178190  178239  178250  178255  178256  178267  178278  178282  178289  178290  178306  178318  178353  178354  178371  178509  178579  178604  178668  178673  178717  178750  178756  178778  178781  178863  178872  178873  178881  178887  178894  178900  178905  178916  178925  178995  179201  179213  179249  179350  179544  179550  179552  179554  179586  179636  179642  179712  179753  179799  179811  179812  179911  179934  179957  179960  180037  180043  180054  180057  180107  180122  180137  180149  180153  180237  180296  180314  180342  180426  180470  180512  180523  180551  180633  180644  180661  180670  180747  180753  180786  180919  180930  181082  181137  181186  181260  181266  181271  181390  181511  181533  181542  181602  181608  181638  181766  181780  181826  181862  181905  181945  181972  182109  182155  182185  182233  182254  182262  182284  182296  182339  182347  182367  182397  182405  182453  182472  182483  182523  182553  182662  182676  182721  182754  182801  182830  182845  182903  182965  183042  183048  183068  183200  183235  183280  183309  183389  183558  183598  183601  183633  183639  183650  183761  183767  183848  183854  183887  183898  183962  184018  184028  184036  184059  184083  184096  184124  184157  184169  184195  184209  184317  184324  184327  184352  184446  184486  184645  184760  184762  184777  184780  184781  184966  185029  185049  185051  185086  185113  185122  185128  185162  185178  185190  185246  185249  185250  185279  185299  185311  185397  185439  185465  185665  185680  185702  185723  185724  185725  185726  185727  185741  185742  185744  185748  185781  185821  185832  185873  185973  185982  185993  186012  186021  186039  186082  186225  186230  186329  186334  186414  186429  186443  186503  186504  186562  186564  186663  186755  186756  186786  186788  186800  186803  186804  186844  186892  186900  186946  186996  187010  187060  187244  187294  187324  187478  187481  187518  187527  187577  187637  187647  187663  187683  187698  187736  187806  187853  187969  188022  188193  188198  188372  188385  188581  188649  188652  188665  188746  188770  188867  188889  188892  188916  188927  188930  188950  189130  189409  189411  189412  189414  189505  189562  189599  189670  189703  189747  189797  189944  190037  190111  190133  190179  190319  190327  190347  190380  190394  190426  190455  190487  190561  190569  190601  190630  190660  190662  190669  190673  190705  190814  190836  190896  190910  190913  190921  190945  190959  191112  191146  191250  191371  191406  191463  191489  191492  191533  191601  191833  191861  191895  191930  191948  191978  192013  192056  192103  192108  192132  192151  192159  192160  192164  192171  192280  192281  192289  192316  192337  192346  192363  192495  192529  192557  192590  192681  192691  192727  192790</t>
  </si>
  <si>
    <t xml:space="preserve">  192904  192923  192953  193014  193084  193202  193205  193211  193216  193396  193460  193546  193616  193660  193684  193702  193747  193787  193807  193818  193833  193849  193865  193909  193918  193953  193974  194072  194100  194198  194365  194373  194408  194469  194624  194731  194755  194757  194823  194838  194841  194994  195018  195044  195045  195053  195066  195071  195072  195082  195210  195213  195228  195452  195469  195509  195585  195597  195628  195748  195823  195825  195831  195859  195866  196039  196082  196152  196170  196187  196201  196228  196271  196308  196376  196392  196423  196451  196456  196490  196560  196758  196824  196851  196907  196933  196934  196967  197041  197058  197258  197305  197323  197462  197513  197537  197539  197581  197591  197635  197636  197637  197641  197751  197818  197857  197875  197883  197894  197974  198015  198056  198062  198074  198086  198131  198151  198166  198172  198187  198241  198268  198271  198287  198328  198366  198460  198464  198467  198472  198509  198510  198512  198515  198521  198522  198593  198602  198612  198631  198688  198792  198829  198949  199084  199085  199087  199178  199225  199280  199291  199409  199421  199432  199436  199448  199505  199525  199700  199751  199810  199889  199903  199904  199928  199933  199945  199978  199980  200078  200098  200104  200117  200131  200158  200173  200193  200319  200322  200324  200349  200452  200464  200496  200513  200517  200558  200588  200591  200600  200634  200673  200687  200731  200736  200737  200761  200765  200782  200824  200844  200850  200871  200921  200961  200970  200979  200990  200993  200999  201068  201079  201128  201133  201180  201220  201290  201301  201353  201428  201509  201526  201628  201643  201722  201818  201823  201855  202027  202239  202262  202408  202431  202439  202493  202494  202501  202558  202578  202601  202692  202700  202841  202918  202950  202951  203011  203053  203071  203074  203121  203206  203237  203260  203296  203302  203333  203430  203510  203513  203542  203614  203627  203650  203695  203705  203706  203756  203775  203838  203908  203934  203982  204138  204294  204390  204414  204415  204422  204428  204478  204502  204564  204607  204627  204663  204693  205107  205174  205204  205219  205330  205378  205397  205431  205452  205476  205477  205483  205519  205634  205781  205848  205853  205885  205920  205965  206013  206216  206219  206264  206329  206340  206399  206402  206445  206486  206513  206533  206589  206650  206741  206796  206805  206861  206920  206929  207014  207070  207207  207316  207331  207389  207495  207503  207521  207573  207577  207578  207579  207592  207801  207818  207833  207871  207967  207970  208086  208148  208154  208322  208323  208325  208372  208499  208505  208515  208607  208628  208661  208748  208779  208833  208835  208859  208899  208908  208947  208959  208982  208994  209027  209068  209099  209225  209254  209289  209292  209409  209415  209497  209522  209528  209621  209636  209651  209662  209706  209778  209836  209917  209928  209959  209980  210033  210045  210047  210049  210070  210097  210115  210130  210233  210234  210270  210276  210322  210339  210374  210384  210453  210476  210503  210524  210560  210646  210676  210712  210721  210823  210829  210852  210865  210935  210948  210961  210976  210981  211095  211100  211103  211145  211242  211267  211306  211335  211351  211410  211470  211524  211574  211591  211593  211636  211644  211647  211718  211741  211756  211906  212022  212100  212102  212144  212155  212191  212363  212460  212462  212481  212581  212618  212658  212673  212681  212687  212703  212723  212769  212772  212789  212809  212836  212872  212912  212965  213001  213010  213030  213069  213072  213077  213222  213254  213306  213314  213339  213515  213580  213592  213600  213614  213630  213639  213687  213729  213866  213871  213885  213903  213909  213955  214118  214148  214171  214251  214303  214335  214379  214383  214392  214557  214716  214740  214744  214754  214766  214825  214997  215157  215166  215203  215385  215440  215517  215537  215626  215686  215777  215868  215870  215872  215877  215883  215911  215927  215935  215955  216012  216039  216041  216048  216050  216053  216128  216165  216226  216232  216267  216315  216378  216379  216483  216502  216514  216756  216825  216904  216947  216953  217097  217439  217466  217490  217636  217728  217756  217790  217821  217931  218071  218087  218103  218159  218253  218299  218361  218372  218376  218427  218481  218503  218509  218523  218543  218552  218553  218588  218594  218618  218625  218660  218787  218884  218900  218978  219054  219135  219138  219386  219397  219437  219584  219714  219801  219980  220100  220101  220103  220117  220139  220152  220186  220229  220267  220287  220308  220326  220351  220408  220419  220422  220425  220436  220442  220539  220567  220614  220649  220688  220696  220722  220747  220820  220834  220883  220885  220918  220976  220979  220998  221108  221109  221131  221148  221196  221218  221242  221299  221305  221311  221368  221374  221401  221404  221424  221432  221446  221596  221605  221691  221699  221733  221763  221869  221872  221902  221933  221960  221991  222046  222072  222124  222238  222295  222338  222394  222529  222597  222637  222713  222755  222775  222786  222824  222876  223048  223118  223161  223247  223294  223347  223424  223435  223440  223453  223512  223516  223574  223640  223695  223797  223806  223818  223840  223843  223954  223979  224007  224058  224064  224078  224116  224169  224208  224251  224267  224318  224330  224426  224457  224496  224535  224552  224722  224818  224840  224954  224994  225027  225042  225045  225099  225110  225115  225141  225513  225751  225872  225930  225971  225974  225982  226065  226095  226134  226153  226159  226196  226241  226300  226434  226437  226507  226516  226543  226644  226668  226681  226720  226748  226757  226764  226776  226817  226887  226888  226901  226912  227054  227057  227123  227202  227226  227289  227297  227339  227396  227409  227708  227743  227766  227783  227854  227878  227936  227942  227948  228005  228011  228038  228041  228061  228069  228083  228248  228280  228299  228312  228328  228334  228367  228452  228477  228597  228698  228752  228764  228778  228888  228906  228934  228978  228990  229038  229077  229093  229112  229256  229298  229394  229406  229425  229437  229529  229542  229554  229593  229672  229763  229781  229792  229795  229875  229935  229983  229997  230100  230109  230151  230166  230169  230243  230257  230322  230343  230346  230364  230494  230515  230531  230551  230680  230685  230708  230831  230886  230901  230953  230993  231044  231130  231167  231168  231187  231223  231239  231255  231258  231261  231312  231356  231419  231450  231466  231499  231550  231558  231563  231636  231894  231895  231932  232000  232075  232080  232081  232089  232092  232098  232163  232219  232243  232338  232382  232466  232535  232621  232624  232644  232820  232894  232946  232952  232956  232975  232984  233029  233041  233094  233146  233202  233246  233276  233285  233507  233518  233554  233659  233665  233831  233837  233866  233889  233915  233920  233956  233981  233991  234017  234020  234083  234100  234154  234215  234232  234299  234360  234408  234657  234687  234709  234758  234795  234844  234938  234943  234946  235025  235041  235114  235117  235179  235200  235239  235250  235251  235254  235293  235312  235315  235321  235384  235429  235443  235468  235525  235674  235689  235698  235729  235808  235839  235864  235918  235921  235945  236011  236094  236108  236178  236301  236311  236317  236320  236398  236501  236581  236623  236654  236668  236721  236819  236827  236908  236940  236975  236989  237021  237064  237131  237161  237248  237266  237290  237302  237342  237433  237541  237610  237657  237660  237752  237784  237867  237868  237900  237905  237945  237959  238042  238106  238114  238127  238140  238166  238260  238289  238342  238360  238366  238369  238381  238453  238464  238484  238497  238512  238572  238587  238610  238779  238789  238797  238798  238816  238820  238826  238838  238847  238877  238885  238895  238937  238944  238954  239024  239106  239138  239195  239251  239310  239490  239492  239537  239606  239622  239630  239674  239703  239707  239820  239841  239901  239911  239918  239962  240054  240072  240095  240106  240109  240136  240142  240195  240209  240221  240294  240302  240340  240352  240384  240399  240405  240438  240497  240527  240537  240538  240546  240557  240632  240715  240777  240782  240857  240860  240869  240904  240977  240983  241125  241175  241195  241277  241323  241592  241595  241627  241730  241733  241751  241778  241854  241860  241891  242003  242015  242042  242062  242074  242101  242111  242146  242199  242214  242290  242330  242413  242512  242599  242643  242726  242747  242781  242789  242917  243207  243209  243210  243344  243352  243358  243361  243533  243632  243942  244001  244076  244091  244170  244199  244229  244238  244253  244267  244375  244608  244616  244647  244694  244696  244747  244769  244778  244801  244860  244869  244880  244897  244947  245009  245042  245051  245118  245149  245152  245165  245217  245222  245232  245256  245267  245364  245410  245569  245596  245601  245640  245762  245810  245816  245854  245914  245943  245970  246082  246136  246172  246178  246207  246225  246261  246417  246456  246553  246556  246576  246769  246853  246860  246875  246887  246927  246937  246940  246958  246979  247009  247094  247196  247280  247286  247334  247448  247529  247542  247545  247564  247575  247589  247703  247758  247820  247855  247880  247881  247884  247911  247914  248032  248042  248048  248071  248145  248176  248241  248244  248427  248449  248454  248478  248513  248624  248627  248630  248664  248670  248745  248779  248785  248883  248920  249055  249077  249094  249124  249150  249217  249229  249240  249264  249316  249325  249376  249392  249400  249417  249420  249422  249467  249470  249610  249694  249709  249712  249721  249838  249859  249901  249912  249962  249969  249970  249992  250005  250006  250011  250019  250038  250058  250071  250072  250083  250098  250235  250265  250313  250316  250321  250382  250406  250418  250420  250428  250434  250440  250454  250476  250560  250656  250684  250711  250723  250729  250911  250924  250936  250954  251000  251076  251089  251115  251154  251201  251246  251281  251304  251339  251354  251470  251560  251631  251652  251657  251711  251732  251805  251928  251944  252032  252139  252260  252268  252269  252283  252293  252325  252339  252345  252429  252539  252555  252559  252567  252635  252644  252732  252762  252798  252873  252912  253038  253052  253121  253161  253250  253410  253423  253468  253509  253548  253566  253650  253656  253918  253935  253952  253979  254002  254037  254043  254058  254061  254080  254112  254317  254394  254446  254466  254762  254979  254985  255033  255167  255170  255179  255188  255213  255287  255322  255415  255418  255424  255502  255571  255574  255838  255887  255950  255982  256061  256115  256169  256290  256295  256341  256349  256415  256429  256507  256586  256607  256654  256657  256661  256668  256722  256794  256921  256936  256939  256954  257006  257009  257015  257060  257088  257131  257137  257205  257228  257236  257248  257274  257321  257331  257378  257513  257518  257534  257581  257728  257729  257730  257733  257791  257795  257827  257832  257836  257900  257902  257908  257914  257925  257929  258007  258086  258097  258155  258247  258261  258272  258380  258535  258556  258680  258725  258948  258950  258960  259037  259088  259094  259130  259146  259164  259192  259195  259323  259349  259357  259396  259457  259597  259612  259615  259642  259667  259800  259805  259892  259947  260006  260077  260106  260206  260301  260310  260400  260509  260623  260659  260762  260856  260990  261077  261115  261129  261138  261283  261340  261367  261401  261434  261479  261482  261595  261753  261834  261913  261930  261955  261982  262044  262161  262237  262298  262335  262338  262407  262434  262526  262529  262656  262672  262701  262740  262755  262767  262796  262826  262860  262910  262962  263003  263025  263040  263107  263127  263207  263221  263238  263241  263244  263468  263502  263527  263606  263654  263657  263676  263679  263769  263785  263832  263835  263845  263866  263877  263895  263943  263973  263986  264046  264049  264123  264211  264214  264238  264296  264422  264460  264488  264585  264724  264740  264832  264866  264873  264884  265020  265054  265152  265155  265229  265299  265321  265333  265379  265427  265632  265668  265711  265721  265727  265748  265782  265868  265889  266054  266179  266183  266342  266440  266496  266527  266550  266662  266667  266683  266694  266712  266714  266717  266741  266782  266789  266950  266984  267040  267090  267169  267182  267254  267287  267315  267381  267384  267407  267475  267710  267713  267727  267844  267853  267855  267870  267878  267879  267880  267926  267992  268071  268114  268147  268206  268215  268235  268296  268327  268339  268348  268471  268483  268488  268504  268523  268533  268562  268577  268650  268653  268699  268714  268732  268760  268763  268885  268906  268950  268963  268976  268995  269015  269026  269125  269144  269233  269303  269306  269337  269385  269396  269426  269427  269455  269482  269500  269504  269508  269524  269615  269633  269739  269745  269810  269882  269915  269991  270003  270015  270017  270041  270099  270102  270108  270122  270144  270162  270227  270244  270253  270270  270427  270504  270588  270603  270615  270686  270766  270793  270834  270843  270875  270893  270957  271067  271127  271177  271188  271224  271240  271357  271444  271492  271501  271529  271535  271621  271631  271665  271706  271722  271763  271840  271885  271892  271963  271990  272060  272068  272076  272079  272083  272086  272088  272137  272164  272166  272169  272199  272238  272281  272305  272313  272323  272348  272451  272466  272472  272478  272505  272507  272516  272594  272659  272665  272676  272679  272723  272846  272892  272950  272974  273073  273129  273186  273212  273238  273259  273284  273403  273462  273477  273588  273591  273601  273635  273652  273674  273725  273785  273790  273827  273850  273888  273911  273914  273925  273994  274002  274045  274140  274180  274209  274256  274257  274265  274272  274337  274354  274367  274405  274464  274468  274643  274734  274737  274740  274805  274892  274904  275215  275269  275284  275448  275451  275506  275673  275735  275781  275798  275818  275910  276100  276109  276112  276131  276143  276149  276222  276239  276242  276288  276300  276421  276485  276520  276532  276546  276578  276579  276599  276623  276627  276685  276753  276757  276781  276798  276843  276870  276938  276962  277002  277017  277026  277113  277114  277154  277185  277264  277439  277472  277481  277631  277788  277884  277941  278037  278104  278205  278273  278277  278288  278289  278302  278311  278331  278356  278394  278436  278482  278537  278600  278640  278708  278711  278744  278825  278879  278917  279003  279077  279092  279203  279256  279270  279273  279311  279379  279406  279433  279484  279493  279517  279718  279740  279761  279779  279868  279886  279982  280051  280052  280057  280104  280152  280216  280296  280308  280330  280337  280358  280364  280375  280405  280445  280465  280468  280554  280676  280677  280716  280724  280742  280755  280761  280770  280777  280784  280811  280876  280879  280882  280883  280915  280953  280955  280961  280963  280970  280974  280977  281031  281041  281047  281099  281111  281167  281184  281239;</t>
  </si>
  <si>
    <t xml:space="preserve">  charset Subset19 = 64  282  512  571  654  662  869  917  1090  1205  1294  1432  1817  1857  2292  2312  2327  2537  2692  2695  2704  2707  2778  2784  2859  2983  3026  3065  3479  3487  3743  3768  3848  4006  4144  4290  4368  4515  4572  4753  4861  4893  5156  5514  5540  5615  5913  6235  6334  6521  6684  6716  6744  6980  6984  7041  7042  7063  7164  7243  7288  7424  7564  7590  7837  7841  7959  8043  8092  8374  8440  8443  8477  8539  8652  8658  8661  8663  9036  9075  9169  9342  9465  9700  9940  10119  10185  10431  10443  10547  11358  11570  11750  11882  11940  11943  12013  12050  12138  12241  12282  12490  12556  12775  12813  12995  13523  13537  13545  13825  14252  14418  14438  14553  14593  14648  14734  14824  15123  15153  15473  15765  15869  15872  15873  15904  15905  16073  16085  16119  16264  16331  16334  16359  16697  16992  17256  17277  17361  17378  17736  17747  17815  18117  18132  18241  18296  18376  18441  19057  19107  19223  19235  19275  19557  20282  20295  20349  20638  21177  21238  21417  21825  21927  21996  22023  22152  22359  22385  23377  23596  23804  24284  24664  24719  25004  25132  25389  25809  25843  26164  26252  26934  27111  27123  27460  27498  27634  27646  27796  27799  27969  28038  28065  28240  28384  28432  28446  28470  28668  28828  28893  28908  28970  29145  29165  29253  29333  29489  29600  29725  30150  30200  30226  30228  30250  30345  30739  30885  30933  30938  31030  31060  31109  31463  31470  31588  31633  32072  32216  32287  32320  32419  32819  33034  33178  33211  33543  33615  33646  33734  34008  34295  34431  34594  34929  35110  35213  35254  35420  35850  35877  35928  36054  36055  36418  36960  37270  37444  37517  37726  38061  38456  38611  38712  39117  39153  39328  39345  39346  39350  39351  39355  39381  39760  39811  39927  40266  40292  40388  40424  40633  40827  40833  41505  41871  42172  42244  42487  42694  42699  42704  42844  42850  42880  43016  43370  43833  43968  43990  44003  44089  44092  44326  44386  44502  44532  44547  44625  44630  44636  44639  44734  45075  45166  45198  45242  45300  45657  45725  45788  46035  46044  46285  46569  46660  46918  46970  47250  47437  47735  47768  47770  47788  47845  47864  48205  48265  48480  48510  48555  48599  48612  48616  48617  48625  48627  48628  48847  48875  48899  49209  49272  49436  49445  49673  49748  49780  50560  50625  50679  50746  50747  50938  51056  51177  51189  51209  51247  51320  51482  51611  51664  51853  51925  52366  52718  52931  53277  53513  54025  54219  54293  54323  54326  54486  54748  54783  54828  54874  54880  54943  54958  55203  55206  55266  55381  55941  55989  56042  56443  56574  56618  56624  56657  57040  57620  57926  57958  58464  58527  58711  58786  58821  58901  59116  59146  59245  59307  59324  59350  59540  59584  59747  59773  59866  60404  60466  60481  60824  60870  60901  60907  61030  61086  61089  61142  61248  61390  61441  61488  61534  61696  61846  61851  62217  62232  62528  62760  62857  62957  63298  63405  63497  63553  63607  63677  63682  63719  63735  63835  64065  64133  64199  64407  65179  65191  65843  65905  65990  66105  66328  66428  66490  66689  66810  66991  67422  67443  67592  67775  67855  67873  68084  68492  68591  68624  69111  69160  69176  69588  69617  69686  69722  69816  69898  69909  70151  70879  70908  70915  70931  71130  71296  71327  71489  71620  71702  71868  72038  72091  72133  72342  72365  72475  72537  72546  72803  72941  72999  73015  73107  73140  73532  73552  73943  74232  74486  74922  75107  75361  75616  75707  75711  75790  76293  76371  76525  76566  76577  76718  76741  76972  76981  77097  77376  77473  77625  77731  77976  77998  78162  78281  78311  78346  78360  78782  78819  78843  78896  78958  79008  79077  79206  79361  79366  79544  79587  79638  79658  80312  80547  80659  80863  81129  81165  81483  81650  81790  81864  81901  81966  82066  82256  82313  82408  82420  82721  82830  82876  82908  82914  83202  83307  83514  83553  83597  83765  83809  83903  83925  83953  84074  84389  84665  85280  85628  85629  85664  85820  85835  85846  85883  85943  86135  86212  86305  86459  86479  86501  86704  86968  87418  87486  87501  87662  87663  87668  87904  87906  87977  88012  88170  88257  88298  88440  88608  88659  88698  88724  88732  88831  88934  89276  89319  90139  90191  90246  90416  90506  90527  90876  91041  91110  91944  92159  92404  92406  92436  92562  92659  92862  92874  92880  92925  93661  93808  94102  94138  94153  94346  94391  94763  94799  94808  94809  94823  94981  95003  95008  95398  95555  95618  96261  96364  96634  97025  97411  97600  97641  97678  97805  98039  98144  98326  98792  98951  99177  99254  99344  99625  99651  99697  99956  99995  100168  100450  100706  100744  101044  101070  101579  101847  101882  102325  103151  103344  103357  103762  103828  103974  104455  104714  104735  104876  105112  105551  105833  105874  105993  106028  106425  106441  106984  107257  107259  107325  107351  107470  107559  107785  107799  107954  108099  108316  108677  108698  108821  108826  108973  109054  109066  109344  109694  110041  110171  110325  110579  110671  110802  110923  110957  111067  111113  111118  111131  111540  112048  112445  112514  112625  112676  112712  113088  113134  113295  113304  113446  113524  113549  113604  113654  113692  113751  113846  113971  114136  114153  114507  114597  114725  114772  114974  115665  115768  116125  116347  116540  117075  117298  117508  117970  118249  118466  118643  118954  118978  119097  119355  119455  119563  119576  119616  119644  119932  120082  120100  120169  120221  120584  120589  120605  120972  121125  121149  121204  121334  121600  121740  122177  122355  122375  122376  122495  122644  122760  122813  122919  123037  123119  123499  123857  123913  124014  124150  124172  124201  124532  125252  125440  125865  125914  126159  126197  126242  126429  126484  126526  126731  126851  126888  126947  127175  127679  127833  127840  127864  127866  127871  128185  128213  128307  128697  128740  128838  129056  129059  129166  129244  129402  129665  130290  130372  130418  130430  130540  130987  131588  131649  131684  132051  132171  132209  132269  132538  132652  132707  133082  133244  133330  133345  133495  133802  133812  133820  134182  134215  134585  135076  135100  135138  135207  135213  135233  135373  135428  135610  135897  135941  135952  135971  136002  136106  136236  136401  136680  137366  137518  137562  137624  137713  137840  138040  138122  138611  138649  138652  138721  138787  138957  139014  139074  139168  139243  139706  139881  140048  140151  140509  140807  140879  140882  140920  140982  141070  141553  141583  141634  141691  141804  141963  142120  142428  142503  142521  142835  143003  143169  143174  143186  143237  143332  143541  143768  143975  144054  144108  144134  144201  144213  144975  145000  145087  145415  145631  145649  145686  145805  146084  146324  146373  146509  146528  146540  146550  146740  146753  146759  146934  147059  147085  147236  147251  147292  147377  147683  148163  148333  148506  148541  148636  148654  148757  148817  148822  148993  149104  149236  149315  149411  149414  149436  149463  149662  149854  150247  150389  150476  150541  150618  150640  150706  151098  151308  151824  151854  151872  151937  151956  152042  152054  152327  152335  152826  153187  153233  153356  153461  153744  153775  153891  153900  153901  154098  154118  154347  154889  154963  154981  155151  155791  156133  156447  156462  156546  156727  157696  157723  158148  158304  158368  158718  158842  158974  159091  159292  159311  159822  159970  160045  160261  160332  160552  160604  160755  160794  160848  160857  160891  160926  160939  161288  161396  161411  161479  161483  161607  161710  161842  161866  161988  162019  162313  162316  162376  162592  162966  163040  163120  163123  163163  163363  163458  163542  163803  163808  163845  163965  164308  164373  164481  164544  164609  164625  165126  165776  166126  166158  166206  166263  166367  166439  166462  166579  166672  166877  167013  167302  167407  167440  167623  167625  167706  167987  168030  168687  168756  168764  168911  168996  169441  169477  169530  170432  170791  170874  170928  171036  171353  171383  171586  171729  171836  172070  172200  172275  172363  172429  172952  173032  173087  173110  173322  173435  173840  173843  174023  174033  174069  174186  174203  174251  174472  174703  174916  174940  175017  175608  176159  176181  176301  176349  176499  176622  176681  176841  176849  176872  176948  177012  177532  177557  177855  177870  178233  178298  178358  178565  178570  178794  178801  178993  179073  179373  179419  179537  179546  179555  179598  179861  180299  180322  180330  180345  180667  180710  180730  181148  181160  181180  181282  181940  182170  182245  182299  182575  182726  183039  183071  183234  183290  183323  183392  183575  183950  183976  184061  184410  184667  184680  184753  184756  184758  185180  185182  185247  185528  185666  185678  185685  185700  185787  185838  186197  186222  186245  186333  186704  186734  186787  186876  186954  187308  187405  187487  187533  187576  187594  187613  187919  188123  188199  188427  188534  188676  188793  188831  188864  188971  189274  189463  189590  189593  189687  189766  190283  190391  190451  190490  190522  190615  190663  190670  190687  190717  191132  191202  191359  191368  191504  191638  191744  191756  191917  192025  192094  192109  192123  192137  192167  192282  192440  192542  192645  192719  192883  193208  193230  193320  193430  193732  193892  193900  193923  194744  194869  195032  195064  195216  195237  195608  195845  195975  195995  196111  196231  196386  196430  196805  197350  197406  197499  197505  197542  197587  197601  197614  197644  197653  197768  197835  197897  198226  198228  198300  198309  198314  198325  198351  198517  198536  198546  198552  198618  198647  198836  198940  199239  199242  199253  199370  199431  199516  199556  199681  199971  200079  200580  200922  200925  201098  201161  201173  201286  201313  201356  201516  201583  201589  201592  201724  201929  201998  202113  202156  202564  202610  202650  202706  202958  203002  203293  203615  203701  203937  204324  204475  204525  205055  205060  205077  205296  205446  205567  205784  206154  206228  206311  206442  206447  206484  206494  206547  206973  207020  207053  207219  207309  207532  207580  207624  207661  207677  207777  207859  207892  208010  208234  208577  208863  208901  208914  209113  209286  209323  209355  209633  209748  209798  209936  210658  210741  211662  211874  212010  212035  212209  212798  213033  213275  213298  213353  213460  213684  213953  214298  214321  214511  214746  214822  214875  215336  215429  215459  215588  215789  215867  215979  216038  216052  216692  217009  217256  217293  217373  217601  217691  217708  217767  218068  218286  218547  218549  218550  218711  218957  219322  220241  220244  220413  220492  220595  220625  220634  220643  220713  220718  221110  221443  221814  221816  221896  221966  222318  222466  222497  222528  222915  223001  223042  223121  223273  223276  223288  223368  223458  223465  223517  223524  223550  223588  223652  223698  223733  223746  223882  223951  224049  224139  224155  224250  224446  224771  224837  224991  225128  225130  225134  225284  225373  225907  225975  225979  226178  226244  226245  226246  226325  226350  226380  226403  226779  227040  227111  227290  227464  227653  227745  227916  228234  228450  228505  228508  228620  228632  228687  228881  228918  229023  229061  229092  229146  229152  229449  229515  229651  229754  229878  229934  229942  229996  230172  230203  230354  230436  231133  231186  231192  231248  231291  231691  231893  232005  232023  232077  232348  232433  232463  232756  233256  233277  233284  233750  233766  233917  233923  234241  234337  234351  234416  234686  234735  234792  234932  234942  235166  235247  235264  235405  235510  235543  235598  235648  235677  235726  235819  235969  236025  236089  236129  236223  236336  236401  236512  236518  236638  236833  237100  237293  237410  237790  237911  238010  238310  238710  238780  238795  238918  238931  238952  239426  239627  239712  239954  239957  239998  240338  240499  240645  240651  241042  241057  241268  241427  241604  241605  241636  241685  241691  241806  241874  242127  242474  242530  242803  242811  243206  243230  243457  243795  243849  244024  244097  244273  244307  244545  244724  244730  244920  245017  245158  245328  245799  246052  246428  246582  246752  246824  246837  246857  247044  247239  247308  247373  247431  247484  247899  248498  248667  249298  249336  249341  249391  249393  249691  250061  250104  250132  250144  250245  250293  250503  250650  250789  250889  250941  250957  251075  251122  251153  251161  251193  251272  251729  251825  251902  252404  252498  252548  252557  252711  252776  252809  253211  253276  253345  253479  253874  254049  254325  254339  254351  254397  254657  255080  255247  255352  255483  255587  255866  256111  256234  256346  256348  256523  256702  256868  256885  257626  257698  257892  257893  257923  257935  257944  258018  258152  258255  258465  258716  258840  258878  258975  259031  259405  259540  259651  259672  259777  259886  260172  260562  260599  260676  260897  260925  260966  261106  261253  261315  261375  261778  261900  261914  261992  262262  262268  262319  262674  262754  262907  263011  263108  263145  263571  263655  263706  263750  263860  263993  264057  264146  264257  264269  264408  264469  264494  264508  264522  264539  264795  264827  264830  264909  264950  265454  265666  265680  265689  265701  265865  266092  266272  266585  266728  266776  266850  266871  266972  267126  267127  267159  267440  267711  267716  267777  267839  267854  267865  268089  268718  268829  268924  268948  268951  268978  268981  269113  269206  269298  269322  269331  269350  269380  269407  269410  269425  269523  269600  269732  269760  269979  270035  270136  270192  270229  270232  270275  270489  270586  271049  271093  271487  271561  271615  271719  271737  271894  271906  271927  272070  272457  272489  272692  272729  272777  272852  273195  273363  273418  273610  273970  274102  274274  274417  274429  274448  274543  274698  275072  275640  275797  275858  276155  276165  276357  276447  276549  276618  276644  277047  277151  277163  277267  277908  277913  278096  278270  278434  278624  278757  279182  279592  279764  279848  279880  280005  280054  280434  280625  280671  280914  280937  280979  281128;</t>
  </si>
  <si>
    <t xml:space="preserve">  charset Subset20 = 67  202  210  244  267  288  340  438  439  475  501  524  540  601  659  692  702  705  710  751  790  812  843  1087  1088  1150  1243  1297  1329  1358  1391  1392  1441  1538  1622  1661  1752  1779  1972  2127  2130  2153  2165  2199  2269  2274  2445  2496  2560  2647  2715  2802  2845  3059  3100  3196  3275  3316  3321  3359  3431  3503  3515  3540  3606  3617  3629  3640  3749  3750  3790  3802  3979  3991  3997  4039  4044  4062  4123  4138  4141  4158  4163  4197  4214  4266  4326  4346  4396  4415  4448  4458  4469  4491  4510  4573  4576  4619  4709  4745  4857  4931  4988  5069  5072  5094  5121  5228  5242  5286  5397  5450  5477  5483  5484  5489  5500  5547  5576  5599  5692  5706  5708  5975  5997  6175  6197  6206  6227  6274  6289  6388  6496  6542  6571  6573  6576  6613  6654  6784  6826  6836  6903  6956  6987  6997  7019  7126  7130  7173  7184  7309  7404  7447  7530  7541  7602  7708  7734  7761  7836  7911  8002  8064  8077  8120  8121  8146  8255  8275  8296  8350  8373  8515  8618  8623  8697  8729  8872  8898  8995  9011  9051  9130  9158  9206  9212  9223  9267  9311  9317  9322  9349  9364  9440  9557  9809  9810  9952  10041  10095  10110  10113  10127  10144  10160  10167  10244  10299  10368  10389  10589  10622  10625  10649  10727  10738  10747  10767  10793  10811  10844  10866  10872  10908  10923  10931  10940  10943  10951  10965  11036  11041  11233  11461  11467  11513  11533  11534  11716  11785  11792  11797  11839  11851  11852  11953  11963  12024  12038  12053  12086  12089  12180  12192  12199  12206  12248  12267  12330  12343  12523  12524  12700  12828  12829  12873  12875  12947  13071  13096  13110  13114  13134  13180  13232  13262  13300  13350  13351  13453  13463  13580  13705  13769  13847  13885  13886  13979  13985  13992  14011  14088  14356  14363  14364  14539  14575  14635  14682  14690  14729  14789  14793  14864  14934  14936  14944  14963  15111  15161  15441  15616  15648  15753  15811  15850  15874  15908  15917  15961  15970  15985  16031  16056  16100  16113  16140  16162  16207  16227  16282  16307  16419  16422  16428  16473  16474  16500  16558  16692  16702  16717  16965  17026  17157  17163  17271  17278  17374  17391  17469  17482  17548  17637  17728  17745  17853  17907  17935  17994  18003  18067  18114  18138  18149  18159  18191  18239  18306  18347  18436  18442  18487  18523  18536  18561  18665  18700  18714  18932  19089  19168  19177  19245  19278  19291  19402  19441  19537  19542  19560  19590  19602  19653  19683  19733  19807  19810  19828  19909  20096  20107  20125  20136  20147  20297  20345  20374  20392  20441  20467  20524  20550  20574  20577  20618  20629  20633  20634  20673  20777  20863  20896  20978  20998  21233  21305  21327  21348  21371  21415  21436  21504  21508  21524  21538  21541  21585  21646  21648  21702  21714  21730  21733  21738  21744  21749  21788  21822  21861  21864  21880  21892  21901  21949  21950  21962  21974  21983  21997  22024  22028  22036  22062  22280  22289  22375  22398  22411  22467  22468  22528  22547  22581  22647  22653  22688  22768  22894  22897  22996  23027  23049  23061  23066  23067  23088  23106  23163  23198  23201  23236  23264  23527  23533  23566  23584  23587  23623  23682  23703  23716  23724  23795  23807  23820  23903  23918  23946  24047  24061  24118  24210  24225  24372  24384  24409  24438  24495  24646  24649  24687  24701  24782  24839  25013  25019  25067  25219  25225  25228  25262  25292  25305  25433  25459  25468  25476  25543  25700  25714  25800  25814  25855  25876  25934  25975  26071  26131  26141  26180  26354  26446  26477  26612  26648  26710  26829  26951  26952  26963  27041  27074  27101  27210  27295  27305  27406  27430  27448  27539  27611  27678  27683  27726  27755  27772  27778  27811  27846  27849  27883  27896  27917  27922  27940  27957  27972  27991  28039  28087  28149  28228  28274  28294  28324  28559  28582  28595  28598  28643  28677  28855  28863  28919  29031  29053  29161  29225  29261  29272  29450  29471  29507  29512  29598  29618  29731  29820  29888  29903  29928  29946  30026  30065  30086  30088  30112  30168  30204  30235  30270  30286  30336  30362  30371  30438  30465  30484  30486  30493  30599  30605  30696  30702  30824  30870  30887  30902  30932  30936  30953  31015  31018  31077  31082  31089  31090  31461  31467  31468  31512  31530  31539  31543  31585  31613  31755  31902  31940  32003  32025  32030  32047  32131  32162  32265  32297  32466  32541  32553  32687  32788  32813  32917  32962  32975  32990  32993  33008  33054  33119  33146  33154  33158  33168  33198  33205  33209  33221  33291  33376  33383  33460  33499  33520  33565  33612  33664  33676  33744  33755  33769  33808  33831  33924  34002  34052  34132  34151  34152  34155  34171  34185  34187  34191  34204  34224  34265  34346  34352  34517  34695  34729  34771  34788  34831  34849  34852  34879  35073  35081  35147  35149  35305  35492  35505  35513  35599  35659  35885  35900  35911  35913  35934  35970  35985  35991  36152  36204  36258  36314  36429  36627  36631  36679  36711  36742  36745  36774  36778  36806  36809  36816  36911  36943  37099  37105  37108  37142  37171  37184  37315  37340  37349  37357  37411  37424  37442  37449  37584  37633  37683  37697  37738  37759  37817  37858  37942  37989  38136  38142  38289  38313  38520  38544  38571  38619  38629  38657  38698  38734  38785  38813  38865  38869  38898  38953  38981  39001  39073  39157  39167  39205  39423  39456  39516  39540  39573  39651  39666  39817  39833  39854  39902  39935  40065  40128  40226  40230  40255  40367  40373  40409  40429  40446  40484  40492  40498  40557  40561  40604  40606  40611  40634  40786  40956  40961  41025  41060  41087  41124  41132  41145  41147  41158  41326  41425  41453  41478  41491  41526  41547  41580  41648  41743  41761  41771  41786  41792  41834  41839  41865  41866  41901  41906  41931  41936  41955  42181  42197  42256  42419  42469  42474  42560  42706  42776  42861  42883  42912  43031  43134  43227  43269  43340  43386  43401  43495  43554  43555  43735  43765  43788  43927  43938  43948  43967  44098  44125  44147  44176  44199  44202  44392  44410  44467  44506  44695  44702  44709  44717  44747  44772  44806  44823  44866  44977  45041  45051  45127  45156  45205  45206  45301  45354  45387  45402  45411  45447  45456  45528  45552  45610  45640  45649  45664  45666  45707  45818  45821  45870  45987  45989  46011  46092  46201  46237  46276  46318  46355  46395  46420  46564  46672  46698  46823  46825  46838  46841  46931  46949  46952  46993  47041  47044  47053  47149  47198  47282  47304  47326  47356  47394  47426  47443  47454  47479  47495  47643  47672  47684  47944  48016  48025  48255  48259  48362  48366  48373  48420  48559  48565  48656  48685  48706  48709  48765  48819  48864  49082  49087  49090  49099  49127  49171  49183  49185  49271  49298  49310  49330  49367  49374  49453  49555  49636  49650  49686  49715  49716  49782  49819  49823  49849  49857  49944  49951  50192  50222  50236  50269  50283  50303  50337  50357  50377  50398  50517  50522  50579  50630  50688  50984  51005  51011  51038  51039  51045  51067  51070  51095  51180  51194  51268  51286  51361  51377  51416  51459  51470  51545  51585  51608  51625  51637  51643  51667  51793  51848  51873  51931  51985  51988  51994  52017  52039  52040  52066  52107  52124  52152  52257  52267  52282  52335  52364  52375  52395  52453  52578  52600  52601  52603  52696  52710  52713  52722  52858  52901  52902  52934  52989  53078  53158  53198  53201  53217  53236  53241  53303  53390  53426  53440  53483  53605  53628  53943  54008  54103  54104  54151  54174  54183  54277  54416  54421  54483  54497  54499  54747  54805  54929  54934  54935  55059  55116  55253  55360  55369  55378  55431  55479  55503  55522  55595  55667  55692  55755  55761  55794  55806  55828  55871  55886  55923  55955  55999  56015  56039  56098  56212  56300  56350  56424  56430  56571  56623  56649  56707  56708  56734  56740  56774  56785  56799  56843  56863  56876  56893  56960  56969  57004  57028  57057  57078  57144  57147  57183  57205  57225  57279  57330  57398  57409  57532  57583  57598  57679  57680  57804  57816  57863  57875  57879  57905  58005  58086  58142  58198  58204  58215  58224  58253  58331  58332  58340  58344  58369  58370  58397  58449  58455  58537  58538  58578  58592  58594  58615  58724  58854  58880  59111  59248  59287  59297  59305  59354  59373  59428  59537  59593  59596  59613  59643  59685  59766  59807  59816  59843  59927  59985  60073  60115  60126  60145  60164  60173  60191  60309  60326  60344  60372  60520  60531  60564  60568  60635  60681  60682  60700  60928  60946  60966  61107  61117  61146  61160  61168  61181  61185  61193  61200  61225  61234  61238  61305  61374  61378  61398  61434  61447  61472  61493  61507  61786  61874  61891  61983  62031  62093  62161  62162  62206  62339  62388  62394  62428  62474  62544  62595  62705  62894  62905  62923  62972  63061  63065  63185  63234  63278  63289  63392  63423  63432  63436  63442  63568  63702  63784  63790  63805  63879  63925  63952  64002  64010  64060  64077  64080  64083  64147  64170  64181  64227  64287  64346  64364  64367  64408  64410  64429  64567  64755  64806  64866  65009  65019  65102  65173  65215  65216  65279  65291  65292  65333  65336  65367  65407  65416  65541  65552  65562  65566  65569  65581  65618  65687  65725  65762  65853  65870  65887  65963  65964  65981  66111  66125  66129  66149  66151  66152  66193  66229  66235  66315  66412  66515  66536  66554  66586  66601  66694  66696  66706  66709  66770  66776  66787  66792  66813  66822  66857  66886  66901  66973  66997  67076  67094  67116  67124  67153  67197  67224  67253  67357  67474  67490  67493  67494  67496  67549  67588  67593  67607  67653  67684  67747  67814  67849  67879  67930  68159  68175  68363  68386  68517  68552  68615  68701  68722  68788  68792  68817  68855  68872  68889  68914  69013  69023  69099  69163  69190  69205  69209  69305  69464  69472  69488  69618  69637  69707  69800  69905  69955  69968  69987  70002  70221  70228  70239  70240  70247  70334  70359  70366  70371  70375  70386  70405  70545  70567  70597  70618  70621  70624  70649  70733  70778  70792  70796  70929  70944  70969  70970  71003  71034  71131  71203  71302  71304  71311  71328  71333  71347  71365  71501  71577  71598  71629  71761  71790  71897  71948  72002  72015  72030  72034  72215  72335  72362  72382  72392  72408  72414  72560  72612  72633  72635  72650  72652  72690  72748  72776  72787  72809  72910  72943  72995  73002  73060  73092  73195  73263  73269  73283  73309  73318  73331  73339  73343  73400  73415  73418  73445  73463  73504  73576  73739  73763  73794  73818  73903  73934  73947  74099  74425  74550  74568  74675  74678  74814  74976  75048  75053  75087  75102  75153  75323  75362  75430  75542  75556  75583  75609  75614  75619  75622  75727  75732  75803  75825  75858  75867  75893  76016  76058  76113  76131  76218  76227  76278  76315  76365  76386  76395  76407  76428  76435  76464  76493  76593  76649  76661  76683  76760  76839  76891  77003  77013  77089  77200  77252  77255  77281  77332  77374  77410  77458  77512  77525  77537  77538  77540  77605  77623  77690  77703  77714  77812  77865  77890  78010  78037  78092  78117  78180  78192  78253  78257  78272  78343  78368  78434  78439  78501  78526  78550  78591  78665  78666  78667  78699  78754  78785  78795  78837  78859  78863  78882  78894  78911  78937  78955  78991  79045  79054  79068  79100  79148  79150  79163  79228  79260  79268  79287  79386  79401  79469  79472  79494  79536  79541  79619  79647  79680  79705  79859  79872  79876  79912  79989  80108  80229  80269  80287  80379  80456  80566  80589  80595  80601  80748  80785  80818  80819  80923  80986  81099  81196  81392  81447  81659  81841  81916  81923  82008  82072  82073  82130  82131  82160  82191  82200  82264  82280  82326  82327  82342  82347  82372  82375  82417  82496  82567  82579  82621  82686  82706  82715  82935  82953  83023  83030  83059  83082  83166  83233  83236  83254  83257  83313  83316  83320  83341  83449  83511  83520  83562  83576  83580  83587  83602  83610  83712  83734  83774  83807  83941  83990  84005  84006  84059  84076  84177  84186  84304  84310  84311  84328  84365  84381  84444  84578  84592  84720  84840  84859  84876  84887  84993  85041  85108  85188  85337  85356  85371  85430  85502  85641  85678  85684  85717  85720  85798  85806  85838  85852  85875  85913  85923  85946  85978  85996  86054  86091  86104  86109  86148  86229  86296  86318  86326  86335  86361  86422  86526  86616  86638  86659  86667  86676  86739  86817  86824  86831  86840  86851  86857  86871  86924  86989  87087  87110  87169  87182  87211  87249  87262  87327  87399  87441  87466  87494  87544  87562  87580  87641  87648  87684  87691  87733  87768  87890  87909  87949  87951  87957  88095  88121  88159  88182  88225  88239  88265  88290  88315  88438  88521  88735  88820  88943  89011  89105  89152  89164  89184  89383  89447  89464  89710  89765  89876  89951  89952  89955  90022  90028  90074  90083  90159  90216  90249  90319  90517  90551  90553  90581  90590  90612  90624  90656  90669  90715  90730  90739  90748  90771  90840  90849  90868  90873  90875  90946  90966  90982  91008  91045  91144  91147  91161  91181  91208  91243  91255  91281  91357  91372  91385  91415  91474  91537  91556  91599  91634  91648  91671  91740  91749  91862  91935  91954  92135  92162  92252  92383  92419  92424  92441  92525  92534  92567  92611  92785  92877  92892  92923  92955  92964  93053  93186  93196  93320  93365  93456  93510  93540  93578  93598  93632  93703  93707  93887  93903  93912  93951  93992  94120  94123  94310  94333  94420  94432  94469  94563  94574  94670  94786  94807  94827  94881  94896  95014  95044  95048  95058  95081  95117  95121  95123  95222  95432  95447  95499  95500  95589  95606  95628  95640  95661  95675  95709  95767  95826  95830  95831  95864  95888  95902  95904  96075  96116  96229  96233  96235  96260  96269  96335  96341  96420  96602  96630  96673  96854  96871  96880  96953  97004  97007  97074  97186  97197  97256  97343  97355  97369  97396  97433  97514  97549  97591  97594  97658  97913  97940  97957  97967  97969  97982  97985  98051  98091  98200  98217  98218  98283  98302  98387  98446  98451  98462  98521  98527  98593  98600  98623  98626  98681  98813  98847  98924  98981  98997  99093  99101  99122  99128  99181  99184  99205  99210  99222  99258  99288  99306  99323  99384  99448  99497  99533  99681  99717  99760  99768  99936  100046  100053  100355  100400  100410  100461  100505  100657  100664  100718  100727  100736  100750  100787  100793  100836  100839  100872  100956  100974  100975  100981  100999  101013  101053  101065  101106  101323  101329  101426  101485  101500  101724  101769  101801  101829  101844  102001  102038  102046  102112  102275  102310  102362  102420  102429  102450  102679  102743  102838  102841  102935  102948  102952  102997  103023  103034  103159  103161  103187  103208  103303  103309  103379  103406  103530  103547  103566  103592  103619  103639  103699  103738  103780  103832  103843  103888  103911  104150  104153  104330  104333  104358  104461  104762  104787  104842  104912  104930  104931  104936  104970  104971  104973  105048  105159  105194  105287  105368  105369  105404  105427  105430  105439  105477  105487  105510  105624  105753  105909  105918  105971  106007  106013  106018  106070  106080  106151  106270  106297  106319  106415  106445  106486  106572  106630  106650  106651  106667  106675  106695  106697  106738  106770  106775  106782  106809  106916  106942  107005  107028  107071  107079  107149  107233  107250  107251  107276  107346  107357  107371  107398  107518  107521  107612  107701  107705  107752  107793  107858  107994  108026  108089  108159  108221  108243  108274  108282  108296  108328  108341  108350  108379  108388  108392  108470  108520  108569  108589  108654  108691  108727  108734  108757  108791  108800  108808  108837  108887  108896  108928  108931  108933  108948  108957  109001  109205  109225  109339  109340  109366  109379  109408  109419  109434  109529  109581  109662  109674  109695  109710  109742  109844  109847  109894  109968  110038  110067  110106  110200  110214  110355  110400  110403  110428  110442  110458  110509  110512  110529  110554  110565  110584  110716  110755  110761  110784  110799  110800  110864  110873  110891  110896  110908  110926  110927  110928  110952  111026  111047  111079  111087  111096  111102  111103  111120  111124  111140  111141  111149  111155  111181  111222  111246  111247  111261  111394  111409  111420  111502  111520  111529  111547  111581  111649  111707  111731  111743  111776  111805  111812  111826  111860  111913  111935  111958  111967  111996  112063  112080  112204  112234  112256  112265  112285  112290  112305  112315  112388  112398  112403  112453  112591  112631  112699  112723  112730  112748  112880  112898  112910  112943  113046  113085  113102  113137  113157  113183  113188  113231  113290  113369  113401  113435  113463  113556  113593  113713  113788  113808  114076  114143  114194  114230  114273  114278  114486  114515  114524  114565  114571  114616  114629  114656  114673  114693  114734  114740  114761  114866  114986  114997  115029  115041  115055  115057  115061  115063  115132  115144  115147  115154  115189  115296  115346  115376  115504  115559  115572  115634  115649  115702  115729  115841  115974  115983  116035  116046  116052  116116  116242  116469  116489  116511  116515  116534  116578  116587  116604  116649  116693  116695  116839  116896  116901  116925  116929  116936  116957  116959  116993  117017  117074  117130  117157  117180  117241  117242  117246  117315  117323  117350  117365  117381  117481  117551  117552  117564  117582  117714  117789  117846  117852  117885  118022  118278  118320  118416  118446  118449  118485  118574  118598  118600  118650  118745  118803  118894  118908  118987  119063  119174  119253  119306  119414  119448  119552  119575  119582  119598  119602  119645  119646  119679  119692  119724  119732  119781  119815  119817  119836  119839  119904  119935  119949  120006  120020  120097  120172  120376  120402  120414  120423  120439  120527  120554  120596  120748  120774  120905  120911  120914  120947  120955  120990  120999  121007  121073  121274  121277  121295  121337  121340  121384  121537  121648  121703  121749  121772  121833  121864  121894  121913  121925  121969  121978  122007  122010  122063  122183  122192  122195  122341  122352  122360  122590  122604  122629  122665  122678  122772  122792  122819  122852  122863  122922  122924  122953  123040  123079  123101  123129  123176  123267  123273  123312  123556  123655  123660  123690  123698  123703  123721  123770  123801  123855  123898  123907  124012  124064  124115  124157  124316  124322  124347  124390  124400  124431  124451  124535  124544  124645  124656  124682  124685  124688  124738  124761  124830  124910  124966  125040  125078  125092  125167  125283  125287  125443  125446  125559  125625  125630  125673  125738  125862  125885  125903  125956  125995  126016  126039  126103  126125  126162  126230  126240  126245  126312  126345  126358  126363  126366  126417  126419  126422  126496  126705  126779  126785  126856  126865  126880  126948  126949  127041  127072  127100  127123  127143  127196  127226  127312  127315  127353  127356  127374  127375  127402  127418  127448  127479  127548  127596  127674  127677  127688  127695  127719  127825  127869  127891  127924  128033  128182  128272  128301  128332  128350  128458  128476  128502  128617  128651  128668  128695  128745  128813  128851  128884  128891  128963  128996  129104  129283  129313  129378  129476  129525  129560  129651  129658  129714  129737  129755  129857  129876  129910  129918  129929  129933  130030  130040  130082  130213  130259  130280  130326  130402  130424  130499  130529  130546  130582  130682  130945  130969  131090  131096  131147  131160  131169  131171  131175  131194  131210  131231  131250  131273  131281  131299  131326  131366  131434  131453  131463  131466  131472  131481  131498  131501  131512  131637  131641  131704  131719  131739  131751  131799  131906  131907  131969  131971  132052  132060  132116  132183  132201  132250  132251  132370  132371  132548  132573  132662  132665  132694  132745  132828  132909  132938  132946  132958  133003  133061  133063  133111  133114  133203  133214  133217  133271  133282  133329  133337  133387  133394  133417  133426  133467  133547  133602  133635  133641  133644  133652  133672  133721  133741  133821  133996  134016  134055  134070  134149  134180  134196  134197  134220  134293  134398  134459  134513  134541  134547  134587  134726  134861  134891  134900  134906  134943  134974  134986  135036  135039  135053  135070  135165  135294  135305  135308  135312  135324  135333  135335  135336  135417  135497  135799  135859  135885  135977  136079  136096  136122  136135  136206  136282  136517  136532  136545  136581  136653  136664  136668  136741  136847  136850  136853  136910  136935  137023  137080  137141  137163  137164  137226  137256  137334  137354  137378  137416  137505  137607  137638  137758  137773  137934  137941  137977  138052  138055  138085  138116  138237  138287  138307  138408  138417  138490  138597  138660  138666  138891  138930  138943  138982  138998  139156  139159  139277  139280  139324  139347  139381  139459  139484  139549  139559  139658  139697  139718  139741  139857  139871  139964  140142  140152  140382  140451  140474  140489  140490  140524  140601  140636  140671  140676  140818  140877  140928  140978  140988  141026  141045  141052  141059  141084  141095  141124  141157  141180  141216  141245  141420  141472  141579  141582  141767  141842  141948  141994  142048  142122  142155  142163  142203  142297  142437  142515  142762  142865  142911  142973  143101  143107  143118  143127  143128  143130  143188  143355  143422  143652  143661  143741  143765  143789  143810  143839  143842  143848  143951  144024  144029  144072  144141  144273  144279  144459  144514  144538  144572  144588  144634  144785  144789  144790  144896  144902  144907  144913  144978  144983  145022  145043  145056  145074  145081  145111  145132  145161  145180  145183  145285  145351  145475  145506  145524  145538  145562  145589  145615  145678  145713  145716  145718  145719  145736  145739  145747  145814  145839  145976  145992  146005  146037  146075  146189  146232  146244  146279  146291  146307  146310  146316  146362  146367  146371  146374  146379  146400  146413  146442  146549  146560  146605  146630  146677  146788  146799  146800  146841  146914  146919  146954  147018  147045  147057  147105  147180  147227  147230  147413  147570  147721  147751  147850  147855  147906  147911  147921  147938  147949  147955  147979  148057  148077  148220  148226  148232  148276  148370  148450  148497  148523  148608  148651  148729  148793  148825  148928  148967  149008  149017  149032  149101  149240  149287  149329  149508  149543  149638  149650  149721  149730  149757  149764  149770  149997  150034  150043  150144  150150  150184  150387  150459  150473  150520  150585  150634  150664  150687  150728  150782  150789  150814  150842  150880  150922  150959  150991  151191  151236  151239  151314  151320  151332  151359  151400  151426  151435  151695  151714  151840  151987  152166  152174  152198  152274  152410  152434  152444  152519  152566  152599  152658  152901  152947  152950  152957  153015  153031  153127  153156  153211  153242  153245  153288  153365  153414  153417  153418  153437  153441  153456  153459  153469  153480  153511  153544  153573  153627  153634  153699  153742  153791  153793  153855  153909  153948  154049  154155  154181  154265  154285  154289  154329  154418  154483  154490  154491  154565  154570  154588  154657  154672  154702  154785  154831  154840  154854  154862  154935  154973  155036  155242  155245  155292  155334  155396  155406  155424  155520  155550  155556  155565  155659  155892  155901  155922  155946  155949  155979  156031  156087  156100  156132  156155  156235  156429  156476  156522  156587  156608  156613  156628  156669  156882  156915  156983  156986  157019  157041  157062  157064  157087  157095  157147  157166  157203  157206  157307  157319  157364  157372  157397  157560  157600  157607  157608  157652  157668  157691  157724  157759  157779  157796  157901  157923  158039  158048  158051  158112  158118  158197  158293  158296  158315  158334  158337  158357  158362  158379  158530  158547  158652  158690  158701  158751  158833  158857  158967  158971  158981  158983  159040  159119  159188  159195  159252  159562  159651  159803  159832  159837  159840  159897  159941  159963  159985  160024  160067  160079  160090  160133  160283  160326  160362  160393  160469  160499  160619  160736  160751  160767  160772  160851  160873  160890  160895  160901  160947  160979  160984  160999  161006  161050  161072  161077  161171  161222  161276  161305  161307  161385  161400  161423  161500  161587  161624  161632  161682  161726  161752  161756  161827  161950  161986  162085  162139  162182  162199  162228  162305  162307  162311  162382  162401  162411  162418  162439  162448  162546  162550  162598  162648  162707  162722  162728  162781  162782  162837  162862  162868  162932  163085  163195  163242  163254  163302  163400  163409  163412  163468  163474  163481  163551  163613  163717  163752  163861  163937  164036  164064  164110  164229  164408  164410  164450  164470  164683  164728  164857  164872  164994  165051  165144  165193  165249  165271  165391  165427  165435  165472  165505  165562  165576  165602  165663  165693  165779  165788  165868  165878  165920  165957  165996  166007  166030  166128  166151  166154  166276  166306  166323  166339  166340  166355  166427  166445  166451  166536  166582  166660  166720  166743  166772  166883  166912  166948  166962  166968  167099  167426  167560  167608  167615  167621  167632  167634  167643  167738  167761  167788  167822  167890  167956  168083  168096  168103  168113  168161  168402  168403  168456  168560  168636  168647  168721  168726  168727  168775  168791  168818  168859  168882  168949  169053  169092  169246  169257  169321  169329  169359  169372  169539  169548  169553  169574  169618  169635  169692  169707  169753  169785  169791  169911  170043  170124  170187  170275  170588  170626  170681  170708  170783  170838  170918  170930  170965  170968  171051  171060  171093  171128  171130  171134  171168  171220  171262  171333  171359  171371  171394  171434  171452  171581  171619  171703  171811  171886  171904  171973  171979  171988  172010  172016  172085  172143  172247  172251  172261  172286  172456  172518  172701  172755  172764  172773  172787  172807  172810  172862  172925  172974  173004  173049  173085  173191  173345  173450  173465  173489  173525  173548  173557  173590  173707  173712  173791  173815  173832  173844  173868  173944  173967  173968  174014  174072  174107  174191  174236  174271  174446  174498  174528  174709  174734  174878  174900  174985  175080  175119  175159  175226  175257  175270  175369  175440  175462  175463  175465  175558  175572  175575  175603  175606  175733  175734  175736  175748  175763  175787  175814  175848  175854  175867  175920  175988  176017  176170  176179  176229  176256  176269  176278  176335  176409  176448  176456  176569  176577  176642  176684  176687  176693  176722  176725  176745  176752  176762  176778  176790  176796  176884  176941  176976  176989  177048  177238  177251  177362  177398  177410  177489  177509  177541  177591  177644  177653  177673  177755  177758  177787  177797  177814  177842  177872  177875  177950  178011  178080  178081  178188  178212  178214  178244  178266  178293  178321  178347  178404  178410  178488  178584  178589  178595  178601  178638  178697  178786  178815  178885  178890  178908  178926  178927  178929  178935  178984  178994  179059  179088  179120  179139  179174  179196  179210  179228  179231  179255  179305  179330  179347  179414  179469  179553  179609  179711  179760  179805  179999  180022  180023  180129  180141  180167  180175  180272  180351  180354  180395  180414  180452  180487  180636  180649  180693  180696  180810  180841  180915  180922  180944  180955  180974  180989  181001  181041  181044  181140  181158  181246  181249  181429  181519  181545  181707  181718  181763  181818  181871  181909  181952  181964  181993  182002  182044  182083  182092  182132  182151  182251  182305  182336  182340  182363  182429  182434  182477  182522  182532  182542  182592  182710  182763  182802  182846  182909  182928  182948  183046  183051  183118  183151  183169  183222  183224  183227  183287  183293  183341  183347  183373  183407  183463  183505  183532  183552  183581  183599  183654  183749  183766  183776  183857  183968  183977  183980  184085  184087  184205  184225  184354  184543  184621  184693  184705  184724  184742  184861  184885  184888  184899  184948  185037  185079  185125  185166  185239  185260  185329  185424  185425  185479  185514  185539  185595  185630  185633  185642  185653  185708  185712  185721  185763  185823  185846  185848  185867  185938  186032  186046  186078  186116  186135  186151  186226  186247  186298  186301  186534  186537  186574  186584  186678  186686  186691  186757  186758  186759  186790  186798  186840  186856  186873  186963  187081  187283  187301  187326  187357  187369  187402  187460  187465  187530  187644  187675  187726  187749  187786  187836  187901  187902  187922  187945  187982  188040  188173  188183  188201  188259  188353  188412  188417  188442  188445  188489  188498  188624  188642  188656  188803  188928  188959  188970  189044  189073  189350  189492  189567  189575  189795  189803  189926  189962  189978  189987  190022  190033  190053  190152  190173  190197  190257  190260  190400  190435  190520  190562  190581  190597  190678  190756  190824  190840  190848  190851  190867  190937  190940  190982  191044  191072  191138  191220  191304  191305  191384  191418  191459  191472  191477  191516  191572  191651  191665  191685  191722  191795  191818  191845  191858  192062  192071  192128  192134  192172  192182  192183  192184  192194  192195  192236  192243  192291  192294  192298  192305  192307  192309  192313  192317  192355  192359  192360  192361  192367  192368  192369  192373  192375  192377  192405  192432  192449  192483  192486  192541  192546  192612  192703  192721  192738  192787  192962  192965  192972  193037  193066  193219  193228  193278  193317  193326  193497  193627  193630  193653  193662  193693  193718  193735  193738  193744  193773  193776  193796  193803  193813  193829  193841  193847  193935  194006  194135  194143  194174  194204  194250  194262  194263  194265  194348  194356  194383  194394  194411  194434  194472  194563  194573  194583  194592  194647  194670  194708  194817  194852  194903  195004  195036  195048  195070  195073  195234  195283  195304  195355  195394  195441  195642  195661  195689  195809  195836  195854  195874  195885  195905  195933  195956  195996  196016  196143  196217  196220  196265  196268  196288  196313  196316  196351  196380  196400  196418  196436  196445  196448  196449  196459  196493  196499  196528  196566  196589  196638  196641  196656  196752  196892  196901  196912  197159  197211  197240  197270  197308  197317  197420  197444  197459  197540  197576  197627  197634  197638  197661  197672  197673  197717  197778  197779  197817  197939  197971  198225  198265  198286  198370  198385  198442  198443  198485  198520  198712  198781  198881  198884  198915  198981  198993  199041  199102  199157  199295  199306  199308  199314  199339  199389  199451  199480  199502  199548  199598  199673  199777  199901  199905  199983  200076  200123  200227  200266  200272  200290  200339  200353  200417  200435  200478  200514  200533  200583  200676  200682  200732  200756  200841  200903  200</t>
  </si>
  <si>
    <t>920  201005  201042  201066  201074  201085  201112  201132  201169  201373  201392  201425  201449  201500  201645  201709  201710  201822  201876  202062  202107  202130  202142  202211  202249  202320  202328  202388  202418  202595  202632  202729  202844  202868  202901  202903  202933  202937  202955  202969  203018  203030  203130  203185  203200  203352  203369  203399  203419  203461  203527  203585  203591  203604  203685  203781  204003  204010  204063  204086  204195  204239  204275  204374  204406  204437  204469  204584  204590  204731  204740  204802  204815  204895  204936  204999  205004  205021  205046  205128  205130  205136  205137  205142  205213  205251  205343  205355  205385  205412  205458  205463  205482  205573  205592  205662  205820  205860  205911  205917  205932  205970  206026  206034  206051  206093  206099  206120  206288  206294  206419  206575  206595  206675  206703  206749  206757  206793  206814  206850  206871  206934  206970  206989  207012  207072  207076  207185  207210  207272  207340  207445  207469  207591  207602  207644  207726  207732  207747  207821  207868  207895  207931  207946  207955  208025  208028  208092  208104  208115  208122  208132  208225  208261  208286  208415  208418  208554  208594  208597  208611  208631  208633  208656  208756  208866  208871  208886  208891  208895  208944  208966  208976  209103  209116  209148  209185  209205  209241  209348  209349  209448  209485  209585  209589  209601  209624  209625  209687  209721  209733  209780  209821  209842  209859  209867  209894  209899  209939  209942  209997  210024  210041  210058  210060  210112  210184  210188  210216  210225  210447  210514  210616  210795  210798  210969  210977  210982  210987  210991  211039  211062  211079  211184  211214  211241  211286  211289  211340  211368  211387  211392  211466  211750  211794  211807  211809  211862  212000  212003  212004  212039  212092  212197  212247  212287  212464  212470  212540  212546  212575  212593  212624  212775  212806  212824  212834  212850  212955  212984  212992  213045  213132  213184  213193  213380  213383  213439  213445  213487  213490  213597  213612  213627  213668  213672  213751  213869  213929  213994  214023  214043  214160  214242  214271  214295  214360  214389  214428  214488  214494  214497  214508  214529  214550  214647  214699  214737  214756  214777  214793  214835  214851  214890  214944  215032  215042  215105  215146  215148  215179  215212  215232  215333  215360  215448  215503  215506  215693  215706  215769  215806  215825  215906  215938  215969  215976  215978  215980  216029  216030  216037  216040  216069  216072  216078  216122  216126  216171  216266  216271  216296  216377  216403  216411  216423  216430  216458  216463  216468  216473  216480  216499  216681  216763  216774  216823  216845  216881  216887  216926  216941  216944  216976  217094  217108  217126  217178  217236  217268  217364  217381  217444  217522  217731  217815  217950  217956  217973  217985  218053  218216  218217  218222  218247  218313  218326  218356  218381  218455  218596  218637  218672  218823  218895  218897  218906  218924  219011  219012  219014  219158  219237  219248  219266  219421  219445  219446  219477  219481  219487  219583  219626  219630  219662  219676  219688  219696  219736  219749  219772  219848  219881  219902  219925  219954  219961  219978  220004  220052  220057  220060  220092  220112  220126  220155  220204  220210  220228  220230  220334  220424  220463  220498  220502  220588  220616  220652  220667  220813  220815  220869  220944  220963  220992  221103  221159  221182  221206  221210  221240  221245  221263  221275  221291  221303  221322  221380  221413  221421  221472  221475  221492  221526  221553  221603  221656  221677  221702  221721  221723  221758  221761  221769  221770  221844  221866  221925  221948  221969  221986  222191  222223  222247  222257  222262  222279  222349  222356  222404  222480  222521  222533  222581  222616  222627  222641  222742  222904  223014  223097  223103  223257  223331  223352  223391  223544  223581  223606  223627  223632  223658  223730  223786  223985  223988  223989  224046  224130  224143  224217  224235  224243  224310  224345  224348  224620  224757  224785  224928  224985  225003  225009  225050  225200  225243  225295  225309  225339  225364  225365  225366  225369  225397  225399  225507  225525  225674  225683  225736  225742  225754  225882  225921  225925  225967  225970  225985  226011  226032  226053  226113  226150  226165  226170  226229  226243  226247  226249  226273  226311  226322  226336  226353  226404  226440  226444  226574  226678  226689  226729  226731  226789  226814  226846  226852  226922  226969  226991  227003  227108  227153  227192  227306  227421  227500  227595  227644  227738  227794  227818  227842  227876  227881  227899  227906  227911  227940  227959  227971  228017  228050  228108  228163  228241  228365  228480  228502  228609  228626  228655  228673  228741  228761  228883  228924  228939  228999  229143  229147  229159  229183  229239  229243  229420  229454  229512  229618  229630  229646  229660  229740  229798  229810  229812  229848  229898  229899  229957  229990  230004  230032  230047  230220  230230  230289  230321  230328  230398  230460  230480  230615  230626  230662  230711  230757  230784  230821  230823  230864  231008  231026  231153  231181  231212  231218  231257  231263  231306  231337  231365  231452  231479  231509  231546  231553  231562  231597  231609  231681  231734  231798  231833  231844  231856  231945  231973  232216  232282  232291  232317  232365  232379  232412  232444  232448  232455  232460  232467  232532  232764  232806  232857  232996  233055  233131  233153  233179  233197  233252  233362  233399  233461  233521  233539  233669  233709  233710  233751  233805  233815  233843  233846  233860  233901  233949  234064  234143  234180  234230  234287  234288  234297  234328  234439  234466  234503  234551  234634  234674  234768  234789  234813  234901  234929  234935  235043  235057  235098  235227  235354  235567  235581  235587  235642  235723  235954  236067  236106  236151  236186  236265  236343  236446  236487  236519  236589  236653  236732  236807  236854  236881  236914  236958  237084  237134  237185  237307  237325  237343  237353  237373  237431  237443  237457  237468  237532  237668  237700  237734  237817  237926  237954  237979  238020  238037  238040  238079  238086  238115  238172  238193  238211  238264  238266  238274  238324  238345  238535  238540  238548  238563  238578  238602  238700  238726  238754  238757  238760  238768  238775  238777  238785  238786  238788  238791  238793  238794  238917  238943  239060  239069  239141  239173  239198  239431  239446  239497  239499  239500  239505  239530  239555  239611  239623  239637  239655  239716  239760  239838  239860  239895  239929  239969  239989  240011  240090  240152  240177  240207  240308  240341  240378  240432  240477  240507  240512  240558  240564  240586  240592  240595  240727  240802  240846  240975  240980  241184  241400  241461  241506  241575  241624  241630  241671  241748  241753  241791  241792  241849  241863  241883  241884  241900  241936  241954  241983  241998  242050  242056  242086  242098  242170  242189  242228  242255  242317  242383  242386  242539  242585  242593  242650  242674  242743  242750  242867  242940  242973  242976  243067  243171  243196  243275  243287  243299  243329  243345  243379  243455  243496  243679  243685  243688  243743  243752  243894  243919  243928  243936  243991  244004  244022  244029  244164  244178  244264  244278  244319  244340  244398  244439  244595  244605  244619  244638  244650  244676  244721  244722  244798  244799  244870  244889  244937  244955  244974  245026  245095  245127  245128  245164  245233  245283  245376  245404  245419  245439  245493  245711  245715  245739  245756  245767  245790  245830  245879  245917  246015  246046  246115  246148  246163  246258  246329  246331  246385  246442  246495  246557  246659  246696  246697  246738  246768  246772  246794  246920  246949  246963  247014  247083  247084  247126  247140  247198  247225  247252  247261  247277  247779  247829  247835  247918  247923  247932  247982  248009  248037  248059  248083  248130  248132  248166  248256  248348  248352  248369  248432  248510  248527  248694  248709  248720  248825  248921  248975  248980  248986  249032  249043  249103  249163  249224  249256  249307  249342  249386  249394  249402  249426  249564  249606  249695  249700  249728  249810  249927  249971  249989  250055  250078  250095  250121  250135  250136  250148  250164  250166  250171  250185  250193  250229  250254  250279  250337  250350  250393  250399  250439  250446  250467  250547  250590  250613  250720  250734  250777  250817  250823  250826  250837  250848  250854  250905  250963  251006  251028  251072  251124  251145  251278  251287  251288  251370  251420  251481  251489  251510  251537  251617  251620  251708  251726  251828  251830  251913  251931  251953  251987  252019  252021  252058  252096  252122  252142  252172  252202  252218  252262  252265  252302  252328  252348  252477  252535  252549  252600  252636  252641  252650  252656  252715  252758  252771  252819  252843  252888  252990  253062  253114  253134  253144  253151  253229  253237  253284  253439  253450  253546  253590  253695  253726  253742  253790  253798  253819  253825  253878  253881  253902  253907  253920  253924  253932  253961  253984  253996  254008  254018  254022  254052  254086  254127  254148  254158  254162  254196  254232  254381  254418  254458  254493  254606  254693  254705  254714  254774  254848  254887  254904  254920  254927  254933  254943  254944  254945  255015  255038  255121  255281  255297  255302  255314  255349  255380  255386  255394  255402  255463  255516  255635  255725  255781  255845  255940  255976  255981  255986  255995  256035  256060  256079  256103  256123  256332  256376  256480  256534  256540  256579  256625  256664  256685  256764  256811  256872  256876  256877  256964  256978  257007  257063  257069  257125  257134  257157  257178  257271  257310  257313  257363  257375  257379  257476  257511  257555  257586  257666  257668  257782  257786  257789  257831  257847  257883  257885  257889  257921  257952  257953  258043  258092  258106  258177  258216  258259  258262  258283  258295  258376  258495  258518  258529  258571  258574  258581  258673  258689  258710  258808  258825  258846  258910  258912  258925  258947  258949  258983  259013  259046  259075  259152  259177  259180  259215  259221  259241  259292  259298  259315  259318  259391  259392  259445  259477  259480  259506  259578  259594  259645  259649  259688  259738  259750  259785  259933  259981  259984  259999  260073  260175  260196  260220  260281  260282  260371  260385  260391  260445  260446  260447  260479  260534  260565  260617  260639  260662  260674  260697  260735  260929  260981  260996  261212  261405  261517  261558  261569  261651  261658  261662  261720  261779  261895  261897  261921  261922  261940  261952  261964  261998  262000  262016  262035  262083  262107  262149  262193  262219  262244  262288  262312  262341  262378  262485  262487  262689  262808  262854  262879  262890  262977  262984  263086  263222  263240  263276  263278  263310  263316  263402  263423  263540  263589  263620  263631  263643  263660  263708  263848  263885  263919  263922  263931  263976  263978  263988  263989  264038  264050  264072  264100  264250  264365  264366  264396  264405  264542  264591  264602  264605  264617  264620  264670  264730  264735  264760  264777  264841  264843  264897  264914  264916  264935  265027  265034  265087  265123  265126  265146  265169  265183  265265  265272  265286  265289  265297  265364  265377  265586  265610  265707  265718  265749  265783  265820  265852  265931  265979  266015  266114  266153  266154  266211  266263  266285  266307  266331  266337  266339  266361  266484  266521  266583  266689  266711  266758  266808  266810  266829  266848  266854  266975  267007  267028  267081  267113  267122  267148  267187  267199  267212  267240  267245  267298  267330  267373  267400  267459  267626  267779  267821  267828  267836  267842  267856  267858  267863  267867  267962  268025  268138  268190  268276  268279  268303  268306  268307  268314  268317  268336  268363  268366  268368  268379  268414  268418  268518  268627  268723  268739  268741  268788  268814  268821  268825  268828  268836  268843  268855  268916  268937  269029  269032  269052  269083  269088  269089  269098  269172  269209  269219  269242  269264  269334  269343  269449  269450  269588  269591  269690  269746  269763  269879  269970  270024  270058  270107  270111  270116  270238  270258  270260  270334  270457  270539  270591  270709  270720  270855  270876  270911  270915  271004  271058  271064  271070  271096  271114  271159  271170  271180  271214  271218  271227  271277  271278  271297  271366  271367  271445  271448  271451  271495  271540  271564  271622  271703  271769  271795  271804  271903  271924  271969  272027  272077  272087  272111  272123  272308  272513  272522  272551  272562  272582  272626  272644  272653  272688  272715  272727  272730  272738  272747  272759  272789  272870  272881  272997  273030  273054  273057  273059  273061  273063  273115  273147  273176  273241  273287  273340  273346  273349  273372  273548  273714  273728  273742  273853  273923  273929  273933  273940  274022  274110  274130  274151  274172  274279  274285  274290  274298  274356  274363  274385  274432  274488  274503  274616  274640  274704  274728  274774  274781  274832  274879  274955  274963  274987  275045  275076  275105  275149  275182  275227  275247  275347  275362  275393  275430  275442  275445  275461  275477  275486  275566  275569  275592  275638  275676  275688  275714  275791  275853  275925  275947  275968  275991  276036  276057  276088  276091  276097  276126  276147  276160  276163  276219  276276  276285  276337  276352  276355  276360  276366  276410  276444  276483  276486  276502  276514  276523  276571  276572  276584  276596  276605  276619  276645  276649  276657  276679  276682  276742  276768  276796  276840  276855  276924  276956  276977  276992  277091  277256  277397  277534  277611  277634  277658  277682  277703  277715  277859  278061  278090  278109  278126  278164  278189  278192  278303  278305  278334  278341  278345  278421  278528  278530  278542  278675  278720  278906  278911  279029  279108  279138  279230  279284  279286  279300  279382  279392  279414  279549  279614  279619  279634  279721  279770  279803  279864  279881  279892  279915  279961  280079  280119  280135  280156  280168  280209  280270  280287  280344  280505  280579  280650  280665  280669  280713  280725  280727  280741  280773  280838  280852  280859  280889  280902  281055  281075  281087  281148;</t>
  </si>
  <si>
    <t xml:space="preserve">  charset Subset21 = 78  104  184  253  431  440  548  564  566  573  604  631  691  715  745  763  849  852  952  997  1135  1144  1187  1190  1193  1196  1255  1311  1367  1510  1584  1590  1602  1694  1734  1841  1847  2016  2103  2118  2138  2190  2340  2362  2439  2543  2599  2611  2620  2714  2725  2797  2830  2854  2887  2910  2921  2923  3041  3074  3109  3172  3373  3395  3434  3452  3522  3551  3570  3573  3577  3643  3646  3748  3753  3792  3907  4058  4067  4079  4147  4169  4284  4293  4302  4328  4451  4463  4509  4561  4565  4567  4628  4654  4718  4799  4842  4940  4969  5024  5028  5061  5089  5106  5112  5140  5152  5202  5205  5285  5299  5562  5568  5618  5621  5630  5647  5653  5658  5661  5677  5724  5753  5772  5791  5879  5902  5949  5985  6142  6154  6248  6285  6343  6362  6363  6464  6484  6499  6624  6722  6730  6766  6788  6921  6943  6977  6978  7040  7044  7066  7306  7324  7638  7683  7686  7751  7883  8073  8154  8157  8197  8231  8258  8290  8299  8305  8330  8405  8464  8533  8577  8588  8643  8650  8703  8761  8860  8878  8953  8956  8988  9027  9090  9145  9209  9226  9260  9511  9551  9627  9657  9669  9747  9753  9782  9871  9881  9882  9995  10179  10241  10262  10277  10335  10377  10446  10464  10479  10496  10527  10568  10619  10697  10703  10832  10838  10857  10924  10989  10997  11044  11096  11180  11190  11357  11510  11550  11573  11585  11656  11793  11794  11909  11920  11926  11985  12032  12066  12118  12123  12135  12149  12167  12168  12207  12229  12232  12253  12327  12333  12370  12453  12516  12541  12611  12622  12763  12790  12831  12860  12893  12989  13434  13505  13664  13741  13768  13775  13806  13816  13849  13892  13991  14026  14035  14038  14041  14076  14104  14290  14457  14673  14715  14774  14790  14834  14842  14844  14860  14945  15103  15167  15184  15187  15193  15201  15213  15252  15310  15338  15341  15402  15455  15461  15545  15557  15672  15742  15813  15864  15870  15883  15920  16038  16070  16076  16165  16181  16198  16239  16304  16339  16371  16377  16540  16757  16829  16908  16996  17001  17091  17126  17129  17162  17171  17290  17320  17331  17369  17405  17443  17477  17500  17506  17528  17718  17727  17796  17894  18002  18048  18108  18141  18212  18340  18364  18382  18460  18489  18525  18532  18549  18638  18756  18844  18907  18923  19010  19025  19072  19077  19130  19244  19328  19360  19407  19453  19632  19638  19644  19658  19707  19726  19786  19803  19844  19862  19877  19980  20087  20093  20170  20240  20277  20279  20365  20429  20480  20486  20498  20504  20513  20602  20610  20628  20636  20663  20717  20721  20724  20728  20731  21081  21092  21153  21190  21293  21299  21318  21324  21378  21406  21466  21475  21515  21578  21635  21704  21842  21918  22022  22061  22066  22070  22123  22153  22522  22541  22555  22694  22700  22709  22726  22772  22789  22814  22852  22952  22988  22991  23008  23055  23091  23176  23251  23263  23319  23365  23442  23472  23546  23617  23655  23737  23756  23778  23786  23803  23814  23872  23907  23986  24206  24276  24297  24338  24402  24418  24483  24504  24540  24545  24617  24692  24695  24710  24736  24875  24877  24902  24968  25064  25073  25166  25198  25318  25521  25631  25670  25682  25710  25747  25972  26083  26086  26222  26334  26362  26368  26474  26501  26531  26537  26607  26637  26686  26695  26725  26743  27003  27005  27042  27043  27050  27069  27089  27103  27158  27202  27486  27601  27670  27750  27829  27834  27877  27925  27944  27973  28145  28166  28318  28405  28457  28476  28478  28513  28527  28567  28837  28911  29013  29115  29157  29248  29300  29402  29463  29514  29672  29721  29835  29838  29907  29916  30190  30225  30231  30254  30364  30380  30441  30449  30530  30558  30646  30705  30726  30807  30997  31063  31100  31114  31174  31186  31204  31221  31277  31355  31372  31392  31419  31471  31476  31491  31580  31597  31714  31729  31791  31851  31883  31923  31969  32002  32102  32115  32143  32253  32338  32377  32384  32431  32433  32526  32629  32634  32669  32816  33007  33204  33325  33363  33398  33449  33462  33476  33507  33510  33673  33761  33793  33811  33877  33936  33991  34247  34254  34268  34286  34292  34503  34529  34551  34625  34708  34711  34799  34840  34891  34941  34974  35009  35033  35034  35168  35193  35219  35231  35234  35330  35333  35433  35459  35607  35621  35684  35695  35782  35823  35834  35893  35897  35925  35931  35937  35999  36013  36070  36075  36076  36081  36157  36160  36172  36236  36274  36333  36374  36377  36497  36500  36552  36576  36636  36670  36698  36798  36807  36826  36904  36941  36954  36992  37047  37078  37198  37291  37372  37508  37554  37575  37630  37855  38022  38025  38058  38101  38118  38283  38381  38444  38453  38614  38616  38623  38646  38706  38721  38730  38735  38751  38770  38929  39080  39094  39099  39140  39141  39283  39304  39305  39387  39411  39418  39426  39431  39433  39464  39468  39471  39680  39710  39775  39925  39963  39970  40141  40290  40324  40377  40483  40513  40522  40583  40589  40749  40783  40795  40800  40830  40931  40952  41071  41120  41152  41157  41160  41192  41236  41433  41486  41534  41562  41635  41801  41883  41912  42010  42019  42028  42041  42067  42081  42184  42187  42254  42284  42294  42303  42407  42480  42499  42713  42821  42864  42899  42900  42966  42969  43072  43098  43154  43240  43247  43285  43291  43294  43297  43324  43428  43445  43566  43569  43572  43659  43703  43717  43770  43812  43830  43839  43876  43942  43946  44036  44050  44077  44116  44221  44317  44329  44364  44377  44446  44447  44520  44657  44683  44696  44829  44838  44994  45019  45032  45048  45129  45190  45213  45215  45286  45312  45330  45360  45405  45438  45459  45482  45561  45660  45663  45713  45749  46075  46173  46288  46480  46494  46586  46891  47023  47117  47119  47146  47184  47187  47199  47279  47315  47368  47378  47414  47434  47462  47519  47610  47706  47732  47740  47782  47852  47882  47928  48053  48097  48233  48318  48319  48364  48563  48730  48795  48856  49177  49195  49341  49372  49410  49437  49469  49547  49592  49603  49682  49763  49772  49803  49852  49897  49900  49965  49974  49998  50108  50118  50205  50310  50320  50325  50461  50473  50607  50618  50639  50700  50702  50714  50739  50763  50818  50822  50837  50872  50923  50936  50964  51043  51171  51229  51417  51504  51516  51539  51541  51599  51680  51715  51737  51928  51937  52011  52131  52194  52273  52321  52483  52557  52563  52571  52689  52737  52753  52781  52992  53066  53096  53112  53121  53171  53262  53269  53285  53315  53331  53347  53359  53362  53399  53431  53480  53524  53566  53636  53643  53674  53686  53712  53805  53820  53859  53889  53897  53908  53921  53928  54102  54246  54247  54331  54357  54420  54459  54811  54950  54961  55076  55169  55173  55217  55237  55309  55414  55543  55703  55764  55909  55917  55932  55984  56030  56165  56187  56230  56333  56416  56441  56539  56573  56640  56648  56714  56747  56761  56784  56853  56870  56909  56943  56946  56992  57005  57018  57020  57158  57268  57277  57291  57316  57471  57493  57640  57682  57783  57799  57808  57864  57889  57891  57913  57918  57956  57963  58212  58269  58291  58359  58451  58458  58459  58488  58497  58545  58548  58672  58706  58713  58817  58863  58966  58971  58996  59096  59185  59218  59256  59274  59386  59560  59632  59750  59776  59825  59845  59848  59882  59947  59982  59991  60040  60137  60139  60239  60320  60341  60375  60451  60523  60573  60618  60694  60735  60873  60985  61008  61153  61209  61211  61239  61307  61337  61399  61446  61451  61487  61535  61580  61618  61673  61688  61768  61813  61819  61848  61880  61968  62028  62096  62169  62230  62376  62429  62558  62560  62594  62619  62625  62740  62814  62925  62951  62966  62973  63043  63111  63126  63147  63157  63168  63193  63215  63253  63291  63346  63376  63378  63466  63472  63722  63802  63850  63902  64119  64155  64200  64225  64243  64296  64308  64330  64494  64637  64638  64747  64858  64863  64914  65118  65144  65330  65379  65431  65448  65555  65628  65676  65686  65704  65731  65800  65803  65809  65824  65827  65855  65956  65975  65987  66036  66140  66257  66331  66437  66470  66616  66625  66640  66678  66703  66740  66778  66840  66896  66900  66943  66946  66964  66994  67047  67091  67147  67187  67297  67303  67306  67351  67440  67543  67570  67582  67596  67610  67618  67778  67784  67787  67885  67894  67926  67933  67989  68028  68034  68154  68186  68290  68466  68469  68498  68507  68521  68536  68539  68607  68980  68982  68996  69082  69157  69216  69314  69349  69383  69409  69416  69473  69570  69614  69771  69789  69791  69799  69809  69929  70059  70083  70111  70192  70209  70218  70327  70369  70411  70481  70766  70784  70801  70942  71196  71266  71331  71346  71495  71626  71662  71718  71772  71780  71806  71818  71824  71830  71848  71949  71973  71979  72045  72094  72115  72136  72204  72264  72348  72462  72463  72474  72543  72549  72563  72595  72640  72700  72761  72871  72879  72897  72916  72972  72993  73016  73065  73086  73095  73102  73112  73119  73169  73188  73198  73206  73212  73329  73374  73437  73450  73453  73502  73522  73546  73570  73632  73637  73812  73852  73859  73951  74055  74077  74156  74203  74226  74271  74283  74318  74422  74505  74514  74608  74704  74739  74759  74967  75005  75072  75089  75124  75133  75160  75225  75313  75465  75498  75552  75607  75620  75981  76037  76077  76134  76156  76159  76188  76192  76200  76215  76248  76322  76327  76333  76393  76452  76528  76658  76712  76748  76770  76810  76828  76842  76846  76879  76893  76910  76911  76915  76918  76968  76999  77060  77086  77174  77220  77237  77293  77304  77321  77362  77426  77464  77529  77534  77585  77665  77711  77734  77896  78069  78089  78095  78148  78169  78177  78198  78263  78314  78352  78374  78383  78389  78409  78418  78430  78515  78594  78764  78807  78823  78831  78992  78994  79025  79034  79039  79115  79229  79265  79286  79318  79375  79432  79447  79474  79535  79545  79618  79673  79695  79906  80172  80190  80238  80277  80318  80380  80465  80468  80469  80487  80538  80592  80613  80683  80699  80715  80832  80852  80897  81021  81149  81189  81289  81365  81370  81383  81524  81569  81654  81770  81847  81868  81878  81908  81965  81967  81968  81989  82087  82108  82154  82157  82163  82175  82180  82212  82298  82369  82473  82483  82525  82576  82674  82742  82879  82991  83132  83232  83376  83396  83443  83517  83539  83542  83548  83571  83613  83635  83657  83790  83883  83928  83929  83980  83986  84033  84035  84045  84060  84327  84359  84448  84459  84495  84525  84561  84642  84648  84650  84656  84663  84686  84692  84846  84943  84965  85066  85105  85132  85141  85180  85217  85288  85290  85340  85382  85403  85408  85460  85512  85571  85647  85668  85693  85724  85982  85984  86025  86093  86094  86213  86242  86247  86250  86310  86317  86327  86331  86343  86398  86484  86560  86875  86932  86994  87115  87151  87174  87201  87309  87348  87349  87439  87489  87498  87508  87565  87569  87596  87647  87669  87680  87736  87764  87778  87797  87929  87932  87956  87958  88082  88085  88122  88185  88204  88213  88216  88219  88255  88277  88312  88324  88358  88455  88632  88644  88703  88718  88737  88807  88829  88948  88970  88976  89109  89153  89185  89191  89210  89229  89264  89279  89438  89460  89507  89550  89576  89638  89707  89735  89751  89797  89816  89936  90010  90039  90077  90089  90156  90171  90186  90210  90276  90311  90348  90427  90492  90510  90522  90528  90555  90636  90677  90781  90814  90909  90968  91012  91051  91082  91098  91101  91135  91150  91166  91314  91348  91407  91452  91520  91579  91585  91588  91591  91651  91660  91668  91837  91850  91873  91925  91972  92028  92112  92124  92186  92284  92309  92324  92344  92405  92446  92571  92596  92630  92650  92662  92730  92739  92776  92788  92838  92883  92967  93006  93015  93045  93079  93096  93166  93241  93288  93295  93311  93441  93535  93536  93537  93543  93564  93629  93658  93710  93782  93793  93880  93891  93974  94001  94021  94046  94062  94105  94147  94225  94226  94250  94323  94352  94414  94439  94483  94486  94514  94540  94642  94709  94725  94770  94777  94835  95023  95062  95098  95120  95132  95179  95188  95193  95219  95301  95346  95389  95428  95511  95540  95552  95684  95747  95927  95935  95945  96027  96205  96217  96266  96358  96374  96379  96398  96646  96699  96707  96757  96826  96863  96920  96944  97117  97166  97277  97311  97375  97379  97417  97462  97525  97553  97693  97850  97944  98053  98104  98179  98239  98297  98336  98370  98393  98443  98598  98602  98611  98631  98658  98678  98721  98789  98843  98891  98897  98915  98945  99081  99166  99274  99300  99321  99326  99336  99419  99660  99715  99748  99802  99805  99842  99978  100007  100034  100056  100083  100142  100161  100204  100239  100250  100253  100268  100312  100392  100438  100489  100492  100532  100566  100672  100756  100774  100834  100852  100943  101079  101161  101211  101358  101404  101413  101416  101559  101651  101657  101812  101815  101835  101918  102028  102043  102070  102245  102348  102597  102647  102770  102778  102798  102886  102887  102890  102898  102993  103016  103040  103049  103068  103078  103130  103156  103157  103158  103162  103171  103195  103220  103326  103352  103360  103400  103412  103469  103486  103582  103750  103862  103893  103959  103965  104017  104027  104097  104120  104209  104325  104386  104395  104426  104452  104458  104476  104573  104649  104652  104670  104694  104924  104945  105103  105136  105157  105172  105188  105220  105338  105470  105502  105588  105589  105621  105647  105701  105716  105741  105777  105802  105844  105851  105876  105926  105956  105965  105979  105985  106014  106049  106117  106211  106273  106279  106356  106391  106434  106475  106478  106481  106542  106714  106766  106996  107046  107059  107065  107111  107112  107117  107220  107424  107509  107537  107548  107587  107627  107631  107662  107736  107739  107743  107746  107810  107813  107860  107928  107935  107940  107951  108071  108110  108111  108127  108147  108154  108198  108204  108259  108271  108277  108278  108330  108407  108430  108485  108538  108661  108704  108820  108823  108843  108849  108924  108998  109032  109037  109060  109069  109087  109118  109184  109199  109251  109285  109305  109322  109438  109520  109533  109547  109824  109852  109986  110009  110203  110223  110262  110268  110280  110337  110383  110413  110484  110547  110576  110602  110626  110640  110704  110719  110763  110766  110879  110920  110999  111105  111106  111117  111127  111134  111135  111137  111146  111153  111270  111297  111300  111335  111358  111423  111437  111542  111596  111607  111640  111787  111945  111983  111989  111999  112020  112026  112077  112116  112217  112253  112277  112352  112382  112385  112432  112498  112528  112541  112542  112551  112656  112726  112731  112750  112761  113160  113226  113243  113270  113374  113379  113426  113479  113497  113530  113575  113583  113635  113686  113698  114029  114272  114368  114500  114538  114585  114610  114717  114728  114742  114749  114778  114797  114869  114901  114959  114972  115078  115099  115164  115198  115222  115394  115871  115910  115937  116040  116099  116187  116191  116239  116247  116284  116308  116363  116366  116369  116427  116500  116503  116512  116552  116569  116616  116631  116729  116842  116870  117085  117136  117156  117189  117307  117419  117427  117543  117549  117660  117681  117687  117705  117710  117804  117864  117870  117908  118042  118237  118257  118343  118429  118435  118438  118484  118570  118626  118668  118728  118783  118824  118911  118915  118937  118981  119051  119060  119155  119177  119221  119234  119360  119426  119434  119462  119554  119607  119736  119753  119759  119842  119848  119870  119936  119981  120000  120008  120028  120029  120040  120043  120044  120065  120066  120077  120181  120227  120332  120344  120373  120411  120495  120501  120632  120687  120718  120742  120758  120808  120902  120941  121035  121047  121054  121129  121189  121381  121478  121531  121561  121594  121635  121650  121666  121780  121801  121846  121855  122034  122069  122081  122090  122243  122272  122323  122353  122488  122505  122511  122561  122609  122632  122690  122789  122798  122828  122928  122978  123031  123034  123073  123108  123109  123171  123270  123287  123323  123339  123347  123356  123398  123463  123622  123648  123806  123837  123863  124130  124295  124388  124391  124524  124587  124842  124850  124942  124978  125046  125064  125132  125176  125224  125257  125272  125322  125367  125380  125492  125617  125635  125665  125711  125774  125817  125844  125866  125897  126003  126209  126224  126239  126330  126375  126490  126507  126521  126581  126610  126631  126763  126806  126886  126919  126965  126989  127075  127137  127244  127246  127252  127273  127303  127339  127446  127447  127464  127487  127497  127526  127533  127569  127582  127641  127689  127690  127702  127703  127709  127716  127801  127970  128013  128117  128158  128294  128353  128575  128628  128655  128749  128914  128944  129241  129286  129289  129340  129341  129368  129650  129674  129705  129718  129732  129745  129748  129775  129799  129802  129803  129817  129900  129961  130047  130073  130163  130190  130215  130221  130236  130239  130262  130285  130309  130381  130391  130443  130471  130487  130570  130602  130646  130730  130739  130752  130815  130979  130982  131047  131058  131168  131215  131283  131284  131306  131307  131374  131375  131381  131401  131503  131594  131612  131643  131655  131667  131707  131714  131725  131777  131780  131791  131816  131827  131858  132015  132018  132029  132048  132075  132080  132199  132235  132283  132307  132347  132394  132416  132441  132447  132519  132562  132575  132641  132647  132654  132721  132738  132781  132818  132840  132882  132896  132952  133013  133032  133035  133059  133261  133776  133810  133825  133867  133939  133979  134030  134063  134121  134140  134479  134533  134596  134610  134630  134661  134699  134756  134778  134793  134796  134799  134830  134857  134885  134888  134912  134965  135004  135132  135140  135171  135366  135384  135513  135619  135686  135719  135741  135747  135894  135996  136005  136040  136061  136147  136172  136356  136415  136448  136527  136596  136601  136615  136634  136720  136758  136761  136790  136803  136869  136891  136932  136986  136990  137076  137137  137158  137210  137213  137237  137261  137323  137342  137527  137533  137556  137642  137724  137726  137741  137782  137858  137938  137961  138037  138127  138242  138275  138288  138289  138304  138328  138411  138423  138446  138578  138590  138643  138672  138680  138848  138914  138951  139025  139155  139171  139234  139393  139440  139477  139493  139521  139537  139620  139635  139713  139715  139729  139744  139768  139782  139807  139827  139874  139942  139981  139989  140064  140168  140170  140171  140213  140223  140245  140279  140445  140460  140463  140502  140578  140620  140664  140706  140744  140942  140945  141012  141306  141357  141384  141598  141635  141645  141769  141891  141933  142215  142377  142447  142646  142708  142753  142810  142895  142924  142962  143022  143040  143046  143111  143116  143124  143145  143149  143150  143165  143176  143183  143187  143228  143236  143261  143290  143293  143363  143411  143466  143484  143517  143553  143574  143646  143664  143670  143703  143757  143851  143889  143900  143933  143983  143986  143988  144040  144043  144047  144064  144230  144239  144240  144267  144309  144330  144334  144336  144372  144398  144436  144462  144583  144604  144623  144639  144816  144879  144888  144939  145006  145040  145079  145133  145155  145174  145189  145218  145229  145232  145291  145388  145553  145640  145660  145961  145980  146069  146073  146088  146091  146099  146237  146479  146503  146519  146555  146563  146785  146887  146959  147040  147238  147291  147579  147671  147708  147805  148190  148243  148337  148339  148378  148406  148448  148471  148745  148780  148788  148814  148861  148935  149004  149052  149054  149064  149076  149222  149239  149276  149358  149382  149386  149401  149471  149480  149501  149529  149537  149554  149558  149564  149653  149746  149809  149828  149837  149872  149886  149899  150082  150096  150108  150115  150132  150339  150363  150394  150400  150563  150583  150599  150612  150670  150709  150806  150818  150825  151011  151058  151116  151150  151172  151182  151214  151215  151219  151242  151285  151323  151356  151464  151512  151550  151634  151657  151690  151835  151915  151985  152277  152283  152353  152388  152488  152494  152620  152661  152736  152777  152788  152797  152911  152912  152944  152995  152996  153134  153158  153282  153306  153309  153330  153372  153429  153446  153541  153585  153645  153652  153684  153695  153763  153892  153987  154085  154111  154220  154241  154290  154296  154301  154315  154443  154526  154679  154868  154886  154936  154939  155033  155079  155158  155161  155263  155272  155305  155325  155349  155403  155448  155487  155517  155559  155606  155706  155723  155742  155753  155801  155860  155883  155937  155955  156026  156145  156160  156193  156224  156322  156378  156430  156456  156493  156508  156531  156544  156565  156621  156676  156682  156858  156924  157010  157012  157040  157110  157126  157141  157198  157292  157525  157533  157537  157653  157663  157843  157881  157890  157935  158082  158218  158264  158265  158297  158504  158569  158598  158664  158729  158768  158777  158778  158815  158932  158965  158994  159147  159194  159211  159245  159305  159324  159390  159421  159424  159621  159632  159669  159689  159704  159748  159815  159864  159880  159885  159896  159908  159944  160086  160157  160212  160288  160514  160558  160592  160627  160739  160827  160855  160879  160885  160978  161005  161015  161081  161107  161166  161266  161321  161538  161549  161562  161598  161876  161919  161949  161974  162004  162016  162048  162158  162451  162713  162719  162734  162787  162898  162948  162950  162969  162977  163090  163152  163166  163234  163263  163408  163426  163460  163466  163477  163480  163539  163547  163573  163590  163663  163745  163811  163956  163963  164137  164153  164311  164512  164536  164550  164565  164571  164597  164752  164829  164898  164959  165027  165135  165158  165196  165208  165217  165233  165240  165325  165406  165542  165596  165658  165661  165732  165787  165903  165923  165926  166061  166070  166217  166334  166360  166418  166595  166636  166639  166692  166803  166909  166930  167231  167293  167338  167395  167396  167489  167664  167765  167908  168017  168081  168090  168202  168247  168284  168342  168349  168468  168481  168511  168512  168532  168617  168638  168823  168844  168853  168855  168858  168900  168929  168932  168945  169020  169051  169087  169130  169224  169227  169248  169384  169460  169468  169551  169615  169650  169698  169726  169743  169745  169748  169754  169760  169763  169765  169766  169771  169820  169830  170005  170051  170065  170326  170520  170556  170585  170659  170815  170871  171002  171096  171147  171150  171183  171214  171242  171303  171335  171397  171437  171440  171451  171500  171523  171544  171549  171565  171641  171667  171676  171679  171708  171719  171790  171808  171845  171851  171883  171907  171921  171944  172097  172114  172215  172216  172241  172243  172313  172327  172335  172366  172393  172411  172542  172579  172796  172913  172965  172976  172985  172998  172999  173021  173061  173108  173245  173267  173415  173429  173495  173563  173583  173588  173591  173629  173630  173633  173640  173689  173721  173765  173768  173841  173941  173947  173976  173991  174116  174277  174286  174289  174319  174330  174339  174354  174407  174460  174480  174568  174576  174593  174598  174609  174660  174798  174813  174872  174885  174924  174967  175012  175055  175083  175135  175185  175198  175293  175344  175419  175425  175433  175551  175641  175652  175717  175754  175812  175824  175872  175897  175954  175993  176008  176050  176173  176323  176326  176332  176387  176533  176580  176603  176612  176620  176652  176667  176781  176822  176961  176973  177111  177292  177392  177470  177580  177614  177641  177839  177947  177962  177966  178112  178143  178161  178193  178235  178263  178269  178276  178284  178307  178465  178473  178482  178586  178784  178807  178808  178827  178987  179023  179042  179151  179216  179321  179359  179390  179512  179530  179551  179574  179605  179676  179705  179744  179806  179990  180157  180238  180389  180411  180417  180449  180593  180664  180665  180727  180774  180918  180921  180929  180961  181002  181027  181058  181079  181506  181551  181611  181626  181686  181715  181792  181800  181809  181908  181930  181950  181963  181996  182024  182056  182077  182098  182112  182150  182156  182211  182231  182421  182439  182469  182511  182572  182578  182692  182704  182810  182823  182859  182900  183009  183015  183036  183059  183164  183304  183318  183362  183451  183567  183656  183708  183756  183764  183768  183783  183789  183970  183996  184062  184208  184241  184251  184275  184278  184328  184329  184355  184412  184433  184525  184565  184733  184802  184814  184817  184842  184856  184973  185040  185135  185161  185171  185186  185218  185287  185296  185320  185336  185348  185382  185413  185592  185638  185696  185760  185809  185826  185917  185960  185974  186006  186068  186070  186184  186200  186308  186454  186481  186513  186535  186718  186779  186794  186818  186849  186861  186864  186901  186903  187016  187093  187102  187128  187185  187218  187239  187263  187278  187281  187284  187290  187390  187399  187434  187437  187443  187496  187536  187633  187699  187778  187809  187824  187872  187914  187942  187951  187957  187960  188007  188108  188120  188154  188273  188285  188309  188375  188398  188439  188496  188508  188523  188540  188573  188582  188638  188643  188762  188858  188898  188909  188922  188973  189064  189116  189389  189438  189442  189479  189510  189548  189554  189585  189604  189717  189723  189938  189959  190104  190280  190290  190377  190407  190559  190604  190624  190685  190702  190712  190714  190738  190761  190776  190780  190794  190835  190967  190984  190994  191064  191080  191190  191275  191280  191296  191302  191307  191325  191350  191353  191599  191741  191750  191753  191951  191963  192064  192081  192110  192146  192150  192154  192170  192210  192266  192278  192295  192312  192321  192325  192328  192347  192348  192350  192362  192364  192365  192390  192396  192403  192406  192426  192493  192551  192615  192648  192679  192750  192759  192771  192781  192835  192848  192857  192869  192889  192914  192941  192957  192995  193042  193057  193099  193222  193373  193379  193382  193385  193494  193687  193690  193832  193873  194038  194052  194094  194110  194172  194187  194226  194259  194268  194274  194290  194304  194362  194377  194385  194406  194463  194524  194539  194584  194590  194679  194692  194713  194729  194733  194880  194899  194938  194959  194981  194983  195115  195127  195260  195303  195354  195372  195527  195790  195801  195872  195938  195947  196006  196011  196014  196048  196051  196054  196085  196120  196126  196169  196175  196370  196410  196411  196417  196479  196505  196522  196531  196594  196613  196624  196632  196661  196756  196848  196895  196918  197038  197126  197273  197282  197450  197470  197545  197572  197578  197600  197607  197615  197647  197745  197759  197774  197842  197844  197852  197965  197996  198041  198114  198266  198295  198297  198346  198455  198475  198491  198492  198519  198524  198528  198654  198659  198670  198797  198840  198907  198926  198929  198943  199067  199125  199231  199274  199289  199297  199482  199484  199513  199559  199562  199565  199640  199649  199706  199728  199880  200080  200091  200096  200106  200223  200301  200352  200397  200398  200449  200455  200549  200550  200597  200609  200619  200721  200773  200776  200788  200791  200847  200900  201028  201032  201034  201059  201062  201084  201229  201263  201340  201365  201381  201493  201593  201616  201670  201751  201793  201891  201976  202098  202188  202238  202242  202265  202280  202446  202471  202474  202523  202604  202615  202624  202749  202771  202793  202862  202921  202954  202965  202997  203163  203164  203168  203174  203180  203265  203442  203469  203484  203539  203573  203581  203583  203629  203634  203863  203877  203882  203930  203983  204053  204092  204129  204135  204187  204200  204229  204232  204241  204247  204303  204315  204318  204343  204380  204398  204426  204604  204671  204827  204831  204862  204918  205043  205162  205242  205280  205325  205384  205390  205434  205464  205475  205613  205658  205664  205740  205757  205795  205807  205896  205902  206041  206042  206057  206086  206136  206138  206157  206165  206245  206305  206362  206436  206602  206611  206691  206924  206931  207006  207069  207113  207123  207131  207170  207173  207198  207240  207249  207311  207325  207518  207594  207596  207664  207744  208007  208109  208139  208251  208307  208312  208366  208394  208452  208522  208525  208544  208545  208609  208614  208840  208847  208860  208862  208865  208888  208928  209118  209123  209160  209217  209231  209257  209330  209505  209521  209536  209555  209584  209596  209740  209815  209877  209900  209968  209991  210009  210088  210187  210271  210334  210368  210412  210428  210482  210637  210640  210674  210743  210797  210802  210805  210817  210847  210849  210930  210931  210999  211045  211058  211106  211264  211303  211445  211448  211482  211515  211566  211576  211594  211618  211648  211655  211723  211731  211797  211803  211925  212063  212080  212085  212141  212289  212373  212494  212766  212771  212812  212877  212895  212904  212973  212985  213059  213096  213147  213169  213330  213350  213410  213413  213451  213626  213656  213743  213786  213802  213836  213949  214040  214054  214058  214142  214217  214229  214262  214338  214365  214372  214514  214545  214598  214602  214711  214721  214767  214769  214809  214819  214832  214881  214889  214926  214940  214977  214988  214994  215103  215118  215151  215330  215379  215421  215458  215504  215609  215648  215651  215669  215703  215762  215765  215803  215809  215882  215884  215944  216033  216044  216051  216056  216118  216125  216141  216192  216201  216298  216347  216351  216395  216415  216436  216440  216520  216571  216603  216615  216789  216805  216828  216956  216969  216989  216991  217023  217040  217043  217046  217102  217105  217106  217133  217163  217169  217270  217304  217426  217430  217496  217511  217577  217633  217653  217671  217720  217732  217841  217947  217990  218079  218138  218164  218239  218271  218275  218304  218347  218475  218554  218658  218731  218872  218881  218903  218942  219017  219020  219091  219132  219271  219307  219355  219444  219451  219460  219565  219566  219614  219625  219723  219789  219799  219815  219895  219927  220032  220084  220136  220150  220160  220192  220209  220215  220576  220702  220705  220712  220726  220787  220827  220882  220952  220966  221095  221120  221154  221163  221177  221236  221334  221337  221347  221357  221373  221407  221633  221658  221664  221705  221752  221815  221823  221913  221971  222009  222015  222085  222145  222169  222175  222211  222269  222425  222459  222505  222625  222664  222747  222748  222752  222849  222993  223051  223065  223090  223110  223153  223156  223169  223174  223188  223218  223291  223325  223380  223381  223412  2</t>
  </si>
  <si>
    <t>23421  223515  223576  223633  223638  223655  223685  223770  223774  223876  223889  223957  223969  224021  224038  224067  224121  224248  224419  224517  224522  224528  224587  224622  224739  224765  224811  224846  224934  225096  225156  225159  225210  225263  225431  225516  225522  225604  225630  225648  225713  225728  225770  225818  225892  226199  226248  226268  226281  226382  226431  226475  226484  226578  226698  226710  226727  226801  226849  226872  226946  226962  227117  227126  227167  227171  227237  227244  227255  227258  227264  227265  227272  227273  227274  227278  227302  227441  227442  227449  227750  227755  227786  227798  227813  227826  227869  227872  227891  227974  227984  227994  228010  228044  228075  228121  228177  228296  228342  228389  228451  228459  228468  228469  228481  228521  228524  228567  228649  228681  228725  228727  228785  228809  228831  228951  229088  229118  229162  229191  229321  229431  229551  229569  229605  229620  229629  229650  229652  229714  229749  229760  229778  229801  229807  229867  229868  229922  229936  229939  229941  229958  229985  230056  230121  230127  230154  230157  230284  230304  230308  230333  230375  230389  230417  230422  230428  230431  230661  230753  230775  230778  230805  230843  230846  230942  230945  230998  231124  231179  231222  231226  231327  231362  231434  231480  231529  231567  231612  231648  231651  231700  231715  231725  231755  232095  232114  232140  232146  232196  232222  232253  232258  232264  232270  232306  232364  232370  232399  232409  232419  232464  232506  232651  232656  232823  232916  232931  232970  232998  233106  233178  233193  233216  233230  233612  233666  233758  233825  233828  233847  233863  233892  233945  233963  233966  233985  234031  234054  234122  234149  234161  234229  234270  234373  234425  234463  234490  234509  234519  234622  234660  234685  234743  234786  234866  234871  234877  234909  234936  234953  234962  235099  235108  235131  235172  235191  235238  235268  235273  235339  235340  235373  235522  235537  235548  235553  235562  235570  235626  235645  235805  235806  235828  235833  235861  235963  236034  236060  236167  236293  236340  236495  236530  236642  236804  236845  237024  237043  237081  237129  237137  237146  237196  237210  237239  237267  237310  237336  237415  237449  237454  237471  237506  237530  237544  237586  237588  237618  237619  237646  237677  237701  237765  237777  237829  237866  237951  238004  238070  238100  238163  238178  238188  238217  238229  238263  238301  238316  238351  238378  238476  238521  238566  238617  238663  238750  238778  238787  238815  238914  238923  238928  238951  238968  239027  239231  239410  239543  239581  239599  239648  239682  239734  239791  239801  239823  239826  239970  239983  240048  240110  240119  240174  240236  240264  240311  240354  240411  240435  240444  240457  240473  240542  240609  240660  240669  240672  240796  240815  240890  240926  240944  241002  241039  241182  241234  241370  241416  241433  241446  241452  241464  241494  241495  241533  241545  241551  241593  241645  241761  241784  241846  241939  241974  241986  242059  242083  242110  242125  242309  242312  242345  242407  242580  242590  242677  242753  242756  242838  242859  242880  242902  242985  243052  243081  243203  243279  243364  243369  243382  243447  243548  243566  243589  243627  243649  243667  243699  243870  243951  244088  244134  244146  244174  244211  244436  244539  244566  244592  244598  244607  244624  244837  244866  245071  245322  245395  245534  245604  245723  245760  245797  245802  245834  245860  245872  245941  246049  246157  246210  246219  246275  246365  246397  246433  246468  246539  246593  246655  246680  246720  246788  246813  246854  246922  246939  246987  247037  247051  247216  247271  247292  247510  247592  247640  247729  247732  247753  247784  247790  247817  247860  247877  247920  248005  248036  248151  248239  248258  248265  248300  248372  248465  248562  248621  248638  248641  248658  248677  248721  248768  248850  248909  248936  248939  249013  249069  249121  249129  249135  249155  249211  249226  249246  249261  249293  249310  249464  249526  249615  249638  249718  249730  249742  249756  249780  249802  249868  249883  249959  250002  250027  250096  250118  250134  250137  250205  250262  250278  250327  250333  250400  250552  250581  250629  250659  250662  250673  250690  250746  250761  250794  250932  250946  251041  251348  251430  251464  251514  251566  251600  251628  251699  251733  251781  251782  251785  251804  251807  251809  251817  251853  251854  251888  252046  252152  252164  252167  252175  252250  252280  252292  252319  252378  252388  252459  252536  252571  252647  252781  252806  252815  252822  252850  252952  252958  253044  253081  253182  253216  253222  253234  253329  253359  253372  253373  253551  253698  253778  253863  253990  254118  254121  254360  254416  254449  254550  254664  254756  254777  254789  254792  254919  254971  255000  255009  255238  255396  255414  255467  255471  255474  255585  255637  255709  255712  255769  255894  256177  256282  256312  256356  256365  256368  256421  256422  256537  256682  256749  256905  256948  256973  257091  257097  257119  257366  257369  257469  257470  257571  257651  257696  257745  257770  257811  257838  257903  257911  257943  258010  258128  258236  258312  258324  258357  258397  258403  258422  258441  258466  258471  258488  258504  258508  258557  258572  258589  258617  258654  258759  258760  258782  258848  258944  258955  259019  259043  259106  259212  259387  259415  259464  259470  259499  259513  259621  259648  259663  259685  259697  259765  259791  259808  259849  259870  259882  259903  259912  259987  260002  260023  260041  260057  260060  260065  260127  260143  260257  260295  260298  260344  260392  260409  260442  260796  260835  260894  260903  260930  260946  260961  261052  261335  261341  261356  261357  261395  261406  261431  261471  261497  261551  261585  261613  261723  261736  261764  261769  261844  261902  261915  261926  261933  261967  262119  262130  262158  262210  262271  262302  262313  262392  262415  262492  262558  262586  262609  262635  262725  262741  262848  262939  262996  263090  263154  263179  263260  263286  263408  263411  263433  263475  263481  263580  263583  263611  263628  263819  263876  263878  263887  263994  264086  264223  264252  264309  264319  264371  264419  264445  264525  264576  264805  264867  264934  264945  264976  265033  265112  265235  265256  265327  265463  265576  265648  266006  266051  266078  266123  266145  266147  266233  266260  266341  266398  266404  266424  266449  266478  266604  266675  266713  266779  266794  266800  266825  266877  266880  266886  266899  266918  266956  267034  267195  267239  267248  267270  267273  267280  267295  267510  267754  267835  267906  267915  267932  267958  267983  267997  268018  268077  268102  268181  268184  268221  268389  268402  268429  268432  268441  268447  268472  268493  268529  268674  268731  268771  268817  268824  268884  268903  268964  268984  268987  269072  269110  269128  269158  269179  269253  269255  269359  269399  269452  269488  269496  269497  269506  269541  269594  269637  269684  269706  269722  269735  269757  269777  269798  269801  269834  269878  269888  269922  269933  269967  269971  269982  269988  270018  270038  270079  270118  270120  270226  270228  270252  270322  270337  270361  270378  270387  270467  270594  270604  270617  270619  270680  270707  270758  270783  270861  270942  270969  270975  271183  271195  271269  271285  271350  271368  271371  271388  271430  271449  271459  271480  271555  271583  271676  271691  271700  271743  271757  271801  271807  271867  271978  271999  272013  272015  272022  272058  272081  272129  272145  272175  272310  272358  272481  272484  272691  272740  272797  272834  272843  272930  272954  272972  272986  273102  273182  273360  273395  273398  273430  273433  273464  273469  273606  273631  273637  273649  273658  273671  273708  273801  273822  273856  273862  273879  273967  274013  274028  274143  274412  274424  274455  274518  274548  274551  274560  274581  274625  274677  274705  274708  274898  274922  274957  275034  275044  275052  275250  275374  275380  275464  275509  275578  275596  275604  275607  275773  275793  275810  275913  275919  275938  275944  275998  276027  276137  276214  276258  276336  276356  276358  276464  276540  276643  276687  276692  276775  276795  276824  276825  276834  276907  276915  276944  276965  276974  276983  277067  277111  277182  277197  277271  277284  277346  277408  277416  277422  277454  277559  277578  277598  277614  277699  277714  277728  277763  277771  277802  277907  277916  277978  278049  278170  278250  278287  278351  278357  278385  278446  278499  278569  278579  278651  278668  278766  279040  279186  279210  279261  279278  279281  279294  279306  279308  279333  279340  279400  279436  279445  279454  279513  279600  279673  279684  279708  279717  279839  279870  279874  279917  279951  279959  280073  280076  280085  280127  280208  280214  280224  280230  280264  280277  280288  280294  280451  280517  280542  280594  280614  280649  280843  280849  280864  280868  280917  280941  280968  280983  280986  281013  281021  281035  281179  281198;</t>
  </si>
  <si>
    <t xml:space="preserve">  charset Subset22 = 107  162  273  297  342  546  588  595  776  931  940  1025  1057  1176  1181  1234  1260  1352  1729  2109  2353  2411  2463  2548  2763  2839  2876  3023  3290  3322  3424  3504  3505  3656  3676  3740  3756  3827  3874  3916  3940  4362  4436  4454  4457  4558  4631  5007  5273  5330  5372  5381  5439  5517  5587  5633  5951  5989  6027  6076  6212  6394  6401  6418  6563  6672  6699  6728  6798  6815  6931  6964  7084  7106  7188  7219  7325  7435  7711  7777  7813  8040  8163  8263  8364  8367  8434  8591  8609  8752  8944  8952  9103  9152  9167  9215  9391  9428  9618  9677  9691  9714  9822  9879  9888  9943  9964  9972  9981  9984  10440  10449  10502  10678  10733  10741  10854  11055  11066  11135  11171  11491  11576  11600  11782  11982  12035  12044  12061  12146  12189  12239  12388  12520  12811  12881  13076  13199  13205  13284  13297  13519  13606  13616  13721  13949  14023  14050  14094  14220  14385  14589  14611  14666  14742  14771  14915  14988  14995  15305  15420  15516  15577  15585  15593  15728  16067  16088  16103  16128  16431  16516  16531  16613  16657  16748  16928  17060  17420  17524  17562  17627  17701  17879  17897  17962  17999  18054  18075  18111  18492  18493  18785  18802  18974  19147  19148  19229  19415  19445  19468  19865  19929  20085  20366  21106  21154  21257  21287  21574  21659  21757  21764  22030  22088  22099  22210  22262  22400  22511  22650  22735  22936  23439  23736  23931  24058  24139  24190  24243  24259  24341  24396  24515  24675  24740  24814  24836  24963  24976  24979  24982  25070  25108  25430  25624  25766  25852  25873  25991  26097  26213  26338  26341  26350  26449  26890  26908  26939  27130  27132  27310  27346  27477  27637  27741  27781  27919  27961  28265  28306  28316  28436  28486  28541  28568  28817  28843  28904  28935  29042  29213  29285  29411  29545  29556  29559  29637  29749  29852  29919  30009  30130  30137  30322  30335  30427  30474  30542  30555  30615  30658  30737  30853  30883  30907  31017  31023  31025  31026  31047  31626  31651  31682  31796  31801  31854  31946  32087  32098  32113  32144  32165  32171  32195  32196  32242  32356  32488  32585  32637  32731  32852  32919  32999  33160  33265  33496  33497  33537  33621  33643  33866  34293  34337  34340  34417  34449  34458  34511  34564  34966  34986  35370  35516  35581  35589  35604  35613  35631  35847  35969  36102  36136  36286  36305  36316  36340  36421  36513  36642  36701  36736  36785  36800  36810  36893  36972  37320  37394  37526  37735  37756  37873  38104  38252  38473  38512  38603  38620  38662  38674  38741  38776  38988  39072  39111  39131  39214  39217  39222  39245  39337  39384  39568  39620  39671  39805  39827  39872  39882  40113  40172  40206  40270  40397  41396  41516  41579  41597  41617  41657  41677  41852  41898  41949  42112  42176  42211  42385  42519  42606  42620  42752  42756  42913  42955  42956  43013  43034  43056  43168  43304  43318  43365  43425  43525  43636  43666  44103  44345  44437  44440  44442  44616  44835  45028  45184  45199  45235  45581  45966  45993  46002  46005  46017  46047  46352  46512  46575  46594  46602  46620  46621  46669  46742  46777  46941  46956  47140  47255  47346  47417  47478  47598  47817  47914  47961  47963  48054  48055  48102  48397  48444  48828  49135  49313  49316  49407  49525  49526  49694  49695  49793  50050  50152  50362  50514  50568  50788  50797  50990  51148  51199  51334  51588  51634  51655  51670  51689  51691  51708  51721  51856  51920  52025  52097  52109  52222  52369  52431  52516  52551  52606  52654  52768  52983  53069  53137  53238  53318  53489  53706  53835  53949  53961  53985  54100  54109  54171  54177  54273  54384  54387  54390  54393  54440  54446  54663  54739  54753  54762  54778  54911  54973  55091  55124  55145  55175  55220  55263  55485  55513  55518  55537  55557  55622  55645  55649  55803  55837  55978  56001  56045  56057  56220  56737  56828  56940  56990  57008  57180  57232  57260  57389  57425  57544  57755  57795  57810  57865  57883  57897  57903  57920  58227  58446  58452  58479  58485  58648  58697  58737  58890  58937  58995  59107  59203  59377  59395  59425  59483  59839  59890  59902  59919  59979  60052  60091  60113  60124  60386  60609  60672  60761  61000  61134  61137  61161  61324  61438  61445  61595  62182  62289  62302  62309  62495  62767  62805  62825  62898  63029  63083  63369  63580  63639  63668  63699  63862  63919  63982  64729  64823  64899  64950  65005  65385  65430  65612  65847  65873  65957  65966  66032  66035  66201  66250  66359  66431  66651  66722  66764  66791  66795  66807  67062  67392  67510  67644  67647  67670  67714  67750  67801  67939  67952  67976  67988  68194  68339  68366  68511  68567  68573  68892  68895  69117  69204  69484  69506  69646  69698  70013  70050  70143  70186  70417  70542  70566  70578  70580  70719  70793  70794  70802  70928  70939  71035  71180  71344  71512  71707  71741  71773  71879  71946  72008  72149  72192  72427  72438  72502  72569  72608  72655  72709  72876  72957  73001  73031  73439  73573  73649  73658  73661  73670  73684  73722  73805  73821  74280  74286  74541  74765  74863  74917  75029  75069  75105  75119  75179  75474  75521  75545  75671  76010  76230  76251  76275  76284  76733  76855  76941  77011  77106  77213  77249  77307  77462  77647  77653  77771  77819  77842  77879  77947  78056  78142  78243  78266  78340  78388  78396  78456  78585  78632  78635  78658  78851  78929  79051  79170  79248  79308  79521  79753  79797  79819  79838  79850  79947  79965  80007  80037  80327  80364  80421  80505  80619  80645  80706  80716  80855  81047  81081  81103  81157  81278  81570  81584  81601  81629  81740  81745  81808  81915  82312  82358  82563  82594  82740  83260  83586  83645  83750  83937  83947  83957  84001  84002  84016  84037  84090  84096  84107  84183  84271  84330  84392  84426  84456  84514  84595  84685  84735  84795  85058  85111  85405  85515  85529  85559  85749  85905  85919  85990  86086  86147  86154  86156  86240  86260  86267  86273  86297  86548  86593  86594  86953  87062  87118  87168  87214  87438  87886  88512  88665  88706  88744  88806  88936  89156  89214  89285  89286  89337  89396  89432  89441  89564  89567  89588  89773  89803  89811  90131  90360  90381  90467  90488  90521  90589  90788  90799  90864  91033  91090  91425  91533  91536  91610  91635  91700  91821  91857  91858  92115  92238  92384  92395  92409  92510  92772  92827  92850  92904  92996  93130  93202  93212  93229  93374  93375  93382  93398  93557  93683  93752  93771  93778  93788  94049  94176  94182  94511  94686  94766  94795  94872  94930  95018  95045  95068  95233  95263  95310  95536  95558  95753  95813  95960  96072  96113  96162  96191  96193  96317  96319  96426  96442  96459  96523  96701  96715  96848  96983  96986  97039  97054  97160  97290  97314  97321  97390  97573  97633  97722  97787  97835  97880  97923  98185  98240  98256  98284  98348  98437  98448  98449  98581  98624  98749  98855  98864  98873  98934  99148  99268  99538  99544  99558  99593  99614  99648  99733  99736  99743  99785  99860  100071  100196  100293  100364  100369  100468  100535  100619  100656  100768  100784  101000  101128  101154  101177  101263  101281  101356  101449  101482  101550  101619  101748  101989  102049  102215  102272  102651  102682  102700  102726  102760  102793  102849  102894  102925  103075  103101  103140  103238  103265  103460  103877  103879  103884  103994  104067  104123  104158  104167  104181  104363  104558  104747  104771  105054  105227  105580  105641  105793  105822  106120  106174  106255  106407  106458  106506  106524  106812  106877  106897  107043  107141  107146  107202  107277  107570  107616  107642  107653  108146  108183  108313  108324  108375  108528  108586  108714  108718  108733  108788  108830  109063  109370  109469  109517  109616  109627  109797  109897  110115  110177  110206  110211  110455  110461  110728  110750  110827  110841  110954  111204  111443  111517  111557  111560  111591  111593  111655  111673  111697  111750  112122  112194  112355  112399  112400  112468  112557  112671  112682  112686  112707  113258  113351  113397  113440  113621  113701  113785  113843  113938  113963  113966  114334  114574  114789  114794  114800  114842  114853  114854  114891  115076  115158  115259  115275  115287  115388  115517  115599  115832  116009  116595  116686  116856  117028  117076  117255  117263  117404  117557  117622  117730  117890  117891  117892  117988  118003  118150  118463  118546  118625  118637  118676  118699  118888  118905  118932  119133  119251  119375  119381  119488  119538  119578  119672  119933  119944  119959  119975  120027  120034  120216  120222  120292  120460  120557  120569  120629  120817  121443  121679  121757  121901  122116  122157  122172  122219  122337  122346  122399  122405  122502  122519  122650  122670  122878  122905  123010  123407  123521  123571  123669  123672  123975  124144  124173  124198  124328  124346  124557  124558  124775  124875  125052  125126  125370  125501  125562  125768  126061  126113  126274  126352  126401  126421  126487  126634  126732  126983  127106  127193  127214  127253  127255  127333  127336  127466  127510  127644  127693  127798  127813  127858  127960  127972  128062  128281  128375  128479  128508  128529  128620  128656  128859  128927  129036  129230  129303  129395  129400  129509  129635  129706  129814  129828  130144  130147  130150  130378  130468  130475  130745  130790  130998  131024  131038  131687  131698  131772  131848  131934  131963  132110  132238  132256  132319  132359  132410  132454  132488  132513  132712  132970  132971  132973  133423  133616  133620  133806  133833  133856  134099  134234  134275  134492  134609  134845  135116  135159  135222  135224  135236  135272  135339  135344  135408  135541  135581  135585  135596  135613  135633  135639  135705  135836  135845  135969  136010  136025  136075  136130  136205  136211  136307  136310  136323  136392  136662  136676  136686  136782  136787  136966  137036  137050  137495  137618  137670  137783  137846  138145  138298  138462  138541  138832  138963  139018  139021  139027  139140  139149  139162  139194  139325  139373  139446  139474  139577  139621  139758  139773  139798  139895  139985  140032  140033  140099  140135  140210  140288  140395  140536  140649  140758  140788  140812  140823  140893  140961  141152  141492  141701  141732  141912  141942  142007  142224  142267  142292  142294  142514  142728  142908  143052  143144  143192  143234  143295  143399  143414  143655  143865  143880  143897  143918  143945  144052  144251  144276  144318  144324  144369  144506  144742  144943  144986  145001  145021  145037  145160  145198  145221  145317  145363  145389  145488  145570  145586  145671  145738  145958  146013  146089  146131  146178  146179  146183  146225  146314  146325  146660  146680  146821  146904  146909  146928  146945  146977  147021  147049  147096  147275  147399  147416  147445  147693  147745  147762  147920  148036  148153  148165  148172  148355  148358  148538  148544  148785  148949  149225  149342  149344  149356  149450  149469  149525  149539  149635  149792  149937  150180  150262  150294  150338  150416  150549  150975  150999  151046  151194  151267  151492  151527  151578  151669  151709  151875  152027  152067  152114  152175  152201  152476  152633  152717  152821  153022  153058  153103  153269  153435  153605  153674  153680  153703  153715  153781  153851  153874  153953  153976  154004  154025  154165  154259  154280  154287  154540  154651  154771  154797  154901  154934  155018  155184  155187  155204  155328  155373  155607  155789  155991  156093  156178  156214  156302  156353  156360  156392  156426  156470  156847  156876  157084  157159  157192  157334  157357  157366  157392  157450  157489  157568  157631  157805  157811  157814  157817  157852  157946  157979  158053  158198  158335  158695  158747  159000  159010  159018  159052  159105  159258  159380  159410  159427  159498  159522  159574  159660  159698  159730  159764  159805  159825  159867  159876  159882  159906  160074  160110  160152  160209  160279  160574  160640  160798  160996  161023  161036  161039  161062  161133  161409  161430  161520  161690  161722  161835  161952  161995  162225  162424  162476  162501  162524  162758  162871  162882  162894  163135  163145  163175  163187  163418  163421  163459  163513  163516  163564  163687  163799  163852  163866  163948  163970  163972  164024  164337  164489  164603  164744  164779  164901  165092  165098  165241  165515  165643  165791  165839  165908  165929  166304  166530  166766  166837  166915  166933  166959  167102  167313  167452  167512  167546  167673  167730  167815  167914  168049  168137  168370  168427  168509  168557  168591  168665  168692  168716  168942  169065  169208  169215  169216  169236  169261  169265  169271  169306  169328  169348  169491  169550  169803  169827  169985  170008  170029  170048  170282  170287  170339  170382  170404  170407  170496  170551  170632  170638  170715  170723  170880  170925  171011  171209  171336  171386  171482  171516  171557  171582  171654  171673  171863  171864  172260  172447  172498  172501  172521  172631  172656  172749  172988  173001  173055  173078  173104  173228  173250  173360  173386  173440  173490  173510  173580  173703  173739  173774  173847  173997  174180  174206  174552  174781  174886  174958  175045  175074  175174  175353  175378  175413  175468  175516  175651  175770  176029  176077  176178  176347  176609  176892  176954  177279  177452  177485  177595  177638  177825  177829  177845  177877  177990  178031  178115  178118  178182  178199  178229  178238  178343  178409  178470  178501  178534  178700  178836  178882  178898  178920  178992  179114  179308  179318  179416  179456  179579  179795  180156  180336  180473  180540  180554  180606  180676  180802  180962  181018  181096  181204  181210  181305  181314  181365  181412  181566  181592  181605  181683  181721  181812  182090  182366  182499  182545  182564  182567  182643  183206  183226  183289  183386  183472  183752  183792  183984  183993  184053  184166  184186  184293  184320  184425  184506  184592  184607  184611  184669  184675  184849  184875  184895  184960  184969  185092  185104  185245  185323  185659  185918  185941  185949  185953  185965  186181  186287  186462  186493  186607  186616  186664  186719  186848  186889  186893  186959  187080  187152  187182  187309  187317  187441  187501  187551  187566  187600  187603  187875  187931  187954  188061  188124  188187  188254  188282  188320  188472  188570  188590  188647  188670  188689  188743  188961  189014  189076  189107  189150  189180  189215  189289  189315  189519  189647  189776  189825  189870  189878  189947  190100  190136  190263  190440  190499  190545  190697  190870  190884  191109  191116  191204  191223  191313  191385  191424  191449  191527  191587  191783  191863  192059  192268  192454  192503  192520  192642  192676  192753  192793  192959  192994  193078  193126  193227  193307  193410  193416  193502  193943  194000  194041  194345  194359  194417  194481  194512  194579  194596  194820  194916  194939  195222  195330  195391  195392  195496  195533  195580  195694  195783  195786  195918  195953  196046  196060  196123  196162  196234  196296  196305  196415  196738  196858  196866  196970  197199  197351  197382  197585  197608  197665  197687  197711  197722  198178  198184  198244  198270  198303  198362  198365  198383  198482  198494  198722  198798  198799  198842  198984  199092  199103  199121  199138  199417  199539  199574  199652  199736  199856  199871  199877  199886  199892  199907  200002  200030  200073  200121  200208  200252  200295  200310  200368  200438  200612  200664  200724  200821  200874  201118  201196  201244  201278  201446  201471  201748  201950  202021  202472  202734  202804  202850  202906  202924  202927  202946  202991  202994  203197  203268  203280  203396  203486  203592  203692  203860  203933  204016  204078  204081  204141  204250  204289  204346  204493  204565  204569  204598  204680  204716  204798  204915  204965  205037  205056  205168  205198  205270  205406  205418  205437  205469  205640  205792  205837  206068  206071  206438  206663  206912  206919  206944  207042  207234  207351  207395  207404  207463  207581  207641  207804  208065  208197  208206  208319  208455  208461  208487  208519  208523  208528  208582  208595  208728  208768  208785  208803  208861  208873  208985  209401  209425  209549  209580  209590  209839  209845  209865  209932  209965  210072  210133  210277  210348  210391  210397  210763  210808  210844  210857  210878  210911  210932  210934  210978  211014  211310  211378  211379  211426  211494  211627  211728  211786  212175  212276  212416  212497  212884  213039  213085  213093  213100  213178  213231  213238  213281  213296  213471  213839  213851  214134  214196  214259  214347  214451  214464  214582  214588  214592  214619  214665  214693  214762  214775  214847  214989  215010  215084  215117  215191  215466  215469  215540  215666  215675  215876  216389  216391  216402  216407  216435  216460  216577  216761  216819  216839  216896  216938  216962  217016  217130  217183  217262  217321  217477  217516  217519  217531  217670  217711  217782  217804  217884  217929  217936  218023  218054  218084  218150  218218  218236  218242  218265  218463  218517  218741  218755  218778  218803  218814  218863  218925  218955  219033  219126  219222  219389  219418  219474  219475  219479  219496  219504  219702  219767  219946  219975  220007  220013  220020  220029  220071  220178  220250  220376  220385  220439  220544  220570  220628  220904  221152  221228  221587  221593  221613  221624  221645  221910  222040  222270  222277  222437  222477  222500  222668  222710  222766  222769  222841  222844  222893  223074  223191  223207  223264  223355  223634  223740  223749  223755  223776  223824  223987  224099  224148  224366  224380  224458  224659  224725  224831  224876  224897  225057  225090  225659  225762  225812  225972  226104  226147  226211  226257  226333  226385  226396  226470  226511  226525  226873  226926  226950  227016  227300  227387  227435  227446  227714  227858  227864  227983  228228  228231  228251  228548  228685  228790  228812  229089  229137  229171  229202  229276  229318  229329  229371  229397  229491  229494  229523  229673  229681  229766  229804  229813  229869  229902  229949  230012  230075  230238  230281  230330  230334  230336  230564  230589  230683  230706  230736  230817  230838  230917  230920  230965  230968  231085  231136  231280  231333  231454  231463  231482  231519  231527  231547  231627  231672  231684  231694  231739  231821  231896  231958  232297  232353  232401  232698  232856  232865  232880  232940  232992  232993  232997  233018  233032  233164  233191  233243  233251  233445  233533  233536  233560  233675  233676  233708  233711  233902  234026  234052  234126  234145  234276  234382  234460  234501  234537  234560  234575  234680  234755  234965  235001  235020  235035  235065  235115  235224  235230  235441  235492  235609  235660  235675  235774  235875  235989  236190  236231  236379  236432  236498  236626  236863  236921  236955  236983  236986  237010  237200  237299  237328  237350  237493  237503  237795  238091  238201  238307  238518  238584  238633  238664  238719  238799  238916  238955  239225  239287  239415  239458  239475  239479  239524  239550  239564  239593  239624  239626  239645  239743  240118  240297  240359  240367  240390  240461  240508  240552  240580  240599  240638  240639  240688  240887  240942  241063  241086  241098  241137  241226  241255  241677  241765  241794  241797  242184  242190  242202  242247  242287  242363  242368  242394  242444  242608  242651  242658  242694  242818  242905  242938  242970  243063  243193  243302  243311  243411  243427  243444  243594  243799  243899  243974  244106  244230  244316  244337  244455  244533  244587  244914  244917  244980  245155  245189  245280  245301  245420  245487  245542  245572  245647  245673  246126  246149  246189  246303  246605  246701  246755  246977  247056  247069  247080  247156  247165  247174  247180  247523  247566  247654  247700  247826  247863  247864  247872  247988  248051  248118  248128  248268  248309  248507  248734  248874  248969  249010  249074  249083  249141  249296  249383  249399  249491  249541  249595  249651  249689  249697  249727  250170  250530  250620  250685  250865  250902  251156  251237  251349  251406  251587  251634  251655  251717  251808  251941  251997  252026  252179  252207  252241  252247  252726  253020  253026  253299  253388  253682  253845  253937  253967  253985  254237  254243  254257  254293  254314  254434  254437  254444  254520  254708  254818  254907  254991  255320  255615  255660  255719  255750  255764  255792  255795  255802  255877  255947  256006  256130  256135  256369  256384  256424  256427  256486  256514  256521  256526  256529  256631  256750  256772  256836  256851  256854  256903  257086  257162  257242  257285  257318  257398  257410  257475  257510  257588  257680  257778  257927  258045  258141  258188  258194  258213  258288  258423  258451  258559  258602  258662  258670  259007  259319  259320  259343  259347  259466  259485  259510  259610  259680  259712  259747  259748  259788  259811  259835  259841  259956  259964  259973  260254  260545  260631  261083  261411  261478  261634  261698  261717  261726  261776  261823  261863  261901  261903  261923  261934  261947  261994  262041  262280  262301  262347  262372  262499  262521  262677  262726  263115  263133  263170  263204  263302  263344  263640  263748  263804  263856  263884  263928  264026  264060  264384  264428  264439  264625  264653  264774  264803  264868  265036  265045  265137  265176  265191  265203  265330  265469  265528  265591  265705  265768  265776  265800  266000  266057  266115  266126  266200  266471  266475  266564  266591  266767  266798  266879  267193  267282  267829  267851  267852  267952  268028  268108  268172  268244  268355  268479  268536  268551  268747  268865  269080  269095  269104  269212  269238  269353  269516  269825  269952  270133  270352  270369  270432  270444  270580  270626  270878  270891  270897  270905  271144  271255  271360  271446  271523  271960  272055  272059  272202  272753  272901  272957  272971  273070  273078  273189  273323  273390  273502  273539  273587  273600  273922  273968  274000  274031  274120  274165  274248  274258  274296  274318  274339  274373  274566  274738  274887  274972  275314  275368  275402  275424  275492  275668  275877  275907  275981  276312  276439  276651  276716  276846  277106  277347  277396  277546  277796  277931  277947  277950  277956  278123  278173  278717  278775  278851  278862  278987  279122  279207  279251  279336  279512  279690  279922  279929  280058  280142  280195  280249  280448  280525  280701  280719  280795  280867  280950  280964  280987  281042  281201;</t>
  </si>
  <si>
    <t xml:space="preserve">  charset Subset23 = 116  119  256  538  739  1153  1222  1569  1619  1670  1740  1896  2229  2234  2329  2356  2475  2572  3088  3207  3227  3498  3585  3679  4030  4398  4460  5074  5123  5241  5261  5352  5883  5899  5910  5966  6179  6312  6344  6369  6504  6736  6838  6924  7159  7291  7389  7535  7851  8135  8140  8160  8186  8461  8473  8478  8524  8660  8664  9049  9094  9105  9147  9153  9263  9405  9506  9703  9786  9868  9901  10226  10580  10847  11197  11231  11507  11567  11579  11789  11976  12080  12209  12278  12462  12504  12703  12825  12840  12872  13007  13027  13047  13119  13159  13568  13706  13749  13760  13888  14100  14515  14675  14804  14806  14866  15059  15085  15196  15771  15828  15871  15880  15894  15998  16590  16710  17376  17439  17534  17665  17824  18163  18244  18288  18461  18551  18863  19004  19066  19220  19238  19248  19514  19596  19620  19932  19941  20092  20098  20309  20329  20356  20373  20464  20489  20538  20554  20730  20917  21044  21232  21334  21533  21543  21735  21828  21951  21986  22002  22046  22410  22459  22599  22720  22908  22918  23046  23129  23404  23709  23788  23806  23875  24078  24192  24270  24332  24399  24713  24731  24768  24969  25084  25172  25250  25469  25562  25662  25846  25998  26001  26049  26120  26378  26417  26487  26574  26665  26859  27035  27070  27191  27507  27855  27970  28098  28172  28244  28288  28420  28540  28640  29208  29476  29580  29589  29595  29617  29674  29739  29826  30048  30121  30187  30289  30306  30823  30890  30972  30986  31008  31011  31027  31079  31469  31480  31603  31907  31914  31960  32189  32274  32283  32336  32386  32415  32628  32675  32732  32786  32940  32968  32980  33026  33109  33152  33170  33180  33201  33227  33484  33540  33787  33799  33823  34053  34209  34343  34396  34637  34682  34759  34802  34888  34935  35004  35057  35074  35143  35301  35313  36047  36166  36186  36226  36345  36645  36659  37052  37130  37296  37334  37480  37729  37880  37883  37962  38070  38253  38429  38533  38746  38977  39014  39150  39340  39499  39533  39605  39622  39685  39716  40042  40048  40289  40316  40355  40437  40525  40701  40811  40885  41093  41214  41323  41414  41481  41502  41779  41880  41972  42078  42106  42175  42361  42481  42511  42528  42563  42696  42828  42988  43022  43025  43091  43101  43274  43500  43531  43560  43685  43848  43966  44030  44236  44811  45024  45340  45351  45352  45369  45485  45716  45740  45857  45881  45964  46008  46154  46241  46747  46824  47359  47386  47423  47429  47566  47724  47744  47834  48241  48243  48262  48268  48387  48472  48691  48744  48789  48887  48969  49064  49153  49458  49461  49697  49725  49767  50190  50219  50266  50315  50334  50431  50592  50794  50920  51081  51098  51206  51366  51397  51542  51652  52055  52275  52403  52411  52417  52420  52532  52734  52750  52782  52815  52913  53045  53087  53344  54045  54340  54480  54505  54573  54601  54676  54733  54831  54900  55023  55109  55559  55646  55715  55743  55911  56004  56048  56089  56309  56327  56464  56519  56673  56716  56802  56885  56907  57002  57035  57051  57166  57302  57313  57604  57719  57777  57825  57904  57927  58477  58482  58503  58617  58663  59118  59140  59170  59271  59532  59675  59720  59792  60045  60180  60329  60501  60706  61061  61087  61119  61175  61285  61343  61372  61547  61583  61729  61762  61828  61971  62223  62405  62447  62703  62708  62915  62943  62986  63014  63107  63170  63279  63425  63450  63535  63548  63651  63658  63787  63916  64290  64360  64376  64591  64832  65080  65503  65675  65680  65761  65954  66023  66210  66767  66800  66828  66884  66903  67085  67159  67477  68065  68147  68570  68576  68785  69052  69189  69433  69490  69493  69694  69762  69935  69949  70047  70056  70339  70702  70882  71066  71210  71321  71527  71996  72305  72318  72436  72522  72552  72637  72764  72770  72813  72938  73047  73144  73146  73377  73530  73843  73848  73892  73935  73937  73995  74206  74277  74330  74372  74390  74528  74724  74736  74825  75074  75098  75206  75242  75442  75531  75563  75580  75612  75703  75710  75717  75782  75784  75786  75826  75987  76344  76622  76884  76975  77226  77277  77515  77859  77902  78101  78218  78275  78720  78779  78899  78982  79146  79188  79251  79421  79441  79537  79687  79814  79867  79953  80040  80119  80133  80169  80187  80370  80656  80824  80875  81095  81144  81436  81450  81475  81538  81683  81826  81829  81941  82536  82712  82724  82976  83251  83295  83463  83497  83804  84159  84815  84855  85119  85172  85522  85746  85829  86019  86401  86405  86680  87208  87251  87449  87585  87602  87897  88050  88084  88773  88985  88992  89080  89085  89111  89270  89527  89562  89695  89713  89791  89964  90068  90354  90503  90579  90695  90826  90860  91013  91039  91126  91253  91285  91395  91677  91980  92118  92133  92163  92290  92411  92455  92644  92679  92898  92949  93232  93678  93726  93796  93948  94057  94179  94198  94239  94267  94427  94543  94654  94794  94892  94969  95092  95175  95238  95290  95355  95417  95475  95569  95694  95865  95895  95934  96099  96142  96382  96499  96540  96645  96777  96802  96808  97416  97519  97617  97794  97823  97931  97970  98048  98190  98442  98566  99036  99048  99195  99223  99608  99751  99895  100037  100098  100295  100582  100982  101019  101023  101269  101296  101381  101494  101772  101841  101998  102088  102205  102378  102456  103136  103185  103194  103471  103584  103873  103890  104054  104187  104435  104703  104819  104978  105269  105320  105364  105367  105381  105606  105627  105769  106011  106033  106198  106428  106729  106894  107211  107390  107565  107729  107981  108289  108415  108570  108573  108695  108712  108719  108740  108840  108855  108891  109093  109132  109319  109347  109422  109567  109573  109716  109903  110062  110232  110259  110274  110441  110475  110796  110950  111514  111625  111682  111739  111848  111909  111986  112451  112511  112795  113099  113148  113263  113450  113461  113462  113533  113657  113801  113887  114189  114242  114281  114489  114626  114720  114845  114947  115123  115244  115266  115340  115637  115913  115928  116179  116258  116278  116293  116326  116331  116401  116507  116692  116804  116821  116873  117061  117119  117250  117355  117438  117576  117694  117793  117801  117813  118170  118226  118682  118722  118815  118907  118995  119231  119242  119273  119378  119589  119628  119642  119745  119765  119873  119989  120021  120098  120463  120587  120673  121087  121093  121100  121101  121124  121134  121157  121175  121470  121583  121644  121747  121778  121984  122169  122441  122567  122673  122816  122890  122961  122999  123046  123298  124029  124059  124184  124839  124858  124869  124949  125003  125293  125296  125382  125539  125713  125747  125837  125869  125894  125919  126091  126393  126730  126926  127220  127395  127419  127538  127656  127681  127699  127733  127809  127832  127834  127901  127946  128056  128147  128210  128228  128372  128606  128919  129024  129027  129271  129537  129569  129862  130167  130374  130552  130633  130757  130819  130852  130953  131078  131093  131179  131257  131496  131559  131609  131671  131821  132041  132239  132247  132402  132525  132607  132610  132626  132651  132717  132804  133074  133081  133119  133223  133226  133347  133531  133663  133732  134076  134082  134093  134175  134252  134271  134319  134372  134604  134858  135026  135106  135185  135288  135302  135347  135427  135956  136007  136534  136603  136768  137028  137033  137375  137509  137526  137571  137644  137707  138444  138735  138954  139225  139254  139344  139443  139647  139703  139764  140005  140034  140141  140457  140486  140548  140711  140794  140826  140881  141039  141067  141555  141733  141800  142476  142509  142694  142697  142717  143098  143148  143268  143349  143371  143455  143781  144065  144135  144382  144482  144830  144924  144945  145135  145240  145454  145563  145746  145964  145984  146012  146071  146398  146492  146857  147199  147417  147434  147638  147684  147772  147773  147795  147935  148006  148063  148249  148554  148602  148874  149154  149492  149498  149647  149679  149747  149756  149810  149814  149867  150206  150216  150409  150436  150500  150531  150576  150768  150841  150925  151998  152232  152358  152617  152621  152627  152636  152806  152820  153144  153273  153350  153436  153608  153637  153765  153854  153857  153890  154116  154308  154341  154389  154400  154436  154462  154475  154478  154518  154531  154536  154544  154547  154573  154604  154678  154707  154867  155021  155052  156008  156075  156211  156518  156584  156678  156775  156791  156916  156926  157153  157209  157658  157797  157897  158109  158181  158200  158204  158250  158331  158536  158830  159072  159131  159191  159203  159284  159413  159469  159772  159873  159960  160134  160146  161028  161187  161251  161310  161417  161463  161482  161542  161868  161911  161914  161957  161979  162003  162043  162045  162090  162207  162364  162487  162767  163003  163110  163124  163181  163281  163341  163419  163439  163519  163536  163557  163690  163820  163908  164283  164345  164588  164600  164641  164796  164921  165257  165418  165431  165610  165655  165982  166076  166171  166551  166825  166906  167093  167183  167281  167282  167348  167403  167855  167896  168168  168170  168473  168769  168954  169014  169150  169260  169758  169813  169935  170200  170452  170533  170579  170929  170931  171075  171567  171569  171570  171587  171590  171854  172132  172161  172218  172357  172408  172689  172712  172720  172808  172950  173280  173492  173624  173886  173925  174128  174192  174547  174714  174775  175265  175282  175394  175801  176118  176360  176508  176699  176888  177045  177265  177344  177461  177526  177577  177597  178070  178158  178261  178272  178274  178275  178294  178363  178490  178602  178708  178884  178893  178917  178928  178930  179157  179243  179307  179327  179536  179562  179578  179582  179614  179717  179798  180013  180038  180140  180148  181154  181345  181404  182106  182220  182335  182551  182809  183121  183198  183540  183684  184054  184077  184108  184775  184776  184779  184866  185107  185353  185428  185584  185655  185675  185683  185878  186061  186064  186101  186165  186365  186432  186906  186909  186913  187075  187287  187311  187507  187575  187618  187739  187769  187775  187867  188203  188274  188299  188480  188520  188530  188589  188796  188819  188828  188910  188935  188952  189220  189338  189441  189569  189587  189665  189989  190028  190088  190343  190372  190752  190819  190820  190839  190849  190893  191055  191167  191272  191441  191804  191919  192019  192099  192308  192310  192451  192537  192986  192997  193167  193314  193466  193556  193679  193750  193939  194705  195065  195274  195277  195316  195373  195415  195425  195603  195627  195686  196069  196346  196359  196366  196369  196420  196421  196804  196932  197175  197403  197435  197573  197588  197632  197922  198470  198477  198479  198580  198714  198719  198753  199201  199420  199582  199770  199800  200389  200536  200758  200789  200794  200795  200868  201087  201482  201535  201610  201692  201695  201700  201905  201973  201979  201990  202179  202227  202356  202561  202659  202665  202898  202961  202964  202983  203080  203160  203299  203413  203449  203499  203799  203802  203899  203932  204172  204419  204552  204621  204660  204685  204788  204901  205555  205956  206191  206252  206273  206459  206592  206629  206926  206951  207089  207308  207549  207729  208433  208479  208516  208606  208709  208764  208913  208920  209211  209299  209308  209586  209640  209704  210136  210253  210393  210511  210687  210732  210759  211003  211298  211315  211518  211764  211800  211806  211909  212072  212156  212206  212439  212457  212754  212801  212869  212892  213019  213424  213556  213645  213780  213961  214168  214375  214420  214892  215016  215244  215591  215687  215689  215691  215771  215894  215896  215912  215917  216042  216137  216550  216660  217031  217064  217077  217510  217679  218466  218500  218544  218546  218632  218860  218915  219005  219141  219185  219240  219279  219486  219541  219631  220171  220370  220503  220547  220673  220711  220842  220955  220967  220985  221279  221610  221697  221698  221860  221992  222092  222127  222147  223096  223180  223279  223436  223492  223699  224032  224127  224444  224583  224589  224925  224966  224988  225260  225423  225767  225883  225973  225992  226369  226534  226733  226883  226897  226899  227038  227647  227832  228243  228585  228836  228936  229020  229053  229249  229443  229833  229834  229845  229870  229905  229952  229965  230038  230641  230686  230728  230877  231017  231064  231099  231162  231349  231500  231535  231792  232313  232320  232422  233077  233088  233100  233377  233603  233972  233989  234045  234046  234176  234334  234367  234732  234772  234945  235084  235203  235246  235457  235498  235595  235795  235911  236052  236138  236302  236373  236514  236647  236744  236856  237217  237270  237478  237535  237749  237759  237823  237831  238046  238119  238470  238543  238642  238880  238882  239118  239123  239252  239488  239532  239612  239653  239671  239980  240007  240066  240078  240245  240284  240314  240349  240408  240426  240460  240521  240530  240601  240620  240881  240954  240960  241019  241181  241204  241347  241479  241745  241764  241989  241992  242036  242301  242447  242471  242518  242711  242888  243224  243290  243593  243875  243913  244059  244126  244310  244462  244465  244589  244690  244781  244894  244971  245179  245305  245336  245366  245564  245796  245876  246106  246375  246402  246503  246520  246628  246914  246946  246957  247187  247372  247478  247535  247557  247867  247874  247883  247917  248015  248022  248101  248589  248679  248756  248886  249058  249328  249329  249429  249435  249476  249659  249844  249892  249918  250044  250077  250188  250638  250641  250681  250755  250805  251060  251144  251152  251214  251342  251432  251519  251681  251950  252263  252332  252394  252522  252564  252968  253188  253282  253342  253537  253581  253673  253733  253892  253921  254101  254308  254452  255382  255503  255809  255956  256206  256335  256345  256472  256475  256489  256658  256853  256879  257170  257461  257543  257792  257912  257932  258157  258221  258233  258248  258350  258831  258901  258906  258961  259001  259100  259165  259303  259310  259534  260026  260316  260500  260939  261150  261203  261370  261420  261898  262249  262448  262615  262684  262704  262728  262838  263010  263092  263614  263656  263778  263846  263886  263897  264220  264226  264457  264594  264831  264837  264911  264937  265048  265615  265822  266230  266254  266328  266363  266391  266784  266891  266947  267010  267016  267114  267197  267211  267350  267474  267712  267885  268003  268498  268531  268580  268812  268833  269092  269256  269289  269404  269733  269736  269813  269849  269939  270113  270343  270430  270620  270805  270963  270996  271133  271185  271308  271338  271679  271739  271741  271819  271852  271921  272072  272160  272415  272612  272718  272770  272816  272864  272956  273126  273314  273366  273554  273566  273585  274077  274304  274467  274685  274688  274795  274874  274924  275100  275266  275320  275722  275852  275954  276450  276573  276608  276624  276667  276745  276921  277035  277428  277568  277617  277882  277897  278070  278073  278232  278314  278381  278532  278688  279100  279262  279264  279529  279825  279997  280174  280349  280361  280394  280462  280569  280768  280776  280841  280894;</t>
  </si>
  <si>
    <t xml:space="preserve">  charset Subset24 = 143  388  481  497  505  514  534  565  625  634  781  1030  1099  1120  1129  1240  1471  1718  1776  1827  1859  1891  1956  2008  2013  2106  2173  2268  2402  2433  2566  2648  2701  2769  2817  2833  2836  2954  3017  3241  3346  3390  3501  3514  3677  3678  3779  4155  4180  4254  4408  4421  4512  4541  4566  4706  4791  4805  4882  4963  4991  5006  5170  5180  5235  5246  5255  5291  5305  5525  5559  5920  6136  6155  6357  6515  6517  6742  6753  6810  6864  6990  7009  7029  7043  7058  7087  7111  7222  7228  7240  7246  7531  7714  7839  8085  8101  8142  8217  8355  8361  8381  8447  8470  8545  8554  8565  8606  8646  8955  8978  9002  9029  9031  9050  9065  9079  9121  9166  9339  9473  9565  9639  9890  10029  10107  10141  10194  10347  10365  10404  10586  10657  10782  10814  10835  10898  10907  11069  11102  11112  11318  11415  11464  11538  11607  11625  11648  12019  12041  12092  12112  12157  12175  12198  12226  12280  12307  12353  12420  12720  12869  12992  13050  13056  13165  13177  13383  13479  13485  13508  13511  13522  13547  13696  13718  13829  13912  13934  13937  13994  14017  14082  14235  14350  14499  14528  14669  14701  14888  14902  15016  15019  15020  15100  15102  15117  15173  15190  15268  15476  15563  15712  15796  15835  15923  16189  16192  16215  16236  16508  16522  16537  16593  16797  16823  16826  16902  17035  17103  17106  17192  17216  17355  17419  17441  17686  17721  17776  17779  17780  17836  17924  17982  18050  18123  18485  18592  18698  18724  18745  18751  18770  18833  18882  18968  18992  19095  19171  19178  19300  19485  19548  19629  19680  19745  19850  19880  19888  19891  19933  19969  19972  20006  20045  20059  20128  20184  20317  20335  20352  20363  20406  20463  20568  20580  20771  20792  20949  21022  21093  21152  21395  21484  21575  21588  21631  21692  21747  21776  21965  21971  22003  22198  22201  22250  22258  22286  22322  22439  22519  22561  22562  22911  22939  22963  23072  23147  23171  23223  23245  23248  23362  23490  23530  23640  23751  23781  23855  24476  24527  24620  24822  24842  24929  25244  25350  25378  25392  25427  25531  25546  25603  25618  25771  25914  26117  26286  26325  26340  26465  26484  26511  26722  26751  26856  26926  27051  27081  27143  27173  27232  27298  27352  27403  27480  27888  27958  28082  28155  28217  28349  28355  28492  28671  28710  28753  28913  28964  29067  29071  29126  29222  29280  29375  29479  29706  29730  29760  29878  29897  30095  30104  30518  30611  30652  30740  31035  31265  31565  31634  31649  31772  31780  31821  31827  31845  32019  32273  32299  32368  32512  32657  32724  32769  32794  32797  32798  32951  32989  33075  33357  33386  33426  33512  33527  33529  33549  33942  33978  34017  34506  34526  34685  34860  34984  35090  35125  35159  35162  35270  35272  35288  35387  35638  35768  35861  35910  36030  36096  36270  36425  36461  36483  36518  36650  36773  36857  36860  36890  36957  37124  37230  37258  37273  37412  37427  37486  37654  37797  37933  37951  37968  38075  38128  38207  38211  38221  38237  38239  38272  38295  38300  38521  38530  38656  38671  38677  38709  38892  39177  39187  39252  39336  39412  39453  39508  39713  39950  39987  40013  40059  40153  40403  40533  40619  40697  40863  40909  40984  41014  41034  41037  41144  41183  41253  41258  41297  41308  41309  41332  41343  41382  41395  41437  41446  41611  41718  41746  41944  41950  41952  41963  42082  42087  42163  42196  42291  42308  42332  42457  42621  42645  42667  42806  42889  42982  43342  43348  43375  43434  43440  43468  43508  43650  43692  43752  43888  44164  44423  44451  44525  44611  44621  44645  44707  44803  44871  44901  44985  45023  45083  45113  45155  45265  45331  45465  45504  45546  45683  45884  46036  46148  46347  46365  46368  46468  46477  46544  46711  46877  46883  46967  46973  47020  47128  47292  47363  47404  47513  47607  47652  47725  47808  47846  47858  48155  48167  48214  48230  48294  48393  48422  48630  48682  48798  49276  49375  49451  49455  49519  49638  49742  49777  49830  49870  49875  49905  49929  49970  50033  50062  50143  50208  50289  50345  50383  50407  50422  50602  50645  50664  50673  50697  50716  50719  50766  50830  51059  51122  51197  51433  51481  51695  51758  51781  51997  52088  52100  52103  52160  52272  52312  52401  52623  52672  52719  52800  52946  52958  52968  53123  53232  53312  53406  53486  53654  53707  53711  53731  53880  53958  54255  54401  54548  54604  54642  54669  54689  54732  54848  54894  54940  55002  55035  55067  55267  55294  55300  55399  55500  55573  55627  55630  55633  55671  55687  55740  55767  55935  55939  56011  56154  56197  56223  56249  56312  56373  56455  56497  56530  56544  56589  56756  56796  56801  56840  56972  57015  57026  57062  57085  57229  57264  57401  57419  57521  57560  57601  57648  57691  57713  57807  57919  57941  58118  58413  58511  58669  58954  59149  59654  59702  59705  59717  59842  60081  60142  60262  60478  60632  60652  60779  60787  60790  60805  60876  60903  60923  61022  61052  61058  61130  61271  61329  61388  61425  61559  61655  61707  61723  61774  61839  61962  62313  62314  62349  62383  62456  62547  62597  62653  62682  62749  62808  62931  62935  62995  63006  63012  63358  63400  63540  63604  63654  63725  63779  63814  64007  64056  64120  64130  64158  64342  64570  64628  64745  64908  64984  65113  65147  65199  65237  65485  65517  65534  65540  65701  65755  66207  66209  66223  66226  66265  66500  66503  66643  67014  67017  67053  67168  67354  67372  67561  67821  67864  67867  67996  68113  68385  68452  68527  68537  68636  68642  68654  68688  68779  69079  69095  69125  69192  69219  69328  69340  69400  69599  69605  69651  69748  69999  70006  70009  70045  70062  70071  70075  70133  70189  70282  70306  70408  70492  70524  70539  70615  70651  70736  70746  70747  70870  70885  70918  71075  71089  71097  71100  71141  71387  71556  71659  71929  71934  72222  72328  72458  72483  72487  72504  72515  72526  72620  72660  72675  72686  72694  72706  72735  72786  72805  72810  72891  72894  72979  73022  73023  73032  73033  73141  73156  73270  73302  73364  73373  73777  73824  73835  73956  74085  74103  74185  74306  74407  74468  74474  74522  74567  74649  74762  74794  74831  74907  75020  75064  75077  75095  75101  75152  75171  75205  75299  75308  75353  75426  75452  75579  75597  75599  75615  75631  75719  75840  75844  75922  75951  76162  76328  76340  76362  76398  76458  76694  76764  76779  76789  76795  76799  76834  76867  76949  76961  76979  77180  77229  77397  77444  77467  77503  77558  77567  77742  77746  77774  77786  77792  77909  77961  78019  78086  78131  78168  78195  78209  78359  78539  78544  78570  78626  78678  78684  78700  79315  79319  79329  79358  79435  79463  79532  79591  79631  80017  80220  80241  80279  80607  80616  80636  80675  80747  80971  81062  81111  81272  81486  81624  81694  81725  81785  81793  81833  81853  81875  81890  81913  81999  82203  82384  82552  82677  82692  82709  82756  82767  82785  82793  82796  82811  82882  82910  82930  82974  83246  83324  83331  83483  83528  83741  83793  83800  83991  84038  84116  84151  84197  84239  84255  84265  84285  84368  84477  84537  84559  84662  84722  84823  84837  84990  85155  85265  85468  85488  85505  85622  85776  85908  86016  86033  86137  86214  86265  86316  86386  86522  86672  86686  86698  86712  86826  86901  87003  87291  87388  87617  87643  87747  87767  87775  87789  87805  87881  87953  88006  88023  88060  88061  88144  88162  88227  88370  88417  88427  88547  88776  88899  88972  88982  88988  89036  89041  89098  89114  89123  89274  89302  89378  89389  89403  89510  89629  89783  89861  89915  89992  90136  90147  90187  90228  90305  90512  90866  90880  91183  91200  91213  91277  91280  91296  91345  91613  91665  91776  91780  91786  92010  92046  92212  92331  92341  92356  92667  92865  93244  93317  93566  93686  93915  93935  93938  93966  93977  94032  94117  94167  94210  94213  94222  94373  94390  94395  94411  94650  94761  94804  94905  94918  94926  95035  95103  95260  95267  95369  95476  95588  95610  96108  96187  96279  96383  96468  96508  96545  96593  96596  96656  96874  96883  96968  97030  97036  97163  97190  97243  97271  97306  97309  97325  97348  97366  97567  97576  97653  97654  97666  97675  97680  97703  97711  97817  97886  97928  97963  98003  98009  98018  98081  98115  98155  98225  98268  98328  98427  98447  98459  98596  98605  98828  98865  98960  99061  99442  99654  99669  99730  99739  99744  99782  99837  99907  99958  100065  100134  100179  100401  100475  100481  100577  100593  100688  100765  100928  100951  101026  101056  101232  101260  101282  101287  101553  101685  101727  102034  102313  102397  102403  102477  102756  102787  103005  103046  103061  103127  103306  103332  103358  103508  103643  103849  104033  104133  104136  104140  104429  104664  104712  104729  104741  105078  105169  105278  105290  105504  105532  105659  105694  105719  105886  106143  106235  106276  106345  106469  106654  106676  106874  106926  106960  107105  107114  107179  107205  107228  107307  107322  107362  107603  107636  107770  107807  107818  107853  108074  108121  108210  108356  108533  108566  108653  108668  108857  108989  109004  109138  109239  109316  109345  109402  109452  109477  109526  109587  109638  109672  109761  109912  109938  109957  110159  110302  110328  110412  110427  110490  110500  110507  110539  110562  110958  111128  111240  111252  111298  111386  111572  111693  111903  111995  112003  112022  112029  112097  112136  112149  112155  112240  112473  112529  112532  112609  112694  112732  112947  113020  113052  113082  113220  113345  113388  113412  113649  113768  113829  114024  114037  114066  114214  114225  114303  114594  114653  114743  114755  114908  114942  115397  115400  115553  115563  115874  116087  116120  116178  116217  116231  116314  116398  116613  116893  117059  117231  117370  117686  117748  117916  118082  118083  118096  118157  118168  118213  118223  118229  118233  118240  118413  118642  118736  118769  118839  118870  118893  118914  119080  119139  119142  119240  119305  119308  119411  119466  119470  119482  119505  119507  119562  119879  119937  120007  120024  120035  120142  120166  120224  120341  120421  120466  120472  120593  120704  120782  121001  121053  121143  121146  121195  121418  121548  121555  122127  122257  122371  122539  122573  122606  122647  122731  123139  123161  123215  123331  123364  123374  123386  123389  123442  123451  123511  123700  123739  123833  124091  124319  124351  124446  124527  124584  124788  124791  124878  124939  124948  124996  125316  125349  125374  125456  125527  125707  125729  125745  125777  125780  125794  125858  125863  125900  125939  125959  126150  126188  126246  126296  126300  126355  126464  126481  126527  126613  126918  127012  127172  127368  127383  127459  127465  127919  127954  127991  128096  128107  128145  128430  128487  128579  128631  128732  128736  128769  128779  128785  128796  128877  128901  128955  128972  129051  129177  129194  129302  129467  129481  129502  129683  129754  129870  129873  129882  129993  130015  130058  130116  130196  130369  130438  130465  130490  130526  130562  130616  130645  130705  130727  130822  130828  130988  131022  131026  131323  131355  131758  131828  131838  131868  131972  132063  132069  132145  132163  132186  132217  132264  132341  132392  132628  132671  132692  132706  132887  133250  133381  133452  133454  133492  133505  133520  133523  133591  133638  133655  133678  133699  133753  133805  133873  133884  133951  133981  134001  134043  134134  134137  134203  134272  134280  134351  134395  134417  134441  134495  134536  134565  134693  134720  134864  134936  135021  135044  135265  135365  135455  135508  135775  135778  135821  135923  136014  136067  136085  136136  136233  136505  136578  136637  136691  136747  136836  136858  136887  136923  136942  136992  137008  137056  137084  137110  137188  137219  137229  137232  137364  137373  137406  137569  137587  137862  138018  138073  138079  138100  138132  138155  138221  138239  138263  138301  138356  138493  138508  138562  138651  138710  138837  138927  138952  139139  139183  139208  139310  139352  139359  139367  139388  139396  139402  139417  139420  139466  139488  139502  139557  139604  139608  139613  139707  139797  139980  140134  140139  140158  140276  140385  140640  140667  140749  140762  140797  140885  140994  141036  141055  141174  141459  141549  141550  141557  141581  141596  141719  142014  142178  142241  142266  142456  142500  142558  142570  142619  142692  142711  142720  142763  142839  142959  142988  143070  143084  143103  143170  143238  143297  143536  143601  143611  143825  143833  143855  143960  144058  144092  144104  144189  144220  144250  144653  144663  144764  144798  144994  145106  145186  145193  145210  145270  145360  145394  145410  145489  145511  145513  145577  145599  145637  145800  145870  145893  146217  146259  146332  146337  146571  146645  146654  146722  146734  146777  146779  146780  146884  146912  146939  146951  146996  147015  147172  147203  147209  147270  147650  147792  147834  147845  147856  147884  147997  148074  148156  148194  148360  148419  148460  148639  148701  148713  148742  148769  148799  148811  149142  149219  149296  149325  149331  149439  149449  149461  149877  150037  150120  150228  150234  150348  150368  150652  150878  150993  151034  151061  151077  151105  151188  151245  151251  151409  151619  151801  151818  151921  152163  152218  152367  152451  152491  152528  152560  152619  152622  152650  152714  152823  152843  153039  153117  153478  153727  153769  153825  153898  153904  153977  153978  154161  154164  154190  154209  154217  154250  154352  154355  154619  154633  154642  154676  154839  154938  155024  155028  155164  155202  155466  155669  155700  155756  155783  155916  155925  155964  156199  156223  156556  156631  156789  156942  156957  156980  157007  157013  157022  157098  157217  157224  157257  157301  157384  157455  157495  157544  157571  157619  157662  157762  157793  157815  157816  157849  157942  158008  158298  158309  158455  158660  158712  158726  158762  158788  158851  158918  159162  159220  159259  159272  159289  159362  159378  159389  159401  159566  159729  159759  159982  160064  160098  160232  160268  160275  160306  160432  160580  160684  160709  160718  160733  160769  160796  160801  160806  160878  161168  161291  161359  161384  161446  161456  161541  161544  161555  161692  161727  161745  161751  161759  161778  161789  161808  161836  161980  161983  162051  162100  162270  162504  162633  162642  162649  162830  162856  162917  162923  163084  163087  163096  163372  163384  163410  163464  163527  163530  163543  163651  163888  163900  163903  163999  164032  164067  164126  164179  164228  164244  164261  164270  164280  164293  164342  164699  164705  164882  164991  165009  165107  165220  165397  165566  165619  165638  165803  165943  165960  165963  165966  166047  166085  166256  166521  167040  167280  167411  167415  167423  167435  167436  167566  167580  167635  167683  167718  167775  167814  167867  167892  168136  168172  168238  168305  168453  168535  168551  168554  168728  168790  168999  169003  169180  169196  169233  169268  169312  169416  169648  169695  169729  169887  169917  169956  170054  170080  170144  170285  170328  170348  170479  170566  170809  170939  171048  171348  171403  171474  171513  171611  171614  171935  172191  172224  172257  172291  172336  172360  172373  172396  172426  172553  172732  172868  172967  172983  173011  173058  173075  173107  173159  173177  173197  173225  173292  173297  173332  173535  173725  173811  173965  174053  174292  174342  174475  174556  174619  174642  174663  174742  174858  174910  174961  174964  175023  175040  175134  175165  175222  175248  175251  175260  175326  175485  175534  175726  175784  176011  176032  176067  176435  176445  176491  176551  176838  176864  176944  177027  177066  177077  177166  177245  177306  177389  177503  177617  177623  177968  178052  178077  178078  178185  178232  178253  178271  178428  178523  178562  178568  178576  178610  178669  178677  178688  178819  178830  178849  178857  178875  179034  179108  179294  179472  179477  179581  179715  179864  179971  179993  180027  180050  180064  180145  180281  180380  180456  180459  180481  180587  180838  180846  180911  180956  181216  181232  181277  181296  181308  181326  181403  181432  181443  181491  181496  181514  181528  181554  181557  181672  181677  181691  181706  181733  181742  181988  182121  182159  182204  182294  182307  182536  182549  182665  182707  182719  182746  182766  182906  182991  183000  183052  183102  183127  183161  183269  183324  183359  183445  183563  183621  183982  184015  184102  184145  184163  184173  184266  184269  184284  184316  184377  184477  184614  184615  184640  184646  184672  184708  184736  184778  184810  184816  184990  185082  185155  185179  185282  185407  185462  185533  185560  185682  185692  185704  185860  185863  185891  185895  185931  185963  186076  186079  186356  186371  186377  186401  186411  186468  186509  186601  186708  186931  187122  187162  187282  187322  187347  187580  187772  187876  187939  188031  188064  188121  188364  188393  188514  188526  188562  188686  188735  188754  189023  189041  189050  189183  189582  189758  189831  189858  189897  189920  189930  189966  189972  189999  190006  190058  190067  190117  190149  190345  190505  190767  190777  190801  190816  190927  190970  191092  191098  191241  191328  191379  191400  191421  191565  191575  191584  191695  191710  191807  191813  191830  192135  192169  192238  192279  192283  192324  192490  192581  192811  192875  193081  193116  193394  193505  193537  193589  193613  193659  193889  193915  194023  194180  194280  194292  194342  194438  194520  194602  194636  194722  194730  195156  195263  195319  195371  195519  195542  195682  195833  195851  195890  195904  195951  196020  196062  196099  196363  196387  196395  196454  196496  196540  196600  196650  196803  196921  197141  197173  197276  197303  197320  197468  197604  197605  197618  197619  197621  197625  197626  197657  197676  197930  197999  198047  198120  198128  198202  198227  198269  198523  198543  198591  198639  198664  198676  198852  198972  199109  199124  199317  199342  199347  199456  199530  199568  199723  199776  199807  199883  199950  199953  200077  200109  200161  200190  200375  200379  200394  200569  200577  200655  200698  200891  201121  201199  201262  201397  201431  201686  201920  201958  202013  202097  202185  202365  202445  202555  202581  202752  202943  203148  203203  203289  203326  203330  203576  203676  203704  203724  203747  203826  203886  204089  204124  204165  204260  204280  204385  204461  204473  204476  204488  204574  204652  204658  204677  204688  204704  204809  204834  204898  204927  204983  205049  205245  205301  205304  205381  205428  205455  205513  205643  205694  205874  205999  206065  206105  206111  206261  206267  206317  206343  206365  206412  206491  206587  206700  206787  206802  206820  206870  206876  206935  207098  207107  207473  207508  207557  207593  207614  207667  207721  207756  207975  208188  208228  208387  208486  208488  208563  208717  208770  208905  208921  208934  209071  209080  209515  209715  209745  209872  210015  210069  210098  210282  210563  210738  210747  210856  211064  211139  211359  211407  211408  211497  211538  211586  211671  211701  211940  211952  212188  212189  212255  212317  212344  212408  212456  212590  212612  212760  212795  212906  213225  213237  213442  213702  213962  214035  214104  214180  214193  214359  214544  214561  214601  214629  214687  214966  215068  215219  215225  215228  215318  215359  215417  215420  215495  215513  215525  215555  215597  215642  215657  215672  215709  215822  215885  215949  215996  216015  216059  216079  216095  216139  216144  216159  216177  216180  216471  216618  216636  216665  216735  217071  217127  217287  217370  217420  217458  217602  217630  217851  217919  217962  217993  218004  218021  218092  218189  218231  218272  218329  218342  218353  218436  218498  218529  218573  218639  218681  218699  218728  218843  218918  218933  218975  219052  219074  219113  219225  219267  219538  219699  219746  219810  220043  220118  220151  220166  220188  220194  220197  220290  220293  220342  220379  220478  220540  220591  220661  220671  220681  220761  221094  221174  221199  221260  221319  221439  221464  221495  221520  221559  221639  221671  221811  221839  221880  221907  221930  221951  222084  222130  222172  222273  222377  222503  222546  222588  222874  222899  222909  222925  222937  222982  222985  223007  223034  223116  223134  223253  223301  223404  223415  223483  223661  223690  223696  223706  224010  224043  224056  224181  224190  224220  224258  224539  224547  224599  224611  224656  224684  224792  224794  224809  224931  224979  225051  225137  225196  225214  225312  225358  225510  225663  225672  225686  225826  225873  226013  226276  226308  226413  226487  226633  226659  226686  226695  226732  226755  226763  226804  226827  226878  226932  226940  226952  227012  227023  227052  227120  227205  227320  227565  227764  227835  227838  227857  227939  227956  227965  228000  228076  228086  228101  228117  228131  228157  228205  228232  228309  228433  228447  228516  228570  228591  228606  228641  228784  228825  229018  229067  229129  229236  229309  229346  229434  229608  229762  229772  229851  229890  229998  230174  230282  230349  230413  230437  230523  230540  230567  230635  230652  230701  230712  230722  230737  231094  231228  231341  231346  231353  231364  231532  231560  231688  231711  231775  231781  231835  232033  232058  232149  232172  232240  232311  232331  232452  232661  232732  232749  232783  232808  232818  232832  232862  232866  232872  232925  232937  232973  232976  233681  233745  233752  233811  234002  234060  234179  234269  234316  234370  234675  234764  234815  234824  234838  234847  234957  234974  235005  235022  235053  235120  235206  235209  235234  235237  235296  235665  235842  235870  236008  236084  236135  236345  236376  236412  236420  236430  236741  236858  236861  236893  236944  237076  237169  237258  237347  237348  237474  237580  237851  237883  237978  238064  238197  238269  238280  238287  238375  238387  238438  238444  238461  238467  238530  238832  238861  238870  238884  238926  239100  239132  239164  239409  239484  239569  239584  239596  239610  239619  239809  239883  240001  240073  240093  240098  240107  240124  240146  240199  240227  240261  240358  240487  240539  240680  240724  240758  240807  241036  241178  241387  241473  241639  241659  241678  241728  241749  241821  241831  241925  242012  242211  242284  242349  242410  242422  242491  242515  242830  243208  243270  243289  243450  243542  243838  243852  243992  244007  244065  244235  244378  244527  244596  244656  244659  244668  244756  244775  244830  244839  244910  244928  244940  245061  245161  245515  245550  245609  245610  245615  245645  245701  245868  246058  246125  246127  246243  246301  246525  246532  246561  246596  246774  246780  246801  246805  246835  246881  246884  246982  247061  247141  247204  247250  247264  247303  247366  247578  247620  247743  247885  248092  248112  248255  248324  248388  248536  248590  248700  248841  248899  248951  248983  249000  249100  249326  249350  249365  249382  249496  249972  249987  250124  250143  250378  250501  250569  250617  250653  250806  250951  250966  251010  251051  251109  251159  251164  251166  251187  251191  251192  251323  251461  251611  251848  251919  251958  251969  251984  252071  252119  252145  252204  252257  252320  252400  252424  252427  252469  252533  252562  252576  252605  252818  252841  252853  252921  252924  253041  253068  253185  253304  253360  253363  253440  253527  253638  253703  253758  253913  254354  254431  254440  254445  254654  254826  254836  254860  254911  255182  255269  255317  255458  255558  255568  255655  255737  255805  255837  255844  255872  255874  255909  255953  256032  256164  256175  256201  256220  256293  256344  256450  256518  256601  256616  256662  256761  256819  256933  256952  257019  257028  257094  257280  257336  257351  257417  257467  257501  257531  257540  257599  257658  257747  257783  257813  257819  257884  257916  258004  258075  258156  258292  258294  258347  258375  258425  258756  258833  258956  259052  259124  259142  259193  259247  259258  259279  259334  259384  259496  259627  260012  260038  260080  260083  260113  260237  260246  260275  260290  260382  260406  260415  260464  260480  260667  260703  260787  260857  260871  261061  261164  261165  261407  261451  261606  261877  261892  261999  262033  262152  262172  262181  262333  262355  262398  262527  262621  262624  262650  262814  262849  263200  263258  263397  263510  263568  263595  263649  263670  263830  263946  264083  264128  264287  264324  264442  264531  264553  264845  264869  264917  264948  265002  265281  265496  265523  265704  265997  266018  266185  266197  266208  266218  266223  266277  266310  266396  266505  266617  266690  266807  266927  267082  267454  267547  267597  267599  267674  267692  267807  267837  267849  267912  268164  268178  268213  268238  268253  268298  268316  268384  268394  268405  268411  268428  268458  268477  268500  268602  268753  268816  268831  268915  269001  269067  269126  269328  269400  269683  269768  269929  269955  269980  270032  270083  270089  270090  270135  270138  270280  270319  270436  270473  270486  270513  270656  271122  271205  271258  271305  271306  271329  271456  271500  271602  271754  271772  271918  272178  272221  272571  272588  272650  272685  272709  272800  272891  272942  273025  273079  273201  273264  273320  273339  273351  273427  273628  273704  273722  273739  273767  273813  273830  273873  273921  274071  274174  274187  274200  274305  274411  274628  274631  275049  275427  275597  275615  275635  275657  275772  275774  276106  276197  276254  276315  276587  276593  276625  276688  276883  277123  277381  277513  277562  277573  277587  277605  277624  277648  277671  277734  277774  277881  278013  278082  278122  278168  278384  278464  278474  278488  278502  278526  278629  278788  278822  278872  278921  278969  279016  279049  279087  279095  279101  279111  279115  279157  279158  279200  279267  279339  279359  279422  279511  279538  279543  279564  279605  279773  279792  279859  279883  279898  280008  280130  280269  280329  280471  280576  280617  280631  280646  280899  281105;</t>
  </si>
  <si>
    <t xml:space="preserve">  charset Subset25 = 170  276  1450  1543  1628  1726  1782  1876  1964  1969  2141  2223  2252  2265  2414  2426  2590  3187  3204  3210  3417  3433  3511  4217  4598  4732  4813  4847  5030  5058  5186  5376  5701  5741  5764  6218  6268  6331  6462  6512  6561  6572  6614  6778  7057  7231  7362  7377  7546  7599  7654  7657  8388  8677  8833  9053  9062  9077  9325  9543  9562  9720  9740  9756  9772  9798  9894  10050  10356  10493  10986  11006  11227  11277  11483  11845  11859  11979  12005  12083  12177  12364  12443  12588  12613  12979  13303  13355  13406  13470  13641  13673  13758  14561  14757  14796  15283  15325  15481  15620  16134  16195  16647  16736  16840  16871  17100  17135  17360  17424  17433  18014  18045  18081  18187  18324  18337  18494  18560  18574  18693  18742  18808  19288  19324  19412  19672  19871  20033  20048  20095  20439  20462  20469  20483  20713  20753  20849  20857  20875  20902  21036  21150  21260  21342  21946  22011  22025  22117  22137  22218  22219  22319  22388  22732  22738  22750  22777  22861  23116  23144  23304  23733  23800  24070  24115  24195  24240  24264  24267  24971  25648  25792  26156  26356  26419  26540  26624  26689  27122  27241  27445  27501  27628  27631  27731  27817  28356  28644  28665  28840  29139  29288  29319  29425  29442  29445  29475  29662  29875  30115  30196  30199  30284  30312  30590  30862  30891  30966  30991  30999  31032  31102  31289  31378  31410  31672  31943  31966  31993  32184  32192  32343  32530  33068  33262  33526  33591  33600  33720  33726  33737  33865  34014  34028  34230  34613  34646  34726  34732  34955  35084  35182  35276  35336  35363  35728  35820  35831  36178  36189  36348  36451  36549  36786  36799  36805  36808  36811  36933  37532  37675  38494  38518  38569  38743  38744  38755  38767  38856  38925  38928  39045  39114  39137  39324  39473  39682  39729  39864  39904  40272  40275  40361  40464  40474  40564  40691  40972  41065  41235  41475  41736  42271  42367  42448  42482  42508  42726  42841  42941  43107  43113  43158  43193  43404  43615  43970  44039  44407  44450  44722  44752  45207  45292  45315  45423  45563  45637  45830  45860  45861  45903  46040  46230  46322  46795  47343  47365  47587  47613  47734  47829  47838  47975  48129  48315  48340  48401  48514  48633  49104  49106  49114  49232  49379  50071  50193  50421  50487  50769  50999  51002  51078  51386  51811  52190  52434  52468  52747  52814  53048  53130  53386  53445  53743  53934  54075  54296  54317  54527  54570  54729  55020  55383  55712  55900  56026  56059  56595  56689  56758  56816  56825  56852  57037  57130  57193  57240  57352  57413  57539  57578  57663  57922  58136  58350  58356  58428  58754  59115  59330  59417  59478  59567  59863  59887  59955  60105  60120  60183  60363  60802  60819  60864  60982  61136  61315  61361  61373  61519  61557  61831  61860  62061  62111  62364  62424  62439  62552  62721  62811  63020  63214  63477  63511  63655  63847  64353  64459  64524  64714  64771  65053  65600  65922  66139  66340  66691  66801  66812  67258  67564  68040  68437  68512  68592  68718  68798  68799  68985  69001  69041  69047  69207  69210  69225  69455  69559  69648  69979  70237  70357  70382  70393  70453  70472  70708  70891  70905  70914  71246  71565  71568  71604  71852  71906  71918  71930  71932  72234  72345  72379  72662  72695  72738  72932  73438  73567  73609  73759  73917  73928  74025  74241  74495  75359  75566  75585  75632  76176  76224  76272  76312  76434  76455  76481  76505  76878  76998  77071  77405  77668  78004  78059  78183  78788  78825  79014  79502  79533  79701  79903  80125  80199  80403  81007  81168  81630  81656  81799  81832  81884  82101  82127  82808  82825  82870  83148  83224  83247  83531  83697  83747  83842  83902  83993  84792  84829  84849  85021  85770  85773  86059  86065  86113  86262  86274  86442  86523  86944  87397  87495  87833  87939  88107  88112  88518  88538  89002  89391  89578  89711  89716  89748  89947  89950  90056  90207  90318  90509  90567  91030  91121  91293  91490  91550  92192  92198  92281  92374  92399  92425  92940  93073  93234  93350  93381  93533  93615  93648  93837  93859  93877  93998  94026  94111  94242  94335  94548  94551  94625  94748  94825  95147  95156  95171  95304  95332  95378  95420  95561  95612  95770  95959  96183  96332  96353  96356  96373  96424  96564  96833  97091  97169  97543  97582  97761  97883  97966  98112  98228  98254  98421  98430  98590  98733  99157  99248  99286  99596  99634  99724  99788  99898  100121  100296  100424  100522  100525  100570  100576  100637  100649  100966  101059  101343  101706  102079  102100  102414  102642  102805  103088  103167  103457  103559  104198  104208  104234  104303  104799  104903  104990  105095  105138  105317  105366  105482  105614  105703  105750  105870  105928  105996  106027  106261  106388  106570  106799  106848  106914  106918  106987  107048  107243  107294  107337  107340  107361  107656  107720  107767  107790  107796  107826  107920  107949  108006  108168  108186  108190  108223  108354  108355  108509  108576  108689  108798  108809  108995  109090  109341  109394  109425  109509  109514  109659  109705  109708  110044  110253  110308  110653  110692  110814  110937  111133  111417  111458  111631  111738  111741  111969  112329  112387  112408  112537  112596  112624  112700  112733  112749  112788  113211  113457  113513  113552  113776  113816  113864  114371  114439  114459  114816  114884  115120  115192  115332  115470  115543  115747  115895  116084  116090  116140  116170  116255  116879  116941  116946  117456  117550  117768  117876  117973  117993  118002  118030  118159  118423  118472  118529  118537  119092  119108  119124  119163  119250  119417  119501  119599  119613  119626  120121  120127  120679  120690  121107  121268  121437  121547  121552  121660  121781  121793  121933  122115  122333  122351  122408  122733  122757  123149  123182  123206  123212  123221  123289  123377  123383  123520  123553  123586  123930  123987  124103  124160  124581  124586  124735  124855  124913  125059  125246  125405  125809  126072  126394  126619  126928  126939  127032  127180  127500  127528  127593  127748  127794  128019  128125  128670  128770  129095  129160  129316  129377  129540  129568  129757  129793  129796  129834  130095  130097  130124  130184  130218  130231  130254  130454  130551  130688  131075  131320  131384  131403  131716  131763  132107  132248  132330  132387  132613  132786  132961  132968  133177  133251  133276  133303  133338  133440  134131  134320  134341  134392  134465  134714  134957  135279  135285  135392  135444  135522  135865  136133  136144  136431  136434  136526  136617  136683  136694  136709  137336  137550  137605  137690  138038  138076  138377  138441  138442  138933  139093  139235  139236  139317  139539  139790  139810  139816  139934  140174  140332  140410  140448  140528  140564  140743  140808  140832  140847  141127  141140  141560  141599  141991  142206  142232  142513  142536  143190  143215  143384  143499  143514  143520  143562  143738  143981  144122  144727  144916  145242  145583  145656  145666  145714  145826  145874  146022  146044  146250  146364  146448  146532  146642  146751  146824  146905  147008  147249  147319  147452  147515  147573  147601  147673  147682  147836  147872  148134  148157  148183  148340  148348  148405  148433  148605  148761  149233  149383  149405  149557  149691  149873  149917  150090  150251  150261  150808  151124  151338  151487  151502  151653  152229  152344  152664  152765  152835  152990  153224  153236  153248  153250  153347  153438  153482  153497  153700  153809  153886  153995  154197  154234  154237  154262  154395  154447  154639  154802  154883  154905  155337  155526  155592  155608  155689  155889  155972  156011  156923  157169  157500  157699  157741  157753  157764  157932  158027  158121  158194  158232  158533  158854  158949  158958  159012  159024  159536  159732  159923  160030  160142  160154  160386  160489  160508  160681  160764  160869  160906  160963  161074  161242  161433  161503  161584  161769  162091  162114  162407  162445  163330  163429  163430  163548  163567  163601  163622  163648  163911  164027  164325  164502  164519  164997  165056  165556  165676  165764  165800  166127  166132  167097  167811  167828  167883  168224  168536  168772  168781  168795  168798  168801  168836  168935  168991  169084  169289  169330  169437  169475  169488  169776  169806  169811  170126  170243  170502  170568  171248  171345  171400  171468  171519  171578  171595  171956  172173  172254  172329  172611  172984  173052  173634  173710  173799  173809  174110  174177  174359  174365  174622  174672  175054  175162  175643  175644  175743  175949  175957  176307  176496  176779  176895  176965  177101  177176  177353  177772  177844  178374  178632  178907  179026  179048  179128  179492  179741  179766  179778  180100  180398  180489  180771  180807  180953  181030  181222  181700  181853  181926  181969  182152  182153  182229  182310  182672  182812  182878  182897  183003  183108  183199  183669  183815  183818  183881  184065  184154  184210  184245  184246  184322  184326  184422  184571  184712  184763  184905  185152  185156  185233  185505  185553  185664  185719  185864  185869  185870  185964  186173  186220  186311  186604  186843  186874  186972  187272  187640  187812  187995  188197  188806  188895  189329  189383  189406  189407  189601  189602  189653  189706  189886  189903  189932  190009  190137  190493  190864  191120  191677  191686  191862  192125  192142  192209  192322  192549  192694  192700  192713  192945  193491  193543  193830  193946  194379  194576  194752  194919  195012  195021  195049  195185  195225  195368  195481  195545  195984  196063  196074  196096  196139  196168  196356  196388  196397  196431  196657  197100  197135  197172  197174  197184  197234  197404  197524  197533  197577  197579  197612  197686  197807  198148  198181  198505  198583  198791  198835  198841  198843  198855  198946  199025  199233  199398  199430  199698  200004  200140  200317  200474  200516  200615  200733  200909  201020  201024  201065  201317  201319  201745  201757  201856  201894  201899  202001  202061  202064  202402  202499  202500  202528  202765  203438  203612  203675  203717  203738  203759  203765  203820  203835  204235  204408  204418  204563  204707  204865  205122  205443  205652  205734  206560  206842  206995  207010  207182  208182  208604  208624  208632  208645  208832  208869  208910  208923  208926  208935  208988  209523  209983  210064  210237  210280  210467  210791  210867  210979  210989  211031  211047  211312  211346  211529  211580  211617  211619  211646  211663  211900  212036  212037  212428  212431  212478  212833  212858  213284  214060  214829  214840  214932  214957  214960  214969  215000  215019  215140  215388  215683  215786  215970  216032  216049  216058  216220  216294  216443  216856  216917  216982  217136  217172  217175  217436  217544  218320  218380  218619  218692  218705  218757  218793  218990  219325  219433  219568  219573  219575  220094  220113  220345  220435  220457  220541  220615  220866  220871  221090  221280  222043  222166  222196  222239  222274  222726  222866  222931  222968  223020  223022  223136  223143  223457  223556  223727  223897  223992  223994  224288  224321  224336  224642  224693  224800  225017  225022  225133  225201  225379  225793  225893  226110  226190  226270  226282  226301  226741  226758  226882  227140  227333  227406  227875  227917  227945  228427  228533  228915  228963  229065  229076  229174  229268  229711  229757  229822  229876  230440  230554  230802  231005  231206  231224  231270  231336  231757  231802  231892  231984  232388  232400  232653  232833  232987  233244  233255  233274  233293  233657  233850  233904  233987  234190  234238  234473  234540  234647  234841  234906  234966  234980  235194  235255  235318  236270  236517  236575  236625  236658  236995  237514  237631  237679  237688  237920  237992  238007  238067  238073  238111  238257  238292  238619  238665  238831  238947  238948  238961  238986  239483  239663  239996  240082  240145  240166  240201  240291  240300  240336  240513  240540  240637  240772  240875  240920  240957  241160  241176  241485  241682  241772  242007  242009  242397  242708  242899  242979  243170  243571  244112  244256  244569  244688  244702  244983  245882  246043  246683  247199  247203  247614  248361  248481  248538  248618  248697  249029  249401  249432  249446  249543  249552  249761  249906  249961  249980  249983  250130  250211  250383  250415  250425  250548  250842  250984  251223  251282  251358  251540  251596  252291  252517  252573  252653  253231  253239  253368  253427  253745  253854  254296  254334  254425  254590  254921  254924  255071  255195  255284  255410  255744  255869  256126  256172  256408  256610  256613  257106  257268  257381  257808  257899  257924  257934  258034  258109  258205  258318  258431  258475  258736  258888  259109  259148  259168  259465  259819  259961  260090  260099  260278  260568  260605  260933  260969  261317  261366  261485  261520  261700  261869  261879  261911  261916  261927  261946  262001  262007  262169  262204  262265  262336  262384  262410  262671  262773  262936  262952  263071  263188  263227  263577  263842  263985  264014  264112  264132  264174  264249  264343  264679  264743  264786  265255  265370  265579  265687  266744  266921  266996  267053  267145  267192  267200  267364  267387  267450  267707  267778  267780  267845  267857  268048  268129  268480  268481  268774  268798  268993  269186  269278  269368  269457  269526  270044  270047  270105  270109  270693  271043  271316  271494  271760  271786  271888  272078  272084  272392  272412  272617  272908  273357  273438  273580  273918  274226  274362  274387  274393  274472  275051  275075  275460  275548  275637  275747  275880  275962  276568  276632  276646  276995  277314  277419  277451  277463  277510  277748  277872  277995  278195  278297  278310  278355  278361  278572  278606  278691  278900  279148  279191  279206  279459  279676  279847  279865  279914  279930  279940  279958  280082  280087  280272  280367  280382  280721  280903;</t>
  </si>
  <si>
    <t xml:space="preserve">  charset Subset26 = 171  187  318  412  415  428  445  543  561  597  648  837  977  986  1000  1141  1219  1228  1231  1249  1343  1416  1435  1453  1492  1676  1679  1706  1723  1746  1877  1983  2289  2313  2343  2399  2409  2478  2501  2507  2516  2672  2785  2787  2794  2949  3091  3173  3176  3216  3242  3260  3291  3392  3401  3410  3445  3508  3609  3611  3659  3665  3718  3730  3734  3863  3866  3875  3880  3895  4012  4029  4114  4115  4120  4129  4188  4216  4272  4380  4484  4569  4648  4751  4785  4833  4836  4856  4878  4927  4956  5100  5129  5227  5239  5316  5355  5363  5369  5375  5415  5426  5466  5492  5497  5532  5571  5602  5636  5673  5684  5709  5744  5821  5868  5892  5954  6043  6082  6109  6118  6121  6148  6174  6315  6397  6424  6569  6608  6690  6747  6832  6897  6948  6961  7030  7141  7265  7474  7512  7611  7620  7694  7799  8019  8091  8122  8143  8189  8267  8327  8343  8358  8371  8378  8455  8755  8800  8863  8897  8967  8986  9046  9136  9201  9275  9305  9328  9417  9425  9582  9759  9845  9904  9926  9929  9932  9946  9961  10074  10238  10332  10338  10461  10536  10744  10752  10755  10758  10774  10809  10845  10878  11026  11298  11326  11473  11501  11516  11613  11628  11651  11719  11822  12077  12154  12162  12279  12297  12300  12321  12354  12425  12448  12526  12635  12673  12725  12734  12751  12754  12837  12908  12909  12919  12921  12931  12932  12953  12960  12964  13093  13120  13153  13239  13272  13273  13287  13291  13334  13445  13526  13538  13596  13687  13726  13752  13780  13858  13988  13995  14257  14361  14373  14413  14432  14439  14478  14523  14556  14587  14590  14642  14726  14777  14836  14851  14855  14957  15018  15047  15204  15219  15223  15263  15423  15458  15486  15513  15533  15548  15549  15603  15604  15637  15790  15832  15928  16001  16037  16064  16108  16252  16308  16310  16315  16411  16440  16483  16580  16693  16739  16745  16779  16869  16934  17079  17097  17130  17199  17204  17334  17339  17344  17553  17590  17695  17770  18061  18072  18100  18120  18147  18148  18160  18162  18175  18178  18268  18325  18406  18633  18646  18721  18929  19037  19086  19104  19119  19156  19183  19203  19294  19316  19347  19480  19566  19569  19686  19701  19717  19736  19742  19770  19771  19777  19789  19825  19883  19898  19966  19994  20078  20104  20154  20195  20258  20294  20326  20381  20408  20432  20437  20501  20541  20565  20589  20899  20990  21132  21159  21240  21254  21265  21321  21353  21390  21461  21518  21629  21719  21780  21839  21851  21855  21860  21866  21913  21939  21940  21953  21954  21968  21990  22014  22021  22096  22127  22170  22182  22185  22194  22195  22283  22316  22334  22356  22442  22446  22516  22570  22584  22665  22684  22697  22762  22845  22858  22888  22925  22928  22951  22960  22999  23033  23038  23052  23069  23115  23187  23216  23239  23286  23310  23332  23356  23416  23451  23611  23764  23901  23914  23959  23962  23995  24064  24204  24279  24285  24303  24307  24350  24351  24470  24512  24518  24528  24612  24621  24661  24745  24756  24762  24831  24919  24926  25111  25248  25375  25424  25456  25462  25473  25552  25642  25643  25645  25732  25864  25867  25961  25981  26146  26298  26400  26504  26853  27183  27966  28050  28056  28111  28179  28226  28310  28504  28524  28738  28741  28760  28774  28777  29024  29110  29205  29245  29269  29291  29372  29390  29444  29477  29538  29553  29671  29708  29940  29952  30030  30031  30133  30172  30344  30540  30633  30904  30970  30983  30994  31021  31024  31048  31059  31064  31086  31227  31230  31321  31375  31444  31460  31473  31558  31622  31659  31708  31890  31896  31926  32039  32127  32130  32149  32219  32222  32249  32277  32303  32319  32365  32380  32413  32416  32430  32500  32514  32612  32619  32747  32772  32785  32791  32814  32822  32829  32849  32853  32860  32872  32892  32946  32971  32977  33023  33112  33189  33251  33295  33299  33308  33532  33622  33623  33632  33814  33905  33917  33939  34043  34160  34371  34437  34576  34582  34664  34735  34742  34803  34921  34946  34949  35066  35075  35080  35107  35200  35310  35322  35402  35428  35432  35435  35503  35527  35536  35542  35545  35557  35635  35647  35656  35694  35731  35783  35868  35871  36116  36120  36215  36298  36302  36327  36384  36546  36573  36692  36718  36728  36919  36987  37128  37255  37285  37305  37308  37354  37434  37499  37514  37527  37529  37601  37689  37747  37750  37844  37863  38107  38287  38388  38481  38515  38536  38556  38559  38564  38700  38718  38731  38732  38752  38935  38936  38945  39027  39030  39118  39161  39236  39239  39279  39282  39288  39316  39319  39325  39331  39365  39390  39398  39434  39463  39524  39556  39650  39653  39697  39703  39786  39868  39981  40147  40158  40235  40247  40339  40379  40443  40472  40613  40616  40668  40735  40755  40796  40839  40849  40871  40920  40946  40975  41055  41074  41274  41300  41338  41496  41553  41561  41584  41689  41698  41720  41821  41836  41858  41913  41967  41982  41995  42036  42083  42115  42121  42139  42218  42280  42401  42537  42702  42712  42773  42793  42919  42938  42997  42998  43042  43085  43169  43171  43203  43204  43243  43271  43307  43313  43405  43448  43472  43514  43515  43581  43654  43870  43873  43915  44053  44086  44095  44144  44196  44208  44332  44443  44592  44598  44610  44786  44787  44856  44945  44953  45221  45232  45233  45339  45353  45372  45491  45569  45613  45631  45634  45833  45859  46127  46167  46214  46325  46394  46415  46474  46523  46547  46597  46689  46702  46708  46717  46726  46733  46755  46782  46801  46810  46880  46882  46899  46955  47002  47114  47116  47214  47301  47307  47310  47318  47476  47531  47584  47707  47814  47937  47949  47981  48144  48175  48269  48328  48399  48416  48521  48636  48673  48792  48878  48900  48925  48966  49015  49030  49093  49107  49112  49163  49176  49362  49381  49433  49478  49507  49532  49540  49557  49563  49569  49589  49598  49647  49666  49703  49766  49821  49913  49949  50019  50027  50030  50044  50045  50068  50131  50188  50260  50307  50348  50384  50392  50481  50563  50575  50626  50642  50650  50667  50682  50789  50838  50848  50898  51015  51016  51068  51105  51232  51250  51271  51297  51411  51430  51548  51574  51582  51614  51631  51802  51874  51876  51881  51965  51977  52006  52049  52074  52091  52147  52226  52239  52276  52303  52309  52343  52386  52474  52494  52497  52581  52660  52666  52795  52897  52974  53138  53297  53350  53452  53492  53501  53511  53552  53553  53564  53568  53598  53653  53728  53739  53740  53770  53862  53868  53892  53920  53937  53979  54029  54142  54148  54231  54407  54415  54553  54565  54623  54692  54757  54781  55154  55297  55326  55372  55405  55497  55509  55581  55610  55638  55700  55721  55797  55814  55841  56043  56118  56127  56200  56225  56237  56244  56260  56363  56397  56446  56470  56488  56586  56599  56641  56651  56767  56879  56889  57043  57058  57069  57112  57145  57161  57310  57407  57408  57423  57449  57474  57498  57537  57758  57895  57921  58041  58050  58083  58127  58498  58499  58572  58701  58708  58721  58778  58779  58818  58829  58875  58892  58920  59017  59196  59332  59379  59406  59437  59506  59626  59637  59728  59804  59880  59950  60149  60270  60281  60306  60380  60550  60560  60612  60615  60621  60653  60687  60703  60713  60750  60758  60816  60827  60842  60861  60879  60906  60926  60955  61025  61150  61294  61351  61356  61421  61461  61464  61565  61575  61598  61651  61685  61715  61739  61743  61757  61829  61845  61855  61892  62037  62118  62128  62142  62166  62229  62281  62372  62492  62509  62628  62676  62727  62830  62833  62897  62934  62992  63118  63135  63225  63295  63307  63366  63431  63546  63593  63596  63598  63744  63905  63922  63929  63962  63999  64092  64104  64152  64186  64480  64564  64762  64797  64905  64942  65064  65130  65214  65261  65285  65315  65643  65668  65671  65679  65758  65818  65842  65882  65998  66182  66254  66319  66350  66376  66480  66522  66568  66637  66844  66885  66988  67003  67023  67112  67162  67195  67216  67229  67386  67535  67641  67662  67665  67691  67703  67732  67772  67910  67940  67955  67967  68010  68015  68068  68201  68270  68301  68309  68414  68460  68495  68524  68670  68741  68753  68756  68768  68790  68821  68842  68961  69035  69102  69128  69131  69238  69249  69258  69282  69293  69310  69368  69406  69498  69520  69557  69585  69602  69693  69759  69802  69807  69808  69820  69933  70005  70021  70027  70120  70163  70271  70297  70370  70447  70645  70669  70682  70754  70785  70787  71023  71052  71053  71069  71127  71271  71284  71313  71350  71427  71465  71525  71541  71562  71563  71760  71775  71821  71862  71865  72154  72184  72287  72312  72323  72358  72364  72411  72469  72473  72476  72534  72674  72741  72796  72814  72853  73089  73164  73257  73305  73387  73518  73761  73780  73815  73836  73868  73871  73992  74017  74076  74124  74132  74212  74247  74480  74489  74544  74640  74643  74712  74778  74791  74817  74845  74858  75078  75168  75185  75332  75335  75377  75389  75414  75471  75626  75701  75725  75765  75820  75837  76089  76209  76310  76499  76595  76715  76771  76808  76932  77052  77063  77103  77126  77139  77142  77154  77216  77233  77246  77298  77387  77506  77697  77759  77822  77882  77979  78145  78153  78221  78286  78302  78349  78386  78427  78465  78705  78794  78877  78914  78923  79046  79103  79121  79133  79149  79154  79200  79276  79292  79456  79488  79505  79524  79598  79732  79981  80034  80205  80217  80260  80407  80518  80530  80695  80726  80754  80882  80919  80935  80995  81106  81138  81224  81241  81264  81283  81290  81314  81319  81351  81360  81386  81411  81495  81532  81587  81607  81609  81620  81671  81734  81768  81797  82093  82194  82206  82275  82406  82615  82624  82648  82658  82719  82722  82764  82822  82833  82848  82867  82885  82913  82933  82962  82978  82996  83014  83106  83140  83178  83211  83222  83276  83350  83353  83419  83432  83446  83494  83495  83534  83654  83933  83950  83974  83997  84021  84030  84056  84157  84237  84268  84282  84407  84513  84555  84567  84627  84635  84641  84711  84768  84872  84922  84934  84974  84999  85055  85099  85436  85537  85565  85650  85667  85690  86112  86132  86243  86246  86298  86347  86437  86492  86495  86517  86542  86545  86729  86837  86882  86965  86971  87017  87024  87126  87138  87149  87153  87224  87245  87260  87308  87398  87408  87499  87720  87786  87792  87823  87866  87991  88030  88072  88080  88176  88210  88242  88253  88381  88392  88397  88406  88502  88523  88527  88553  88602  88614  88657  88680  88761  88868  88879  88979  89013  89017  89068  89127  89137  89299  89316  89336  89521  89568  89573  89581  89605  89688  89728  89756  89853  89867  89942  90205  90237  90296  90315  90461  90531  90552  90564  90568  90583  90683  90920  91005  91049  91061  91204  91232  91328  91334  91477  91627  91633  91638  91643  91686  91736  91774  91809  91879  91891  91898  91929  92001  92002  92051  92087  92128  92164  92304  92321  92335  92541  92620  92623  92632  92973  92974  92979  92983  93024  93061  93155  93169  93216  93224  93235  93377  93428  93534  93560  93702  93721  93748  93761  93764  93838  93839  93843  93908  93921  93930  94013  94091  94357  94502  94541  94609  94622  94678  94692  94722  94757  94783  94846  94972  95038  95041  95074  95242  95257  95324  95429  95435  95470  95544  95637  95773  95787  95881  96021  96223  96349  96409  96554  96643  96722  96729  96730  96735  96815  96839  96850  96927  96947  96980  97242  97317  97320  97353  97378  97487  97531  97540  97597  97663  97872  97889  97905  97953  98015  98042  98107  98193  98234  98251  98272  98298  98306  98456  98471  98479  98492  98537  98541  98551  98577  98657  98757  98798  98846  98888  98909  98921  98942  99042  99151  99160  99189  99198  99271  99721  99796  99901  100004  100045  100072  100101  100122  100265  100283  100325  100379  100388  100565  100605  100709  100813  100824  100864  100882  100908  100934  100963  100964  101028  101041  101174  101201  101229  101306  101326  101338  101491  101503  101523  101547  101574  101832  101906  102163  102430  102447  102466  102471  102502  102659  102704  102784  102945  103147  103349  103382  103445  103562  103565  103602  103633  103648  103676  103835  103846  103937  103962  103971  103993  104001  104194  104204  104222  104309  104339  104377  104464  104617  105226  105232  105329  105424  105490  105519  105778  105787  105830  105867  105896  105934  105959  106059  106083  106140  106177  106318  106368  106395  106482  106509  106515  106518  106557  106660  106693  106843  106854  106855  106880  106883  106921  107091  107159  107240  107241  107382  107385  107397  107403  107432  107543  107621  107764  107802  108263  108309  108397  108422  108480  108506  108512  108543  108553  108631  108722  108787  108797  108850  109115  109208  109262  109399  109448  109501  109631  109635  109644  109650  109671  109680  109763  109821  109921  109922  109935  110020  110121  110148  110217  110240  110289  110311  110329  110389  110444  110452  110487  110588  110634  110650  110654  110707  110731  110785  110899  110942  111020  111022  111068  111142  111157  111267  111281  111426  111466  111670  111751  111829  111918  111966  111974  112094  112105  112172  112295  112384  112436  112439  112507  112548  112558  112952  113111  113192  113240  113261  113319  113337  113352  113403  113455  113527  113618  113646  113714  113875  113878  113890  113933  114083  114124  114183  114312  114330  114379  114562  114607  114650  114711  114714  114766  114775  114783  114933  115008  115015  115044  115106  115109  115167  115225  115385  115562  115623  115968  115992  115998  116070  116205  116471  116545  116551  116674  117040  117141  117164  117499  117776  117941  117996  118011  118138  118186  118272  118284  118290  118296  118313  118348  118356  118516  118611  118641  118671  118711  118734  118946  119154  119218  119228  119285  119322  119325  119331  119384  119420  119614  119622  119652  119669  119671  119682  119720  119746  119780  119867  119907  120139  120164  120202  120531  120578  120597  120651  120659  120734  121022  121039  121064  121117  121172  121322  121358  121395  121523  121619  121626  121638  121713  121716  121837  122057  122078  122326  122338  122356  122363  122516  122524  122544  122558  122657  122681  122701  122703  122726  122739  122769  122783  122834  122855  122884  122969  123093  123144  123179  123180  123219  123351  123514  123823  123883  123896  124050  124137  124147  124168  124280  124334  124377  124499  124512  124538  124671  124677  124821  124919  124958  124984  124990  125358  125365  125435  125464  125533  125608  125615  125641  125660  125664  125689  125744  125928  125967  125968  125978  126005  126060  126100  126110  126145  126185  126299  126338  126414  126476  126489  126494  126536  126575  126656  126665  126710  126845  126884  126929  126950  126957  126959  126974  126987  127120  127278  127380  127535  127536  127619  127624  127667  127769  127788  127847  127863  127879  127917  127935  128025  128135  128167  128170  128216  128226  128246  128434  128482  128485  128539  128612  128650  128711  128726  128752  128755  128772  128805  128821  128841  128908  128950  129006  129145  129173  129219  129247  129305  129310  129392  129470  129484  129508  129543  129594  129601  129776  129789  129818  129916  130008  130050  130076  130103  130229  130312  130344  130355  130407  130410  130639  130691  130751  130880  130881  131040  131087  131158  131241  131262  131278  131296  131342  131358  131367  131400  131490  131500  131570  131664  131731  131746  131990  132033  132066  132414  132465  132592  132726  132784  132881  132884  132917  133005  133050  133169  133294  133318  133356  133364  133447  133485  133550  133615  133704  133813  133855  133858  133987  134085  134090  134100  134124  134165  134198  134223  134281  134292  134468  134485  134702  134765  134810  134824  134860  134939  134995  135015  135060  135065  135094  135144  135162  135182  135200  135257  135260  135276  135323  135381  135389  135391  135405  135436  135443  135447  135501  135532  135558  135724  135729  135735  135748  135792  135800  135830  135868  135869  135938  136037  136086  136093  136115  136157  136247  136288  136428  136454  136494  136602  136636  136736  136796  136820  136826  137098  137153  137177  137238  137248  137565  137593  137650  137687  137896  137908  138054  138353  138399  138402  138414  138447  138448  138479  138608  138637  138675  138689  138725  139082  139091  139113  139210  139341  139356  139409  139423  139480  139563  139566  139593  139665  139860  140095  140133  140157  140165  140195  140198  140204  140361  140641  140702  140703  140805  140833  140997  141187  141193  141202  141221  141300  141303  141346  141503  141522  141536  141646  141715  141741  141759  141773  141834  141845  141861  142329  142374  142559  142638  142690  142696  142750  142799  142800  142941  142949  143011  143019  143026  143027  143092  143151  143440  143508  143631  143653  143777  143804  143813  144003  144106  144142  144157  144212  144262  144439  144471  144496  144671  144682  144699  144757  144827  144847  144866  144930  144984  144991  145029  145059  145091  145151  145152  145169  145184  145313  145337  145421  145446  145451  145455  145472  145508  145516  145633  145743  145780  145795  145852  145867  145911  145922  145925  145946  146046  146072  146214  146288  146341  146460  146506  146518  146570  146612  146665  146697  146762  146764  146792  146835  146973  147067  147188  147257  147341  147370  147374  147380  147460  147616  147625  147631  147733  147841  148039  148135  148169  148195  148302  148382  148529  148568  148573  148581  148584  148622  148628  148666  148672  148704  148843  148844  148869  148872  148941  148980  149029  149110  149274  149433  149530  149569  149676  149694  149849  149858  149881  149884  149960  149994  150075  150126  150162  150173  150187  150237  150250  150256  150263  150279  150287  150314  150415  150422  150439  150445  150542  150646  150649  150655  150827  150978  150985  151002  151005  151070  151086  151205  151291  151329  151357  151452  151478  151518  151530  151544  151698  151719  151735  151807  151848  151864  151873  151922  151934  151949  152009  152024  152039  152085  152126  152132  152286  152310  152354  152416  152422  152436  152440  152443  152471  152496  152563  152624  152647  152681  152688  152817  152858  152929  152941  152998  153033  153086  153097  153199  153205  153218  153582  153647  153654  153660  153848  153942  153979  154090  154130  154240  154261  154292  154314  154318  154322  154441  154866  154937  155015  155068  155086  155129  155132  155172  155194  155352  155394  155399  155481  155630  155714  155750  155765  155769  155803  155910  156034  156084  156293  156417  156420  156490  156656  156659  156667  156710  156711  156730  156738  156751  156768  156783  156786  156839  156914  157037  157081  157088  157310  157378  157386  157400  157466  157553  157574  157717  157780  157808  157855  157958  158124  158145  158193  158279  158323  158417  158422  158501  158517  158554  158632  158673  158704  158785  158791  158836  158874  158880  158892  158946  158990  159055  159066  159080  159217  159310  159407  159451  159686  159695  159800  159819  159850  159891  159895  159901  160071  160111  160182  160267  160269  160444  160547  160571  160598  160646  160655  160797  160892  160902  160912  160932  160961  161098  161194  161208  161236  161239  161280  161283  161318  161375  161441  161467  161505  161506  161527  161560  161567  161578  161593  161618  161704  161771  161937  161959  161982  162042  162104  162116  162137  162143  162266  162321  162331  162375  162385  162436  162442  162454  162490  162507  162556  162584  162624  162654  162685  162688  162737  162770  162876  163076  163093  163138  163184  163407  163425  163587  163670  163878  163968  163974  164005  164043  164162  164168  164195  164198  164208  164234  164306  164314  164357  164392  164422  164427  164430  164534  164535  164619  164702  164749  164814  164947  165006  165030  165323  165350  165382  165485  165488  165521  165522  165569  165674  165682  165699  165758  165762  165833  165853  165859  165885  166016  166033  166050  166082  166120  166168  166287  166313  166331  166345  166518  166794  166808  166828  166853  166878  166995  167069  167084  167090  167143  167144  167155  167204  167223  167277  167278  167384  167385  167438  167519  167522  167548  167563  167567  167724  167859  167888  167950  168061  168119  168173  168438  168463  168578  168585  168588  168604  168632  168684  168698  169239  169364  169512  169770  169932  169947  170077  170148  170209  170295  170298  170383  170473  170726  170755  170758  170777  170780  170821  170855  170977  171008  171202  171445  171459  171510  171522  171594  171597  171687  171796  171828  171842  171873  172031  172047  172068  172165  172221  172227  172253  172297  172358  172382  172414  172504  172515  172570  172590  172684  172804  172964  172979  173096  173126  173165  173188  173258  173283  173310  173313  173316  173335  173357  173614  173646  173649  173810  173892  174000  174056  174059  174086  174193  174214  174222  174245  174265  174309  174370  174379  174410  174435  174492  174735  174826  174838  175104  175138  175171  175263  175443  175522  175528  175605  175607  175628  175658  175738  175843  175860  175923  175937  175963  176026  176068  176135  176144  176147  176184  176192  176250  176275  176283  176298  176342  176343  176352  176378  176482  176563  176590  176600  176731  176808  176856  176908  177002  177074  177241  177249  177312  177348  177395  177422  177549  177554  177604  177685  177706  177833  177943  177989  178030  178132  178324  178338  178355  178437  178540  178581  178660  178705  178720  178747  178833  178918  178990  179054  179136  179180  179367  179545  179591  179648  179698  179725  179789  179867  179879  179899  179984  180032  180081  180101  180208  180240  180274  180333  180484  180503  180529  180566  180777  180798  180849  180992  180998  181050  181055  181192  181193  181293  181311  181320  181343  181415  181635  181739  181748  181751  181760  181842  181899  182012  182013  182033  182069  182412  182419  182445  182464  182468  182581  182590  182595  182601  182614  182640  182670  182774  182775  182785  182866  182916  182937  182951  183030  183077  183106  183144  183219  183281  183291  183333  183370  183737  183897  184003  184148  184239  184254  184304  184351  184369  184409  184420  184436  184459  184474  184533  184536  184546  184549  184559  184727  184748  184759  184790  184862  184917  184957  184981  184996  185011  185048  185268  185302  185305  185326  185333  185339  185356  185442  185517  185530  185534  185681  185747  185776  185812  185841  185843  185851  185888  186043  186067  186125  186134  186139  186189  186201  186203  186327  186352  186396  186484  186522  186540  186545  186659  186699  186714  186715  186975  187013  187022  187057  187157  187165  187429  187451  187504  187513  187692  187893  187916  187974  188131  188342  188424  188430  188517  188542  188559  188567  188683  188809  189024  189079  189126  189204  189207  189223  189283  189371  189380  189434  189476  189513  189524  189574  189658  189673  189676  189752  189811  189822  189834  189849  189941  189986  189992  190073  190085  190092  190122  190123  190167  190191  190203  190214  190266  190267  190421  190502  190527  190680  190683  190720  190735  190807  190861  190873  190932  190948  191006  191033  191053  191083  191126  191141  191142  191283  191376  191425  191438  191485  191486  191519  191530  191531  191574  191579  191598  191624  191719  191999  192080  192124  192140  192141  192188  192199  192245  192255  192286  192457  192464  192492  192526  192558  192579  192656  192698  192747  192824  192866  192872  192940  192956  192980  193060  193075  193117  193184  193193  193196  193233  193241  193352  193399  193424  193528  193592  193601  193640  193782  193859  193907  193959  194075  194076  194149  194229  194239  194336  194397  194586  194630  194702  194742  194765  194812  194836  194878  194892  194911  195006  195022  195030  195038  195179  195192  195280  195365  195493  195531  195565  195594  195619  195622  195664  195699  195722  195725  195753  195946  196116  196129  196134  196181  196335  196355  196446  196447  196586  196603  196615  196655  196702  196708  196765  196806  196810  196843  196863  197050  197261  197332  197429  197570  197620  197872  197878  197956  197959  197968  197980  198002  198025  198054  198079  198109  198205  198238  198356  198382  198439  198495  198513  198790  198851  199014  199135  199166  199393  199576  199606  199763  199925  199989  199997  200053  200081  200108  200114  200167  200196  200382  200446  200467  200470  200483  200505  200530  200574  200586  200661  200720  200818  200859  200865  200885  201008  201049  201186  201281  201542  201574  201651  201675  201736  201763  201799  201809  201834  201938  202054  202067  202125  202145  202300  202305  202357  202504  202534  202607  202644  202827  202838  202907  202908  202915  202930  203032  203054  203104  203112  203156  203234  203249  203253  203259  203347  203378  203472  203480  203691  203700  203805  203810  203943  203994  204060  204152  204159  204189  204351  204354  204360  204674  204697  204746  204820  204874  204939  204971  205069  205086  205254  205334  205342  205394  205512  205522  205566  205576  205605  205631  205679  205773  205843  205959  205962  205990  206016  206083  206285  206348  206450  206472  206517  206527  206539  206542  206550  206607  206682  206765  206836  206886  206903  206956  206964  206998  207125  207237  207423  207436  207498  207588  207589  207615  207686  207786  207810  207848  207865  207890  207905  208001  208037  208049  208055  208075  208170  208246  208274  208303  208306  208369  208378  208381  208397  208458  208560  208813  208837  208857  208890  208925  208989  209008  209136  209165  209172  209245  209248  209280  209361  209382  209488  209556  209678  209763  209769  209801  209812  209864  209922  209931  210056  210066  210201  210220  210240  210261  210311  210314  210342  210400  210406  210572  210652  210784  210809  210866  210952  210956  210988  211055  211085  211154  211211  211215  211231  211265  211404  211615  211667  211680  211694  211715  211838  211848  211850  211914  211921  212143  212162  212227  212249  212391  212445  212473  212487  212580  212597  212741  212907  212920  213020  213123  213210  213228  213356  213457  213474  213510  213518  213565  213590  213611  213633  213681  213693  213703  213807  213840  214009  214015  214022  214031  214065  214068  214074  214075  214099  214141  214165  214181  214226  214356  214473  214761  214805  214838  214866  214872  214964  214967  214991  215093  215175  215282  215297  215382  215391  215443  215470  215515  215516  215797  215854  215897  215926  215992  216024  216057  216108  216206  216431  216438  216444  216477  216493  216568  216696  216732  216750  216780  216831  216872  216884  216959  217000  217025  217049  217259  217267  217324  217336  217356  217403  217499  217513  217536  217625  217776  218001  218007  218010  218332  218388  218391  218590  218591  218669  218725  218774  218780  218790  218820  218875  218912  218927  218936  218954  219008  219159  219167  219177  219191  219216  219234  219469  219472  219473  219490  219516  219679  219764  219827  219832  219845  219851  219878  219919  219949  219966  219969  219972  219992  219995  220037  220040  220046  220076  220107  220174  220185  220298  220300  220314  220373  220402  220426  220433  220486  220630  220676  220689  220699  220797  220849  220858  220927  221006  221062  221202  221235  221264  221288  221302  221316  221328  221429  221449  221453  221461  221481  221503  221546  221594  221672  221738  221744  221755  221772  221786  221797  221849  221852  221954  222001  222018  222054  222098  222158  222162  222190  222286  222446  222474  222483  222488  222517  222650  222660  222665  222684  222702  222831  222934  223133  223148  223261  223280  223322  223375  223452  223495  223500  223513  223598  223667  223741  223782  223790  223851  223903  223967  223968  224175  224199  224205  224246  224309  224334  224354  224372  224386  224396  224573  224672  224675  224681  224754  224857  224958  225056  225127  225140  225150  225162  225171  225176  225208  225234  225257  225281  225298  225336  225340  225441  225480  225621  225656  225806  225984  226019  226101  226254  226342  226384  226528  226552  226596  226653  226694  226702  226709  226713  226898  226913  226921  226974  226994  226998  227189  227242  227294  227379  227390  227632  227673  227680  227804  227900  227925  227953  228066  228098  228317  228331  228382  228408  228422  228485  228594  228658  228718  228724  228767  228770  228798  228801  229180  229230  229332  229342  229365  229504  229545  229635  229663  229694  229727  229811  229831  229873  229887  229919  229929  229930  230078  230118  230145  230307  230360  230416  230443  230503  230512  230518  230548  230620  230726  230869  230908  230988  231020  231047  231055  231150  231175  231189  231204  231251  231259  231381  231425  231467  231497  231531  231552  231642  231663  231678  231748  231778  231930  232076  232181  232252  232424  232706  232707  232711  232738  232746  232759  232793  232811  232826  232966  232969  233296  233379  233589  233692  233910  234009  234013  234019  234049  234116  234212  234247  234389  234419  234477  234644  234649  234874  234895  234917  234924  235034  235168  235306  235322  235337  235343  235351  235378  235428  235590  235683  235703  235711  235775  235780  235825  235865  236016  236087  236095  236121  236126  236188  236252  236290  236318  236352  236421  236444  236584  236705  236708  236759  236776  236820  236860  236894  236961  237001  237027  237090  237106  237166  237225  237274  237322  237380  237383  237403  237562  237563  237637  237776  237787  238015  238185  238191  238226  238243  238333  238372  238479  238501  238656  238666  238753  238792  239091  239189  239207  239223  239280  239281  239299  239318  239331  239498  239501  239540  239683  239687  239740  239775  239792  239852  239987  240045  240069  240148  240160  240270  240325  240396  240472  240486  240514  240526  240598  240704  240826  240884  241009  241060  241114  241192  241295  241383  241603  241610  241683  241694  241725  241742  241799  241840  241843  241851  241911  241987  242018  242030  242047  242092  242155  242194  242205  242306  242340  242380  242398  242425  242500  242516  242557  242561  242602  242622  242639  242761  242773  242826  243197  243239  243314  243421  243466  243493  243499  243502  243539  243577  243590  243670  243708  243810  243835  243864  243884  243887  243933  244014  244079  244094  244107  244109  244196  244328  244331  244425  244445  244519  244530  244535  244613  244625  244683  244684  244695  244705  244706  244738  244741  244766  244793  244824  244895  244952  244969  244977  245049  245064  245068  245124  245138  245198  245244  245250  245259  245264  245265  245308  245320  245329  245349  245373  245436  245611  245707  245720  245852  245911  245949  245953  246000  246094  246112  246130  246272  246343  246354  246357  246368  246384  246409  246411  246426  246432  246437  246453  246459  246483  246715  246729  246767  246797  246821  246829  246836  246959  246961  246983  247057  247075  247112  247135  247247  247289  247357  247429  247435  247454  247472  247487  247554  247617  247634  247726  247773  247808  247926  247929  247947  248002 </t>
  </si>
  <si>
    <t xml:space="preserve"> 248018  248065  248068  248074  248213  248247  248281  248396  248424  248487  248501  248619  248715  248739  248851  248918  248994  249215  249301  249339  249356  249359  249413  249453  249505  249514  249573  249607  249612  249631  249646  249677  249758  249782  249832  249841  249865  249874  249933  250036  250154  250157  250179  250187  250204  250214  250226  250238  250365  250402  250423  250447  250451  250474  250550  250566  250622  250665  250678  250768  250876  250882  250970  251100  251106  251217  251296  251308  251344  251396  251399  251458  251459  251474  251486  251538  251584  251702  251899  251978  252041  252102  252154  252258  252391  252411  252415  252425  252547  252556  252578  252741  252789  252797  252845  252880  252932  252963  252966  252976  252982  252995  252999  253219  253267  253270  253338  253389  253456  253485  253497  253542  253587  253594  253848  253857  253886  253895  254046  254154  254157  254369  254422  254490  254502  254529  254706  254750  254833  254884  255003  255018  255088  255139  255292  255481  255602  255646  255667  255728  255824  255827  255863  255994  256003  256012  256046  256112  256144  256150  256170  256191  256298  256320  256327  256360  256377  256558  256575  256632  256640  256646  256651  256671  256716  256732  256747  256788  256839  256860  256908  257077  257122  257185  257190  257372  257667  257860  257894  257920  257933  257967  257984  258039  258056  258138  258169  258366  258381  258438  258474  258512  258547  258683  258699  258706  258742  258773  258797  258814  258879  258964  258967  259020  259086  259163  259190  259202  259306  259439  259516  259543  259669  259723  259730  259803  259950  260021  260024  260139  260458  260485  260574  260628  260645  260657  260706  260738  260793  260825  260912  260928  261065  261086  261179  261200  261222  261286  261297  261333  261361  261437  261529  261539  261545  261598  261655  261672  261713  261714  261772  261803  261806  261827  261833  261841  261847  261945  261953  262006  262074  262248  262685  262737  262746  262774  262788  262802  262831  263151  263242  263327  263379  263436  263462  263534  263543  263634  263666  263737  263827  263834  263861  263867  263868  263947  264003  264006  264023  264054  264063  264080  264095  264096  264160  264190  264266  264328  264362  264467  264512  264519  264521  264570  264579  264618  264621  264799  264802  264947  265064  265090  265101  265149  265186  265194  265214  265220  265243  265249  265338  265500  265521  265595  265633  265657  265686  265698  265746  265765  266042  266072  266137  266246  266257  266266  266267  266273  266299  266334  266352  266355  266382  266415  266455  266465  266506  266566  266588  266627  266630  266738  266752  266843  266853  266869  267115  267186  267258  267471  267513  267541  267608  267611  267649  267794  267818  267833  267859  267864  267909  267935  268062  268074  268092  268187  268330  268397  268503  268568  268615  268638  268641  268682  268815  268846  268872  268900  268930  268942  269086  269147  269164  269213  269215  269250  269371  269571  269610  269687  269764  269935  270257  270358  270393  270405  270411  270453  270456  270464  270527  270614  270627  270672  270733  270736  270826  270948  271038  271098  271136  271196  271237  271342  271347  271399  271458  271626  271647  271656  271873  271900  272036  272241  272302  272311  272329  272361  272378  272381  272437  272559  272565  272591  272647  272712  272764  272781  272782  272811  272900  273016  273051  273170  273552  273557  273594  273703  273748  273833  273991  274007  274060  274106  274197  274242  274408  274439  274596  274646  274700  274717  274773  274826  274861  274958  274979  275193  275235  275308  275392  275395  275446  275466  275551  275619  275649  275652  275662  275682  275700  275716  275779  275860  275874  275885  275941  275973  276015  276071  276140  276194  276198  276203  276211  276252  276303  276342  276461  276473  276477  276482  276488  276535  276561  276562  276575  276576  276590  276612  276635  276642  276706  276849  276916  276971  277024  277120  277357  277436  277445  277458  277563  277640  277645  277672  277746  277785  277805  277845  277975  277984  278284  278326  278375  278400  278409  278416  278467  278522  278555  278566  278612  278632  278648  278666  278723  278752  278760  278795  278802  278842  278859  278885  278908  278935  278943  278982  279071  279074  279117  279197  279216  279303  279367  279458  279476  279510  279523  279656  279719  279762  279812  279830  279889  279970  279973  280032  280083  280146  280314  280317  280456  280589  280781  280827  280972  280976  281018  281066  281133  281136  281156;</t>
  </si>
  <si>
    <t xml:space="preserve">  charset Subset27 = 178  607  667  769  784  860  888  895  927  935  950  1009  1158  1239  1291  2296  2325  2332  2349  2391  3263  3298  3300  3309  3310  3313  3317  3320  3336  3345  3357  3363  3364  3613  3615  3632  3634  3674  3822  3861  3919  3922  3925  3958  3964  4047  4319  4351  4389  4488  4811  4822  5143  5163  5174  5177  5190  5198  5462  5682  5817  5990  5999  6513  6639  6796  6829  7335  7353  7395  7423  7456  7465  7671  7774  8094  8362  9101  9204  9230  9235  9266  9331  9376  9430  9588  9861  9906  10080  10138  10182  10227  10263  10291  10311  10320  10350  10398  10416  10467  10574  10628  10640  10660  10704  10706  10725  10875  10956  11256  11258  11259  11262  11263  11264  11266  11524  12309  12664  12746  12747  12758  12787  12818  12857  12870  12876  12891  12904  12977  13005  13020  13079  13100  13109  13118  13278  13402  13410  13414  13496  13501  13565  13584  13586  13590  13811  14504  14521  14554  14557  14586  14830  14912  15610  16044  16055  16346  16372  16456  16475  16484  16546  16588  16592  16604  16645  16662  16670  16733  16776  16788  17055  17250  17332  17338  17388  18223  18229  18235  18537  18670  19116  19214  19217  19284  19297  19322  19505  19517  20255  20301  20334  20357  20465  20878  21050  21140  21196  21207  21212  21220  21221  21296  21335  21654  21670  21698  21701  21712  21718  21741  21761  21787  21819  21837  21872  21903  21905  21919  21955  21963  21973  22007  22044  22077  22215  22252  22910  23407  23469  23572  23588  23598  23616  23618  23785  23812  23817  23864  23919  23969  24761  24891  25005  25141  25154  25155  25201  25265  25402  25665  25674  25676  25688  25777  25887  25893  25950  25956  26019  26042  26046  26173  26479  26496  26775  26787  27263  27268  27831  27937  27974  28011  28057  28222  28587  28735  28756  28785  28806  28846  28864  28922  28923  28961  29240  29251  29259  29966  30063  30400  30426  30480  30859  30874  30878  30897  30908  30918  30925  30950  30959  30964  30967  30971  30976  31070  31071  31810  32185  32341  32388  32392  32432  32441  32476  32557  32651  32742  32766  32776  32817  32825  32870  32888  32937  32942  32966  33012  33018  33024  33045  33051  33093  33135  33171  33210  33224  33229  33305  33539  33570  33756  33759  33781  34035  34045  34099  34135  34141  34159  34169  34256  34560  34747  34770  35062  35094  35308  35357  35367  35396  35547  35595  35643  35650  35671  35792  35987  36060  36100  36229  36411  36415  36699  36705  36863  36876  36920  37022  37035  37036  37081  37145  37283  37289  37355  37400  37520  37770  37776  37833  37839  37901  37924  37928  38451  38517  38542  38942  39379  39619  39810  39834  39849  39862  39869  39900  39919  39944  39969  40053  40886  41315  41476  41504  41653  41660  41699  41713  41741  41758  41809  41860  41934  41981  42065  42267  42277  42281  43051  43070  43146  43147  43159  43181  43561  43593  43599  43798  43862  43886  43937  43944  43947  43949  44530  44560  44646  44732  44748  44769  44799  44817  45047  45091  45219  45399  45658  45763  45803  45862  45897  46255  46498  46502  46757  46864  46987  47011  47101  47608  48174  48279  48788  48903  49048  49815  50759  50815  50933  50948  50953  50988  51018  51088  51094  51117  51143  51147  51214  51230  51398  51603  51632  51740  51770  51839  51912  51938  52022  52041  52050  52112  52150  52155  52159  52170  52210  52227  52235  52535  52594  52609  52612  52773  52811  52839  53090  53389  53634  54633  55088  55400  55516  56643  56675  56726  56749  56764  56766  56775  56786  56820  56822  56823  56897  57024  57030  57146  57255  57661  57676  57772  57773  57860  58680  58801  59110  59268  59666  59958  60332  60381  60392  60410  60438  60460  60489  60742  60862  61108  61143  61459  61465  61486  62049  62195  62197  62208  62244  62435  62446  62906  63316  63439  63747  63799  63817  63824  64033  64167  64173  64220  64252  64258  64366  64370  64608  64735  65201  65253  65260  65341  65389  65420  65421  65467  65589  65837  65955  66059  66276  66290  66334  66335  66351  66356  66491  66583  66692  66699  66704  66705  66707  66919  67426  67427  67865  67868  67878  67880  67904  67962  67964  68254  68555  69088  69186  69202  69220  69221  69222  70041  70200  70252  70303  70309  70391  70530  70592  71042  71056  71064  71068  71622  71931  71945  72006  72632  72641  72743  72771  72806  72819  73088  73096  73127  73540  73624  73918  73971  74019  74097  74324  74816  75437  75624  75664  75728  75749  75789  75834  76287  76419  76443  76610  76759  76840  77001  77021  77552  77629  77684  77789  77826  78457  78459  78480  78524  78617  78638  78647  78648  78650  78664  78681  78682  78690  78708  78763  78773  78775  78805  78818  78824  78828  79131  79139  79147  79161  79173  79216  79223  79280  79527  79555  79584  79630  79655  79703  80349  80453  81377  81698  81954  82288  82296  82309  82355  82607  82647  82728  82746  82766  82868  83040  83690  84008  84053  84071  84293  84301  84339  84425  84549  84789  85570  85865  85893  85899  86050  86329  86333  86382  86558  86764  87907  87915  87927  88074  88086  88398  88758  88905  89074  89103  89171  89202  89268  89722  89734  89738  89743  89746  89753  89757  89758  89835  89945  89965  89989  90313  90327  90370  90399  90438  90443  90704  90813  90838  90994  91111  91113  91124  91444  91455  91702  91930  92202  92440  92453  92480  92483  92489  92814  92841  93690  93714  93715  93729  93733  93770  93774  93830  93833  93844  93864  93871  94303  94790  94803  94814  94841  94851  94855  94866  94911  94913  94986  95360  95825  95832  95846  95863  95886  95897  95898  95899  95901  95908  95917  95924  95941  95953  95954  95962  95965  95969  95974  95981  95982  95986  95993  96301  96303  96923  96935  97099  97467  97489  97496  97517  97708  97762  97763  97790  98093  98153  98156  98438  98616  98683  98833  98870  98885  98901  98948  99064  99131  99136  99139  99164  99174  99197  99316  99438  99647  99854  100077  100660  100696  100842  100886  100952  100965  100979  100991  101113  101137  101143  101670  102109  102180  102990  103165  103170  103177  103182  103214  103217  103232  103235  103268  103271  103277  103286  103320  103343  103596  103623  103640  103656  103680  103850  103855  103871  103875  103904  103923  104110  104130  104147  104149  104479  104567  104861  105198  105401  105416  105740  105808  105818  105847  105910  105924  105955  105969  105982  105984  105990  106238  106287  106323  106347  106412  106460  106495  106672  106711  106818  106938  107229  107242  107288  107291  107331  107563  107579  108029  108100  108155  108203  108852  108893  108900  108916  108918  109010  109015  109018  109029  109125  109141  109220  109231  109275  109682  109779  110257  110417  110543  110587  110676  110694  110709  110710  110855  110970  110973  110994  111002  111008  111035  111052  111058  111063  111065  111099  111477  111772  111779  111789  111821  111857  111858  111882  111883  111921  112318  112380  112418  112427  112429  112443  112499  112504  112508  112515  112545  112672  112782  112867  113064  113206  113230  113235  113248  113451  113456  113488  113570  113782  113791  113828  113852  114166  114203  114243  114274  114344  114388  114405  114417  114422  114424  114434  114442  114443  114485  114519  114533  114655  114670  114696  114698  114705  114715  114738  115002  115124  115219  115284  115288  115293  115305  115313  115319  115351  115357  115403  115491  115735  115767  115943  116010  116462  116528  116575  116685  116707  116724  116768  117413  117424  117425  117468  117471  117524  117536  117573  117672  117797  117807  118565  118572  118665  118993  119016  119079  119087  119164  119199  119232  119245  119335  119580  119590  119609  119661  119717  120291  120424  120866  121036  121045  121050  121058  121066  121132  121155  121164  121167  121220  121301  121445  121866  122393  122459  122711  122807  123123  123126  123133  123160  123207  123839  123854  124078  124927  125067  125073  125095  125315  125337  125590  125620  125631  125643  125657  125676  125724  125892  126009  126066  126143  126182  126215  126248  126259  126278  126307  126318  126334  126346  126349  126411  126415  126460  126465  126958  127371  127711  127722  127725  127732  127741  127745  127772  127785  127805  127807  127856  128116  128354  128675  128700  128701  129115  129193  129334  129388  129627  129640  129646  129684  129716  129725  129822  130178  130267  130274  130350  130375  130393  130534  130636  130781  130796  130801  131025  131044  131045  131051  131055  131067  131071  131081  131085  131086  131098  131104  131107  131124  131129  131145  131148  131153  131154  131189  131192  131214  131221  131244  131245  131249  131271  131272  131276  131290  131312  131328  131383  131392  131393  131419  131443  131454  131491  131492  131506  131681  131682  131699  131718  131761  131970  132265  132288  132328  132344  132375  132398  132436  132462  132561  132563  132598  132620  132687  132688  133211  133412  133664  134183  134339  134670  134847  134962  135081  135093  135099  135113  135117  135129  135146  135172  135178  135217  135242  135258  135274  135309  135388  135398  135414  135445  135458  135472  135516  135517  135533  135538  135798  135840  136212  136383  136387  136666  137370  137606  137759  137921  137922  137923  137925  137928  137931  137939  137940  137942  137962  137975  137980  137992  137995  137997  137998  138003  138010  138021  138025  138027  138032  138036  138041  138053  138449  138450  138466  138569  138677  138699  138706  138931  139007  139022  139037  139181  139553  139641  139648  139808  139870  140063  140114  140126  140182  140187  140484  140626  140754  141374  141577  141594  141611  141621  141633  141648  141692  141723  141736  141738  141771  141780  141803  141915  141932  141939  141945  141957  141987  142019  142034  142054  142152  142253  142548  142573  142608  142610  142643  142652  142664  142668  142679  142682  142716  142730  142827  143108  143109  143112  143114  143119  143121  143122  143125  143126  143129  143131  143233  143250  143389  143392  143443  143849  144041  144069  144112  144120  144158  144352  144535  144606  145452  145477  145522  145565  145602  145629  146138  146169  146383  146399  146436  146490  146585  146754  146765  146768  146828  146844  146873  146874  146877  146885  147258  147263  147302  147310  147322  147461  147494  147633  148059  148071  148123  148181  148322  149041  149279  149306  149347  149357  149377  149381  149423  149474  149697  149728  149738  149812  150973  150996  151388  152087  152576  152637  152684  152723  152724  152767  154313  154445  154597  154909  154919  154927  155833  155839  155863  155981  156066  156069  156070  156239  156274  156533  156547  156574  157130  157248  157492  157609  157649  157718  157975  158161  159020  159123  159172  159316  159505  159929  159935  159967  160006  160041  160042  160051  160104  160264  160505  160524  160852  160915  160928  160995  161016  161079  161174  161195  161231  161252  161260  161303  161309  161324  161345  161398  161636  161725  162017  162150  162294  162406  162481  162587  162610  162653  162656  162695  163239  163394  163403  163441  163445  163449  163456  163491  163496  163546  163801  163809  163812  163828  163829  164278  164284  164291  164317  164418  164509  164511  164589  164804  165366  165504  166149  166166  166183  166193  166205  166220  166264  166295  166303  166308  166310  166343  166352  166362  166386  166390  166598  166834  166848  166892  166940  166951  166974  167007  167037  167096  167140  167145  167158  167193  167195  167228  167237  167249  167253  167301  167315  167381  167618  167733  167750  167791  167901  167997  168210  168505  168526  168710  168733  168953  169023  169449  169588  169591  169634  169636  169640  169641  169710  169713  169715  169716  169717  169719  169750  169752  169755  169756  169767  169772  169875  170342  170349  170419  170465  170491  170500  170511  170912  171120  171362  171573  171630  171752  172194  172265  172618  172626  172872  172934  172948  172982  173554  173616  174398  174464  174493  174594  174601  174631  174784  174799  174883  174902  174905  174979  175213  175341  175397  175456  175471  175474  176112  176216  176286  176314  176341  176355  176372  176396  176405  176557  176700  176750  176770  176772  176780  176847  176874  177159  177229  177239  177240  177246  177248  177262  177269  177272  177287  177298  177309  177315  177319  177805  177824  178119  178209  178378  178416  178577  178795  178980  178982  178999  179115  179117  179682  180035  180040  180130  180177  180325  180343  180367  180387  180440  180443  180713  180742  180756  180757  180858  180861  180862  180867  180869  180879  180880  180881  180885  180888  180892  180894  180916  180923  180924  180942  180943  182094  182161  182331  182338  182394  182424  182435  182447  182461  182480  182524  182539  182585  182604  183216  183220  183265  183270  183698  183800  183804  183812  183842  183926  183944  184207  184318  184403  185014  185015  185019  185034  185038  185126  185169  185535  185703  185706  185737  185743  185929  185939  185954  185967  186004  186025  186227  186315  186571  186581  186586  186593  186614  186631  186660  186669  186687  186730  186741  186766  186768  186771  186781  186782  186802  186808  186830  186841  186852  186857  186860  186888  186904  187196  187639  187665  187734  187764  187848  188109  188111  188113  188543  188639  188672  188698  188704  188897  189186  189268  189280  189359  189570  189592  189771  189912  190071  190248  190677  190703  190734  190754  190798  190817  190856  190875  190879  190947  191169  191170  191173  191203  191207  191288  191637  191640  191969  191987  192044  192078  192114  192163  192166  192202  192219  192222  192285  192311  192318  192319  192320  192327  192329  192331  192333  192334  192340  192341  192343  192345  192352  192354  192356  192380  192578  192585  192597  192627  192740  192851  193161  193265  193284  193463  193579  193587  193668  193713  193751  193801  193821  193823  193831  193898  193925  194017  194047  194064  194087  194115  194132  194140  194169  194195  194217  194245  194256  194609  194610  194617  194635  194654  194698  195246  195311  195427  195644  195667  195680  195683  195695  195929  195934  195942  196178  196358  196427  196429  196432  196441  196455  196844  196864  197252  197825  198540  199042  199116  199136  199355  199366  199392  199446  199692  199787  199940  199954  199965  200011  200059  200061  200066  200071  200083  200101  200118  200264  200337  200427  200453  200465  200476  200713  200735  200742  200766  200802  200817  200856  200864  200906  200931  200968  201022  201041  201175  201200  201274  201316  201553  201556  201560  201571  201613  201625  201688  201696  201715  201772  201775  201796  202268  202289  202730  202819  202876  202916  203563  203565  203582  203586  203652  203666  203677  203727  203728  203951  204040  204046  204109  204314  204407  205126  205127  205492  205495  205496  205597  205914  205987  206430  206431  206448  206451  206467  206501  206576  206598  206670  206731  206772  206794  207029  207059  207077  207689  207741  207759  207766  207839  207880  207916  207937  208112  208409  208424  208647  208653  208657  208664  208731  208761  209090  209184  209293  209588  209598  209599  209626  209637  209643  210255  210262  210264  210265  210450  210468  210607  210677  210679  210680  210682  210733  210800  210806  211059  211061  211072  211074  211102  211107  211130  211439  211676  211979  212008  212015  212069  212088  212151  212248  212251  212480  212488  213155  213157  213248  213266  213566  213603  213659  213939  214757  214760  214763  215397  215452  215606  215721  215934  215984  216517  216541  216553  216612  217128  217263  217359  217447  217696  217845  217907  217953  218026  218115  218125  218175  218364  219254  219434  219636  219717  220016  220093  220354  220357  220841  220867  220948  221037  221085  221091  221130  221161  221170  221195  221211  221230  221231  221387  221389  221412  221502  221565  221710  221717  221776  221792  221817  221835  222235  222465  222527  223119  223137  223240  223570  223597  223728  223773  223794  224045  224068  224094  224098  224163  224179  225047  225216  225389  225404  225405  225415  225549  225865  225868  225880  225895  225896  225911  225915  225986  226038  226128  226421  226467  226805  226810  226891  227032  227067  227159  227169  227177  227230  227476  227529  227556  227606  227706  227765  227796  227803  227805  227831  227836  227848  227866  227867  228026  228049  228078  228138  228208  228412  228428  228453  228471  228614  228623  228703  228715  228860  228927  228933  229736  229788  229860  229862  230668  230826  231183  231200  231205  231247  231256  231283  231284  231297  231324  231345  231347  231914  232064  232281  232314  232431  232442  232540  232585  232638  232951  233515  233840  233861  233876  233932  233942  233965  233967  233995  234015  234115  234531  234595  234677  235042  235259  235269  235328  235386  235692  235709  235794  235982  236019  236655  237337  237558  237577  237664  237680  237689  237948  238029  238056  238076  238084  238110  238126  238169  238237  238575  238679  238751  238761  238765  238767  238772  238774  238784  238790  238802  238833  238892  239000  239028  239201  239278  239359  239642  239834  239865  239927  239930  239934  240023  240041  240353  240392  240421  240569  240818  240933  241033  241054  241109  241179  241642  241650  241680  241736  241763  241766  241781  241800  241826  241828  241865  241870  241882  241886  241888  242209  242222  242564  242596  242628  242662  242716  242731  242798  242823  242837  242842  242860  243020  243376  243396  243424  243592  243602  243615  243616  243862  243868  243934  243980  244100  244129  244138  244140  244152  244241  244351  244357  244414  244420  244483  244506  244510  244780  244873  244893  244921  244966  244989  245023  245033  245040  245077  245169  245199  245206  245231  245295  245309  245333  245371  246028  246069  246190  246515  246684  246688  246713  246770  247627  247663  248054  248131  248204  248251  248284  248347  248435  248452  248835  248933  249116  249138  249166  249412  249415  249547  249555  249729  249880  249957  250008  250087  250092  250127  250186  250191  250195  250220  250257  250269  250284  250291  250310  250348  250389  250452  250468  250479  250506  250523  250540  250543  250563  250564  250887  250906  250955  251143  251222  251301  252450  252638  252700  253101  253130  253137  253142  253143  253246  253249  253258  253260  253274  253330  253335  253339  253346  253376  253761  253828  253833  253836  253861  253871  253894  253911  253914  253925  253956  254014  254034  254062  254095  254108  254165  254179  254347  254655  255043  255242  255392  256289  256380  256432  256493  256538  256576  256697  256719  256743  256771  256777  256806  256813  256833  256892  257579  257706  257740  257776  257848  257867  257887  257905  257949  258231  258275  258459  258498  258501  258521  258524  258540  258551  258665  258826  258827  258845  258876  258884  258899  258954  258966  260388  260397  260418  260427  260428  260444  260461  260462  260470  260488  260543  260553  260555  260585  260598  260604  260608  261116  261134  261142  261259  261316  261562  261591  261629  261635  262330  262346  262374  262382  262450  262700  262711  263013  263103  263118  263142  263167  263216  264180  264294  264306  264317  264385  264400  264448  264451  264472  264528  264556  264573  264673  264685  264718  264801  264814  264836  264882  264890  264891  265153  265516  265530  265709  265803  265813  265848  265862  265907  266016  266294  266332  266401  266490  266701  266780  266823  266827  266838  266907  267131  267149  267150  267202  267361  267390  267416  267441  267548  267676  267677  267680  267703  267706  267776  267795  267815  267850  267883  267889  267941  268513  268730  268842  268845  268848  268912  268913  268919  268949  268986  268992  269002  269003  269027  269035  269287  269314  269376  269577  269671  269909  269924  269936  270569  270595  270649  270833  271178  271394  271533  271749  271792  271805  272033  272309  272501  272639  272735  272750  272757  272805  272832  272866  272879  272912  272924  273004  273065  273145  273172  273215  273228  273322  273625  273636  273645  273696  273711  273903  273917  273939  274157  274190  274221  274227  274255  274270  274330  274351  274428  274679  275033  275048  275056  275057  275067  275071  275084  275106  275184  275206  275698  275732  275761  275765  275816  275827  275832  275840  275841  275916  275955  276030  276086  276125  276134  276390  276441  276459  276494  276525  276527  276541  276577  276585  276595  276628  276665  276759  276778  277213  277252  277253  277260  277265  277355  277378  277420  277433  277470  277504  277759  278101  278180  278183  278187  278218  278222  278290  278342  278440  279084  279085  279667  279790  279793  279834  279866  279964  280023  280131  280262  280263  280425  280552  280760  280922  280923  280943  280944  280982  280985  281000  281003  281012  281024  281029  281144;</t>
  </si>
  <si>
    <t xml:space="preserve">  charset Subset28 = 217  362  407  423  494  574  736  832  923  980  1036  1051  1210  1279  1282  1285  1426  1554  2350  2401  2510  2652  2718  3038  3269  3389  3689  3723  3791  3819  3869  3883  3892  3931  3976  4051  4186  4189  4343  4352  4481  4530  4613  4663  4679  4810  4870  5052  5249  5264  5410  5418  5438  5478  5580  5676  5942  6009  6151  6185  6310  6392  6468  6475  7229  7418  7453  7587  7722  7742  7788  7873  7891  8234  8286  8323  8536  8571  8624  8625  8718  8724  9483  9621  9652  9730  9846  10223  10928  11000  11105  11120  11123  11127  11448  11606  11696  11891  11967  12115  12306  12318  12410  12435  12496  12499  12515  12532  12545  12649  12709  12781  12796  12849  12879  12923  12967  13019  13036  13130  13194  13225  13309  13321  13324  13361  13365  13692  13772  13791  14608  14654  15353  15468  15479  15525  15628  15845  15851  16525  16661  16674  16711  17022  17027  17452  17521  18008  18057  18202  18446  18498  18730  18762  18849  19318  19351  19508  19520  19545  19997  20014  20129  20190  20207  20302  20320  20423  20492  20884  20987  21103  21315  21493  21566  21802  21844  21893  22143  22207  22243  22313  22419  22433  22476  22500  23024  23170  23260  23339  23513  23775  23954  23998  24027  24186  24728  24871  24893  25364  25395  25549  25559  25630  25717  25783  25820  25858  25947  25969  26103  26313  26616  26668  27340  27414  27977  28138  28158  28178  28287  28375  28625  28732  28829  29007  29030  29055  29378  29480  29591  29615  29685  30164  30177  30664  30720  31095  31296  31336  31818  31858  31882  31894  31955  32135  32410  32436  32444  32699  32823  32929  32954  33055  33273  33338  34473  34488  34509  34523  34528  34897  34993  35023  35393  35510  35519  35624  35669  35787  36010  36090  36127  36280  36582  36717  36884  37244  37276  37331  37337  37430  37441  37703  37741  37830  37852  38185  39912  40358  40449  40675  40752  40845  40860  40876  41220  41652  41816  41938  42051  42110  42127  42825  43001  43024  43054  43186  43282  43480  43606  43644  43647  43693  44173  44296  44351  44389  44931  44932  45065  45327  45359  45514  45522  45961  45962  46113  46124  46297  46404  46572  46605  46628  46678  46769  46790  46807  46886  46961  47351  47389  47420  47525  47658  47690  47751  47792  47835  47865  48057  48120  48189  48193  48305  48813  48829  48859  48935  49088  49227  49257  49356  49481  49513  49516  49537  49889  49961  50080  50239  50248  50342  50351  50526  50615  50640  50959  51003  51084  51092  51101  51163  51203  51401  51602  51675  51790  51796  51946  52258  52265  52528  52559  52584  52597  52642  52977  53508  53563  53579  53602  53914  54011  54019  54443  54545  54568  54585  54654  54662  54698  54784  54824  54832  54964  55014  55029  55085  55344  55666  55914  55972  56003  56080  56186  56267  56336  56339  56421  56506  56561  56568  56611  56661  56818  56927  56957  56978  57589  57838  57887  57898  57901  58268  58406  58743  59173  59393  59420  59445  59456  59530  59611  59616  59663  59686  60020  60203  60738  60755  60771  60793  60813  60830  60983  61011  61092  61123  61283  61323  61555  61780  62504  62665  62738  62757  62786  62787  63162  63264  63458  63494  63773  63844  64071  64374  64435  64471  64550  64655  64681  64851  64868  65305  65393  65396  65514  65584  65629  65674  65728  65812  65832  65861  66044  66085  66168  66469  66982  67041  67266  67409  67652  67765  67943  68393  68643  69272  69363  69364  69397  69608  69655  69710  69725  69736  69745  69924  70069  70319  70358  70603  70613  70800  71041  71169  71223  71388  71459  71480  71735  71743  71917  71926  72089  72197  72246  72284  72293  72303  72386  72649  72663  72693  72696  72736  72847  73048  73403  73470  73475  73914  74088  74309  74316  74342  74387  74547  74591  74756  74880  75016  75056  75082  75136  75260  75449  75567  75649  75667  75722  75799  75919  76071  76783  77240  77287  77417  77526  77656  77657  77987  78134  78155  78462  78519  78553  78579  78714  78726  78748  78767  78801  78848  78865  78926  79000  79453  79468  79471  79497  79530  80175  80499  80535  80553  80630  80650  80672  81380  81508  81595  81653  81705  81719  81733  82229  82332  82618  82777  82779  82799  82819  82836  83085  83783  84140  84313  84421  84423  85091  86042  86358  86656  86805  87239  87272  87355  87524  87698  87714  87729  88015  88041  88252  88292  88437  88464  88496  88516  88544  88627  88850  88862  89800  89847  89850  90099  90222  90303  90526  90742  90822  90905  90954  91178  91436  91461  91513  91756  91787  91797  91993  92019  92057  92178  92293  92318  92393  92859  93038  93048  93076  93300  93689  94126  94144  94204  94322  94681  94769  95539  95615  95882  96532  96572  96745  96772  96836  97135  97233  97441  97716  97959  98269  98402  98859  98928  99003  99067  99145  99521  99642  99896  100010  100334  100373  100484  100724  100730  100853  101020  101131  103199  103226  103312  103607  103794  103977  104074  104266  104389  104561  104954  105002  105018  105538  106056  106134  106166  106282  106288  106374  106447  106457  106600  106603  106609  106618  106626  106632  106648  106690  106696  106837  107008  107102  107297  107417  108459  108517  108613  108628  109129  109391  109523  109593  109950  110158  110419  110932  110959  111226  111729  111799  111868  111902  112045  112139  112144  112168  112209  112244  112298  112341  112425  112495  112970  113444  113572  113689  113735  113739  114382  114428  114568  114582  114782  114875  114900  114939  115382  116465  116513  116628  116642  117459  117490  118260  118269  118275  118689  118748  118836  119117  119405  119408  119606  119687  120641  120707  120761  120805  120975  121452  121556  121641  121689  121722  121919  121936  122745  122766  122801  122885  122899  123100  123338  123439  123513  123872  124420  124824  124936  125229  125313  125510  125581  125607  125786  125823  125842  125912  126015  126029  126271  126488  126563  127000  127044  127260  127309  127324  127327  127330  127386  127411  127412  127429  127609  127804  127859  128138  128551  128594  128723  128938  129030  129039  129455  129620  129856  129981  130004  130036  130151  130242  130480  130523  130627  130702  130742  130865  130883  131349  131479  131534  131701  131783  131811  132054  132061  132175  132244  132295  132297  132379  132399  132468  132502  133342  133517  133649  133845  134004  134056  134064  134232  134269  134289  134498  134635  134818  134849  134855  134931  134980  135025  135228  135317  135351  135505  135661  135852  135856  136013  136139  136706  136764  136956  137041  137061  137333  137604  137684  137716  138251  138325  138471  138517  138716  139700  139767  139912  140429  140995  141056  141086  141226  141328  141345  141744  141764  142622  142649  142758  142844  142935  142953  142987  143884  143906  144143  144613  144650  144711  144773  144853  144998  145019  145101  145427  145690  145786  145875  145949  145952  145973  146370  146417  146472  146500  146733  146807  146818  146839  146848  146878  147100  147132  147335  147369  147770  147875  147887  148294  148329  148369  148387  148424  148445  148610  148619  148663  148771  149073  149187  149188  149522  149624  149673  149765  149898  150025  150212  150325  150636  150720  150792  150834  150838  150845  150916  151128  151582  151681  151729  151774  151845  151895  151979  151982  152021  152040  152146  152238  152256  152285  152350  152448  152593  152774  152794  152822  152866  152884  154338  154555  154880  154881  154894  154921  155125  155532  155928  156281  156314  156552  156922  157256  157265  157363  157375  157444  157447  157588  157974  158103  158185  158216  158253  158308  158591  158629  159129  159182  159229  159302  159395  160260  160526  160917  160972  161374  161517  161795  161821  161824  162288  162355  162367  162521  162645  163161  163524  163844  163981  164247  164250  164322  164421  164844  165166  165362  165482  165611  165652  165653  165761  165917  166010  166218  166359  166361  166419  166543  166602  166724  167275  167295  167449  167840  167852  167864  167919  168036  168062  168175  168275  168424  168425  168928  168968  168978  170026  170362  170808  170951  171379  171428  171608  171684  171741  171753  171878  172056  172233  172354  172695  172726  172752  172865  172937  173114  173174  173460  173713  173775  173804  173825  174045  174153  174219  174269  174351  174415  174463  174645  174673  174679  175088  175127  175287  175290  175294  175359  175390  175421  175446  175459  175504  175690  176047  176103  176160  176221  176502  176554  176625  176708  176715  176742  176748  176875  176968  177626  177635  178370  178420  178567  178735  178787  179029  179622  179637  180436  180673  180700  180765  181229  181252  181274  182385  182411  182505  182625  182663  182735  182791  182881  183074  183147  183395  183955  184228  184489  184539  184827  184920  184926  184927  184931  184978  184984  185168  185175  185419  185593  185648  185769  185811  185815  185854  186010  186243  186265  186340  186551  186552  186648  186707  186807  187168  187205  187269  187859  188215  188270  188302  188409  188462  188547  189201  189482  189527  189715  189794  189852  189892  189956  190032  190208  190462  190468  190567  190925  191507  191842  192983  193003  193096  193152  193209  193270  193389  193390  193604  193759  193766  193793  193799  193926  194275  194420  194460  194599  194797  194872  194985  195001  195002  195027  195050  195300  195317  195424  195491  195564  195703  195759  195962  196161  196190  196226  196302  196679  196747  196755  196771  196785  196878  196881  196909  196942  196961  197208  197773  197860  198036  198091  198098  198174  198291  198396  198488  198652  198685  198775  199354  199359  199579  199655  199813  200141  200168  200232  200298  200304  200325  200403  200528  200964  201011  201103  201659  201716  201721  201788  201802  201849  201921  201939  201989  202715  202779  202810  202840  202960  203255  203262  203313  203323  203372  203384  203458  203732  203976  203989  204004  204020  204070  204192  204244  204263  204286  204306  204499  204728  204755  204773  204823  204868  204877  204889  204892  204957  204989  205022  205196  205474  205546  205558  205711  205950  206397  206398  206613  206638  206746  206823  206839  206849  206948  207062  207260  207492  207715  207872  208209  208295  208300  208438  208574  208621  208651  208836  209194  209699  209724  209739  209746  209856  210252  210296  210345  210431  210722  210761  210944  210946  211375  211780  211816  211832  211891  213062  213190  213216  213294  213477  213578  213583  213696  213765  213827  213923  213941  213982  214227  214327  214403  214526  214532  215128  215256  215362  216087  216912  217480  217604  217631  217661  217717  217726  217861  218014  218141  219373  219429  219521  219646  219661  219689  219798  219889  219930  220081  220451  220483  220558  220833  220924  220933  220950  220953  221035  221285  221435  221655  221685  221694  221863  221891  221963  222066  222095  222362  223344  223461  223525  223621  223863  223931  223955  224026  224113  224240  224504  224678  224719  224823  224835  224916  224939  225675  225776  225790  225866  225993  226020  226184  226337  226504  226718  226923  227350  227699  227841  227850  227852  228240  228560  228706  228709  228781  228802  229746  229769  230463  230477  230506  230539  230797  230811  230847  230910  231067  231300  231446  231447  231654  231728  231801  231868  232743  232770  232773  232780  232875  232883  233092  233237  233291  233292  233298  233299  233385  233793  233867  234069  234127  234469  234470  234778  234781  235159  235241  235503  235604  235672  235693  235791  235882  236102  236475  237942  238286  238354  238395  238696  238930  239061  239268  239337  239641  239694  239757  239768  239785  239857  239950  239963  240267  240276  240292  240295  240429  240450  240502  240793  240955  241074  241283  241415  241491  241497  241586  241663  241688  241700  241762  241815  241869  241881  241897  242173  242333  242455  242714  242732  242762  243503  243560  243824  243855  243910  243916  244010  244021  244181  244247  244284  244322  244411  244433  244577  244697  244727  244753  244816  244867  244905  244931  245014  245048  245098  245111  245142  245225  245424  245547  245589  245670  245784  245902  245973  246037  246280  246286  246420  246491  246529  246846  247089  247256  247320  247563  247737  248026  248182  248219  248312  248339  248425  248440  248524  248555  248613  248649  248706  248765  249132  249322  249529  249624  249724  249856  249949  249999  250527  250555  250914  251066  251275  251554  251678  251910  252150  252188  252201  252308  252511  252623  252680  252692  252756  252955  252985  252996  253124  253127  253148  253170  253256  253326  253379  253632  253764  253842  253970  254055  254151  254220  254562  254639  254842  255364  255379  255546  255613  255675  255678  255929  256418  256438  256441  256574  256589  256753  256800  256834  257154  257174  257234  257251  257266  257275  257292  257320  257394  257436  257493  257552  257578  257717  258115  258393  258880  258946  259028  260158  260333  260494  260528  260547  260581  260694  260744  260806  260882  260900  261080  261170  261189  261860  262139  262502  262618  262683  262791  263484  263537  263637  263844  264035  264302  264390  264402  264516  264597  264658  264757  264818  265068  265197  265310  265505  265585  265588  265593  265594  265629  265654  265745  266194  266213  266317  266323  266570  266656  266681  267102  267216  267802  268046  268054  268080  268083  268097  268218  268299  268550  268757  268806  269275  269470  269480  269518  269648  269748  270154  270155  270271  270447  270461  270492  270683  270729  270823  271009  271106  271190  271610  271904  271954  272173  272200  272215  272364  272600  272773  272939  273109  273227  273293  273304  273361  273422  273582  273668  274353  274396  274407  274923  274932  274950  275079  275359  275410  275419  275618  275685  275705  275935  276010  276065  276115  276188  276272  276396  276424  276466  276515  276864  277124  277287  277505  277593  277655  277842  277875  278079  278256  278266  278317  278397  278424  278427  278480  278592  278663  278669  278754  278957  279394  279431  279501  279532  279664  280026  280217  280251  280281  280302  280479  280855  280949  281145  281180  281209;</t>
  </si>
  <si>
    <t xml:space="preserve">  charset Subset29 = 337  507  508  517  526  528  1830  1834  1858  1875  1887  1899  1975  1999  2242  2243  2246  2423  2493  2540  2563  2565  2591  2629  2655  2660  2708  2724  2730  2753  2765  2791  2804  2806  2814  2862  2892  2909  2926  2955  2960  2992  3000  3056  3060  3068  3085  5153  5155  5816  6351  6536  7197  7199  7817  7838  7842  7855  7857  7869  7876  7877  7886  7901  7908  7914  7922  7926  7928  7931  7934  7947  7948  7950  7956  7957  7962  8004  8031  8037  8076  8081  8380  8383  8385  8386  8401  8402  8417  8424  8427  8439  8442  8445  8459  8463  8471  8472  8482  8485  8525  8526  8527  8534  8558  8559  8566  8589  8675  8680  8858  8859  8864  8870  8874  8877  8887  8918  8922  8928  8929  8938  8941  8942  8947  8954  8985  8994  8996  9005  9007  9009  9012  9015  9020  9033  9047  9055  9066  9069  9917  10014  11165  11166  11174  11791  11796  11800  11806  11807  11844  11855  11861  11880  11883  11884  11898  11907  12119  12183  12200  12217  12223  12224  12255  14042  14059  14074  14079  15096  15101  15113  16106  16114  16157  16173  17141  17351  17359  17366  17371  17373  17380  17556  17576  17581  17599  17624  17634  17648  17656  17667  17675  17690  17702  17708  17710  17715  17737  17766  17774  17799  17825  17837  17859  17973  17974  17981  17989  17992  17993  18001  18025  18044  18076  18119  18121  18128  18139  18153  18171  18173  18174  18177  18183  18185  18186  18437  18444  18456  18935  18939  18947  18965  18983  18989  19639  19640  19669  19708  19719  19723  19730  19750  19792  19806  20368  20371  20375  20379  20387  20388  20434  20450  20615  20617  20627  20639  20644  20655  20660  20664  20681  20688  20693  20696  20698  20705  20707  20711  20714  20720  20734  20743  20744  20768  20795  20802  20804  20838  20843  22068  22069  23222  23224  23225  24205  26674  26850  26855  26858  26861  26863  26864  26875  26876  26882  26884  26887  26900  26903  26925  26928  26930  26932  26933  26935  26936  26960  26967  26969  26972  26977  26979  26996  26997  27004  27006  27010  27023  27038  27040  27055  27056  27059  27072  27073  27076  27080  27090  27092  27099  27175  27186  27188  27190  27192  27193  27196  27201  27389  27396  27461  27469  27489  27500  27518  27521  27540  27542  27545  27553  27560  27569  27570  27577  27587  27595  27612  27616  27625  27640  27650  27676  27689  27699  27704  27710  27717  27742  27790  27793  27797  28662  28666  28674  28689  28697  29641  29648  29675  29677  29681  29716  29726  30332  30353  30354  30355  30714  30734  30748  30749  30789  30791  30792  30809  30854  31055  32071  32262  33474  33477  33518  33975  33976  33981  34015  34021  34031  34034  35427  35437  36630  38608  38617  38618  38634  38640  38654  38668  38688  38691  38702  38719  39171  39174  39179  39188  39199  39206  39215  39258  39268  39271  39344  39357  39557  39563  39566  39579  39583  39603  40466  40479  40481  40627  40646  40679  42182  42194  42228  42255  42665  42672  42674  42677  42697  42703  42705  42711  42716  42730  42738  42748  42758  42781  43199  43208  43211  43217  43220  44454  44455  44457  44458  44468  44480  44483  44495  44496  44860  45033  45034  45473  46053  46062  46065  46068  46078  46080  46084  47104  47123  47134  47166  47190  47191  47192  47200  47206  47208  47211  47720  47753  47760  47777  47781  47789  47795  47798  47818  47841  47883  47892  47899  47936  47960  47964  47968  47976  48001  48002  48046  48060  48067  48096  48117  48123  48135  48395  48410  48423  48430  48436  48440  48449  48457  48474  48476  48508  48527  48531  48552  48573  48581  48606  48624  48655  48663  48671  48672  49631  49642  49655  49663  49674  49687  49689  50497  51277  51295  51479  51490  51496  51498  51502  51510  51525  51526  53307  54124  54136  54164  54180  54200  54222  54240  54279  54469  54803  54823  54826  54850  54887  54898  54915  54918  54919  54974  54975  54984  54987  55208  55228  55244  55254  55259  55260  55880  55895  55910  55925  55930  55936  55947  55950  55953  55967  56009  56016  56017  56022  56037  56040  56047  57238  57627  57841  57978  57982  57984  58023  58038  58047  58333  58509  58719  59279  59280  59286  59306  59316  59322  59331  59334  59335  59344  59358  59359  59361  59362  59367  59371  59372  60060  60068  60069  60070  60077  60079  60080  60082  60109  60112  60116  60160  60165  60167  60170  60175  60177  60342  60887  60888  60895  60934  60935  60940  60952  61170  61174  61178  61206  61214  61228  61231  61232  61258  61753  61754  61787  61823  61847  61858  61859  61862  61864  61875  61882  61888  62114  62122  62125  62139  62149  62457  62464  62468  62494  62523  62526  62527  62576  62616  62667  62688  62732  62736  62755  62758  62761  62772  62790  62794  62819  62831  62839  62840  63662  63663  63673  63674  63675  64178  64187  66416  66420  66432  66440  66442  66464  66478  66479  66484  67209  67743  67744  67745  67748  67752  67761  67777  67783  68401  68585  68731  68740  68746  68747  68771  68776  68778  68804  68806  68811  68818  68822  68825  68839  68841  68847  68875  68877  68898  68899  68902  68905  68910  68911  68913  69194  69803  70219  70583  71037  71314  71315  71322  71326  71329  71369  71370  71371  71378  72965  72966  72967  72968  73003  73005  73006  73018  73019  73021  73266  73280  73286  73287  73288  73293  73294  73295  73300  73312  73316  73324  73327  73503  75553  75560  75565  75570  75573  75576  75591  75594  75600  77295  77310  77344  77345  78363  78392  80258  80573  80591  80625  80654  80673  80704  80724  80768  80840  80883  80924  80978  80983  80998  81018  81053  81064  81072  81078  81097  81102  81112  81113  81118  81121  81139  81162  81166  81197  81199  81208  81231  81252  81271  81287  81298  81304  81309  81316  81322  81329  81330  81357  81362  81364  81851  82325  82902  82941  82942  82947  82959  83006  83012  83020  83779  83828  83833  83836  83840  83857  83859  83866  83868  83882  83934  83972  83973  84674  84676  84684  86081  86085  86087  86088  86095  86100  86111  86119  86125  86128  86145  86152  86153  86155  86159  86162  86163  86173  86180  86182  86219  86230  86231  86232  86253  86255  86256  86266  86283  86285  86295  86303  86306  87384  87635  87638  87645  87933  87934  87943  87944  87947  87952  87962  88156  88214  88234  88938  88939  88940  88941  88945  88947  88955  88957  88987  88995  88998  89015  89016  89910  89917  89928  89929  90476  90502  90513  90516  91034  92154  92157  92359  92360  92364  92367  92368  92372  92379  92389  92390  92391  92400  93701  93889  94860  95201  95231  95585  96397  96403  96620  96621  97351  97558  97562  97590  97595  97596  97603  97609  97625  97926  97927  97932  97958  97988  97990  97992  98002  98014  98030  99728  99749  99753  99756  100930  100990  101074  103116  103119  103124  103128  103816  103827  105027  105029  105030  105031  105034  105036  105037  105041  105046  105047  105053  106214  106215  106218  107207  107305  107355  107916  107922  107933  107936  107938  107947  107956  107957  107961  107974  107975  107982  107983  107993  108004  108254  108257  108258  108265  108283  108293  108319  108322  108332  108334  108335  108338  108348  108706  108716  108717  108726  108735  108736  108768  108769  108770  108772  108773  108793  108806  108807  108814  108816  108833  108930  108932  110935  110938  110939  110946  110947  110951  110953  111684  111685  111691  111694  111695  111704  111705  111708  112581  112584  112585  113903  115236  115463  115613  115630  115646  115651  115660  116117  116122  116142  116144  116149  116156  116164  116186  116204  116207  116210  116213  116218  116223  116235  116245  116261  116290  116304  116321  116327  116930  116932  116934  116937  116940  117148  117151  117160  117162  117362  117366  117378  117547  117924  117938  117982  117989  118050  118247  118351  118898  118901  118909  118925  118935  118960  118966  118967  118969  119361  119364  119379  119380  119383  119393  119395  119396  119421  119429  119435  119440  119441  119442  119450  119493  119496  119508  119515  119520  119529  119530  119531  119535  119543  119942  119958  119979  119988  120009  120025  120030  120032  120042  120051  120053  120060  120076  120079  121005  122298  122309  122310  122313  122344  122345  122349  122373  123371  123687  124270  124281  124312  124354  124374  124389  124777  124778  124794  125242  125245  125556  128881  128894  128921  129111  129578  132170  132543  132544  132545  132943  132951  132957  132959  132962  132965  132975  132978  132979  132980  132981  132986  132988  132995  133011  133049  133052  133058  133062  133069  133070  133087  133143  133145  133161  133340  133348  133349  133351  133353  133541  133558  134344  134363  135586  135598  135602  135614  135622  135624  135646  135882  135883  135909  135916  135928  135931  135935  135936  135948  136399  136408  136422  136605  136628  136667  136675  136681  137147  137148  137149  137166  137171  137179  137198  137204  137291  137698  141552  141609  142812  143545  143551  143552  143554  143556  143557  143561  143563  143564  143566  143575  143577  143580  143583  143584  143585  143587  143588  143591  143594  143599  143600  143606  143608  143614  143615  143620  143625  143626  143629  143630  143636  143640  143645  143647  143658  143679  143691  143694  143709  143710  143716  143717  143719  143720  143721  143726  143733  143734  143736  143737  143740  143742  143746  143747  143748  143756  144186  144776  144796  144825  144838  144863  144898  144910  144919  144948  144977  145035  145051  145110  145118  145127  145142  145147  145156  145164  145211  145236  145243  145253  145295  145338  145346  145402  145695  145701  145702  145705  145706  145709  145712  145722  145728  145729  145731  145737  145741  146002  146009  146017  146024  146026  146028  146029  146036  146049  146055  146070  146083  146319  146321  146327  146328  146976  146985  146990  146991  146994  147220  147222  147224  147244  147245  147246  147430  147438  147627  147628  148755  148770  148775  148779  148810  149534  149535  149536  149745  150183  150433  150446  150452  150458  150461  150469  150477  150490  150494  150496  150529  150536  150547  150548  150553  150573  150574  150584  150590  150593  150607  150625  150674  150685  150691  150693  150699  151253  151254  151503  151649  151667  151673  151677  151689  152379  152389  152393  152409  153371  153378  153381  153393  153396  153399  153629  153640  153641  153666  153673  153690  153694  153705  153708  153728  153729  153745  153750  153794  153803  153810  153845  153847  153858  153867  153871  153875  153880  153882  153899  153924  153960  153969  153990  154019  154039  154046  154055  154058  154102  154154  154168  154169  154188  154201  154218  154231  154256  154264  154277  154282  154297  154307  154583  154586  154592  154863  156662  156845  158195  158248  158650  158954  158956  158959  158972  158977  158984  158986  159028  159038  159898  159902  159903  159917  160089  160748  160762  160763  160766  160786  160793  160803  160808  160813  160822  160824  160825  160828  160835  160836  161415  161418  161419  161420  161434  161450  161465  161484  161488  161498  161514  161872  161875  161890  161916  161917  161930  161941  161965  161968  162246  162248  162312  162941  162991  163021  163029  163034  163038  163411  163432  163541  163775  163782  164638  164639  165074  165112  165118  165152  165156  165190  165229  165258  165265  165789  167624  167648  167650  167657  168026  168027  168071  168084  168095  168116  168120  168131  168138  168146  168162  168167  168411  168442  168811  169390  170302  170305  172789  172792  172794  172802  172805  172819  172823  172829  173750  173755  173756  173757  173773  173781  173795  173817  173819  173820  173837  173848  173850  173853  175596  175602  175609  175622  175637  175657  175659  175813  176002  176006  177231  177867  177885  177901  177902  177919  177933  177945  177948  177951  177954  177957  177959  178231  178249  178268  178303  178304  178311  178319  178325  178326  178328  178336  178339  178352  178805  178818  178832  178871  178897  178901  179538  179542  179606  180223  180227  180229  180243  180255  180257  180819  180850  180853  181134  181196  181290  181497  181600  181652  181736  181743  181834  181904  181931  182341  182343  182346  182349  182350  182360  183527  183714  183771  184407  184602  184604  184616  184618  184627  184635  184644  184654  184687  184689  185223  185227  185230  185237  185663  185671  185673  185676  185686  187341  187348  187350  187356  187360  187361  188125  188143  188148  188798  188977  188990  188994  189011  189033  189038  189053  189058  189080  189418  190919  191698  191701  191713  191714  191716  191762  191781  191801  191821  192133  192260  192267  192273  192547  192548  192586  193051  193055  194564  194565  194567  194569  194571  194574  194758  194759  195366  195367  195393  195399  195406  195408  195700  195798  195982  196008  196010  196012  196015  196022  196024  196035  196037  196058  196071  196115  196121  196127  196138  196364  196367  196394  197000  197064  197076  197088  197091  197120  197123  197150  197171  197386  197391  197412  197415  197447  197452  197463  197469  197482  197522  197529  197541  197544  197549  197560  197565  197566  197567  197580  197582  197583  197589  197594  197610  197639  197654  197655  197658  197664  197666  197667  197675  197678  197685  197690  197691  197693  197696  197699  197703  197709  197712  197718  197723  197726  197728  197733  197734  197744  197746  197749  197769  197771  197776  197791  198235  198278  198283  198285  198331  198340  198417  198420  198421  198423  198427  198428  198441  198447  198450  198468  198480  198484  198718  199349  199351  199405  199476  199489  199491  199492  200346  200519  200727  200917  200919  201514  201534  202576  202577  202608  203595  203611  203613  203616  203702  203718  203914  203936  203945  203946  203948  204605  204606  204622  205484  206129  206179  206209  206217  206222  206226  206421  207065  207067  207068  207315  207490  207499  207504  207519  207563  207619  207621  208142  208168  208176  208179  208194  208198  208240  208254  208327  208491  208524  208537  208638  208904  208917  208927  210061  210073  210222  210238  210239  210243  210457  210904  210905  210941  210942  210964  210970  210993  210996  210998  212752  213146  213714  213720  213724  213736  213944  214211  214248  214249  214285  214306  214368  214380  214560  214566  214632  214656  214662  214664  214666  214667  214671  214674  214697  214720  214724  214726  214732  214733  214743  215505  215509  215680  215887  215893  216269  216272  216487  216747  216757  217204  217207  218568  218570  218572  218577  218578  218581  218589  218601  218614  218621  218622  218626  218638  218644  218656  218675  218720  218758  218777  218779  218794  218795  218797  218799  218809  218810  218824  218825  218839  218879  218880  218899  218941  218953  218963  218964  218977  218988  218996  220105  220110  220119  220121  220123  220133  220162  220168  220175  220182  220184  220211  220225  220227  220282  220679  220686  220687  220695  220700  220719  220720  220729  220736  220742  220754  220755  220760  220762  220769  220790  221070  221072  221075  222648  222683  222687  222691  222692  222695  222721  222743  222745  222762  222764  222765  222776  222777  222785  222811  222820  222836  222839  222850  222864  222885  222905  222929  223008  223013  223032  223068  223311  223312  223318  223319  223340  223343  223346  223363  223366  223372  223385  223386  223407  223442  223447  223450  223468  223476  223485  223493  223497  224202  224218  224226  224245  224252  224317  224352  224353  224357  224361  224362  224364  224365  224391  224413  224416  224436  224447  224448  224456  224482  224491  224512  224523  224537  224559  224579  224665  224682  224687  224706  224795  224807  224819  224860  224862  224868  224917  225117  225144  225152  225161  225169  225173  225371  225924  225927  225933  225937  225944  225981  226232  226236  226259  226264  226284  226292  226294  226296  226302  226304  226305  226307  226309  226313  226318  226320  226321  226328  226339  226345  226381  226388  227233  227238  227657  229066  229073  229081  229094  229110  229111  229115  229117  229131  229134  229135  229140  229148  229209  229235  229271  229290  229313  229338  229348  229362  229370  229380  229404  229416  229422  229428  229450  229479  229486  229510  229548  229586  229634  229658  229685  229693  229701  229704  229705  229713  229932  229950  229968  229971  229987  229988  230182  230411  230412  230424  230425  231394  231395  231410  231424  231437  231438  231534  231536  231551  231565  231569  231604  231624  231630  231643  231645  231675  231680  231793  231794  231838  231862  231871  231880  231898  232079  232112  232120  232123  232137  232141  232148  232187  232199  232211  232241  233159  233670  233671  233672  233705  233740  233746  233761  233802  233808  234073  234896  234927  234931  234933  234944  234954  234955  236199  236210  236217  236229  236257  236268  236269  236502  236886  236892  237515  237517  238676  238722  238723  238736  238737  238738  238740  238743  238748  238749  239496  239514  239515  239531  239535  239541  239553  239562  239582  239592  239601  239615  239631  239632  239635  239946  239955  239975  239990  239994  239995  240003  240004  240506  240511  240518  240524  240531  240544  240555  240565  241001  241346  241578  241581  241600  241607  241620  242112  242117  242118  242123  242141  242147  242151  242164  242886  243047  243056  243058  243065  243070  243072  243075  243084  243088  243091  243093  243096  243118  243139  243158  243159  243160  243161  243169  243174  243180  243186  243191  243200  243201  243202  243204  243384  243386  246071  246310  246334  246339  246363  246396  246848  246859  246866  246868  246901  246902  246917  246928  246932  246941  246943  246954  247195  247201  247298  247301  247310  247321  247336  247358  247360  247402  247404  247406  247426  247430  247432  247436  247458  247479  247489  247672  247686  247699  247704  247749  247767  247776  247787  247794  247796  247837  247838  247846  247851  247856  247859  247875  249238  250600  250601  250612  250623  250626  250940  251160  251168  252017  252267  252274  252276  252282  252524  252525  252531  253397  253399  253400  253415  253416  253436  253448  254429  254450  254454  254478  254530  254534  254535  254548  254553  254565  254571  254574  254806  254810  254811  254821  254825  254858  254861  254864  254865  254867  254870  254905  254915  254922  254925  254926  254956  254982  254988  254994  255024  255027  255403  255406  255407  255419  255420  255421  255422  255434  255436  255440  255446  255457  255704  255705  255722  255753  255763  255808  255815  255830  255833  255840  255854  255897  255900  256299  257788  257818  257830  257839  258818  258821  258835  258837  258974  259353  259358  259364  259383  259388  259423  259451  259459  259468  259476  259491  259570  259603  259624  259628  259652  259658  259665  259670  259676  259700  259706  259828  259852  259915  259917  259922  259968  259971  259988  259990  260000  260034  260063  260111  260168  260177  260191  260192  260918  260920  261147  261181  261182  261525  261712  261755  261760  261765  261770  261795  261796  261835  261836  261840  261845  261850  262668  263229  263235  263236  263237  263838  263841  263871  263872  263874  263910  263911  263914  263916  263917  263924  263932  263933  263939  263944  263951  263952  263956  263969  263977  263979  263982  263998  264872  264920  264951  264953  264956  264958  264964  264971  266366  266525  266841  266861  267074  267075  267079  267085  267088  267092  267106  267107  267108  267111  267451  267460  267465  267728  267730  267734  267738  267739  267740  267746  267809  267868  267872  268305  268322  268325  268350  268360  268380  268457  268470  269071  269285  269680  269953  269954  269961  269976  269993  270045  270053  270056  270074  270077  270087  270091  270100  270101  270117  270119  270161  270178  270187  270201  270202  270203  270242  270630  271408  271422  271425  271429  271433  271454  271460  271462  271463  271468  271470  271471  271482  271486  271497  271498  272089  272093  272094  272098  272099  272272  273389  273935  273936  274421  274422  274928  274934  276697  276881  276887  277107  277448  278129  278131  279698  279716  280469  280485  280494  280501  280507  280522  280535  280539  280891  280904  281218;</t>
  </si>
  <si>
    <t xml:space="preserve">  charset Subset30 = 348  448  2326  2344  2360  2366  3276  4746  6353  6383  6427  6469  6472  6478  6543  6554  6557  6564  7422  7689  7748  8977  9004  9910  9915  11226  11779  13398  13421  13435  13646  13656  13711  13719  14036  14058  14064  14898  16034  16342  16549  16552  17195  18247  18466  18518  20355  20359  20425  21507  22641  23867  23886  23972  24672  24869  24872  25138  25436  26868  27120  27172  27388  27887  27952  28471  29574  29597  29601  29625  30858  30871  32592  33508  33511  33513  34221  34240  34251  35271  35300  35343  35382  36817  36985  38435  38441  38442  38460  38478  38497  38509  38549  38610  38627  38637  38645  38659  38683  38705  39147  39196  39893  39896  39974  40144  40174  40223  42288  42301  42311  42344  42371  42373  42390  42391  42454  42822  42857  42885  42906  42976  43044  43081  43774  43943  44731  44750  45157  45260  45542  47066  47071  47155  47220  47267  47510  48182  48384  48780  48810  49700  49835  50092  50121  50319  50571  50705  51314  52456  53037  55865  56162  56168  56494  56569  56583  56638  58186  58698  59119  59364  59370  60037  60062  60106  60111  60134  60146  60147  60722  60881  61166  61169  61172  61182  62864  63979  65030  65148  65962  66394  66592  67818  68389  68525  68542  68579  68699  69712  70432  70560  70674  70909  70937  70940  71146  71231  71274  71293  71359  71386  71671  72451  72613  72661  72777  72778  73356  73487  73590  74194  74351  74439  74892  74943  74986  75128  75618  75628  75746  75787  75802  75845  75907  76137  76254  77245  77373  77524  78234  78362  78567  80259  81371  82330  82341  82887  82894  82973  83046  83074  83141  83184  83210  83234  83264  83731  83753  83768  83920  84028  84275  85962  85963  85969  86309  86342  86349  86673  86735  86737  87578  87973  88562  89986  90452  90507  90542  90588  90643  90648  90679  91004  91021  91401  92420  92435  92492  92871  92943  92961  93769  93817  94396  94700  94728  94791  94838  94900  95182  96640  96666  96692  96769  96792  96825  96867  96877  97614  98013  98019  98317  98396  98414  99232  99252  99409  99423  99755  99793  99808  99823  101002  101003  101009  101091  103144  103819  103954  103987  104362  105004  105051  105075  105098  105134  105776  105831  105893  105913  105931  106239  107247  107273  107279  107280  107295  107887  108131  108157  108171  108195  108201  108767  108777  108858  108859  109311  109535  110118  110252  110682  110717  110882  111198  111258  111410  111446  111646  112566  112570  112928  113201  113341  114104  114115  114123  114180  114197  114229  114895  114982  115256  115306  115344  115468  115550  115590  115670  115717  115759  116713  116927  116958  117149  117713  117779  117814  117837  117855  118359  118596  118872  118877  118906  118917  118921  119181  119201  119279  119282  119344  119457  119512  119991  119994  119999  120033  120047  120050  120078  120585  120762  120770  120889  120959  121108  121130  121728  122530  122570  124065  124094  124126  124244  124245  124256  124259  124301  124313  124314  124315  124338  124357  124364  124367  124371  124375  124480  125048  125060  125100  125111  125123  125129  125157  125162  125173  125720  126915  127091  127647  127752  127797  128756  128918  131951  132154  132210  132298  132312  132332  132471  132583  132618  132623  132629  132684  133002  133019  133046  133053  133066  133078  133095  133131  133136  133151  133167  133176  133200  133317  133524  133842  133902  134451  134550  134689  135576  135659  136039  136463  136513  136585  136639  136663  136773  137136  139006  139322  140049  140080  140107  140745  140750  141019  142709  142756  143915  144472  144769  144804  145431  145486  145523  145559  145569  145587  145683  146533  146535  147427  147896  147922  148060  148686  149988  150020  150055  150063  150274  150676  150690  152025  152762  153004  153023  153188  153411  154312  154333  155060  155898  156590  156746  156798  156804  156837  156927  156928  157490  158255  158288  158312  158330  158332  158360  158482  158962  158992  158993  159121  159152  159167  159210  159881  159888  159946  160066  161120  161399  162302  163169  163257  163393  163437  163451  163465  163470  163478  163558  163580  165054  165077  165083  165084  165089  165138  165141  165160  165162  165178  165184  165199  165825  165871  166388  166397  166503  166737  167703  167818  167820  168396  168802  168812  168907  169821  170289  170315  170430  170924  171585  172189  172702  172708  172793  172795  173275  174976  177216  177314  177428  177637  177781  177793  177820  177821  177828  177860  177866  177880  177888  177935  177936  178291  178598  178859  178919  178921  179098  179131  179572  179588  181122  181346  181399  181419  181956  183152  183478  183983  183990  184319  184331  184587  184628  184688  185257  186575  186641  186665  186675  186720  186745  186795  187279  188160  189320  189323  190079  190155  190659  190728  190834  190845  190914  192087  192129  192240  192253  192408  193029  194627  194691  194709  194882  195395  195708  195807  196155  196382  196406  196426  196931  196937  196938  197813  197843  198084  198085  198424  198426  198518  198539  199394  199422  199514  199982  200338  200344  200354  200374  200420  200715  200863  200893  200908  201039  201125  201178  201318  201354  201359  201415  201766  202350  202466  203694  203941  204581  204761  205101  205113  205505  205507  207310  208120  208400  208626  208688  208767  208805  208851  210302  210310  210332  210372  210392  210419  211022  211056  211088  211093  211099  211116  211119  211293  211702  211976  212073  212153  212936  213793  213805  213842  213872  213912  213948  214121  214579  214650  214742  215557  215615  215630  215663  215914  216110  216236  216312  216346  216349  216363  216382  216405  216429  216437  216457  216465  216479  216718  217944  219498  219506  219522  219523  219529  219534  219545  220792  221983  223115  223196  223636  224952  225018  225504  225597  225875  225876  226193  226736  227053  227168  227382  227623  227709  230226  230303  230329  230355  230677  230892  231329  231360  231505  231533  231549  231556  232848  232968  233763  233838  233852  233855  233886  233907  233912  233948  233969  233994  234109  234264  234374  234967  234976  236172  236542  236645  236669  237296  237538  237723  237805  237838  238109  238117  238133  238135  238234  239542  239549  239563  239597  239603  239614  239625  239654  239721  240029  240485  241088  241108  241367  241403  241406  241409  241442  241455  241480  241503  241512  241518  241539  242501  243062  243069  243266  243272  243698  244767  244779  245367  245809  246087  246298  247240  247241  247905  249346  250559  250716  250917  250923  252138  252244  252550  254456  254711  255397  255426  255435  256362  256984  257195  257324  257407  257794  257937  258172  258227  258266  258526  258862  259136  259230  260187  260240  260558  260591  260975  260979  261184  261533  261589  261608  262098  262125  262257  262535  262579  262861  263650  263870  263879  263918  264016  264133  264152  264295  265324  265964  265973  265988  266101  266801  266813  266851  266863  266870  266887  267123  267147  267672  267719  267897  267968  268141  268259  268313  268509  268516  268519  268589  268606  268700  268726  268809  268810  269245  269692  269698  269823  269824  269828  269904  269947  269948  270237  270246  270250  270266  270267  270268  270602  271171  271374  271975  273916  275055  275365  275404  275471  276683  276873  277126  277216  277242  277386  277391  277552  278144  278171  278435  278527  278574  278677  279871  280089  280114  280177  280268  280901  280916  280936  280938  280945  280954;</t>
  </si>
  <si>
    <t xml:space="preserve">  charset Subset31 = 377  463  483  2049  2061  2070  2072  2108  2188  3278  3283  3284  3287  3289  3655  3657  3668  3782  3812  4716  4719  4730  4735  4739  5570  5825  5980  6186  6187  6230  6240  6286  6294  6463  7250  7268  7276  7280  7300  7304  7311  7318  7337  7359  7390  7393  7406  7413  8103  8105  8131  8134  8141  8166  8181  8206  8259  8288  8304  8308  8354  8607  8608  8616  8617  8621  8622  8627  8629  8631  8641  8648  8662  8670  8671  9905  11241  11245  11275  11276  11285  11287  11288  11293  11300  11301  11302  11303  11306  11308  11319  12225  12234  12235  12379  12392  13579  13632  13647  13657  13685  13694  13703  13707  13722  14941  15026  15030  15057  15133  15684  15703  15718  15740  15744  15766  15797  15856  17408  17418  17421  17422  17423  17478  18589  18703  18717  18811  18812  18819  18821  18824  18829  18835  18836  18843  18845  18856  18861  18862  18872  18874  18885  18888  18904  18905  18906  18910  18915  18916  18918  18919  19343  19364  19365  19387  19396  19456  19459  19471  20459  20527  22353  22361  22365  22368  22376  22380  22381  22383  22390  22394  22395  23182  24084  24105  24130  24216  24224  24268  24702  24708  24754  24765  24792  24820  24857  24860  26289  26509  26517  26539  26542  26549  26553  26583  26594  26597  26835  27238  27247  27316  27343  28284  28286  29596  29619  29622  29790  29853  29855  30089  30129  30185  30189  30207  30227  30232  30388  30389  30390  30392  30407  30412  30420  30424  30429  30439  30461  30463  30464  30466  30468  30471  30476  30478  30482  30483  30488  30494  30496  30510  30512  30515  30516  30519  30521  30534  30538  30546  31784  32194  32197  33547  33554  33560  33576  33698  33741  33754  33757  35114  35134  35165  35180  36408  38153  38285  38312  38320  38323  39395  39402  39451  39476  39541  39691  39755  39761  40311  40344  40347  40374  40382  40387  40400  40434  40452  40486  40621  42300  42310  42334  42364  42400  42409  42636  42642  42803  42810  42879  42960  42994  43235  45269  45272  45296  45297  45304  45337  45370  45382  45391  45394  45425  45762  45794  45877  45940  46021  46022  46026  46030  46157  46212  46213  46227  46236  46263  46310  46529  47239  47253  47276  47285  47400  47424  48211  48249  48271  48359  51331  51405  51406  51446  51463  52772  53703  54338  54363  54375  54426  54496  54511  54549  54592  54611  54643  54671  54684  54685  54699  54721  54749  55093  55136  56699  56700  56704  56754  56800  56834  56838  56839  56871  56872  56888  56894  56904  56936  56952  56961  57000  57023  57049  57079  57090  57117  57134  57151  57175  57184  57298  57340  57597  57660  57703  57711  57712  57746  57826  57854  57856  57866  57871  57873  57881  57892  57894  57924  57929  57930  57931  57935  57940  57973  58365  58386  58405  58435  58443  58473  58486  58495  58957  58982  58985  58991  59003  59007  59040  59082  59091  59095  59100  59102  59105  59106  59221  59225  59239  60989  61036  61070  61105  61347  61358  61368  61386  61416  61433  61454  61473  61479  61514  61564  61626  61642  61912  61944  62014  62025  62052  62084  62099  62183  62185  62186  62193  62211  62381  62393  62425  62440  63262  63280  63282  63285  63389  63415  63427  63498  63567  65174  66711  66717  66721  66726  66728  66730  66732  66737  66738  66742  66747  66758  66763  66766  66769  66775  66777  66780  66784  66788  66790  66796  66797  66798  66805  66831  66834  66836  66837  66838  66839  66845  66858  66859  66864  66867  66879  66883  66887  66904  66905  66909  66932  66934  66944  66958  66961  67044  67079  67115  68379  69981  69996  70144  70178  70803  70805  70861  70862  70863  70867  70963  70992  71147  71181  71219  71255  71281  71303  71819  71825  71836  71843  71856  71993  72000  72044  72118  72124  73170  73173  73193  73199  73767  75217  75282  75439  75511  76374  76389  76392  76473  77007  80130  80163  80224  80412  80445  81367  81403  81428  81552  81563  81615  81675  81689  83071  83248  83286  83886  83898  83899  84102  84113  84139  84152  84192  84213  84404  84405  84458  84465  84499  84518  84535  84588  84602  84619  84620  85464  85494  85518  85542  86332  87482  87491  87493  87513  87515  87553  87556  87559  87882  87993  87997  88078  88119  88418  88441  88450  88465  89407  91096  91114  91131  91154  91214  91217  91976  92048  92061  92064  92070  92081  92139  92853  92911  93359  93373  93390  93391  93394  93401  93402  93412  93413  93422  93423  93426  93429  93430  93438  93443  93444  93446  93447  93449  93450  93454  93455  93463  93466  93473  93482  93483  93496  93497  93507  93511  93527  93529  93532  94939  94960  95054  95055  95086  95104  95141  95162  95253  95256  95440  95452  95512  95529  95533  96421  96671  96696  96804  96938  97377  97409  97414  97453  97463  97477  97522  97662  97688  97754  97755  97777  97834  97866  98621  98649  98650  98655  98665  98666  98667  98668  98670  98674  98677  98679  98682  98725  98726  98728  98729  98730  98737  99213  101320  101703  102848  102855  102856  102899  102901  103017  103052  104043  104068  104124  104126  104129  104182  104186  104213  104512  104513  104523  104700  105191  105238  105243  105253  105262  105266  105302  105327  105330  105598  105601  105617  105631  105634  105643  105653  105657  105658  106113  106156  106159  106176  106206  107591  107600  107618  107682  107749  107788  107872  107874  108044  108045  108049  108408  108416  108446  108492  108550  108556  108587  108592  108607  108625  108681  111122  111130  111143  112627  112628  112632  112641  112643  112644  112645  112659  112675  112678  112679  112680  112684  112691  112695  112705  112709  112711  112713  112716  112718  112719  112720  112725  112745  112763  112764  112765  112766  112768  112773  112776  112783  112784  112786  112790  112792  112794  112799  112828  112849  112865  112869  113070  113100  113112  113115  113180  113189  113197  113486  113661  113987  114008  114015  114055  114737  115526  115545  115566  115589  115598  116065  116337  116338  116372  116424  116434  116450  116457  116490  116972  116975  116988  116991  117010  117066  117073  118162  118178  118441  118483  118575  118576  118577  118578  121441  121462  121562  121581  121604  121652  121762  121769  121775  122134  122321  123392  123404  123426  123433  123460  123472  123505  123545  123551  123562  123574  123594  123604  123709  123710  123712  123724  123726  123748  123785  123791  123814  123911  123952  123957  124000  124804  124893  124908  124965  125114  125117  125341  125371  125430  125461  125491  127203  127238  127576  127930  127944  127945  128554  128615  128642  128659  128951  129004  129371  130894  130904  130917  130937  130938  132515  132518  132520  132524  132527  132530  133597  133598  133623  133681  133752  136432  136433  136457  136486  136521  136549  137073  137113  137133  137327  137360  137365  137379  137403  137409  137434  137443  137452  137472  137478  137508  137511  137514  137559  137737  137746  137751  137752  137755  137760  137765  137776  137780  137798  137818  137820  137843  137855  137883  137900  138834  138838  138840  138886  138894  139192  139250  139259  139304  139406  139418  139462  139486  139497  139552  139565  139590  139640  139653  139682  139755  139842  139901  139953  140269  140344  140375  140926  140931  141372  142306  142354  142389  142440  142512  142560  143081  143138  143153  143154  143164  143167  143168  143172  143173  143175  143180  143181  143184  143204  143209  143210  143220  143221  143224  143229  143230  143239  143240  143243  143258  143260  143264  143266  143267  143271  143273  143277  143289  144116  144152  144193  144200  144203  144208  144209  144214  144215  144216  144217  144219  144226  144228  144231  144232  144244  144254  144257  144282  144338  144359  144385  144391  144450  144476  144481  144486  144487  144488  144489  144490  144570  144584  144595  144611  144612  144658  146541  146572  147056  147116  147140  147143  147144  147186  147487  147622  148886  148939  148957  149570  149621  149665  149701  149729  149753  149815  149900  149911  149945  150967  150969  150974  151001  151038  151040  151049  151136  151141  151143  151168  151184  151630  152048  152219  152782  152839  153427  153501  153516  153524  153535  153539  153570  153619  154332  154345  154351  154356  154361  154384  154394  154415  154571  154574  154627  154628  156299  156677  157831  157834  157840  157858  157927  158943  158948  158968  158997  159017  159019  159318  159327  159351  159365  159374  159386  159404  159434  159463  159789  159792  159859  160262  160263  161753  161782  161785  162268  162273  162279  162283  162285  163225  164610  165434  165437  165457  165463  165491  165500  168000  169204  169217  169218  169222  169228  169245  169264  169274  169277  169284  169285  169286  169300  169305  169311  169334  169349  169374  169415  169424  169426  169447  169472  169497  169513  169521  169527  169614  169616  169628  169630  169654  169660  169667  169681  169687  169704  169706  169720  169724  169730  169732  169734  169736  169738  169749  169759  169761  169768  169773  169781  169782  169783  169787  169790  169795  169807  169851  169983  169987  169989  169990  169992  169996  169998  170000  170004  170009  170010  170013  170027  170044  170954  170988  170996  171078  171117  171118  171123  171139  171142  172464  172467  172482  172530  172534  172549  172707  172716  172721  172739  172740  172758  173430  173516  173529  173606  173704  173880  173907  173928  173931  174013  174039  174973  175582  175584  175587  175592  175593  175663  175670  175684  175720  176662  176971  177044  177051  177087  177972  177992  177993  177994  177996  178005  178395  178400  178429  178432  178463  178485  178495  178521  178629  178644  178647  178689  178776  178777  178847  178850  179148  179183  179189  179192  179204  179626  180047  180063  180078  180113  180116  180192  180200  180897  180900  180912  180951  180954  180957  180959  180963  180965  181360  183353  183382  183387  183419  183484  183511  184046  184066  184071  184074  184560  184773  184785  184798  184806  184808  184854  184883  184897  184901  184908  184945  184974  184979  184980  184987  185090  185111  185120  185129  185177  185185  185212  185215  185740  186314  186316  186387  186388  186425  187316  187319  187325  187897  187946  188059  188065  188079  188080  188084  188090  188092  188095  188114  188115  188118  188816  188826  188880  188933  188953  188954  188955  189439  189485  189516  189540  189541  189624  189682  190070  190082  190176  190182  191240  191254  191263  194921  194923  194924  194925  194931  194943  194944  194957  194961  194979  194984  194987  194991  195000  195005  195008  195009  195013  195024  195028  195033  195035  195041  195069  195077  195079  195086  195091  195538  195878  195916  195935  195965  196194  196215  196221  196282  198723  198739  199278  199300  199754  201335  201351  201455  201464  201468  202143  202157  203000  203024  203025  203850  203893  204433  204443  204481  204555  204771  205116  205158  205190  205193  205227  205262  205315  205436  207349  207382  207482  208489  208543  209300  209532  209542  209552  209557  209562  209565  209569  209582  209600  209608  209609  209614  209622  209649  209673  209705  209784  209816  209848  210083  210103  210113  210120  210173  210191  210196  210685  210686  210720  210724  210726  210727  210728  210730  210735  210736  210850  210855  210860  210861  210882  210885  210886  210889  210891  210893  210897  210898  210900  211170  211174  211187  211205  211221  211227  211228  211229  211232  211234  211449  211467  211480  211490  211491  211501  211504  211506  211508  211514  211523  211545  211547  211549  211560  211568  211579  211608  211611  212479  213004  213024  213760  213761  213762  213848  213859  213894  214373  214417  214479  214491  214503  214773  214778  214781  214783  214797  214799  214801  214811  216760  217091  217115  217116  217464  219436  220321  220323  220358  220375  220387  220396  220448  220530  222241  222242  222243  222245  222271  222516  222524  222531  222568  222575  222577  222582  224990  224996  225055  225060  225322  226959  226985  227018  227020  227031  227257  227468  229755  229756  229790  229832  229880  229882  229885  230306  230331  230332  230438  231170  232275  232283  232288  232293  232310  232397  232430  232967  232982  232983  233024  233128  233189  233192  233198  233199  233203  233207  233208  233213  233221  233222  233229  233234  233236  233248  233249  233258  233260  233261  233262  233263  233272  233279  233280  233281  233282  233286  233288  233294  233297  233300  233301  233303  233311  233322  233359  233364  233369  233371  233373  233381  233384  233387  233390  233392  233404  233407  233409  233416  233422  233425  233428  233429  233432  233434  233438  233446  233450  233454  233455  233459  233460  233477  233478  233479  233480  233483  233484  233488  233546  233636  234479  234494  234534  234561  234586  234630  234658  234666  234968  236816  236830  236842  236848  236873  237303  237397  237450  237456  237491  238035  238806  238813  238818  238822  238830  238835  238842  238843  238845  238848  238849  238865  238868  238875  238886  238887  238888  238889  238898  238899  238902  238904  238906  238907  238910  238911  238913  238927  238933  238939  238941  238953  238959  238963  238966  238967  238969  238971  238973  238974  238975  238983  238984  239015  239018  239022  239036  239042  239085  239112  239178  239701  239704  240094  240104  240143  240153  240156  240288  240296  240347  240371  240386  240389  240428  240431  240447  240452  240583  240630  240649  240663  240822  240979  240981  241198  241215  241246  243380  243586  246494  246496  246564  246597  246631  246638  246666  246747  246756  247551  247555  247638  247643  247890  249434  249451  249975  249991  250013  250960  250976  251034  251090  251098  251112  251113  251128  251129  251181  251184  251211  251221  251368  251385  251755  251758  251759  251762  251763  251765  251768  251770  251771  251776  251780  251787  251788  251793  251802  251812  251814  251820  251822  251826  251831  251845  251846  251847  251851  251959  255106  255499  255510  255517  255540  255599  255603  255607  255914  256067  256070  256266  260207  261063  261094  261859  261865  261872  261880  261881  261989  261990  262004  262279  262299  262306  262309  262315  262349  262358  262364  262373  262405  262412  262452  262457  263847  268603  268624  268656  268670  268685  268748  269135  269140  269150  269507  269711  269720  269747  269755  269769  269776  269780  269850  269867  269877  269897  270354  270395  270403  270431  270459  270542  271514  271571  271599  271666  271677  271709  272048  272051  272062  272071  272158  272261  272262  273447  273525  273717  273798  273854  273863  274430  274445  274451  274454  274456  274891  276701  276702  276717  276755  276766  276790  276981  277009  277050  277707  278083  278300  278313  278318  278321  278328  278339  279577  279624  279645  280848  280860;</t>
  </si>
  <si>
    <t xml:space="preserve">  charset Subset32 = 521  560  934  2005  2088  2091  2100  2121  2245  2416  2587  2603  4548  4595  4674  4712  4738  4815  4825  6198  6271  6320  6533  7279  7295  7314  7319  7322  7371  7414  7822  7844  8193  8240  8252  8302  8322  8331  8868  8876  8903  8933  9891  9955  9973  9998  10205  10452  11184  11786  11803  11842  11903  11934  11958  11970  11990  12006  12014  12020  12097  12171  12193  12195  12213  12286  12387  12807  12824  12993  13006  13575  13819  14409  14436  14555  14596  14731  15034  15699  16061  16065  16166  16167  16204  17413  17497  18043  18079  18110  18127  18438  18546  18642  18651  18699  19099  19617  19626  19668  19690  19759  19772  19804  19805  20264  20616  20632  20637  20662  20689  20708  20712  20722  20735  20770  20810  20844  20846  21158  21163  21172  21894  21945  21991  22031  22037  23140  23166  23234  23790  24019  24030  24052  24092  24180  24685  24689  24760  24889  24892  25123  25253  25283  25341  26040  26052  26755  26772  26773  26907  27198  27223  27234  27284  27404  28283  28298  28300  28463  28651  28973  29228  29473  29699  29742  30102  30116  30117  30119  30173  30274  30282  30295  30329  30330  30359  30708  30723  30778  30806  30901  30919  30923  30974  30992  31066  31105  31280  31644  31788  32050  32100  32279  32370  32519  32531  32720  33069  33118  33124  33489  33553  33665  33783  34023  34054  34067  34130  34181  34184  35140  35210  35218  35238  35424  35845  35846  36064  37133  37162  37221  37922  38016  39310  39327  39338  39432  39599  39616  39635  39707  39724  40325  40394  40415  40495  40578  40588  41715  42038  42264  42489  43205  43864  43934  43958  43974  44623  45046  45302  45334  45357  45373  45451  45462  45773  45906  45948  45969  45981  46033  46234  46239  46421  46573  46738  47337  47384  47728  48218  48221  48263  48295  48302  48316  48365  48657  49268  49644  49645  49679  49778  49785  49799  51348  51436  51445  51451  51455  51457  51536  51908  52115  52118  53609  54504  54519  54627  54690  54720  54737  54886  55133  55881  55892  56719  56768  56805  56809  56837  56883  56898  56905  56924  56935  56967  57010  57050  57063  57073  57080  57096  57099  57194  57706  57759  57819  57979  57980  58362  58429  59262  59302  59303  59333  60153  60156  60169  60172  60343  60351  60938  60941  60957  61049  61222  61440  61516  61573  61630  61927  61932  61989  62032  62055  62064  62090  62129  62133  62202  62205  62292  62389  62499  62533  62606  63062  63063  63245  63284  63321  63589  63621  64255  64347  65271  65370  66338  66444  66446  66454  66497  66928  66967  67059  67082  67903  67921  68781  68789  68793  68901  68907  69175  69183  69806  69843  69895  69921  70134  70280  70312  70313  70367  70385  71031  71307  71312  71389  71802  71840  71881  71886  71911  72007  72041  72064  72077  73034  73056  73105  73165  73203  73209  73216  76349  76422  76453  77314  77324  77335  77336  77570  78415  78778  78811  79592  79629  80214  80345  80358  80361  80404  80441  80484  80545  80560  81420  81519  81558  81639  81645  81722  81723  81850  81867  81899  82945  82948  82964  82994  83032  84100  84220  84466  84471  84474  84483  84498  84543  85614  86051  86077  86089  86090  86108  86114  86120  86121  86124  86126  86127  86239  86254  86257  86259  86261  86272  86281  86291  87484  87517  87880  87931  88020  88033  88066  88394  88415  88426  88499  88720  88960  89050  89063  89091  89744  89774  89778  89887  89894  89906  89956  89966  90252  90396  90491  90511  91073  91136  91192  91199  91220  91228  91441  91695  91699  91955  91960  91989  92049  92050  92127  92358  92377  92385  92396  92821  92830  93695  94139  94978  94982  94994  95009  95020  95039  95059  95065  95099  95163  95207  95250  95459  95472  95549  96006  96342  96614  97204  97583  97599  97648  97650  97673  97746  97749  97788  97956  97965  97968  97973  97976  98766  98772  99173  99742  100948  100995  101018  101568  101571  102951  103002  103013  103189  103245  103603  103983  104014  104057  104374  104414  104488  104491  104506  104968  105038  105148  105297  105308  105326  105383  106008  106026  106065  106129  106149  106243  106350  107225  107286  107564  107707  107730  107829  107832  107849  107863  107904  107909  107924  107946  107948  107964  108003  108389  108451  108469  108642  108675  108724  108794  108905  108911  108923  108936  109707  110581  111156  111734  111749  111885  112389  112410  112437  112460  112463  112474  112482  112484  112600  112605  112617  113065  113073  113171  113186  113475  113988  114040  114069  114081  114723  114741  115420  115421  116076  116104  116123  116173  116201  116208  116222  116270  116273  116296  116302  116309  116311  116332  116353  116405  116460  116514  117070  117081  117161  117163  117556  117958  118045  118123  118224  118246  118264  118405  118432  118470  118491  118493  118505  118519  118562  118830  119356  119449  119603  119605  119657  119723  119735  119761  120488  120594  121006  121483  121501  121524  121566  121624  121796  121856  121862  121885  122299  122308  122314  122374  123153  123167  123584  123606  123609  123630  123635  123653  123656  123767  123773  123845  123927  123945  123949  124394  124857  124861  124950  124964  125009  125233  125348  125432  125530  125610  126387  126416  126439  126452  126483  126505  126508  126534  126535  126540  126734  126938  127460  127585  127925  127973  128569  128607  128623  128874  128954  128977  129630  129687  129699  129750  130793  130816  130977  130978  130980  131688  131720  132713  132967  133617  133687  133701  133713  133724  133756  133762  134333  134868  134940  135156  135243  135520  135626  135628  135636  135943  136181  136195  137025  137037  137150  137155  137192  137298  137305  137346  137351  137396  137413  137422  137575  137603  137625  137739  137742  137779  137819  137835  137878  138921  138935  139197  139244  139245  139284  139295  139436  139606  139824  139861  139930  139949  140003  140028  140202  140263  140266  140373  140393  141184  141191  141365  141576  141584  141588  141705  141737  141770  141858  141969  142010  142149  142247  142261  142298  142366  142776  143093  143095  143568  143613  143634  143673  143682  144083  144131  144155  144300  144327  144388  144418  144421  144561  144602  144882  144956  144979  145018  145084  145095  145157  145175  145310  145395  145699  145724  145725  146025  146057  146315  146323  146545  146695  146760  146870  147129  147152  147229  147562  147567  147882  148786  148871  149234  149291  149389  149403  149408  149441  149473  149671  149719  149737  149808  149857  149861  149902  149909  150624  150637  150638  150639  150643  150717  150754  150771  151137  151147  151687  152088  152120  152141  152152  152173  152408  153374  153390  153507  153547  153567  153576  154378  154390  154427  154450  154459  154515  154543  154576  154861  155824  156060  156511  156853  156857  157254  157861  157864  157875  157933  159033  159035  159333  159443  159465  159475  159738  159741  159750  159788  159828  159831  159857  159918  159921  160474  160745  160750  160757  160860  160874  160889  160991  161004  161203  161205  161217  161227  161265  161298  161416  161737  161738  161740  161775  161792  161958  161961  161994  162287  162346  162358  162484  163414  163422  163428  163776  163805  164207  164388  166119  166148  166156  166160  166277  166309  166342  167133  167294  167341  167361  167420  167770  168033  168043  168053  168058  168099  168111  168114  168151  168386  168428  168434  168443  169394  169427  169453  169515  169528  169557  169585  169836  169941  169962  170437  170959  171005  172495  172961  173007  173261  173454  173486  173498  173517  173602  173762  173780  173824  173826  173831  173834  173836  173852  173883  174060  174103  174324  174486  174769  175620  175732  175788  175795  176212  176235  176363  176390  176936  177030  177126  178096  178215  178254  178257  178458  178512  178514  178619  178738  178802  178892  178896  179186  179621  179652  180119  180120  180125  180196  180362  181164  181175  181213  181220  181710  181730  181797  181832  181848  181868  181887  181903  182414  183192  183221  183244  183257  183302  183305  183331  183332  183381  183396  183422  183442  183454  183508  184428  184514  185059  185074  185101  185153  185174  185210  185221  186326  186385  186423  186469  186763  186767  186792  186801  186819  186822  186828  186831  186832  186836  186865  186866  186872  186885  187601  187627  187636  187651  187905  187932  188035  188773  188804  188837  188849  188855  189070  189449  189457  189465  189521  191166  191253  191331  191338  191708  191731  191747  192155  192185  192189  193261  193607  193987  194570  195356  195444  195863  195871  195877  195897  195921  195955  196053  196068  196077  196276  196437  196475  196958  196986  197006  197073  197097  197132  197156  197165  197356  197518  197669  197679  197680  197683  197689  197702  197731  198371  198400  198433  198440  198444  198511  198514  199269  199282  199361  199368  199401  199445  199748  199752  199847  199848  200055  200058  200090  200329  200347  200359  200728  200923  201370  201384  201422  201443  201474  201573  202134  202139  202587  202598  202970  203005  203578  203580  203603  203640  203651  203753  203881  204591  204797  204840  205096  205212  205216  205487  205537  205549  206377  206390  207509  207510  207574  207576  208191  208231  208243  208266  208292  208296  208497  209539  209654  209736  209758  209776  209791  209806  209809  210031  210079  210106  210121  210165  210204  210210  210245  210454  210903  210992  211007  211432  212090  212101  212485  212751  212941  213070  213741  214195  214414  214435  214476  215436  215963  216026  216060  216268  216282  216583  217157  220000  220111  220153  220327  220386  220389  220401  220405  220417  220420  220553  220583  220811  221145  221268  222232  222591  222604  222624  222694  222698  222709  222774  222808  222814  223019  223025  223033  223489  223503  223508  223708  223752  223783  223784  224274  224280  224293  224368  224379  224433  224445  224450  224479  224485  224997  225082  225160  225165  225179  225184  225226  225274  225367  225370  225894  225913  225953  225959  225988  226033  226048  226258  226267  226319  226420  227036  227486  227735  227780  227885  227904  228002  228617  229121  229782  229914  230184  230414  231241  231253  231357  231433  231436  231731  231877  231883  232134  232184  232309  232329  233508  233524  233691  233741  233748  234058  234072  234554  234619  234631  235507  235784  236281  236470  236752  236796  236800  236824  236857  236889  237331  237340  237406  237479  237520  237860  238045  238206  238639  238668  238746  239051  239072  239115  239172  239193  239985  240087  240120  240123  240173  240193  240224  240239  240263  240310  240339  240375  240401  240549  240563  240685  240761  240844  241173  241210  241801  241802  242563  243051  243055  243599  244504  244875  244884  245055  245178  245194  245201  245216  245277  245282  245347  245354  245365  246676  246682  246695  246726  246757  246856  246873  246966  247207  247210  247532  247655  247852  247858  247868  248144  249411  249981  250009  250014  250020  250030  250066  250069  250114  250151  250161  250201  250206  250283  250305  250401  250413  250419  250426  250432  250637  250942  250980  251007  251016  251037  251070  251079  251142  251148  251249  251253  251311  251317  251393  252519  253241  253268  253291  253294  253305  253313  253315  253431  253465  253870  253950  254005  254015  254443  254499  254508  254586  254815  254829  254830  254851  254863  254901  254912  254973  255006  255524  255590  255640  255876  255880  256462  256738  256796  256918  257521  257575  257713  257756  257809  257812  257888  257895  258857  258861  258890  258900  258942  259198  260022  260029  260151  260952  260955  260999  261016  261095  261124  261667  261681  261692  261704  261743  261788  261801  261826  261855  262348  262413  262431  262433  262459  262481  263148  263831  264810  264811  265495  265832  265857  266253  266340  266365  266811  266833  267174  267175  267678  267708  267725  267737  268367  268403  268406  268744  268938  269369  269377  269964  270012  270016  270062  270075  270081  270088  270096  270115  270126  270151  270186  270195  270221  270231  270289  270295  270328  270348  270548  271410  271411  271419  271464  271465  271513  271519  271536  271713  271798  272232  272721  272736  272737  272897  273003  273127  273337  273460  273482  273485  273526  273773  273831  273927  274150  274177  274364  274419  274678  274985  275015  275025  275124  275778  275783  275790  276516  276567  276613  276652  276658  276699  276705  276735  276743  276756  276765  276767  276772  276783  276807  276813  276858  276899  277115  277442  277704  278117  278221  278296  278340  279086  279570  279576  279826  279853  280515  280551  280885  280890  280984  281027  281044  281048  281054;</t>
  </si>
  <si>
    <t xml:space="preserve">    GTR: Subset1,</t>
  </si>
  <si>
    <t xml:space="preserve">    GTR: Subset2,</t>
  </si>
  <si>
    <t xml:space="preserve">    GTR+R2: Subset3,</t>
  </si>
  <si>
    <t xml:space="preserve">    TVM+R2: Subset4,</t>
  </si>
  <si>
    <t xml:space="preserve">    GTR: Subset5,</t>
  </si>
  <si>
    <t xml:space="preserve">    F81: Subset6,</t>
  </si>
  <si>
    <t xml:space="preserve">    GTR: Subset7,</t>
  </si>
  <si>
    <t xml:space="preserve">    GTR+R2: Subset9,</t>
  </si>
  <si>
    <t xml:space="preserve">    GTR: Subset10,</t>
  </si>
  <si>
    <t xml:space="preserve">    GTR: Subset11,</t>
  </si>
  <si>
    <t xml:space="preserve">    GTR+R3: Subset12,</t>
  </si>
  <si>
    <t xml:space="preserve">    GTR: Subset13,</t>
  </si>
  <si>
    <t xml:space="preserve">    TIM2: Subset14,</t>
  </si>
  <si>
    <t xml:space="preserve">    GTR: Subset15,</t>
  </si>
  <si>
    <t xml:space="preserve">    TIM2: Subset16,</t>
  </si>
  <si>
    <t xml:space="preserve">    GTR+R3: Subset17,</t>
  </si>
  <si>
    <t xml:space="preserve">    GTR: Subset18,</t>
  </si>
  <si>
    <t xml:space="preserve">    TVM: Subset19,</t>
  </si>
  <si>
    <t xml:space="preserve">    GTR: Subset20,</t>
  </si>
  <si>
    <t xml:space="preserve">    GTR: Subset21,</t>
  </si>
  <si>
    <t xml:space="preserve">    GTR: Subset22,</t>
  </si>
  <si>
    <t xml:space="preserve">    TVM+R2: Subset23,</t>
  </si>
  <si>
    <t xml:space="preserve">    TVM+R2: Subset24,</t>
  </si>
  <si>
    <t xml:space="preserve">    TVM: Subset25,</t>
  </si>
  <si>
    <t xml:space="preserve">    GTR+R2: Subset26,</t>
  </si>
  <si>
    <t xml:space="preserve">    GTR: Subset27,</t>
  </si>
  <si>
    <t xml:space="preserve">    GTR+R3: Subset28,</t>
  </si>
  <si>
    <t xml:space="preserve">    TVM: Subset29,</t>
  </si>
  <si>
    <t xml:space="preserve">    TIM2: Subset30,</t>
  </si>
  <si>
    <t xml:space="preserve">    TVM: Subset31,</t>
  </si>
  <si>
    <t xml:space="preserve">    TVM: Subset32;</t>
  </si>
  <si>
    <t xml:space="preserve">  charset Subset1 = 1  7  25  42  51  55  100  113  143  169  284  354  425  475  521  537  550  581  586  601  619  622  648  712  714  723  732  767  823  830  836  1041  1043  1096  1115  1124  1130  1174  1187  1223  1261  1296  1329  1383  1452  1472  1502  1522  1528  1554  1612  1629  1632  1635  1685  1702  1716  1719  1751  1754  1789  1804  1846  1883  1894  1944  1952  2018  2027  2073  2076  2080  2092  2113  2119  2225  2250  2380  2389  2411  2437  2491  2518  2538  2546  2557  2560  2563  2576  2594  2637  2652  2655  2687  2698  2773  2877  2933  2952  2964  3059  3088  3097  3119  3127  3153  3181  3273  3312  3318  3484  3558  3647  3665  3708  3738  3741  3744  3820  3838  3898  3941  3944  3959  3969  4000  4014  4029  4062  4103  4113  4137  4157  4159  4166  4185  4212  4225  4228  4302  4303  4307  4352  4421  4595  4637  4710  4737  4757  4787  4796  4802  4830  4845  4846  4895  4996  5046  5061  5134  5154  5157  5205  5265  5330  5349  5421  5467  5480  5525  5528  5561  5596  5637  5683  5693  5714  5779  5789  5972  6094  6101  6197  6235  6278  6287  6332  6376  6379  6438  6439  6441  6454  6466  6551  6580  6720  6730  6735  6828  6927  6983  7029  7063  7069  7078  7088  7129  7130  7141  7145  7175  7274  7332  7438  7439  7455  7508  7570  7580  7619  7669  7755  7768  7799  7807  7821  7857  7880  7883  7886  7931  7946  7969  7975  7987  8003  8013  8041  8062  8074  8087  8177  8215  8276  8323  8334  8338  8341  8348  8352  8369  8380  8391  8399  8485  8525  8539  8540  8551  8559  8571  8600  8606  8651  8661  8677  8682  8685  8694  8763  8769  8806  8866  8905  8932  8941  8944  8959  8971  8978  9037  9089  9104  9112  9205  9247  9297  9314  9324  9388  9463  9466  9478  9498  9570  9583  9592  9662  9675  9771  9800  9807  9880  9883  9926  10019  10039  10151  10195  10213  10219  10222  10297  10330  10431  10436  10454  10468  10469  10485  10505  10549  10551  10612  10640  10643  10655  10661  10690  10801  10855  10876  10892  10901  10916  10922  10923  10946  10978  10989  11036  11083  11107  11149  11163  11249  11264  11275  11278  11284  11314  11373  11423  11429  11456  11534  11539  11607  11671  11691  11784  11838  11839  11842  11880  11913  11922  11933  11965  11990  12002  12045  12084  12119  12131  12137  12162  12179  12182  12190  12199  12212  12239  12253  12334  12337  12402  12436  12449  12472  12475  12516  12597  12615  12661  12678  12683  12696  12702  12784  12796  12893  12933  12946  12977  13031  13053  13174  13254  13395  13418  13448  13466  13467  13474  13496  13517  13538  13571  13602  13619  13631  13650  13717  13765  13803  13806  13831  13834  13893  13903  13919  13934  13940  13948  13975  14025  14118  14155  14192  14207  14308  14314  14366  14392  14395  14404  14416  14435  14438  14461  14483  14490  14515  14545  14556  14564  14638  14641  14663  14707  14729  14768  14814  14822  14832  14846  14871  14880  14889  14922  15182  15191  15271  15290  15301  15346  15365  15429  15435  15467  15481  15488  15585  15646  15667  15680  15705  15706  15813  15871  15893  15931  15946  15947  15951  15972  15982  16013  16064  16094  16138  16176  16185  16220  16285  16320  16325  16328  16439  16468  16484  16511  16517  16520  16557  16560  16595  16645  16671  16677  16695  16699  16742  16743  16862  16868  16890  16956  16964  16978  16997  17090  17104  17105  17114  17117  17126  17131  17154  17162  17268  17323  17336  17340  17417  17421  17582  17588  17624  17641  17642  17656  17761  17895  18059  18080  18104  18134  18199  18247  18259  18270  18280  18285  18318  18327  18345  18377  18394  18397  18453  18575  18581  18587  18604  18607  18663  18666  18701  18725  18728  18745  18764  18792  18796  18813  18838  18866  18875  18921  18924  18929  18956  19026  19036  19075  19095  19115  19137  19151  19154  19183  19222  19242  19327  19357  19399  19448  19512  19525  19548  19579  19598  19623  19711  19757  19848  19853  19915  19926  20007  20036  20042  20094  20095  20328  20338  20355  20387  20408  20416  20450  20544  20553  20582  20597  20701  20710  20779  20858  20916  20935  21002  21011  21060  21077  21105  21168  21173  21263  21319  21334  21355  21400  21482  21596  21631  21756  21761  21798  21833  21942  22042  22061  22170  22192  22227  22255  22282  22398  22405  22443  22511  22581  22617  22641  22659  22663  22671  22731  22739  22745  22766  22810  22827  22841  22856  22860  22900  22905  23060  23095  23113  23123  23150  23170  23185  23186  23200  23240  23241  23274  23346  23369  23382  23453  23470  23505  23581  23659  23781  23798  23802  23811  23823  23827  23837  23866  23943  23964  23971  23996  24013  24029  24030  24047  24050  24057  24071  24103  24104  24170  24175  24198  24250  24258  24261  24267  24270  24312  24358  24415  24426  24435  24438  24453  24462  24501  24524  24534  24545  24570  24576  24590  24596  24603  24610  24685  24764  24799  24858  24859  24860  24894  24950  24956  24969  25101  25117  25160  25198  25202  25249  25291  25295  25296  25321  25400  25412  25427  25485  25521  25564  25585  25599  25630  25686  25756  25790  25816  25875  25917  25990  26074  26077  26109  26128  26148  26233  26289  26300  26340  26363  26376  26379  26391  26417  26453  26466  26470  26483  26528  26538  26563  26649  26667  26687  26742  26783  26796  26871  26880  26966  26983  27005  27011  27019  27024  27053  27103  27112  27120  27131  27148  27163  27190  27307  27349  27413  27414  27433  27441  27454  27471  27486  27489  27492  27560  27574  27580  27595  27601  27641  27678  27681  27683  27699  27771  27783  27806  27824  27827  27830  27838  27841  27850  27857  27868  27887  27917  27935  27947  27959  27962  28028  28037  28081  28093  28121  28132  28152  28192  28228  28273  28312  28363  28418  28421  28443  28468  28471  28598  28612  28624  28638  28706  28749  28753  28792  28808  28891  28954  28960  28983  29013  29173  29387  29431  29455  29516  29575  29590  29594  29641  29663  29673  29677  29679  29719  29720  29759  29762  29778  29829  29865  29901  29921  29929  29984  30020  30038  30079  30092  30120  30148  30162  30192  30227  30231  30286  30329  30338  30347  30406  30440  30445  30464  30479  30510  30591  30615  30665  30674  30698  30707  30766  30805  30820  31098  31103  31155  31163  31243  31302  31332  31353  31449  31466  31506  31520  31526  31535  31554  31633  31636  31679  31743  31746  31755  31790  31964  31999  32025  32037  32048  32065  32071  32100  32148  32199  32242  32304  32377  32412  32465  32468  32471  32498  32584  32589  32686  32735  32850  32853  32895  32924  32964  33007  33040  33050  33099  33116  33232  33253  33309  33324  33395  33407  33464  33483  33543  33631  33640  33693  33731  33750  33903  33947  33966  33980  33988  34156  34280  34293  34330  34403  34428  34431  34466  34548  34557  34562  34630  34654  34724  34774  34783  34786  34792  34802  34863  34891  34893  34960  35043  35069  35129  35156  35393  35436  35437  35446  35475  35574  35666  35673  35677  35683  35713  35724  35796  35823  35899  35929  35960  36003  36012  36062  36121  36125  36141  36155  36158  36163  36168  36188  36206  36222  36319  36322  36325  36369  36424  36490  36544  36638  36672  36678  36687  36693  36713  36716  36721  36767  36776  36805  36814  36833  36844  36955  37011  37036  37099  37144  37180  37226  37328  37329  37378  37416  37518  37636  37665  37735  37916  37957  37981  38025  38062  38082  38088  38115  38123  38124  38131  38138  38142  38161  38184  38192  38233  38256  38307  38327  38342  38350  38361  38369  38381  38403  38423  38427  38441  38452  38481  38490  38498  38528  38542  38593  38614  38643  38794  38826  38829  38844  38939  38961  39011  39019  39055  39063  39110  39141  39156  39160  39166  39196  39233  39237  39254  39285  39379  39387  39472  39474  39490  39512  39524  39589  39604  39694  39745  39754  39768  39777  39804  39826  39855  39899  39923  39961  39970  39981  40048  40166  40183  40273  40364  40434  40442  40526  40532  40557  40612  40665  40742  40795  40808  40823  40834  40891  40912  40915  40941  40953  40982  41004  41070  41075  41077  41108  41115  41128  41143  41146  41162  41165  41167  41168  41184  41240  41252  41258  41287  41305  41649  41693  41706  41707  41724  41730  41781  41797  41800  41814  41892  41908  41911  41935  41942  41945  41961  41989  42041  42055  42085  42123  42130  42139  42172  42309  42321  42325  42370  42428  42453  42483  42486  42491  42494  42501  42536  42569  42572  42575  42597  42609  42648  42662  42681  42707  42731  42757  42787  42798  42879  43092  43102  43154  43157  43163  43174  43194  43195  43229  43245  43255  43292  43300  43321  43340  43364  43394  43450  43453  43460  43473  43505  43605  43608  43612  43666  43673  43677  43860  43881  43893  43943  43949  44059  44117  44215  44244  44251  44279  44294  44388  44417  44435  44489  44508  44538  44596  44603  44653  44687  44690  44691  44748  44751  44762  44768  44839  44876  44970  44984  45031  45039  45050  45059  45132  45231  45402  45467  45558  45571  45600  45760  45810  45819  45903  45930  45939  45945  45948  45956  46001  46042  46253  46287  46299  46349  46388  46541  46594  46638  46701  46704  46707  46740  46769  47014  47055  47074  47085  47094  47118  47129  47146  47164  47176  47204  47236  47242  47334  47356  47393  47421  47435  47438  47441  47487  47589  47642  47685  47690  47722  47866  47877  47911  47917  47964  47975  47995  48133  48140  48197  48332  48449  48473  48494  48503  48629  48632  48638  48647  48659  48665  48708  48737  48757  48837  48845  48856  48881  48909  48926  48999  49000  49009  49229  49240  49246  49306  49315  49326  49442  49457  49484  49501  49513  49589  49601  49647  49749  49753  49774  49867  49907  49944  49953  49992  49995  50138  50306  50345  50373  50379  50392  50548  50581  50587  50599  50610  50619  50647  50680  50714  50735  50754  50801  50908  50921  50963  50986  51030  51048  51051  51083  51109  51137  51152  51167  51179  51238  51304  51318  51343  51402  51411  51429  51450  51458  51511  51538  51573  51632  51733  51794  51800  51806  51815  51848  51870  51893  51966  51969  51975  52036  52079  52106  52181  52278  52283  52300  52334  52359  52379  52434  52437  52454  52485  52494  52511  52514  52526  52527  52559  52591  52621  52697  52718  52755  52759  52804  52842  52845  52938  53020  53036  53043  53079  53093  53110  53134  53251  53310  53313  53325  53389  53399  53411  53456  53476  53479  53493  53496  53502  53671  53683  53693  53775  53806  53812  53830  53979  54004  54043  54088  54120  54135  54191  54255  54256  54298  54331  54334  54373  54401  54404  54424  54509  54512  54535  54662  54674  54692  54764  54778  54787  54813  54838  54853  54931  54947  54964  54969  54985  55076  55115  55141  55210  55262  55280  55319  55345  55393  55417  55426  55451  55478  55517  55532  55549  55553  55568  55577  55583  55595  55602  55627  55632  55633  55659  55677  55701  55713  55721  55724  55817  55859  55864  55889  55970  56034  56051  56070  56133  56147  56306  56315  56355  56367  56372  56445  56454  56488  56518  56534  56543  56547  56557  56694  56719  56722  56736  56756  56798  56809  56823  56930  56941  56988  56993  57001  57025  57049  57108  57141  57165  57166  57186  57222  57274  57324  57420  57512  57569  57607  57610  57630  57639  57649  57675  57681  57687  57694  57734  57761  57884  57902  57917  58020  58111  58229  58245  58421  58454  58514  58540  58560  58585  58611  58612  58650  58672  58678  58731  58740  58767  58814  58831  58868  58879  58896  58952  59102  59120  59123  59149  59170  59223  59229  59232  59252  59319  59325  59337  59338  59348  59372  59524  59527  59597  59642  59664  59693  59703  59706  59766  59814  59828  59854  59916  60012  60028  60084  60157  60176  60194  60212  60233  60417  60420  60447  60459  60464  60487  60517  60561  60587  60599  60635  60650  60729  60799  60830  60863  60868  60874  60887  60914  60917  60931  60939  60960  60969  61026  61099  61123  61221  61305  61311  61369  61486  61531  61532  61549  61606  61745  61756  61820  61877  61957  61960  61963  62136  62171  62314  62351  62366  62378  62448  62458  62488  62537  62543  62561  62593  62619  62624  62641  62745  62772  62781  62786  62799  62851  62874  62877  62898  62904  62929  62984  62998  63033  63083  63095  63135  63151  63160  63216  63260  63316  63449  63474  63513  63521  63524  63563  63640  63642  63658  63677  63714  63748  63822  63847  63853  63865  63882  63977  64097  64106  64160  64163  64219  64252  64263  64284  64304  64305  64351  64379  64429  64489  64505  64517  64520  64523  64528  64545  64605  64617  64634  64645  64687  64706  64739  64771  64782  64788  64851  64863  64893  64908  64953  64960  65004  65069  65135  65141  65200  65247  65279  65282  65326  65332  65342  65415  65446  65488  65495  65524  65559  65562  65608  65670  65678  65680  65692  65730  65737  65738  65743  65760  65764  65768  65784  65792  65798  65799  65842  65883  65889  65920  65975  66027  66033  66103  66104  66181  66224  66326  66345  66416  66417  66430  66472  66491  66502  66520  66547  66557  66563  66567  66574  66591  66600  66634  66793  66881  66906  66938  66975  66986  66996  67000  67011  67143  67182  67262  67294  67321  67329  67368  67424  67455  67467  67487  67681  67693  67759  67763  67780  67887  67919  67940  67953  67959  67962  67976  67989  68000  68004  68009  68039  68061  68103  68168  68193  68237  68256  68300  68341  68350  68359  68379  68393  68434  68437  68467  68475  68514  68527  68561  68588  68606  68636  68637  68666  68706  68729  68731  68764  68875  68878  68900  68902  68938  68960  68998  69026  69046  69086  69158  69165  69168  69350  69388  69470  69522  69527  69533  69590  69612  69644  69677  69728  69741  69770  69789  69809  69810  69823  69838  69867  69891  69921  69980  69987  69992  70004  70255  70267  70270  70322  70333  70347  70387  70391  70411  70557  70587  70620  70623  70652  70655  70739  70746  70986  70996  71008  71011  71076  71082  71107  71113  71140  71151  71175  71234  71270  71276  71287  71303  71306  71316  71387  71409  71462  71471  71537  71541  71556  71562  71581  71586  71596  71653  71669  71689  71720  71767  71844  71895  71917  71968  72131  72145  72154  72199  72219  72252  72279  72415  72429  72488  72526  72591  72616  72627  72632  72701  72825  72833  72920  72926  73108  73117  73149  73181  73206  73217  73239  73252  73281  73333  73336  73345  73379  73456  73471  73478  73513  73521  73539  73566  73579  73625  73628  73647  73693  73762  73768  73873  73894  74000  74027  74115  74148  74157  74206  74226  74258  74270  74394  74485  74553  74577  74632  74700  74748  74762  74783  74806  74887  74919  74996  75029  75155  75167  75200  75211  75214  75302  75327  75336  75357  75379  75394  75395  75427  75430  75444  75508  75513  75550  75578  75584  75652  75717  75761  75776  75779  75847  75859  75867  75889  75994  76029  76132  76151  76161  76248  76278  76319  76330  76347  76371  76440  76496  76598  76608  76642  76686  76695  76707  76797  76840  76860  76906  76936  76942  76960  76973  77027  77037  77038  77045  77065  77082  77108  77119  77126  77172  77211  77214  77226  77277  77283  77300  77306  77318  77340  77430  77440  77447  77462  77591  77637  77662  77744  77788  77794  77797  77813  77817  77821  77851  77854  77940  78130  78141  78179  78196  78216  78256  78305  78314  78330  78339  78346  78394  78397  78404  78418  78432  78452  78456  78485  78496  78542  78559  78562  78578  78596  78653  78682  78690  78718  78725  78732  78752  78772  78789  78802  78815  78838  78851  78865  78873  78899  78912  78946  78979  79001  79004  79019  79169  79207  79211  79214  79226  79278  79299  79302  79315  79337  79346  79384  79415  79440  79455  79518  79548  79551  79615  79619  79680  79804  79820  79889  79913  79960  79998  80006  80036  80121  80132  80143  80148  80157  80168  80178  80253  80298  80328  80391  80394  80398  80446  80524  80530  80566  80569  80594  80651  80652  80670  80689  80702  80780  80855  80866  80901  80940  80980  81077  81130  81165  81209  81241  81265  81281  81310  81368  81386  81394  81401  81437  81452  81461  81605  81627  81656  81687  81693  81733  81749  81810  81813  81903  81929  81943  81958  82012  82058  82087  82157  82303  82341  82356  82361  82413  82428  82431  82454  82472  82483  82486  82507  82540  82548  82560  82561  82563  82644  82647  82673  82688  82691  82692  82705  82762  82768  82771  82836  82852  82876  82927  83002  83052  83070  83099  83130  83156  83166  83215  83279  83287  83368  83376  83390  83441  83467  83493  83629  83699  83781  83788  83867  83907  83934  84003  84023  84062  84073  84082  84088  84193  84198  84210  84226  84249  84268  84287  84314  84322  84334  84337  84377  84402  84426  84464  84484  84519  84600  84613  84679  84686  84687  84692  84772  84796  84807  84831  84840  84869  84892  84933  84941  84951  85001  85041  85047  85059  85065  85084  85250  85267  85276  85281  85295  85341  85358  85361  85478  85577  85598  85618  85686  85699  85709  85712  85754  85817  85920  85923  85958  85961  85973  85984  86060  86098  86159  86193  86205  86207  86243  86258  86297  86330  86435  86463  86495  86529  86567  86585  86606  86633  86636  86642  86705  86738  86773  86835  86844  86862  86974  87048  87065  87079  87090  87143  87169  87172  87198  87221  87263  87275  87315  87326  87368  87399  87413  87479  87494  87590  87631  87645  87668  87734  87755  87784  87820  87849  87851  87859  87868  87871  87896  87899  87903  87939  87971  88051  88075  88084  88087  88133  88142  88147  88197  88209  88211  88365  88393  88397  88422  88479  88550  88564  88571  88605  88762  88790  88805  88828  88855  88861  88870  88885  88929  88936  88946  89065  89072  89155  89158  89197  89216  89370  89395  89446  89464  89470  89503  89512  89540  89555  89577  89646  89652  89664  89667  89687  89690  89758  89863  89909  89923  89971  89986  89990  90030  90071  90120  90126  90129  90179  90221  90224  90246  90395  90410  90427  90434  90464  90465  90476  90484  90546  90598  90633  90774  90795  90867  90872  90992  91072  91075  91123  91148  91149  91181  91184  91204  91275  91315  91317  91332  91345  91370  91769  91863  91964  91973  91976  92110  92135  92142  92206  92213  92225  92275  92291  92294  92303  92339  92367  92381  92393  92455  92456  92466  92480  92498  92517  92533  92538  92541  92564  92565  92644  92683  92688  92696  92699  92748  92762  92782  92785  92806  92813  92819  92836  92887  92918  92931  92959  92973  92988  93123  93169  93350  93369  93399  93443  93451  93483  93534  93570  93576  93605  93611  93638  93668  93697  93703  93711  93731  93735  93771  93777  93778  93810  93816  93830  93834  93837  93845  93865  93885  93890  93922  93954  93957  94013  94016  94018  94041  94044  94075  94082  94108  94160  94207  94213  94220  94229  94233  94263  94266  94272  94273  94297  94302  94339  94363  94378  94379  94427  94431  94449  94455  94512  94531  94560  94633  94655  94679  94762  94792  94811  94855  94870  94871  94910  94945  94962  94979  95022  95053  95122  95258  95272  95278  95283  95288  95310  95331  95409  95449  95459  95480  95494  95534  95543  95573  95595  95620  95645  95649  95670  95687  95704  95739  95742  95779  95794  95826  95836  95860  95866  95875  95920  95932  95990  96032  96098  96109  96110  96121  96133  96139  96259  96296  96479  96577  96655  96661  96741  96843  96912  96940  96949  96954  96987  96999  97025  97044  97145  97171  97207  97219  97225  97245  97282  97319  97333  97373  97379  97448  97542  97548  97555  97563  97572  97575  97604  97623  97631  97640  97647  97656  97706  97722  97733  97745  97751  97795  97955  97991  98028  98051  98152  98177  98219  98230  98307  98329  98358  98364  98466  98472  98482  98494  98563  98743  98749  98811  98872  98977  99022  99070  99095  99170  99179  99216  99271  99291  99293  99304  99308  99355  99378  99409  99418  99458  99540  99564  99584  99618  99627  99667  99686  99701  99738  99744  99856  99876  99931  99944  99947  99948  99974  100092  100093  100098  100107  100133  100158  100166  100194  100232  100250  100316  100424  100441  100481  100523  100568  100583  100598  100623  100639  100652  100673  100692  100719  100749  100766  100806  100815  100843  100857  100871  100883  100900  100918  100986  101043  101135  101149  101170  101185  101320  101322  101346  101352  101368  101399  101402  101404  101410  101485  101493  101497  101504  101513  101549  101563  101574  101613  101621  101627  101633  101673  101684  101724  101750  101755  101783  101790  101817  101829  101884  101981  102007  102102  102139  102176  102191  102203  102206  102221  102241  102253  102288  102306  102314  102349  102430  102433  102448  102502  102587  102708  102711  102718  102725  102728  102767  102887  102954  102960  102969  103008  103078  103176  103263  103329  103435  103468  103489  103518  103521  103549  103607  103613  103666  103670  103696  103721  103745  103768  103784  103807  103848  103939  103945  103957  103969  103997  104014  104035  104056  104106  104234  104286  104330  104599  104600  104626  104661  104662  104708  104721  104756  104764  104792  104866  104878  104905  104980  105050  105154  105182  105287  105297  105402  105413  105442  105447  105486  105525  105535  105618  105661  105672  105689  105704  105708  105715  105731  105758  105791  105807  105873  105908  106019  106020  106031  106041  106088  106111  106147  106150  106202  106203  106277  106281  106295  106332  106355  106361  106423  106534  106547  106577  106616  106647  106661  106697  106703  106712  106716  106730  106806  106809  106820  106823  106841  106847  106882  106928  106946  106985  106999  107041  107046  107103  107127  107150  107237  107250  107321  107350  107354  107360  107490  107560  107618  107677  107708  107719  107797  107800  107821  107842  107846  107859  107906  107907  107940  107951  107952  107986  107995  107996  108000  108005  108019  108045  108062  108096  108133  108144  108169  108204  108286  108380  108425  108428  108429  108492  108509  108549  108575  108624  108638  108654  108714  108726  108753  108777  108793  108796  108801  108815  108818  108824  108833  108848  108867  108870  108938  108953  108956  108981  109015  109032  109038  109073  109167  109170  109190  109239  109269  109332  109375  109430  109475  109493  109506  109521  109546  109702  109761  109830  109846  109958  109971  109977  110029  110047  110051  110074  110103  110115  110128  110136  110153  110159  110165  110185  110194  110236  110241  110294  110339  110427  110496  110527  110535  110685  110786  110812  110821  110904  111004  111013  111037  111040  111068  111153  111175  111218  111340  111389  111392  111410  111473  111514  111520  111547  111628  111674  111679  111729  111742  111748  111810  111831  111957  111966  111980  111987  112001  112124  112134  112136  112200  112207  112226  112238  112311  112331  112335  112430  112440  112446  112538  112541  112550  112614  112622  112651  112668  112671  112674  112675  112679  112715  112745  112768  112779  112857  112865  112913  113005  113022  113079  113199  113285  113330  113344  113401  113439  113440  113445  113463  113464  113471  113501  113504  113521  113564  113648  113650  113751  113757  113780  113788  113848  113906  113911  113927  113987  114049  114098  114115  114132  114164  114235  114255  114326  114329  114335  114360  114390  114397  114405  114415  114421  114425  114434  114460  114493  114558  114575  114587  114605  114700  114729  114867  115157  115172  115264  115275  115295  115325  115365  115379  115383  115384  115410  115419  115444  115452  115456  115490  115533  115555  115556  115579  115591  115600  115602  115613  115649  115798  115866  115911  116019  116020  116025  116029  116078  116170  116187  116197  116201  116207  116254  116278  116335  116338  116372  116427  116541  116653  116662  116705  116728  116786  116838  116870  116871  116906  116929  116940  117040  117067  117119  117120  117148  117183  117186  117194  117197  117202  117240  117248  117254  117261  117269  117272  117275  117287  117318  117323  117332  117340  117354  117360  117365  117406  117431  117434  117442  117464  117518  117521  117581  117605  117645  117761  117945  117970  117972  117986  117989  118045  118053  118088  118117  118120  118130  118187  118190  118206  118238  118244  118255  118377  118385  118406  118414  118433  118440  118505  118508  118516  118547  118560  118566  118583  118651  118706  118795  118837  118865  118871  118921  118923  118932  118935  118973  119057  119142  119143  119160  119243  119302  119344  119351  119355  119366  119550  119616  119685  119705  119755  119761  119843  119864  119914  119921  119938  119974  120034  120075  120108  120134  120142  120182  120220  120252  120261  120278  120329  120420  120448  120451  120484  120502  120519  120563  120601  120603  120604  120631  120735  120736  120816  120862  120950  120956  120961  121038  121050  121120  121142  121156  121216  121255  121293  121345  121348  121391  121394  121406  121444  121456  121470  121545  121596  121602  121616  121622  121627  121643  121653  121672  121752  121753  121831  121907  121944  122031  122164  122179  122330  122393  122478  122490  122493  122505  122795  122833  122893  122909  122924  122930  122931  122975  123022  123111  123159  123218  123227  123247  123270  123307  123326  123336  123374  123399  123476  123517  123520  123584  123589  123678  123687  123688  123777  123993  124008  124025  124061  124069  124077  124083  124104  124136  124159  124225  124242  124289  124390  124408  124415  124460  124550  124563  124588  124589  124605  124611  124625  124633  124636  124663  124677  124807  124820  124866  124923  124929  124975  124987  125026  125056  125139  125151  125166  125180  125197  125285  125325  125365  125431  125504  125534  125608  125802  125886  125910  125935  125989  126061  126083  126107  126145  126154  126221  126243  126246  126275  126281  126292  126350  126365  126371  126422  126437  126461  126474  126477  126496  126522  126559  126580  126631  126655  126661  126670  126742  126745  126780  126804  126855  126902  126918  127041  127086  127089  127101  127228  127239  127277  127317  127341  127344  127356  127365  127417  127423  127446  127452  127607  127681  127721  127738  127761  127847  127945  127970  127973  128009  128017  128073  128074  128118  128121  128171  128190  128226  128234  128251  128310  128314  128362  128367  128433  128456  128490  128547  128560  128593  128617  128640  128657  128680  128701  128706  128755  128765  128811  128827  128831  128884  128908  129000  129067  129111  129149  129151  129155  129161  129184  129254  129266  129273  129317  129340  129361  129364  129411  129428  129464  129494  129508  129540  129568  129572  129582  129600  129696  129713  129720  129753  129790  129806  129893  129905  129933  129968  129988  130005  130037  130065  130122  130130  130201  130210  130221  130225  130234  130235  130237  130279  130329  130357  130363  130429  130449  130457  130469  130524  130543  130645  130648  130653  130655  130669  130697  130714  130728  130734  130757  130781  130785  130788  130833  130841  130883  130895  130905  130946  130978  131005  131033  131036  131064  131086  131091  131110  131130  131142  131191  131295  131307  131327  131351  131357  131378  131489  131531  131636  131710  131838  131967  132117  132201  132207  132234  132251  132270  132275  132281  132306  132454  132556  132564  132574  132603  132626  132634  132641  132642  132685  132699  132775  132809  132909  132968  132970  132971  132972  132999  133056  133096  133107  133180  133210  133253  133256  133265  133344  133350  133353  133391  133415  133437  133461  133467  133575  133582  133608  133610  133644  133657  133661  133773  133793  133806  133859  133876  133940  133970  133974  134001  134007  134119  134149  134193  134209  134245  134267  134370  134381  134407  134436  134445  134475  134495  134498  134516  134535  134605  134644  134714  134719  134735  134758  134761  134769  134770  134793  134799  134804  134843  134856  134898  134907  135098  135143  135144  135148  135169  135175  135183  135186  135196  135220  135230  135245  135248  135255  135263  135269  135299  135303  135309  135362  135374  135475  135478  135512  135554  135594  135606  135618  135680  135713  135714  135728  135732  135775  135824  135886  135920  135926  135949  135952  135963  135967  135979  135988  136081  136100  136163  136172  136217  136241  136245  136265  136270  136279  136296  136299  136318  136320  136332  136371  136372  136399  136426  136433  136442  136497  136498  136530  136565  136568  136644  136658  136659  136824  136845  136894  136925  136941  136954  136957  136980  136994  137008  137021  137070  137116  137119  137130  137142  137151  137154  137190  137224  137229  137243  137284  137292  137313  137317  137375  137446  137506  137547  137562  137610  137627  137650  137673  137708  137765  137798  137883  138132  138168  138185  138356  138368  138371  138392  138501  138520  138523  138592  138615  138640  138767  138770  138789  138859  138862  138889  138988  139171  139185  139225  139331  139334  139338  139408  139411  139453  139454  139462  139476  139545  139557  139601  139607  139662  139703  139785  139821  139831  139837  139890  139898  139947  139981  140102  140108  140114  140135  140141  140180  140202  140204  140217  140226  140240  140258  140270  140414  140423  140493  140495  140553  140644  140653  140654  140667  140670  140689  140752  140853  140880  140891  140949  140972  141021  141034  141043  141060  141061  141121  141144  141159  141176  141184  141219  141222  141232  141239  141271  141294  141315  141360  141374  141382  141397  141424  141438  141450  141583  141660  141710  141729  141799  141894  141920  141950  141953  141956  141981  142043  142069  142080  142128  142165  142173  142193  142199  142222  142228  142282  142288  142320  142325  142336  142371  142447  142552  142568  142583  142589  142621  142656  142665  142897  142900  142918  142973  142989  143036  143039  143045  143063  143067  143121  143129  143174  143204  143252  143301  143348  143366  143369  143404  143457  143530  143539  143558  143562  143565  143641  143711  143871  143900  143903  143922  143925  143954  143966  144000  144031  144062  144105  144117  144120  144129  144130  144133  144136  144185  144193  144218  144221  144251  144257  144269  144273  144285  144294  144343  144372  144412  144463  144492  144573  144656  144690  144730  144775  144878  144903  144935  144943  144957  144979  144998  145008  145053  145069  145117  145452  145490  145518  145570  145613  145639  145670  145707  145708  145747  145758  145804  145821  145849  145883  145920  145932  145943  145952  145960  146085  146110  146119  146185  146192  146221  146283  146286  146344  146402  146419  146424  146428  146445  146462  146481  146484  146486  146489  146550  146572  146606  146610  146680  146715  146737  146742  146774  146807  146811  146847  146850  146945  146951  146961  146984  147037  147041  147071  147078  147086  147089  147094  147155  147172  147184  147215  147218  147227  147242  147243  147254  147264  147265  147297  147300  147315  147325  147334  147352  147383  147389  147398  147506  147539  147548  147555  147564  147625  147646  147654  147717  147723  147742  147873  147908  147931  147976  148031  148099  148105  148107  148121  148176  148187  148216  148274  148295  148412  148465  148517  148544  148568  148622  148687  148696  148714  148762  148771  148800  148825  148834  148849  148876  148883  148902  148905  148971  148984  148998  149035  149046  149047  149080  149086  149148  149159  149187  149197  149219  149222  149268  149278  149298  149482  149486  149534  149537  149539  149591  149631  149664  149683  149686  </t>
  </si>
  <si>
    <t>149689  149702  149768  149792  149820  149854  149887  150010  150267  150361  150385  150391  150463  150479  150521  150547  150557  150602  150632  150657  150659  150759  150774  150780  150815  150821  150889  150967  151017  151058  151090  151161  151200  151281  151302  151310  151333  151353  151422  151423  151431  151467  151472  151508  151549  151583  151594  151630  151649  151708  151734  151807  151816  151822  151827  151844  151852  151871  151924  151939  151956  152005  152048  152077  152154  152195  152252  152255  152265  152276  152346  152370  152384  152444  152453  152485  152506  152553  152554  152577  152590  152595  152647  152657  152684  152691  152715  152751  152759  152760  152769  152783  152815  152831  152854  152869  152872  152928  152931  152941  152944  152954  153016  153077  153156  153188  153191  153300  153341  153347  153367  153373  153537  153545  153582  153587  153593  153617  153625  153641  153661  153682  153731  153739  153742  153745  153756  153757  153774  153780  153843  153855  153900  153920  153972  154001  154019  154057  154060  154095  154096  154104  154119  154134  154193  154211  154250  154280  154391  154426  154433  154442  154456  154576  154596  154655  154721  154735  154750  154763  154821  154886  154969  154982  155012  155077  155171  155226  155238  155347  155391  155400  155412  155426  155467  155531  155537  155582  155641  155652  155769  155810  155830  155837  155866  155887  155899  155944  156030  156048  156090  156144  156153  156166  156240  156246  156330  156342  156358  156370  156460  156508  156533  156545  156596  156602  156611  156612  156696  156704  156705  156747  156765  156799  156802  156840  156963  157004  157076  157141  157154  157217  157236  157274  157373  157393  157402  157405  157417  157425  157438  157483  157487  157497  157523  157542  157551  157603  157611  157653  157656  157671  157682  157749  157779  157785  157799  157841  157883  157888  157898  157922  157932  157935  157963  157996  158001  158021  158070  158078  158079  158090  158150  158203  158286  158310  158349  158352  158366  158403  158406  158479  158588  158620  158634  158677  158680  158710  158739  158777  158807  158863  158905  158919  158934  158970  158973  158982  159054  159064  159235  159277  159306  159360  159363  159409  159413  159438  159462  159487  159548  159592  159596  159599  159605  159611  159632  159633  159641  159721  159762  159774  159804  159817  159942  159966  159972  160059  160075  160136  160163  160254  160340  160352  160430  160431  160500  160501  160526  160529  160598  160637  160669  160683  160702  160742  160752  160792  160793  160818  160821  160856  160865  160876  160877  160909  160912  161019  161033  161036  161048  161083  161088  161135  161141  161198  161236  161239  161243  161287  161328  161377  161392  161484  161493  161522  161591  161609  161618  161678  161690  161717  161727  161796  161854  161951  161954  161957  161987  162005  162035  162076  162095  162126  162148  162151  162196  162258  162289  162368  162402  162440  162473  162484  162508  162538  162557  162568  162582  162664  162719  162722  162761  162774  162791  162837  162848  162884  162912  162958  162988  163002  163027  163068  163093  163151  163177  163183  163204  163214  163224  163237  163302  163324  163339  163483  163525  163620  163635  163646  163677  163788  163825  163843  163848  163904  163962  164021  164075  164097  164100  164151  164157  164158  164180  164215  164237  164261  164288  164305  164315  164356  164385  164513  164522  164540  164585  164723  164730  164931  164982  165021  165037  165076  165101  165135  165193  165234  165312  165332  165341  165395  165573  165576  165583  165640  165685  165780  165789  165793  165833  165851  165894  165897  165929  165937  165959  165967  166117  166217  166231  166290  166360  166376  166429  166440  166465  166485  166508  166532  166549  166563  166587  166591  166609  166717  166743;</t>
  </si>
  <si>
    <t xml:space="preserve">  charset Subset2 = 2  3  4  6  8  9  10  11  13  14  15  16  18  19  22  23  26  28  29  31  32  34  35  37  38  40  41  43  44  46  47  50  52  53  56  58  59  61  62  64  65  67  68  69  70  73  74  75  76  77  79  80  81  82  84  87  95  96  98  99  102  104  105  106  107  108  110  111  112  115  116  117  119  120  121  122  125  127  129  130  133  135  136  137  138  139  141  142  144  145  146  147  150  152  153  156  159  161  162  163  164  165  167  168  170  171  173  174  177  178  179  181  182  183  185  186  187  188  191  193  195  197  198  200  201  202  203  205  206  207  210  212  213  214  215  217  218  220  221  226  229  230  232  233  234  235  237  238  241  242  245  247  249  252  253  254  255  257  258  259  260  262  263  265  266  268  269  271  272  273  274  277  279  282  283  285  286  291  292  294  295  298  301  304  305  306  307  312  314  315  316  317  319  320  321  322  324  325  327  328  330  331  333  334  336  337  339  340  342  343  346  348  349  351  352  355  356  357  360  363  365  366  367  370  373  374  379  380  388  390  391  398  399  402  404  405  407  408  410  413  416  417  418  419  420  421  422  424  427  428  431  433  434  435  436  440  442  443  445  446  448  450  451  454  457  458  462  463  465  466  468  469  471  472  473  474  477  478  479  480  482  483  485  486  487  488  489  490  491  493  497  500  507  509  510  512  513  515  516  518  519  522  525  527  528  530  531  532  533  535  538  539  540  541  543  544  545  546  548  549  555  556  557  562  563  565  571  572  574  575  578  580  582  584  585  587  588  590  591  593  594  596  597  599  600  602  605  606  608  609  611  617  618  620  621  624  626  629  630  632  633  635  636  638  639  641  642  644  645  646  647  649  651  652  654  655  657  658  661  663  664  666  667  673  675  676  679  680  682  683  685  686  688  689  691  692  694  696  697  700  701  702  703  704  706  707  708  709  710  713  715  716  718  719  720  722  724  725  727  728  730  731  733  734  736  737  740  742  743  745  748  749  751  752  754  757  760  762  763  765  766  769  772  775  777  778  781  783  784  786  787  789  790  791  792  793  794  796  797  800  803  806  807  808  812  813  814  815  816  828  829  832  834  835  838  841  842  843  845  846  847  848  851  854  855  856  857  858  860  861  863  864  867  868  869  871  872  874  875  877  878  879  880  882  883  885  886  888  889  891  893  894  896  897  900  903  905  906  908  909  911  912  914  915  917  918  920  921  923  924  925  927  928  929  930  931  932  933  934  935  936  938  939  941  942  944  947  952  953  956  957  958  960  963  967  969  971  972  974  978  983  984  986  987  988  989  992  994  995  1001  1003  1005  1006  1007  1012  1013  1014  1016  1019  1020  1022  1023  1025  1026  1027  1030  1033  1036  1038  1039  1042  1045  1047  1048  1050  1051  1053  1054  1056  1057  1059  1060  1062  1063  1066  1068  1069  1071  1072  1074  1075  1077  1078  1080  1081  1084  1085  1086  1088  1089  1091  1092  1094  1095  1097  1098  1100  1101  1103  1104  1105  1107  1108  1110  1111  1113  1114  1116  1117  1118  1120  1122  1123  1126  1127  1128  1131  1133  1134  1135  1136  1137  1138  1140  1141  1143  1144  1145  1147  1148  1149  1151  1153  1154  1155  1156  1157  1159  1160  1161  1162  1164  1165  1166  1167  1169  1170  1173  1175  1176  1178  1179  1181  1182  1185  1188  1191  1192  1193  1195  1201  1204  1206  1207  1209  1211  1212  1213  1216  1218  1219  1221  1222  1229  1230  1233  1236  1242  1243  1245  1246  1248  1249  1251  1252  1254  1255  1258  1259  1260  1262  1263  1264  1265  1268  1269  1272  1276  1280  1281  1282  1283  1285  1286  1287  1288  1291  1293  1294  1295  1298  1301  1304  1307  1309  1310  1311  1312  1313  1315  1316  1318  1319  1322  1324  1325  1327  1328  1330  1331  1333  1334  1336  1337  1338  1339  1341  1342  1343  1345  1346  1347  1349  1350  1352  1353  1355  1356  1359  1361  1362  1364  1365  1367  1368  1370  1371  1372  1373  1374  1375  1376  1378  1379  1381  1382  1385  1390  1393  1395  1396  1398  1399  1401  1404  1407  1408  1410  1411  1413  1414  1417  1419  1420  1422  1423  1425  1426  1428  1429  1431  1432  1433  1434  1436  1437  1439  1440  1442  1443  1445  1446  1447  1448  1450  1451  1454  1456  1457  1459  1460  1462  1463  1464  1465  1466  1467  1468  1470  1471  1473  1474  1476  1477  1479  1480  1482  1483  1485  1486  1487  1488  1489  1490  1492  1493  1495  1496  1498  1500  1501  1503  1504  1505  1506  1507  1510  1511  1512  1513  1514  1515  1517  1518  1521  1523  1524  1526  1527  1529  1532  1533  1535  1536  1538  1539  1541  1544  1545  1548  1550  1551  1552  1555  1556  1558  1559  1561  1562  1564  1565  1567  1568  1570  1571  1574  1575  1576  1578  1579  1584  1585  1587  1588  1590  1591  1593  1596  1597  1599  1600  1604  1605  1607  1608  1610  1611  1613  1614  1616  1617  1619  1620  1621  1622  1624  1625  1627  1628  1631  1633  1634  1636  1639  1640  1641  1642  1643  1644  1646  1647  1650  1652  1653  1655  1656  1658  1660  1661  1663  1664  1666  1667  1668  1669  1670  1672  1673  1674  1675  1677  1678  1680  1681  1683  1684  1686  1687  1689  1690  1694  1695  1697  1698  1700  1701  1703  1704  1706  1707  1710  1712  1713  1714  1715  1717  1718  1720  1721  1723  1724  1725  1726  1728  1729  1731  1732  1734  1735  1737  1738  1743  1746  1749  1750  1752  1753  1755  1756  1758  1759  1761  1762  1764  1765  1767  1769  1770  1772  1773  1775  1776  1778  1779  1781  1782  1784  1790  1791  1792  1793  1795  1796  1798  1799  1801  1802  1803  1805  1806  1807  1810  1813  1815  1817  1818  1820  1821  1823  1824  1829  1830  1831  1832  1836  1837  1838  1839  1842  1844  1845  1847  1848  1850  1851  1854  1856  1857  1859  1860  1863  1864  1865  1866  1868  1870  1871  1873  1874  1876  1877  1878  1879  1881  1882  1884  1885  1887  1888  1892  1893  1895  1896  1898  1899  1901  1902  1904  1905  1908  1913  1914  1916  1917  1919  1920  1922  1923  1925  1926  1929  1930  1931  1947  1963  1965  1966  1967  1969  1972  1973  1975  1977  1978  1983  1984  1985  1986  1990  1991  1997  1998  2002  2004  2005  2006  2007  2008  2009  2010  2011  2013  2014  2016  2017  2022  2023  2025  2026  2028  2029  2030  2031  2032  2033  2035  2036  2040  2041  2042  2043  2044  2046  2047  2048  2049  2050  2052  2053  2056  2057  2058  2059  2062  2068  2069  2071  2075  2078  2081  2087  2088  2095  2096  2098  2099  2102  2103  2105  2106  2108  2111  2112  2114  2117  2118  2120  2121  2122  2124  2129  2130  2132  2133  2137  2138  2140  2141  2143  2144  2149  2150  2152  2153  2155  2156  2159  2161  2164  2165  2167  2168  2170  2171  2173  2174  2176  2177  2178  2179  2182  2184  2187  2188  2189  2190  2191  2193  2197  2199  2200  2202  2203  2205  2206  2209  2211  2212  2214  2215  2217  2218  2220  2221  2223  2224  2226  2227  2232  2235  2238  2239  2240  2247  2248  2251  2256  2257  2258  2259  2263  2264  2266  2267  2269  2270  2275  2276  2278  2279  2281  2282  2284  2287  2291  2293  2294  2297  2299  2300  2302  2303  2309  2311  2313  2314  2317  2318  2322  2324  2328  2329  2331  2333  2334  2336  2337  2338  2342  2343  2344  2345  2346  2347  2348  2350  2351  2353  2354  2355  2356  2357  2358  2359  2361  2362  2364  2365  2366  2367  2368  2371  2373  2378  2379  2382  2384  2385  2387  2388  2393  2394  2396  2397  2398  2399  2401  2403  2404  2407  2409  2410  2412  2413  2414  2415  2416  2418  2419  2422  2424  2425  2427  2428  2431  2432  2433  2435  2436  2439  2443  2444  2445  2446  2447  2449  2450  2453  2456  2458  2459  2460  2461  2463  2464  2465  2466  2467  2468  2471  2473  2474  2476  2477  2481  2482  2483  2484  2486  2487  2489  2490  2492  2493  2494  2495  2501  2502  2503  2506  2509  2510  2511  2513  2514  2516  2517  2519  2521  2522  2524  2525  2527  2528  2530  2531  2533  2534  2537  2540  2541  2542  2543  2544  2545  2547  2548  2550  2551  2553  2554  2555  2556  2558  2559  2561  2562  2564  2565  2566  2567  2569  2570  2572  2573  2574  2575  2577  2578  2580  2581  2583  2584  2586  2587  2589  2590  2592  2593  2595  2597  2599  2600  2602  2603  2605  2607  2609  2610  2612  2613  2614  2615  2616  2617  2619  2620  2621  2623  2625  2627  2628  2630  2631  2634  2635  2636  2639  2641  2645  2646  2647  2648  2649  2654  2659  2664  2665  2666  2667  2669  2670  2674  2676  2677  2679  2680  2682  2683  2685  2686  2688  2689  2691  2692  2694  2695  2696  2697  2699  2700  2702  2703  2704  2705  2707  2708  2711  2712  2713  2716  2718  2719  2721  2722  2725  2727  2728  2730  2731  2733  2734  2737  2739  2740  2742  2743  2745  2746  2748  2749  2752  2753  2754  2756  2757  2758  2759  2760  2762  2763  2764  2765  2766  2767  2768  2769  2771  2772  2775  2777  2778  2780  2781  2783  2784  2785  2786  2787  2789  2790  2793  2795  2796  2798  2799  2801  2802  2805  2807  2808  2810  2811  2813  2814  2816  2817  2818  2819  2820  2822  2823  2825  2827  2828  2829  2831  2832  2834  2835  2837  2838  2840  2841  2842  2843  2844  2846  2847  2848  2849  2850  2852  2853  2855  2856  2858  2861  2862  2864  2865  2867  2868  2869  2870  2873  2874  2875  2876  2878  2879  2880  2881  2883  2884  2885  2886  2887  2888  2890  2891  2893  2895  2896  2898  2899  2901  2902  2903  2904  2907  2908  2909  2910  2912  2913  2915  2916  2918  2919  2921  2922  2923  2924  2926  2928  2929  2931  2932  2937  2938  2940  2941  2942  2943  2945  2946  2948  2949  2954  2955  2957  2958  2960  2965  2966  2968  2969  2971  2972  2977  2978  2980  2981  2982  2983  2984  2986  2987  2989  2990  2992  2993  2995  2996  2997  2998  2999  3000  3001  3002  3003  3005  3006  3008  3009  3011  3012  3013  3014  3015  3018  3020  3021  3029  3030  3035  3038  3039  3040  3045  3046  3049  3051  3052  3054  3055  3060  3061  3063  3064  3067  3069  3070  3072  3073  3075  3076  3078  3079  3080  3081  3084  3087  3089  3091  3092  3098  3101  3102  3103  3110  3114  3116  3117  3118  3121  3124  3125  3128  3129  3131  3132  3134  3135  3137  3138  3140  3141  3143  3145  3146  3149  3151  3152  3154  3155  3157  3158  3160  3166  3167  3168  3174  3177  3179  3180  3183  3185  3186  3188  3189  3190  3191  3193  3194  3196  3197  3198  3202  3203  3205  3206  3208  3209  3215  3216  3221  3223  3224  3226  3227  3229  3230  3231  3232  3234  3235  3238  3240  3241  3242  3243  3244  3245  3248  3252  3253  3254  3255  3256  3258  3259  3262  3264  3265  3267  3268  3270  3271  3274  3277  3280  3282  3283  3285  3286  3288  3289  3291  3292  3294  3295  3297  3298  3299  3301  3302  3303  3305  3306  3310  3311  3316  3317  3320  3322  3324  3333  3334  3336  3337  3339  3340  3343  3345  3346  3349  3352  3354  3355  3358  3360  3361  3363  3364  3366  3367  3369  3370  3371  3372  3373  3375  3376  3379  3380  3381  3382  3384  3385  3386  3387  3388  3390  3391  3393  3394  3396  3397  3400  3401  3402  3404  3405  3407  3408  3410  3411  3412  3413  3414  3415  3416  3418  3419  3421  3422  3423  3424  3425  3427  3428  3430  3431  3434  3436  3437  3439  3440  3441  3442  3444  3445  3447  3448  3453  3454  3456  3457  3459  3460  3461  3462  3464  3465  3467  3468  3470  3471  3472  3473  3476  3478  3479  3481  3482  3485  3487  3488  3490  3491  3492  3493  3495  3496  3497  3498  3500  3501  3503  3504  3506  3507  3508  3509  3510  3512  3513  3515  3518  3519  3520  3521  3522  3524  3525  3530  3531  3533  3534  3536  3537  3539  3540  3541  3542  3544  3545  3547  3548  3550  3551  3553  3554  3556  3557  3560  3562  3563  3565  3566  3568  3569  3571  3572  3574  3575  3577  3578  3580  3581  3583  3584  3586  3587  3589  3590  3591  3592  3593  3596  3598  3599  3600  3601  3602  3603  3604  3605  3608  3610  3611  3613  3614  3616  3617  3618  3619  3620  3621  3622  3624  3625  3627  3628  3630  3631  3633  3634  3635  3636  3637  3639  3640  3641  3642  3648  3649  3651  3652  3655  3657  3658  3660  3661  3663  3664  3666  3667  3668  3669  3671  3672  3674  3675  3677  3678  3680  3681  3683  3684  3686  3687  3688  3689  3691  3692  3694  3695  3696  3697  3698  3699  3700  3701  3702  3703  3706  3709  3711  3712  3714  3715  3717  3718  3719  3720  3721  3722  3724  3725  3728  3730  3731  3733  3734  3737  3739  3740  3742  3743  3745  3746  3748  3749  3751  3752  3753  3754  3757  3759  3762  3763  3769  3771  3772  3774  3775  3776  3778  3780  3781  3783  3784  3787  3789  3790  3792  3793  3795  3796  3797  3798  3800  3801  3803  3804  3806  3807  3809  3810  3813  3815  3816  3818  3819  3821  3822  3824  3825  3827  3828  3830  3831  3832  3833  3834  3836  3837  3839  3840  3841  3844  3845  3847  3854  3863  3864  3865  3866  3868  3874  3877  3878  3882  3885  3887  3888  3891  3893  3897  3900  3902  3903  3905  3906  3908  3910  3911  3913  3914  3915  3916  3919  3921  3922  3923  3924  3926  3927  3929  3931  3932  3935  3936  3937  3939  3942  3943  3945  3946  3948  3949  3951  3952  3954  3955  3956  3957  3958  3960  3961  3963  3966  3967  3970  3973  3977  3980  3981  3984  3985  3986  3987  3989  3992  3993  3996  3998  3999  4001  4002  4003  4004  4006  4007  4009  4010  4012  4013  4016  4019  4022  4024  4025  4027  4030  4031  4032  4033  4035  4036  4038  4039  4041  4042  4044  4045  4047  4048  4050  4051  4053  4054  4055  4058  4059  4063  4064  4066  4067  4068  4069  4071  4072  4074  4075  4076  4077  4078  4079  4080  4081  4083  4084  4086  4087  4089  4090  4091  4092  4093  4095  4096  4098  4099  4101  4102  4105  4107  4110  4111  4114  4116  4117  4119  4120  4123  4125  4128  4130  4131  4132  4133  4135  4136  4138  4139  4141  4142  4144  4145  4149  4150  4151  4152  4153  4155  4156  4161  4162  4163  4164  4165  4168  4169  4170  4172  4173  4175  4176  4181  4182  4187  4188  4189  4192  4194  4195  4198  4200  4201  4203  4204  4205  4208  4210  4211  4214  4215  4219  4220  4223  4224  4226  4227  4229  4230  4232  4236  4241  4243  4244  4245  4247  4248  4250  4251  4253  4254  4255  4256  4258  4259  4261  4262  4264  4265  4267  4268  4271  4273  4274  4276  4277  4279  4280  4282  4283  4284  4285  4286  4288  4289  4291  4292  4295  4298  4305  4306  4309  4314  4315  4316  4321  4322  4324  4325  4327  4329  4330  4331  4333  4334  4337  4345  4347  4348  4350  4351  4353  4354  4356  4357  4358  4359  4361  4362  4364  4365  4366  4367  4369  4370  4372  4373  4375  4376  4378  4379  4381  4382  4383  4384  4385  4386  4388  4389  4391  4392  4394  4395  4396  4397  4399  4400  4402  4403  4405  4406  4407  4408  4409  4410  4411  4412  4413  4415  4416  4417  4418  4419  4422  4423  4424  4426  4427  4428  4429  4432  4434  4435  4438  4439  4440  4441  4442  4443  4444  4446  4449  4450  4454  4456  4457  4460  4462  4463  4464  4465  4467  4468  4471  4473  4474  4476  4477  4479  4481  4483  4484  4485  4486  4488  4489  4491  4492  4494  4495  4497  4498  4499  4500  4501  4502  4503  4505  4506  4507  4508  4510  4513  4514  4517  4522  4523  4524  4525  4526  4528  4529  4531  4532  4534  4535  4538  4540  4541  4544  4546  4548  4549  4550  4551  4552  4554  4555  4557  4558  4560  4561  4563  4564  4566  4567  4569  4570  4572  4573  4575  4576  4578  4579  4581  4582  4584  4585  4588  4590  4591  4593  4594  4596  4597  4599  4600  4602  4603  4605  4606  4608  4609  4611  4612  4614  4615  4617  4618  4620  4621  4623  4624  4626  4627  4629  4630  4632  4633  4635  4636  4638  4639  4641  4642  4644  4645  4647  4648  4650  4651  4653  4654  4655  4658  4659  4660  4661  4662  4664  4665  4667  4668  4669  4670  4672  4673  4675  4676  4678  4679  4680  4681  4682  4684  4685  4687  4689  4690  4692  4693  4695  4696  4699  4700  4701  4703  4704  4705  4706  4708  4709  4711  4712  4713  4715  4717  4718  4720  4721  4722  4723  4725  4726  4727  4728  4729  4731  4732  4733  4734  4735  4736  4738  4739  4743  4744  4746  4747  4749  4750  4752  4753  4755  4756  4758  4761  4762  4764  4765  4766  4767  4769  4770  4771  4772  4774  4775  4777  4778  4781  4782  4783  4785  4786  4788  4789  4791  4792  4794  4795  4797  4798  4800  4801  4804  4806  4807  4809  4810  4811  4812  4814  4815  4817  4818  4819  4823  4825  4826  4829  4831  4832  4834  4835  4837  4838  4840  4841  4843  4844  4847  4848  4849  4851  4852  4854  4855  4856  4857  4858  4860  4861  4863  4864  4866  4867  4869  4870  4872  4873  4875  4876  4878  4879  4881  4882  4884  4885  4886  4888  4889  4890  4891  4892  4893  4894  4896  4897  4899  4900  4902  4903  4904  4905  4908  4910  4913  4914  4916  4917  4918  4919  4921  4922  4923  4925  4927  4928  4933  4934  4935  4937  4940  4942  4944  4945  4947  4948  4949  4950  4952  4953  4955  4956  4957  4958  4959  4960  4961  4963  4964  4966  4967  4969  4970  4972  4974  4975  4978  4981  4982  4983  4984  4985  4986  4987  4989  4990  4991  4992  4995  4998  5001  5003  5004  5006  5007  5010  5011  5013  5014  5016  5017  5019  5020  5022  5023  5025  5027  5028  5030  5031  5032  5033  5034  5036  5037  5038  5039  5040  5041  5042  5044  5045  5047  5048  5051  5053  5054  5056  5057  5059  5060  5062  5064  5065  5066  5067  5070  5072  5073  5078  5079  5082  5083  5084  5086  5087  5089  5090  5093  5095  5096  5098  5099  5100  5101  5103  5104  5106  5107  5108  5109  5111  5112  5114  5115  5117  5118  5119  5120  5121  5123  5124  5126  5127  5129  5130  5132  5133  5135  5136  5138  5139  5142  5144  5145  5146  5147  5149  5150  5152  5153  5155  5156  5158  5159  5160  5161  5162  5164  5165  5169  5170  5171  5172  5173  5174  5177  5179  5180  5182  5183  5185  5186  5189  5191  5192  5194  5195  5197  5198  5200  5201  5202  5207  5209  5210  5211  5212  5214  5223  5226  5230  5231  5232  5235  5236  5239  5241  5245  5246  5248  5249  5251  5252  5253  5254  5255  5257  5258  5260  5261  5263  5264  5266  5267  5269  5270  5271  5272  5274  5275  5276  5277  5279  5280  5283  5286  5288  5289  5290  5291  5292  5294  5295  5297  5298  5304  5306  5307  5310  5312  5313  5317  5319  5320  5322  5323  5324  5325  5326  5331  5332  5334  5335  5337  5338  5341  5343  5345  5346  5347  5348  5351  5353  5354  5357  5359  5360  5362  5365  5367  5368  5371  5374  5375  5376  5379  5382  5384  5387  5389  5390  5392  5395  5397  5398  5400  5401  5404  5405  5406  5408  5409  5411  5412  5413  5414  5416  5417  5419  5420  5422  5423  5426  5429  5434  5436  5437  5440  5449  5451  5453  5454  5456  5457  5460  5461  5462  5468  5470  5471  5472  5474  5475  5478  5482  5483  5486  5490  5491  5495  5496  5498  5499  5500  5501  5502  5503  5507  5508  5510  5511  5513  5514  5515  5516  5518  5521  5522  5523  5524  5526  5527  5529  5530  5532  5533  5537  5539  5540  5541  5542  5543  5544  5545  5547  5548  5550  5551  5553  5554  5557  5559  5560  5562  5563  5565  5566  5567  5568  5569  5570  5571  5572  5574  5576  5577  5580  5581  5583  5584  5586  5588  5589  5591  5594  5595  5597  5598  5600  5601  5606  5607  5613  5614  5617  5618  5619  5621  5622  5625  5629  5630  5632  5633  5635  5636  5638  5639  5642  5644  5645  5647  5650  5651  5653  5654  5660  5662  5663  5664  5671  5674  5675  5677  5678  5679  5680  5684  5685  5686  5687  5688  5689  5691  5692  5694  5695  5697  5698  5700  5701  5702  5704  5707  5709  5710  5712  5713  5715  5716  5717  5720  5721  5723  5727  5729  5731  5733  5736  5737  5739  5745  5747  5748  5749  5750  5751  5753  5754  5757  5762  5763  5764  5765  5766  5768  5769  5771  5773  5774  5775  5776  5777  5778  5780  5781  5783  5784  5786  5787  5790  5791  5792  5793  5795  5796  5798  5799  5802  5804  5805  5807  5808  5810  5811  5813  5814  5816  5817  5819  5820  5822  5823  5824  5825  5827  5828  5830  5831  5833  5834  5836  5837  5839  5840  5842  5843  5844  5845  5847  5848  5851  5852  5853  5854  5855  5856  5857  5859  5860  5862  5863  5865  5866  5868  5869  5871  5872  5874  5875  5876  5877  5878  5880  5881  5883  5884  5887  5889  5892  5893  5895  5896  5898  5899  5901  5902  5904  5905  5907  5908  5910  5911  5914  5916  5917  5919  5920  5922  5923  5924  5925  5926  5928  5929  5931  5932  5934  5935  5936  5937  5940  5941  5942  5943  5944  5946  5947  5950  5954  5955  5957  5958  5960  5961  5962  5963  5964  5966  5967  5969  5970  5973  5975  5976  5978  5979  5981  5982  5984  5985  5987  5988  5990  5991  5993  5994  5995  5996  5997  5998  5999  6001  6002  6004  6005  6007  6008  6010  6011  6013  6014  6016  6017  6019  6020  6022  6023  6025  6026  6028  6029  6031  6032  6033  6034  6035  6036  6037  6038  6040  6041  6043  6044  6046  6047  6049  6050  6052  6053  6054  6055  6056  6057  6059  6060  6061  6063  6065  6066  6067  6068  6070  6071  6072  6073  6074  6075  6076  6077  6079  6082  6083  6085  6086  6088  6089  6091  6092  6095  6096  6097  6099  6100  6102  6103  6105  6106  6108  6109  6111  6112  6114  6115  6116  6117  6119  6120  6122  6123  6126  6128  6129  6131  6132  6134  6135  6137  6138  6140  6141  6143  6145  6146  6147  6148  6149  6151  6152  6154  6155  6157  6158  6159  6160  6162  6163  6165  6166  6167  6168  6169  6171  6172  6174  6175  6176  6177  6179  6180  6182  6183  6184  6186  6187  6189  6190  6192  6193  6195  6196  6198  6199  6201  6202  6204  6205  6206  6207  6209  6210  6212  6213  6215  6216  6218  6219  6221  6222  6223  6224  6225  6227  6228  6230  6231  6233  6234  6236  6237  6239  6240  6242  6243  6245  6246  6248  6249  6252  6254  6255  6257  6258  6260  6261  6263  6264  6265  6266  6269  6270  6271  6273  6274  6277  6280  6282  6283  6284  6285  6286  6288  6289  6290  6291  6292  6294  6295  6297  6298  6301  6303  6304  6306  6307  6309  6310  6312  6313  6315  6316  6318  6319  6321  6322  6324  6325  6328  6330  6331  6333  6334  6337  6339  6340  6343  6345  6346  6349  6351  6352  6353  6354  6355  6356  6358  6359  6361  6362  6363  6364  6366  6367  6369  6370  6371  6372  6374  6375  6377  6378  6380  6381  6382  6383  6384  6385  6387  6388  6390  6391  6392  6393  6395  6396  6398  6399  6401  6402  6405  6407  6408  6409  6411  6413  6414  6416  6417  6418  6419  6421  6422  6423  6424  6427  6428  6429  6431  6432  6434  6435  6436  6437  6440  6443  6445  6446  6447  6448  6449  6452  6455  6457  6458  6459  6460  6462  6463  6464  6465  6467  6468  6471  6473  6474  6476  6477  6479  6480  6481  6482  6483  6484  6485  6486  6487  6488  6489  6490  6492  6493  6495  6496  6498  6499  6501  6502  6503  6504  6506  6507  6509  6510  6512  6513  6515  6516  6518  6519  6521  6522  6523  6524  6525  6527  6528  6529  6530  6532  6533  6534  6535  6536  6538  6539  6541  6542  6544  6545  6546  6547  6548  6550  6552  6553  6555  6556  6559  6561  6562  6563  6564  6566  6567  6568  6569  6570  6572  6573  6574  6576  6578  6579  6581  6583  6584  6586  6587  6589  6591  6592  6594  6596  6597  6599  6600  6602  6603  6606  6608  6609  6610  6611  6612  6613  6615  6616  6618  6619  6620  6621  6622  6624  6625  6626  6627  6628  6630  6631  6632  6633  6635  6636  6637  6638  6640  6641  6643  6645  6646  6648  6649  6650  6651  6652  6654  6655  6658  6660  6661  6664  6665  6666  6669  6671  6672  6673  6676  6678  6679  6681  6682  6684  6685  6687  6688  6690  6691  6694  6696  6697  6699  6700  6702  6703  6705  6706  6708  6709  6711  6712  6714  6715  6716  6718  6721  6724  6726  6727  6729  6731  6732  6739  6740  6742  6743  6745  6746  6748  6749  6751  6752  6753  6754  6755  6756  6757  6758  6759  6760  6761  6763  6764  6766  6767  6769  6770  6772  6773  6774  6775  6776  6778  6779  6781  6784  6785  6786  6787  6788  6790  6791  6793  6795  6796  6797  6799  6800  6802  6805  6806  6807  6808  6809  6811  6812  6814  6815  6816  6817  6820  6821  6823  6824  6826  6827  6832  6833  6835  6836  6838  6839  6841  6842  6844  6845  6847  6848  6850  6851  6854  6855  6856  6858  6859  6861  6862  6864  6865  6867  6868  6870  6871  6873  6874  6876  6877  6879  6880  6882  6883  6885  6886  6888  6889  6890  6891  6893  6894  6896  6897  6898  6899  6901  6902  6903  6904  6907  6910  6912  6913  6914  6915  6917  6919  6920  6922  6923  6928  6929  6930  6931  6932  6935  6937  6938  6941  6942  6943  6944  6945  6947  6948  6949  6950  6951  6952  6953  6955  6956  6958  6959  6961  6962  6964  6965  6968  6971  6973  6974  6981  6982  6984  6985  6986  6989  6991  6992  6995  6997  6998  6999  7000  7002  7005  7006  7009  7011  7012  7014  7015  7018  7019  7020  7021  7025  7027  7028  7030  7031  7033  7034  7035  7036  7037  7039  7040  7041  7042  7043  7046  7048  7049  7052  7053  7054  7055  7056  7058  7059  7062  7064  7065  7067  7068  7070  7073  7076  7077  7079  7080  7082  7083  7086  7089  7091  7092  7093  7094  7096  7099  7100  7102  7103  7110  7111  7113  7114  7116  7117  7120  7121  7122  7124  7127  7128  7131  7133  7134  7135  7136  7137  7138  7146  7148  7149  7151  7152  7154  7155  7157  7158  7160  7161  7163  7164  7166  7167  7168  7169  7170  7172  7177  7178  7180  7181  7183  7184  7187  7189  7190  7192  7193  7195  7196  7198  7199  7201  7203  7204  7206  7207  7208  7209  7212  7214  7215  7216  7217  7218  7219  7220  7223  7225  7226  7228  7229  7230  7231  7233  7234  7235  7237  7238  7240  7241  7244  7246  7247  7249  7250  7252  7253  7255  7256  7258  7259  7260  7261  7263  7264  7266  7267  7268  7269  7270  7271  7272  7273  7275  7276  7278  7279  7281  7282  7285  7287  7288  7290  7291  7292  7293  7295  7296  7298  7299  7301  7302  7303  7304  7306  7307  7309  7310  7311  7312  7313  7314  7315  7317  7318  7319  7320  7321  7322  7323  7325  7326  7327  7328  7330  7331  7333  7334  7337  7339  7340  7341  7343  7346  7348  7349  7350  7351  7353  7354  7357  7359  7360  7362  7363  7366  7367  7368  7370  7371  7373  7375  7376  7378  7379  7381  7382  7385  7387  7388  7390  7391  7392  7393  7394  7395  7397  7398  7401  7403  7405  7406  7407  7408  7410  7411  7413  7414  7416  7417  7419  7420  7423  7425  7426  7428  7429  7430  7431  7433  7434  7436  7437  7440  7442  7443  7445  7446  7448  7449  7450  7452  7453  7454  7456  7457  7459  7460  7461  7462  7464  7465  7467  7468  7470  7471  7473  7474  7476  7477  7479  7480  7482  7483  7484  7485  7486  7488  7489  7491  7492  7493  7495  7497  7498  7500  7501  7503  7504  7506  7507  7509  7510  7512  7513  7515  7516  7518  7519  7521  7522  7524  7525  7526  7527  7528  7529  7530  7531  7533  7534  7536  7537  7539  7540  7542  7543  7545  7546  7549  7550  7551  7552  7554  7555  7556  7557  7559  7560  7562  7563  7565  7566  7568  7569  7571  7572  7573  7574  7576  7577  7578  7579  7581  7582  7583  7585  7587  7588  7590  7591  7593  7594  7597  7599  7600  7603  7605  7606  7608  7609  7611  7612  7614  7615  7617  7618  7620  7621  7623  7624  7625  7626  7628  7629  7632  7634  7635  7636  7637  7638  7640  7641  7642  7644  7646  7647  7649  7650  7652  7653  7655  7656  7659  7661  7662  7664  7665  7667  7668  7670  7671  7672  7673  7675  7676  7678  7679  7681  7682  7684  7685  7686  7687  7689  7690  7693  7694  7695  7697  7698  7700  7701  7702  7706  7707  7709  7710  7711  7712  7715  7717  7718  7720  7721  7723  7724  7726  7727  7729  7730  7731  7732  7733  7735  7736  7738  7739  7741  7742  7744  7745  7746  7748  7749  7750  7751  7752  7753  7756  7757  7758  7760  7761  7763  7764  7766  7767  7769  7770  7773  7775  7778  7780  7781  7784  7786  7787  7788  7789  7791  7792  7794  7795  7797  7798  7800  7801  7802  7803  7805  7806  7809  7811  7812  7814  7815  7817  7818  7819  7820  7822  7823  7825  7826  7828  7829  7831  7832  7833  7834  7835  7836  7837  7838  7840  7843  7844  7845  7847  7848  7850  7851  7852  7853  7854  7855  7856  7858  7859  7861  7862  7864  7865  7867  7868  7870  7871  7874  7875  7876  7878  7879  7881  7882  7884  7885  7887  7890  7892  7893  7894  7895  7897  7898  7899  7900  7902  7903  7905  7906  7908  7909  7911  7912  7914  7915  7918  7921  7923  7924  7926  7927  7929  7930  7932  7933  7935  7936  7938  7939  7941  7942  7945  7947  7948  7950  7951  7954  7956  7957  7958  7959  7961  7962  7964  7965  7967  7968  7971  7974  7976  7977  7980  7982  7983  7985  7986  7988  7989  7992  7994  7995  7996  7997  7998  7999  8001  8002  8004  8005  8008  8010  8011  8014  8016  8017  8019  8020  8022  8023  8025  8026  8028  8029  8034  8035  8036  8039  8040  8046  8047  8048  8052  8054  8055  8058  8060  8061  8064  8066  8069  8070  8072  8073  8076  8078  8079  8080  8081  8084  8085  8086  8092  8097  8098  8103  8105  8106  8108  8109  8112  8114  8116  8119  8122  8126  8127  8128  8130  8131  8133  8134  8136  8137  8140  8141  8142  8144  8145  8147  8148  8149  8150  8151  8153  8154  8156  8157  8158  8159  8160  8161  8162  8163  8165  8166  8168  8169  8171  8172  8173  8174  8176  8179  8181  8182  8184  8185  8187  8190  8191  8193  8194  8195  8196  8197  8200  8201  8202  8204  8205  8207  8209  8210  8212  8213  8216  8219  8221  8222  8224  8225  8227  8228  8230  8231  8233  8234  8237  8238  8240  8245  8248  8249  8254  8255  8256  8258  8263  8264  8267  8268  8269  8271  8272  8274  8275  8277  8278  8280  8281  8283  8284  8285  8286  8287  8288  8290  8291  8293  8294  8296  8297  8300  8305  8308  8310  8313  8318  8320  8321  8324  8330  8332  8333  8335  8336  8342  8343  8344  8350  8353  8355  8356  8360  8361  8362  8363  8365  8366  8371  8373  8374  8378  8381  8382  8385  8389  8390  8392  8393  8397  8398  8401  8407  8409  8410  8412  8413  8415  8418  8419  8422  8423  8424  8426  8427  8430  8432  8435  8436  8438  8439  8442  8444  8445  8447  8448  8449  8450  8451  8453  8454  8455  8456  8458  8464  8465  8467  8468  8470  8471  8474  8475  8476  8479  8480  8481  8486  8487  8492  8501  8503  8507  8510  8513  8521  8523  8529  8530  8531  8535  8538  8541  8543  8544  8553  8563  8566  8567  8569  8572  8573  8575  8576  8578  8579  8582  8584  8585  8588  8589  8590  8592  8593  8595  8596  8598  8599  8602  8604  8605  8611  8614  8616  8617  8619  8624  8625  8627  8628  8645  8646  8648  8649  8653  8654  8656  8657  8659  8663  8668  8670  8671  8673  8674  8676  8678  8681  8683  8684  8687  8689  8690  8692  8693  8695  8697  8698  8700  8701  8703  8704  8706  8707  8709  8710  8711  8712  8713  8715  8716  8718  8719  8722  8724  8725  8730  8732  8733  8734  8735  8736  8737  8738  8740  8741  8744  8745  8746  8748  8749  8750  8751  8753  8754  8756  8757  8760  8761  8762  8764  8765  8767  8768  8770  8771  8774  8776  8777  8778  8779  8780  8782  8783  8785  8786  8788  8789  8792  8793  8794  8796  8797  8799  8800  8801  8802  8804  8805  8807  8808  8811  8813  8814  8816  8817  8818  8819  8821  8824  8825  8827  8828  8830  8831  8834  8836  8837  8840  8842  8843  8845  8846  8847  8848  8849  8851  8852  8854  8855  8857  8858  8859  8860  8862  8863  8864  8865  8867  8868  8870  8871  8873  8876  8877  8878  8883  8884  8886  8887  8889  8890  8893  8894  8895  8897  8898  8900  8901  8903  8904  8906  8907  8908  8911  8913  8914  8916  8917  8918  8919  8921  8922  8924  8925  8927  8928  8930  8931  8933  8936  8937  8939  8940  8942  8943  8945  8946  8948  8949  8951  8952  8954  8955  8957  8958  8960  8961  8962  8963  8964  8966  8967  8969  8970  8972  8973  8975  8976  8979  8981  8983  8984  8985  8986  8988  8993  8994  8997  9000  9001  9002  9003  9005  9006  9007  9009  9014  9015  9017  9018  9021  9023  9024  9027  9029  9030  9032  9033  9038  9039  9041  9042  9051  9057  9059  9063  9066  9068  9069  9070  9071  9072  9074  9077  9078  9079  9080  9083  9084  9085  9086  9096  9097  9099  9100  9102  9103  9107  9108  9109  9115  9116  9120  9123  9124  9126  9127  9129  9130  9132  9133  9135  9138  9139  9142  9144  9145  9148  9150  9155  9168  9169  9171  9172  9174  9175  9177  9178  9180  9181  9183  9184  9186  9187  9190  9191  9192  9194  9195  9197  9198  9200  9201  9203  9204  9206  9207  9209  9210  9212  9213  9214  9226  9229  9233  9234  9237  9239  9240  9245  9246  9250  9254  9256  9257  9259  9261  9263  9264  9267  9269  9270  9271  9273  9274  9282  9284  9285  9287  9288  9290  9291  9293  9294  9295  9296  9300  9301  9317  9318  9320  9321  9328  9331  9332  9333  9334  9341  9342  9345  9348  9349  9357  9358  9366  9367  9369  9370  9373  </t>
  </si>
  <si>
    <t>9376  9378  9379  9381  9382  9383  9384  9386  9387  9389  9390  9395  9401  9406  9407  9414  9417  9418  9419  9422  9423  9424  9425  9428  9431  9433  9437  9438  9439  9442  9444  9445  9447  9448  9450  9451  9452  9453  9454  9455  9457  9458  9459  9461  9462  9464  9465  9467  9468  9471  9473  9474  9475  9476  9477  9480  9482  9483  9484  9485  9486  9487  9488  9490  9491  9493  9494  9496  9497  9500  9501  9502  9503  9504  9506  9507  9508  9509  9511  9512  9513  9514  9516  9517  9519  9520  9521  9522  9525  9528  9529  9530  9532  9534  9535  9537  9538  9540  9542  9543  9546  9548  9549  9550  9551  9552  9553  9555  9557  9558  9560  9561  9564  9565  9566  9568  9571  9573  9574  9576  9577  9579  9582  9585  9587  9588  9590  9591  9593  9594  9596  9597  9599  9600  9601  9602  9604  9605  9607  9608  9609  9611  9613  9614  9615  9616  9617  9618  9619  9620  9621  9622  9624  9625  9628  9633  9635  9636  9638  9639  9641  9642  9644  9645  9647  9648  9653  9654  9657  9659  9660  9663  9665  9666  9668  9669  9671  9672  9673  9674  9677  9679  9680  9681  9683  9685  9686  9687  9688  9690  9691  9693  9696  9697  9698  9699  9700  9701  9702  9703  9704  9706  9707  9709  9710  9711  9712  9713  9715  9716  9717  9718  9722  9724  9725  9727  9728  9729  9730  9732  9733  9734  9735  9738  9739  9742  9743  9744  9745  9746  9748  9749  9752  9754  9755  9757  9758  9760  9761  9762  9764  9765  9767  9768  9769  9770  9772  9773  9775  9776  9778  9779  9784  9785  9787  9788  9789  9790  9791  9792  9793  9794  9796  9798  9799  9801  9802  9804  9805  9808  9809  9810  9812  9813  9815  9816  9821  9822  9824  9825  9827  9828  9830  9831  9832  9833  9834  9835  9836  9838  9839  9841  9842  9844  9845  9847  9848  9850  9851  9853  9854  9855  9856  9857  9858  9859  9861  9862  9864  9865  9867  9868  9871  9873  9874  9877  9878  9879  9881  9882  9884  9885  9887  9888  9890  9891  9894  9896  9897  9898  9899  9902  9903  9904  9905  9907  9908  9910  9911  9912  9913  9915  9916  9918  9919  9922  9924  9925  9927  9928  9930  9931  9933  9934  9935  9936  9938  9939  9941  9942  9944  9945  9947  9948  9950  9951  9953  9954  9956  9957  9958  9959  9961  9962  9963  9964  9965  9967  9968  9970  9971  9972  9974  9976  9977  9979  9980  9982  9983  9985  9986  9988  9989  9992  9994  9995  9997  9998  10000  10001  10004  10007  10009  10011  10012  10015  10016  10017  10020  10022  10023  10026  10028  10029  10031  10032  10034  10035  10036  10037  10040  10042  10043  10044  10045  10046  10048  10049  10051  10052  10053  10054  10055  10057  10058  10060  10061  10063  10064  10066  10067  10068  10069  10071  10072  10074  10075  10076  10077  10078  10080  10083  10084  10085  10088  10090  10091  10092  10093  10096  10098  10099  10101  10102  10103  10104  10106  10107  10109  10110  10114  10115  10118  10120  10121  10123  10124  10126  10127  10128  10129  10130  10131  10133  10134  10136  10137  10139  10144  10146  10147  10149  10150  10152  10153  10156  10158  10159  10161  10162  10165  10167  10170  10174  10175  10177  10178  10179  10180  10181  10182  10183  10184  10185  10186  10188  10189  10191  10192  10193  10194  10197  10199  10200  10201  10202  10203  10205  10206  10208  10209  10211  10212  10214  10215  10217  10218  10220  10221  10223  10224  10226  10227  10229  10230  10232  10233  10234  10238  10239  10240  10243  10245  10246  10248  10249  10253  10254  10257  10258  10260  10261  10263  10264  10267  10268  10269  10271  10272  10275  10277  10278  10279  10280  10281  10284  10286  10287  10293  10296  10298  10300  10301  10304  10305  10307  10309  10310  10312  10313  10315  10316  10318  10319  10322  10324  10325  10327  10328  10331  10333  10335  10336  10339  10342  10344  10347  10348  10350  10351  10353  10354  10357  10360  10363  10364  10368  10370  10372  10374  10376  10377  10379  10380  10382  10383  10385  10386  10389  10391  10392  10395  10400  10401  10403  10404  10405  10406  10407  10408  10409  10411  10417  10418  10420  10421  10424  10426  10427  10428  10430  10432  10433  10435  10437  10438  10448  10449  10452  10456  10457  10462  10463  10465  10466  10471  10472  10475  10478  10479  10480  10481  10483  10484  10486  10487  10489  10490  10491  10492  10495  10497  10498  10500  10501  10507  10509  10510  10512  10513  10515  10516  10518  10519  10521  10522  10527  10536  10537  10542  10543  10548  10555  10562  10563  10564  10566  10567  10568  10569  10573  10574  10577  10578  10580  10582  10584  10585  10587  10588  10590  10591  10594  10597  10603  10605  10606  10608  10609  10611  10614  10615  10616  10620  10621  10625  10628  10631  10632  10633  10635  10636  10638  10639  10641  10644  10645  10646  10649  10653  10654  10657  10659  10660  10662  10663  10665  10666  10668  10669  10671  10672  10677  10678  10681  10683  10685  10686  10688  10689  10691  10692  10694  10695  10697  10698  10699  10700  10702  10703  10704  10705  10707  10709  10710  10712  10714  10715  10716  10717  10718  10719  10720  10721  10723  10724  10726  10727  10729  10730  10731  10732  10733  10734  10735  10737  10740  10741  10743  10744  10746  10747  10749  10750  10752  10753  10754  10755  10757  10758  10760  10761  10764  10765  10766  10769  10771  10772  10774  10775  10777  10778  10780  10781  10783  10784  10785  10786  10788  10789  10790  10791  10793  10794  10796  10797  10799  10800  10802  10804  10805  10809  10810  10812  10813  10816  10818  10819  10821  10822  10823  10824  10827  10829  10830  10832  10833  10834  10835  10837  10838  10840  10841  10843  10844  10845  10846  10848  10849  10851  10852  10853  10854  10856  10857  10859  10860  10862  10863  10865  10866  10867  10868  10869  10871  10872  10873  10874  10877  10879  10887  10888  10890  10891  10896  10897  10899  10900  10902  10903  10905  10906  10908  10909  10912  10914  10915  10918  10920  10921  10926  10927  10929  10930  10932  10933  10936  10938  10939  10941  10942  10943  10944  10945  10947  10948  10950  10951  10954  10956  10959  10960  10962  10963  10965  10966  10967  10969  10970  10971  10973  10974  10976  10977  10979  10980  10982  10984  10985  10987  10988  10990  10991  10994  10996  10999  11000  11002  11003  11006  11008  11009  11011  11012  11014  11015  11018  11021  11023  11024  11026  11027  11029  11030  11031  11032  11034  11035  11037  11039  11040  11042  11043  11045  11046  11047  11048  11050  11051  11053  11054  11056  11057  11058  11059  11061  11062  11064  11065  11066  11067  11069  11070  11071  11072  11073  11075  11076  11078  11079  11081  11082  11084  11085  11087  11089  11090  11092  11093  11095  11096  11097  11098  11099  11100  11102  11103  11105  11106  11108  11110  11111  11113  11114  11116  11117  11118  11119  11121  11122  11124  11126  11127  11128  11129  11130  11132  11133  11135  11136  11138  11139  11141  11142  11144  11145  11147  11148  11150  11155  11156  11157  11158  11160  11161  11164  11165  11166  11168  11169  11172  11175  11176  11177  11178  11179  11181  11182  11184  11185  11186  11187  11188  11190  11191  11194  11196  11197  11199  11200  11202  11203  11206  11208  11209  11210  11211  11212  11214  11215  11217  11218  11220  11221  11223  11224  11226  11227  11229  11230  11232  11233  11235  11236  11238  11239  11240  11241  11242  11244  11245  11246  11247  11248  11250  11251  11253  11254  11256  11257  11259  11260  11262  11263  11265  11266  11268  11269  11270  11271  11272  11273  11274  11276  11277  11279  11280  11282  11283  11286  11288  11289  11291  11292  11294  11295  11296  11297  11298  11299  11300  11301  11303  11304  11306  11307  11309  11310  11312  11313  11315  11316  11318  11319  11321  11322  11324  11325  11327  11328  11330  11331  11332  11333  11335  11336  11338  11339  11341  11342  11344  11345  11347  11348  11350  11351  11353  11354  11356  11357  11359  11360  11362  11363  11365  11366  11368  11369  11371  11372  11374  11375  11378  11380  11381  11383  11384  11386  11387  11388  11389  11390  11392  11393  11394  11395  11397  11398  11400  11401  11404  11406  11407  11409  11410  11412  11413  11415  11416  11418  11419  11421  11422  11424  11425  11427  11428  11430  11431  11434  11436  11437  11438  11439  11440  11442  11443  11446  11449  11451  11452  11453  11454  11457  11459  11460  11462  11463  11465  11466  11468  11469  11471  11472  11473  11475  11476  11477  11478  11480  11481  11483  11484  11486  11487  11489  11490  11492  11493  11495  11496  11498  11499  11501  11502  11505  11507  11508  11510  11511  11512  11513  11514  11516  11517  11518  11520  11522  11523  11526  11528  11529  11531  11532  11535  11538  11540  11541  11543  11544  11545  11546  11547  11549  11550  11552  11553  11555  11556  11559  11561  11562  11564  11565  11567  11568  11569  11570  11571  11573  11574  11575  11576  11578  11579  11581  11584  11585  11586  11587  11588  11589  11591  11592  11594  11595  11597  11598  11600  11601  11603  11605  11606  11609  11610  11611  11613  11616  11617  11619  11620  11622  11623  11625  11626  11628  11629  11631  11632  11634  11636  11637  11638  11640  11646  11647  11649  11650  11655  11656  11658  11659  11660  11661  11662  11663  11667  11668  11675  11676  11678  11679  11681  11682  11684  11685  11686  11687  11688  11693  11696  11697  11699  11700  11703  11704  11705  11706  11707  11709  11710  11711  11712  11716  11717  11720  11722  11723  11726  11728  11729  11732  11734  11735  11738  11740  11741  11746  11747  11749  11750  11751  11752  11753  11754  11755  11756  11762  11765  11767  11768  11770  11771  11773  11774  11775  11776  11778  11780  11781  11787  11789  11794  11795  11797  11798  11802  11806  11807  11810  11815  11816  11820  11821  11824  11827  11829  11832  11833  11834  11835  11837  11841  11844  11846  11847  11849  11850  11851  11855  11856  11857  11858  11859  11860  11862  11863  11864  11865  11866  11867  11869  11872  11874  11875  11876  11877  11878  11879  11881  11882  11883  11884  11886  11887  11889  11890  11892  11893  11894  11895  11896  11897  11899  11900  11902  11903  11904  11905  11906  11909  11911  11912  11914  11915  11917  11918  11920  11921  11923  11924  11926  11927  11929  11930  11931  11932  11934  11935  11937  11938  11940  11941  11942  11943  11944  11946  11947  11949  11950  11952  11953  11954  11956  11957  11958  11959  11960  11961  11964  11966  11968  11969  11971  11972  11975  11976  11977  11978  11979  11980  11981  11982  11983  11984  11985  11986  11987  11989  11991  11993  11994  11996  11997  11998  11999  12000  12003  12004  12005  12006  12007  12008  12010  12011  12013  12014  12016  12017  12019  12020  12022  12023  12025  12026  12028  12029  12031  12032  12033  12034  12035  12037  12038  12040  12041  12043  12044  12046  12047  12049  12050  12052  12053  12055  12056  12058  12059  12061  12062  12064  12065  12067  12068  12070  12071  12073  12076  12077  12079  12081  12082  12088  12090  12091  12092  12093  12094  12096  12097  12099  12100  12101  12102  12103  12105  12106  12107  12109  12111  12112  12114  12115  12117  12118  12120  12122  12123  12124  12126  12127  12130  12132  12133  12135  12136  12138  12139  12140  12141  12142  12144  12145  12146  12147  12149  12150  12151  12152  12154  12155  12160  12161  12163  12164  12166  12167  12168  12169  12171  12172  12174  12175  12177  12178  12180  12181  12184  12186  12188  12189  12191  12192  12194  12195  12197  12198  12200  12201  12203  12204  12205  12207  12208  12210  12211  12213  12214  12216  12217  12219  12220  12222  12223  12225  12226  12228  12229  12231  12232  12234  12235  12237  12238  12240  12241  12242  12243  12245  12246  12248  12249  12251  12252  12254  12255  12257  12258  12259  12260  12261  12263  12264  12267  12269  12270  12272  12273  12275  12276  12278  12279  12281  12282  12285  12287  12288  12290  12291  12293  12294  12296  12297  12299  12300  12302  12303  12304  12305  12307  12308  12311  12315  12316  12318  12319  12323  12324  12330  12333  12335  12341  12342  12345  12354  12355  12356  12359  12361  12362  12366  12368  12369  12371  12372  12373  12374  12375  12376  12377  12378  12380  12381  12382  12383  12386  12388  12389  12390  12391  12392  12395  12397  12398  12401  12403  12404  12406  12407  12410  12413  12415  12416  12418  12419  12421  12422  12424  12425  12427  12428  12430  12431  12433  12434  12435  12438  12439  12441  12442  12444  12445  12446  12447  12448  12450  12451  12453  12454  12456  12457  12460  12462  12463  12464  12465  12466  12467  12468  12469  12470  12471  12473  12474  12476  12477  12479  12480  12481  12482  12483  12485  12486  12488  12489  12491  12492  12494  12495  12497  12498  12499  12500  12502  12503  12505  12506  12509  12511  12512  12514  12515  12517  12518  12520  12522  12523  12526  12527  12528  12529  12535  12537  12538  12541  12543  12546  12547  12549  12550  12553  12555  12556  12558  12571  12575  12576  12578  12579  12580  12581  12582  12584  12585  12588  12591  12592  12593  12595  12596  12598  12599  12601  12602  12604  12605  12606  12608  12609  12610  12611  12612  12613  12614  12616  12617  12620  12621  12622  12624  12625  12627  12628  12630  12631  12632  12633  12635  12636  12638  12639  12641  12642  12644  12645  12648  12651  12653  12654  12656  12657  12659  12660  12662  12663  12664  12665  12667  12668  12670  12671  12673  12674  12676  12677  12679  12680  12681  12682  12684  12685  12688  12690  12691  12692  12694  12695  12697  12698  12700  12701  12703  12704  12705  12706  12708  12710  12711  12713  12714  12716  12717  12719  12720  12721  12723  12724  12725  12726  12727  12729  12730  12732  12733  12735  12736  12738  12739  12741  12742  12744  12745  12746  12747  12748  12750  12751  12752  12753  12754  12756  12757  12759  12760  12762  12763  12765  12766  12768  12769  12770  12771  12772  12774  12775  12777  12778  12779  12780  12782  12783  12785  12786  12787  12789  12791  12792  12793  12794  12795  12797  12798  12800  12801  12803  12804  12807  12809  12810  12812  12813  12815  12816  12819  12821  12822  12824  12825  12826  12827  12828  12830  12831  12832  12833  12834  12835  12836  12837  12839  12840  12841  12842  12843  12844  12845  12846  12847  12848  12849  12850  12851  12852  12853  12854  12855  12857  12858  12859  12861  12864  12867  12869  12870  12872  12873  12874  12875  12876  12877  12878  12879  12880  12881  12883  12884  12885  12886  12887  12889  12890  12891  12892  12894  12895  12896  12897  12899  12900  12902  12903  12904  12905  12907  12908  12909  12912  12913  12914  12916  12917  12919  12920  12923  12925  12926  12927  12929  12931  12932  12934  12935  12938  12939  12941  12942  12944  12945  12948  12953  12954  12955  12956  12958  12960  12962  12963  12965  12968  12969  12971  12972  12974  12975  12976  12981  12982  12984  12985  12986  12990  12991  12993  12994  12995  12997  12998  13000  13001  13002  13003  13005  13006  13007  13008  13009  13010  13012  13013  13014  13015  13016  13019  13021  13022  13024  13025  13027  13028  13029  13030  13032  13033  13035  13036  13037  13039  13040  13042  13043  13045  13046  13048  13049  13051  13052  13054  13055  13057  13058  13060  13061  13063  13064  13066  13067  13068  13070  13071  13072  13077  13078  13080  13081  13084  13086  13087  13089  13090  13092  13093  13096  13098  13099  13101  13102  13105  13108  13112  13116  13124  13125  13130  13131  13134  13137  13139  13140  13142  13143  13148  13150  13151  13153  13154  13155  13156  13158  13159  13160  13161  13164  13166  13167  13169  13170  13172  13175  13176  13178  13186  13187  13189  13190  13194  13195  13197  13198  13200  13201  13202  13203  13205  13206  13211  13212  13214  13217  13219  13220  13222  13223  13225  13228  13230  13232  13233  13238  13241  13244  13247  13249  13250  13252  13253  13256  13261  13262  13264  13265  13266  13267  13269  13270  13272  13273  13275  13276  13278  13279  13280  13281  13283  13284  13287  13289  13290  13292  13293  13295  13296  13298  13299  13301  13302  13304  13305  13308  13311  13313  13314  13316  13317  13319  13320  13322  13323  13325  13326  13328  13329  13331  13332  13333  13334  13339  13340  13342  13343  13344  13345  13348  13349  13353  13354  13356  13357  13359  13360  13362  13363  13364  13365  13367  13368  13373  13374  13376  13378  13379  13381  13382  13384  13385  13387  13389  13390  13392  13393  13396  13398  13399  13402  13407  13409  13410  13412  13413  13415  13416  13419  13422  13423  13424  13426  13427  13429  13430  13433  13435  13436  13438  13439  13440  13441  13443  13444  13446  13447  13449  13451  13452  13454  13455  13457  13458  13459  13462  13464  13465  13468  13470  13471  13472  13473  13475  13476  13478  13479  13481  13483  13484  13485  13486  13488  13489  13491  13492  13494  13495  13497  13498  13499  13501  13502  13504  13505  13506  13507  13509  13510  13512  13513  13518  13519  13522  13524  13526  13527  13529  13530  13532  13533  13535  13536  13539  13541  13542  13543  13544  13545  13548  13550  13551  13552  13555  13557  13558  13560  13561  13569  13572  13576  13578  13579  13581  13582  13584  13585  13586  13587  13590  13592  13593  13594  13595  13596  13597  13600  13603  13605  13606  13607  13609  13610  13612  13613  13616  13618  13621  13623  13624  13626  13627  13629  13630  13633  13635  13637  13641  13642  13645  13646  13647  13648  13651  13653  13657  13658  13660  13663  13665  13666  13669  13670  13671  13673  13674  13676  13677  13679  13680  13683  13685  13686  13689  13691  13692  13693  13694  13697  13699  13700  13701  13702  13703  13704  13706  13707  13710  13713  13715  13716  13718  13719  13721  13722  13723  13724  13726  13730  13732  13733  13736  13738  13741  13742  13744  13745  13746  13747  13749  13751  13752  13754  13755  13757  13758  13760  13762  13767  13770  13772  13773  13774  13775  13777  13778  13780  13781  13783  13784  13786  13787  13790  13792  13793  13796  13798  13799  13801  13802  13804  13805  13807  13808  13809  13810  13811  13812  13813  13814  13816  13817  13819  13820  13823  13825  13826  13828  13832  13849  13857  13859  13862  13863  13869  13872  13874  13875  13877  13879  13880  13888  13889  13891  13892  13894  13895  13896  13897  13899  13900  13901  13902  13904  13907  13908  13910  13911  13913  13917  13920  13922  13923  13927  13929  13931  13932  13938  13939  13941  13942  13944  13945  13946  13947  13950  13952  13953  13954  13955  13956  13957  13960  13961  13962  13963  13965  13968  13969  13971  13972  13973  13974  13976  13980  13982  13985  13989  13991  13995  13998  14000  14001  14003  14004  14006  14008  14009  14011  14012  14014  14015  14017  14018  14021  14023  14024  14027  14029  14030  14032  14035  14036  14037  14039  14044  14045  14046  14048  14049  14051  14053  14055  14056  14059  14060  14061  14064  14066  14067  14068  14070  14072  14073  14074  14075  14076  14079  14081  14082  14084  14085  14088  14090  14092  14093  14096  14097  14098  14099  14101  14102  14103  14104  14106  14107  14109  14110  14111  14112  14113  14114  14116  14120  14121  14122  14124  14125  14127  14128  14129  14131  14134  14135  14138  14139  14141  14142  14143  14144  14145  14147  14148  14150  14151  14153  14154  14157  14160  14162  14165  14166  14168  14169  14171  14172  14175  14177  14179  14182  14184  14185  14188  14190  14191  14193  14194  14195  14196  14198  14199  14201  14202  14204  14205  14209  14210  14212  14213  14214  14219  14220  14222  14223  14225  14226  14227  14228  14230  14231  14233  14234  14237  14239  14240  14243  14245  14246  14248  14249  14251  14253  14254  14256  14257  14259  14260  14262  14263  14264  14265  14266  14269  14270  14273  14275  14276  14281  14282  14284  14285  14286  14287  14289  14290  14291  14292  14294  14295  14297  14300  14301  14306  14307  14309  14310  14312  14313  14315  14316  14317  14318  14320  14321  14323  14324  14326  14327  14329  14334  14335  14337  14339  14340  14342  14343  14345  14346  14348  14349  14351  14352  14354  14355  14356  14357  14359  14360  14362  14363  14365  14367  14368  14370  14371  14373  14374  14377  14379  14380  14383  14385  14386  14388  14389  14390  14391  14393  14394  14396  14397  14399  14400  14403  14405  14406  14408  14409  14411  14412  14414  14418  14420  14421  14424  14425  14427  14428  14429  14430  14431  14433  14434  14436  14437  14439  14440  14442  14443  14444  14445  14447  14448  14449  14450  14452  14453  14454  14455  14457  14458  14459  14460  14462  14463  14464  14465  14466  14467  14468  14469  14470  14473  14475  14478  14479  14480  14481  14482  14485  14487  14488  14491  14493  14494  14497  14500  14501  14502  14504  14505  14506  14507  14508  14509  14513  14514  14516  14517  14518  14519  14523  14524  14525  14526  14528  14529  14530  14532  14535  14536  14537  14540  14542  14544  14546  14548  14549  14551  14552  14554  14555  14557  14558  14560  14561  14563  14566  14569  14570  14571  14572  14573  14576  14577  14578  14580  14582  14583  14585  14586  14588  14589  14590  14591  14594  14598  14599  14601  14603  14604  14606  14607  14609  14612  14613  14615  14616  14618  14619  14621  14622  14624  14625  14627  14628  14630  14631  14633  14634  14636  14637  14640  14643  14644  14645  14646  14649  14650  14652  14653  14655  14656  14657  14658  14659  14661  14662  14664  14665  14668  14670  14671  14673  14674  14676  14677  14678  14679  14681  14682  14683  14684  14687  14689  14690  14692  14693  14695  14696  14698  14699  14700  14702  14704  14705  14708  14710  14711  14713  14715  14716  14718  14719  14721  14722  14724  14725  14727  14728  14730  14731  14734  14736  14737  14738  14739  14741  14742  14745  14747  14748  14750  14751  14753  14754  14756  14757  14759  14760  14762  14763  14765  14766  14769  14771  14772  14774  14775  14777  14778  14779  14780  14782  14783  14785  14786  14788  14789  14791  14792  14794  14795  14797  14798  14800  14801  14803  14804  14805  14806  14808  14809  14811  14812  14815  14816  14817  14824  14825  14828  14831  14833  14835  14836  14838  14839  14841  14842  14844  14845  14847  14848  14850  14852  14853  14855  14856  14858  14859  14861  14862  14864  14865  14866  14867  14869  14870  14872  14873  14875  14876  14878  14879  14882  14883  14884  14885  14887  14890  14891  14893  14894  14896  14897  14899  14900  14901  14902  14904  14905  14907  14908  14910  14911  14913  14914  14916  14917  14923  14924  14925  14927  14928  14930  14931  14932  14933  14935  14936  14937  14938  14941  14943  14944  14946  14947  14948  14949  14951  14952  14955  14957  14958  14960  14961  14963  14964  14966  14967  14969  14970  14972  14973  14975  14976  14979  14981  14982  14984  14985  14987  14988  14989  14990  14992  14993  14994  14995  14996  14997  14998  15000  15001  15002  15003  15005  15006  15008  15009  15011  15012  15014  15015  15017  15018  15020  15021  15023  15024  15026  15027  15029  15030  15032  15033  15034  15035  15037  15038  15039  15040  15042  15043  15045  15046  15047  15048  15050  15051  15053  15054  15055  15056  15058  15059  15061  15062  15064  15065  15068  15070  15071  15072  15074  15075  15077  15078  15079  15080  15082  15083  15090  15093  15094  15096  15097  15098  15099  15100  15102  15103  15106  15108  15109  15112  15113  15114  15116  15117  15118  15120  15121  15123  15124  15125  15126  15127  15128  15129  15131  15132  15135  15136  15137  15138  15139  15141  15142  15144  15145  15147  15148  15150  15151  15153  15154  15156  15157  15158  15159  15160  15162  15163  15165  15166  15168  15169  15171  15172  15174  15175  15177  15178  15180  15181  15183  15184  15186  15187  15189  15190  15192  15193  15195  15196  15197  15198  15201  15203  15204  15206  15207  15209  15210  15212  15213  15214  15215  15216  15219  15221  15222  15224  15225  15227  15228  15230  15231  15233  15234  15236  15237  15239  15240  15242  15243  15244  15245  15246  15247  15248  15249  15251  15252  15254  15255  15257  15258  15260  15261  15263  15264  15266  15267  15268  15269  15270  15272  15273  15276  15278  15279  15280  15281  15282  15284  15286  15289  15292  15293  15294  15296  15297  15298  15299  15300  15302  15303  15306  15308  15309  15311  15312  15313  15314  15319  15320  15322  15323  15325  15327  15328  15330  15331  15333  15334  15336  15337  15340  15342  15343  15344  15345  15347  15348  15350  15351  15355  15356  15357  15359  15361  15363  15364  15366  15367  15369  15370  15372  15373  15374  15375  15378  15380  15383  15384  15386  15387  15389  15390  15392  15393  15394  15395  15397  15398  15399  15400  15401  15403  15404  15406  15407  15409  15410  15412  15413  15414  15415  15416  15418  15419  15420  15421  15422  15424  15425  15427  15428  15430  15431  15433  15434  15436  15437  15439  15440  15442  15445  15446  15448  15449  15450  15451  15456  15457  15459  15460  15462  15463  15465  15466  15469  15471  15472  15473  15475  15476  15477  15478  15480  15482  15483  15484  15485  15486  15487  15490  15492  15493  15494  15497  15499  15500  15502  15503  15504  15505  15507  15508  15510  15511  15512  15514  15515  15517  15518  15520  15521  15522  15524  15525  15527  15528  15529  15530  15531  15532  15533  15535  15536  15538  15539  15541  15542  15543  15544  15546  15547  15549  15550  15552  15553  15555  15556  15558  15559  15561  15562  15563  15564  15565  15567  15568  15570  15571  15572  15573  15575  15576  15577  15578  15580  15581  15584  15586  15587  15589  15590  15592  15595  15596  15598  15599  15600  15601  15602  15603  15604  15606  15607  15610  15612  15613  15615  15616  15618  15619  15620  15621  15622  15623  15624  15625  15627  15628  15629  15630  15633  15635  15636  15638  15639  15641  15642  15647  15648  15650  15651  15652  15653  15654  15658  15659  15661  15662  15663  15666  15669  15670  15671  15672  15673  15678  15679  15681  15682  15687  15689  15696  15699  15700  15708  15709  15711  15712  15714  15715  15717  15718  15719  15720  15721  15723  15724  15726  15727  15729  15730  15733  15735  15736  15738  15739  15741  15742  15744  15745  15747  15748  15751  15752  15753  15755  15756  15757  15758  15759  15761  15762  15764  15765  15767  15768  15769  15770  15771  15772  15773  15775  15776  15778  15779  15781  15783  15784  15785  15786  15788  15789  15791  15792  15794  15795  15797  15798  15800  15801  15803  15804  15806  15807  15809  15810  15811  15812  15814  15815  15816  15817  15819  15820  15821  15822  15827  15828  15829  15832  15835  15836  15842  15846  15847  15849  15861  15862  15865  15870  15873  15875  15876  15885  15886  15887  15894  15895  15896  15897  15899  15900  15903  15905  15906  15909  15911  15912  15914  15915  15918  15920  15921  15922  15923  15924  15926  15927  15929  15930  15933  15935  15936  15938  15939  15941  15942  15945  15948  15949  15950  15952  15953  15955  15956  15958  15959  15960  15962  15963  15965  15966  15967  15968  15970  15971  15973  15974  15976  15977  15979  15980  15983  15986  15987  15989  15990  15992  15996  15998  15999  16001  16002  16003  16004  16005  16006  16007  16010  16011  16012  16014  16015  16017  16018  16020  16021  16023  16025  16026  16028  16029  16031  16033  16035  16036  16038  16039  16040  16041  16043  16044  16046  16047  16048  16050  16055  16056  16059  16060  16061  16062  16063  16065  16066  16067  16068  16070  16075  16077  16078  16081  16083  16084  16086  16087  16089  16090  16092  16093  16095  16096  16098  16099  16101  16102  16107  16108  16111  16112  16116  16118  16119  16121  16127  16128  16130  16131  16133  16134  16136  16137  16139  16140  16142  16143  16145  16146  16148  16149  16150  16151  16152  16157  16158  16160  16161  16163  16164  16166  16168  16169  16171  16172  16174  16175  16177  16178  16180  16181  16183  16184  16186  16187  16189  16190  16192  16193  16195  16196  16198  16199  16202  16203  16204  16206  16207  16209  16210  16212  16213  16214  16215  16216  16219  16221  16222  16224  16225  16226  16227  16228  16229  16231  16232  16234  16235  16237  16239  16240  16241  16242  16245  16246  16247  16249  16250  16252  16253  16254  16255  16258  16260  16261  16263  16264  16266  16267  16269  16270  16272  16273  16275  16276  16278  16279  16280  16281  16284  16286  16287  16289  16290  16292  16293  16295  16296  16298  16299  16300  16301  16302  16303  16304  16305  16307  16308  16310  16311  16313  16314  16316  16317  16318  16319  16321  16322  16323  16324  16326  16327  16329  16330  16332  16333  16334  16335  16337  16338  16340  16341  16343  16344  16346  16347  16349  16350  16352  16353  16354  16355  16356  16357  16361  16362  16364  16365  16366  16367  16369  16370  16374  16375  16379  16380  16382  16384  16387  16390  16391  16392  16393  16395  16398  16401  16403  16404  16406  16409  16410  16411  16412  16413  16416  16418  16419  16424  16425  16427  16428  16430  16431  16433  16434  16436  16437  16438  16441  16443  16444  16446  16447  16449  16450  16452  16453  16455  16456  16457  16458  16461  16464  16466  16467  16469  16470  16471  16472  16474  16476  16477  16479  16480  16482  16483  16485  16486  16488  16489  16491  16492  16494  16495  16497  16498  16500  16501  16503  16504  16506  16507  16509  16510  16513  16515  16516  16518  16519  16522  16524  16525  16527  16528  16530  16531  16533  16534  16536  16537  16539  16540  16542  16543  16544  16545  16547  16548  16550  16552  16553  16555  16556  16558  16559  16561  16562  16564  16565  16567  16568  16570  16571  16572  16573  16575  16576  16579  16581  16582  16585  16587  16588  16590  16591  16593  16594  16596  16597  16599  16600  16602  16603  16605  16606  16607  16609  16611  16613  16614  16619  16620  16622  16623  16626  16628  16629  16630  16631  16633  16634  16637  16638  16639  16641  16642  16643  16644  16646  16647  16650  16653  16655  16657  16658  16661  16664  16667  16669  16670  16672  16675  16678  16680  16681  16683  16685  16687  16688  16690  16691  16693  16696  16697  16700  16701  16702  16704  16705  16708  16710  16711  16712  16716  16717  16720  16725  16726  16729  16731  16732  16734  16738  16740  16741  16744  16746  16747  16749  16750  16752  16753  16755  16756  16758  16759  16760  16763  16765  16766  16768  16769  16771  16772  16774  16775  16777  16778  16779  16780  16781  16783  16784  16787  16789  16790  16792  16793  16795  16796  16802  16803  16805  16808  16809  16812  16813  16814  16816  16817  16819  16820  16822  16823  16825  16826  16828  16829  16831  16832  16834  16835  16837  16838  16839  16840  16842  16843  16845  16846  16848  16849  16851  16852  16854  16857  16858  16860  16861  16863  16864  16867  16869  16870  16873  16876  16877  16878  16880  16881  16883  16884  16886  16887  16892  16893  16895  16896  16899  16904  16905  16906  16907  16909  16910  16912  16913  16915  16916  16918  16919  16928  16930  16931  16935  16936  16938  16939  16945  16947  16948  16950  16951  16957  16960  16968  16969  16971  16972  16980  16981  16986  16987  16989  16990  16992  16993  16996  16999  17001  17002  17004  17005  17006  17008  17010  17011  17013  17014  17015  17017  17018  17020  17023  17025  17026  17028  17029  17031  17032  17034  17035  17037  17043  17044  17046  17047  17052  17053  17055  17056  17058  17059  17060  17061  17062  17065  17067  17068  17069  17070  17071  17073  17074  17077  17079  17080  17082  17083  17085  17086  17088  17089  17091  17092  17093  17094  17097  17100  17102  17103  17106  17107  17108  17110  17111  17112  17115  17116  17118  17119  17121  17122  17125  17127  17128  17130  17133  17134  17137  17140  17142  17143  17145  17146  17148  17149  17152  17155  17156  17157  17160  17161  17163  17164  17165  17166  17168  17169  17171  17172  17174  17175  17177  17178  17180  171</t>
  </si>
  <si>
    <t xml:space="preserve">81  17183  17184  17186  17189  17192  17193  17196  17198  17199  17201  17202  17204  17207  17208  17216  17219  17224  17225  17227  17230  17231  17233  17234  17236  17237  17240  17242  17243  17246  17248  17249  17250  17251  17252  17253  17255  17258  17259  17260  17263  17265  17266  17269  17270  17271  17272  17273  17275  17276  17278  17279  17281  17282  17284  17287  17288  17290  17291  17293  17294  17296  17297  17299  17300  17302  17303  17305  17306  17308  17309  17311  17312  17314  17315  17316  17318  17319  17320  17321  17322  17324  17325  17326  17327  17328  17329  17330  17332  17333  17335  17338  17339  17341  17342  17346  17347  17348  17350  17352  17354  17355  17356  17357  17360  17362  17363  17365  17366  17368  17369  17371  17372  17374  17376  17377  17378  17379  17382  17383  17403  17405  17406  17407  17409  17411  17412  17414  17415  17418  17419  17420  17423  17425  17426  17427  17428  17431  17432  17434  17435  17437  17438  17440  17441  17442  17443  17444  17445  17446  17447  17449  17450  17452  17453  17458  17459  17462  17465  17467  17468  17470  17471  17474  17479  17480  17482  17483  17484  17488  17489  17491  17492  17494  17495  17501  17504  17506  17509  17510  17515  17516  17518  17519  17521  17522  17523  17524  17525  17527  17528  17533  17534  17536  17537  17538  17539  17540  17542  17543  17544  17545  17546  17548  17549  17551  17552  17554  17555  17558  17560  17561  17563  17564  17565  17566  17567  17569  17570  17571  17572  17573  17576  17578  17579  17583  17584  17590  17591  17597  17598  17602  17603  17606  17608  17609  17612  17613  17614  17616  17617  17619  17620  17621  17622  17625  17628  17630  17631  17633  17634  17636  17637  17639  17643  17646  17647  17648  17649  17650  17653  17654  17655  17658  17659  17660  17662  17663  17665  17666  17668  17670  17671  17673  17674  17675  17676  17678  17679  17680  17681  17683  17684  17687  17692  17693  17695  17697  17698  17701  17702  17703  17705  17706  17709  17711  17712  17713  17714  17716  17717  17718  17719  17720  17721  17722  17724  17725  17727  17728  17730  17731  17732  17733  17734  17735  17736  17737  17738  17739  17740  17741  17742  17743  17745  17746  17750  17751  17753  17754  17756  17757  17759  17760  17762  17763  17764  17766  17767  17769  17770  17772  17773  17775  17776  17778  17779  17782  17784  17785  17787  17788  17790  17791  17794  17797  17799  17800  17802  17803  17806  17809  17814  17815  17817  17818  17820  17821  17822  17823  17824  17827  17829  17830  17832  17833  17835  17836  17838  17839  17841  17842  17847  17848  17850  17851  17853  17854  17856  17857  17858  17859  17860  17862  17863  17865  17866  17868  17869  17871  17872  17874  17875  17877  17878  17881  17883  17886  17887  17889  17890  17892  17893  17899  17901  17904  17905  17907  17908  17914  17916  17917  17919  17920  17923  17924  17925  17926  17932  17934  17935  17936  17938  17939  17940  17941  17942  17943  17944  17945  17946  17947  17948  17949  17950  17952  17953  17955  17958  17959  17961  17962  17964  17965  17966  17967  17968  17970  17971  17972  17973  17974  17975  17976  17977  17979  17980  17982  17983  17985  17986  17987  17988  17990  17991  17992  17995  17997  18000  18001  18002  18003  18004  18007  18009  18010  18011  18012  18013  18015  18016  18017  18018  18019  18020  18021  18022  18023  18024  18025  18028  18029  18030  18032  18033  18034  18037  18039  18040  18042  18043  18044  18045  18049  18052  18054  18055  18058  18060  18061  18063  18064  18066  18067  18069  18070  18071  18072  18073  18074  18079  18081  18082  18083  18084  18085  18087  18088  18090  18091  18092  18093  18094  18097  18099  18100  18102  18103  18105  18106  18110  18111  18112  18114  18120  18121  18124  18126  18127  18130  18135  18136  18139  18143  18144  18145  18146  18147  18149  18150  18153  18155  18156  18157  18158  18160  18161  18162  18164  18166  18167  18168  18169  18171  18172  18174  18178  18180  18181  18186  18187  18190  18192  18193  18196  18201  18202  18203  18204  18206  18208  18210  18213  18214  18217  18223  18228  18229  18230  18233  18234  18236  18237  18238  18239  18242  18246  18248  18249  18251  18252  18255  18257  18258  18263  18264  18266  18267  18268  18269  18271  18272  18274  18277  18278  18279  18281  18282  18284  18288  18289  18291  18293  18294  18296  18297  18300  18301  18302  18303  18304  18306  18307  18309  18310  18311  18312  18314  18315  18316  18317  18319  18320  18322  18328  18330  18331  18332  18333  18335  18336  18337  18338  18340  18341  18343  18344  18346  18347  18350  18352  18353  18354  18355  18357  18358  18361  18362  18363  18366  18367  18368  18369  18370  18372  18373  18375  18378  18379  18381  18382  18384  18385  18387  18388  18391  18392  18393  18395  18396  18398  18399  18401  18402  18404  18405  18406  18407  18409  18410  18411  18412  18413  18414  18415  18418  18421  18423  18424  18425  18427  18429  18430  18433  18434  18435  18438  18440  18441  18442  18444  18445  18446  18447  18451  18452  18454  18455  18458  18459  18460  18463  18465  18466  18468  18469  18471  18472  18474  18475  18476  18477  18478  18479  18480  18481  18483  18484  18485  18486  18487  18489  18490  18491  18492  18493  18495  18496  18498  18501  18504  18506  18507  18510  18512  18513  18515  18516  18518  18519  18522  18524  18525  18527  18528  18530  18531  18534  18536  18537  18540  18543  18545  18546  18548  18549  18550  18551  18554  18555  18556  18558  18559  18560  18561  18562  18564  18565  18566  18568  18569  18570  18571  18572  18573  18574  18576  18577  18579  18580  18582  18583  18585  18586  18588  18589  18590  18591  18592  18593  18594  18596  18597  18599  18600  18602  18603  18605  18606  18608  18609  18611  18612  18614  18615  18617  18618  18621  18626  18627  18632  18635  18640  18641  18643  18644  18646  18647  18648  18649  18651  18652  18654  18658  18659  18661  18662  18664  18665  18667  18670  18671  18673  18674  18676  18679  18680  18683  18690  18691  18693  18696  18697  18699  18702  18705  18706  18709  18711  18713  18714  18715  18716  18717  18720  18721  18722  18723  18724  18726  18727  18732  18733  18735  18736  18737  18738  18740  18741  18743  18744  18746  18747  18749  18750  18752  18753  18754  18755  18756  18757  18758  18759  18760  18762  18765  18766  18768  18770  18771  18773  18774  18775  18778  18780  18781  18783  18784  18787  18789  18790  18793  18794  18795  18797  18798  18800  18801  18805  18806  18809  18811  18814  18815  18817  18818  18820  18821  18823  18824  18825  18826  18828  18829  18831  18832  18833  18834  18836  18837  18839  18840  18842  18843  18845  18846  18847  18848  18851  18852  18853  18855  18856  18858  18859  18861  18862  18864  18865  18867  18868  18870  18871  18873  18874  18876  18877  18879  18880  18882  18883  18885  18886  18888  18889  18891  18892  18893  18894  18895  18897  18898  18900  18901  18903  18904  18906  18907  18909  18910  18912  18913  18914  18916  18918  18919  18920  18923  18925  18927  18928  18930  18931  18933  18934  18936  18937  18939  18940  18942  18943  18945  18946  18948  18949  18954  18955  18961  18962  18963  18965  18966  18968  18969  18971  18972  18974  18975  18976  18977  18979  18980  18982  18983  18985  18986  18988  18989  18991  18992  18993  18994  18995  18997  18998  19002  19003  19005  19006  19008  19009  19011  19012  19014  19015  19016  19017  19022  19023  19028  19029  19031  19032  19034  19038  19040  19041  19047  19050  19055  19057  19058  19060  19061  19063  19064  19066  19067  19069  19070  19072  19073  19078  19079  19081  19082  19084  19090  19091  19093  19104  19105  19107  19108  19111  19113  19114  19116  19117  19119  19120  19129  19130  19141  19152  19153  19155  19161  19165  19167  19168  19170  19171  19176  19177  19189  19190  19192  19193  19194  19196  19197  19198  19201  19202  19204  19205  19206  19207  19208  19209  19210  19212  19213  19215  19216  19218  19219  19220  19221  19224  19226  19227  19229  19230  19231  19232  19234  19235  19237  19238  19240  19241  19243  19244  19245  19246  19247  19249  19251  19252  19255  19257  19258  19260  19261  19263  19264  19266  19268  19269  19271  19272  19274  19277  19280  19281  19283  19284  19286  19287  19290  19292  19293  19295  19296  19297  19298  19299  19300  19301  19303  19304  19306  19307  19308  19309  19311  19312  19313  19314  19317  19319  19320  19322  19323  19325  19326  19328  19329  19330  19331  19332  19333  19335  19336  19338  19339  19342  19344  19345  19347  19348  19350  19352  19353  19355  19356  19358  19359  19362  19364  19365  19367  19368  19370  19371  19372  19373  19375  19376  19381  19384  19386  19388  19389  19391  19393  19394  19396  19397  19400  19402  19403  19406  19407  19408  19410  19411  19415  19418  19419  19423  19424  19426  19427  19430  19431  19432  19434  19437  19438  19440  19443  19444  19445  19446  19447  19449  19450  19452  19453  19455  19456  19458  19459  19461  19462  19465  19468  19470  19471  19473  19474  19475  19476  19478  19479  19480  19481  19483  19484  19486  19487  19490  19492  19493  19495  19496  19498  19499  19501  19502  19504  19505  19507  19508  19510  19511  19513  19514  19516  19517  19519  19520  19522  19523  19526  19529  19531  19532  19534  19535  19537  19538  19540  19541  19542  19543  19544  19546  19547  19549  19550  19552  19553  19555  19556  19558  19559  19561  19562  19564  19565  19567  19568  19570  19571  19573  19574  19576  19577  19578  19580  19582  19583  19585  19586  19587  19589  19591  19592  19594  19595  19600  19601  19602  19603  19604  19605  19606  19607  19609  19610  19612  19613  19615  19616  19618  19619  19621  19622  19624  19625  19626  19627  19628  19629  19630  19631  19633  19634  19635  19636  19637  19639  19640  19642  19643  19645  19646  19648  19649  19651  19652  19655  19657  19658  19659  19660  19662  19663  19665  19666  19668  19669  19671  19672  19675  19676  19677  19680  19681  19683  19690  19693  19694  19695  19696  19699  19700  19701  19703  19704  19705  19706  19708  19710  19713  19714  19716  19717  19718  19719  19722  19725  19727  19728  19730  19731  19733  19735  19736  19737  19739  19741  19742  19743  19747  19748  19756  19758  19759  19761  19762  19764  19765  19766  19768  19769  19770  19771  19772  19773  19775  19776  19778  19779  19780  19781  19783  19784  19785  19788  19789  19790  19792  19793  19795  19796  19797  19798  19800  19801  19803  19805  19806  19808  19809  19812  19814  19815  19817  19818  19820  19821  19823  19825  19826  19827  19828  19830  19831  19833  19835  19837  19838  19840  19841  19843  19844  19846  19847  19850  19851  19852  19854  19855  19857  19858  19860  19861  19864  19867  19868  19869  19871  19872  19874  19875  19878  19879  19880  19882  19885  19888  19890  19894  19895  19896  19897  19899  19901  19902  19904  19905  19907  19908  19910  19911  19913  19914  19919  19920  19922  19923  19924  19925  19927  19928  19929  19930  19932  19933  19935  19936  19938  19939  19941  19942  19944  19945  19946  19947  19949  19950  19952  19953  19956  19958  19959  19963  19964  19969  19970  19972  19973  19975  19976  19978  19979  19982  19983  19984  19986  19987  19989  19990  19991  19992  19993  19994  19995  19996  19997  19999  20000  20001  20004  20006  20008  20009  20011  20012  20013  20014  20016  20017  20019  20022  20023  20024  20026  20027  20034  20035  20037  20038  20039  20040  20041  20043  20044  20045  20047  20048  20050  20051  20053  20054  20056  20058  20059  20060  20061  20062  20064  20065  20067  20070  20072  20073  20074  20075  20077  20078  20081  20083  20084  20085  20087  20090  20092  20093  20096  20098  20100  20101  20103  20104  20106  20107  20109  20110  20111  20112  20113  20114  20115  20117  20120  20121  20123  20124  20126  20127  20130  20132  20134  20136  20137  20138  20140  20141  20143  20144  20145  20146  20147  20148  20149  20153  20154  20155  20156  20157  20160  20162  20163  20166  20168  20169  20171  20172  20175  20178  20179  20181  20182  20185  20188  20190  20191  20194  20196  20197  20199  20200  20202  20203  20205  20206  20207  20208  20209  20211  20212  20214  20215  20217  20218  20220  20221  20223  20224  20227  20229  20230  20232  20233  20234  20235  20238  20240  20241  20243  20244  20247  20249  20250  20252  20253  20256  20258  20259  20261  20262  20265  20267  20268  20270  20271  20273  20274  20275  20276  20278  20279  20281  20282  20284  20285  20287  20288  20291  20292  20293  20296  20299  20301  20303  20304  20306  20307  20309  20310  20312  20313  20315  20316  20318  20319  20321  20322  20324  20325  20326  20327  20329  20330  20332  20333  20334  20336  20337  20339  20340  20342  20343  20345  20346  20348  20349  20351  20353  20354  20356  20357  20359  20360  20361  20362  20363  20365  20366  20368  20370  20380  20382  20384  20388  20389  20391  20392  20394  20395  20397  20399  20401  20404  20406  20407  20409  20410  20412  20413  20414  20415  20417  20418  20420  20421  20423  20424  20426  20427  20428  20429  20432  20433  20434  20436  20437  20439  20440  20442  20443  20445  20446  20448  20449  20454  20455  20456  20457  20460  20463  20465  20467  20468  20470  20471  20474  20479  20480  20482  20483  20484  20486  20487  20489  20490  20492  20493  20495  20496  20497  20498  20502  20504  20506  20507  20509  20516  20519  20520  20521  20524  20525  20526  20528  20529  20531  20534  20535  20537  20538  20539  20540  20542  20543  20546  20548  20549  20551  20552  20554  20555  20556  20557  20560  20562  20563  20565  20566  20568  20569  20571  20572  20573  20574  20575  20577  20578  20580  20581  20583  20584  20586  20587  20590  20592  20595  20596  20598  20599  20600  20601  20603  20604  20607  20609  20610  20612  20615  20616  20618  20619  20620  20621  20622  20624  20625  20628  20629  20632  20633  20635  20636  20638  20639  20641  20642  20646  20647  20649  20650  20655  20656  20658  20659  20661  20662  20664  20665  20668  20670  20671  20673  20674  20675  20676  20677  20681  20684  20687  20689  20690  20691  20692  20695  20696  20697  20699  20700  20702  20703  20705  20706  20708  20709  20712  20717  20720  20722  20724  20728  20729  20730  20732  20733  20736  20738  20739  20742  20744  20746  20749  20751  20752  20754  20755  20757  20758  20759  20760  20761  20762  20763  20768  20769  20771  20772  20773  20774  20775  20777  20778  20780  20781  20783  20784  20786  20787  20789  20790  20794  20795  20797  20798  20801  20803  20808  20809  20811  20812  20814  20816  20817  20820  20822  20823  20824  20825  20826  20827  20829  20830  20832  20835  20836  20838  20839  20840  20841  20842  20843  20845  20846  20848  20849  20852  20853  20854  20856  20857  20860  20861  20862  20864  20865  20867  20868  20869  20870  20872  20873  20876  20878  20879  20881  20882  20884  20885  20888  20890  20892  20893  20895  20896  20898  20899  20902  20904  20905  20906  20907  20909  20912  20913  20914  20915  20918  20920  20921  20923  20924  20926  20927  20929  20930  20933  20936  20938  20939  20940  20941  20943  20944  20946  20948  20949  20951  20952  20954  20957  20959  20960  20962  20963  20969  20971  20972  20973  20977  20979  20980  20982  20983  20985  20986  20991  20993  20994  20996  20997  20999  21000  21003  21006  21008  21009  21012  21014  21015  21017  21018  21019  21020  21023  21025  21026  21028  21029  21030  21031  21033  21035  21036  21038  21039  21042  21048  21050  21051  21054  21058  21059  21061  21062  21064  21065  21067  21070  21072  21073  21075  21076  21078  21079  21081  21082  21084  21085  21088  21091  21093  21094  21095  21096  21098  21100  21101  21104  21106  21107  21109  21110  21113  21115  21116  21118  21121  21122  21125  21127  21128  21129  21130  21131  21132  21133  21135  21136  21138  21139  21141  21142  21143  21144  21146  21148  21149  21151  21152  21155  21158  21159  21160  21162  21163  21165  21166  21169  21171  21172  21174  21175  21179  21180  21182  21183  21186  21191  21194  21195  21196  21199  21201  21202  21203  21204  21205  21206  21208  21210  21213  21214  21215  21218  21223  21224  21227  21230  21232  21233  21235  21236  21237  21238  21241  21243  21244  21246  21247  21250  21252  21253  21255  21256  21259  21261  21262  21264  21265  21266  21267  21269  21271  21272  21273  21274  21277  21278  21279  21280  21281  21283  21284  21286  21287  21290  21291  21292  21294  21295  21297  21298  21299  21302  21305  21308  21310  21312  21313  21315  21316  21318  21320  21321  21322  21323  21325  21326  21327  21328  21329  21330  21331  21332  21333  21335  21336  21338  21339  21341  21342  21344  21345  21347  21348  21350  21351  21353  21354  21356  21357  21360  21363  21365  21366  21368  21369  21371  21372  21375  21378  21379  21380  21382  21383  21385  21386  21388  21389  21391  21392  21394  21395  21396  21397  21398  21399  21402  21403  21404  21405  21406  21409  21412  21415  21417  21418  21420  21421  21423  21424  21426  21427  21430  21432  21433  21434  21435  21437  21438  21439  21440  21442  21443  21445  21446  21448  21449  21452  21454  21455  21457  21458  21460  21461  21463  21464  21467  21469  21470  21472  21473  21474  21475  21477  21478  21479  21480  21481  21483  21484  21486  21487  21489  21490  21492  21493  21495  21496  21499  21501  21502  21504  21505  21507  21508  21510  21511  21513  21514  21516  21517  21519  21520  21522  21523  21525  21526  21527  21528  21529  21531  21532  21535  21537  21538  21539  21541  21543  21544  21546  21547  21549  21550  21552  21553  21554  21555  21556  21558  21559  21561  21562  21563  21564  21565  21566  21567  21568  21570  21571  21573  21574  21575  21576  21577  21578  21579  21580  21581  21582  21583  21585  21586  21588  21589  21591  21592  21594  21595  21597  21598  21599  21600  21606  21608  21609  21611  21612  21614  21615  21618  21621  21623  21624  21627  21629  21630  21632  21633  21635  21636  21638  21639  21640  21641  21643  21644  21646  21647  21648  21649  21652  21653  21654  21657  21659  21660  21662  21665  21667  21670  21671  21674  21676  21677  21679  21680  21682  21683  21684  21685  21687  21688  21690  21691  21693  21695  21696  21697  21698  21700  21701  21704  21708  21709  21710  21711  21712  21715  21716  21717  21721  21722  21724  21725  21727  21728  21731  21733  21734  21736  21738  21739  21741  21742  21744  21745  21747  21748  21750  21751  21753  21754  21757  21759  21760  21762  21763  21765  21766  21771  21772  21773  21774  21776  21777  21779  21780  21781  21785  21787  21788  21790  21793  21794  21796  21797  21799  21800  21801  21802  21804  21805  21807  21808  21809  21810  21812  21813  21815  21816  21817  21818  21821  21825  21826  21828  21829  21832  21834  21835  21838  21840  21841  21843  21846  21847  21849  21850  21853  21855  21856  21858  21859  21862  21864  21865  21867  21868  21870  21871  21873  21874  21876  21877  21879  21880  21881  21882  21885  21887  21888  21890  21891  21893  21894  21896  21897  21898  21899  21901  21902  21903  21904  21905  21907  21908  21911  21913  21914  21916  21917  21919  21921  21922  21923  21924  21926  21927  21930  21932  21933  21935  21936  21938  21939  21940  21941  21943  21944  21946  21947  21949  21950  21951  21952  21953  21954  21962  21963  21969  21970  21975  21979  21980  21983  21984  21985  21986  21989  21991  21994  21996  21998  21999  22001  22002  22004  22005  22007  22008  22009  22010  22013  22014  22015  22017  22018  22020  22021  22023  22024  22025  22026  22028  22029  22031  22032  22035  22037  22038  22040  22041  22043  22044  22046  22047  22048  22053  22054  22055  22056  22058  22059  22062  22064  22065  22071  22074  22081  22082  22084  22086  22088  22089  22091  22092  22093  22094  22096  22097  22098  22099  22100  22102  22103  22105  22106  22108  22109  22111  22112  22114  22115  22117  22118  22119  22120  22122  22123  22124  22125  22126  22127  22128  22130  22131  22133  22134  22136  22137  22139  22140  22141  22142  22144  22145  22146  22147  22149  22150  22152  22153  22155  22156  22158  22159  22161  22162  22164  22165  22166  22167  22168  22169  22171  22172  22174  22175  22177  22178  22179  22180  22182  22183  22185  22186  22188  22189  22191  22193  22194  22196  22197  22199  22201  22202  22203  22204  22205  22207  22208  22210  22211  22214  22216  22217  22218  22219  22220  22221  22224  22225  22226  22228  22229  22231  22232  22234  22235  22237  22238  22239  22240  22242  22243  22244  22246  22247  22250  22251  22252  22253  22254  22257  22259  22260  22262  22263  22265  22266  22268  22269  22271  22272  22274  22275  22277  22278  22279  22280  22281  22283  22284  22286  22287  22289  22290  22292  22293  22295  22296  22298  22299  22301  22302  22303  22305  22306  22309  22311  22312  22313  22315  22316  22318  22319  22322  22323  22324  22325  22326  22327  22329  22331  22332  22335  22337  22338  22340  22341  22344  22345  22346  22349  22350  22351  22353  22354  22355  22356  22358  22359  22361  22362  22364  22365  22367  22368  22369  22370  22373  22374  22375  22376  22379  22381  22382  22383  22384  22385  22388  22389  22390  22392  22393  22399  22402  22404  22406  22410  22412  22413  22416  22418  22419  22421  22422  22424  22426  22427  22428  22429  22430  22432  22433  22434  22435  22436  22440  22442  22444  22445  22447  22448  22450  22451  22453  22454  22456  22459  22460  22462  22463  22465  22469  22471  22472  22474  22478  22480  22481  22484  22486  22487  22489  22490  22492  22493  22494  22495  22497  22498  22499  22501  22502  22504  22505  22506  22507  22510  22512  22513  22515  22516  22520  22521  22523  22528  22531  22532  22534  22537  22538  22540  22541  22543  22544  22546  22547  22549  22550  22551  22553  22555  22556  22558  22559  22561  22564  22565  22567  22568  22571  22573  22574  22576  22577  22579  22580  22583  22585  22586  22588  22589  22590  22591  22592  22594  22595  22600  22601  22604  22605  22606  22607  22608  22609  22610  22611  22612  22613  22614  22615  22616  22621  22624  22625  22627  22628  22630  22631  22633  22634  22635  22636  22637  22638  22640  22642  22643  22645  22646  22648  22649  22651  22652  22654  22655  22658  22660  22661  22664  22666  22667  22669  22670  22673  22676  22678  22679  22680  22681  22683  22684  22687  22688  22689  22690  22693  22694  22695  22697  22698  22700  22701  22707  22709  22710  22712  22713  22716  22718  22719  22721  22722  22725  22726  22727  22729  22730  22733  22735  22737  22738  22742  22743  22744  22747  22749  22750  22753  22755  22756  22758  22759  22761  22762  22764  22765  22768  22770  22771  22772  22776  22777  22779  22780  22781  22784  22785  22786  22787  22788  22789  22792  22793  22794  22796  22797  22799  22800  22802  22803  22805  22806  22809  22811  22812  22817  22820  22822  22823  22826  22828  22829  22832  22834  22835  22836  22837  22839  22840  22842  22843  22845  22846  22847  22848  22849  22851  22852  22854  22855  22857  22858  22861  22863  22865  22866  22867  22868  22871  22875  22879  22880  22882  22883  22884  22885  22886  22888  22890  22891  22892  22893  22895  22896  22897  22898  22901  22902  22903  22906  22907  22908  22909  22910  22912  22913  22915  22916  22917  22928  22929  22931  22932  22934  22935  22937  22938  22939  22940  22943  22945  22946  22948  22949  22952  22954  22955  22957  22958  22959  22961  22966  22969  22970  22973  22974  22977  22979  22980  22982  22985  22986  22987  22988  22989  22992  22994  22995  22996  22997  22999  23000  23002  23003  23005  23008  23009  23012  23014  23015  23016  23017  23018  23020  23021  23024  23026  23027  23030  23032  23033  23034  23035  23037  23038  23040  23041  23043  23044  23046  23047  23049  23050  23051  23052  23053  23055  23056  23058  23059  23061  23062  23064  23065  23066  23067  23068  23069  23070  23071  23074  23076  23077  23079  23080  23082  23083  23084  23085  23087  23088  23090  23091  23093  23096  23097  23099  23100  23102  23103  23106  23109  23111  23112  23114  23117  23119  23120  23122  23124  23125  23127  23128  23130  23132  23133  23134  23135  23137  23138  23140  23141  23143  23144  23145  23146  23148  23149  23151  23152  23154  23155  23157  23158  23159  23160  23163  23166  23168  23169  23171  23172  23174  23175  23176  23177  23178  23180  23181  23183  23187  23189  23192  23193  23195  23197  23198  23199  23201  23202  23203  23204  23206  23209  23212  23213  23215  23216  23218  23219  23220  23223  23224  23231  23233  23234  23236  23238  23239  23242  23249  23250  23252  23254  23255  23256  23258  23259  23261  23262  23263  23264  23266  23267  23269  23270  23272  23273  23275  23276  23277  23278  23280  23281  23283  23284  23285  23286  23288  23289  23291  23292  23294  23295  23297  23298  23300  23301  23306  23309  23310  23312  23313  23315  23316  23318  23319  23321  23322  23324  23325  23327  23328  23330  23331  23333  23334  23335  23336  23338  23339  23341  23342  23344  23345  23347  23348  23350  23351  23353  23354  23357  23359  23360  23362  23363  23366  23368  23370  23371  23373  23374  23376  23377  23378  23379  23380  23381  23383  23384  23386  23387  23389  23390  23392  23393  23395  23396  23399  23401  23402  23404  23405  23407  23408  23410  23411  23413  23414  23417  23419  23422  23423  23425  23426  23428  23429  23431  23432  23433  23434  23435  23437  23438  23439  23440  23441  23443  23444  23446  23447  23448  23452  23454  23456  23457  23459  23460  23462  23463  23466  23469  23471  23472  23474  23475  23477  23481  23482  23483  23484  23485  23486  23488  23489  23490  23491  23492  23493  23496  23498  23500  23501  23503  23504  23506  23507  23509  23510  23511  23512  23514  23515  23517  23518  23519  23520  23521  23522  23524  23525  23527  23528  23529  23530  23532  23533  23535  23536  23538  23539  23540  23541  23542  23543  23544  23547  23548  23549  23550  23551  23552  23555  23557  23558  23560  23561  23563  23564  23566  23567  23569  23570  23572  23573  23575  23576  23578  23579  23582  23583  23584  23586  23587  23589  23590  23592  23595  23596  23597  23598  23599  23601  23602  23604  23605  23607  23608  23609  23610  23612  23613  23615  23616  23618  23619  23621  23622  23624  23625  23626  23628  23629  23632  23634  23635  23636  23637  23639  23640  23641  23642  23644  23645  23647  23648  23650  23651  23657  23658  23661  23663  23664  23666  23667  23669  23670  23672  23673  23677  23678  23681  23684  23686  23687  23689  23690  23692  23693  23695  23697  23698  23700  23701  23704  23706  23707  23714  23715  23717  23718  23721  23725  23726  23731  23732  23737  23738  23739  23740  23743  23744  23746  23747  23749  23750  23753  23754  23755  23758  23760  23762  23763  23765  23766  23768  23769  23771  23772  23773  23774  23775  23777  23778  23782  23783  23785  23786  23787  23788  23789  23793  23794  23796  23799  23800  23801  23807  23810  23816  23820  23821  23822  23824  23825  23828  23829  23830  23833  23835  23836  23838  23839  23840  23841  23842  23844  23845  23847  23848  23850  23851  23853  23854  23855  23856  23858  23859  23860  23861  23862  23864  23865  23867  23868  23870  23871  23872  23873  23875  23876  23877  23878  23879  23881  23882  23884  23885  23887  23888  23890  23891  23892  23893  23895  23896  23898  23899  23902  23904  23905  23907  23908  23910  23911  23913  23914  23916  23917  23918  23919  23921  23922  23924  23925  23927  23928  23930  23931  23933  23934  23935  23936  23937  23938  23939  23941  23942  23944  23945  23947  23948  23950  23951  23954  23956  23957  23959  23960  23962  23963  23965  23966  23968  23969  23972  23974  23975  23978  23981  23983  23984  23985  23986  23987  23988  23989  23991  23992  23995  23997  23998  24000  24001  24003  24004  24006  24007  24008  24009  24011  24012  24014  24015  24017  24018  24019  24020  24022  24023  24024  24025  24026  24031  24033  24034  24035  24038  24039  24042  24043  24044  24045  24046  24048  24049  24052  24054  24058  24060  24062  24064  24065  24066  24067  24069  24070  24072  24073  24075  24076  24078  24079  24084  24088  24090  24091  24094  24095  24096  24099  24101  24102  24105  24107  24108  24109  24110  24112  24113  24116  24118  24119  24121  24122  24124  24125  24126  24127  24128  24132  24133  24134  24139  24140  24145  24147  24148  24152  24153  24155  24156  24158  24159  24161  24162  24163  24164  24165  24166  24167  24168  24169  24172  24174  24176  24177  24178  24179  24180  24181  24182  24183  24186  24187  24188  24191  24192  24194  24195  24196  24197  24200  24201  24202  24205  24207  24208  24210  24211  24213  24214  24215  24216  24218  24219  24221  24222  24224  24225  24227  24228  24230  24231  24232  24233  24235  24236  24238  24239  24241  24242  24244  24245  24247  24248  24251  24252  24253  24254  24255  24256  24257  24260  24262  24263  24265  24266  24268  24271  24273  24274  24276  24277  24279  24280  24282  24283  24286  24287  24288  24290  24291  24300  24301  24303  24304  24306  24307  24308  24310  24311  24314  24316  24317  24320  24321  24322  24324  24325  24327  24328  24330  24331  24332  24333  24336  24338  24339  24341  24342  24344  24345  24347  24348  24350  24351  24353  24354  24356  24357  24359  24360  24362  24363  24365  24366  24367  24368  24370  24372  24373  24374  24375  24377  24378  24379  24381  24382  24384  24385  24387  24388  24390  24391  24393  24394  24396  24397  24400  24403  24405  24406  24408  24409  24411  24413  24414  24416  24417  24419  24420  24423  24424  24425  24427  24428  24430  24431  24433  24434  24436  24437  24439  24440  24442  24443  24446  24448  24449  24452  24454  24455  24457  24458  24460  24461  24464  24466  24467  24468  24470  24471  24472  24473  24476  24478  24479  24480  24481  24483  24484  24486  24487  24489  24491  24492  24494  24495  24498  24499  24500  24502  24503  24505  24506  24508  24509  24510  24511  24513  24514  24517  24519  24520  24522  24523  24525  24526  24528  24529  24531  24532  24535  24537  24538  24540  24541  24543  24544  24547  24549  24550  24552  24553  24555  24556  24557  24561  24562  24564  24567  24568  24569  24571  24572  24575  24577  24578  24579  24580  24585  24588  24594  24595  24597  24598  24600  24601  24604  24605  24606  24609  24612  24614  24615  24617  24618  24620  24621  24624  24627  24628  24630  24631  24633  24634  24635  24636  24637  24639  24640  24642  24643  24645  24646  24648  24649  24651  24652  24654  24655  24657  24658  24660  24661  24663  24664  24665  24666  24667  24670  24671  24672  24674  24675  24677  24678  24680  24681  24684  24686  24687  24689  24690  24692  24693  24694  24695  24696  24700  24701  24702  24703  24704  24706  24707  24709  24710  24712  24713  24714  24715  24717  24718  24721  24722  24723  24725  24726  24728  24729  24731  24732  24734  24735  24737  24738  24739  24740  24741  24743  24744  24746  24747  24749  24750  24751  24752  24754  24755  24758  24759  24760  24762  24763  24765  24766  24768  24769  24772  24774  24775  24776  24778  24779  24781  24782  24785  24786  24787  24790  24793  24794  24795  24797  24798  24800  24801  24803  24804  24806  24807  24808  24809  24812  24814  24815  24816  24817  24819  24820  24822  24823  24825  24826  24827  24828  24830  24831  24832  24833  24835  24836  24839  24840  24841  24844  24846  24847  24848  24849  24851  24852  24854  24855  24856  24857  24862  24863  24865  24866  24867  24868  24870  24871  24873  24874  24875  24876  24878  24879  24881  24882  24884  24885  24887  24888  24890  24891  24892  24893  24895  24897  24899  24900  24901  24902  24904  24905  24907  24908  24910  24911  24912  24913  24914  24915  24917  24918  24920  24921  24923  24924  24925  24926  24928  24929  24931  </t>
  </si>
  <si>
    <t>24932  24934  24935  24936  24937  24939  24940  24942  24943  24944  24945  24946  24947  24948  24949  24951  24952  24955  24957  24959  24961  24962  24965  24967  24968  24970  24971  24973  24974  24976  24977  24979  24980  24982  24983  24985  24986  24989  24990  24991  24992  24993  24996  24999  25001  25002  25003  25004  25006  25007  25010  25013  25014  25015  25017  25018  25021  25022  25024  25025  25026  25028  25029  25031  25032  25035  25040  25041  25043  25044  25049  25050  25052  25053  25056  25060  25061  25063  25064  25066  25067  25069  25071  25072  25074  25076  25077  25078  25080  25081  25082  25084  25085  25087  25088  25090  25091  25092  25093  25095  25096  25098  25099  25102  25104  25105  25107  25108  25110  25111  25112  25113  25115  25116  25119  25122  25123  25124  25126  25127  25130  25132  25133  25134  25137  25143  25144  25149  25150  25152  25153  25156  25158  25159  25162  25164  25165  25167  25168  25169  25170  25172  25173  25175  25176  25178  25179  25181  25182  25183  25185  25187  25188  25191  25194  25195  25196  25199  25200  25201  25204  25206  25207  25209  25210  25212  25213  25215  25216  25218  25220  25221  25223  25224  25227  25229  25230  25232  25233  25235  25236  25238  25239  25241  25242  25244  25245  25247  25248  25253  25254  25256  25257  25259  25260  25262  25263  25265  25266  25267  25268  25274  25275  25276  25277  25278  25280  25281  25284  25286  25287  25289  25290  25292  25293  25300  25301  25306  25307  25308  25309  25311  25313  25314  25319  25320  25322  25323  25328  25333  25334  25336  25337  25339  25340  25342  25343  25344  25345  25347  25348  25351  25354  25355  25356  25358  25359  25360  25361  25363  25364  25365  25366  25369  25370  25371  25372  25374  25375  25377  25378  25380  25381  25383  25384  25387  25389  25390  25393  25395  25396  25397  25398  25399  25402  25404  25410  25411  25413  25414  25416  25417  25418  25419  25420  25423  25425  25426  25428  25429  25430  25431  25432  25434  25435  25436  25437  25440  25442  25443  25446  25451  25457  25459  25461  25462  25464  25465  25471  25472  25473  25474  25477  25478  25479  25481  25482  25483  25484  25486  25487  25488  25489  25490  25492  25493  25495  25496  25497  25498  25499  25501  25502  25507  25508  25520  25525  25526  25527  25528  25529  25538  25539  25542  25546  25550  25553  25554  25556  25557  25559  25560  25563  25565  25566  25568  25569  25570  25571  25572  25575  25578  25583  25589  25590  25592  25593  25603  25604  25605  25608  25610  25611  25613  25615  25616  25619  25620  25625  25626  25628  25629  25632  25634  25635  25637  25638  25641  25646  25648  25649  25654  25656  25657  25658  25666  25669  25671  25674  25675  25677  25678  25680  25683  25684  25685  25687  25688  25690  25692  25693  25695  25696  25699  25701  25703  25706  25709  25711  25719  25720  25722  25723  25725  25728  25729  25731  25732  25734  25735  25737  25738  25740  25741  25744  25746  25747  25751  25752  25755  25757  25758  25764  25766  25767  25770  25772  25773  25775  25776  25779  25782  25785  25787  25791  25795  25796  25797  25807  25808  25811  25814  25817  25820  25821  25822  25823  25824  25825  25826  25827  25828  25829  25830  25832  25833  25834  25835  25836  25837  25838  25839  25840  25841  25842  25843  25844  25845  25846  25847  25848  25849  25850  25851  25852  25853  25855  25856  25857  25858  25859  25861  25862  25865  25867  25868  25869  25870  25871  25873  25874  25876  25877  25879  25880  25882  25883  25884  25885  25886  25887  25889  25890  25892  25893  25895  25896  25898  25899  25900  25901  25903  25904  25905  25907  25908  25910  25911  25912  25913  25915  25916  25918  25919  25921  25922  25924  25925  25927  25928  25930  25931  25933  25934  25935  25936  25938  25939  25940  25941  25943  25944  25946  25947  25949  25950  25952  25953  25955  25956  25958  25959  25961  25962  25964  25965  25967  25968  25970  25971  25972  25973  25974  25975  25976  25977  25980  25982  25983  25985  25986  25988  25989  25991  25992  25994  25995  25997  25998  26000  26001  26003  26004  26005  26006  26007  26009  26010  26012  26013  26014  26015  26016  26017  26018  26019  26020  26021  26022  26024  26025  26027  26028  26030  26031  26033  26034  26035  26036  26037  26038  26039  26040  26042  26043  26045  26046  26048  26049  26051  26052  26054  26055  26057  26058  26060  26061  26063  26064  26066  26067  26069  26070  26072  26073  26076  26078  26079  26081  26082  26085  26087  26088  26090  26091  26093  26094  26096  26097  26098  26099  26100  26102  26103  26104  26105  26108  26110  26111  26113  26114  26116  26117  26119  26120  26122  26123  26126  26129  26131  26132  26134  26135  26137  26138  26140  26141  26144  26147  26149  26150  26151  26152  26154  26155  26157  26158  26160  26161  26163  26164  26166  26167  26169  26170  26173  26175  26176  26178  26179  26180  26181  26182  26184  26185  26186  26187  26189  26190  26193  26195  26196  26197  26198  26199  26200  26201  26202  26204  26205  26207  26208  26210  26213  26214  26216  26217  26219  26220  26223  26225  26226  26228  26229  26231  26232  26234  26235  26237  26238  26239  26240  26241  26243  26244  26246  26247  26249  26250  26252  26253  26255  26256  26257  26258  26259  26261  26262  26263  26266  26268  26269  26272  26273  26274  26276  26277  26278  26279  26280  26281  26282  26283  26284  26285  26288  26290  26292  26293  26295  26296  26298  26299  26301  26302  26304  26306  26307  26309  26310  26312  26313  26314  26315  26316  26317  26319  26320  26322  26324  26325  26327  26328  26330  26331  26332  26333  26335  26336  26338  26339  26341  26342  26344  26345  26347  26348  26350  26351  26353  26354  26355  26356  26357  26359  26360  26362  26368  26369  26372  26375  26377  26378  26380  26381  26383  26386  26389  26392  26393  26394  26396  26397  26399  26400  26402  26403  26404  26407  26409  26410  26412  26413  26415  26416  26419  26421  26422  26425  26427  26428  26431  26433  26434  26436  26439  26440  26442  26443  26445  26446  26448  26449  26451  26452  26454  26455  26458  26460  26464  26465  26467  26471  26472  26473  26475  26476  26481  26484  26485  26487  26488  26490  26491  26493  26494  26496  26497  26499  26500  26501  26502  26503  26504  26506  26508  26509  26511  26512  26515  26518  26520  26521  26524  26526  26527  26529  26530  26532  26533  26534  26535  26536  26537  26539  26540  26542  26546  26548  26549  26553  26554  26556  26557  26559  26560  26565  26566  26568  26569  26571  26572  26576  26577  26579  26580  26582  26583  26586  26590  26591  26592  26594  26595  26597  26598  26600  26603  26604  26606  26607  26608  26609  26610  26611  26612  26613  26614  26615  26616  26618  26619  26622  26624  26625  26626  26627  26630  26632  26633  26635  26636  26638  26639  26641  26642  26644  26645  26647  26648  26651  26653  26654  26656  26657  26659  26660  26662  26663  26665  26666  26669  26671  26672  26674  26675  26677  26678  26680  26681  26683  26684  26685  26688  26689  26691  26692  26694  26695  26697  26701  26703  26704  26709  26710  26712  26713  26714  26715  26716  26717  26720  26723  26726  26729  26731  26732  26734  26735  26737  26738  26740  26741  26745  26746  26748  26749  26751  26752  26755  26757  26758  26759  26760  26762  26763  26765  26766  26768  26769  26770  26771  26773  26774  26776  26777  26778  26779  26780  26781  26784  26786  26787  26789  26792  26794  26795  26797  26798  26800  26808  26809  26810  26811  26812  26818  26825  26826  26827  26830  26831  26832  26834  26835  26837  26839  26840  26845  26846  26848  26850  26851  26854  26861  26862  26864  26865  26867  26868  26873  26874  26877  26878  26881  26882  26883  26885  26887  26888  26889  26890  26891  26892  26895  26897  26898  26899  26902  26905  26907  26909  26910  26911  26912  26915  26917  26919  26920  26921  26923  26924  26926  26927  26929  26932  26934  26935  26936  26937  26939  26940  26942  26943  26946  26947  26948  26950  26951  26953  26954  26956  26960  26961  26962  26965  26967  26968  26970  26971  26972  26973  26975  26979  26981  26985  26987  26988  26989  26991  26992  26994  26995  26996  26997  27000  27003  27004  27006  27007  27009  27015  27016  27017  27018  27021  27023  27026  27033  27036  27037  27039  27040  27042  27043  27046  27049  27051  27052  27054  27055  27057  27058  27059  27061  27063  27064  27065  27067  27068  27070  27071  27074  27076  27077  27079  27080  27082  27083  27084  27085  27086  27088  27091  27092  27093  27094  27095  27096  27097  27099  27102  27104  27105  27108  27110  27113  27114  27115  27117  27118  27119  27121  27124  27126  27127  27129  27130  27133  27134  27135  27136  27137  27138  27141  27142  27144  27146  27147  27149  27150  27153  27155  27156  27158  27159  27162  27164  27167  27168  27170  27171  27176  27177  27180  27182  27183  27184  27186  27187  27191  27192  27195  27196  27197  27198  27200  27201  27203  27204  27205  27206  27207  27208  27209  27212  27215  27217  27218  27225  27226  27228  27241  27243  27244  27246  27247  27249  27250  27251  27252  27253  27254  27255  27258  27260  27261  27263  27264  27272  27275  27276  27278  27279  27281  27282  27283  27284  27285  27288  27290  27291  27292  27293  27294  27296  27297  27299  27300  27301  27303  27309  27311  27312  27313  27314  27315  27317  27318  27322  27323  27324  27325  27327  27328  27330  27331  27332  27333  27334  27339  27340  27342  27343  27350  27351  27352  27353  27356  27357  27359  27360  27363  27365  27366  27374  27375  27377  27378  27380  27383  27384  27386  27387  27389  27390  27391  27393  27394  27396  27397  27399  27400  27402  27403  27405  27406  27408  27409  27411  27412  27415  27417  27418  27420  27421  27422  27423  27424  27426  27427  27428  27429  27431  27432  27434  27435  27436  27437  27438  27439  27440  27444  27445  27446  27447  27450  27452  27453  27455  27456  27458  27459  27460  27461  27463  27464  27466  27467  27468  27469  27472  27476  27477  27479  27480  27481  27482  27484  27485  27487  27488  27490  27491  27493  27495  27496  27497  27498  27499  27500  27502  27503  27505  27506  27508  27510  27513  27514  27516  27517  27518  27519  27521  27522  27526  27529  27530  27532  27533  27536  27538  27539  27541  27542  27543  27545  27547  27549  27550  27552  27553  27554  27555  27558  27559  27561  27562  27563  27564  27566  27567  27568  27569  27570  27572  27573  27575  27576  27577  27578  27581  27588  27590  27591  27594  27598  27599  27602  27604  27605  27606  27607  27608  27609  27610  27611  27613  27614  27616  27617  27619  27620  27622  27623  27625  27626  27629  27631  27632  27634  27635  27637  27638  27640  27643  27646  27648  27649  27650  27651  27652  27655  27658  27660  27662  27663  27665  27666  27667  27669  27671  27673  27674  27676  27677  27679  27680  27685  27686  27687  27688  27690  27691  27693  27694  27697  27700  27701  27702  27705  27709  27710  27712  27713  27720  27721  27722  27724  27725  27726  27727  27730  27731  27734  27735  27736  27737  27738  27740  27741  27743  27744  27746  27747  27748  27749  27751  27756  27757  27758  27759  27760  27763  27764  27766  27767  27770  27773  27774  27775  27776  27777  27779  27780  27785  27788  27791  27795  27796  27798  27799  27807  27808  27809  27810  27811  27813  27814  27820  27821  27822  27823  27825  27826  27828  27829  27833  27834  27836  27837  27839  27840  27846  27847  27851  27852  27858  27863  27866  27867  27869  27872  27873  27875  27876  27877  27878  27879  27880  27881  27882  27883  27888  27889  27890  27892  27893  27895  27896  27897  27898  27899  27901  27903  27904  27906  27907  27909  27910  27913  27915  27916  27918  27919  27921  27922  27924  27925  27926  27927  27929  27930  27932  27933  27936  27937  27938  27940  27941  27942  27943  27945  27946  27948  27949  27951  27954  27955  27957  27958  27960  27961  27963  27964  27965  27967  27968  27970  27971  27973  27974  27976  27979  27980  27983  27985  27986  27988  27989  27990  27991  27993  27994  27996  27997  27999  28001  28002  28004  28005  28006  28007  28009  28010  28012  28013  28017  28018  28024  28026  28027  28029  28030  28032  28033  28035  28036  28039  28041  28042  28044  28045  28047  28048  28050  28051  28052  28055  28057  28060  28065  28066  28067  28068  28069  28070  28071  28073  28074  28076  28077  28079  28080  28082  28083  28085  28086  28087  28088  28090  28091  28094  28096  28097  28100  28102  28103  28108  28109  28111  28112  28113  28114  28115  28116  28117  28119  28120  28123  28124  28125  28127  28128  28130  28131  28133  28134  28136  28137  28138  28139  28140  28141  28142  28144  28145  28147  28148  28150  28151  28153  28154  28156  28157  28159  28160  28163  28166  28168  28169  28171  28172  28174  28175  28177  28178  28181  28182  28183  28184  28185  28187  28188  28190  28191  28193  28194  28196  28197  28199  28200  28201  28202  28204  28205  28207  28208  28209  28210  28211  28212  28213  28215  28216  28217  28218  28220  28221  28224  28226  28227  28230  28232  28233  28237  28238  28240  28242  28249  28256  28262  28264  28265  28270  28271  28272  28274  28276  28277  28280  28283  28285  28286  28288  28289  28290  28291  28293  28294  28296  28297  28298  28299  28300  28302  28303  28305  28306  28311  28313  28314  28316  28320  28322  28323  28326  28328  28329  28332  28334  28335  28337  28338  28340  28341  28342  28344  28345  28346  28353  28356  28357  28358  28359  28361  28362  28365  28369  28370  28372  28373  28376  28377  28378  28379  28380  28381  28382  28384  28386  28387  28388  28391  28392  28394  28395  28397  28398  28400  28401  28403  28404  28406  28407  28408  28409  28411  28412  28413  28416  28417  28419  28420  28422  28423  28425  28426  28428  28429  28430  28432  28434  28435  28437  28438  28440  28441  28444  28447  28450  28453  28458  28460  28461  28463  28464  28466  28467  28473  28475  28476  28479  28482  28485  28487  28488  28490  28491  28493  28494  28496  28497  28499  28500  28502  28503  28504  28505  28507  28508  28510  28511  28514  28515  28516  28517  28518  28521  28523  28524  28527  28528  28531  28532  28534  28535  28538  28540  28541  28544  28545  28547  28550  28551  28554  28557  28559  28560  28562  28563  28565  28566  28569  28572  28575  28577  28578  28580  28581  28584  28587  28589  28591  28595  28600  28601  28607  28609  28610  28613  28616  28617  28619  28620  28623  28626  28629  28631  28632  28635  28637  28639  28640  28642  28643  28645  28646  28647  28650  28651  28653  28654  28656  28657  28660  28661  28662  28664  28666  28667  28668  28669  28670  28672  28673  28675  28676  28678  28679  28680  28681  28682  28685  28687  28688  28693  28694  28696  28697  28701  28702  28703  28704  28705  28708  28710  28711  28714  28716  28717  28719  28720  28722  28723  28726  28727  28730  28732  28733  28738  28739  28740  28741  28742  28744  28745  28748  28750  28751  28754  28756  28757  28760  28762  28763  28764  28766  28768  28769  28771  28772  28773  28774  28776  28777  28779  28780  28782  28783  28784  28785  28786  28787  28788  28790  28791  28794  28795  28798  28799  28801  28802  28803  28804  28805  28806  28807  28810  28814  28815  28816  28817  28819  28822  28824  28825  28827  28828  28830  28831  28833  28834  28835  28836  28838  28839  28841  28842  28844  28845  28848  28850  28851  28853  28854  28856  28857  28860  28865  28866  28870  28872  28873  28875  28877  28878  28882  28883  28884  28887  28892  28895  28897  28898  28900  28901  28903  28904  28905  28906  28907  28908  28909  28910  28912  28915  28916  28918  28919  28922  28923  28934  28935  28937  28940  28941  28943  28946  28947  28949  28950  28952  28953  28955  28956  28958  28959  28961  28962  28964  28965  28966  28967  28968  28971  28973  28974  28975  28976  28977  28979  28980  28981  28982  28984  28985  28986  28987  28988  28990  28991  28994  28996  28997  28999  29000  29002  29003  29006  29008  29009  29011  29012  29014  29015  29018  29019  29020  29022  29023  29025  29026  29028  29029  29031  29032  29034  29035  29037  29038  29040  29043  29044  29046  29047  29050  29051  29052  29055  29057  29058  29060  29061  29063  29064  29066  29067  29068  29069  29071  29072  29074  29075  29077  29078  29079  29080  29081  29082  29083  29084  29087  29089  29090  29092  29093  29095  29096  29098  29099  29101  29102  29104  29105  29106  29107  29109  29110  29113  29116  29118  29119  29121  29122  29124  29125  29127  29128  29130  29133  29135  29136  29137  29138  29139  29140  29141  29142  29144  29146  29147  29150  29152  29153  29155  29158  29160  29161  29164  29167  29170  29171  29172  29174  29175  29177  29178  29180  29181  29183  29184  29185  29186  29188  29189  29191  29192  29194  29195  29198  29200  29201  29204  29206  29207  29209  29210  29213  29216  29218  29219  29220  29221  29222  29223  29224  29225  29227  29228  29229  29230  29231  29232  29233  29234  29235  29236  29237  29238  29239  29240  29242  29243  29244  29245  29246  29248  29249  29250  29251  29252  29253  29255  29257  29258  29260  29261  29263  29264  29265  29266  29267  29268  29269  29270  29271  29272  29273  29275  29276  29277  29278  29279  29280  29281  29282  29283  29284  29285  29286  29287  29288  29290  29291  29293  29294  29296  29297  29299  29300  29301  29302  29303  29305  29306  29307  29308  29309  29310  29312  29315  29316  29317  29318  29319  29320  29321  29322  29323  29324  29326  29327  29329  29330  29332  29333  29335  29336  29338  29339  29342  29345  29346  29347  29349  29350  29355  29356  29358  29359  29362  29367  29368  29370  29371  29372  29373  29374  29376  29377  29382  29384  29385  29386  29390  29391  29392  29393  29394  29396  29397  29399  29402  29403  29405  29406  29407  29409  29412  29415  29417  29418  29420  29421  29423  29424  29425  29427  29429  29430  29432  29433  29435  29436  29438  29439  29441  29442  29445  29447  29448  29450  29451  29452  29453  29456  29457  29459  29460  29462  29463  29468  29469  29477  29479  29483  29485  29486  29488  29492  29495  29497  29498  29500  29501  29502  29503  29504  29505  29506  29508  29509  29511  29512  29514  29515  29517  29519  29520  29522  29523  29524  29525  29527  29530  29531  29533  29534  29536  29537  29539  29540  29541  29546  29550  29551  29553  29554  29556  29557  29558  29559  29561  29562  29564  29565  29567  29568  29574  29576  29577  29579  29580  29585  29588  29589  29591  29592  29593  29598  29600  29601  29604  29609  29610  29612  29613  29614  29617  29618  29620  29621  29624  29629  29631  29632  29633  29634  29635  29640  29643  29644  29645  29647  29649  29652  29653  29655  29656  29657  29658  29659  29660  29661  29665  29667  29668  29669  29672  29674  29675  29678  29680  29681  29682  29683  29685  29686  29688  29689  29690  29691  29693  29695  29696  29698  29699  29701  29702  29704  29705  29706  29707  29708  29709  29711  29713  29716  29717  29718  29721  29722  29723  29728  29730  29732  29735  29736  29737  29738  29740  29741  29743  29745  29746  29747  29749  29752  29755  29757  29758  29760  29761  29763  29764  29766  29767  29775  29776  29779  29782  29784  29785  29787  29788  29790  29791  29793  29794  29796  29797  29800  29802  29803  29805  29806  29807  29808  29809  29811  29812  29815  29816  29817  29821  29822  29825  29827  29828  29830  29831  29833  29836  29838  29839  29842  29844  29845  29847  29850  29853  29854  29855  29858  29860  29861  29863  29864  29866  29867  29869  29871  29872  29875  29877  29878  29879  29882  29884  29885  29887  29888  29891  29893  29894  29896  29897  29899  29900  29903  29905  29906  29908  29909  29911  29912  29914  29915  29916  29917  29919  29920  29922  29923  29925  29927  29928  29931  29933  29934  29935  29936  29937  29939  29940  29942  29943  29945  29946  29948  29949  29952  29955  29957  29958  29960  29961  29963  29964  29966  29967  29970  29971  29974  29977  29979  29980  29982  29983  29985  29986  29988  29989  29990  29991  29994  29996  29997  30000  30001  30002  30003  30005  30008  30009  30010  30011  30012  30014  30015  30018  30022  30023  30025  30026  30028  30029  30030  30031  30033  30034  30036  30037  30039  30040  30041  30042  30045  30047  30049  30050  30053  30055  30056  30058  30059  30061  30062  30064  30065  30066  30067  30068  30070  30071  30072  30073  30074  30075  30076  30077  30078  30081  30082  30083  30085  30086  30089  30090  30091  30094  30096  30097  30100  30102  30103  30104  30105  30107  30108  30111  30113  30114  30115  30118  30119  30122  30123  30125  30126  30127  30128  30130  30131  30134  30136  30138  30139  30141  30142  30145  30146  30147  30149  30150  30152  30153  30154  30155  30157  30158  30160  30161  30163  30164  30165  30166  30168  30169  30171  30172  30174  30175  30177  30178  30180  30181  30182  30185  30187  30188  30190  30191  30194  30196  30197  30203  30205  30206  30211  30213  30214  30216  30217  30219  30220  30223  30225  30226  30228  30229  30232  30234  30237  30238  30241  30242  30243  30245  30248  30249  30251  30252  30266  30269  30270  30274  30275  30278  30280  30281  30282  30283  30287  30288  30290  30291  30292  30293  30294  30296  30299  30302  30304  30305  30308  30311  30313  30317  30319  30320  30322  30323  30325  30326  30327  30328  30330  30331  30333  30334  30335  30336  30337  30339  30340  30342  30345  30346  30348  30351  30352  30354  30355  30357  30358  30360  30361  30363  30364  30366  30367  30369  30370  30372  30375  30377  30378  30381  30383  30386  30387  30389  30390  30392  30393  30395  30396  30398  30399  30402  30404  30405  30408  30409  30412  30413  30416  30418  30419  30421  30422  30427  30431  30437  30438  30444  30451  30452  30454  30455  30456  30459  30460  30462  30463  30465  30467  30469  30472  30473  30474  30475  30476  30477  30478  30480  30481  30483  30485  30487  30488  30490  30491  30493  30494  30496  30497  30499  30500  30502  30503  30508  30509  30511  30512  30515  30519  30520  30523  30525  30526  30529  30531  30532  30535  30537  30541  30543  30544  30547  30553  30555  30556  30558  30559  30564  30565  30574  30577  30583  30584  30586  30587  30590  30592  30593  30598  30599  30601  30602  30604  30605  30607  30610  30611  30614  30616  30617  30619  30620  30622  30623  30624  30625  30627  30628  30630  30631  30633  30634  30636  30637  30639  30642  30645  30650  30651  30652  30653  30655  30656  30658  30659  30661  30663  30664  30666  30667  30669  30670  30672  30675  30676  30678  30679  30681  30682  30684  30685  30687  30688  30690  30691  30693  30694  30696  30697  30699  30702  30703  30705  30706  30709  30711  30712  30715  30717  30718  30719  30720  30721  30724  30726  30727  30729  30730  30733  30735  30736  30737  30738  30740  30741  30743  30744  30746  30747  30749  30752  30753  30755  30758  30759  30761  30762  30767  30768  30769  30770  30772  30773  30775  30776  30777  30778  30780  30781  30783  30784  30786  30787  30793  30796  30797  30801  30817  30818  30830  30833  30834  30837  30845  30856  30858  30859  30861  30862  30863  30864  30866  30867  30868  30869  30870  30871  30872  30874  30875  30877  30878  30880  30881  30882  30883  30884  30885  30886  30890  30891  30893  30894  30895  30897  30898  30900  30901  30904  30907  30909  30910  30911  30912  30913  30915  30916  30918  30919  30920  30921  30923  30925  30926  30928  30929  30931  30932  30934  30935  30937  30938  30940  30941  30942  30947  30955  30956  30959  30961  30963  30964  30966  30967  30969  30970  30972  30973  30975  30976  30978  30979  30982  30984  30985  30986  30987  30988  30989  30990  30991  30992  30993  30994  30995  30996  30998  30999  31001  31002  31003  31004  31006  31007  31009  31010  31012  31013  31014  31015  31016  31017  31018  31019  31021  31022  31023  31025  31028  31033  31034  31037  31039  31041  31042  31044  31045  31048  31050  31051  31054  31055  31056  31058  31059  31061  31062  31064  31065  31067  31068  31069  31073  31074  31075  31077  31079  31080  31081  31082  31084  31085  31091  31093  31096  31099  31100  31107  31111  31113  31114  31115  31116  31119  31121  31122  31124  31125  31127  31130  31131  31135  31136  31138  31139  31141  31142  31145  31151  31152  31156  31158  31159  31161  31162  31164  31167  31168  31173  31175  31176  31178  31179  31185  31189  31193  31195  31204  31208  31210  31211  31213  31214  31215  31217  31220  31223  31225  31226  31228  31230  31231  31233  31235  31236  31238  31239  31241  31242  31245  31247  31248  31251  31252  31253  31255  31256  31258  31259  31261  31262  31263  31265  31268  31271  31273  31274  31275  31276  31278  31280  31283  31286  31287  31288  31293  31294  31296  31300  31303  31304  31306  31307  31309  31311  31312  31313  31314  31316  31317  31319  31320  31322  31323  31325  31327  31328  31330  31331  31333  31334  31336  31337  31340  31341  31343  31344  31349  31350  31354  31355  31361  31364  31365  31366  31367  31368  31369  31371  31372  31374  31375  31378  31380  31381  31384  31386  31387  31390  31392  31393  31394  31395  31396  31400  31401  31405  31406  31409  31410  31413  31418  31420  31421  31423  31424  31426  31427  31430  31431  31432  31435  31436  31437  31438  31439  31441  31442  31444  31447  31448  31450  31451  31453  31454  31456  31457  31458  31459  31464  31465  31467  31468  31470  31471  31473  31474  31477  31478  31479  31481  31482  31483  31484  31485  31486  31488  31489  31490  31491  31492  31493  31495  31496  31498  31499  31501  31502  31504  31505  31507  31509  31512  31515  31516  31521  31522  31525  31527  31529  31530  31532  31533  31536  31538  31539  31541  31542  31544  31545  31548  31550  31551  31552  31553  31555  31556  31557  31558  31561  31562  31563  31564  31565  31566  31567  31568  31569  31570  31571  31572  31573  31574  31576  31577  31579  31580  31582  31583  31586  31587  31588  31590  31591  31593  31594  31596  31597  31599  31600  31602  31603  31605  31606  31608  31609  31611  31612  31614  31615  31618  31620  31621  31622  31623  31624  31625  31627  31628  31629  31630  31631  31632  31634  31635  31637  31638  31640  31641  31642  31644  31645  31647  31648  31649  31651  31652  31653  31654  31655  31658  31659  31660  31662  31663  31665  31667  31668  31671  31674  31676  31677  31680  31681  31682  31683  31684  31685  31686  31688  31689  31691  31692  31695  31697  31698  31699  31700  31701  31703  31707  31708  31709  31710  31712  31714  31715  31717  31718  31720  31723  31724  31726  31727  31729  31730  31732  31733  31738  31739  31742  31745  31748  31751  31754  31756  31757  31759  31760  31761  31762  31763  31766  31768  31769  31772  31775  31778  31781  31783  31784  31789  31791  31792  31794  31796  31799  31800  31801  31803  31804  31806  31807  31808  31809  31810  31812  31813  31815  31816  31817  31818  31819  31820  31822  31823  31825  31826  31831  31832  31834  31835  31836  31837  31839  31841  31842  31843  31844  31850  31852  31854  31855  31857  31858  31860  31861  31863  31864  31867  31869  31870  31872  31876  31877  31878  31880  31881  31884  31885  31888  31889  31891  31892  31893  31894  31896  31897  31898  31901  31903  31904  31906  31907  31909  31910  31912  31913  31914  31915  31917  31918  31920  31921  31924  31926  31927  31929  31930  31932  31933  31935  31936  31939  31940  31942  31943  31946  31948  31949  31951  31953  31954  31956  31957  31959  31960  31961  31963  31965  31966  31968  31969  31970  31971  31973  31974  31976  31977  31979  31980  31981  31983  31985  31986  31988  31989  31990  31991  31992  31994  31995  31998  32000  32001  32004  32006  32008  32009  32011  32012  32016  32017  32019  32022  32023  32024  32027  32028  32029  32031  32032  32034  32035  32038  32040  32041  32042  32043  32045  32046  32047  32049  32050  32052  32053  32054  32055  32057  32059  32060  32061  32063  32064  32066  32067  32068  32069  32072  32074  32075  32077  32078  32080  32081  32084  32087  32090  32092  32093  32095  32096  32098  32099  32101  32102  32104  32105  32106  32107  32108  32109  32110  32112  32113  32115  32116  32118  32119  32121  32122  32123  32124  32125  32126  32127  32128  32130  32132  32133  32135  32136  32138  32139  32141  32142  32143  32144  32146  32147  32149  32150  32152  32153  32155  32156  32158  32159  32161  32162  32164  32165  32167  32168  32170  32171  32173  32174  32176  32177  32179  32180  32182  32183  32185  32186  32188  32189  32191  32192  32195  32197  32198  32200  32201  32203  32204  32206  32207  32209  32210  32212  32213  32215  32216  32217  32218  32220  32221  32222  32223  32225  32226  32228  32231  32232  32234  32235  32237  32238  32240  32243  32244  32246  32247  32250  32251  32253  32254  32256  32257  32259  32260  32263  32265  32266  32268  32269  32271  32272  32274  32275  32277  32278  32280  32281  32282  32283  32285  32286  32287  32288  32289  32290  32291  32293  32294  32296  32297  32299  32300  32302  32303  32305  32306  32308  32309  32311  32312  32314  32315  32318  32320  32321  32323  32324  32329  32330  32333  32335  32336  32339  32341  32342  32344  32345  32347  32348  32349  32350  32352  32355  32357  32358  32360  32361  32363  32364  32366  32367  32368  32369  32371  32372  32374  32375  32381  32383  32384  32387  32389  32390  32392  32393  32395  32396  32398  32399  32401  32402  32404  32405  32407  32408  32410  32411  32413  32414  32415  32416  32418  32419  32420  32421  32422  32423  32429  32432  32438  32440  32441  32443  32444  32446  32447  32449  32450  32452  32453  32454  32455  32456  32458  32461  32462  32463  32464  32466  32467  32469  32470  32473  32474  32475  32477  32478  32479  32480  32483  32485  32486  32488  32489  32491  32492  32494  32495  32496  32497  32499  32500  32501  32502  32504  32505  32507  32508  32509  32510  32511  32513  32514  32516  32519  32521  32522  32524  32525  32528  32530  32531  32532  32533  32534  32535  32537  32538  32540  32541  32544  32546  32547  32549  32550  32553  32558  32559  32569  32573  32574  32575  32576  32577  32579  32580  32582  32583  32588  32590  32591  32592  32593  32595  32596  32597  32598  32601  32605  32606  32609  32610  32611  32614  32616  32617  32619  32620  32622  32623  32624  32629  32631  32632  32634  32635  32637  32640  32642  32643  32644  32645  32646  32649  32650  32652  32653  32654  32655  32656  32657  32658  32662  32663  32665  32666  32669  32672  32673  32674  32675  32676  32678  32680  32681  32683  32684  32689  32692  32693  32697  32698  32700  32701  32703  32704  32706  32707  32709  32710  32712  32713  32715  32716  32718  32719  32721  32722  32724  32725  32727  32728  32733  32734  32736  32738  32739  32743  32745  32746  32748  32749  32750  32751  32752  32754  32755  32757  32758  32760  32761  32762  32763  32765  32766  32768  32769  32771  32772  32775  32776  32777  32779  32780  32781  32782  32784  32785  32788  32789  32790  32792  32793  32796  32797  32798  32801  32803  32804  32806  32807  32809  32810  32812  32813  32816  32818  32820  32821  32824  32826  32827  32829  32830  32832  32833  32835  32836  32838  32839  32841  32842  32844  32845  32846  32847  32848  32849  32852  32855  32856  32857  32858  32859  32862  32863  32864  32866  32867  32869  32871  32872  32874  32875  32876  32877  32878  32879  32881  32882  32884  32885  32888  32890  32891  32893  32894  32896  32897  32899  32900  32902  32903  32905  32906  32908  32909  32910  32911  32913  32914  32916  32917  32918  32919  32920  32922  32923  32925  32926  32928  32929  32931  32932  32934  32935  32936  32939  32940  32942  32943  32945  32948  32949  32953  32954  32956  32957  32958  32959  32960  32962  32963  32965  32966  32968  32970  32971  32976  32977  32978  32980  32983  32984  32985  32987  32988  32989  32991  32992  32994  3299</t>
  </si>
  <si>
    <t>5  32997  32998  33000  33001  33005  33006  33009  33010  33011  33013  33014  33016  33017  33019  33020  33022  33023  33025  33026  33028  33029  33031  33032  33037  33038  33039  33041  33042  33045  33046  33047  33048  33049  33051  33052  33054  33056  33057  33059  33060  33062  33063  33066  33068  33069  33071  33072  33074  33075  33076  33077  33079  33080  33081  33082  33084  33086  33087  33088  33089  33091  33092  33093  33094  33096  33097  33098  33100  33101  33103  33104  33106  33107  33109  33111  33113  33114  33115  33117  33120  33121  33123  33124  33125  33127  33129  33131  33132  33136  33137  33139  33140  33141  33142  33143  33145  33146  33148  33149  33151  33154  33155  33158  33160  33162  33163  33165  33166  33168  33169  33174  33175  33179  33180  33182  33183  33185  33186  33188  33189  33192  33194  33195  33196  33197  33198  33200  33201  33203  33204  33207  33212  33213  33216  33218  33219  33221  33222  33227  33228  33230  33231  33234  33239  33240  33242  33243  33245  33248  33249  33251  33252  33254  33255  33258  33260  33261  33263  33266  33267  33270  33271  33272  33273  33276  33278  33281  33282  33285  33291  33294  33295  33296  33297  33298  33299  33302  33303  33307  33308  33310  33311  33313  33314  33316  33317  33320  33323  33325  33326  33328  33330  33331  33334  33337  33340  33342  33343  33344  33345  33346  33348  33349  33351  33352  33354  33355  33356  33357  33359  33360  33362  33363  33365  33368  33369  33376  33379  33382  33385  33388  33391  33393  33394  33396  33397  33400  33402  33403  33405  33406  33409  33411  33412  33414  33415  33417  33418  33420  33421  33424  33426  33427  33429  33431  33432  33434  33435  33437  33439  33440  33441  33442  33445  33446  33449  33451  33452  33454  33457  33459  33460  33463  33465  33466  33467  33468  33471  33473  33475  33478  33479  33481  33482  33484  33485  33486  33487  33488  33489  33490  33491  33492  33493  33494  33496  33497  33499  33500  33501  33503  33505  33506  33508  33509  33510  33511  33512  33514  33515  33518  33519  33520  33521  33523  33524  33527  33529  33530  33531  33532  33533  33535  33536  33537  33538  33539  33541  33542  33544  33545  33547  33548  33551  33552  33553  33555  33556  33558  33559  33561  33562  33564  33565  33567  33568  33570  33571  33573  33574  33576  33577  33578  33579  33581  33582  33584  33585  33587  33588  33590  33591  33594  33596  33597  33599  33600  33602  33603  33604  33605  33606  33607  33608  33609  33611  33612  33614  33615  33617  33618  33620  33621  33623  33624  33626  33627  33629  33630  33633  33635  33636  33641  33642  33645  33647  33648  33650  33651  33653  33654  33656  33657  33659  33660  33661  33662  33663  33664  33665  33668  33670  33671  33673  33674  33676  33677  33679  33680  33681  33682  33683  33685  33686  33688  33689  33691  33692  33694  33695  33697  33698  33700  33701  33702  33703  33705  33706  33708  33709  33710  33711  33712  33714  33715  33716  33717  33718  33719  33720  33723  33724  33725  33726  33727  33729  33730  33732  33733  33735  33736  33738  33739  33742  33744  33745  33746  33747  33748  33751  33752  33753  33755  33756  33758  33759  33761  33762  33763  33764  33766  33767  33769  33770  33772  33773  33775  33776  33779  33781  33782  33784  33785  33786  33787  33788  33791  33794  33796  33797  33798  33799  33801  33802  33804  33805  33807  33808  33810  33811  33813  33814  33815  33820  33821  33823  33824  33826  33827  33830  33832  33833  33835  33836  33841  33842  33844  33845  33846  33848  33850  33851  33853  33854  33857  33861  33862  33865  33870  33871  33874  33882  33883  33886  33890  33891  33895  33901  33902  33905  33907  33911  33912  33914  33915  33917  33918  33920  33922  33923  33925  33926  33927  33928  33929  33931  33932  33934  33935  33937  33938  33939  33941  33942  33943  33944  33946  33948  33950  33951  33952  33953  33954  33955  33956  33958  33959  33962  33964  33965  33967  33968  33971  33972  33973  33978  33979  33982  33985  33987  33993  33996  33999  34001  34002  34008  34010  34011  34013  34022  34025  34028  34032  34033  34036  34038  34039  34041  34042  34044  34045  34047  34048  34049  34050  34052  34053  34055  34056  34058  34059  34061  34062  34064  34065  34067  34068  34069  34070  34071  34072  34073  34074  34075  34076  34078  34080  34081  34083  34084  34086  34087  34089  34090  34092  34093  34095  34096  34098  34100  34101  34103  34104  34105  34106  34108  34109  34111  34112  34115  34117  34118  34120  34121  34123  34124  34127  34129  34130  34133  34135  34136  34138  34139  34141  34142  34144  34145  34146  34147  34148  34149  34151  34152  34154  34155  34157  34158  34160  34161  34162  34164  34165  34166  34167  34169  34170  34172  34174  34176  34178  34179  34180  34181  34183  34184  34186  34187  34189  34190  34192  34193  34195  34198  34199  34201  34202  34203  34204  34207  34209  34210  34211  34212  34214  34215  34217  34218  34220  34221  34223  34224  34225  34226  34227  34229  34230  34232  34233  34235  34236  34237  34238  34240  34241  34242  34244  34245  34248  34250  34251  34253  34254  34256  34257  34260  34262  34263  34265  34266  34268  34269  34270  34271  34273  34274  34275  34276  34277  34279  34282  34283  34285  34286  34288  34289  34291  34292  34294  34295  34297  34298  34300  34303  34304  34305  34306  34307  34308  34310  34311  34312  34313  34315  34317  34318  34321  34324  34327  34328  34329  34331  34332  34333  34334  34335  34337  34340  34342  34344  34345  34346  34348  34349  34351  34352  34354  34355  34356  34357  34359  34360  34362  34363  34364  34365  34366  34369  34371  34372  34374  34375  34377  34378  34380  34381  34383  34384  34385  34386  34387  34389  34391  34392  34393  34394  34396  34397  34400  34401  34402  34404  34406  34407  34409  34410  34413  34415  34416  34418  34419  34421  34422  34424  34425  34430  34432  34433  34435  34436  34438  34440  34441  34443  34444  34447  34449  34450  34453  34455  34458  34459  34461  34462  34465  34467  34470  34473  34474  34477  34479  34485  34487  34488  34490  34492  34493  34495  34496  34497  34498  34499  34500  34501  34503  34504  34506  34507  34509  34510  34511  34512  34513  34517  34518  34519  34521  34522  34524  34525  34526  34527  34528  34530  34533  34534  34535  34537  34541  34543  34546  34549  34553  34559  34560  34561  34567  34568  34569  34572  34574  34575  34577  34578  34580  34581  34582  34583  34584  34585  34587  34589  34592  34593  34595  34596  34598  34599  34601  34602  34603  34605  34606  34607  34608  34610  34611  34613  34614  34616  34617  34623  34625  34626  34628  34629  34631  34632  34633  34636  34637  34638  34641  34649  34659  34660  34662  34669  34672  34674  34676  34677  34678  34684  34685  34689  34690  34692  34693  34694  34696  34698  34699  34701  34702  34711  34713  34714  34716  34717  34723  34726  34728  34729  34731  34732  34734  34735  34736  34737  34739  34741  34742  34743  34745  34746  34748  34749  34750  34751  34753  34754  34756  34757  34758  34759  34762  34763  34764  34766  34767  34769  34770  34772  34776  34778  34779  34781  34782  34784  34785  34787  34788  34790  34791  34793  34794  34795  34797  34798  34800  34801  34803  34804  34806  34807  34809  34810  34811  34812  34813  34815  34816  34817  34818  34819  34821  34822  34824  34825  34827  34828  34830  34831  34833  34834  34836  34837  34839  34840  34841  34842  34844  34845  34846  34847  34848  34850  34851  34852  34853  34855  34856  34858  34859  34861  34862  34864  34865  34867  34868  34871  34873  34874  34876  34877  34880  34882  34883  34886  34888  34889  34898  34899  34903  34904  34905  34906  34907  34908  34909  34911  34912  34917  34918  34920  34921  34923  34924  34926  34927  34929  34930  34932  34933  34935  34936  34938  34939  34941  34942  34943  34944  34946  34947  34949  34950  34952  34953  34956  34958  34959  34961  34962  34964  34965  34967  34968  34970  34971  34973  34975  34976  34978  34979  34981  34982  34984  34985  34987  34988  34990  34991  34994  34997  34999  35000  35002  35003  35005  35006  35008  35009  35011  35012  35015  35017  35018  35020  35021  35022  35023  35026  35027  35029  35030  35033  35035  35036  35042  35044  35045  35046  35047  35049  35050  35053  35055  35056  35057  35058  35059  35061  35062  35066  35067  35071  35073  35074  35076  35077  35079  35080  35081  35082  35083  35085  35086  35088  35089  35091  35092  35094  35095  35097  35098  35100  35101  35103  35104  35106  35107  35109  35110  35112  35113  35115  35116  35119  35121  35122  35124  35125  35127  35128  35130  35131  35133  35134  35136  35137  35143  35146  35151  35152  35154  35155  35157  35158  35163  35164  35167  35169  35170  35176  35178  35179  35181  35182  35184  35185  35187  35188  35191  35194  35197  35199  35200  35202  35203  35205  35206  35208  35209  35211  35212  35214  35215  35218  35220  35221  35223  35224  35226  35227  35229  35230  35232  35233  35235  35236  35238  35239  35244  35245  35247  35250  35251  35253  35254  35256  35257  35259  35260  35263  35266  35267  35268  35270  35273  35274  35276  35277  35280  35281  35282  35284  35285  35287  35288  35290  35291  35293  35294  35296  35297  35298  35299  35300  35301  35303  35304  35305  35306  35307  35309  35310  35311  35312  35313  35315  35316  35318  35319  35320  35321  35323  35324  35326  35327  35329  35330  35332  35333  35335  35336  35338  35339  35341  35342  35345  35347  35348  35349  35350  35352  35353  35355  35356  35358  35359  35361  35362  35364  35365  35367  35368  35371  35373  35374  35377  35379  35380  35381  35382  35383  35385  35386  35388  35389  35391  35392  35394  35395  35398  35400  35401  35403  35404  35406  35407  35409  35410  35412  35413  35418  35419  35421  35422  35424  35427  35428  35431  35433  35434  35438  35439  35442  35444  35445  35448  35449  35450  35452  35453  35455  35456  35458  35459  35461  35462  35464  35465  35467  35468  35471  35477  35478  35482  35484  35485  35487  35490  35491  35496  35497  35500  35503  35505  35509  35512  35517  35518  35520  35521  35523  35529  35532  35535  35542  35543  35545  35546  35548  35549  35554  35555  35557  35558  35561  35563  35564  35567  35569  35570  35572  35575  35580  35582  35583  35585  35586  35589  35594  35595  35598  35599  35600  35602  35608  35614  35615  35617  35619  35625  35626  35637  35639  35640  35642  35643  35644  35647  35648  35656  35660  35662  35663  35664  35665  35668  35670  35671  35676  35680  35682  35685  35686  35687  35689  35692  35693  35694  35696  35697  35698  35699  35700  35702  35703  35704  35705  35706  35711  35712  35714  35715  35717  35720  35721  35723  35725  35726  35730  35731  35732  35735  35737  35738  35740  35743  35744  35746  35747  35749  35750  35751  35752  35754  35755  35757  35759  35760  35762  35763  35765  35766  35768  35769  35771  35773  35774  35776  35777  35779  35780  35782  35783  35786  35788  35789  35791  35794  35795  35797  35798  35799  35800  35802  35803  35804  35805  35806  35807  35808  35809  35810  35812  35813  35815  35816  35818  35819  35821  35822  35824  35825  35827  35828  35830  35831  35833  35834  35836  35837  35839  35840  35842  35843  35845  35846  35849  35850  35851  35852  35854  35856  35857  35859  35860  35862  35863  35865  35866  35868  35869  35870  35871  35872  35874  35875  35877  35878  35880  35881  35885  35886  35888  35889  35891  35892  35894  35895  35897  35898  35900  35901  35902  35903  35905  35906  35908  35909  35911  35912  35917  35918  35919  35920  35922  35923  35925  35926  35927  35928  35930  35931  35933  35934  35936  35937  35938  35939  35941  35942  35944  35946  35947  35948  35949  35950  35952  35953  35955  35956  35958  35959  35961  35962  35963  35964  35965  35967  35969  35970  35972  35973  35975  35976  35981  35982  35983  35986  35988  35989  35990  35991  35992  35993  35998  35999  36001  36002  36005  36011  36013  36014  36016  36017  36018  36019  36020  36027  36028  36029  36031  36032  36034  36035  36039  36040  36043  36047  36048  36049  36050  36052  36053  36055  36056  36057  36058  36061  36063  36064  36066  36067  36070  36072  36073  36074  36075  36077  36078  36079  36080  36081  36082  36084  36085  36086  36087  36089  36090  36091  36092  36093  36094  36095  36096  36097  36098  36100  36101  36103  36104  36106  36107  36108  36109  36111  36112  36114  36115  36116  36117  36119  36120  36122  36123  36126  36127  36128  36130  36131  36133  36134  36136  36137  36138  36139  36142  36145  36147  36148  36150  36151  36153  36154  36156  36157  36159  36161  36162  36164  36165  36166  36167  36169  36170  36171  36172  36173  36175  36176  36178  36180  36181  36183  36184  36186  36187  36189  36190  36192  36193  36195  36196  36199  36201  36202  36207  36209  36210  36212  36213  36215  36216  36218  36219  36221  36223  36224  36226  36227  36229  36230  36232  36233  36234  36235  36236  36237  36239  36240  36242  36243  36245  36246  36248  36249  36251  36252  36254  36255  36256  36257  36258  36259  36260  36262  36263  36265  36266  36267  36268  36269  36270  36271  36272  36274  36275  36277  36278  36280  36281  36282  36283  36284  36285  36286  36287  36289  36290  36292  36293  36295  36296  36298  36299  36301  36302  36304  36305  36307  36308  36309  36310  36311  36312  36314  36315  36317  36318  36320  36321  36323  36324  36326  36327  36329  36330  36332  36334  36335  36337  36338  36340  36341  36342  36343  36345  36346  36349  36351  36352  36354  36355  36356  36357  36359  36360  36362  36363  36365  36366  36368  36370  36371  36373  36374  36375  36376  36378  36379  36381  36382  36383  36384  36386  36387  36392  36393  36394  36395  36397  36398  36400  36401  36403  36404  36406  36409  36410  36411  36412  36413  36414  36416  36417  36420  36422  36429  36431  36432  36434  36436  36437  36438  36440  36441  36443  36444  36445  36446  36447  36449  36450  36452  36453  36456  36458  36459  36461  36462  36463  36464  36465  36467  36468  36469  36470  36471  36473  36474  36477  36479  36480  36483  36484  36486  36488  36489  36491  36492  36494  36495  36498  36500  36501  36503  36504  36505  36506  36507  36509  36510  36512  36513  36515  36516  36518  36519  36520  36521  36522  36524  36525  36527  36528  36529  36530  36531  36534  36536  36537  36540  36542  36543  36545  36546  36548  36549  36551  36552  36553  36554  36555  36557  36558  36559  36560  36561  36562  36563  36564  36565  36566  36567  36568  36569  36570  36571  36572  36573  36574  36576  36577  36579  36580  36581  36582  36584  36585  36587  36588  36589  36590  36591  36593  36594  36596  36597  36600  36602  36603  36605  36606  36609  36612  36614  36615  36618  36619  36620  36621  36622  36623  36625  36626  36628  36629  36632  36633  36634  36636  36637  36639  36640  36642  36643  36649  36650  36652  36653  36655  36656  36658  36659  36660  36661  36662  36663  36664  36665  36667  36668  36670  36671  36673  36679  36680  36682  36683  36685  36686  36688  36689  36691  36692  36694  36695  36696  36697  36698  36704  36707  36710  36711  36712  36714  36715  36718  36719  36720  36722  36723  36724  36725  36730  36731  36734  36737  36741  36742  36744  36745  36746  36747  36750  36752  36753  36756  36758  36759  36763  36764  36766  36769  36779  36780  36782  36783  36786  36792  36794  36795  36798  36799  36800  36803  36804  36806  36807  36810  36811  36812  36813  36816  36818  36819  36820  36821  36823  36824  36826  36827  36829  36831  36832  36834  36835  36838  36841  36842  36843  36846  36854  36855  36858  36863  36864  36867  36870  36875  36880  36886  36887  36889  36890  36892  36893  36894  36895  36901  36902  36905  36908  36909  36910  36913  36921  36923  36924  36929  36930  36931  36932  36933  36934  36937  36938  36940  36941  36943  36944  36947  36948  36949  36950  36951  36953  36957  36959  36960  36962  36963  36965  36966  36968  36969  36971  36972  36973  36974  36976  36979  36980  36983  36985  36986  36988  36989  36991  36992  36995  36997  36998  36999  37000  37001  37003  37004  37006  37007  37009  37010  37012  37013  37018  37019  37022  37024  37025  37026  37027  37029  37030  37033  37038  37039  37041  37042  37044  37045  37046  37047  37048  37051  37053  37054  37056  37057  37059  37060  37065  37066  37069  37071  37072  37073  37074  37075  37077  37078  37080  37081  37082  37083  37084  37085  37086  37088  37089  37091  37092  37094  37095  37097  37098  37100  37101  37103  37104  37106  37107  37109  37110  37112  37113  37115  37116  37118  37119  37120  37122  37123  37125  37126  37128  37129  37131  37132  37134  37135  37137  37138  37139  37140  37142  37143  37145  37146  37148  37149  37150  37152  37154  37155  37157  37158  37160  37161  37163  37164  37165  37166  37167  37168  37169  37170  37172  37173  37176  37178  37179  37181  37182  37183  37184  37185  37187  37188  37189  37190  37191  37193  37194  37195  37196  37197  37199  37200  37203  37205  37206  37208  37209  37211  37212  37213  37214  37215  37216  37218  37219  37221  37222  37224  37225  37227  37228  37230  37231  37233  37234  37236  37237  37238  37239  37240  37242  37243  37244  37245  37247  37248  37249  37250  37251  37252  37253  37254  37256  37257  37258  37259  37260  37261  37262  37263  37264  37265  37266  37267  37268  37269  37271  37272  37274  37275  37277  37278  37280  37281  37286  37287  37289  37290  37293  37294  37295  37297  37298  37299  37302  37303  37304  37307  37308  37309  37310  37311  37312  37313  37314  37315  37316  37317  37320  37321  37323  37324  37327  37330  37332  37333  37334  37336  37337  37339  37341  37342  37344  37345  37347  37348  37351  37353  37354  37355  37356  37358  37359  37361  37362  37365  37367  37368  37370  37371  37373  37374  37376  37377  37379  37380  37382  37383  37385  37386  37388  37391  37392  37394  37395  37397  37398  37400  37401  37403  37404  37405  37408  37409  37410  37411  37413  37414  37417  37419  37420  37422  37423  37425  37426  37428  37429  37431  37432  37434  37435  37437  37438  37440  37441  37443  37444  37446  37447  37449  37450  37452  37453  37455  37456  37458  37459  37461  37462  37464  37465  37467  37468  37469  37470  37471  37472  37474  37476  37477  37478  37480  37481  37482  37483  37484  37485  37487  37488  37490  37491  37493  37494  37496  37497  37499  37500  37501  37502  37504  37505  37508  37510  37511  37513  37514  37516  37517  37519  37520  37522  37523  37525  37526  37527  37528  37530  37534  37535  37537  37538  37540  37543  37544  37546  37547  37548  37549  37551  37552  37554  37555  37557  37558  37560  37561  37562  37563  37564  37566  37570  37572  37573  37575  37576  37580  37581  37585  37586  37588  37589  37596  37597  37601  37604  37605  37608  37610  37613  37620  37622  37623  37626  37628  37629  37631  37632  37634  37635  37637  37638  37640  37641  37643  37644  37646  37647  37649  37650  37652  37655  37656  37658  37659  37660  37661  37663  37664  37666  37667  37669  37670  37671  37672  37674  37675  37677  37678  37680  37681  37682  37683  37685  37688  37689  37691  37692  37694  37695  37696  37697  37698  37700  37702  37703  37705  37706  37708  37709  37710  37711  37713  37714  37716  37717  37719  37720  37722  37723  37725  37727  37728  37730  37731  37733  37734  37736  37737  37738  37739  37744  37747  37748  37751  37752  37753  37755  37756  37757  37758  37760  37761  37762  37763  37765  37766  37768  37769  37771  37772  37774  37775  37776  37777  37779  37780  37782  37783  37785  37786  37787  37788  37790  37792  37794  37796  37797  37799  37800  37801  37803  37804  37805  37809  37810  37813  37814  37815  37818  37820  37822  37823  37825  37826  37828  37829  37832  37834  37835  37837  37838  37840  37841  37842  37843  37846  37847  37848  37850  37851  37853  37855  37856  37857  37858  37859  37861  37862  37864  37865  37870  37871  37874  37875  37876  37877  37879  37880  37882  37883  37885  37886  37888  37891  37892  37894  37895  37897  37898  37900  37901  37902  37903  37905  37906  37908  37909  37914  37915  37917  37918  37920  37921  37922  37923  37924  37927  37930  37931  37932  37934  37935  37937  37938  37941  37943  37944  37946  37947  37948  37949  37950  37952  37953  37955  37956  37958  37959  37962  37965  37967  37968  37970  37971  37973  37974  37977  37980  37982  37983  37985  37986  37989  37990  37992  37993  37994  37995  38000  38001  38004  38005  38006  38008  38009  38011  38012  38014  38015  38017  38018  38020  38021  38023  38024  38026  38027  38029  38030  38033  38035  38038  38041  38044  38045  38047  38048  38049  38050  38052  38053  38055  38056  38057  38058  38059  38060  38061  38063  38064  38065  38066  38068  38069  38071  38072  38074  38075  38078  38079  38080  38083  38084  38085  38086  38087  38089  38090  38092  38093  38096  38098  38099  38103  38104  38105  38106  38108  38109  38111  38112  38113  38114  38116  38117  38119  38120  38125  38126  38128  38129  38130  38132  38133  38134  38136  38140  38141  38143  38144  38145  38146  38148  38150  38151  38152  38153  38154  38155  38157  38159  38164  38166  38167  38168  38169  38171  38173  38175  38176  38181  38182  38185  38188  38190  38196  38198  38199  38200  38201  38206  38207  38209  38210  38215  38216  38221  38223  38224  38227  38228  38229  38231  38232  38235  38240  38241  38244  38250  38251  38253  38255  38257  38258  38260  38261  38262  38263  38265  38266  38267  38270  38273  38274  38276  38277  38282  38287  38288  38290  38291  38293  38294  38296  38297  38300  38303  38305  38306  38308  38310  38313  38318  38319  38323  38329  38332  38334  38336  38337  38340  38343  38345  38346  38348  38349  38353  38354  38359  38360  38363  38365  38366  38367  38368  38370  38371  38373  38374  38376  38377  38380  38383  38385  38386  38389  38394  38395  38396  38400  38407  38408  38413  38416  38419  38421  38422  38425  38426  38428  38430  38431  38433  38434  38437  38443  38446  38450  38453  38455  38456  38459  38463  38471  38473  38474  38476  38477  38480  38485  38491  38493  38494  38496  38497  38499  38500  38502  38503  38505  38506  38508  38509  38511  38512  38514  38515  38517  38518  38520  38521  38523  38524  38526  38527  38530  38532  38533  38534  38535  38537  38538  38540  38541  38543  38544  38546  38547  38549  38550  38552  38553  38555  38556  38558  38559  38561  38562  38564  38565  38567  38568  38569  38570  38571  38573  38574  38576  38577  38579  38580  38581  38582  38583  38585  38586  38589  38591  38592  38594  38595  38596  38597  38599  38600  38601  38602  38603  38604  38606  38607  38609  38610  38612  38613  38617  38618  38620  38621  38623  38624  38627  38629  38630  38632  38634  38635  38636  38639  38641  38642  38645  38647  38648  38653  38654  38656  38657  38659  38660  38662  38663  38665  38666  38668  38669  38671  38672  38674  38675  38677  38678  38680  38681  38682  38683  38684  38685  38687  38688  38691  38693  38694  38696  38697  38699  38700  38702  38703  38705  38706  38708  38709  38711  38712  38714  38715  38717  38718  38721  38722  38723  38725  38726  38728  38729  38730  38731  38732  38733  38734  38736  38737  38738  38740  38742  38743  38744  38745  38747  38748  38750  38751  38753  38754  38756  38757  38759  38760  38762  38763  38765  38766  38768  38769  38771  38772  38774  38775  38777  38778  38780  38781  38783  38784  38786  38787  38788  38789  38790  38793  38795  38796  38798  38799  38801  38802  38804  38805  38807  38808  38810  38811  38812  38813  38815  38816  38818  38819  38821  38822  38824  38825  38827  38828  38830  38831  38832  38833  38834  38836  38837  38839  38840  38842  38843  38845  38846  38848  38849  38850  38851  38852  38855  38857  38858  38864  38867  38868  38869  38871  38875  38878  38879  38880  38881  38884  38885  38886  38888  38889  38891  38892  38894  38895  38896  38897  38899  38900  38903  38905  38906  38908  38910  38911  38913  38914  38916  38917  38919  38920  38921  38922  38923  38926  38927  38928  38929  38930  38933  38934  38935  38938  38940  38941  38942  38943  38944  38945  38947  38948  38950  38951  38953  38954  38955  38956  38957  38959  38962  38965  38967  38968  38970  38971  38973  38974  38976  38977  38980  38982  38983  38984  38985  38986  38988  38989  38991  38992  38994  38995  38997  38999  39001  39002  39004  39005  39006  39007  39008  39009  39010  39013  39015  39016  39017  39018  39020  39021  39023  39024  39026  39027  39032  39033  39035  39036  39038  39039  39040  39041  39042  39046  39048  39049  39053  39054  39057  39060  39065  39068  39069  39072  39073  39074  39076  39077  39079  39080  39082  39083  39085  39086  39088  39089  39090  39091  39093  39094  39096  39097  39099  39100  39102  39103  39105  39106  39108  39109  39111  39112  39114  39115  39117  39118  39119  39120  39121  39122  39124  39125  39127  39128  39130  39133  39134  39136  39139  39140  39146  39147  39150  39151  39152  39153  39154  39157  39161  39164  39168  39170  39171  39176  39177  39179  39180  39181  39182  39183  39184  39185  39186  39189  39190  39191  39193  39194  39198  39199  39201  39202  39204  39205  39210  39211  39213  39214  39216  39217  39219  39221  39222  39224  39225  39227  39228  39231  39234  39235  39236  39238  39239  39241  39242  39244  39245  39246  39248  39250  39252  39253  39256  39257  39258  39260  39261  39262  39263  39264  39265  39266  39267  39269  39270  39271  39272  39274  39275  39277  39278  39280  39281  39283  39284  39286  39287  39289  39290  39293  39294  39296  39298  39299  39301  39302  39304  39305  39308  39311  39313  39314  39316  39317  39319  39321  39322  39324  39325  39328  39329  39330  39332  39333  39336  39338  39339  39341  39342  39344  39346  39347  39352  39357  39358  39361  39366  39367  39369  39370  39371  39372  39374  39377  39378  39380  39381  39384  39386  39389  39390  39394  39395  39397  39398  39400  39403  39404  39405  39407  39408  39410  39411  39413  39414  39415  39416  39418  39419  39421  39422  39424  39428  39432  39433  39435  39436  39437  39441  39442  39445  39447  39448  39450  39453  39454  39456  39457  39458  39459  39462  39463  39464  39466  39468  39469  39470  39476  39477  39479  39480  39482  39483  39487  39492  39493  39494  39495  39496  39497  39498  39499  39500  39504  39505  39508  39513  39514  39516  39519  39520  39522  39523  39526  39527  39528  39530  39531  39533  39534  39536  39537  39540  39542  39543  39546  39547  39548  39551  39553  39554  39555  39557  39558  39560  39561  39563  39564  39566  39567  39568  39570  39573  39578  39581  39582  39583  39585  39586  39587  39590  39591  39592  39594  39596  39597  39599  39602  39603  39605  39606  39608  39609  39611  39612  39614  39615  39620  39621  39623  39624  39626  39627  39628  39629  39630  39631  39632  39634  39635  39638  39640  39641  39643  39644  39646  39647  39649  39650  39651  39653  39654  39656  39657  39659  39660  39661  39663  39664  39666  39667  39669  39670  39672  39674  39675  39677  39678  39680  39681  39683  39684  39686  39687  39689  39690  39692  39693  39695  39696  39699  39700  39701  39703  39704  39706  39707  39709  39710  39712  39713  39714  39715  39721  39723  39724  39726  39727  39729  39730  39732  39733  39735  39736  39738  39739  39740  39741  39744  39746  39747  39748  39749  39750  39753  39756  39758  39759  39761  39762  39764  39765  39766  39767  39770  39772  39773  39775  39776  39779  39780  39781  39783  39784  39785  39786  39787  39788  39789  39791  39792  39793  39794  39795  39798  39799  39800  39802  39803  39805  39806  39808  39809  39811  39812  39814  39815  39816  39818  39819  39821  39822  39824  39827  39828  39829  39830  39832  39833  39834  39835  39836  39837  39838  39840  39841  39843  39844  39845  39846  39848  39849  39850  39851  39853  39854  39856  39857  39859  39860  39862  39863  39865  39866  39867  39868  39869  39871  39872  39874  39875  39877  39878  39880  39881  39883  39884  39886  39887  39888  39890  39891  39892  39894  39895  39896  39897  39898  39900  39901  39903  39904  39905  39906  39908  39909  39912  39915  39917  39918  39920  39921  39924  39925  39926  39928  39929  39932  39934  39935  39937  39938  39940  39941  39943  39944  39946  39947  39950  39952  39953  39954  39956  39959  39962  39963  39968  39969  39973  39974  39976  39977  39979  39980  39982  39983  39985  39986  39988  39989  39991  39992  39994  39995  39997  39998  39999  40001  40002  40004  40005  40006  40007  40009  40010  40012  40013  40014  40015  40016  40017  40019  40020  40022  40023  40025  40026  40028  40029  40031  40032  40034  40035  40036  40039  40040  40042  40043  40044  40045  40046  40047  40049  40050  40051  40052  40055  40057  40059  40060  40061  40062  40064  40065  40067  40068  40069  40070  40072  40073  40074  40075  40077  40078  40080  40081  40082  40083  40084  40086  40087  40088  40089  40090  40091  40093  40094  40096  40097  40099  40100  40102  40103  40105  40106  40107  40109  40110  40111  40112  40114  40115  40117  40118  40120  40121  40123  40124  40126  40127  40129  40130  40133  40134  40135  40137  40138  40140  40141  40142  40144  40145  40146  40148  40149  40151  40152  40153  40154  40156  40157  40160  40162  40163  40164  40165  40167  40168  40169  40170  40172  40173  40175  40176  40178  40179  40181  40182  40185  40187  40188  40190  40191  40193  40194  40196  40197  40199  40200  40202  40203  40206  40208  40209  40211  40213  40214  40217  40219  40220  40222  40223  40225  40226  40228  40229  40231  40232  40234  40235  40237  40238  40239  40240  40242  40243  40245  40246  40248  40249  40251  40252  40254  40255  40257  40258  40260  40261  40264  40265  40266  40267  40268  40269  40271  40272  40274  40275  40277  40278  40280  40281  40283  40284  40286  40287  40289  40291  40292  40294  40295  40297  40298  40299  40300  40302  40303  40306  40314  40315  40317  40318  40320  40321  40324  40327  40332  40333  40335  40336  40337  40338  40339  40341  40342  40344  40345  40347  40351  40356  40357  40358  40360  40365  40366  40368  40369  40373  40375  40378  40380  40381  40383  40390  40391  40394  40399  40400  40405  40406  40408  40409  40415  40417  40418  40426  40427  40435  40436  40439  40456  40457  40460  40462  40465  40470  40471  40472  40473  40474  40476  40477  40479  40480  40482  40483  40486  40488  40489  40491  40492  40494  40495  40497  40500  40501  40503  40504  40506  40507  40512  40513  40516  40518  40519  40521  40522  40524  40525  40528  40530  40531  40534  40535  40537  40538  40539  40541  40543  40544  40546  40547  40549  40550  40551  40552  40553  40554  40555  40563  40564  40566  40567  40569  40570  40572  40573  40575  40576  40577  40578  40580  40581  40582  40583  40584  40586  40587  40589  40590  40592  40593  40594  40595  40596  40598  40599  40601  40602  40604  40605  40607  40608  40610  40611  40613  40614  40616  40617  40619  40620  40621  40623  40625  40626  40627  40628  40629  40631  40632  40634  40635  40637  40638  40639  40640  40641  40642  40644  40645  40647  40648  40651  40653  40654  40656  40657  40659  40660  40662  40663  40666  40669  40671  40672  40674  40675  40677  40678  40680  40681  40683  40684  40686  40687  40689  40690  40692  40693  40695  40696  40698  40699  40700  40701  40702  40703  40704  40707  40709  40710  40712  40713  40714  40715  40717  40718  40720  40722  40723  40725  40726  40728  40729  40731  40732  40734  40735  40737  40740  40743  40745  40746  40748  40749  40751  40752  40755  40757  40758  40760  40761  40763  40765  40766  40768  40769  40771  40772  40774  40775  40777  40778  40780  40781  40783  40784  40785  40787  40788  40790  40791  40793  40794  40796  40797  40798  40799  40800  40801  40802  40806  40807  40809  40810  40812  40813  40815  40816  40818  40819  40821  40822  40824  40826  40827  40829  40830  40832  4</t>
  </si>
  <si>
    <t>0833  40835  40836  40838  40839  40841  40842  40843  40844  40845  40847  40848  40850  40852  40853  40855  40856  40858  40859  40861  40862  40864  40865  40866  40867  40869  40870  40872  40873  40874  40875  40877  40878  40880  40881  40883  40884  40886  40887  40889  40890  40892  40893  40895  40896  40898  40899  40900  40901  40906  40907  40909  40910  40913  40916  40918  40919  40921  40922  40923  40924  40926  40927  40928  40929  40930  40931  40933  40935  40936  40938  40939  40940  40942  40943  40945  40946  40947  40948  40949  40950  40951  40952  40954  40955  40956  40957  40958  40960  40961  40962  40963  40965  40966  40968  40969  40971  40972  40974  40975  40977  40978  40980  40981  40983  40984  40986  40987  40988  40989  40991  40992  40994  40995  40997  40998  40999  41000  41002  41003  41005  41006  41008  41009  41011  41012  41013  41014  41015  41016  41018  41019  41020  41021  41024  41026  41028  41029  41030  41031  41034  41036  41037  41038  41039  41041  41042  41044  41045  41048  41050  41051  41053  41054  41056  41057  41059  41061  41062  41067  41068  41071  41073  41076  41078  41079  41080  41081  41082  41084  41085  41086  41088  41089  41091  41092  41094  41095  41097  41098  41099  41100  41101  41103  41104  41106  41107  41109  41110  41111  41113  41114  41116  41117  41119  41120  41121  41122  41123  41124  41126  41127  41129  41130  41133  41135  41136  41138  41139  41141  41142  41144  41148  41150  41151  41152  41154  41155  41157  41158  41160  41161  41163  41164  41166  41169  41170  41172  41173  41174  41175  41177  41178  41179  41180  41182  41183  41185  41186  41188  41189  41191  41192  41193  41194  41197  41199  41200  41201  41202  41204  41205  41208  41211  41212  41213  41214  41215  41217  41218  41219  41220  41221  41222  41224  41225  41227  41228  41229  41230  41232  41233  41235  41236  41238  41239  41242  41244  41245  41247  41248  41250  41251  41253  41254  41256  41257  41259  41260  41261  41262  41264  41265  41267  41268  41269  41270  41273  41274  41275  41277  41279  41280  41282  41283  41284  41285  41286  41288  41289  41291  41292  41294  41295  41297  41299  41300  41301  41303  41304  41306  41307  41309  41310  41311  41312  41315  41316  41317  41320  41321  41322  41324  41325  41327  41328  41330  41331  41332  41333  41334  41336  41337  41339  41340  41342  41343  41344  41345  41346  41347  41349  41350  41352  41354  41355  41357  41358  41360  41361  41363  41364  41365  41366  41367  41369  41370  41372  41373  41375  41376  41378  41379  41381  41382  41384  41385  41387  41388  41389  41391  41392  41394  41395  41397  41398  41400  41401  41403  41404  41405  41406  41408  41409  41410  41411  41413  41414  41416  41417  41419  41420  41423  41425  41426  41428  41430  41431  41432  41433  41434  41436  41437  41438  41439  41440  41441  41442  41443  41445  41446  41448  41449  41450  41451  41457  41459  41461  41462  41465  41472  41473  41475  41476  41479  41481  41482  41483  41484  41485  41487  41488  41489  41490  41491  41493  41494  41496  41497  41498  41499  41500  41502  41503  41504  41505  41506  41508  41509  41511  41512  41515  41517  41518  41519  41520  41521  41522  41523  41524  41525  41526  41527  41529  41530  41531  41532  41533  41534  41535  41536  41538  41539  41540  41541  41542  41543  41545  41547  41548  41550  41551  41553  41554  41557  41560  41562  41563  41565  41566  41568  41569  41571  41572  41574  41575  41576  41577  41578  41580  41581  41584  41587  41588  41589  41590  41591  41592  41594  41595  41597  41598  41600  41601  41603  41604  41607  41609  41610  41611  41613  41614  41616  41617  41618  41619  41621  41622  41624  41625  41627  41628  41630  41631  41632  41633  41635  41637  41638  41639  41640  41641  41643  41644  41646  41647  41651  41652  41653  41654  41655  41656  41657  41659  41662  41663  41665  41666  41669  41670  41671  41672  41673  41675  41676  41680  41681  41683  41686  41687  41688  41689  41691  41692  41694  41695  41696  41697  41699  41704  41705  41708  41709  41710  41712  41714  41715  41717  41720  41721  41722  41723  41725  41726  41728  41729  41732  41735  41738  41739  41740  41742  41743  41744  41747  41754  41755  41756  41758  41760  41761  41763  41764  41766  41767  41769  41770  41773  41775  41778  41779  41783  41784  41785  41786  41787  41788  41790  41792  41793  41795  41796  41798  41799  41801  41802  41804  41805  41806  41807  41809  41810  41812  41813  41816  41818  41819  41822  41824  41827  41831  41836  41837  41839  41840  41842  41843  41845  41846  41848  41850  41856  41857  41860  41865  41867  41870  41872  41873  41876  41885  41886  41887  41888  41890  41891  41894  41896  41897  41899  41900  41901  41902  41904  41907  41909  41910  41912  41913  41915  41919  41922  41924  41926  41928  41929  41932  41938  41939  41940  41941  41943  41944  41946  41947  41949  41950  41951  41952  41954  41957  41958  41959  41960  41962  41963  41966  41968  41969  41975  41977  41978  41986  41987  41988  41991  41996  41997  41999  42000  42001  42002  42005  42008  42014  42015  42017  42018  42020  42021  42024  42028  42030  42031  42034  42036  42037  42040  42042  42043  42045  42046  42047  42048  42050  42051  42052  42053  42054  42057  42059  42060  42062  42063  42066  42068  42069  42070  42071  42074  42075  42080  42081  42086  42087  42088  42095  42096  42097  42098  42101  42106  42107  42109  42110  42111  42113  42115  42116  42118  42119  42125  42127  42128  42129  42133  42134  42140  42142  42143  42146  42148  42149  42151  42152  42154  42155  42157  42158  42160  42161  42163  42164  42166  42167  42170  42173  42176  42180  42181  42183  42184  42186  42187  42189  42190  42192  42193  42195  42196  42198  42199  42201  42202  42204  42205  42207  42208  42210  42211  42213  42214  42216  42217  42219  42220  42222  42223  42225  42226  42227  42228  42230  42231  42233  42234  42236  42237  42239  42240  42242  42243  42245  42246  42248  42249  42252  42254  42256  42257  42259  42260  42262  42263  42266  42267  42269  42270  42272  42273  42274  42276  42277  42278  42279  42281  42282  42284  42285  42286  42287  42289  42290  42292  42293  42295  42296  42298  42299  42300  42301  42303  42304  42306  42307  42310  42312  42313  42315  42316  42318  42319  42322  42324  42327  42329  42330  42337  42338  42342  42343  42345  42346  42348  42349  42351  42352  42353  42355  42358  42360  42361  42362  42363  42365  42366  42367  42368  42369  42372  42374  42377  42379  42385  42386  42388  42389  42392  42395  42397  42398  42400  42401  42404  42407  42408  42409  42411  42414  42415  42417  42418  42420  42421  42423  42424  42426  42427  42430  42432  42433  42434  42436  42437  42440  42442  42443  42445  42446  42448  42449  42451  42452  42454  42455  42457  42458  42460  42461  42463  42464  42466  42469  42470  42472  42473  42475  42476  42478  42479  42481  42482  42485  42488  42489  42490  42492  42493  42495  42496  42498  42499  42502  42504  42505  42507  42508  42510  42511  42514  42516  42517  42519  42521  42522  42523  42525  42526  42528  42529  42531  42533  42534  42537  42539  42540  42542  42543  42545  42546  42548  42549  42551  42552  42553  42554  42556  42557  42558  42559  42561  42562  42563  42564  42565  42567  42568  42570  42571  42573  42574  42576  42577  42578  42579  42580  42581  42582  42584  42585  42587  42588  42590  42591  42593  42594  42595  42596  42598  42599  42601  42602  42604  42605  42607  42608  42610  42611  42612  42613  42615  42616  42618  42619  42621  42622  42623  42624  42626  42627  42628  42629  42631  42632  42634  42635  42637  42638  42640  42643  42644  42646  42647  42649  42650  42652  42653  42655  42656  42657  42658  42660  42661  42663  42664  42665  42666  42668  42669  42671  42673  42674  42676  42679  42680  42682  42683  42685  42686  42689  42691  42692  42693  42694  42697  42700  42702  42703  42705  42706  42708  42709  42712  42714  42715  42717  42718  42720  42721  42723  42724  42726  42727  42729  42730  42733  42734  42735  42737  42738  42740  42741  42743  42744  42746  42747  42748  42749  42751  42752  42753  42755  42756  42758  42759  42761  42762  42764  42765  42767  42768  42769  42771  42772  42774  42775  42776  42777  42779  42780  42782  42783  42785  42786  42788  42789  42791  42792  42795  42796  42797  42799  42800  42802  42803  42804  42806  42808  42809  42812  42814  42815  42817  42818  42820  42821  42823  42824  42826  42827  42829  42830  42832  42833  42835  42836  42838  42839  42842  42843  42844  42845  42847  42848  42851  42852  42853  42855  42856  42858  42859  42862  42864  42865  42867  42868  42870  42871  42873  42874  42876  42877  42880  42881  42882  42884  42885  42886  42887  42888  42889  42890  42892  42893  42895  42896  42898  42899  42904  42905  42906  42907  42909  42910  42911  42912  42914  42915  42917  42918  42920  42921  42923  42924  42926  42927  42929  42930  42931  42932  42935  42937  42938  42940  42941  42943  42946  42947  42949  42950  42952  42955  42957  42958  42961  42963  42964  42966  42967  42969  42970  42972  42973  42974  42975  42977  42978  42981  42983  42984  42986  42987  42989  42992  42993  42995  42996  42999  43000  43001  43004  43006  43007  43009  43010  43012  43013  43014  43015  43016  43017  43019  43020  43022  43023  43024  43026  43027  43029  43030  43032  43033  43035  43036  43038  43039  43041  43042  43044  43045  43047  43048  43049  43052  43054  43055  43057  43058  43060  43061  43063  43064  43066  43067  43069  43071  43072  43074  43077  43078  43080  43081  43083  43084  43086  43087  43089  43093  43094  43095  43097  43098  43100  43101  43103  43104  43105  43107  43108  43109  43111  43113  43114  43116  43117  43119  43120  43122  43123  43125  43126  43128  43129  43131  43132  43134  43135  43137  43138  43139  43140  43141  43142  43144  43145  43147  43148  43149  43152  43153  43155  43156  43158  43159  43161  43162  43164  43165  43167  43168  43170  43171  43172  43173  43175  43176  43178  43179  43180  43181  43182  43183  43186  43187  43189  43190  43191  43193  43196  43198  43199  43201  43202  43204  43205  43206  43207  43208  43209  43210  43212  43213  43215  43216  43218  43219  43221  43222  43225  43227  43228  43230  43231  43233  43234  43237  43238  43240  43241  43244  43247  43249  43250  43253  43256  43259  43261  43268  43270  43273  43274  43275  43276  43278  43281  43285  43287  43288  43290  43293  43295  43296  43298  43299  43301  43304  43305  43307  43308  43310  43311  43314  43316  43318  43319  43320  43322  43323  43326  43327  43328  43329  43330  43331  43335  43336  43338  43339  43341  43342  43344  43345  43348  43350  43351  43353  43354  43356  43357  43360  43361  43362  43365  43368  43370  43372  43373  43375  43379  43381  43382  43386  43387  43389  43390  43392  43393  43396  43397  43398  43399  43402  43403  43405  43406  43408  43409  43412  43415  43418  43420  43421  43424  43426  43427  43429  43430  43434  43435  43438  43440  43441  43443  43444  43447  43448  43449  43451  43454  43455  43457  43458  43464  43468  43469  43472  43474  43475  43477  43478  43480  43481  43483  43484  43487  43490  43492  43493  43495  43496  43497  43498  43500  43501  43504  43507  43508  43509  43514  43518  43520  43522  43528  43532  43533  43536  43537  43538  43541  43542  43543  43544  43545  43548  43550  43551  43552  43553  43555  43556  43559  43561  43562  43564  43565  43566  43567  43570  43572  43573  43574  43575  43576  43578  43579  43580  43581  43583  43587  43588  43590  43591  43593  43594  43597  43599  43600  43603  43609  43610  43611  43613  43617  43620  43623  43624  43626  43627  43629  43631  43632  43634  43635  43636  43637  43640  43642  43643  43646  43651  43652  43655  43657  43660  43661  43662  43663  43664  43667  43669  43671  43672  43674  43675  43678  43680  43681  43683  43684  43685  43686  43687  43689  43690  43692  43693  43695  43696  43698  43699  43700  43701  43702  43704  43705  43707  43708  43710  43711  43713  43714  43716  43717  43719  43720  43722  43723  43724  43726  43728  43729  43732  43735  43740  43741  43743  43744  43746  43747  43749  43750  43752  43753  43755  43756  43762  43765  43767  43768  43772  43773  43774  43776  43777  43782  43787  43788  43790  43791  43793  43794  43796  43797  43799  43800  43803  43805  43806  43808  43809  43812  43814  43815  43817  43818  43819  43820  43821  43822  43823  43825  43826  43828  43829  43831  43832  43833  43834  43836  43837  43838  43839  43841  43842  43844  43845  43847  43849  43850  43852  43853  43855  43856  43858  43859  43861  43862  43863  43864  43865  43867  43868  43870  43871  43872  43873  43874  43876  43877  43879  43880  43882  43883  43885  43886  43888  43889  43890  43891  43892  43894  43895  43897  43898  43900  43901  43903  43904  43906  43907  43909  43910  43912  43913  43914  43915  43916  43919  43921  43922  43923  43924  43925  43928  43929  43930  43931  43932  43933  43934  43936  43937  43939  43940  43941  43942  43945  43947  43948  43950  43951  43953  43954  43956  43957  43959  43960  43961  43962  43963  43965  43966  43968  43969  43971  43972  43973  43974  43975  43976  43977  43979  43980  43982  43983  43985  43986  43988  43989  43991  43992  43993  43994  43996  43997  43999  44000  44002  44003  44005  44006  44008  44009  44010  44011  44013  44014  44015  44017  44019  44020  44022  44023  44025  44026  44028  44029  44031  44032  44034  44035  44037  44038  44041  44043  44044  44046  44047  44049  44050  44052  44053  44055  44056  44057  44058  44060  44061  44062  44064  44066  44067  44069  44070  44072  44073  44074  44075  44076  44078  44079  44080  44081  44082  44084  44085  44086  44087  44090  44092  44093  44096  44098  44099  44101  44102  44105  44107  44108  44109  44110  44112  44113  44115  44116  44118  44119  44121  44122  44124  44125  44128  44130  44131  44133  44134  44136  44137  44138  44139  44141  44142  44144  44145  44147  44148  44149  44151  44153  44154  44155  44156  44157  44158  44160  44161  44163  44164  44166  44167  44169  44170  44172  44173  44175  44176  44178  44179  44182  44184  44185  44187  44188  44190  44191  44196  44197  44199  44200  44202  44203  44204  44205  44208  44210  44211  44213  44214  44216  44217  44220  44221  44222  44223  44224  44225  44226  44227  44229  44230  44233  44234  44235  44236  44237  44239  44240  44242  44243  44245  44246  44248  44249  44252  44254  44255  44258  44260  44264  44265  44266  44268  44269  44272  44274  44275  44277  44278  44280  44281  44283  44284  44286  44288  44289  44290  44291  44292  44293  44296  44297  44298  44300  44301  44305  44306  44308  44309  44311  44313  44314  44315  44317  44319  44320  44321  44322  44324  44325  44326  44327  44328  44330  44331  44332  44333  44335  44336  44338  44339  44341  44342  44343  44344  44345  44347  44350  44354  44355  44356  44358  44359  44361  44363  44364  44366  44367  44369  44370  44372  44373  44375  44376  44378  44379  44380  44381  44383  44384  44386  44387  44389  44390  44392  44393  44395  44396  44398  44399  44401  44402  44404  44405  44406  44407  44408  44410  44412  44413  44415  44419  44421  44422  44424  44427  44428  44430  44431  44433  44434  44436  44439  44440  44442  44443  44444  44445  44446  44448  44449  44451  44452  44454  44455  44457  44458  44460  44461  44462  44463  44465  44466  44468  44469  44471  44472  44474  44475  44478  44480  44481  44482  44483  44484  44485  44487  44488  44490  44491  44494  44495  44496  44497  44499  44500  44502  44503  44505  44506  44509  44510  44511  44513  44514  44516  44517  44519  44520  44522  44523  44525  44526  44528  44529  44530  44531  44533  44534  44540  44542  44543  44546  44548  44549  44550  44551  44553  44554  44556  44557  44559  44560  44562  44563  44565  44566  44568  44569  44570  44571  44572  44574  44575  44577  44578  44580  44581  44583  44584  44586  44587  44594  44597  44599  44600  44601  44602  44604  44605  44607  44608  44611  44614  44616  44618  44619  44621  44622  44624  44625  44628  44630  44631  44632  44633  44635  44636  44637  44639  44641  44642  44644  44645  44647  44648  44651  44656  44657  44658  44659  44660  44665  44668  44673  44674  44676  44677  44680  44682  44683  44685  44686  44688  44689  44692  44694  44695  44698  44700  44701  44702  44703  44704  44705  44706  44708  44709  44711  44712  44714  44715  44717  44718  44720  44721  44723  44724  44726  44727  44730  44732  44733  44735  44736  44738  44739  44740  44741  44743  44744  44746  44747  44749  44750  44753  44754  44755  44758  44760  44761  44764  44766  44772  44773  44774  44775  44777  44778  44780  44781  44783  44784  44787  44788  44789  44791  44792  44794  44797  44798  44800  44801  44803  44804  44806  44807  44811  44812  44813  44814  44816  44817  44819  44820  44822  44823  44825  44826  44828  44831  44832  44838  44840  44841  44843  44844  44847  44850  44855  44858  44859  44861  44862  44864  44866  44867  44870  44871  44872  44874  44875  44877  44878  44880  44881  44883  44884  44886  44887  44889  44890  44893  44895  44896  44897  44898  44900  44901  44903  44904  44906  44907  44909  44910  44912  44913  44914  44915  44917  44918  44920  44921  44923  44924  44927  44929  44930  44932  44933  44935  44936  44937  44938  44940  44941  44943  44944  44946  44947  44949  44950  44951  44952  44954  44955  44957  44958  44960  44962  44963  44965  44966  44968  44969  44971  44972  44974  44975  44977  44978  44979  44980  44982  44983  44985  44986  44988  44989  44990  44991  44992  44994  44995  44997  44998  44999  45000  45002  45003  45005  45006  45007  45008  45009  45010  45012  45013  45015  45016  45018  45019  45020  45021  45023  45024  45025  45026  45028  45030  45032  45034  45035  45037  45038  45040  45041  45042  45043  45045  45046  45051  45052  45054  45055  45057  45058  45060  45061  45064  45066  45067  45068  45069  45072  45074  45076  45077  45078  45079  45080  45082  45083  45085  45086  45087  45088  45089  45090  45092  45093  45095  45096  45098  45099  45101  45102  45104  45105  45108  45111  45113  45114  45116  45117  45119  45121  45122  45124  45125  45128  45130  45131  45134  45136  45137  45138  45141  45142  45143  45144  45146  45149  45150  45152  45155  45157  45158  45161  45163  45164  45167  45169  45170  45172  45178  45179  45181  45185  45188  45191  45193  45195  45198  45202  45204  45205  45207  45209  45210  45213  45216  45219  45220  45223  45224  45225  45226  45229  45230  45232  45233  45235  45236  45238  45241  45242  45244  45249  45252  45253  45255  45256  45258  45259  45261  45262  45267  45268  45271  45277  45280  45287  45288  45290  45293  45294  45297  45299  45300  45303  45308  45309  45311  45312  45314  45315  45317  45318  45320  45321  45324  45325  45326  45331  45332  45334  45335  45336  45337  45338  45339  45340  45342  45343  45345  45346  45348  45349  45351  45352  45354  45355  45358  45360  45361  45363  45364  45366  45367  45370  45371  45375  45377  45378  45380  45381  45384  45385  45387  45390  45391  45396  45397  45400  45401  45403  45404  45405  45406  45407  45409  45410  45412  45413  45416  45419  45420  45421  45423  45424  45426  45427  45429  45430  45431  45432  45433  45434  45435  45438  45441  45443  45444  45446  45447  45451  45452  45453  45454  45456  45457  45459  45460  45462  45464  45465  45466  45468  45470  45471  45473  45475  45476  45478  45479  45480  45481  45483  45484  45486  45487  45489  45490  45492  45493  45495  45496  45498  45499  45501  45502  45504  45507  45509  45510  45512  45513  45515  45516  45518  45520  45523  45524  45526  45527  45529  45531  45532  45533  45534  45536  45537  45538  45540  45541  45543  45544  45546  45547  45550  45552  45553  45555  45556  45559  45560  45561  45564  45566  45567  45569  45570  45572  45573  45575  45576  45578  45579  45581  45582  45584  45585  45590  45592  45593  45595  45596  45598  45599  45601  45602  45604  45605  45606  45609  45611  45612  45614  45615  45617  45618  45620  45621  45622  45623  45624  45626  45627  45629  45630  45632  45633  45635  45636  45638  45639  45641  45642  45644  45645  45648  45650  45651  45653  45655  45656  45658  45659  45662  45664  45665  45667  45668  45670  45671  45673  45674  45676  45677  45678  45679  45680  45682  45683  45685  45686  45688  45689  45691  45692  45694  45695  45696  45697  45698  45700  45701  45702  45703  45704  45705  45707  45708  45710  45711  45712  45713  45715  45716  45718  45719  45721  45722  45723  45724  45726  45727  45729  45730  45731  45732  45733  45735  45736  45738  45739  45741  45742  45745  45747  45748  45750  45751  45753  45754  45756  45757  45758  45759  45761  45763  45764  45767  45768  45769  45771  45772  45773  45774  45775  45776  45777  45778  45780  45781  45783  45784  45786  45789  45790  45791  45793  45795  45796  45797  45798  45800  45801  45803  45804  45806  45807  45808  45809  45811  45812  45814  45815  45817  45818  45821  45822  45823  45825  45826  45828  45829  45831  45832  45833  45835  45837  45838  45840  45841  45843  45845  45846  45848  45849  45851  45852  45854  45855  45857  45858  45859  45860  45861  45863  45864  45866  45867  45870  45872  45873  45875  45877  45878  45880  45881  45882  45883  45884  45886  45887  45888  45889  45890  45891  45892  45893  45894  45895  45896  45898  45899  45901  45902  45904  45905  45908  45910  45912  45913  45916  45918  45919  45921  45922  45924  45925  45926  45928  45929  45931  45932  45933  45934  45935  45938  45940  45941  45943  45944  45946  45947  45950  45951  45952  45954  45955  45957  45958  45959  45960  45963  45965  45966  45968  45969  45970  45971  45972  45973  45974  45976  45977  45979  45980  45983  45985  45986  45987  45988  45990  45991  45992  45993  45995  45996  45998  45999  46002  46005  46007  46008  46009  46010  46011  46012  46014  46015  46017  46018  46020  46021  46023  46025  46026  46028  46029  46030  46031  46033  46034  46035  46036  46037  46039  46040  46041  46044  46045  46046  46048  46049  46050  46051  46053  46054  46056  46057  46059  46060  46063  46065  46066  46068  46070  46071  46073  46074  46076  46077  46079  46080  46082  46083  46085  46086  46087  46088  46090  46091  46093  46094  46096  46097  46098  46099  46101  46102  46104  46105  46107  46108  46110  46111  46113  46114  46116  46118  46120  46121  46123  46125  46126  46129  46131  46135  46138  46148  46154  46157  46159  46160  46162  46163  46165  46166  46168  46169  46172  46175  46177  46178  46180  46181  46183  46184  46191  46192  46194  46195  46197  46198  46199  46200  46203  46204  46206  46207  46212  46213  46215  46216  46217  46218  46220  46221  46222  46224  46227  46229  46232  46233  46235  46238  46239  46240  46241  46242  46244  46248  46250  46251  46256  46257  46260  46262  46263  46265  46266  46267  46268  46275  46276  46278  46279  46280  46281  46286  46289  46292  46294  46297  46300  46301  46302  46303  46304  46305  46306  46307  46308  46309  46311  46312  46314  46315  46316  46317  46318  46321  46323  46324  46325  46326  46328  46329  46330  46331  46333  46334  46336  46337  46338  46339  46341  46342  46344  46345  46347  46348  46350  46351  46353  46354  46356  46357  46358  46360  46361  46362  46364  46367  46368  46371  46373  46374  46377  46379  46380  46382  46383  46386  46389  46392  46394  46395  46398  46399  46400  46402  46404  46405  46407  46408  46409  46410  46412  46413  46416  46418  46419  46421  46422  46424  46425  46427  46428  46429  46430  46432  46433  46435  46436  46437  46438  46439  46441  46442  46444  46445  46448  46449  46450  46453  46454  46455  46457  46458  46461  46462  46463  46465  46466  46468  46469  46471  46472  46474  46475  46477  46478  46480  46481  46483  46484  46486  46487  46489  46490  46492  46493  46495  46496  46499  46500  46501  46502  46503  46504  46505  46507  46508  46510  46511  46513  46514  46515  46518  46519  46521  46522  46524  46525  46527  46528  46529  46530  46531  46532  46533  46534  46536  46537  46539  46542  46543  46544  46545  46546  46547  46548  46549  46550  46551  46553  46554  46556  46557  46559  46560  46562  46563  46565  46566  46568  46569  46571  46572  46574  46575  46577  46578  46579  46580  46581  46582  46583  46584  46585  46586  46587  46589  46590  46592  46593  46595  46596  46597  46598  46600  46601  46603  46604  46606  46607  46609  46610  46613  46618  46619  46621  46622  46624  46627  46628  46630  46631  46633  46634  46636  46637  46640  46642  46643  46645  46646  46649  46650  46651  46653  46654  46656  46657  46658  46659  46661  46662  46664  46665  46666  46667  46668  46670  46671  46676  46678  46679  46681  46682  46683  46685  46688  46690  46691  46693  46694  46696  46697  46699  46700  46702  46703  46706  46709  46712  46715  46717  46718  46722  46723  46726  46729  46730  46735  46738  46739  46742  46744  46745  46748  46750  46751  46753  46754  46756  46757  46760  46763  46766  46767  46768  46771  46773  46774  46776  46777  46778  46781  46782  46784  46785  46788  46790  46791  46793  46794  46796  46797  46799  46800  46802  46803  46805  46806  46808  46809  46812  46814  46815  46817  46818  46820  46821  46824  46826  46832  46833  46837  46838  46839  46840  46841  46843  46844  46846  46847  46848  46849  46851  46852  46853  46854  46855  46857  46858  46860  46861  46863  46864  46866  46867  46869  46870  46871  46872  46873  46874  46875  46876  46877  46878  46879  46881  46882  46884  46885  46887  46893  46894  46897  46899  46900  46902  46903  46905  46906  46908  46909  46911  46912  46913  46914  46915  46916  46917  46918  46920  46921  46924  46926  46927  46928  46929  46930  46932  46933  46934  46935  46937  46938  46941  46943  46944  46945  46946  46947  46948  46949  46950  46952  46953  46955  46956  46958  46959  46961  46962  46964  46965  46967  46968  46969  46970  46971  46975  46976  46978  46979  46981  46982  46984  46985  46987  46988  46989  46990  46993  46995  46996  46997  46999  47001  47002  47004  47005  47007  47008  47010  47011  47012  47013  47015  47016  47018  47020  47021  47023  47024  47026  47027  47029  47030  47032  47033  47035  47036  47038  47039  47051  47053  47054  47060  47062  47063  47064  47065  47066  47067  47069  47070  47072  47073  47075  47076  47078  47079  47081  47082  47083  47084  47087  47090  47092  47093  47095  47097  47100  47101  47102  47103  47104  47106  47107  47110  47111  47112  47113  47114  47116  47119  47120  47121  47122  47125  47127  47128  47130  47133  47134  47136  47137  47139  47140  47142  47143  47144  47145  47147  47148  47151  47153  47154  47155  47156  47158  47159  47162  47165  47166  47167  47169  47170  47172  47173  47174  47175  47177  47178  47180  47183  47184  47187  47188  47189  47191  47192  47194  47195  47196  47197  47201  47202  47203  47205  47206  47208  47209  47211  47212  47214  47215  47217  47218  47220  47221  47223  47224  47225  47226  47228  47229  47231  47232  47234  47235  47237  47238  47240  47241  47243  47246  47248  47249  47250  47251  47254  47255  47256  47258  47259  47261  47262  47264  47265  47266  47267  47272  47273  47274  47276  47277  47280  47281  47282  47283  47284  47286  47287  47289  47290  47292  47293  47295  47296  47298  47301  47302  47304  47305  47306  47307  47310  47312  47313  47315  47316  47318  47319  47322  47325  47327  47328  47330  47331  47332  47333  47336  47339  47341  47343  47344  47346  47347  47348  47349  47351  47352  47354  47355  47357  47358  47360  47361  47362  47363  47366  47368  47369  47370  47372  47373  47374  47375  47377  47378  47379  47380  47382  47383  47385  47386  47387  47388  47389  47394  47396  47397  47400  47402  47403  47408  47410  47411  47413  47414  47416  47417  47419  47420  47422  47423  47425  47426  47428  47429  47431  47432  47433  47434  47437  47439  47440  47442  47443  47445  47446  47448  47449  47451  47452  47455  47456  47457  47459  47460  47461  47462  47463  47466  47468  47469  47471  47472  47474  47475  47477  47478  47479  47480  47481  47483  47485  47486  47488  47489  47492  47494  47495  47497  47498  47501  47504  47508  47509  47511  47515  47516  47518  47520  47526  47527  47530  47531  47532  47534  47535  47537  47539  47540  47542  47543  47544  47546  47548  47549  47551  47552  47555  47557  47558  47561  47563  47564  47565  47566  47567  47568  47569  47570  47571  47572  47573  47574  47575  47576  47577  47579  47580  47582  47583  47585  47586  47587  47588  47590  47591  47593  47594  47595  47597  47598  47601  47604  47606  47607  47609  47610  47612  47613  47615  47616  47619  47622  47623  47624  47625  47629  47630  47632  47634  47635  47637  47638  47641  47643  47646  47647  47652  47654  47655  47658  47660  47661  47663  47666  47667  47669  47670  47672  47673  47674  47676  47678  47680  47681  47683  47684  47686  47688  47689  47691  47692  47693  47694  47695  47697  47699  47700  47702  47703  47704  47706  47707  47708  47709  47710  47711  47712  47713  47714  47715  47717  47718  47720  47721  47723  47724  47726  47727  47729  47730  47731  47732  47733  47734  47735  47736  47738  47739  47741  47742  47743  47744  47745  47748  47750  47751  47753  47757  47759  47760  47762  47765  47766  47767  47768  47770  47771  47773  47774  47776  47777  47779  47780  47781  47782  47784  47785  47787  47788  47790  47791  47793  47794  47796  47797  47799  47800  47802  47803  47805  47806  47808  47809  47810  47811  47812  47814  47815  47817  47818  47820  47821  47823  47824  47826  47827  47830  47831  47832  47834  47835  47836  47837  47838  47840  47841  47842  47843  47844  47846  47847  47848  47849  47852  47854  47855  47857  47858  47859  47860  47863  47864  47865  47867  47868  47870  47871  47873  47874  47875  47876  47878  47879  47881  47882  47884  47885  47887  47888  47890  47891  47893  47894  47896  47897  47898  47899  47900  47902  47903  47908  47909  47910  47912  47913  47915  47916  47918  47919  47920  47921  47922  47924  47925  47927  47928  47929  47930  47932  47933  47934  47935  47937  47938  47939  47940  47941  47942  47944  47945  47947  47948  47950  47951  47952  47953  47954  47956  47957  47959  47960  47961  47962  47963  47965  47966  47968  47969  47971  47972  47973  47974  47976  47977  47979  47980  47982  47983  47984  47985  47987  47988  47990  47991  47992  47993  47996  47998  48000  48001  48003  48004  48006  48007  48009  48010  48013  48015  48016  48018  48019  48020  48021  48023  48024  48027  48029  48030  48032  48033  48035  48038  48041  48043  48044  48046  48047  48050  48053  48055  48056  48058  48059  48060  48061  48062  48064  48065  48067  48068  48070  48071  48072  48073  48074  48076  48077  48079  48080  48083  48085  48086  48088  48092  48094  48095  48096  48097  48098  48100  48101  48103  48104  48106  48107  48109  48112  48113  48115  48116  48117  48119  48122  48124  48125  48136  48137  48138  48142  48145  48148  48151  48153  48154  48158  48159  48161  48162  48164  48165  48167  48168  48170  48171  48173  48174  48177  48180  48182  48183  48185  48186  48190  48191  48194  48196  48200  48202  48203  48204  48205  48206  48208  48209  48210  48212  48213  48215  48216  48219  48220  48221  48223  48224  48226  48227  48229  48230  48231  48235  48236  48238  48239  48241  48242  48244  48245  48247  48248  48249  48250  48251  48252  48253  48254  48255  48256  48257  48258  48260  48261  48263  48264  48265  48267  48269  48270  48271  48274  48275  48281  48282  48283  48285  48286  48288  48290  48291  48292  48293  48295  48296  48298  48299  48301  48302  48303  48304  48305  48306  48308  48309  48312  48314  48315  48317  48318  48320  48321  48326  48327  48328  48329  48336  48337  48340  48342  48345  48348  48351  48353  48355  48356  48358  48359  48362  48363  48364  48367  48368  48369  48371  48372  48374  48375  48377  48378  48379  48381  48385  48386  48388  48389  48391  48392  48394  48395  48397  48398  48400  48401  48403  48404  48405</t>
  </si>
  <si>
    <t xml:space="preserve">  48406  48407  48410  48413  48414  48416  48417  48419  48422  48423  48424  48426  48427  48428  48429  48431  48432  48433  48434  48436  48437  48439  48440  48441  48442  48444  48445  48447  48448  48450  48451  48452  48453  48454  48455  48456  48459  48460  48461  48463  48464  48466  48467  48470  48471  48472  48474  48475  48476  48477  48479  48480  48481  48482  48483  48484  48486  48487  48489  48490  48491  48492  48498  48499  48501  48502  48504  48505  48507  48508  48510  48511  48514  48516  48518  48519  48521  48522  48525  48527  48528  48530  48531  48532  48533  48534  48536  48537  48539  48540  48542  48543  48545  48546  48548  48549  48552  48555  48557  48558  48559  48562  48564  48565  48568  48570  48571  48574  48576  48577  48579  48580  48581  48586  48587  48588  48591  48593  48594  48595  48597  48598  48601  48602  48603  48605  48606  48608  48610  48611  48613  48614  48616  48617  48619  48620  48621  48622  48623  48625  48626  48627  48628  48630  48631  48633  48634  48636  48639  48641  48642  48644  48645  48646  48649  48651  48652  48654  48655  48657  48658  48660  48661  48662  48663  48664  48666  48667  48670  48671  48672  48674  48675  48680  48682  48683  48686  48688  48689  48692  48697  48698  48700  48701  48702  48703  48704  48706  48707  48710  48711  48717  48718  48719  48720  48722  48723  48725  48731  48733  48734  48735  48736  48738  48739  48742  48745  48747  48751  48754  48755  48758  48759  48762  48764  48765  48767  48768  48770  48771  48773  48774  48776  48777  48779  48780  48782  48783  48785  48786  48788  48790  48791  48793  48794  48796  48797  48799  48800  48802  48803  48805  48806  48807  48808  48809  48810  48811  48812  48813  48815  48816  48818  48819  48821  48822  48824  48825  48827  48828  48830  48831  48832  48833  48835  48836  48838  48839  48841  48842  48843  48844  48846  48847  48849  48850  48851  48852  48854  48855  48857  48858  48859  48860  48862  48863  48864  48866  48868  48869  48871  48872  48873  48875  48876  48877  48879  48880  48882  48883  48885  48886  48889  48890  48891  48893  48894  48896  48897  48898  48899  48900  48902  48903  48905  48906  48910  48911  48918  48919  48921  48922  48927  48928  48933  48934  48935  48936  48938  48940  48945  48946  48948  48949  48951  48952  48955  48957  48958  48959  48960  48961  48963  48966  48967  48969  48970  48971  48972  48973  48975  48976  48979  48981  48982  48983  48987  48990  48991  48993  48994  48995  48996  48997  49001  49002  49003  49005  49006  49008  49010  49011  49012  49013  49014  49016  49018  49019  49021  49022  49024  49025  49027  49028  49030  49031  49033  49034  49035  49036  49037  49039  49040  49043  49045  49046  49048  49049  49051  49052  49054  49055  49057  49058  49061  49063  49064  49066  49067  49069  49070  49072  49073  49076  49078  49079  49081  49082  49083  49084  49086  49087  49089  49090  49095  49096  49099  49101  49102  49104  49105  49106  49107  49110  49112  49113  49116  49119  49122  49125  49127  49128  49130  49137  49140  49142  49144  49145  49147  49148  49150  49151  49153  49155  49158  49161  49163  49164  49166  49167  49170  49174  49175  49177  49178  49180  49181  49183  49184  49189  49190  49193  49196  49198  49199  49201  49202  49204  49205  49207  49208  49210  49211  49214  49216  49217  49218  49219  49221  49222  49225  49227  49228  49230  49231  49233  49234  49235  49239  49242  49247  49248  49250  49251  49253  49254  49256  49257  49258  49259  49261  49262  49264  49265  49267  49268  49270  49271  49273  49277  49279  49280  49282  49283  49284  49285  49286  49288  49289  49290  49291  49293  49294  49297  49299  49301  49302  49305  49307  49308  49310  49311  49313  49314  49316  49317  49318  49319  49321  49322  49324  49327  49328  49330  49331  49333  49336  49337  49339  49340  49342  49345  49346  49347  49348  49349  49354  49357  49360  49362  49363  49364  49366  49367  49369  49370  49372  49373  49374  49375  49376  49379  49381  49382  49385  49387  49388  49390  49391  49393  49394  49396  49397  49398  49399  49400  49402  49403  49404  49405  49407  49408  49410  49411  49413  49414  49416  49417  49419  49420  49422  49423  49425  49426  49428  49429  49432  49434  49435  49437  49438  49440  49441  49443  49444  49446  49447  49449  49450  49453  49456  49458  49459  49462  49464  49465  49467  49468  49469  49471  49473  49474  49476  49477  49479  49480  49481  49482  49483  49485  49487  49488  49490  49491  49493  49494  49496  49497  49499  49500  49502  49503  49505  49506  49508  49509  49510  49511  49512  49514  49515  49517  49518  49520  49521  49523  49524  49525  49527  49528  49529  49531  49534  49535  49537  49538  49539  49540  49542  49543  49545  49546  49548  49549  49550  49551  49552  49554  49555  49557  49558  49561  49564  49566  49567  49569  49570  49572  49573  49575  49576  49578  49579  49581  49582  49584  49585  49587  49588  49590  49591  49600  49604  49605  49607  49608  49609  49610  49612  49613  49614  49615  49616  49618  49619  49620  49621  49623  49624  49627  49628  49629  49631  49632  49635  49636  49637  49639  49640  49642  49643  49645  49646  49648  49649  49652  49655  49656  49657  49659  49660  49661  49663  49665  49666  49667  49668  49670  49671  49672  49673  49674  49676  49677  49679  49682  49683  49685  49686  49689  49690  49692  49694  49695  49697  49698  49700  49701  49703  49706  49709  49710  49711  49714  49715  49716  49718  49719  49722  49723  49724  49728  49729  49731  49732  49733  49735  49736  49738  49739  49741  49742  49743  49744  49746  49747  49750  49752  49754  49755  49757  49758  49760  49761  49764  49766  49767  49769  49770  49772  49773  49776  49778  49780  49781  49787  49789  49790  49791  49792  49793  49795  49796  49799  49808  49810  49816  49818  49825  49828  49831  49832  49835  49836  49837  49839  49840  49842  49843  49845  49846  49847  49848  49850  49851  49853  49854  49855  49856  49857  49859  49860  49862  49863  49865  49866  49868  49869  49870  49871  49872  49873  49875  49876  49877  49878  49880  49881  49882  49884  49886  49887  49888  49889  49890  49891  49893  49894  49896  49897  49899  49900  49902  49903  49905  49906  49908  49909  49910  49912  49914  49915  49917  49918  49920  49921  49923  49924  49926  49927  49929  49930  49932  49933  49934  49935  49937  49938  49940  49941  49942  49943  49945  49946  49948  49949  49951  49952  49954  49955  49956  49957  49958  49959  49961  49962  49964  49965  49967  49968  49970  49972  49973  49974  49975  49977  49978  49979  49980  49983  49985  49986  49988  49989  49990  49991  49994  49996  49997  49999  50000  50002  50003  50005  50006  50008  50009  50011  50012  50014  50015  50017  50018  50020  50021  50023  50024  50026  50027  50029  50030  50032  50033  50035  50036  50039  50041  50042  50044  50045  50048  50050  50051  50053  50054  50059  50060  50062  50063  50065  50066  50068  50070  50071  50073  50074  50076  50077  50078  50079  50080  50082  50083  50085  50086  50088  50089  50091  50092  50093  50094  50095  50097  50098  50100  50101  50103  50105  50106  50107  50109  50110  50116  50119  50124  50125  50127  50128  50130  50131  50133  50134  50136  50137  50139  50140  50142  50143  50145  50146  50149  50150  50151  50153  50154  50156  50157  50159  50160  50162  50163  50165  50168  50170  50171  50173  50174  50177  50179  50180  50185  50186  50188  50189  50192  50199  50200  50201  50202  50203  50205  50206  50208  50209  50211  50212  50214  50215  50217  50218  50219  50220  50222  50223  50225  50226  50227  50228  50230  50231  50232  50233  50235  50236  50238  50239  50242  50243  50244  50247  50249  50250  50252  50253  50254  50255  50256  50258  50259  50261  50262  50264  50265  50268  50270  50271  50273  50274  50276  50277  50279  50280  50281  50282  50284  50285  50287  50288  50290  50291  50293  50294  50295  50296  50297  50299  50300  50301  50302  50304  50305  50307  50308  50310  50311  50313  50314  50315  50316  50318  50319  50321  50322  50324  50325  50327  50328  50330  50331  50333  50334  50337  50340  50342  50343  50346  50348  50350  50351  50352  50353  50354  50355  50357  50358  50360  50361  50363  50364  50365  50366  50367  50368  50369  50371  50372  50374  50375  50377  50378  50380  50381  50383  50384  50389  50390  50391  50393  50394  50396  50397  50399  50400  50401  50402  50403  50406  50408  50409  50414  50415  50418  50420  50421  50426  50427  50429  50430  50431  50432  50433  50436  50439  50441  50442  50444  50445  50449  50450  50452  50453  50454  50455  50457  50458  50460  50461  50463  50464  50466  50467  50469  50470  50472  50473  50475  50476  50479  50482  50484  50485  50487  50488  50490  50491  50493  50494  50495  50496  50497  50500  50502  50503  50505  50506  50508  50509  50511  50512  50515  50516  50517  50519  50520  50523  50525  50526  50528  50529  50531  50534  50535  50536  50537  50538  50539  50540  50541  50543  50544  50546  50547  50549  50550  50551  50552  50554  50555  50557  50558  50560  50561  50563  50564  50566  50567  50569  50570  50572  50573  50576  50578  50579  50580  50582  50583  50585  50586  50588  50589  50591  50594  50595  50598  50600  50601  50602  50603  50605  50606  50608  50609  50611  50612  50614  50615  50617  50618  50620  50622  50623  50624  50625  50626  50627  50628  50629  50630  50631  50632  50634  50635  50640  50642  50643  50645  50646  50648  50649  50651  50652  50653  50654  50657  50659  50660  50662  50663  50665  50666  50668  50669  50671  50673  50674  50676  50677  50678  50679  50681  50682  50685  50687  50688  50691  50693  50694  50695  50696  50698  50699  50702  50705  50706  50707  50709  50710  50712  50713  50715  50716  50718  50719  50721  50722  50724  50725  50727  50728  50730  50731  50733  50734  50736  50737  50739  50740  50742  50743  50745  50746  50747  50749  50750  50752  50753  50756  50758  50759  50761  50762  50764  50765  50767  50768  50770  50771  50773  50774  50776  50777  50779  50780  50782  50783  50785  50786  50789  50791  50792  50794  50795  50797  50802  50804  50805  50807  50808  50809  50810  50811  50812  50813  50816  50822  50827  50829  50837  50845  50847  50848  50851  50853  50854  50855  50856  50857  50860  50861  50862  50864  50865  50866  50867  50868  50871  50873  50874  50876  50877  50879  50880  50882  50883  50885  50886  50888  50889  50891  50892  50893  50894  50895  50896  50898  50900  50901  50903  50904  50906  50907  50909  50910  50912  50915  50916  50917  50918  50919  50920  50922  50923  50925  50926  50927  50928  50929  50930  50932  50933  50934  50935  50936  50937  50938  50940  50941  50943  50944  50947  50950  50951  50952  50954  50955  50956  50957  50961  50962  50964  50965  50967  50968  50970  50971  50972  50973  50975  50976  50979  50981  50982  50984  50985  50987  50988  50990  50992  50994  50995  50996  50997  50999  51000  51001  51002  51004  51005  51007  51008  51009  51010  51011  51013  51015  51016  51018  51019  51020  51021  51022  51023  51025  51026  51028  51029  51031  51032  51034  51035  51037  51038  51040  51041  51043  51044  51046  51047  51049  51050  51052  51053  51055  51056  51058  51059  51062  51064  51065  51067  51068  51078  51081  51084  51087  51088  51091  51094  51096  51097  51099  51100  51103  51104  51105  51107  51108  51110  51113  51114  51116  51123  51124  51126  51127  51129  51132  51133  51135  51138  51139  51142  51144  51145  51147  51148  51154  51157  51160  51162  51163  51165  51166  51168  51169  51171  51172  51177  51178  51180  51181  51190  51191  51193  51194  51195  51196  51199  51205  51207  51208  51209  51211  51216  51217  51220  51222  51231  51233  51234  51236  51237  51242  51243  51245  51246  51247  51248  51250  51251  51253  51257  51265  51267  51268  51270  51271  51273  51274  51277  51279  51280  51283  51286  51287  51288  51291  51293  51294  51296  51297  51302  51303  51305  51306  51310  51313  51314  51316  51317  51320  51322  51323  51324  51325  51326  51327  51328  51329  51330  51331  51332  51333  51334  51335  51336  51337  51338  51339  51340  51341  51344  51346  51347  51349  51350  51352  51353  51356  51358  51359  51361  51362  51364  51365  51367  51368  51370  51371  51373  51374  51376  51377  51378  51379  51380  51382  51383  51385  51386  51388  51389  51391  51392  51394  51395  51397  51398  51400  51406  51407  51409  51410  51412  51413  51415  51416  51418  51419  51422  51427  51428  51430  51431  51433  51434  51437  51439  51440  51442  51443  51445  51446  51448  51449  51451  51452  51454  51456  51457  51459  51460  51462  51463  51465  51466  51468  51469  51471  51472  51474  51475  51477  51478  51480  51481  51483  51484  51486  51487  51489  51490  51492  51493  51495  51496  51498  51499  51501  51502  51503  51504  51506  51507  51509  51510  51512  51513  51515  51516  51517  51518  51519  51521  51522  51524  51525  51527  51528  51530  51531  51533  51534  51536  51537  51539  51540  51541  51542  51544  51545  51547  51548  51550  51551  51553  51554  51555  51556  51557  51559  51560  51561  51563  51566  51568  51574  51575  51577  51580  51581  51583  51584  51586  51587  51589  51590  51593  51594  51595  51596  51598  51599  51601  51602  51604  51605  51607  51608  51610  51611  51613  51614  51616  51617  51618  51619  51620  51621  51622  51623  51626  51628  51629  51630  51631  51633  51634  51636  51637  51639  51640  51643  51645  51646  51649  51651  51652  51653  51654  51655  51657  51658  51660  51661  51663  51664  51666  51667  51669  51670  51672  51673  51675  51676  51678  51679  51681  51682  51685  51687  51688  51690  51691  51694  51695  51697  51702  51703  51705  51706  51707  51708  51709  51712  51714  51715  51717  51718  51719  51720  51721  51723  51725  51726  51728  51729  51731  51732  51734  51735  51737  51738  51740  51741  51743  51744  51745  51746  51749  51750  51752  51753  51754  51755  51757  51758  51761  51762  51764  51766  51767  51769  51770  51772  51773  51775  51776  51778  51779  51780  51781  51783  51784  51785  51786  51787  51788  51789  51790  51792  51793  51795  51796  51801  51802  51804  51805  51808  51810  51811  51813  51814  51817  51819  51820  51823  51824  51825  51827  51828  51829  51830  51832  51833  51836  51838  51839  51841  51842  51844  51845  51846  51847  51849  51850  51853  51855  51856  51858  51859  51860  51861  51864  51865  51866  51868  51869  51871  51872  51874  51875  51877  51878  51880  51881  51884  51885  51886  51888  51889  51891  51892  51895  51897  51898  51900  51901  51903  51904  51906  51907  51909  51910  51912  51913  51916  51918  51919  51921  51922  51924  51925  51928  51930  51932  51933  51936  51938  51939  51941  51942  51944  51945  51946  51947  51949  51950  51953  51955  51956  51958  51959  51961  51962  51964  51965  51968  51970  51971  51973  51974  51976  51977  51979  51980  51982  51983  51985  51986  51988  51989  51992  51995  51997  51999  52000  52002  52003  52005  52006  52008  52009  52011  52012  52014  52015  52017  52018  52020  52021  52022  52023  52025  52026  52028  52029  52031  52032  52033  52034  52035  52038  52040  52041  52042  52043  52045  52046  52048  52049  52051  52052  52054  52055  52057  52058  52059  52060  52061  52062  52063  52065  52066  52068  52069  52072  52074  52075  52077  52078  52080  52081  52083  52084  52086  52087  52089  52090  52092  52093  52095  52096  52098  52099  52101  52102  52104  52105  52107  52108  52110  52111  52114  52116  52117  52119  52120  52122  52123  52125  52126  52128  52129  52131  52132  52134  52135  52137  52138  52140  52141  52142  52143  52144  52145  52146  52147  52149  52150  52152  52153  52155  52156  52159  52161  52162  52164  52165  52167  52168  52170  52171  52173  52174  52177  52179  52180  52183  52185  52186  52188  52189  52190  52191  52192  52194  52195  52197  52198  52200  52201  52204  52206  52207  52209  52210  52211  52213  52216  52219  52221  52222  52224  52225  52226  52227  52229  52230  52232  52233  52235  52236  52238  52239  52241  52242  52244  52245  52247  52248  52249  52250  52251  52253  52254  52256  52257  52258  52259  52261  52262  52264  52265  52267  52268  52270  52271  52273  52274  52276  52277  52280  52281  52284  52285  52286  52287  52289  52290  52292  52293  52295  52296  52298  52299  52301  52303  52304  52306  52308  52310  52311  52314  52316  52317  52319  52320  52322  52323  52325  52326  52328  52329  52330  52331  52333  52335  52336  52337  52338  52339  52341  52342  52344  52345  52348  52350  52351  52353  52354  52356  52357  52360  52362  52363  52365  52366  52368  52369  52371  52372  52374  52375  52377  52378  52380  52381  52383  52386  52388  52389  52390  52391  52392  52394  52395  52397  52398  52400  52401  52403  52404  52406  52407  52409  52410  52412  52413  52415  52416  52418  52419  52421  52422  52424  52425  52427  52428  52430  52431  52433  52435  52436  52438  52439  52440  52442  52444  52446  52449  52450  52452  52453  52455  52456  52458  52459  52461  52462  52464  52465  52467  52468  52470  52471  52474  52475  52476  52478  52479  52482  52483  52484  52486  52487  52489  52490  52493  52495  52496  52498  52499  52501  52502  52504  52505  52508  52509  52510  52512  52513  52515  52516  52518  52519  52521  52522  52524  52525  52528  52529  52530  52532  52533  52536  52538  52539  52542  52545  52546  52547  52548  52549  52550  52551  52552  52557  52558  52560  52561  52566  52570  52571  52572  52573  52575  52576  52581  52584  52589  52590  52592  52596  52598  52600  52601  52602  52603  52604  52606  52607  52612  52613  52615  52616  52619  52622  52625  52627  52629  52630  52632  52633  52634  52635  52637  52638  52639  52641  52644  52646  52647  52649  52650  52652  52653  52655  52656  52658  52659  52662  52667  52668  52670  52671  52674  52676  52677  52678  52679  52682  52684  52686  52689  52690  52692  52693  52695  52696  52698  52699  52701  52702  52704  52705  52707  52708  52711  52713  52714  52716  52717  52719  52720  52722  52723  52728  52729  52731  52732  52734  52735  52741  52743  52745  52746  52751  52753  52754  52756  52758  52763  52764  52767  52769  52770  52773  52775  52776  52777  52778  52779  52780  52782  52783  52784  52785  52786  52788  52789  52791  52792  52794  52795  52796  52797  52800  52802  52803  52805  52806  52808  52809  52811  52812  52814  52815  52817  52818  52820  52821  52823  52824  52825  52826  52828  52829  52831  52832  52834  52835  52836  52837  52838  52840  52841  52843  52844  52846  52847  52850  52852  52853  52855  52856  52857  52858  52859  52860  52862  52863  52865  52866  52871  52872  52873  52876  52877  52879  52880  52882  52884  52885  52886  52888  52891  52895  52896  52897  52898  52900  52901  52907  52909  52910  52912  52913  52915  52916  52917  52919  52920  52922  52923  52924  52925  52927  52928  52929  52930  52931  52932  52933  52934  52936  52937  52940  52943  52944  52945  52947  52948  52949  52950  52952  52955  52956  52959  52960  52961  52964  52966  52968  52969  52971  52972  52977  52978  52980  52983  52984  52986  52987  52989  52990  52992  52993  52995  52996  52997  52998  53001  53003  53005  53006  53008  53009  53011  53012  53013  53015  53016  53018  53019  53021  53022  53023  53024  53027  53029  53030  53031  53032  53035  53037  53038  53039  53040  53041  53042  53044  53045  53046  53048  53049  53052  53054  53055  53056  53057  53058  53060  53061  53063  53064  53066  53068  53069  53072  53074  53075  53077  53078  53080  53081  53082  53083  53084  53085  53089  53092  53094  53095  53098  53100  53101  53103  53104  53105  53106  53109  53111  53113  53114  53117  53120  53121  53122  53123  53124  53126  53127  53128  53129  53130  53133  53135  53136  53138  53139  53141  53145  53147  53148  53151  53153  53156  53157  53159  53160  53162  53163  53165  53170  53172  53173  53176  53178  53179  53185  53190  53191  53193  53194  53197  53199  53200  53202  53203  53205  53208  53209  53211  53212  53213  53214  53216  53218  53223  53224  53225  53227  53229  53230  53232  53233  53235  53236  53239  53244  53247  53249  53252  53254  53260  53261  53264  53266  53269  53270  53272  53273  53275  53277  53278  53280  53281  53283  53284  53286  53287  53290  53292  53293  53298  53299  53300  53301  53302  53303  53306  53309  53311  53312  53314  53315  53318  53320  53321  53322  53323  53324  53329  53330  53333  53339  53341  53342  53343  53346  53347  53349  53350  53353  53355  53356  53358  53360  53361  53363  53364  53365  53367  53368  53373  53375  53376  53378  53379  53381  53386  53387  53390  53393  53395  53397  53398  53400  53404  53406  53407  53408  53409  53414  53415  53417  53419  53420  53427  53428  53430  53432  53433  53435  53436  53437  53438  53440  53443  53446  53448  53449  53451  53452  53454  53455  53457  53458  53460  53461  53462  53466  53468  53469  53470  53471  53473  53474  53475  53482  53483  53485  53492  53494  53495  53498  53503  53504  53507  53509  53510  53512  53514  53517  53520  53521  53523  53524  53525  53526  53529  53531  53532  53534  53535  53536  53537  53539  53540  53542  53543  53545  53546  53548  53549  53551  53552  53555  53557  53558  53560  53561  53563  53564  53565  53566  53567  53569  53570  53572  53573  53575  53576  53578  53579  53581  53582  53584  53585  53587  53588  53590  53591  53593  53594  53596  53597  53599  53600  53603  53605  53606  53608  53609  53610  53611  53613  53614  53615  53616  53617  53619  53620  53621  53622  53623  53624  53625  53627  53628  53630  53631  53633  53634  53636  53637  53638  53639  53641  53642  53643  53644  53645  53646  53648  53649  53651  53652  53653  53654  53656  53657  53658  53659  53661  53663  53664  53666  53667  53669  53670  53672  53673  53678  53679  53681  53682  53685  53686  53688  53691  53695  53696  53699  53700  53701  53703  53704  53708  53710  53711  53713  53714  53716  53717  53719  53720  53722  53723  53726  53728  53730  53732  53733  53735  53736  53738  53739  53740  53742  53745  53748  53751  53753  53754  53756  53757  53758  53759  53762  53764  53765  53767  53768  53770  53771  53773  53774  53777  53778  53780  53781  53782  53783  53784  53786  53787  53789  53790  53792  53793  53801  53802  53803  53804  53805  53807  53808  53810  53811  53813  53814  53816  53817  53819  53820  53822  53823  53825  53826  53828  53829  53832  53834  53835  53837  53838  53840  53841  53843  53844  53846  53847  53849  53850  53852  53853  53855  53856  53858  53859  53861  53862  53863  53864  53865  53867  53868  53870  53871  53873  53874  53877  53879  53880  53882  53883  53885  53886  53889  53891  53892  53894  53895  53896  53897  53899  53900  53902  53903  53905  53906  53909  53911  53912  53914  53915  53917  53918  53920  53921  53926  53927  53929  53930  53931  53932  53933  53935  53936  53939  53941  53942  53944  53945  53947  53948  53949  53950  53951  53953  53954  53956  53957  53958  53959  53960  53961  53963  53964  53969  53970  53972  53973  53975  53976  53978  53981  53982  53984  53985  53987  53988  53990  53991  53994  53996  53997  53999  54000  54002  54005  54006  54008  54009  54011  54012  54014  54015  54016  54017  54018  54019  54021  54022  54023  54024  54026  54027  54030  54031  54032  54033  54034  54035  54037  54038  54039  54041  54042  54044  54045  54047  54048  54050  54054  54055  54056  54058  54059  54061  54062  54063  54064  54066  54067  54069  54070  54072  54073  54075  54076  54079  54081  54082  54083  54084  54085  54086  54089  54091  54092  54093  54094  54096  54097  54100  54101  54102  54104  54105  54106  54107  54110  54112  54113  54115  54116  54118  54119  54121  54122  54123  54124  54125  54127  54128  54129  54130  54133  54134  54137  54140  54142  54143  54145  54146  54147  54148  54149  54151  54152  54154  54155  54157  54158  54160  54161  54164  54166  54167  54169  54171  54172  54175  54178  54180  54181  54183  54184  54186  54187  54190  54192  54193  54195  54196  54197  54198  54201  54203  54204  54206  54207  54209  54210  54211  54212  54213  54215  54216  54217  54218  54220  54221  54222  54223  54224  54227  54230  54233  54235  54238  54240  54241  54244  54246  54247  54249  54250  54252  54253  54259  54260  54261  54262  54263  54265  54266  54268  54269  54270  54272  54279  54284  54285  54288  54291  54293  54294  54296  54297  54300  54301  54304  54305  54308  54312  54313  54315  54316  54318  54319  54321  54322  54324  54325  54328  54329  54330  54332  54333  54335  54336  54338  54339  54341  54342  54344  54345  54347  54348  54350  54351  54353  54354  54356  54357  54359  54360  54362  54363  54365  54366  54368  54369  54371  54372  54374  54375  54377  54378  54380  54381  54386  54387  54389  54390  54392  54393  54394  54395  54397  54398  54399  54400  54402  54403  54405  54406  54408  54409  54411  54414  54417  54418  54419  54420  54422  54425  54426  54427  54428  54429  54430  54431  54433  54434  54436  54437  54438  54439  54440  54441  54443  54444  54445  54446  54449  54450  54451  54453  54454  54457  54459  54460  54461  54462  54465  54467  54468  54470  54471  54473  54474  54475  54478  54479  54481  54482  54485  54486  54487  54488  54492  54493  54495  54496  54498  54499  54500  54501  54502  54504  54505  54507  54508  54510  54511  54513  54514  54516  54517  54520  54521  54522  54524  54525  54527  54528  54530  54531  54533  54534  54536  54537  54539  54540  54542  54543  54544  54545  54546  54548  54549  54550  54551  54553  54554  54555  54556  54559  54560  54561  54564  54566  54567  54569  54570  54572  54573  54575  54576  54578  54579  54581  54582  54586  54587  54588  54590  54591  54593  54594  54595  54596  54599  54601  54602  54604  54605  54606  54607  54609  54610  54612  54613  54615  54616  54619  54622  54623  54624  54626  54627  54629  54630  54632  54633  54636  54638  54639  54641  54643  54644  54647  54649  54650  54652  54653  54655  54656  54657  54658  54659  54660  54661  54663  54664  54666  54667  54669  54670  54672  54673  54675  54676  54678  54679  54681  54682  54684  54685  54687  54688  54691  54693  54695  54696  54698  54699  54700  54701  54703  54704  54706  54707  54709  54710  54712  54713  54715  54716  54717  54718  54719  54721  54722  54724  54725  54727  54728  54730  54731  54732  54733  54734  54736  54737  54739  54740  54742  54743  54745  54746  54749  54751  54752  54754  54755  54756  54757  54759  54760  54762  54763  54765  54766  54768  54769  54770  54771  54773  54774  54775  54776  54777  54780  54782  54783  54786  54788  54789  54791  54793  54794  54795  54796  54798  54799  54801  54802  54804  54805  54807  54808  54809  54810  54811  54812  54814  54816  54817  54819  54820  54822  54823  54825  54826  54828  54829  54830  54831  54833  54834  54836  54837  54839  54840  54842  54843  54845  54846  54848  54849  54851  54852  54854  54855  54856  54857  54860  54862  54863  54865  54866  54868  54869  54871  54872  54875  54877  54878  54880  54881  54883  54884  54887  54889  54890  54892  54893  54898  54899  54901  54902  54904  54905  54908  54910  54911  54914  54916  54917  54918  54919  54921  54922  54924  54925  54927  54928  54930  54932  54933  54935  54936  54938  54939  54941  54942  54944  54945  54948  54949  54950  54952  54953  54955  54957  54958  54960  54961  54966  54967  54973  54975  54978  54979  54980  54981  54983  54984  54986  54987  54989  54990  54992  54993  54995  54996  54998  54999  55002  55003  55004  55007  55008  55009  55011  55012  55014  55015  55017  55020  55021  55026  55027  55029  55030  55031  55033  55036  55038  55039  55041  55042  55044  55046  55047  55049  55050  55052  55053  55055  55056  55059  55062  55064  55066  55067  55069  55070  55073  55074  55075  55077  55083  55084  55086  55087  55090  55092  55093  55095  55096  55098  55099  55100  55101  55103  55104  55106  55107  55109  55110  55113  55116  55119  55121  55123  55124  55127  55129  55132  55133  55135  55136  55137  55138  55139  55142  55144  55145  55150  55152  55154  55155  55156  55157  55160  55162  55163  55165  55166  55167  55168  55170  55171  55173  55174  55176  55177  55178  55179  55180  55181  55182  55183  55186  55188  55189  55191  55192  55194  55195  55198  55200  55201  55202  55203  55206  55208  55209  55211  55212  55214  55215  55218  55221  55222  55223  55225  55226  55228  55229  55231  55232  55234  55235  55236  55237  55238  55239  55240  55241  55242  55244  55245  55246  55247  55248  55251  55253  55254  55255  55256  55257  55258  55260  55261  55263  55264  55266  55267  55270  55272  55273  55275  55276  55279  55281  55282  55283  55284  55286  55287  55289  55290  55292  55293  55295  55296  55298  55299  55300  55301  55303  55304  55307  55309  55310  55312  55313  55314  55315  55317  55318  55320  55321  55322  55323  55324  55325  55327  55329  55330  55332  55333  55335  55336  55338  55339  55341  55344  55346  55347  55349  55350  55353  55355  55356  55357  55359  55360  55362  55363  55365  55366  55368  55369  55371  55372  55374  55375  55377  55378  55380  55381  55383  55384  55387  55389  55390  55391  55392  55394  55395  55397  55398  55400  55401  55402  55403  55406  55408  55409  55411  55412  55413  55414  55415  55416  55418  55419  55421  55422  55424  55425  55427  55428  55432  55433  55435  55436  55439  55440  55441  55443  55444  55446  55447  55449  55450  55452  55453  55455  55456  55458  55459  55461  55462  55464  55467  55468  55470  55471  55473  55474  55475  55476  55477  55479  55480  55482  55483  55485  55486  55487  55488  55490  55491  55493  55495  55496  55498  55499  55501  55502  55504  55505  55507  55508  55510  55512  55513  55515  55516  55519  55521  55522  55524  55525  55527  55528  55530  55534  55541  55542  55545  55551  55552  55554  55555  55557  55558  55560  55561  55563  55564  55565  55566  55567  55569  55570  55573  55575  55576  55578  55579  55582  55584  55585  55587  55588  55590  55591  55593  55594  55597  55600  55601  55603  55604  55606  55608  55609  55611  55612  55615  55616  55617  55619  55620  55623  55625  55626  55628  55629  55630  55631  55634  55637  55638  55639  55642  55644  55645  55648  55650  55651  55652  55653  55654  55655  55657  55658  55660  55661  55663  55664  55669  55670  55672  55673  55675  55676  55678  55679  55681  55682  55684  55685  55687  55688  55690  55691  55693  55694  55696  55697  55699  55700  55702  55703  55705  55706  55709  55711  55712  55714  55715  55716  55717  55719  55720  55722  55723  55725  55726  55728  55729  55731  55732  55734  55736  55737  55739  55740  55743  55744  55747  55748  55750  55751  55753  55754  55756  55757  55758  55759  55762  55764  55765  55767  55768  55770  55771  55773  55774  55775  55776  55777  55778  55780  55781  55783  55784  55786  55787  55789  55790  55792  55793  55794  55795  55797  55798  55800  55801  55803  55804  55805  55806  55807  55808  55809  55810  55812  55813  55815  55816  55818  55819  55821  55822  55823  55824  55825  55826  55828  55829  55830  55832  55833  55834  55836  55837  55839  55840  55842  55843  55845  55846  55849  55851  55852  55856  55857  55860  55862  55863  55865  55866  55868  55870  55871  55873  55874  55876  55877  55879  55880  55882  55883  55885  55886  55887  55888  55890  55891  55893  55894  55896  55897  55899  55900  55902  55903  55905  55906  55908  55909  55910  55911  55913  55914  55917  55918  55919  55921  55922  55923  55924  55926  55927  55929  55930  55932  55933  55935  55936  55938  55939  55941  55942  55944  55945  55947  55948  55949  55950  55953  55955  55957  55958  55960  55961  55963  55964  55965  55966  55968  55969  55971  55972  55974  55975  55976  55977  55979  55980  55981  55982  55983  55985  55986  55987  55989  55991  55992  55993  55995  55997  55998  56000  56001  56003  56004  56006  56008  56009  56011  56012  56014  56015  56016  56017  56018  56019  56020  56022  56023  56024  56025  56027  56028  56031  56032  56033  56035  56036  56037  56039  56041  56042  56043  56044  56</t>
  </si>
  <si>
    <t xml:space="preserve">045  56046  56047  56049  56050  56052  56053  56054  56055  56056  56057  56058  56059  56061  56062  56064  56065  56066  56067  56068  56069  56071  56072  56073  56074  56076  56077  56079  56080  56082  56083  56085  56086  56088  56089  56090  56091  56093  56094  56096  56097  56099  56100  56103  56105  56106  56108  56109  56111  56112  56114  56115  56117  56118  56119  56120  56121  56124  56125  56126  56128  56129  56131  56132  56134  56135  56137  56138  56140  56141  56143  56145  56146  56148  56149  56151  56152  56155  56158  56160  56161  56163  56164  56166  56167  56169  56170  56172  56173  56175  56176  56178  56179  56181  56182  56184  56185  56190  56192  56193  56195  56196  56199  56201  56202  56204  56206  56207  56209  56210  56212  56213  56215  56216  56221  56222  56225  56227  56228  56230  56231  56233  56234  56237  56239  56240  56242  56243  56245  56246  56248  56249  56252  56255  56258  56260  56261  56262  56263  56264  56266  56267  56269  56270  56272  56275  56276  56278  56279  56281  56282  56284  56285  56287  56290  56291  56294  56296  56297  56299  56300  56301  56302  56304  56305  56307  56308  56310  56311  56313  56314  56316  56317  56319  56320  56321  56322  56324  56325  56326  56328  56329  56331  56332  56333  56334  56336  56337  56339  56340  56345  56346  56350  56351  56353  56354  56356  56357  56359  56360  56362  56363  56366  56370  56371  56373  56376  56382  56383  56385  56386  56387  56389  56391  56392  56394  56395  56396  56397  56398  56400  56401  56403  56404  56406  56407  56409  56410  56412  56413  56415  56416  56417  56418  56420  56421  56422  56423  56424  56425  56427  56428  56430  56431  56433  56434  56436  56437  56439  56440  56443  56444  56446  56447  56449  56450  56451  56452  56453  56455  56456  56457  56459  56460  56462  56463  56465  56466  56468  56473  56479  56485  56490  56492  56493  56496  56497  56501  56502  56503  56504  56506  56507  56509  56515  56516  56519  56520  56522  56528  56532  56533  56535  56536  56538  56539  56541  56542  56544  56545  56550  56551  56552  56553  56555  56556  56561  56562  56564  56565  56568  56570  56574  56577  56578  56579  56580  56582  56583  56595  56596  56598  56599  56602  56603  56607  56609  56612  56614  56615  56617  56619  56620  56625  56626  56627  56628  56632  56636  56637  56638  56641  56642  56643  56645  56646  56647  56651  56652  56653  56657  56658  56660  56661  56664  56665  56672  56673  56676  56677  56678  56680  56681  56691  56692  56697  56698  56700  56701  56703  56704  56707  56713  56714  56715  56717  56720  56723  56724  56726  56727  56729  56730  56731  56732  56734  56738  56740  56741  56743  56744  56746  56748  56749  56752  56754  56755  56758  56761  56763  56765  56766  56769  56770  56771  56772  56773  56775  56776  56777  56778  56779  56781  56782  56785  56787  56788  56791  56793  56794  56796  56797  56799  56800  56801  56802  56805  56808  56812  56813  56818  56819  56821  56822  56824  56825  56828  56830  56832  56833  56837  56838  56840  56841  56843  56844  56845  56847  56848  56850  56851  56853  56854  56856  56857  56859  56860  56862  56863  56865  56866  56868  56871  56872  56874  56875  56876  56877  56882  56888  56889  56891  56892  56894  56895  56897  56899  56901  56903  56904  56905  56906  56907  56908  56911  56913  56914  56916  56917  56919  56920  56922  56923  56926  56928  56929  56934  56935  56937  56938  56939  56940  56942  56943  56945  56946  56948  56949  56951  56952  56954  56955  56957  56958  56959  56960  56964  56965  56966  56968  56969  56971  56972  56974  56977  56978  56979  56980  56983  56985  56986  56989  56991  56992  56994  56995  56997  56999  57000  57002  57003  57005  57006  57007  57009  57010  57012  57013  57015  57016  57017  57023  57024  57026  57027  57029  57030  57033  57034  57035  57036  57037  57039  57040  57042  57043  57044  57045  57047  57048  57050  57051  57053  57054  57056  57057  57060  57062  57070  57073  57075  57076  57077  57078  57081  57084  57085  57089  57090  57092  57097  57099  57100  57102  57103  57105  57106  57107  57110  57111  57113  57114  57116  57117  57118  57120  57121  57123  57124  57126  57127  57128  57130  57131  57132  57134  57135  57137  57139  57140  57142  57144  57145  57147  57148  57150  57151  57153  57154  57158  57159  57160  57161  57163  57164  57167  57169  57170  57172  57173  57174  57175  57176  57178  57179  57181  57182  57183  57184  57185  57187  57188  57190  57192  57193  57195  57196  57201  57202  57204  57205  57207  57208  57210  57211  57213  57215  57216  57219  57221  57223  57224  57227  57228  57229  57232  57233  57234  57237  57239  57240  57241  57244  57249  57252  57253  57255  57256  57258  57260  57261  57263  57264  57266  57268  57269  57270  57272  57273  57275  57276  57278  57279  57281  57282  57283  57284  57287  57288  57289  57291  57292  57293  57294  57295  57297  57299  57300  57303  57312  57314  57315  57317  57318  57319  57320  57322  57328  57329  57331  57337  57338  57339  57341  57344  57347  57350  57351  57353  57354  57362  57363  57367  57371  57372  57374  57375  57377  57378  57384  57386  57387  57388  57389  57392  57395  57397  57398  57400  57401  57402  57403  57404  57406  57407  57409  57410  57412  57413  57415  57424  57425  57426  57427  57428  57431  57433  57434  57437  57442  57443  57446  57448  57449  57450  57453  57454  57455  57463  57464  57466  57467  57469  57470  57476  57477  57478  57480  57481  57483  57484  57486  57490  57491  57493  57502  57503  57505  57506  57507  57508  57510  57511  57514  57516  57517  57519  57520  57522  57523  57525  57526  57528  57529  57531  57532  57534  57535  57536  57537  57538  57539  57542  57544  57550  57551  57555  57556  57558  57559  57561  57564  57565  57567  57568  57570  57571  57572  57573  57574  57575  57577  57578  57580  57581  57582  57583  57585  57586  57588  57590  57591  57593  57594  57596  57597  57603  57605  57606  57608  57611  57612  57615  57617  57619  57621  57623  57625  57626  57628  57629  57631  57632  57634  57642  57643  57645  57646  57650  57651  57652  57653  57658  57659  57660  57662  57663  57665  57666  57668  57670  57671  57674  57676  57677  57679  57680  57682  57683  57684  57685  57686  57689  57691  57692  57693  57696  57697  57698  57701  57704  57714  57717  57718  57721  57723  57724  57726  57727  57732  57736  57737  57740  57742  57744  57745  57747  57748  57750  57751  57752  57754  57757  57759  57760  57762  57763  57765  57766  57768  57769  57770  57771  57772  57773  57774  57775  57776  57778  57779  57781  57782  57785  57786  57787  57789  57790  57792  57793  57794  57795  57798  57803  57804  57807  57808  57810  57811  57813  57814  57816  57818  57819  57822  57824  57825  57827  57828  57830  57831  57832  57834  57839  57840  57843  57844  57845  57848  57854  57855  57857  57858  57859  57861  57866  57867  57869  57871  57874  57876  57877  57878  57879  57880  57882  57885  57886  57888  57889  57891  57892  57895  57900  57903  57904  57907  57909  57910  57913  57915  57916  57918  57919  57920  57921  57922  57925  57926  57927  57929  57930  57933  57936  57938  57939  57941  57942  57944  57945  57947  57948  57949  57950  57951  57953  57954  57956  57957  57958  57959  57961  57962  57964  57965  57967  57968  57969  57970  57972  57973  57975  57976  57977  57978  57979  57980  57981  57983  57984  57987  57989  57991  57992  57995  57996  57997  57998  57999  58000  58002  58003  58005  58006  58007  58008  58009  58012  58013  58015  58017  58022  58023  58025  58026  58029  58032  58034  58035  58037  58038  58040  58041  58045  58046  58048  58049  58052  58056  58057  58059  58060  58062  58064  58065  58067  58068  58070  58071  58073  58074  58076  58077  58079  58080  58082  58083  58085  58086  58089  58091  58092  58095  58097  58099  58100  58116  58117  58118  58121  58122  58124  58130  58131  58133  58134  58137  58141  58143  58144  58145  58146  58147  58148  58149  58152  58154  58155  58158  58163  58164  58166  58167  58169  58170  58172  58173  58175  58176  58178  58179  58183  58184  58185  58191  58193  58195  58198  58199  58204  58205  58209  58216  58222  58224  58225  58227  58230  58233  58234  58235  58236  58237  58238  58240  58241  58243  58244  58246  58247  58249  58250  58252  58253  58255  58256  58258  58259  58260  58261  58262  58263  58264  58266  58267  58269  58270  58272  58273  58275  58276  58278  58279  58281  58282  58283  58284  58286  58287  58288  58289  58291  58292  58294  58295  58297  58298  58300  58301  58303  58304  58306  58307  58309  58310  58313  58315  58316  58318  58319  58321  58322  58323  58324  58326  58327  58329  58330  58333  58335  58336  58337  58338  58339  58341  58342  58344  58345  58347  58348  58351  58353  58354  58359  58360  58365  58366  58367  58370  58373  58375  58376  58377  58379  58380  58381  58382  58384  58386  58387  58389  58390  58392  58393  58396  58398  58399  58400  58401  58402  58404  58405  58408  58410  58411  58413  58414  58416  58417  58419  58420  58422  58423  58425  58426  58428  58429  58431  58432  58434  58435  58437  58438  58440  58441  58443  58444  58446  58447  58449  58450  58452  58453  58455  58456  58458  58459  58461  58462  58463  58464  58467  58469  58470  58472  58473  58475  58476  58477  58480  58481  58483  58484  58486  58487  58489  58490  58492  58493  58495  58496  58498  58499  58500  58501  58504  58506  58507  58509  58510  58512  58513  58515  58516  58517  58518  58519  58522  58524  58525  58526  58527  58528  58530  58533  58534  58535  58538  58539  58541  58542  58544  58545  58548  58550  58551  58553  58554  58556  58557  58558  58559  58561  58562  58564  58565  58567  58568  58570  58571  58573  58574  58575  58577  58579  58580  58583  58584  58586  58587  58589  58590  58591  58592  58595  58597  58599  58600  58601  58602  58603  58604  58606  58607  58609  58610  58613  58615  58616  58618  58619  58621  58622  58624  58625  58628  58630  58631  58633  58634  58636  58637  58639  58640  58645  58646  58648  58649  58651  58652  58654  58655  58656  58657  58659  58660  58661  58663  58667  58668  58676  58677  58679  58680  58681  58682  58683  58685  58686  58688  58689  58690  58691  58694  58695  58696  58697  58698  58700  58701  58702  58703  58706  58707  58708  58709  58711  58713  58714  58716  58717  58719  58720  58721  58723  58724  58725  58726  58727  58729  58730  58732  58733  58734  58735  58736  58737  58738  58739  58741  58742  58745  58747  58748  58750  58752  58753  58754  58759  58760  58762  58763  58765  58766  58768  58769  58771  58772  58773  58774  58776  58777  58778  58780  58782  58785  58788  58790  58792  58793  58794  58795  58797  58798  58799  58800  58801  58802  58804  58805  58806  58807  58809  58810  58812  58813  58815  58816  58817  58818  58820  58821  58823  58824  58826  58827  58829  58832  58833  58835  58836  58837  58838  58840  58841  58842  58843  58845  58846  58848  58850  58853  58855  58856  58858  58859  58860  58863  58864  58866  58867  58869  58870  58871  58872  58873  58874  58875  58877  58878  58884  58890  58898  58900  58905  58906  58908  58909  58911  58912  58913  58914  58916  58917  58919  58920  58921  58922  58923  58924  58927  58928  58929  58930  58931  58933  58934  58936  58938  58939  58941  58942  58944  58945  58947  58948  58950  58951  58953  58954  58955  58956  58957  58959  58960  58961  58962  58965  58967  58968  58970  58971  58973  58974  58976  58977  58978  58979  58981  58982  58984  58985  58987  58988  58991  58994  58996  58997  58998  58999  59001  59002  59004  59005  59007  59008  59010  59011  59013  59014  59016  59017  59019  59020  59023  59025  59026  59028  59029  59031  59032  59033  59034  59035  59037  59038  59040  59041  59042  59043  59044  59045  59046  59047  59049  59050  59052  59053  59055  59056  59057  59058  59060  59061  59064  59066  59067  59069  59070  59072  59075  59076  59081  59082  59084  59085  59086  59087  59088  59089  59090  59092  59093  59095  59096  59098  59099  59100  59101  59103  59104  59105  59106  59108  59109  59111  59112  59114  59116  59117  59118  59119  59121  59122  59124  59125  59127  59128  59130  59131  59132  59133  59135  59136  59137  59138  59140  59141  59142  59143  59146  59147  59148  59151  59152  59153  59154  59155  59157  59158  59160  59161  59163  59164  59165  59166  59168  59171  59172  59173  59174  59177  59179  59180  59182  59183  59185  59186  59188  59189  59190  59193  59194  59195  59196  59197  59198  59199  59201  59202  59204  59205  59206  59207  59208  59210  59211  59213  59214  59217  59219  59220  59221  59222  59224  59225  59227  59228  59230  59231  59233  59234  59236  59237  59239  59240  59242  59243  59245  59246  59248  59251  59255  59258  59260  59261  59263  59264  59265  59266  59269  59270  59272  59273  59275  59276  59278  59279  59284  59286  59288  59290  59291  59293  59294  59296  59299  59300  59301  59303  59305  59306  59308  59309  59311  59312  59313  59314  59315  59316  59317  59318  59321  59322  59323  59324  59326  59328  59329  59330  59331  59333  59335  59336  59339  59341  59342  59344  59345  59353  59354  59355  59356  59359  59362  59365  59367  59368  59374  59376  59377  59378  59383  59385  59386  59387  59388  59391  59392  59393  59395  59396  59400  59401  59403  59404  59406  59407  59408  59409  59411  59412  59414  59415  59417  59418  59420  59421  59424  59425  59428  59430  59431  59432  59433  59434  59436  59437  59439  59440  59441  59442  59443  59445  59446  59449  59451  59452  59453  59454  59456  59457  59461  59463  59464  59465  59466  59468  59469  59471  59472  59474  59475  59477  59478  59480  59481  59483  59484  59486  59487  59488  59489  59490  59492  59493  59495  59496  59497  59498  59500  59501  59503  59504  59505  59506  59507  59508  59510  59511  59513  59514  59515  59516  59518  59519  59521  59522  59523  59525  59526  59529  59532  59534  59535  59538  59540  59541  59543  59544  59546  59547  59549  59550  59552  59553  59555  59556  59558  59559  59562  59564  59565  59567  59568  59570  59571  59573  59574  59575  59576  59578  59579  59581  59582  59585  59588  59590  59591  59594  59595  59596  59598  59599  59601  59602  59604  59605  59607  59608  59611  59612  59613  59615  59616  59618  59619  59621  59622  59623  59624  59625  59627  59628  59630  59631  59632  59633  59635  59636  59638  59639  59641  59643  59644  59648  59649  59650  59651  59652  59653  59654  59656  59657  59660  59662  59663  59666  59668  59669  59670  59671  59672  59675  59677  59678  59681  59682  59683  59685  59686  59688  59689  59691  59692  59694  59695  59698  59699  59700  59701  59702  59704  59705  59707  59708  59709  59710  59712  59713  59714  59715  59716  59717  59718  59719  59720  59721  59722  59723  59724  59725  59726  59727  59728  59730  59731  59733  59734  59736  59737  59739  59740  59741  59742  59744  59745  59746  59748  59749  59750  59752  59753  59754  59755  59756  59758  59760  59761  59763  59767  59768  59771  59772  59774  59775  59776  59780  59783  59785  59786  59792  59794  59797  59798  59801  59803  59805  59806  59807  59808  59809  59810  59812  59815  59816  59819  59821  59822  59823  59824  59826  59827  59830  59832  59833  59835  59836  59837  59838  59839  59842  59844  59845  59850  59853  59855  59856  59857  59858  59860  59861  59862  59863  59865  59866  59868  59869  59870  59871  59872  59873  59875  59876  59877  59878  59879  59880  59881  59882  59883  59884  59886  59889  59890  59893  59895  59896  59898  59899  59901  59903  59904  59906  59907  59910  59911  59912  59914  59915  59917  59918  59920  59921  59924  59926  59927  59929  59930  59932  59933  59935  59936  59938  59939  59941  59942  59943  59944  59945  59947  59948  59949  59950  59952  59953  59955  59956  59957  59958  59959  59961  59962  59964  59965  59966  59967  59968  59970  59971  59973  59974  59977  59979  59980  59982  59983  59985  59986  59987  59988  59989  59990  59992  59993  59996  59998  59999  60001  60002  60004  60005  60007  60008  60010  60011  60013  60014  60017  60019  60020  60022  60023  60025  60026  60029  60031  60032  60035  60038  60039  60040  60042  60043  60045  60046  60048  60049  60050  60051  60053  60054  60055  60057  60059  60060  60061  60062  60064  60065  60066  60067  60068  60071  60073  60074  60076  60077  60079  60080  60082  60083  60085  60086  60087  60088  60089  60090  60091  60092  60094  60097  60098  60100  60101  60102  60103  60104  60107  60109  60110  60111  60112  60114  60115  60117  60118  60120  60121  60122  60123  60125  60126  60128  60129  60130  60131  60135  60136  60138  60139  60140  60141  60143  60144  60146  60147  60149  60150  60152  60153  60155  60156  60159  60160  60161  60163  60164  60165  60166  60168  60169  60170  60172  60175  60177  60178  60180  60181  60183  60184  60186  60187  60189  60190  60192  60193  60195  60196  60197  60198  60199  60200  60202  60203  60206  60208  60209  60210  60211  60214  60215  60216  60218  60219  60220  60221  60223  60224  60225  60226  60228  60231  60232  60234  60235  60237  60238  60239  60240  60241  60243  60244  60246  60247  60249  60250  60252  60253  60255  60256  60258  60259  60260  60261  60262  60264  60265  60268  60269  60270  60272  60273  60274  60275  60277  60278  60280  60281  60282  60283  60285  60286  60288  60289  60291  60292  60293  60294  60296  60297  60299  60300  60301  60302  60303  60304  60305  60306  60311  60312  60315  60317  60318  60320  60321  60323  60324  60326  60327  60329  60330  60332  60333  60335  60336  60338  60339  60341  60342  60345  60347  60348  60351  60353  60354  60356  60359  60361  60362  60364  60365  60367  60368  60370  60371  60372  60373  60374  60375  60376  60377  60378  60380  60381  60383  60386  60388  60389  60390  60391  60392  60394  60395  60397  60398  60400  60401  60403  60404  60406  60407  60409  60410  60412  60413  60416  60418  60419  60421  60422  60424  60425  60427  60428  60430  60431  60433  60434  60436  60437  60438  60440  60442  60443  60445  60446  60448  60449  60451  60452  60454  60455  60457  60458  60460  60461  60462  60463  60465  60466  60469  60472  60473  60474  60476  60477  60479  60480  60482  60483  60485  60486  60488  60489  60491  60492  60494  60495  60497  60498  60500  60501  60502  60503  60504  60505  60506  60508  60509  60511  60512  60513  60514  60515  60516  60518  60519  60521  60522  60524  60525  60527  60528  60529  60530  60531  60533  60534  60537  60539  60540  60543  60546  60547  60548  60549  60551  60552  60554  60555  60556  60558  60560  60562  60563  60565  60566  60568  60570  60571  60572  60574  60576  60577  60579  60580  60582  60583  60585  60586  60588  60591  60592  60594  60595  60597  60598  60600  60601  60602  60604  60607  60609  60610  60612  60613  60615  60616  60619  60622  60625  60627  60628  60630  60631  60633  60634  60636  60637  60639  60640  60642  60643  60645  60646  60648  60649  60651  60652  60654  60655  60657  60658  60660  60661  60662  60663  60665  60666  60668  60669  60671  60672  60674  60675  60677  60678  60680  60681  60682  60683  60684  60685  60686  60688  60689  60694  60695  60698  60700  60701  60703  60704  60705  60706  60708  60709  60711  60712  60714  60715  60716  60717  60719  60720  60721  60722  60724  60725  60727  60728  60730  60731  60733  60734  60735  60736  60738  60739  60741  60742  60744  60745  60746  60747  60749  60750  60752  60753  60756  60758  60759  60761  60762  60764  60765  60767  60768  60770  60771  60777  60779  60780  60782  60783  60785  60786  60788  60789  60791  60792  60795  60796  60797  60800  60802  60803  60805  60806  60807  60808  60811  60813  60814  60817  60819  60820  60822  60823  60825  60826  60828  60829  60831  60832  60834  60835  60836  60837  60838  60843  60845  60846  60847  60848  60851  60852  60854  60857  60859  60860  60861  60862  60864  60865  60866  60867  60869  60870  60872  60873  60875  60876  60877  60878  60879  60881  60884  60885  60888  60892  60893  60895  60896  60899  60901  60902  60904  60905  60908  60910  60911  60912  60913  60918  60919  60921  60922  60923  60924  60926  60929  60930  60932  60934  60935  60940  60944  60945  60946  60949  60953  60954  60956  60958  60959  60961  60962  60964  60965  60966  60967  60968  60970  60971  60973  60974  60976  60977  60982  60983  60985  60986  60990  60993  60994  61001  61002  61004  61005  61007  61008  61013  61014  61015  61016  61017  61019  61031  61032  61035  61037  61038  61040  61041  61042  61043  61044  61046  61047  61049  61050  61052  61053  61058  61059  61062  61065  61067  61068  61074  61076  61077  61080  61082  61085  61086  61088  61089  61094  61095  61098  61101  61103  61104  61107  61108  61116  61117  61120  61140  61141  61143  61144  61145  61149  61150  61158  61160  61161  61162  61163  61164  61165  61166  61169  61171  61172  61173  61174  61175  61177  61178  61179  61180  61181  61183  61184  61186  61187  61188  61189  61190  61193  61195  61196  61198  61199  61201  61202  61204  61205  61207  61208  61210  61211  61213  61214  61216  61217  61218  61219  61220  61222  61223  61225  61226  61228  61229  61232  61233  61234  61236  61237  61239  61240  61242  61243  61245  61246  61248  61249  61250  61251  61252  61254  61255  61257  61258  61260  61261  61263  61264  61266  61267  61269  61270  61272  61273  61274  61275  61277  61278  61280  61281  61283  61284  61286  61287  61288  61289  61290  61292  61293  61294  61295  61297  61298  61300  61301  61303  61304  61306  61307  61309  61310  61312  61313  61315  61316  61318  61319  61321  61322  61324  61325  61328  61331  61333  61334  61336  61337  61340  61342  61344  61345  61348  61350  61351  61352  61353  61355  61356  61358  61359  61361  61362  61364  61365  61367  61368  61370  61371  61373  61374  61377  61380  61381  61383  61384  61386  61387  61389  61391  61392  61394  61395  61397  61398  61399  61400  61401  61402  61403  61404  61406  61407  61408  61409  61411  61412  61414  61415  61417  61418  61420  61421  61423  61424  61426  61427  61428  61429  61430  61432  61433  61434  61435  61436  61437  61438  61439  61441  61442  61443  61444  61445  61446  61447  61448  61450  61451  61453  61454  61456  61457  61459  61460  61462  61463  61464  61465  61466  61467  61471  61472  61474  61475  61477  61478  61480  61481  61483  61484  61487  61489  61490  61491  61492  61493  61494  61496  61497  61498  61502  61506  61511  61512  61515  61516  61517  61519  61521  61522  61524  61525  61526  61529  61533  61535  61536  61539  61540  61541  61542  61544  61547  61548  61550  61551  61552  61553  61554  61556  61558  61559  61561  61562  61564  61565  61566  61567  61568  61569  61570  61572  61573  61574  61575  61578  61580  61581  61583  61585  61586  61590  61591  61592  61595  61596  61598  61599  61604  61605  61607  61608  61610  61611  61613  61614  61616  61617  61620  61622  61623  61624  61625  61627  61628  61630  61631  61632  61635  61636  61639  61641  61642  61644  61645  61652  61653  61654  61655  61659  61664  61667  61671  61673  61674  61676  61677  61679  61680  61682  61683  61684  61685  61686  61687  61688  61689  61690  61693  61694  61695  61697  61698  61699  61700  61701  61704  61705  61706  61708  61709  61710  61713  61714  61717  61719  61720  61722  61723  61724  61725  61726  61727  61729  61730  61732  61733  61735  61736  61738  61739  61741  61742  61743  61744  61747  61748  61749  61750  61752  61754  61755  61762  61763  61767  61768  61770  61771  61772  61775  61776  61778  61779  61781  61782  61784  61785  61787  61788  61790  61791  61793  61794  61796  61797  61799  61801  61802  61803  61804  61810  61812  61813  61815  61816  61818  61819  61822  61824  61825  61827  61828  61831  61833  61834  61835  61838  61840  61841  61844  61847  61849  61850  61851  61852  61853  61855  61856  61858  61859  61861  61862  61864  61865  61867  61868  61870  61871  61872  61873  61874  61875  61876  61878  61879  61881  61882  61883  61884  61885  61887  61888  61890  61891  61893  61894  61897  61899  61900  61902  61903  61904  61906  61907  61910  61911  61913  61914  61916  61917  61918  61919  61920  61923  61925  61926  61928  61929  61930  61931  61934  61935  61936  61937  61938  61940  61941  61943  61944  61946  61947  61949  61952  61953  61958  61959  61961  61966  61968  61969  61971  61972  61974  61975  61977  61978  61980  61981  61983  61984  61986  61987  61989  61990  61992  61993  61995  61996  61998  61999  62001  62002  62004  62005  62007  62008  62010  62011  62013  62014  62016  62017  62020  62022  62023  62025  62026  62028  62029  62032  62034  62036  62037  62038  62039  62040  62043  62044  62045  62046  62047  62050  62051  62052  62057  62058  62059  62061  62062  62065  62067  62068  62070  62072  62073  62074  62075  62077  62078  62080  62081  62083  62086  62087  62089  62090  62091  62093  62094  62096  62097  62099  62100  62102  62103  62105  62106  62107  62108  62110  62111  62113  62114  62116  62117  62119  62120  62121  62122  62123  62125  62126  62128  62129  62132  62134  62135  62137  62138  62141  62142  62143  62145  62146  62148  62149  62151  62152  62154  62155  62158  62160  62161  62163  62168  62169  62172  62174  62175  62177  62178  62180  62183  62186  62189  62191  62192  62193  62194  62199  62202  62203  62205  62206  62209  62211  62212  62214  62216  62217  62219  62223  62228  62235  62236  62239  62242  62244  62245  62250  62253  62256  62258  62259  62264  62265  62267  62268  62269  62270  62271  62273  62274  62276  62277  62279  62280  62281  62282  62283  62286  62291  62292  62294  62295  62297  62300  62301  62303  62304  62306  62307  62309  62310  62315  62316  62318  62319  62321  62322  62324  62325  62327  62328  62330  62334  62336  62337  62339  62340  62342  62343  62344  62346  62347  62348  62349  62350  62352  62353  62354  62355  62357  62358  62360  62361  62362  62363  62364  62368  62369  62372  62373  62374  62376  62380  62384  62385  62387  62388  62390  62391  62394  62395  62396  62398  62399  62401  62402  62404  62405  62406  62407  62409  62410  62413  62415  62417  62418  62420  62421  62423  62424  62429  62432  62433  62434  62435  62437  62438  62440  62443  62445  62446  62449  62451  62452  62453  62454  62456  62457  62459  62460  62461  62462  62464  62465  62466  62467  62469  62470  62472  62473  62480  62481  62483  62485  62486  62489  62490  62491  62493  62494  62495  62496  62497  62498  62500  62501  62503  62504  62506  62507  62508  62509  62511  62512  62514  62515  62516  62517  62518  62519  62520  62521  62522  62523  62524  62525  62526  62527  62529  62530  62532  62533  62536  62538  62539  62541  62542  62544  62545  62547  62548  62550  62551  62553  62554  62556  62557  62560  62562  62563  62565  62566  62568  62569  62571  62572  62574  62575  62576  62577  62579  62580  62582  62583  62585  62586  62589  62591  62592  62594  62595  62597  62598  62600  62601  62603  62604  62607  62608  62609  62611  62612  62614  62615  62617  62618  62620  62621  62622  62623  62625  62626  62627  62628  62630  62631  62633  62634  62635  62636  62637  62639  62640  62642  62643  62645  62646  62648  62649  62651  62652  62654  62655  62656  62657  62658  62660  62661  62662  62663  62664  62665  62667  62668  62670  62671  62676  62677  62679  62680  62682  62683  62684  62686  62696  62697  62700  62703  62706  62708  62709  62712  62715  62717  62718  62720  62721  62723  62724  62725  62726  62728  62729  62731  62732  62735  62737  62738  62740  62741  62743  62744  62746  62748  62749  62750  62751  62753  62754  62756  62757  62758  62759  62761  62762  62764  62765  62767  62768  62770  62771  62773  62774  62776  62777  62779  62780  62782  62783  62784  62785  62787  62788  62789  62790  62792  62793  62796  62797  62800  62801  62802  62803  62805  62806  62808  62810  62811  62813  62814  62815  62816  62819  62820  62821  62825  62827  62828  62830  62831  62834  62836  62837  62838  62839  62841  62842  62845  62847  62848  62849  62854  62855  62859  62860  62862  62863  62865  62866  62868  62871  62872  62875  62878  62879  62880  62881  62882  62884  62885  62887  62888  62890  62891  62893  62894  62896  62897  62899  62900  62905  62907  62908  62913  62914  62916  62917  62918  62919  62920  62921  62922  62923  62924  62925  62926  62927  62928  62930  62931  62932  62933  62934  62936  62937  62938  62939  62941  62942  62943  62944  62945  62946  62948  62949  62951  62952  62954  62955  62957  62958  62961  62963  62964  62966  62967  62969  62970  62973  62974  62975  62977  62978  62979  62980  62982  62983  62986  62988  62989  62991  62992  62994  62995  62996  62997  62999  63000  63003  63005  63006  63008  63009  63011  63012  63015  63017  63018  63021  63023  63024  63025  63026  63028  63029  63031  63032  63034  63035  63038  63040  63041  63043  63044  63046  63047  63049  63050  63052  63053  63055  63056  63058  63059  63061  63062  63063  63064  63065  63066  63067  63068  63069  63070  63071  63073  63074  63077  63078  63079  63081  63082  63085  63087  63088  63090  63091  63093  63094  63096  63097  63099  63100  63102  63103  63105  63106  63108  63109  63111  63112  63114  63115  63117  63118  63120  63121  63123  63124  63127  63129  63130  63132  63133  63136  63138  63139  63140  63141  63143  63144  63146  63147  63149  63150  63152  63153  63155  63156  63158  63159  63161  63162  63164  63165  63167  63168  63169  63171  63173  63174  63176  63177  63178  63179  63180  63181  63183  63186  63187  63189  63190  63192  63193  63195  63197  63198  63200  63201  63203  63204  63205  63206  63207  63209  63210  63211  63212  63214  63215  63217  63218  63220  63221  63222  63223  63225  63226  63228  63229  63231  63232  63234  63235  63237  63238  63240  63242  63243  63245  63246  63247  63248  63249  63250  63251  63253  63254  63255  63256  63258  63259  63261  63262  63264  63265  63267  63268  63270  63271  63273  63274  63275  63276  63278  63279  63281  63282  63285  63286  63287  63288  63289  63291  63292  63294  63295  63297  63298  63300  63301  63303  63304  63306  63307  63309  63310  63311  63312  63314  63315  63317  63318  63320  63321  63323  63324  63325  63326  63328  63329  63331  63332  63335  63336  63337  63339  63340  63343  63345  63346  63347  63348  63350  63351  63352  63353  63354  63355  63356  63358  63359  63361  63362  63364  63365  63367  63368  63369  63370  63371  63373  63374  63376  63377  63379  63380  63382  63383  63385  63388  63389  63390  63391  63393  63394  63396  63397  63399  63400  63402  63403  63405  63406  63410  63411  63413  63414  63416  63417  63419  63421  63422  63424  63425  63428  63430  63431  63433  63434  63437  63438  63439  63441  63442  63444  63445  63447  63448  63450  63451  63452  63453  63454  63455  63456  63460  63461  63463  63464  63466  63467  63469  63470  63472  63473  63475  63478  63481  63482  63483  63484  63485  63487  63488  63493  63494  63496  63497  63499  63501  63502  63504  63505  63507  63508  63509  63511  63512  63515  63516  63517  63519  63520  63522  63523  63525  63526  63528  63529  63531  63532  63535  63537  63538  63540  63541  63543  63544  63546  63547  63549  63550  63552  63553  63555  63556  63559  63561  63562  63564  63565  63567  63568  63570  63571  63574  63575  63576  63578  63579  63581  63582  63584  63589  63592  63595  63596  63597  63598  63600  63601  63603  63604  63606  63608  63609  63612  63615  63617  63618  63619  63622  63626  63628  63629  63630  63631  63632  63634  63635  63636  63639  63641  63643  63644  63645  63646  63649  63650  63654  63656  63657  63659  63660  63662  63663  63665  63666  63670  63671  63674  63675  63676  63678  63679  63681  63682  63684  63685  63686  63689  63690  63691  63694  63697  63700  63701  63702  63708  63709  63710  63713  63715  63716  63718  63720  63721  63723  63724  63726  63727  63729  63730  63732  63733  63734  63735  63737  63738  63740  63741  63743  63744  63746  63747  63749  63750  63752  63753  63754  63755  63757  63761  63762  63765  63766  63769  63770  63772  63773  63775  63776 </t>
  </si>
  <si>
    <t xml:space="preserve"> 63778  63779  63781  63782  63784  63785  63787  63788  63790  63792  63793  63795  63796  63798  63799  63801  63802  63804  63805  63807  63808  63810  63811  63812  63813  63814  63816  63817  63819  63820  63823  63825  63826  63828  63829  63831  63832  63834  63835  63836  63837  63839  63840  63843  63845  63846  63849  63851  63852  63855  63857  63858  63860  63861  63863  63864  63866  63867  63869  63873  63875  63876  63878  63879  63883  63884  63886  63887  63889  63890  63893  63896  63898  63899  63902  63904  63905  63906  63907  63908  63910  63911  63913  63914  63917  63919  63920  63922  63923  63925  63926  63928  63929  63931  63932  63934  63935  63938  63940  63941  63943  63944  63945  63946  63948  63949  63951  63952  63954  63955  63956  63957  63960  63961  63962  63964  63965  63966  63967  63969  63970  63971  63972  63974  63975  63978  63979  63980  63982  63983  63986  63988  63989  63990  63991  63995  63996  63998  63999  64001  64002  64003  64004  64005  64006  64008  64009  64011  64012  64014  64015  64016  64017  64020  64022  64023  64025  64026  64028  64029  64031  64034  64036  64038  64039  64040  64041  64045  64048  64050  64051  64053  64054  64055  64056  64057  64058  64060  64061  64063  64064  64066  64067  64070  64072  64073  64075  64076  64078  64079  64081  64082  64085  64086  64088  64089  64090  64091  64093  64094  64095  64096  64099  64101  64102  64104  64105  64107  64108  64111  64113  64115  64117  64118  64120  64121  64124  64126  64127  64129  64130  64132  64133  64135  64136  64138  64139  64141  64142  64145  64147  64148  64149  64151  64152  64153  64154  64156  64157  64158  64159  64161  64162  64165  64167  64168  64169  64170  64171  64173  64175  64176  64177  64178  64180  64181  64182  64184  64185  64186  64187  64188  64191  64192  64193  64195  64196  64197  64198  64199  64200  64202  64203  64205  64206  64208  64209  64212  64214  64215  64217  64218  64220  64221  64223  64224  64226  64227  64228  64230  64231  64232  64234  64235  64237  64238  64240  64241  64243  64244  64245  64246  64248  64249  64250  64251  64253  64254  64258  64259  64261  64262  64269  64270  64271  64272  64276  64277  64279  64280  64285  64286  64299  64307  64310  64311  64312  64313  64314  64317  64318  64320  64321  64323  64324  64329  64332  64334  64335  64336  64338  64339  64340  64341  64344  64347  64349  64350  64352  64353  64357  64358  64361  64363  64364  64366  64367  64369  64372  64377  64378  64381  64383  64384  64386  64387  64389  64391  64392  64394  64395  64397  64400  64401  64403  64404  64405  64406  64407  64410  64411  64412  64413  64415  64416  64418  64419  64422  64424  64427  64432  64433  64436  64438  64441  64443  64444  64445  64449  64451  64453  64454  64456  64457  64459  64460  64462  64463  64468  64471  64472  64474  64475  64476  64479  64481  64483  64486  64487  64488  64490  64491  64494  64496  64497  64499  64500  64502  64503  64506  64507  64508  64510  64511  64514  64515  64518  64519  64521  64522  64526  64527  64530  64531  64532  64534  64535  64537  64538  64539  64540  64542  64543  64546  64549  64550  64551  64553  64554  64556  64557  64559  64560  64561  64563  64564  64565  64566  64568  64569  64571  64573  64574  64576  64577  64579  64580  64581  64582  64583  64584  64585  64586  64587  64588  64589  64591  64593  64594  64596  64597  64598  64599  64603  64604  64608  64609  64611  64612  64613  64615  64616  64618  64619  64622  64623  64624  64626  64627  64629  64630  64632  64633  64635  64636  64638  64639  64641  64642  64643  64644  64646  64647  64648  64649  64650  64651  64652  64653  64655  64656  64658  64659  64661  64662  64664  64665  64666  64667  64668  64670  64671  64672  64673  64675  64676  64677  64678  64679  64680  64681  64682  64683  64686  64688  64689  64691  64692  64694  64695  64698  64699  64700  64702  64703  64704  64705  64707  64710  64712  64714  64715  64717  64718  64720  64722  64723  64725  64726  64728  64729  64731  64732  64734  64735  64737  64738  64740  64741  64743  64744  64746  64747  64749  64750  64752  64753  64755  64756  64758  64759  64761  64762  64764  64767  64769  64770  64772  64773  64776  64777  64778  64780  64781  64783  64784  64786  64787  64789  64790  64791  64793  64794  64795  64796  64797  64800  64802  64803  64805  64807  64808  64809  64810  64812  64813  64816  64818  64819  64821  64822  64824  64825  64827  64828  64829  64830  64833  64835  64836  64838  64839  64841  64842  64843  64844  64846  64847  64850  64853  64855  64856  64858  64859  64861  64862  64864  64865  64866  64867  64868  64870  64871  64873  64874  64876  64877  64879  64880  64881  64882  64883  64885  64886  64888  64889  64891  64892  64894  64895  64896  64897  64900  64901  64902  64905  64906  64907  64909  64910  64913  64915  64916  64918  64919  64921  64922  64925  64927  64928  64931  64933  64934  64936  64937  64940  64942  64943  64945  64946  64948  64949  64952  64954  64955  64957  64958  64963  64964  64967  64969  64970  64972  64973  64975  64976  64978  64979  64982  64984  64985  64987  64988  64990  64991  64994  64996  64997  65000  65002  65003  65005  65006  65008  65009  65011  65012  65014  65015  65017  65018  65020  65021  65023  65024  65026  65027  65029  65030  65031  65032  65034  65035  65037  65038  65040  65041  65043  65044  65046  65047  65049  65051  65052  65054  65055  65059  65060  65062  65063  65068  65070  65071  65076  65077  65078  65079  65080  65081  65082  65083  65085  65086  65088  65089  65090  65091  65093  65094  65095  65096  65097  65098  65101  65103  65104  65106  65107  65109  65110  65112  65113  65116  65118  65119  65120  65121  65122  65124  65125  65127  65128  65130  65131  65133  65134  65136  65140  65142  65143  65145  65146  65147  65151  65152  65153  65155  65156  65158  65159  65161  65162  65166  65167  65168  65169  65172  65174  65175  65177  65179  65180  65181  65182  65183  65184  65185  65186  65187  65188  65190  65192  65193  65194  65195  65197  65202  65203  65204  65205  65207  65208  65210  65211  65213  65214  65216  65217  65218  65219  65220  65221  65224  65225  65227  65228  65230  65231  65233  65234  65235  65236  65237  65239  65240  65242  65243  65245  65246  65248  65250  65252  65253  65255  65256  65258  65259  65260  65262  65263  65265  65266  65269  65271  65272  65273  65274  65275  65277  65278  65284  65286  65288  65289  65292  65298  65301  65303  65304  65306  65307  65310  65312  65313  65316  65318  65319  65322  65324  65325  65327  65328  65330  65331  65333  65334  65335  65337  65338  65344  65346  65352  65354  65356  65357  65360  65362  65364  65365  65366  65367  65368  65369  65371  65372  65374  65375  65377  65378  65380  65381  65385  65386  65387  65388  65391  65394  65397  65399  65400  65401  65402  65403  65405  65406  65408  65409  65411  65412  65413  65414  65416  65417  65419  65420  65422  65423  65426  65428  65429  65435  65436  65437  65438  65439  65442  65443  65444  65447  65448  65449  65450  65452  65455  65460  65461  65462  65464  65465  65467  65468  65469  65470  65472  65473  65475  65476  65479  65481  65482  65485  65486  65487  65489  65490  65491  65493  65494  65496  65497  65498  65499  65500  65501  65503  65504  65507  65509  65510  65511  65512  65513  65514  65515  65518  65521  65522  65523  65525  65526  65528  65529  65530  65532  65533  65537  65538  65541  65543  65544  65546  65547  65548  65549  65551  65552  65554  65555  65557  65558  65561  65563  65564  65567  65569  65570  65572  65573  65575  65576  65581  65582  65585  65586  65587  65589  65590  65592  65593  65595  65596  65598  65599  65602  65604  65605  65606  65607  65609  65612  65613  65615  65616  65619  65620  65621  65625  65631  65632  65633  65637  65638  65640  65648  65649  65650  65652  65653  65655  65656  65661  65662  65663  65665  65666  65668  65669  65671  65672  65673  65674  65677  65681  65682  65684  65685  65687  65690  65691  65694  65696  65697  65699  65702  65703  65705  65706  65708  65709  65712  65713  65716  65717  65724  65725  65728  65734  65739  65741  65744  65746  65747  65749  65750  65752  65753  65755  65756  65758  65759  65761  65762  65765  65766  65767  65769  65770  65771  65772  65774  65775  65778  65779  65780  65782  65783  65786  65788  65789  65790  65791  65793  65794  65802  65803  65804  65806  65807  65810  65812  65813  65814  65815  65817  65818  65821  65823  65825  65826  65830  65831  65833  65834  65837  65839  65840  65843  65847  65848  65850  65851  65853  65854  65856  65857  65859  65860  65862  65863  65864  65865  65867  65868  65869  65870  65872  65873  65875  65876  65878  65879  65881  65882  65884  65885  65886  65887  65888  65890  65891  65892  65893  65895  65896  65897  65900  65901  65902  65904  65905  65907  65908  65910  65911  65913  65914  65916  65917  65918  65919  65921  65922  65927  65928  65929  65933  65934  65936  65937  65940  65942  65945  65946  65947  65948  65950  65951  65953  65954  65956  65957  65959  65960  65961  65962  65963  65964  65965  65967  65968  65970  65971  65973  65974  65977  65979  65980  65983  65985  65987  65988  65991  65993  65994  65995  65996  65998  65999  66001  66002  66004  66005  66006  66007  66008  66009  66010  66011  66012  66013  66017  66018  66020  66021  66022  66024  66026  66030  66031  66035  66036  66038  66039  66041  66042  66043  66044  66045  66046  66049  66050  66051  66053  66054  66056  66057  66058  66059  66060  66061  66062  66064  66067  66069  66070  66071  66072  66073  66075  66076  66077  66082  66083  66084  66085  66087  66090  66091  66092  66095  66097  66098  66099  66100  66108  66109  66111  66112  66114  66115  66118  66119  66121  66122  66124  66125  66126  66127  66129  66130  66132  66133  66134  66135  66136  66139  66141  66142  66148  66149  66151  66152  66154  66157  66158  66159  66160  66162  66163  66165  66166  66167  66168  66170  66171  66173  66174  66175  66176  66178  66179  66180  66182  66183  66185  66186  66188  66189  66190  66191  66193  66194  66196  66197  66200  66202  66203  66205  66208  66209  66211  66212  66216  66217  66219  66220  66223  66225  66226  66227  66228  66237  66243  66244  66248  66249  66254  66263  66265  66269  66271  66272  66274  66275  66278  66280  66281  66283  66284  66286  66287  66292  66293  66295  66296  66303  66306  66308  66312  66313  66315  66316  66318  66319  66321  66322  66324  66325  66327  66328  66330  66332  66333  66338  66340  66341  66343  66344  66346  66347  66359  66360  66363  66365  66368  66369  66374  66375  66377  66378  66380  66381  66383  66384  66385  66386  66387  66388  66389  66390  66391  66394  66396  66398  66399  66401  66402  66404  66405  66408  66409  66410  66412  66414  66415  66418  66420  66421  66423  66425  66426  66427  66428  66431  66432  66433  66435  66438  66439  66441  66442  66443  66444  66446  66447  66449  66450  66452  66453  66455  66456  66458  66459  66461  66462  66464  66465  66466  66467  66468  66470  66471  66473  66474  66476  66477  66479  66480  66482  66483  66485  66486  66488  66489  66492  66494  66495  66497  66498  66499  66500  66503  66505  66506  66507  66508  66510  66511  66513  66514  66516  66517  66518  66519  66521  66522  66524  66525  66527  66528  66530  66531  66533  66534  66536  66537  66539  66540  66543  66544  66545  66548  66549  66550  66552  66553  66555  66556  66559  66561  66562  66565  66568  66569  66570  66572  66573  66575  66576  66578  66583  66584  66587  66590  66592  66593  66595  66596  66598  66599  66601  66602  66604  66605  66607  66610  66611  66613  66614  66616  66617  66619  66620  66622  66623  66624  66625  66626  66629  66631  66632  66635  66638  66640  66641  66643  66644  66646  66647  66649  66650  66652  66653  66655  66656  66658  66659  66661  66662  66663  66664  66667  66669  66670  66673  66676  66677  66678  66680  66681  66683  66684  66686  66687  66689  66690  66691  66692  66693  66695  66696  66697  66698  66699  66701  66702  66704  66705  66707  66708  66709  66710  66711  66713  66714  66715  66716  66718  66719  66720  66721  66722  66723  66724  66725  66727  66728  66730  66731  66732  66733  66736  66739  66742  66745  66747  66748  66750  66751  66753  66754  66756  66757  66758  66759  66761  66762  66764  66765  66767  66768  66770  66771  66773  66774  66775  66776  66777  66779  66780  66782  66783  66784  66785  66786  66788  66789  66791  66792  66794  66795  66797  66798  66800  66801  66803  66804  66806  66807  66809  66810  66811  66812  66814  66815  66817  66818  66820  66821  66824  66826  66827  66829  66830  66832  66833  66835  66836  66837  66838  66839  66840  66841  66842  66844  66845  66847  66848  66850  66851  66854  66856  66857  66859  66860  66862  66863  66864  66865  66866  66868  66869  66871  66872  66874  66875  66876  66877  66879  66880  66883  66885  66886  66889  66891  66892  66894  66895  66896  66897  66900  66901  66902  66904  66905  66907  66908  66911  66913  66914  66916  66917  66919  66920  66922  66923  66924  66925  66927  66928  66929  66930  66931  66932  66933  66934  66936  66937  66939  66940  66941  66942  66945  66947  66949  66950  66952  66953  66955  66956  66961  66962  66965  66967  66968  66970  66971  66973  66974  66976  66977  66978  66979  66983  66984  66989  66991  66992  66994  66997  66998  67003  67004  67005  67006  67008  67009  67012  67013  67014  67016  67017  67018  67019  67020  67022  67023  67025  67026  67029  67032  67033  67034  67036  67037  67039  67040  67042  67043  67045  67046  67047  67048  67050  67051  67053  67054  67056  67057  67060  67062  67063  67065  67066  67068  67069  67072  67074  67075  67077  67078  67080  67081  67083  67084  67086  67087  67090  67096  67098  67099  67101  67102  67103  67104  67107  67109  67110  67113  67115  67116  67118  67119  67122  67123  67124  67126  67127  67130  67131  67132  67134  67135  67136  67137  67139  67140  67141  67142  67145  67146  67147  67149  67150  67152  67153  67156  67158  67159  67161  67162  67164  67165  67167  67168  67171  67173  67174  67177  67179  67180  67183  67185  67186  67187  67189  67190  67193  67195  67196  67198  67199  67201  67202  67205  67206  67207  67208  67209  67211  67212  67214  67215  67217  67218  67220  67221  67223  67224  67225  67226  67228  67229  67231  67232  67234  67235  67237  67238  67240  67241  67243  67244  67246  67247  67250  67251  67252  67254  67255  67257  67258  67260  67261  67263  67264  67266  67269  67270  67271  67273  67274  67275  67276  67277  67278  67280  67281  67283  67284  67286  67287  67288  67289  67290  67292  67293  67295  67296  67298  67299  67301  67302  67304  67305  67306  67307  67309  67310  67312  67313  67314  67316  67317  67319  67320  67323  67325  67326  67327  67328  67330  67331  67333  67334  67336  67337  67339  67340  67343  67345  67346  67348  67349  67351  67354  67355  67358  67360  67361  67363  67364  67366  67367  67369  67370  67371  67372  67374  67375  67378  67380  67381  67382  67383  67386  67387  67388  67390  67391  67393  67394  67395  67397  67399  67400  67402  67403  67405  67406  67408  67409  67411  67412  67413  67414  67416  67417  67418  67419  67420  67422  67423  67425  67426  67428  67429  67433  67434  67439  67440  67445  67446  67450  67451  67453  67454  67456  67457  67459  67460  67462  67463  67465  67466  67469  67470  67471  67472  67474  67475  67477  67478  67479  67480  67481  67483  67484  67485  67486  67488  67489  67491  67492  67494  67495  67497  67498  67500  67501  67505  67506  67508  67509  67510  67511  67513  67514  67515  67516  67517  67518  67520  67521  67523  67524  67525  67527  67528  67529  67532  67534  67535  67538  67539  67540  67542  67543  67544  67546  67548  67554  67559  67560  67562  67563  67566  67567  67568  67569  67570  67572  67573  67576  67578  67579  67581  67582  67584  67585  67586  67589  67590  67591  67594  67595  67596  67598  67599  67601  67602  67604  67605  67606  67607  67609  67610  67612  67613  67616  67619  67621  67622  67624  67625  67627  67628  67630  67631  67632  67633  67634  67636  67637  67639  67640  67642  67643  67644  67645  67646  67648  67649  67651  67652  67654  67655  67656  67657  67660  67662  67663  67665  67666  67669  67671  67672  67673  67674  67676  67677  67679  67680  67682  67683  67685  67686  67691  67692  67694  67695  67697  67698  67699  67701  67702  67703  67704  67705  67707  67708  67710  67711  67713  67714  67716  67717  67719  67720  67722  67723  67725  67726  67728  67729  67732  67734  67735  67737  67738  67740  67741  67743  67744  67746  67747  67749  67750  67752  67753  67756  67757  67758  67760  67761  67764  67766  67767  67769  67770  67772  67773  67775  67776  67778  67779  67781  67782  67784  67785  67787  67788  67789  67790  67791  67793  67794  67796  67797  67799  67800  67802  67803  67805  67806  67808  67809  67811  67812  67814  67815  67816  67817  67818  67820  67821  67823  67824  67827  67829  67830  67832  67833  67835  67838  67839  67844  67845  67846  67847  67848  67849  67850  67851  67853  67854  67859  67860  67865  67866  67868  67869  67871  67872  67874  67877  67878  67881  67883  67884  67885  67886  67888  67889  67891  67892  67893  67894  67897  67899  67900  67902  67903  67904  67905  67906  67908  67909  67912  67914  67915  67917  67918  67920  67921  67923  67924  67926  67927  67928  67929  67931  67932  67934  67935  67937  67938  67941  67943  67944  67946  67947  67951  67952  67957  67965  67966  67968  67969  67970  67971  67974  67977  67978  67979  67982  67984  67985  67987  67988  67991  67994  67996  67998  67999  68001  68005  68006  68007  68010  68013  68019  68021  68022  68024  68025  68030  68032  68033  68034  68040  68042  68046  68047  68051  68052  68053  68057  68058  68059  68060  68062  68064  68065  68066  68067  68068  68071  68072  68075  68077  68079  68081  68082  68083  68085  68086  68089  68091  68095  68097  68098  68101  68104  68107  68110  68112  68113  68116  68118  68119  68120  68121  68123  68124  68126  68127  68128  68129  68130  68131  68132  68133  68134  68136  68138  68139  68141  68142  68145  68147  68148  68149  68150  68152  68153  68155  68156  68159  68161  68162  68165  68166  68167  68170  68173  68174  68175  68176  68177  68179  68180  68183  68184  68185  68188  68190  68191  68197  68207  68208  68209  68210  68213  68215  68216  68218  68219  68221  68222  68224  68225  68228  68229  68232  68233  68235  68236  68239  68241  68242  68243  68244  68246  68247  68249  68251  68252  68254  68255  68258  68261  68262  68263  68265  68266  68268  68269  68271  68272  68274  68275  68277  68278  68279  68280  68282  68283  68285  68286  68289  68290  68292  68293  68295  68296  68299  68301  68302  68304  68305  68307  68308  68310  68311  68313  68314  68316  68317  68318  68319  68320  68324  68325  68326  68331  68332  68336  68337  68338  68339  68340  68343  68345  68346  68348  68349  68351  68352  68354  68355  68357  68358  68360  68364  68365  68366  68367  68370  68371  68372  68374  68375  68377  68380  68381  68383  68384  68385  68387  68388  68389  68390  68391  68392  68394  68395  68396  68399  68400  68402  68403  68405  68406  68409  68414  68415  68417  68418  68421  68423  68424  68425  68426  68427  68428  68430  68431  68432  68433  68435  68436  68438  68439  68441  68442  68444  68445  68446  68449  68451  68452  68453  68454  68456  68459  68461  68462  68465  68466  68468  68469  68471  68472  68473  68474  68477  68479  68480  68482  68483  68484  68485  68490  68491  68492  68493  68495  68496  68498  68499  68500  68501  68503  68504  68506  68507  68509  68510  68512  68513  68515  68516  68519  68520  68521  68522  68524  68525  68526  68528  68529  68531  68532  68534  68535  68537  68538  68540  68541  68543  68544  68546  68547  68549  68550  68552  68553  68555  68556  68558  68559  68560  68562  68563  68565  68566  68572  68574  68575  68577  68578  68580  68581  68584  68586  68587  68590  68592  68594  68599  68600  68602  68605  68607  68608  68612  68613  68615  68616  68618  68619  68622  68624  68625  68627  68628  68630  68631  68633  68634  68635  68639  68640  68642  68643  68648  68649  68650  68651  68656  68657  68661  68664  68665  68668  68670  68673  68676  68678  68679  68681  68682  68686  68687  68689  68690  68692  68693  68695  68696  68698  68699  68701  68702  68704  68705  68707  68708  68710  68711  68713  68714  68715  68716  68718  68719  68720  68721  68724  68726  68727  68730  68732  68733  68736  68738  68739  68745  68748  68750  68751  68753  68754  68756  68757  68759  68760  68761  68762  68763  68765  68766  68768  68769  68773  68774  68776  68777  68779  68780  68782  68783  68785  68786  68787  68788  68789  68791  68792  68793  68794  68796  68797  68799  68800  68802  68803  68805  68806  68808  68809  68811  68812  68814  68815  68817  68818  68820  68821  68823  68824  68827  68828  68829  68831  68832  68835  68838  68840  68841  68843  68844  68847  68850  68852  68853  68854  68856  68859  68861  68862  68864  68865  68867  68868  68869  68870  68871  68872  68873  68874  68876  68877  68879  68880  68883  68885  68886  68887  68888  68890  68893  68894  68896  68897  68898  68901  68903  68904  68906  68907  68910  68911  68913  68915  68916  68919  68921  68922  68924  68925  68927  68928  68930  68931  68932  68933  68934  68935  68936  68937  68941  68942  68943  68944  68947  68948  68950  68951  68953  68954  68956  68959  68961  68962  68964  68965  68967  68968  68970  68971  68973  68974  68976  68977  68979  68980  68982  68983  68984  68985  68986  68987  68988  68989  68992  68994  68995  68997  69000  69001  69003  69004  69006  69007  69009  69010  69012  69013  69015  69016  69018  69019  69021  69022  69024  69025  69027  69028  69029  69030  69032  69033  69036  69038  69039  69041  69045  69047  69048  69051  69053  69055  69056  69059  69061  69062  69065  69067  69069  69070  69072  69073  69075  69076  69077  69078  69079  69081  69082  69084  69085  69087  69088  69090  69091  69093  69094  69096  69097  69099  69100  69102  69103  69104  69105  69107  69108  69110  69111  69113  69114  69116  69117  69119  69120  69123  69125  69126  69127  69129  69130  69131  69133  69135  69136  69138  69139  69142  69144  69148  69149  69150  69151  69152  69153  69155  69156  69159  69161  69162  69163  69164  69166  69167  69169  69170  69173  69175  69176  69177  69178  69180  69181  69183  69184  69185  69186  69187  69189  69190  69191  69192  69194  69195  69196  69197  69198  69201  69203  69204  69205  69206  69209  69212  69213  69214  69216  69217  69219  69220  69222  69223  69225  69226  69228  69229  69231  69240  69241  69242  69245  69247  69250  69251  69253  69254  69255  69256  69257  69259  69260  69262  69264  69265  69267  69268  69270  69271  69273  69274  69276  69277  69278  69280  69281  69282  69284  69285  69287  69288  69289  69290  69291  69294  69295  69296  69298  69299  69301  69302  69304  69305  69307  69308  69310  69311  69313  69314  69316  69317  69319  69320  69321  69322  69324  69325  69328  69330  69331  69333  69334  69336  69337  69339  69340  69341  69342  69343  69346  69348  69349  69351  69352  69354  69355  69357  69358  69359  69360  69361  69362  69363  69364  69366  69367  69369  69370  69371  69372  69373  69375  69376  69379  69381  69384  69386  69387  69390  69391  69392  69396  69397  69399  69400  69406  69408  69409  69415  69417  69420  69423  69425  69426  69428  69430  69431  69432  69433  69435  69436  69438  69444  69445  69446  69447  69448  69450  69453  69454  69456  69457  69458  69459  69460  69462  69463  69465  69466  69468  69469  69472  69474  69475  69476  69477  69478  69481  69482  69483  69484  69486  69487  69489  69490  69492  69493  69497  69498  69500  69501  69503  69504  69507  69509  69512  69514  69515  69518  69521  69523  69526  69529  69530  69531  69532  69535  69536  69537  69539  69540  69542  69543  69544  69545  69548  69550  69551  69553  69554  69557  69559  69560  69562  69563  69565  69566  69567  69573  69574  69579  69580  69581  69582  69583  69585  69586  69588  69589  69592  69593  69594  69596  69597  69598  69599  69600  69601  69602  69603  69604  69605  69607  69608  69610  69613  69614  69615  69617  69620  69622  69623  69626  69628  69629  69631  69632  69635  69636  69637  69639  69640  69642  69645  69646  69647  69648  69650  69651  69652  69653  69655  69656  69659  69661  69662  69665  69668  69670  69672  69673  69675  69676  69679  69681  69684  69685  69686  69687  69689  69690  69693  69694  69695  69696  69697  69698  69700  69703  69705  69706  69710  69713  69714  69715  69716  69717  69720  69722  69724  69725  69726  69727  69734  69735  69737  69738  69740  69742  69743  69745  69746  69747  69748  69752  69753  69754  69755  69759  69761  69763  69769  69774  69778  69779  69780  69781  69782  69783  69788  69791  69792  69794  69795  69798  69802  69803  69804  69807  69815  69818  69827  69829  69830  69832  69833  69835  69836  69839  69847  69848  69850  69853  69854  69856  69857  69859  69862  69863  69865  69866  69869  69871  69872  69874  69875  69876  69877  69879  69880  69881  69882  69885  69888  69892  69895  69896  69898  69899  69901  69902  69904  69905  69908  69911  69913  69914  69916  69917  69919  69920  69922  69923  69925  69926  69929  69931  69932  69934  69935  69937  69938  69941  69942  69943  69946  69952  69954  69955  69957  69958  69960  69961  69963  69964  69966  69967  69969  69970  69972  69973  69976  69978  69979  69981  69982  69984  69985  69988  69990  69991  69993  69994  69996  69997  69999  70000  70002  70003  70005  70007  70008  70010  70011  70013  70014  70016  70017  70019  70021  70022  70024  70025  70027  70028  70030  70031  70033  70034  70036  70037  70040  70043  70045  70046  70047  70048  70049  70050  70052  70054  70055  70058  70060  70063  70064  70067  70069  70070  70072  70073  70074  70075  70079  70080  70082  70083  70084  70085  70086  70088  70089  70091  70092  70094  70095  70097  70098  70099  70100  70101  70103  70104  70106  70107  70109  70111  70113  70115  70116  70118  70119  70122  70124  70125  70127  70130  70131  70132  70134  70135  70137  70138  70140  70141  70143  70144  70146  70147  70149  70150  70152  70153  70155  70156  70159  70161  70162  70164  70165  70167  70168  70170  70171  70172  70173  70174  70177  70179  70182  70184  70190  70193  70195  70196  70197  70199  70200  70201  70205  70206  70209  70211  70212  70215  70217  70218  70219  70220  70222  70223  70225  70228  70229  70230  70232  70233  70235  70236  70238  70239  70241  70242  70244  70245  70247  70248  70250  70251  70253  70254  70256  70257  70259  70260  70262  70263  70265  70266  70268  70269  70271  70272  70275  70276  70278  70279  70282  70285  70287  70289  70290  70292  70293  70294  70295  70297  70298  70299  70300  70302  70303  70305  70306  70308  70309  70312  70314  70316  70317  70318  70320  70321  70323  70324  70325  70326  70329  70331  70332  70334  70335  70337  70338  70341  70342  70343  70345  70346  70349  70350  70351  70352  70354  70355  70357  70358  70360  70361  70362  70364  70365  70366  70367  70368  70370  70371  70373  70374  70376  70377  70379  70380  70382  70383  70385  70386  70388  70389  70392  70393  70394  70395  70396  70397  70398  70400  70401  70403  70404  70406  70407  70409  70410  70412  70413  70415  70416  70418  70419  70420  70421  70423  70424  70426  70427  70429  70430  70432  70433  70437  70440  70442  70443  70445  70446  70448  70449  70451  70452  70455  70457  70459  70460  70462  70463  70465  70466  70468  70469  70470  70471  70472  70474  70475  70477  70478  70480  70481  70483  70484  70486  70487  70489  70490  70491  70492  70494  70495  70497  70498  70500  70501  70503  70504  70507  70508  70509  70510  70511  70513  70514  70515  70516  70517  70518  70519  70521  70522  70523  70525  70526  70528  70529  70530  70532  70533  70535  70536  70538  70539  70541  70542  70544  70545  70547  70548  70550  70551  70554  70555  70556  70559  70560  70561  70563  70564  70566  70567  70568  70569  70571  70572  70574  70577  70578  70579  70580  70581  70582  70585  70590  70591  70592  70593  70596  70597  70598  70601  70603  70604  70606  70607  70609  70610  70612  70613  70615  70616  70618  70619  70621  70622  70624  70625  70627  70628  70630  70631  70633  70634  70637  70639  70640  70642  70643  70645  70646  70648  70649  70650  70651  70653  70656  70657  70659  70660  70662  70663  70665  70666  70668  70671  70672  70674  70675  70680  70681  70683  70684  70686  70687  70690  70692  70693  70695  70696  70699  70702  70704  70705  70707  70708  70710  70711  70713  70714  70716  70717  70719  70720  70722  70723  70725  70726  70728  70729  70731  70732  70733  70734  70735  70736  70737  70740  70742  70743  70744  70745  70747  70748  70749  70750  70752  70753  70756  70759  70761  70764  70765  70767  70770  70772  70773  70775  70776  70778  70779  70781  70782  70783  70784  70785  70786  70787  70790  70792  70794  70797  70800  70801  70803  70804  70811  70812  70814  70817  70818  70821  70823  70824  70829  70830  70831  70832  70833  70834  70836  70838  70839  70841  70842  70844  70845  70846  70847  70848  70856  70857  70859  70860  70862  70863  70866  70868  70870  70871  70872  70873  70874  70879  70880  70882  70883  70885  70886  70892  70894  70895  70898  70900  70901  70903  70904  70907  70910  70913  70915  70916  70918  70919  70921  70922  70925  70927  70928  70930  70931  70933  70934  70936  70937  70939  70940  70942  70943  70945  70946  70948  70949  70951  70952  70954  70955  70957  70958  70959  70961  70962  70964  70965  70967  70968  70971  70972  70973  70975  70976  70978  70979  70980  70981  70983  70984  70987  70989  70990  70991  70992  70994  70995  70997  70998  71000  71001  71004  71006  71007  71009  71010  71012  71013  71015  71017  71018  71020  71021  71022  71023  71024  71025  71027  71028  71031  71033  71034  71036  71037  71039  71040  71041  71042  71043  71044  71047  71048  71049  71051  71054  71055  71057  71059  71060  71062  71063  71065  71066  71068  71069  71072  71074  71075  71081  71083  71084  71085  71086  71090  71091  71092  71093  71095  71096  71097  71099  71100  71101  71102  71103  71104  71105  71106  71108  71109  71110  71111  71112  71114  71115  71117  71118  71121  71123  71124  71127  71128  71129  71131  71133  71136  71141  71145  71146  71147  71148  71149  71150  71152  71153  71154  71155  71156  71158  71159  71161  71162  71164  71165  71167  71168  71170  71171  71173  71174  71177  71178  71179  71180  71184  71185  71187  71188  71189  71190  71191  71192  71193  71194  71195  71197  71198  71199  71201  71202  71203  71205  71207  71208  71209  71211  71213  71214  71216  71217  71219  71222  71223  71224  71225  71227  71228  71230  71231  71232  71233  71235  71236  71238  71239  71243  71244  71247  71249  71251  71252  71253  71254  71256  71257  71258  71263  71265  71266  71268  71269  71271  71272  71274  71275  71277  71278  71279  71280  71282  71283  71285  71286  71288  71289  71291  71292  71293  71294  71296  71297  71298  71299  71301  71302  71304  71307  71308  71314  71318  71319  71320  71321  71322  71323  71324  71325  71326  71328  71329  71330  71332  71333  71334  71335  71336  71338  71340  71341  71342  71343  71344  71347  71349  71350  71352  71353  71355  71356  71358  71359  71361  71362  71364  71365  71368  71369  71370  71371  71372  71374  71375  71377  71378  71379  71380  71382  71383  71384  71385  71386  71389  71391  71393  71394  71396  71397  71400  71402  71403  71405  71408  71410  71411  71413  71414  71417  71419  71420  71421  71424  71427  71428  71429  71431  71432  71434  71435  71438  71440  71441  71443  71444  71446  71449  71450  71452  71453  71456  71460  71461  71463  71464  71466  71467  71469  71470  71473  71475  71477  71478  71480  71481  71483  71484  71486  71487  71489  71490  71492  71493  71495  71496  71499  71501  71502  71504  71505  71507  71508  71510  71511  71512  71513  71515  71516  71517  71518  71520  71521  71522  71523  71525  71526  715</t>
  </si>
  <si>
    <t xml:space="preserve">27  71528  71530  71531  71532  71533  71534  71535  71538  71539  71540  71543  71545  71546  71548  71549  71551  71552  71554  71555  71557  71558  71560  71561  71563  71564  71565  71567  71568  71569  71571  71574  71577  71578  71579  71580  71582  71583  71584  71585  71587  71588  71589  71590  71592  71593  71594  71595  71598  71600  71601  71602  71603  71605  71606  71607  71609  71612  71613  71615  71616  71618  71619  71622  71623  71624  71627  71629  71630  71631  71632  71634  71635  71637  71638  71640  71641  71642  71643  71645  71646  71648  71649  71651  71652  71655  71656  71657  71658  71659  71661  71662  71664  71665  71667  71668  71670  71671  71673  71674  71675  71676  71679  71680  71682  71683  71684  71685  71690  71691  71692  71693  71695  71696  71707  71708  71710  71711  71714  71716  71717  71718  71719  71722  71725  71726  71729  71730  71731  71733  71734  71735  71736  71737  71744  71745  71756  71757  71760  71763  71765  71769  71773  71774  71776  71777  71780  71783  71784  71785  71788  71790  71793  71794  71796  71797  71799  71802  71803  71804  71805  71807  71808  71811  71813  71816  71817  71818  71820  71821  71823  71824  71829  71836  71837  71841  71842  71843  71845  71846  71849  71851  71852  71855  71856  71858  71860  71861  71863  71864  71866  71867  71869  71870  71872  71875  71876  71879  71880  71883  71884  71885  71887  71888  71889  71891  71907  71909  71910  71911  71912  71914  71915  71918  71921  71924  71926  71931  71932  71935  71938  71940  71942  71943  71945  71946  71948  71949  71951  71952  71954  71955  71959  71961  71962  71963  71964  71966  71967  71969  71970  71972  71973  71975  71976  71978  71979  71980  71981  71984  71988  71989  71990  71992  71993  71994  71995  71996  71998  71999  72001  72002  72003  72004  72006  72007  72009  72010  72011  72012  72013  72015  72018  72020  72021  72023  72025  72026  72028  72029  72031  72032  72033  72034  72037  72038  72039  72040  72041  72043  72044  72046  72047  72049  72050  72052  72053  72055  72056  72058  72060  72061  72063  72064  72065  72066  72067  72069  72070  72071  72072  72073  72075  72076  72077  72078  72079  72081  72082  72084  72085  72090  72095  72097  72098  72100  72101  72103  72106  72107  72108  72109  72110  72112  72113  72117  72118  72120  72121  72123  72124  72127  72129  72130  72132  72133  72134  72135  72136  72137  72138  72140  72141  72143  72144  72146  72147  72149  72150  72153  72155  72158  72159  72161  72162  72164  72165  72166  72168  72169  72172  72173  72174  72175  72176  72177  72178  72179  72180  72182  72183  72184  72185  72187  72188  72190  72191  72194  72196  72197  72201  72202  72204  72205  72208  72210  72211  72213  72214  72215  72217  72218  72220  72221  72223  72224  72226  72227  72229  72230  72232  72234  72235  72236  72237  72240  72241  72243  72244  72246  72247  72249  72250  72253  72255  72256  72258  72259  72261  72262  72263  72264  72266  72267  72268  72269  72271  72272  72274  72275  72277  72278  72280  72281  72283  72284  72286  72287  72288  72289  72290  72291  72292  72293  72294  72295  72297  72300  72301  72302  72304  72307  72308  72310  72311  72313  72314  72319  72320  72322  72323  72324  72325  72328  72330  72331  72333  72334  72337  72338  72339  72340  72341  72342  72343  72344  72346  72347  72349  72350  72352  72353  72355  72356  72358  72359  72362  72364  72365  72368  72371  72372  72374  72376  72377  72381  72382  72383  72384  72390  72391  72393  72399  72400  72401  72402  72406  72407  72408  72410  72414  72417  72419  72420  72421  72422  72424  72425  72427  72428  72430  72431  72433  72434  72436  72437  72438  72439  72440  72442  72443  72444  72445  72446  72450  72451  72453  72454  72457  72460  72461  72463  72464  72465  72466  72467  72468  72469  72470  72471  72472  72473  72475  72476  72477  72479  72480  72481  72482  72483  72485  72486  72489  72491  72492  72493  72494  72495  72497  72498  72499  72500  72502  72503  72505  72506  72509  72510  72511  72512  72513  72515  72516  72517  72518  72520  72521  72523  72524  72527  72529  72530  72532  72533  72536  72537  72539  72540  72542  72543  72545  72546  72548  72549  72551  72552  72553  72554  72555  72556  72558  72560  72561  72562  72564  72566  72567  72569  72570  72571  72572  72573  72575  72576  72578  72579  72581  72582  72584  72586  72587  72589  72590  72592  72593  72595  72596  72598  72599  72600  72601  72603  72604  72605  72608  72611  72612  72613  72614  72615  72617  72618  72620  72621  72623  72625  72626  72629  72630  72631  72636  72637  72640  72642  72644  72645  72647  72648  72650  72651  72654  72657  72659  72661  72662  72664  72665  72667  72669  72670  72672  72673  72675  72676  72677  72678  72680  72681  72683  72684  72686  72687  72688  72689  72692  72694  72695  72696  72697  72699  72700  72702  72703  72705  72706  72708  72709  72711  72712  72713  72714  72715  72718  72719  72721  72723  72724  72726  72727  72729  72730  72733  72735  72737  72738  72741  72743  72744  72746  72747  72749  72750  72752  72753  72761  72762  72765  72767  72768  72774  72776  72777  72783  72786  72788  72789  72792  72795  72797  72800  72801  72802  72803  72804  72806  72807  72809  72813  72830  72831  72834  72837  72838  72839  72841  72842  72844  72845  72846  72848  72849  72850  72852  72853  72854  72855  72857  72858  72859  72860  72861  72863  72864  72865  72866  72869  72870  72871  72872  72873  72874  72876  72877  72879  72880  72882  72883  72885  72886  72887  72888  72889  72890  72892  72893  72895  72896  72898  72899  72901  72902  72903  72904  72906  72907  72909  72910  72915  72916  72918  72919  72921  72922  72925  72927  72928  72929  72930  72932  72933  72935  72938  72939  72941  72942  72946  72947  72950  72952  72953  72957  72958  72959  72960  72963  72966  72968  72969  72971  72972  72974  72975  72977  72979  72980  72982  72983  72985  72986  72988  72989  72990  72991  72992  72993  72995  72996  72998  72999  73001  73002  73004  73005  73007  73009  73011  73012  73014  73015  73016  73018  73019  73022  73023  73024  73025  73026  73028  73031  73033  73034  73036  73037  73039  73040  73043  73046  73048  73049  73051  73052  73057  73058  73060  73061  73063  73064  73066  73067  73070  73072  73073  73076  73079  73081  73082  73084  73085  73087  73088  73090  73091  73092  73093  73095  73096  73097  73098  73100  73101  73103  73104  73105  73106  73107  73109  73110  73112  73113  73115  73116  73118  73119  73121  73122  73124  73125  73127  73128  73130  73131  73133  73134  73136  73137  73138  73139  73141  73142  73144  73145  73147  73148  73150  73151  73153  73154  73156  73157  73159  73160  73162  73163  73164  73165  73167  73170  73171  73173  73174  73176  73177  73179  73180  73182  73183  73184  73185  73187  73188  73191  73193  73194  73196  73197  73199  73200  73202  73203  73204  73205  73207  73208  73211  73215  73216  73219  73222  73225  73227  73230  73232  73234  73237  73240  73242  73243  73244  73246  73251  73255  73258  73260  73263  73267  73268  73269  73270  73271  73273  73274  73275  73276  73282  73284  73286  73289  73290  73293  73298  73300  73301  73303  73304  73307  73310  73312  73313  73315  73317  73318  73321  73323  73324  73326  73327  73330  73331  73332  73334  73335  73337  73338  73340  73341  73343  73344  73346  73347  73349  73350  73353  73355  73356  73357  73358  73360  73361  73364  73365  73370  73371  73374  73376  73377  73382  73383  73386  73388  73393  73395  73398  73399  73402  73405  73407  73409  73410  73411  73412  73414  73415  73417  73420  73422  73425  73426  73428  73431  73432  73434  73435  73436  73437  73439  73440  73442  73443  73445  73447  73448  73450  73451  73453  73454  73457  73460  73463  73465  73466  73468  73469  73472  73473  73474  73476  73477  73479  73480  73483  73485  73486  73488  73489  73491  73492  73494  73495  73497  73498  73500  73501  73504  73506  73507  73508  73509  73511  73512  73514  73518  73519  73522  73523  73525  73526  73528  73531  73532  73534  73535  73537  73538  73540  73541  73543  73544  73546  73547  73548  73549  73550  73553  73555  73556  73559  73561  73562  73564  73565  73568  73569  73570  73571  73572  73574  73575  73577  73578  73580  73581  73583  73584  73586  73589  73591  73592  73594  73595  73597  73598  73600  73601  73603  73604  73605  73606  73608  73609  73611  73612  73615  73617  73618  73620  73621  73623  73624  73627  73629  73630  73631  73632  73633  73635  73636  73639  73641  73642  73644  73645  73648  73650  73651  73653  73654  73656  73657  73659  73660  73662  73663  73664  73665  73666  73667  73668  73669  73671  73672  73674  73675  73676  73677  73678  73681  73683  73684  73685  73686  73687  73688  73689  73691  73692  73694  73695  73697  73698  73699  73700  73701  73703  73704  73705  73706  73707  73709  73710  73712  73713  73714  73715  73716  73718  73719  73721  73722  73724  73728  73730  73731  73734  73736  73737  73739  73740  73742  73743  73744  73745  73746  73749  73751  73752  73754  73755  73757  73758  73760  73761  73763  73764  73766  73767  73769  73770  73771  73772  73774  73775  73777  73778  73780  73781  73783  73784  73787  73789  73790  73792  73793  73795  73796  73798  73799  73801  73802  73804  73805  73807  73808  73809  73810  73815  73816  73818  73819  73821  73822  73825  73826  73829  73832  73833  73834  73837  73839  73840  73841  73846  73848  73849  73852  73854  73855  73857  73862  73863  73866  73868  73869  73872  73877  73878  73881  73883  73884  73886  73887  73889  73890  73891  73893  73896  73898  73899  73901  73903  73904  73906  73907  73908  73909  73911  73912  73914  73915  73918  73919  73920  73922  73923  73925  73926  73928  73929  73931  73932  73933  73935  73936  73939  73940  73941  73942  73943  73945  73946  73948  73949  73950  73951  73952  73953  73955  73956  73958  73959  73961  73962  73963  73964  73966  73967  73969  73970  73972  73973  73974  73975  73977  73978  73980  73981  73984  73985  73986  73987  73988  73990  73992  73993  73995  73996  73998  73999  74001  74002  74004  74005  74007  74008  74010  74011  74013  74015  74016  74019  74020  74021  74023  74024  74025  74026  74028  74029  74030  74031  74036  74037  74041  74042  74043  74046  74049  74052  74055  74056  74058  74059  74061  74062  74063  74064  74066  74067  74069  74070  74073  74075  74076  74077  74078  74079  74082  74084  74085  74087  74088  74090  74091  74093  74094  74096  74097  74099  74100  74102  74103  74105  74106  74109  74110  74111  74113  74114  74116  74117  74119  74120  74122  74123  74125  74126  74128  74129  74132  74134  74135  74137  74138  74140  74141  74143  74144  74146  74147  74149  74150  74152  74153  74155  74156  74158  74159  74161  74162  74163  74164  74166  74168  74169  74171  74172  74174  74175  74176  74177  74179  74180  74182  74183  74185  74186  74188  74189  74191  74192  74194  74195  74198  74200  74201  74204  74207  74208  74210  74212  74213  74215  74216  74218  74219  74221  74222  74224  74225  74231  74233  74234  74237  74240  74242  74243  74245  74247  74248  74250  74251  74253  74254  74256  74257  74259  74260  74262  74263  74265  74266  74268  74269  74272  74274  74275  74276  74277  74278  74279  74281  74282  74284  74285  74287  74288  74290  74291  74293  74294  74297  74300  74302  74303  74305  74306  74307  74308  74309  74311  74312  74313  74314  74315  74316  74317  74318  74319  74321  74322  74324  74325  74327  74328  74329  74330  74331  74333  74334  74336  74337  74339  74340  74343  74345  74346  74348  74349  74351  74352  74354  74355  74356  74357  74359  74360  74362  74363  74365  74366  74368  74369  74371  74372  74374  74377  74378  74380  74381  74383  74384  74386  74387  74389  74390  74392  74393  74396  74397  74398  74400  74401  74403  74404  74405  74406  74409  74411  74412  74414  74415  74416  74417  74418  74420  74422  74424  74427  74428  74429  74431  74434  74435  74437  74438  74440  74441  74443  74444  74447  74449  74450  74452  74453  74455  74456  74458  74459  74461  74462  74464  74465  74468  74470  74471  74473  74474  74476  74479  74480  74482  74483  74486  74488  74489  74490  74491  74492  74493  74495  74498  74500  74501  74504  74507  74508  74509  74511  74514  74515  74517  74518  74520  74522  74524  74525  74526  74528  74529  74530  74531  74533  74535  74536  74537  74538  74540  74541  74544  74547  74549  74552  74559  74560  74563  74564  74565  74567  74568  74570  74571  74573  74575  74576  74579  74580  74581  74583  74584  74585  74586  74588  74589  74590  74594  74596  74597  74599  74600  74602  74603  74608  74609  74610  74611  74613  74614  74617  74619  74620  74622  74623  74625  74626  74627  74628  74630  74631  74635  74637  74639  74640  74643  74645  74646  74648  74649  74652  74654  74655  74656  74657  74658  74659  74660  74662  74663  74664  74665  74666  74668  74669  74670  74671  74673  74674  74675  74676  74677  74679  74680  74681  74682  74683  74684  74685  74686  74687  74688  74689  74691  74692  74693  74694  74697  74698  74699  74701  74704  74706  74707  74709  74710  74712  74713  74715  74716  74719  74720  74721  74727  74730  74733  74734  74735  74738  74740  74741  74743  74744  74745  74746  74747  74749  74750  74752  74753  74758  74760  74761  74763  74764  74766  74767  74769  74770  74772  74773  74775  74776  74778  74779  74781  74782  74784  74785  74787  74788  74790  74791  74792  74793  74795  74796  74798  74799  74801  74802  74807  74808  74810  74811  74813  74814  74816  74817  74819  74820  74821  74822  74824  74825  74826  74827  74828  74832  74833  74834  74835  74836  74837  74839  74840  74843  74845  74846  74848  74849  74852  74854  74855  74856  74857  74860  74862  74863  74865  74866  74868  74869  74870  74871  74873  74874  74877  74879  74880  74883  74885  74886  74888  74889  74891  74892  74894  74895  74898  74899  74900  74902  74903  74906  74908  74909  74911  74912  74913  74914  74915  74917  74918  74920  74921  74923  74924  74925  74926  74927  74929  74930  74933  74936  74937  74938  74941  74942  74943  74944  74945  74948  74949  74951  74952  74953  74955  74956  74957  74959  74960  74962  74963  74967  74968  74970  74971  74974  74976  74977  74978  74979  74980  74982  74983  74985  74986  74988  74989  74990  74991  74992  74994  74995  74997  74998  75000  75001  75003  75004  75007  75010  75012  75015  75016  75019  75021  75022  75024  75025  75027  75028  75031  75033  75034  75036  75037  75039  75040  75041  75042  75044  75045  75047  75048  75050  75051  75053  75056  75059  75060  75062  75063  75065  75066  75068  75069  75071  75072  75074  75075  75077  75078  75080  75081  75083  75084  75086  75087  75089  75090  75095  75096  75098  75099  75102  75108  75111  75113  75114  75118  75119  75122  75124  75127  75130  75132  75133  75134  75136  75139  75141  75142  75145  75147  75148  75150  75151  75152  75153  75154  75157  75159  75160  75162  75163  75166  75169  75171  75172  75174  75175  75177  75178  75181  75183  75184  75187  75189  75190  75193  75195  75196  75198  75199  75202  75203  75204  75206  75207  75209  75210  75212  75213  75216  75217  75218  75221  75222  75226  75230  75231  75234  75237  75239  75243  75245  75246  75247  75250  75251  75254  75256  75257  75261  75262  75266  75267  75270  75272  75274  75275  75280  75281  75284  75286  75287  75289  75290  75291  75292  75294  75295  75297  75298  75300  75301  75303  75304  75306  75307  75309  75310  75311  75312  75313  75315  75317  75318  75321  75322  75323  75325  75326  75328  75329  75331  75332  75334  75335  75338  75340  75341  75342  75343  75344  75346  75347  75349  75350  75353  75355  75356  75358  75359  75362  75364  75365  75367  75371  75372  75373  75375  75377  75380  75381  75383  75384  75387  75389  75390  75393  75396  75398  75400  75401  75402  75403  75404  75405  75406  75408  75409  75411  75412  75414  75415  75416  75417  75419  75420  75422  75423  75425  75426  75428  75429  75432  75434  75435  75437  75439  75440  75445  75446  75448  75449  75451  75452  75453  75454  75455  75456  75457  75458  75460  75461  75463  75464  75465  75466  75468  75469  75472  75474  75475  75477  75478  75479  75480  75481  75482  75483  75485  75486  75488  75489  75491  75493  75495  75496  75498  75499  75500  75501  75502  75503  75504  75509  75518  75521  75524  75525  75526  75527  75528  75531  75533  75534  75536  75537  75539  75540  75545  75546  75548  75549  75551  75552  75554  75555  75557  75558  75560  75561  75563  75565  75566  75567  75568  75570  75571  75573  75574  75576  75577  75579  75580  75582  75583  75585  75586  75588  75589  75591  75592  75594  75595  75597  75598  75600  75601  75603  75604  75606  75607  75608  75610  75612  75613  75615  75616  75617  75618  75619  75620  75622  75623  75625  75626  75628  75629  75631  75632  75634  75635  75637  75638  75640  75641  75643  75644  75645  75646  75648  75649  75651  75653  75654  75655  75656  75657  75658  75659  75661  75662  75663  75664  75666  75667  75669  75670  75672  75673  75675  75676  75678  75679  75681  75682  75683  75684  75685  75686  75687  75689  75690  75692  75693  75695  75696  75697  75698  75700  75701  75703  75704  75706  75707  75709  75710  75712  75713  75715  75716  75718  75719  75721  75722  75724  75725  75727  75728  75730  75731  75733  75734  75735  75736  75738  75739  75742  75744  75745  75746  75747  75748  75750  75751  75752  75753  75754  75756  75757  75759  75760  75762  75763  75766  75768  75769  75771  75772  75774  75775  75777  75778  75780  75781  75782  75784  75785  75786  75787  75788  75789  75791  75792  75794  75795  75797  75798  75801  75806  75809  75810  75812  75813  75816  75817  75818  75819  75821  75822  75824  75825  75827  75828  75830  75831  75833  75834  75836  75837  75839  75840  75843  75845  75846  75848  75849  75851  75852  75854  75855  75856  75857  75860  75861  75863  75864  75866  75868  75869  75871  75872  75874  75875  75877  75878  75880  75881  75884  75886  75891  75892  75894  75895  75901  75906  75909  75910  75912  75913  75915  75916  75919  75924  75925  75927  75928  75929  75930  75933  75935  75936  75937  75938  75939  75941  75942  75943  75944  75945  75948  75950  75951  75953  75954  75956  75957  75959  75960  75962  75963  75965  75966  75968  75969  75971  75972  75973  75974  75975  75977  75978  75980  75981  75983  75984  75986  75987  75988  75989  75990  75992  75993  75995  75996  75998  75999  76001  76002  76004  76005  76006  76007  76008  76009  76011  76012  76015  76020  76021  76023  76024  76025  76026  76027  76030  76032  76033  76035  76036  76041  76042  76045  76047  76048  76053  76054  76056  76057  76060  76062  76063  76066  76069  76072  76073  76074  76076  76077  76079  76080  76082  76083  76085  76086  76088  76089  76092  76094  76095  76097  76098  76099  76100  76102  76103  76105  76106  76107  76108  76110  76111  76113  76114  76116  76117  76121  76125  76130  76131  76134  76136  76137  76139  76140  76142  76143  76146  76148  76149  76152  76153  76154  76156  76157  76159  76160  76162  76163  76165  76166  76169  76172  76175  76176  76177  76179  76180  76182  76183  76184  76185  76187  76188  76190  76191  76193  76194  76196  76197  76199  76200  76201  76202  76203  76204  76206  76207  76209  76210  76212  76213  76214  76215  76217  76218  76220  76221  76222  76223  76225  76226  76228  76229  76230  76231  76233  76234  76235  76236  76237  76238  76240  76241  76243  76244  76246  76247  76249  76250  76252  76253  76255  76256  76258  76259  76261  76262  76265  76267  76268  76270  76271  76273  76274  76275  76276  76277  76279  76280  76282  76283  76285  76286  76287  76288  76290  76291  76295  76296  76299  76301  76304  76311  76312  76313  76314  76317  76321  76322  76328  76329  76331  76332  76334  76335  76337  76338  76341  76343  76345  76348  76352  76353  76356  76358  76359  76360  76361  76363  76364  76367  76369  76370  76372  76378  76379  76381  76382  76385  76387  76388  76390  76391  76392  76393  76395  76396  76398  76399  76401  76402  76404  76405  76407  76408  76411  76413  76415  76416  76418  76419  76425  76428  76431  76444  76445  76447  76450  76451  76452  76453  76454  76455  76456  76457  76459  76460  76462  76463  76465  76466  76468  76469  76471  76472  76474  76475  76477  76479  76480  76481  76482  76483  76485  76486  76489  76491  76492  76494  76495  76497  76498  76500  76501  76503  76504  76506  76507  76511  76512  76514  76515  76517  76518  76523  76529  76530  76531  76532  76533  76534  76535  76537  76540  76541  76544  76546  76547  76548  76549  76551  76552  76554  76555  76558  76560  76561  76562  76563  76565  76566  76568  76569  76570  76571  76572  76573  76574  76575  76576  76578  76579  76581  76582  76584  76585  76587  76588  76590  76591  76594  76596  76597  76599  76600  76601  76602  76603  76604  76606  76607  76609  76610  76613  76615  76616  76618  76620  76621  76622  76623  76624  76626  76628  76629  76631  76632  76633  76634  76635  76637  76640  76641  76644  76649  76650  76652  76656  76659  76661  76662  76664  76665  76667  76668  76670  76671  76673  76674  76676  76678  76681  76683  76684  76685  76687  76688  76689  76690  76691  76692  76694  76696  76697  76698  76699  76701  76702  76703  76704  76705  76706  76708  76709  76711  76712  76714  76716  76717  76719  76720  76723  76724  76725  76726  76727  76729  76731  76732  76735  76736  76737  76738  76739  76740  76741  76743  76744  76746  76747  76749  76750  76751  76752  76753  76754  76755  76757  76758  76761  76762  76763  76765  76766  76769  76770  76771  76772  76773  76774  76775  76778  76780  76781  76784  76787  76789  76790  76793  76795  76796  76798  76799  76800  76801  76802  76804  76805  76807  76808  76810  76811  76813  76814  76816  76817  76820  76822  76824  76825  76827  76828  76831  76832  76833  76835  76836  76838  76839  76841  76842  76843  76844  76845  76848  76849  76850  76852  76853  76855  76856  76858  76859  76861  76862  76863  76864  76866  76867  76870  76872  76874  76875  76877  76878  76882  76884  76885  76886  76887  76889  76890  76892  76893  76895  76896  76898  76899  76901  76902  76905  76907  76908  76910  76911  76913  76914  76916  76917  76919  76920  76922  76923  76924  76925  76928  76929  76931  76932  76934  76935  76937  76938  76941  76944  76946  76947  76949  76950  76951  76952  76953  76955  76956  76958  76959  76961  76963  76966  76967  76968  76969  76970  76972  76974  76975  76976  76978  76980  76981  76983  76984  76985  76986  76987  76992  76994  76995  76997  76998  77000  77001  77004  77005  77006  77008  77009  77011  77012  77014  77015  77018  77019  77020  77022  77023  77025  77026  77028  77029  77031  77032  77035  77040  77041  77044  77046  77047  77049  77050  77053  77055  77057  77058  77060  77061  77063  77066  77067  77069  77070  77071  77072  77074  77075  77077  77078  77080  77081  77083  77084  77086  77087  77088  77089  77091  77092  77095  77097  77098  77100  77101  77104  77107  77109  77110  77111  77112  77114  77115  77117  77118  77120  77121  77123  77124  77127  77129  77130  77132  77133  77135  77136  77138  77139  77141  77142  77144  77145  77147  77148  77150  77151  77153  77154  77157  77158  77159  77160  77161  77162  77164  77165  77170  77171  77173  77174  77176  77177  77179  77180  77182  77183  77185  77186  77188  77189  77191  77192  77194  77195  77197  77198  77200  77201  77203  77204  77207  77209  77210  77212  77213  77215  77216  77219  77221  77222  77224  77225  77227  77228  77229  77230  77233  77235  77236  77238  77239  77241  77242  77244  77245  77247  77248  77250  77251  77253  77254  77256  77257  77259  77260  77262  77263  77264  77265  77267  77268  77270  77271  77272  77273  77275  77276  77278  77279  77281  77282  77284  77285  77287  77288  77290  77291  77293  77294  77295  77296  77297  77298  77299  77301  77302  77304  77305  77308  77310  77311  77313  77314  77316  77317  77319  77320  77321  77322  77324  77325  77327  77328  77330  77331  77332  77334  77335  77337  77338  77341  77343  77345  77346  77350  77351  77353  77356  77357  77359  77365  77366  77368  77369  77372  77373  77374  77376  77377  77379  77380  77382  77383  77385  77386  77388  77389  77391  77392  77394  77395  77397  77398  77401  77403  77404  77406  77407  77409  77410  77412  77413  77414  77415  77417  77418  77420  77421  77426  77427  77432  77433  77435  77436  77438  77441  77442  77444  77445  77446  77448  77452  77453  77460  77461  77463  77464  77467  77469  77470  77472  77473  77475  77478  77479  77482  77488  77489  77491  77492  77494  77495  77497  77498  77500  77501  77503  77504  77506  77507  77509  77510  77512  77513  77516  77521  77522  77525  77527  77528  77529  77530  77533  77535  77536  77538  77539  77540  77541  77543  77544  77545  77546  77548  77549  77551  77552  77554  77557  77558  77560  77561  77562  77563  77564  77565  77566  77568  77569  77571  77572  77574  77577  77578  77580  77581  77583  77584  77586  77587  77588  77589  77590  77592  77593  77595  77596  77598  77599  77600  77602  77603  77605  77606  77612  77613  77616  77619  77621  77622  77625  77627  77628  77630  77631  77633  77634  77635  77636  77638  77639  77640  77641  77643  77644  77646  77647  77648  77649  77651  77652  77654  77655  77657  77658  77660  77661  77666  77667  77673  77675  77676  77677  77679  77680  77681  77682  77684  77685  77688  77691  77692  77693  77695  77696  77698  77699  77701  77704  77705  77710  77711  77712  77713  77716  77718  77719  77721  77722  77724  77725  77727  77728  77730  77731  77733  77734  77736  77737  77738  77739  77740  77742  77743  77745  77746  77747  77749  77751  77752  77753  77755  77756  77758  77759  77761  77762  77763  77765  77766  77768  77770  77771  77773  77774  77776  77777  77778  77779  77782  77783  77784  77786  77787  77789  77790  77793  77795  77796  77798  77800  77802  77803  77804  77806  77808  77809  77810  77816  77818  77823  77824  77825  77826  77827  77829  77830  77833  77835  77836  77838  77839  77842  77845  77847  77848  77849  77852  77853  77859  77861  77862  77865  77867  77868  77870  77871  77874  77878  77879  77880  77881  77882  77885  77887  77890  77896  77898  77900  77901  77903  77904  77905  77906  77907  77908  77910  77911  77912  77913  77915  77916  77919  77921  77922  77924  77925  77928  77930  77931  77936  77937  77947  77948  77951  77953  77954  77956  77957  77959  77962  77963  77965  77966  77968  77969  77980  77981  77985  77986  77991  77993  77994  77996  77997  78001  78002  78004  78005  78007  78008  78009  78010  78012  78013  78015  78016  78020  78021  78022  78026  78027  78031  78032  78040  78041  78044  78047  78049  78050  78052  78053  78055  78056  78057  78058  78059  78060  78061  78062  78065  78067  78068  78071  78077  78079  78080  78081  78083  78084  78085  78086  78088  78089  78091  78092  78094  78095  78097  78098  78100  78101  78103  78104  78107  78109  78110  78111  78113  78114  78115  78116  78117  78119  78120  78122  78123  78125  78126  78128  78129  78131  78132  78134  78135  78136  78138  78139  78140  78143  78145  78146  78148  78149  78151  78152  78153  78154  78157  78158  78159  78161  78162  78164  78165  78166  78167  78169  78170  78173  78176  78177  78178  78180  78181  78183  78184  78186  78187  78189  78190  78191  78192  78194  78195  78197  78198  78199  78200  78201  78203  78204  78207  78208  78209  78211  78212  78214  78215  78217  78218  78220  78221  78231  78236  78238  78239  78245  78246  78260  78262  78263  78265  78268  78273  78277  78278  78282  78288  78292  78293  78295  78296  78297  78302  78306  78309  78312  78313  78317  78318  78319  78320  78322  78323  78325  78326  78328  78329  78331  78332  78334  78335  78336  78337  78338  78340  78341  78343  78344  78345  78348  78349  78352  78353  78355  78356  78363  78368  78369  78371  78373  78374  78377  78378  78381  78382  78383  78384  78385  78386  78387  78388  78389  78390  78392  78393  78395  78396  78398  78399  78400  78401  78402  78403  78405  78406  78407  78408  78411  78413  78414  78416  78417  78419  78420  78421  78422  78424  78425  78426  78427  78428  78430  78431  78433  78434  78435  78436  78437  78438  78440  78441  78443  78444  78445  78446  78447  78448  78451  78453  78454  78459  78461  78463  78464  78465  78466  78470  78471  78474  78475  78476  78477  78478  78480  78481  78482  78483  78484  78486  78487  78488  78489  78490  78498  78500  78501  78517  78520  78527  78528  78531  78532  78534  78537  78538  78540  78541  78543  78544  78547  78549  78550  78551  78552  78553  78555  78556  78557  78558  78561  78563  78564  78565  78566  78569  78571  78572  78573  78574  78576  78577  78579  78580  78582  78583  78585  78586  78588  78591  78592  78594  78595  78603  78604  78608  78609  78611  78612  78615  78617  78619  78620  78623  78625  78626  78627  78628  78630  78631  78633  78634  78636  78637  78639  78640  78642  78643  78646  78648  78649  78651  78652  78654  78655  78657  78659  78660  78661  78662  78663  78666  78667  78668  78670  78671  78672  78673  78675  78676  78678  78679  78680  78683  78685  78686  78688  78689  78691  78692  78694  78695  78697  78698  78699  78700  78702  78703  78708  78709  78711  78712  78713  78714  78716  78717  78719  78721  78722  78723  78724  78726  78727  78729  78730  78733  78735  78736  78738  78739  78741  78742  78744  78745  78747  78748  78750  78751  78753  78754  78756  78757  78759  78760  78761  78762  78764  78765  78766  78767  78768  78770  78771  78773  78774  78775  78776  78777  78780  78782  78783  78784  78785  78787  78788  78790  78791  78793  78794  78796  78797  78799  78800  78803  78805  78807  78808  78810  78811  78813  78814  78816  78817  78819  78820  78822  78823  78825  78826  78828  78829  78831  78832  78834  78837  78839  78840  78842  78843  78844  78845  78846  78848  78849  78852  78853  78854  78855  78856  78857  78858  78859  78860  78862  78863  78866  78868  78869  78871  78872  78874  78875  78877  78878  78879  78880  78881  78883  78884  78885  78886  78889  78890  78891  78892  78893  78894  78895  78896  78897  78898  78900  78901  78902  78903  78904  78905  78906  78907  78909  78910  78913  78914  78915  78916  78918  78919  78920  78922  78923  78925  78926  78928  78929  78931  78932  78934  78935  78936  78937  78939  78940  78941  78942  78944  78945  78948  78949  78950  78952  78953  78954  78955  78957  78958  78961  78962  78963  78966  78968  78969  78971  78972  78974  78975  78977  78978  78980  78981  78982  78983  78984  78985  78986  78988  78989  78991  78992  78994  78995  78996  78997  78999  79000  79002  79003  79005  79006  79008  79009  79010  79011  79012  79014  79015  79017  79018  79020  79021  79022  79023  79024  79025  79026  79027  79028  79029  79030  79032  79033  79035  79036  79038  79039  79041  79042  79044  79045  79046  79048  79051  79054  79056  79057  79058  79059  79060  79062  79063  79065  79066  79068  79069  79071  79072  79074  79075  79077  79078  79080  79081  79083  79084  79087  79089  79090  79091  79092  79093  79096  79101  79102  79103  79104  79105  79110  79111  79112  79113  79114  79115  79116  79117  79118  79119  79120  79122  79123  79126  79128  79129  79131  79132  79133  79134  79135  79138  79141  79144  79146  79147  79148  79149  79150  79151  79152  79153  79155  79156  79159  79161  79162  79163  79164  79165  79167  79168  79170  79171  79172  79173  79175  79176  79177  79179  79180  79182  79183  79184  79185  79188  79189  79193  79195  79196  79198  79199  79201  79202  79203  79204  79205  79208  79209  79210  79212  79213  79216  79218  79219  79224  79227  79228  79233  79234  79237  79238  79239  79241  79244  79245  79247  79250  79251  79253  79254  79255  79257  79258  79260  79261  79263  79264  79265  79266  79268  79269  79271  79272  79273  79274  79276  79279  79280  79282  79283  79286  79288  79289  79291  </t>
  </si>
  <si>
    <t>79292  79294  79295  79300  79301  79304  79309  79311  79312  79313  79314  79316  79317  79319  79320  79322  79323  79325  79326  79327  79332  79333  79336  79338  79339  79341  79342  79343  79344  79345  79347  79348  79350  79351  79353  79354  79356  79357  79359  79360  79362  79363  79364  79365  79367  79368  79370  79371  79373  79374  79376  79377  79379  79380  79382  79383  79385  79386  79388  79390  79391  79392  79393  79396  79398  79399  79401  79402  79404  79405  79407  79408  79410  79411  79413  79414  79416  79417  79419  79420  79421  79422  79423  79424  79425  79426  79427  79428  79429  79430  79431  79432  79433  79435  79436  79437  79438  79439  79441  79442  79444  79445  79446  79447  79448  79449  79450  79451  79453  79454  79456  79457  79459  79460  79462  79463  79465  79466  79468  79469  79472  79474  79475  79477  79478  79480  79481  79483  79484  79486  79487  79490  79492  79493  79495  79496  79498  79499  79501  79502  79504  79505  79507  79508  79510  79511  79513  79514  79515  79516  79517  79519  79520  79521  79522  79523  79526  79528  79529  79531  79532  79533  79534  79535  79537  79538  79540  79541  79544  79546  79547  79549  79550  79552  79553  79555  79556  79557  79558  79559  79560  79562  79563  79565  79566  79569  79571  79572  79575  79577  79578  79580  79581  79583  79584  79586  79587  79589  79590  79592  79593  79598  79599  79601  79602  79603  79604  79606  79607  79609  79610  79612  79613  79616  79617  79618  79620  79621  79622  79624  79626  79627  79628  79629  79631  79633  79634  79636  79637  79639  79640  79642  79643  79645  79646  79647  79648  79650  79651  79654  79655  79656  79661  79662  79664  79665  79667  79668  79669  79670  79672  79673  79675  79676  79678  79679  79681  79682  79684  79685  79686  79687  79689  79690  79691  79692  79693  79695  79696  79697  79698  79700  79701  79702  79703  79704  79707  79709  79710  79712  79713  79715  79716  79717  79718  79719  79722  79724  79725  79726  79727  79730  79731  79732  79734  79735  79736  79737  79739  79741  79742  79744  79745  79747  79749  79750  79752  79753  79756  79758  79759  79761  79762  79764  79765  79767  79768  79770  79771  79774  79775  79776  79778  79779  79780  79781  79783  79784  79787  79789  79790  79792  79793  79795  79796  79800  79801  79802  79803  79805  79806  79808  79809  79810  79811  79812  79814  79815  79817  79818  79821  79823  79824  79826  79827  79829  79830  79832  79833  79835  79836  79838  79839  79841  79842  79844  79845  79846  79847  79850  79852  79853  79856  79858  79859  79861  79862  79864  79865  79866  79867  79869  79871  79873  79875  79876  79877  79878  79879  79881  79882  79883  79884  79885  79887  79888  79890  79891  79893  79894  79895  79896  79897  79898  79899  79900  79902  79906  79908  79909  79912  79914  79916  79917  79918  79919  79922  79925  79927  79929  79930  79932  79936  79937  79939  79941  79942  79944  79945  79947  79948  79949  79950  79951  79953  79954  79956  79957  79959  79961  79962  79964  79965  79966  79968  79970  79971  79973  79974  79976  79977  79980  79981  79982  79985  79987  79988  79990  79991  79993  79994  79996  79997  79999  80000  80001  80002  80005  80007  80008  80010  80011  80013  80014  80016  80017  80019  80020  80023  80026  80027  80030  80031  80032  80033  80034  80035  80038  80039  80041  80042  80044  80045  80047  80048  80050  80051  80052  80053  80054  80056  80057  80059  80060  80062  80063  80064  80065  80066  80069  80071  80072  80074  80075  80077  80078  80080  80081  80083  80084  80087  80089  80090  80093  80094  80095  80096  80097  80098  80100  80101  80104  80106  80107  80110  80113  80115  80116  80118  80119  80120  80122  80123  80124  80125  80127  80128  80130  80131  80133  80134  80135  80136  80137  80139  80141  80142  80146  80152  80153  80155  80156  80158  80159  80160  80161  80163  80164  80167  80170  80175  80176  80179  80181  80182  80184  80185  80186  80187  80190  80193  80195  80196  80197  80198  80199  80200  80202  80203  80204  80205  80207  80208  80210  80211  80213  80214  80217  80220  80222  80223  80224  80225  80226  80228  80229  80231  80232  80234  80235  80237  80238  80239  80240  80242  80243  80245  80246  80248  80249  80251  80252  80254  80255  80257  80258  80259  80260  80261  80262  80263  80265  80266  80269  80271  80274  80275  80277  80278  80279  80280  80281  80283  80284  80286  80287  80289  80290  80291  80292  80293  80294  80295  80296  80297  80299  80300  80302  80303  80305  80306  80307  80308  80310  80311  80313  80315  80316  80318  80319  80322  80325  80326  80327  80329  80332  80334  80335  80336  80337  80338  80340  80341  80343  80344  80346  80347  80348  80351  80353  80354  80356  80357  80359  80360  80363  80364  80365  80366  80367  80369  80370  80372  80374  80375  80381  80386  80388  80389  80390  80397  80400  80402  80404  80405  80407  80408  80410  80411  80413  80414  80416  80417  80419  80420  80422  80423  80424  80425  80427  80428  80439  80441  80442  80444  80445  80447  80448  80449  80450  80451  80453  80454  80457  80458  80459  80460  80461  80463  80464  80466  80467  80468  80469  80472  80475  80477  80479  80480  80482  80484  80488  80489  80490  80491  80492  80493  80495  80496  80498  80501  80503  80504  80506  80507  80509  80510  80511  80513  80514  80516  80517  80519  80522  80523  80525  80526  80528  80529  80534  80535  80537  80538  80540  80541  80542  80543  80544  80546  80548  80549  80552  80554  80555  80557  80558  80561  80563  80564  80567  80570  80572  80573  80576  80577  80578  80580  80581  80582  80583  80586  80587  80588  80591  80595  80597  80598  80600  80601  80603  80604  80605  80606  80608  80609  80612  80614  80615  80617  80624  80626  80627  80628  80631  80632  80635  80637  80638  80640  80643  80644  80646  80647  80650  80657  80659  80660  80661  80662  80669  80671  80673  80674  80677  80679  80680  80688  80690  80691  80695  80696  80698  80699  80700  80701  80703  80704  80707  80709  80710  80713  80714  80716  80718  80719  80721  80722  80724  80725  80727  80728  80731  80732  80733  80735  80736  80738  80739  80740  80741  80742  80745  80747  80750  80751  80754  80755  80756  80759  80760  80762  80763  80765  80766  80768  80769  80771  80772  80773  80774  80775  80776  80777  80778  80779  80782  80784  80785  80787  80788  80789  80790  80791  80792  80793  80796  80798  80799  80800  80801  80804  80805  80806  80808  80809  80811  80812  80813  80815  80818  80820  80821  80822  80823  80826  80827  80828  80831  80834  80839  80840  80841  80842  80843  80847  80848  80851  80857  80858  80864  80865  80867  80868  80870  80873  80874  80875  80876  80877  80878  80879  80880  80881  80882  80884  80885  80887  80888  80891  80893  80894  80896  80897  80899  80900  80902  80903  80905  80906  80908  80909  80911  80912  80914  80915  80917  80918  80920  80921  80924  80926  80927  80929  80930  80932  80933  80935  80936  80941  80942  80944  80945  80948  80950  80951  80954  80956  80957  80958  80959  80960  80961  80962  80964  80966  80967  80970  80972  80973  80974  80975  80976  80979  80981  80982  80984  80985  80987  80988  80990  80991  80993  80994  80995  81000  81002  81003  81006  81008  81009  81011  81012  81013  81014  81015  81017  81019  81020  81021  81023  81024  81026  81027  81028  81029  81031  81032  81038  81040  81043  81044  81046  81047  81049  81050  81052  81053  81055  81056  81058  81059  81061  81062  81063  81064  81065  81067  81068  81071  81072  81073  81075  81076  81078  81079  81081  81083  81084  81086  81087  81089  81090  81092  81093  81095  81096  81097  81099  81101  81102  81104  81105  81107  81108  81110  81111  81112  81113  81114  81116  81117  81120  81122  81123  81126  81129  81131  81132  81134  81135  81137  81138  81140  81141  81143  81144  81146  81147  81149  81152  81153  81156  81157  81158  81161  81163  81164  81169  81170  81171  81172  81173  81174  81176  81177  81178  81179  81180  81181  81183  81184  81186  81187  81188  81189  81190  81192  81193  81195  81196  81198  81199  81201  81202  81203  81204  81205  81207  81208  81211  81212  81213  81214  81215  81216  81217  81218  81219  81222  81224  81225  81227  81228  81230  81231  81233  81236  81237  81239  81240  81242  81243  81246  81247  81248  81249  81250  81252  81253  81255  81256  81258  81259  81261  81262  81263  81266  81268  81269  81271  81272  81273  81274  81275  81277  81279  81280  81283  81284  81285  81287  81288  81291  81293  81294  81296  81297  81298  81299  81300  81301  81303  81304  81305  81306  81308  81309  81311  81312  81314  81315  81317  81318  81320  81323  81324  81326  81329  81330  81332  81333  81336  81337  81340  81341  81342  81343  81351  81352  81354  81355  81357  81358  81360  81361  81363  81364  81366  81367  81369  81372  81373  81375  81376  81378  81379  81381  81382  81383  81384  81388  81393  81395  81396  81398  81402  81404  81406  81407  81408  81411  81412  81413  81414  81419  81420  81421  81422  81424  81425  81426  81427  81429  81430  81432  81433  81435  81436  81438  81439  81441  81442  81444  81445  81447  81448  81451  81454  81456  81457  81459  81460  81462  81463  81465  81466  81468  81469  81471  81472  81473  81474  81475  81476  81477  81479  81480  81482  81483  81485  81486  81487  81488  81490  81491  81493  81494  81495  81496  81497  81498  81500  81502  81503  81505  81506  81508  81509  81510  81511  81514  81515  81516  81520  81521  81523  81524  81525  81526  81528  81531  81532  81534  81535  81538  81540  81541  81543  81544  81546  81547  81549  81550  81552  81553  81554  81555  81557  81558  81561  81563  81566  81567  81569  81570  81573  81575  81576  81578  81579  81580  81584  81585  81586  81587  81588  81590  81591  81593  81594  81596  81597  81599  81600  81601  81602  81603  81604  81606  81607  81608  81609  81611  81612  81614  81615  81617  81618  81620  81621  81623  81624  81626  81628  81629  81631  81632  81633  81634  81636  81637  81639  81640  81641  81642  81644  81645  81646  81647  81649  81650  81651  81652  81654  81655  81657  81659  81660  81662  81663  81664  81665  81666  81668  81669  81670  81671  81673  81674  81676  81677  81678  81679  81681  81683  81684  81685  81686  81688  81689  81692  81695  81696  81698  81699  81700  81701  81703  81704  81706  81707  81709  81710  81713  81714  81715  81717  81718  81721  81722  81723  81724  81727  81728  81729  81731  81732  81734  81735  81736  81737  81739  81740  81742  81743  81744  81745  81747  81748  81751  81752  81753  81754  81756  81758  81759  81761  81762  81764  81765  81766  81767  81769  81771  81772  81774  81776  81777  81778  81779  81780  81782  81788  81789  81791  81792  81794  81795  81798  81799  81800  81802  81803  81804  81805  81807  81808  81809  81811  81812  81815  81816  81817  81818  81819  81820  81821  81822  81823  81825  81826  81827  81828  81830  81831  81833  81834  81836  81837  81838  81839  81844  81845  81846  81847  81849  81850  81854  81855  81857  81858  81861  81862  81863  81864  81865  81866  81867  81868  81869  81871  81872  81874  81875  81877  81878  81883  81884  81885  81886  81887  81888  81889  81890  81892  81893  81895  81896  81898  81899  81901  81902  81904  81905  81907  81908  81910  81911  81913  81914  81915  81917  81919  81920  81922  81923  81925  81926  81927  81928  81930  81931  81932  81933  81935  81936  81938  81939  81941  81942  81944  81945  81947  81951  81952  81953  81954  81956  81957  81959  81960  81962  81963  81965  81966  81968  81969  81971  81972  81974  81975  81977  81978  81980  81981  81983  81984  81985  81986  81987  81988  81989  81990  81992  81993  81995  81996  81997  81998  82000  82001  82003  82004  82005  82006  82007  82009  82010  82015  82020  82021  82023  82024  82026  82027  82033  82035  82036  82038  82039  82041  82042  82043  82044  82045  82046  82048  82049  82051  82052  82054  82055  82056  82057  82059  82060  82062  82063  82065  82066  82068  82069  82071  82072  82074  82075  82077  82079  82080  82082  82083  82085  82086  82088  82089  82091  82092  82095  82100  82101  82103  82104  82107  82109  82110  82112  82113  82115  82116  82117  82122  82125  82130  82133  82139  82142  82144  82145  82149  82150  82153  82156  82158  82159  82160  82161  82162  82163  82167  82168  82171  82174  82176  82177  82179  82180  82183  82185  82186  82189  82191  82192  82194  82195  82198  82201  82204  82206  82207  82210  82212  82213  82215  82216  82218  82219  82221  82222  82225  82227  82228  82229  82230  82233  82235  82239  82240  82241  82243  82244  82246  82247  82248  82249  82251  82252  82253  82254  82256  82257  82259  82260  82262  82263  82264  82266  82267  82269  82271  82272  82273  82275  82276  82279  82281  82283  82284  82286  82287  82292  82293  82295  82296  82299  82305  82306  82307  82310  82312  82313  82315  82317  82319  82320  82321  82322  82324  82325  82327  82328  82331  82332  82333  82334  82335  82337  82338  82340  82342  82343  82345  82346  82348  82349  82351  82352  82354  82355  82357  82358  82359  82360  82362  82363  82364  82365  82367  82368  82369  82370  82371  82372  82373  82374  82376  82377  82380  82382  82383  82386  82388  82389  82391  82392  82393  82394  82395  82396  82398  82399  82401  82402  82404  82405  82407  82408  82410  82411  82416  82419  82424  82426  82427  82429  82430  82434  82437  82440  82441  82443  82447  82449  82450  82452  82455  82456  82457  82458  82460  82461  82462  82463  82465  82467  82468  82470  82471  82476  82477  82478  82479  82481  82482  82484  82485  82488  82489  82490  82491  82492  82494  82497  82498  82500  82501  82502  82503  82505  82506  82508  82509  82511  82512  82514  82515  82517  82518  82520  82521  82523  82524  82526  82527  82529  82530  82532  82533  82535  82536  82537  82538  82541  82543  82544  82547  82550  82553  82555  82556  82558  82559  82562  82564  82566  82567  82569  82570  82571  82572  82573  82575  82576  82578  82579  82581  82582  82585  82587  82588  82590  82591  82594  82595  82596  82598  82599  82601  82602  82604  82606  82607  82609  82610  82612  82613  82615  82616  82617  82618  82622  82623  82625  82626  82628  82629  82631  82632  82633  82634  82635  82636  82638  82641  82642  82643  82645  82646  82648  82649  82652  82654  82655  82656  82657  82660  82661  82664  82666  82667  82669  82672  82674  82676  82678  82679  82680  82681  82682  82683  82684  82686  82687  82690  82693  82695  82696  82697  82703  82704  82709  82710  82712  82714  82715  82717  82718  82719  82720  82721  82723  82724  82726  82727  82730  82731  82732  82734  82735  82737  82739  82740  82742  82743  82746  82748  82749  82751  82752  82754  82755  82756  82757  82758  82759  82760  82761  82763  82764  82766  82767  82769  82770  82773  82774  82775  82778  82780  82781  82783  82784  82786  82787  82789  82790  82792  82793  82795  82796  82798  82799  82801  82802  82804  82805  82807  82808  82809  82811  82812  82814  82815  82820  82821  82823  82824  82825  82826  82828  82829  82832  82834  82835  82838  82840  82842  82843  82844  82845  82848  82850  82851  82854  82856  82857  82859  82860  82862  82863  82865  82866  82869  82871  82872  82874  82875  82877  82878  82880  82881  82883  82884  82886  82887  82888  82889  82892  82894  82895  82897  82898  82900  82901  82903  82904  82905  82906  82907  82908  82909  82911  82914  82915  82919  82920  82921  82922  82923  82924  82925  82926  82928  82929  82931  82932  82934  82935  82937  82938  82939  82940  82941  82943  82944  82946  82947  82949  82950  82953  82955  82956  82958  82959  82961  82962  82963  82964  82965  82966  82967  82968  82970  82971  82972  82973  82974  82976  82977  82979  82980  82981  82982  82983  82985  82986  82988  82989  82991  82992  82993  82994  82995  82996  82997  82998  83000  83001  83003  83004  83006  83007  83010  83012  83013  83014  83015  83016  83018  83019  83020  83021  83022  83023  83024  83025  83027  83028  83030  83031  83032  83033  83035  83036  83038  83039  83041  83042  83044  83045  83047  83048  83050  83051  83054  83056  83057  83059  83060  83062  83063  83065  83066  83068  83069  83071  83072  83074  83075  83077  83078  83080  83081  83082  83083  83085  83086  83087  83088  83089  83090  83092  83093  83095  83096  83097  83098  83100  83101  83102  83103  83105  83106  83108  83109  83110  83111  83113  83114  83116  83117  83119  83120  83121  83122  83124  83125  83127  83128  83131  83133  83134  83135  83136  83139  83141  83142  83144  83145  83146  83147  83148  83152  83155  83157  83159  83162  83163  83164  83165  83167  83168  83170  83171  83173  83174  83175  83176  83177  83178  83180  83181  83182  83183  83185  83186  83187  83188  83190  83191  83193  83194  83196  83199  83200  83202  83203  83205  83210  83211  83214  83219  83222  83223  83225  83226  83231  83232  83233  83235  83239  83240  83241  83244  83246  83247  83248  83249  83251  83252  83253  83255  83256  83258  83260  83261  83263  83264  83265  83266  83267  83268  83269  83270  83272  83273  83274  83275  83276  83277  83282  83283  83285  83286  83288  83289  83292  83294  83296  83297  83299  83300  83301  83304  83306  83308  83309  83311  83312  83314  83315  83316  83317  83319  83320  83322  83323  83325  83329  83331  83332  83334  83335  83337  83338  83340  83341  83343  83344  83345  83346  83347  83348  83350  83351  83354  83356  83357  83359  83360  83362  83363  83364  83365  83366  83367  83370  83373  83375  83377  83378  83380  83381  83383  83384  83385  83386  83388  83389  83392  83396  83397  83399  83400  83403  83404  83405  83407  83411  83414  83416  83422  83425  83427  83428  83431  83433  83434  83436  83437  83439  83440  83443  83444  83445  83446  83447  83449  83450  83452  83453  83455  83458  83460  83461  83462  83463  83466  83468  83469  83471  83472  83473  83475  83477  83478  83481  83482  83483  83485  83486  83489  83494  83495  83496  83497  83498  83500  83503  83504  83505  83506  83507  83510  83512  83513  83515  83516  83518  83519  83522  83525  83527  83528  83530  83531  83534  83536  83537  83539  83540  83542  83543  83546  83547  83548  83549  83550  83551  83552  83555  83557  83558  83561  83564  83566  83567  83571  83573  83575  83576  83578  83579  83582  83583  83584  83586  83589  83590  83592  83593  83598  83600  83601  83604  83606  83607  83609  83610  83611  83612  83615  83616  83617  83619  83621  83622  83625  83627  83628  83633  83634  83636  83637  83639  83641  83642  83644  83645  83647  83648  83649  83650  83651  83653  83654  83656  83659  83660  83665  83668  83669  83671  83673  83682  83683  83688  83689  83691  83692  83693  83694  83695  83701  83703  83704  83705  83706  83707  83712  83713  83715  83716  83719  83721  83722  83724  83725  83727  83728  83730  83731  83733  83734  83736  83737  83740  83745  83746  83748  83749  83752  83754  83755  83757  83760  83761  83767  83770  83774  83775  83777  83778  83786  83787  83789  83794  83796  83797  83798  83799  83802  83803  83805  83806  83808  83809  83811  83812  83815  83817  83818  83819  83820  83822  83823  83825  83826  83828  83829  83830  83831  83835  83838  83839  83841  83842  83843  83844  83847  83849  83850  83852  83853  83854  83856  83859  83860  83861  83863  83865  83866  83868  83869  83871  83872  83874  83875  83877  83878  83880  83881  83882  83883  83885  83886  83887  83888  83890  83891  83893  83894  83896  83897  83899  83900  83902  83903  83904  83905  83906  83908  83909  83912  83915  83917  83918  83921  83923  83924  83926  83927  83929  83930  83932  83933  83935  83936  83938  83939  83941  83942  83944  83945  83947  83948  83950  83951  83953  83954  83956  83957  83959  83960  83963  83964  83966  83967  83969  83970  83972  83973  83974  83975  83977  83978  83979  83980  83982  83983  83984  83985  83986  83987  83988  83990  83991  83993  83994  83995  83996  83998  83999  84001  84002  84004  84005  84007  84008  84010  84011  84012  84013  84015  84016  84018  84019  84021  84022  84024  84025  84026  84027  84028  84030  84031  84033  84034  84036  84037  84039  84040  84041  84042  84043  84044  84047  84049  84050  84053  84055  84056  84058  84060  84061  84064  84066  84067  84069  84070  84071  84072  84075  84076  84077  84078  84079  84080  84081  84083  84084  84086  84087  84089  84090  84092  84093  84094  84095  84097  84098  84099  84100  84102  84103  84105  84106  84108  84109  84111  84112  84114  84115  84116  84117  84118  84119  84121  84123  84124  84126  84127  84129  84130  84132  84133  84137  84138  84147  84148  84153  84154  84157  84160  84161  84162  84163  84165  84166  84168  84169  84170  84171  84173  84174  84175  84176  84178  84179  84180  84182  84183  84184  84185  84186  84187  84188  84189  84191  84192  84195  84196  84197  84199  84202  84203  84206  84208  84209  84211  84212  84216  84217  84219  84221  84224  84225  84227  84228  84231  84233  84234  84236  84239  84242  84244  84245  84247  84248  84250  84251  84253  84254  84259  84261  84263  84264  84266  84267  84269  84270  84277  84280  84281  84285  84286  84289  84291  84292  84294  84295  84297  84298  84300  84302  84303  84305  84309  84310  84311  84312  84313  84315  84318  84320  84323  84324  84326  84327  84332  84333  84336  84338  84339  84341  84342  84345  84346  84347  84349  84350  84354  84355  84356  84358  84359  84361  84363  84364  84370  84373  84375  84376  84379  84381  84387  84388  84390  84391  84396  84397  84399  84400  84403  84405  84406  84410  84411  84413  84414  84416  84417  84418  84419  84421  84422  84424  84425  84427  84430  84433  84435  84436  84437  84438  84440  84441  84443  84444  84446  84447  84449  84450  84452  84453  84455  84456  84458  84459  84461  84465  84466  84467  84470  84471  84472  84473  84474  84476  84477  84479  84480  84481  84482  84483  84486  84488  84489  84491  84492  84493  84494  84496  84497  84499  84500  84502  84503  84505  84506  84508  84509  84511  84512  84514  84515  84516  84517  84520  84521  84522  84524  84526  84527  84529  84530  84532  84533  84535  84536  84538  84539  84541  84542  84544  84546  84547  84548  84549  84550  84553  84557  84558  84560  84561  84563  84564  84567  84570  84572  84575  84576  84578  84579  84583  84585  84588  84589  84590  84593  84595  84596  84599  84604  84605  84607  84609  84610  84611  84612  84614  84615  84617  84618  84620  84621  84624  84626  84627  84631  84632  84634  84635  84637  84640  84641  84642  84643  84644  84645  84647  84648  84650  84651  84654  84657  84659  84660  84661  84662  84663  84665  84666  84668  84669  84670  84671  84673  84674  84676  84677  84680  84681  84682  84684  84685  84688  84690  84693  84695  84699  84700  84701  84703  84704  84706  84707  84709  84710  84713  84715  84716  84719  84722  84723  84724  84727  84730  84732  84733  84735  84736  84738  84739  84741  84742  84745  84747  84748  84750  84751  84752  84753  84754  84755  84758  84760  84763  84764  84767  84770  84773  84775  84776  84778  84779  84780  84781  84785  84786  84789  84791  84792  84794  84795  84797  84798  84799  84801  84803  84804  84809  84810  84812  84813  84815  84818  84819  84821  84822  84825  84827  84829  84830  84832  84833  84835  84836  84838  84839  84841  84842  84843  84844  84846  84847  84849  84850  84852  84853  84854  84861  84867  84868  84870  84871  84873  84874  84880  84882  84883  84885  84886  84887  84888  84889  84890  84893  84895  84896  84898  84899  84901  84902  84905  84907  84908  84909  84910  84912  84915  84919  84922  84923  84926  84928  84930  84931  84938  84939  84942  84943  84944  84946  84947  84949  84950  84952  84953  84954  84955  84956  84958  84959  84960  84961  84962  84963  84965  84966  84967  84968  84971  84973  84974  84976  84977  84979  84980  84981  84982  84983  84984  84986  84987  84989  84990  84992  84993  84994  84995  84996  84997  84999  85000  85003  85005  85006  85007  85008  85010  85011  85014  85015  85016  85018  85019  85021  85022  85024  85025  85027  85028  85029  85031  85032  85034  85035  85036  85037  85039  85040  85042  85043  85045  85046  85049  85051  85052  85054  85055  85057  85058  85060  85061  85063  85064  85066  85067  85072  85073  85075  85076  85078  85079  85088  85090  85091  85092  85093  85094  85097  85100  85102  85103  85105  85106  85108  85109  85111  85116  85117  85118  85120  85121  85122  85124  85126  85127  85136  85139  85147  85148  85149  85150  85151  85157  85159  85163  85164  85166  85167  85168  85169  85170  85171  85174  85177  85179  85180  85182  85183  85186  85191  85192  85195  85197  85198  85200  85201  85202  85203  85204  85206  85207  85213  85215  85216  85217  85227  85228  85229  85230  85236  85238  85239  85243  85244  85246  85247  85248  85249  85251  85252  85254  85255  85257  85258  85259  85260  85261  85264  85265  85266  85268  85269  85271  85272  85274  85275  85278  85279  85280  85282  85283  85284  85285  85287  85288  85290  85291  85292  85293  85294  85296  85297  85299  85300  85302  85303  85304  85305  85307  85308  85309  85310  85311  85312  85315  85316  85317  85319  85320  85322  85323  85324  85325  85327  85328  85330  85331  85333  85334  85335  85336  85337  85339  85340  85342  85343  85345  85346  85348  85349  85352  85353  85354  85356  85357  85360  85362  85363  85364  85365  85367  85368  85370  85371  85372  85373  85374  85376  85377  85379  85380  85383  85385  85386  85388  85389  85392  85393  85395  85396  85397  85398  85399  85400  85401  85403  85404  85406  85407  85410  85413  85414  85415  85416  85418  85419  85421  85422  85426  85427  85429  85430  85431  85432  85433  85434  85435  85436  85438  85439  85441  85442  85443  85444  85445  85446  85447  85448  85450  85451  85453  85454  85456  85458  85459  85461  85462  85464  85465  85467  85468  85470  85471  85472  85473  85474  85477  85479  85480  85482  85483  85485  85486  85487  85488  85489  85490  85491  85492  85494  85495  85497  85498  85500  85501  85504  85506  85507  85509  85510  85512  85513  85515  85516  85518  85519  85521  85522  85524  85525  85527  85528  85530  85531  85533  85534  85536  85537  85540  85542  85543  85545  85546  85549  85551  85552  85554  85555  85557  85558  85559  85560  85562  85563  85564  85565  85567  85568  85570  85571  85573  85574  85575  85576  85578  85579  85581  85582  85584  85585  85587  85588  85589  85591  85593  85594  85596  85597  85599  85600  85602  85603  85605  85606  85607  85608  85609  85611  85612  85613  85615  85625  85627  85628  85630  85631  85633  85634  85635  85636  85637  85638  85639  85640  85644  85645  85647  85648  85651  85653  85654  85656  85657  85660  85664  85665  85666  85667  85670  85672  85673  85679  85680  85682  85683  85685  85687  85688  85691  85694  85696  85700  85705  85707  85708  85711  85713  85714  85716  85717  85720  85722  85723  85725  85726  85728  85729  85731  85734  85736  85737  85740  85741  85742  85746  85747  85749  85750  85752  85753  85755  85756  85758  85759  85761  85762  85763  85764  85771  85780  85783  85785  85788  85789  85790  85792  85793  85795  85796  85801  85803  85804  85806  85809  85812  85813  85815  85818  85819  85821  85822  85823  85824  85825  85826  85827  85828  85829  85831  85832  85833  85834  85836  85837  85838  85839  85840  85843  85845  85846  85847  85850  85852  85854  85855  85857  85858  85860  85861  85864  85871  85873  85877  85878  85880  85881  85882  85883  85884  85886  85887  85889  85890  85893  85895  85896  85900  85901  85903  85904  85906  85907  85909  85910  85912  85913  85915  85916  85918  85921  85922  85927  85928  85937  85939  85940  85943  85945  85946  85948  85949  85950  85951  85953  85954  85956  85957  85959  85960  85962  85963  85965  85966  85968  85969  85971  85972  85974  85975  85977  85978  85979  85980  85982  85983  85985  85986  85987  85988  85990  85991  85993  85994  85996  85997  85999  86001  86002  86004  86005  86007  86008  86009  86010  86011  86013  86014  86016  86017  86018  86019  86020  86021  86023  86024  86025  86026  86027  86028  86030  86031  86033  86034  86035  86036  86038  86039  86041  86042  86043  86044  86046  86047  86049  86050  86052  86053  86055  86056  86058  86059  86061  86062  86064  86065  86067  86068  86070  86071  86073  86074  86076  86077  86079  86080  86082  86083  86085  86086  86087  86088  86090  86091  86093  86094  86096  86097  86100  86102  86103  86105  86106  86107  86108  86110  86111  86112  86113  86114  86115  86116  86117  86118  86119  86120  86121  86123  86126  86127  86128  86129  86131  86132  86134  86135  86136  86137  86138  86139  86140  86143  86145  86146  86154  86157  86161  86162  86163  86175  86176  86177  86178  86180  86182  86183  86185  86186  86188  86189  86191  86192  86194  86195  86198  86200  86201  86202  86203  86211  86212  86215  86216  86218  86219  86220  86226  86227  86229  86230  86238  86239  86240  86245  86246  86248  86249  86251  86252  86257  86261  86262  86263  86264  86267  86268  86270  86271  86273  86274  86275  86276  86277  86278  86281  86282  86283  86285  86286  86287  86289  86290  86292  86293  86295  86296  86298  86299  86300  86301  86302  86304  86305  86306  86307  86308  86310  86311  86313  86314  86315  86316  86318  86319  86322  86325  86331  86332  86333  86334  86335  86336  86342  86345  86347  86348  86350  86361  86362  86365  86367  86368  86370  86371  86372  86373  86376  86378  86379  86384  86385  86387  86388  86389  86390  86395  86398  86399  86401  86402  86408  86410  86411  86413  86414  86416  86417  86420  86421  86422  86426  86427  86429  86431  86432  86433  86434  86436  86437  86439  86440  86441  86442  86443  86445  86446  86448  86449  86451  86452  86455  86458  86459  86460  86461  86464  86466  86468  86469  86470  86473  86475  86476  86478  86479  86481  86484  86485  86487  86488  86493  86499  86502  86503  86505  86506  86508  86509  86511  86512  86513  86514  86516  86517  86519  86520  86522  86523  86524  86525  86527  86530  86533  86536  86538  86539  86541  86545  86548  86550  86551  86556  86557  86559  86560  86562  86563  86565  86566  86568  86569  86571  86572  86574  86575  86577  86578  86580  86581  86584  86586  86587  86590  86593  86596  86597  86598  86600  86602  86603  86604  86605  86609  86612  86613  86614  86615  86618  86619  86621  86622  86624  86625  86630  86631  86634  86643  86646  86649  86650  86651  86654  86656  86657  86659  86661  86662  86664  86665  86667  86668  86670  86673  86676  86678  86679  86681  86683  86684  86685  86686  86688  86689  86691  86693  86694  86695  86696  86698  86699  86701  86703  86704  86707  86709  86710  86712  86713  86714  86715  86717  86718  86720  86721  86725  86727  86728  86730  86731  86733  86734  86736  86737  86739  86740  86742  86743  86745  86746  86747  86748  86751  86753  86754  86757  86759  86760  86762  86763  86766  86768  86769  86772  86775  86777  86778  86779  86780  86781  86782  86783  86784  86785  86786  86789  86791  86792  86794  86797  86799  86800  86801  86803  86804  86807  86809  86810  86811  86812  86815  86817  86818  86819  86820  86821  86822  86825  86827  86828  86830  86831  86833  86834  86837  86839  86840  86842  86843  86845  86846  86848  86849  86851  86852  86854  86855  86857  86858  86861  86863  86864  86866  86869  86872  86873  86874  86875  86876  86878  86879  86881  86882  86884  86885  86887  86888  86890  86891  86893  86894  86896  86897  86900  86902  86903  86905  86906  86908  86909  86911  86912  86914  86915  86917  86918  86920  86921  86923  86924  86926  86927  86929  86930  86931  86932  86933  86934  86936  86937  86938  86939  86940  86942  86943  86945  86946  86948  86949  86951  86952  86954  86957  86958  86960  86961  86963  86964  86965  86966  86967  86969  86970  86972  86973  86975  86976  86978  86979  86981  86982  86983  86984  86985  86987  86988  86991  86993  86994  86995  86996  86998  86999  87001  87002  87004  87005  87007  87008  87010  87011  87013  87014  87015  87016  87017  87019  87020  87022  8702</t>
  </si>
  <si>
    <t>3  87026  87028  87029  87031  87032  87033  87034  87035  87037  87038  87040  87046  87047  87052  87053  87054  87055  87056  87057  87060  87063  87066  87068  87069  87072  87074  87075  87077  87078  87081  87082  87083  87088  87097  87098  87102  87103  87105  87107  87109  87111  87114  87118  87120  87121  87125  87128  87129  87132  87137  87138  87145  87146  87148  87153  87154  87157  87161  87162  87164  87165  87167  87170  87171  87173  87174  87176  87177  87178  87179  87182  87185  87191  87194  87196  87197  87199  87200  87202  87203  87205  87206  87208  87210  87211  87213  87214  87217  87219  87220  87223  87225  87227  87228  87229  87231  87234  87235  87236  87237  87238  87239  87245  87251  87260  87262  87264  87265  87269  87270  87272  87273  87276  87278  87279  87280  87281  87283  87285  87286  87287  87290  87292  87294  87296  87297  87299  87300  87302  87303  87304  87305  87307  87308  87310  87311  87316  87318  87319  87321  87322  87325  87327  87328  87330  87331  87333  87335  87336  87338  87339  87341  87342  87343  87345  87347  87348  87351  87352  87353  87354  87355  87358  87361  87363  87364  87365  87366  87367  87369  87372  87374  87375  87377  87379  87380  87386  87387  87388  87389  87394  87397  87398  87401  87402  87403  87405  87406  87408  87409  87411  87412  87416  87419  87422  87424  87425  87426  87428  87429  87432  87433  87436  87437  87438  87439  87442  87443  87446  87449  87450  87451  87454  87456  87457  87458  87459  87460  87461  87463  87464  87465  87466  87467  87469  87472  87473  87474  87476  87477  87478  87480  87482  87483  87489  87490  87491  87492  87493  87496  87498  87499  87501  87502  87503  87504  87505  87506  87507  87508  87510  87511  87513  87514  87516  87519  87520  87522  87523  87525  87526  87527  87531  87534  87535  87540  87543  87545  87546  87552  87554  87555  87564  87565  87568  87571  87573  87574  87579  87580  87582  87583  87585  87586  87589  87591  87592  87594  87595  87597  87599  87600  87601  87602  87603  87604  87605  87606  87607  87608  87610  87611  87613  87614  87615  87616  87617  87618  87620  87621  87623  87624  87626  87627  87629  87630  87632  87633  87634  87635  87636  87637  87638  87640  87641  87644  87646  87647  87649  87650  87652  87653  87655  87656  87658  87659  87661  87662  87664  87665  87666  87667  87669  87670  87672  87673  87674  87675  87677  87678  87681  87683  87684  87685  87686  87687  87688  87690  87691  87693  87694  87696  87697  87700  87701  87702  87704  87705  87707  87708  87710  87711  87712  87714  87715  87717  87718  87719  87720  87722  87723  87725  87726  87728  87729  87731  87732  87735  87737  87738  87739  87741  87742  87743  87744  87745  87746  87753  87759  87761  87762  87767  87769  87770  87773  87775  87776  87778  87779  87781  87782  87783  87785  87786  87787  87788  87790  87791  87793  87794  87796  87797  87798  87799  87801  87802  87806  87807  87809  87812  87813  87815  87816  87818  87821  87822  87825  87828  87832  87833  87836  87838  87839  87841  87842  87844  87845  87847  87848  87850  87853  87855  87857  87858  87861  87864  87869  87870  87873  87876  87880  87882  87883  87887  87890  87891  87892  87893  87897  87898  87901  87904  87909  87910  87912  87913  87916  87918  87919  87921  87922  87923  87924  87930  87932  87933  87935  87936  87938  87940  87941  87943  87944  87945  87951  87952  87954  87963  87977  87978  87980  87983  87985  87986  87988  87989  87991  87992  87994  87995  87997  87999  88000  88003  88006  88007  88009  88010  88013  88019  88021  88022  88023  88035  88036  88039  88044  88045  88048  88049  88050  88053  88056  88057  88058  88059  88060  88061  88063  88064  88066  88067  88068  88071  88073  88074  88077  88079  88080  88082  88085  88089  88091  88092  88093  88095  88096  88097  88100  88103  88105  88106  88107  88108  88111  88113  88114  88116  88117  88119  88120  88122  88123  88125  88126  88128  88129  88131  88132  88134  88137  88138  88148  88149  88150  88153  88154  88156  88157  88160  88161  88162  88164  88165  88166  88167  88172  88174  88175  88176  88177  88180  88184  88185  88187  88188  88190  88194  88195  88196  88199  88201  88202  88210  88212  88215  88218  88220  88221  88223  88224  88231  88232  88236  88237  88239  88240  88242  88245  88246  88247  88249  88250  88257  88263  88264  88267  88272  88274  88275  88279  88280  88285  88288  88291  88293  88294  88296  88297  88298  88299  88300  88301  88302  88305  88308  88314  88318  88320  88321  88326  88329  88330  88332  88333  88335  88336  88337  88338  88340  88341  88343  88344  88346  88347  88349  88350  88351  88352  88354  88355  88356  88357  88359  88360  88362  88363  88366  88367  88368  88370  88371  88373  88374  88376  88377  88379  88380  88382  88383  88385  88386  88388  88389  88391  88392  88394  88395  88396  88398  88399  88401  88402  88407  88408  88414  88415  88417  88420  88421  88423  88424  88426  88427  88429  88430  88432  88433  88436  88438  88439  88442  88444  88445  88447  88448  88449  88450  88451  88452  88454  88455  88457  88458  88459  88460  88462  88463  88464  88465  88466  88467  88468  88470  88471  88473  88474  88476  88477  88478  88480  88481  88483  88484  88485  88486  88487  88489  88490  88492  88493  88495  88496  88498  88499  88501  88502  88506  88507  88516  88519  88520  88521  88525  88526  88530  88531  88533  88534  88536  88538  88540  88541  88543  88544  88548  88549  88552  88554  88555  88556  88557  88558  88559  88560  88561  88562  88563  88565  88566  88568  88569  88570  88572  88573  88574  88575  88576  88577  88578  88579  88581  88582  88583  88584  88585  88586  88587  88588  88590  88592  88594  88595  88596  88597  88598  88600  88601  88603  88604  88606  88607  88608  88609  88611  88613  88614  88616  88617  88619  88620  88621  88622  88623  88625  88626  88628  88629  88631  88632  88634  88635  88636  88638  88639  88641  88642  88644  88645  88647  88649  88650  88652  88653  88655  88656  88657  88658  88660  88661  88662  88666  88667  88669  88670  88674  88675  88677  88678  88680  88683  88684  88686  88687  88689  88690  88692  88693  88695  88696  88698  88699  88708  88710  88711  88713  88714  88716  88717  88719  88720  88723  88725  88726  88728  88729  88731  88732  88733  88734  88735  88736  88738  88739  88741  88742  88744  88745  88747  88748  88750  88751  88753  88754  88756  88757  88758  88759  88760  88761  88765  88766  88768  88769  88781  88784  88785  88786  88791  88792  88793  88795  88796  88797  88798  88800  88801  88803  88804  88806  88807  88808  88809  88810  88812  88813  88815  88816  88818  88819  88820  88823  88824  88826  88827  88832  88833  88835  88838  88841  88842  88843  88845  88846  88848  88849  88850  88851  88854  88856  88857  88859  88863  88865  88866  88868  88869  88871  88872  88874  88875  88877  88878  88880  88881  88883  88884  88886  88887  88890  88893  88894  88895  88897  88898  88900  88901  88902  88908  88909  88911  88913  88914  88917  88919  88920  88921  88922  88924  88925  88927  88928  88930  88931  88933  88934  88937  88939  88940  88941  88942  88945  88947  88948  88949  88950  88952  88953  88954  88955  88956  88957  88960  88962  88963  88964  88966  88969  88970  88972  88973  88975  88976  88979  88982  88984  88985  88987  88988  88990  88991  88993  88997  89000  89002  89003  89006  89010  89011  89013  89015  89016  89018  89019  89021  89024  89025  89027  89028  89030  89031  89032  89035  89036  89037  89039  89041  89042  89045  89047  89048  89050  89052  89053  89055  89056  89058  89059  89061  89062  89064  89066  89067  89069  89070  89073  89075  89076  89077  89078  89080  89081  89083  89084  89088  89090  89096  89097  89099  89102  89107  89110  89113  89118  89119  89120  89121  89123  89124  89126  89127  89129  89130  89132  89133  89134  89135  89136  89137  89138  89140  89141  89142  89144  89145  89150  89151  89152  89153  89161  89162  89163  89164  89165  89166  89168  89169  89172  89174  89175  89178  89182  89184  89185  89189  89190  89191  89192  89198  89199  89203  89204  89209  89210  89214  89215  89221  89224  89227  89230  89233  89235  89236  89238  89239  89243  89249  89252  89254  89257  89259  89261  89262  89263  89264  89265  89266  89267  89268  89269  89271  89272  89273  89274  89275  89276  89277  89278  89280  89281  89283  89284  89289  89290  89291  89292  89294  89295  89297  89300  89303  89306  89308  89309  89311  89312  89314  89315  89317  89318  89320  89321  89323  89324  89326  89327  89332  89333  89335  89336  89338  89339  89341  89342  89344  89345  89346  89347  89349  89352  89353  89355  89356  89357  89360  89361  89363  89364  89365  89366  89368  89369  89371  89372  89374  89375  89377  89378  89381  89382  89383  89386  89388  89390  89392  89393  89396  89401  89402  89404  89405  89407  89408  89410  89413  89414  89416  89419  89421  89422  89424  89425  89427  89428  89430  89431  89433  89434  89436  89437  89439  89440  89441  89442  89444  89445  89447  89448  89450  89451  89453  89454  89456  89457  89459  89460  89462  89466  89468  89469  89471  89472  89473  89474  89475  89476  89477  89478  89480  89481  89483  89484  89486  89487  89489  89490  89492  89493  89494  89495  89496  89497  89498  89499  89501  89502  89504  89505  89507  89508  89510  89511  89513  89514  89517  89519  89520  89523  89528  89529  89531  89532  89533  89534  89538  89539  89541  89542  89544  89545  89547  89548  89550  89551  89553  89558  89559  89562  89564  89565  89568  89570  89571  89574  89575  89576  89578  89579  89581  89582  89584  89587  89588  89590  89591  89593  89594  89596  89597  89600  89602  89604  89605  89607  89610  89611  89613  89614  89617  89619  89620  89622  89625  89626  89628  89629  89631  89632  89633  89635  89636  89637  89638  89640  89641  89643  89644  89647  89648  89649  89650  89651  89653  89654  89656  89657  89659  89660  89663  89665  89666  89668  89669  89671  89672  89674  89675  89678  89679  89680  89682  89683  89685  89686  89688  89689  89691  89692  89694  89696  89697  89700  89701  89702  89707  89708  89713  89714  89715  89716  89718  89719  89720  89721  89722  89723  89725  89727  89728  89729  89730  89732  89733  89734  89738  89739  89740  89743  89744  89745  89746  89747  89748  89750  89751  89753  89754  89756  89757  89762  89763  89765  89766  89768  89769  89771  89772  89773  89774  89776  89777  89779  89780  89782  89783  89785  89786  89788  89790  89791  89793  89794  89796  89797  89799  89800  89802  89804  89805  89807  89808  89810  89811  89814  89816  89817  89823  89826  89827  89833  89835  89836  89837  89839  89842  89843  89845  89846  89849  89850  89851  89854  89855  89856  89858  89859  89864  89865  89867  89868  89869  89870  89871  89873  89874  89876  89877  89879  89880  89882  89883  89885  89887  89888  89890  89891  89894  89896  89897  89900  89902  89905  89906  89907  89910  89911  89913  89914  89916  89917  89919  89921  89922  89925  89927  89928  89929  89930  89932  89933  89934  89935  89936  89939  89940  89941  89943  89944  89946  89947  89949  89951  89952  89954  89955  89956  89957  89958  89960  89961  89963  89964  89966  89967  89969  89970  89972  89973  89978  89979  89981  89982  89985  89988  89989  89991  89993  89994  89997  90002  90003  90005  90006  90007  90008  90010  90011  90015  90016  90018  90019  90021  90022  90025  90028  90038  90041  90043  90044  90046  90047  90050  90052  90053  90055  90056  90058  90059  90064  90065  90066  90067  90069  90070  90073  90075  90076  90077  90081  90082  90083  90085  90087  90088  90091  90093  90094  90097  90098  90100  90101  90103  90104  90106  90107  90112  90113  90115  90116  90119  90121  90122  90125  90127  90128  90130  90131  90134  90136  90137  90139  90140  90143  90146  90150  90151  90152  90155  90157  90158  90159  90160  90161  90166  90167  90170  90177  90178  90180  90182  90183  90185  90186  90189  90194  90196  90197  90199  90202  90204  90205  90207  90208  90211  90213  90214  90216  90217  90219  90220  90222  90223  90225  90226  90229  90230  90232  90234  90235  90236  90237  90240  90243  90244  90245  90247  90248  90249  90250  90252  90253  90255  90256  90258  90259  90261  90262  90265  90267  90268  90271  90273  90274  90276  90277  90279  90282  90283  90284  90287  90289  90290  90292  90293  90295  90296  90297  90298  90299  90301  90302  90304  90305  90308  90311  90312  90313  90314  90317  90318  90319  90321  90322  90324  90325  90327  90329  90330  90332  90335  90336  90338  90339  90340  90341  90342  90344  90345  90346  90348  90353  90356  90357  90360  90362  90363  90365  90366  90369  90371  90373  90374  90380  90382  90383  90385  90388  90389  90390  90391  90392  90393  90394  90396  90399  90400  90402  90403  90406  90408  90409  90411  90412  90414  90415  90418  90421  90422  90423  90425  90426  90428  90429  90430  90432  90433  90435  90436  90438  90439  90440  90441  90443  90444  90446  90447  90449  90450  90453  90455  90456  90458  90460  90462  90463  90466  90468  90469  90471  90472  90474  90475  90480  90483  90487  90492  90493  90494  90495  90497  90498  90500  90501  90503  90504  90506  90507  90508  90514  90515  90520  90521  90527  90528  90535  90537  90538  90540  90541  90542  90544  90545  90548  90549  90550  90551  90553  90554  90556  90557  90559  90560  90563  90565  90566  90568  90569  90572  90574  90575  90576  90577  90578  90579  90581  90582  90584  90585  90587  90588  90590  90591  90593  90594  90596  90597  90599  90600  90602  90603  90605  90606  90607  90608  90609  90610  90611  90612  90613  90614  90616  90617  90619  90620  90622  90623  90625  90626  90628  90629  90631  90632  90634  90635  90637  90638  90640  90641  90643  90644  90646  90647  90649  90650  90651  90652  90653  90654  90655  90656  90658  90659  90661  90662  90663  90665  90667  90668  90669  90670  90671  90673  90674  90676  90677  90678  90679  90680  90683  90685  90686  90687  90688  90690  90691  90693  90694  90696  90697  90699  90700  90701  90703  90705  90706  90708  90709  90711  90712  90713  90714  90716  90717  90719  90720  90722  90723  90725  90726  90728  90729  90731  90732  90734  90735  90737  90738  90740  90741  90743  90744  90745  90746  90747  90749  90750  90751  90752  90753  90754  90756  90757  90759  90760  90762  90765  90766  90769  90771  90772  90775  90777  90778  90780  90781  90783  90784  90786  90787  90789  90790  90791  90793  90794  90796  90797  90799  90800  90802  90803  90808  90809  90811  90814  90815  90817  90818  90820  90821  90824  90826  90827  90829  90830  90831  90832  90835  90836  90841  90842  90846  90847  90849  90850  90854  90855  90857  90860  90868  90874  90875  90878  90880  90881  90883  90884  90885  90886  90888  90889  90890  90891  90893  90894  90896  90897  90899  90901  90902  90904  90905  90907  90908  90910  90911  90913  90914  90916  90917  90919  90920  90922  90923  90925  90926  90929  90931  90932  90934  90937  90938  90941  90944  90946  90947  90949  90950  90951  90952  90953  90955  90956  90958  90959  90961  90962  90964  90965  90967  90968  90969  90970  90971  90972  90974  90976  90977  90978  90979  90982  90984  90985  90987  90988  90991  90993  90994  90996  90997  90999  91000  91003  91005  91006  91007  91009  91010  91011  91012  91014  91015  91017  91018  91020  91022  91023  91025  91026  91028  91029  91030  91036  91038  91039  91041  91042  91044  91046  91047  91049  91051  91052  91055  91058  91060  91061  91063  91066  91067  91069  91070  91073  91076  91078  91079  91082  91084  91085  91087  91088  91090  91092  91095  91096  91098  91099  91102  91105  91106  91107  91109  91110  91112  91113  91115  91118  91119  91121  91122  91124  91125  91127  91128  91130  91131  91133  91134  91135  91136  91142  91145  91146  91147  91150  91152  91153  91155  91158  91159  91161  91162  91165  91167  91169  91170  91172  91173  91175  91176  91177  91179  91180  91182  91183  91185  91186  91188  91189  91191  91193  91194  91196  91199  91201  91202  91205  91208  91209  91210  91212  91214  91215  91218  91220  91221  91222  91223  91225  91226  91227  91228  91229  91230  91231  91233  91236  91238  91240  91241  91242  91243  91245  91246  91248  91249  91252  91253  91254  91256  91259  91260  91262  91263  91266  91267  91268  91271  91273  91274  91276  91277  91278  91281  91282  91284  91285  91287  91288  91290  91291  91293  91295  91298  91299  91300  91301  91302  91303  91305  91306  91308  91311  91312  91313  91314  91320  91321  91322  91325  91327  91328  91330  91333  91334  91336  91337  91339  91340  91342  91343  91346  91348  91349  91351  91352  91353  91354  91356  91357  91359  91360  91361  91363  91365  91366  91368  91369  91371  91374  91376  91377  91379  91380  91381  91382  91384  91385  91387  91388  91389  91396  91397  91398  91400  91401  91406  91407  91408  91409  91410  91412  91413  91415  91416  91417  91418  91421  91423  91424  91426  91427  91428  91429  91431  91432  91434  91435  91436  91437  91438  91439  91440  91444  91445  91446  91447  91448  91450  91451  91453  91454  91456  91457  91460  91462  91463  91468  91470  91471  91473  91474  91476  91477  91479  91480  91481  91482  91483  91484  91486  91488  91489  91490  91491  91492  91493  91494  91496  91497  91499  91500  91505  91506  91508  91511  91512  91517  91518  91520  91521  91523  91524  91527  91529  91531  91532  91534  91536  91537  91539  91540  91542  91543  91545  91546  91548  91549  91552  91553  91554  91556  91557  91559  91560  91562  91563  91564  91565  91567  91568  91570  91571  91573  91574  91576  91577  91579  91580  91582  91583  91585  91586  91589  91591  91592  91594  91595  91597  91598  91600  91601  91603  91604  91606  91607  91608  91609  91610  91611  91613  91615  91616  91619  91620  91621  91623  91624  91626  91627  91629  91630  91633  91635  91636  91638  91639  91644  91645  91647  91648  91650  91651  91653  91654  91656  91657  91658  91660  91662  91663  91665  91666  91668  91669  91671  91672  91673  91674  91675  91676  91677  91678  91680  91682  91683  91685  91686  91690  91691  91692  91694  91695  91697  91698  91700  91701  91703  91710  91713  91715  91716  91718  91719  91721  91722  91725  91728  91731  91733  91734  91739  91742  91743  91745  91746  91748  91749  91750  91753  91754  91756  91757  91762  91763  91764  91765  91767  91768  91770  91771  91773  91774  91776  91777  91780  91783  91786  91788  91789  91791  91792  91793  91794  91796  91797  91799  91800  91801  91802  91803  91805  91806  91808  91809  91811  91812  91814  91815  91817  91818  91819  91823  91824  91826  91827  91828  91829  91830  91837  91838  91840  91841  91847  91852  91853  91854  91855  91856  91858  91859  91862  91864  91866  91867  91868  91869  91870  91872  91873  91874  91875  91876  91877  91880  91882  91883  91884  91885  91887  91888  91889  91890  91892  91893  91895  91896  91898  91899  91902  91904  91905  91908  91910  91911  91913  91914  91916  91917  91918  91919  91920  91922  91923  91925  91926  91928  91929  91931  91932  91934  91935  91937  91938  91939  91940  91941  91943  91944  91946  91947  91948  91949  91952  91955  91957  91959  91960  91965  91966  91969  91971  91972  91977  91978  91980  91981  91984  91987  91989  91990  91992  91993  91995  91996  91997  91998  92000  92001  92003  92004  92006  92007  92009  92010  92012  92013  92015  92016  92018  92020  92021  92022  92026  92027  92029  92034  92035  92037  92038  92040  92041  92047  92056  92058  92059  92062  92063  92064  92066  92068  92069  92072  92073  92074  92075  92076  92077  92078  92079  92080  92081  92082  92083  92084  92086  92087  92089  92090  92092  92093  92096  92099  92100  92101  92103  92104  92106  92107  92108  92109  92112  92113  92114  92115  92116  92117  92119  92120  92121  92122  92123  92125  92126  92129  92131  92138  92140  92141  92144  92146  92147  92150  92152  92154  92155  92156  92157  92159  92160  92162  92163  92165  92166  92169  92171  92172  92174  92175  92177  92180  92185  92186  92188  92189  92192  92194  92195  92196  92197  92198  92200  92201  92202  92203  92204  92205  92207  92209  92210  92212  92214  92215  92217  92218  92220  92221  92223  92224  92226  92227  92229  92230  92232  92233  92236  92241  92242  92244  92245  92246  92248  92249  92250  92251  92252  92254  92255  92257  92261  92262  92264  92265  92267  92268  92270  92271  92274  92276  92277  92278  92279  92280  92281  92283  92284  92286  92287  92289  92290  92292  92293  92295  92296  92298  92299  92301  92302  92304  92305  92309  92310  92312  92313  92314  92315  92318  92321  92322  92323  92325  92329  92331  92332  92335  92337  92338  92340  92341  92342  92343  92345  92346  92348  92349  92351  92352  92354  92355  92357  92360  92361  92362  92364  92365  92368  92370  92371  92373  92374  92376  92379  92380  92382  92383  92384  92386  92387  92389  92391  92392  92394  92395  92397  92398  92399  92400  92402  92403  92404  92405  92406  92407  92408  92410  92411  92413  92414  92417  92418  92422  92423  92424  92425  92428  92430  92431  92432  92433  92435  92436  92437  92438  92440  92441  92442  92443  92444  92446  92447  92448  92449  92450  92451  92453  92454  92457  92459  92460  92462  92465  92467  92468  92470  92472  92473  92474  92475  92476  92478  92479  92481  92482  92484  92485  92487  92492  92493  92496  92497  92499  92500  92502  92503  92506  92509  92511  92512  92514  92515  92518  92521  92523  92526  92528  92529  92531  92532  92534  92535  92536  92537  92539  92540  92542  92543  92544  92545  92546  92547  92549  92550  92552  92553  92554  92555  92556  92557  92558  92559  92560  92562  92563  92566  92568  92569  92570  92571  92573  92574  92576  92577  92580  92581  92582  92584  92585  92587  92588  92590  92591  92592  92593  92594  92595  92597  92598  92599  92600  92601  92602  92603  92605  92606  92607  92608  92610  92613  92614  92616  92617  92620  92624  92625  92628  92630  92631  92633  92636  92637  92639  92640  92642  92643  92645  92648  92649  92651  92652  92655  92657  92658  92660  92661  92666  92667  92670  92671  92672  92674  92675  92677  92678  92680  92681  92684  92686  92687  92689  92690  92691  92692  92694  92695  92697  92698  92700  92701  92703  92704  92706  92707  92709  92710  92712  92713  92715  92716  92718  92719  92721  92722  92724  92727  92729  92730  92732  92733  92735  92736  92738  92739  92741  92745  92746  92747  92749  92750  92752  92753  92754  92755  92757  92758  92760  92761  92763  92764  92766  92768  92769  92771  92774  92775  92777  92780  92781  92783  92784  92786  92787  92789  92790  92792  92793  92796  92798  92799  92801  92802  92804  92805  92808  92810  92811  92812  92814  92815  92817  92818  92820  92821  92824  92826  92827  92830  92831  92832  92835  92837  92838  92839  92840  92842  92843  92844  92845  92846  92848  92849  92851  92852  92853  92854  92855  92857  92858  92860  92861  92863  92864  92866  92867  92868  92869  92870  92872  92873  92875  92876  92878  92879  92882  92884  92885  92886  92888  92889  92890  92891  92892  92894  92895  92897  92898  92901  92903  92904  92906  92908  92912  92913  92914  92916  92917  92922  92923  92925  92926  92928  92929  92935  92938  92940  92941  92942  92944  92945  92946  92948  92949  92951  92952  92953  92954  92955  92957  92960  92961  92963  92964  92966  92968  92969  92972  92975  92977  92978  92979  92980  92981  92983  92984  92987  92989  92993  92995  92996  92999  93002  93004  93005  93006  93009  93014  93015  93016  93017  93022  93023  93027  93028  93030  93031  93033  93034  93035  93036  93037  93040  93041  93042  93044  93045  93047  93051  93053  93056  93057  93059  93060  93062  93068  93070  93071  93073  93075  93076  93078  93081  93085  93087  93088  93091  93093  93095  93098  93100  93101  93104  93105  93107  93108  93113  93117  93121  93122  93127  93128  93130  93131  93133  93134  93138  93139  93141  93142  93145  93146  93150  93151  93152  93154  93155  93160  93161  93163  93164  93166  93167  93168  93171  93172  93173  93175  93176  93178  93179  93181  93186  93187  93189  93192  93195  93196  93198  93199  93205  93208  93211  93213  93216  93218  93219  93221  93222  93224  93225  93228  93231  93233  93234  93236  93237  93238  93239  93240  93242  93243  93244  93247  93248  93250  93251  93252  93253  93254  93255  93257  93258  93260  93261  93263  93264  93266  93267  93269  93270  93272  93273  93275  93277  93278  93280  93281  93284  93286  93287  93289  93290  93291  93292  93294  93295  93297  93298  93300  93301  93303  93304  93307  93310  93312  93313  93315  93316  93318  93319  93321  93322  93324  93325  93327  93328  93329  93330  93331  93332  93333  93334  93336  93337  93339  93340  93342  93343  93345  93346  93347  93348  93349  93351  93352  93354  93355  93356  93357  93358  93360  93361  93363  93364  93366  93367  93368  93370  93371  93373  93374  93376  93377  93378  93379  93381  93382  93383  93384  93386  93387  93390  93392  93393  93394  93395  93397  93398  93401  93403  93404  93406  93408  93409  93411  93412  93414  93415  93416  93417  93418  93419  93420  93421  93422  93423  93426  93427  93432  93433  93435  93436  93438  93439  93441  93442  93445  93446  93447  93449  93450  93452  93453  93454  93458  93459  93460  93462  93463  93465  93466  93470  93471  93473  93474  93476  93477  93481  93482  93484  93485  93493  93494  93495  93498  93500  93501  93502  93503  93504  93505  93506  93508  93509  93511  93512  93513  93515  93516  93518  93519  93520  93521  93522  93524  93525  93527  93528  93529  93530  93533  93535  93536  93538  93539  93543  93544  93546  93547  93551  93552  93553  93555  93556  93559  93561  93562  93563  93565  93566  93568  93569  93571  93572  93574  93575  93577  93578  93579  93580  93582  93583  93585  93586  93588  93589  93592  93593  93595  93596  93598  93599  93600  93601  93604  93606  93607  93608  93609  93610  93613  93614  93616  93617  93618  93619  93620  93621  93623  93624  93625  93627  93629  93630  93631  93632  93634  93635  93636  93637  93639  93640  93642  93643  93645  93646  93647  93648  93650  93651  93653  93654  93656  93657  93659  93660  93662  93663  93665  93666  93669  93671  93672  93674  93675  93677  93678  93681  93683  93684  93686  93687  93689  93690  93693  93696  93698  93699  93701  93702  93704  93705  93706  93707  93709  93710  93712  93713  93715  93716  93718  93719  93721  93722  93724  93725  93727  93728  93730  93733  93734  93737  93739  93740  93741  93742  93744  93745  93747  93748  93753  93754  93756  93757  93759  93760  93761  93762  93764  93765  93766  93767  93769  93770  93775  93776  93779  93780  93781  93783  93784  93786  93787  93789  93790  93792  93793  93796  93798  93799  93801  93802  93804  93805  93808  93812  93814  93815  93818  93819  93820  93821  93822  93823  93826  93831  93832  93833  93835  93836  93839  93840  93841  93843  93844  93846  93847  93849  93850  93852  93853  93855  93856  93857  93858  93859  93860  93861  93862  93863  93864  93866  93867  93868  93869  93871  93872  93873  93874  93875  93877  93878  93880  93883  93884  93886  93887  93891  93892  93897  93900  93901  93902  93904  93907  93911  93912  93915  93916  93917  93918  93920  93921  93924  93925  93926  93928  93929  93931  93933  93934  93935  93937  93938  93940  93941  93944  93946  93947  93949  93950  93953  93956  93958  93962  93964  93965  93967  93971  93972  93974  93975  93976  93977  93980  93982  93983  93985  93986  93991  93992  93995  93998  93999  94000  94002  94003  94009  94012  94017  94022  94023  94029  94033  94034  94036  94039  94040  94042  94045  94046  94047  94048  94050  94051  94053  94054  94059  94060  94062  94063  94064  94067  94068  94070  94071  94073  94074  94076  94077  94080  94081  94083  94084  94086  94087  94089  94090  94091  94092  94094  94095  94096  94097  94099  94100  94101  94102  94103  94104  94105  94106  94107  94110  94112  94114  94115  94120  94121  94122  94123  94125  94126  94131  94132  94134  94137  94138  94140  94141  94142  94145  94146  94148  94149  94151  94152  94154  94155  94157  94158  94161  94163  94164  94167  94169  94170  94172  94173  94174  94175  94176  94178  94179  94181  94182  94184  94185  94186  94187  94188  94190  94191  94193  94194  94196  94197  94199  94200  94203  94205  94206  94208  94209  94211  94212  94215  94216  94217  94219  94222  94224  94225  94227  94228  94230  94231  94232  94234  94236  94237  94239  94243  94245  94247  94248  94250  94251  94253  94254  94257  94259  94260  94261  94262  94264  94265  94267  94268  94270  94271  94274  94275  94276  94278  94279  94281  94282  94283  94284  94286  94287  94290  94292  94293  94295  94296  94298  94299  94300  94301  94303  94304  94306  94309  94310  94311  94313  94314  94315  94317  94318  94320  94322  94325  94326  94328  94330  94331  94334  94337  94338  94341  94343  94344  94345  94347  94348  94349  94350  94351  94353  94354  94356  94357  94362  94365  94367  94368  94370  94371  94373  94374  94376  94377  94380  94382  94383  94384  94386  94387  94390  94391  94392  94393  94394  94396  94397  94400  94401  94402  94404  94405  94407  94408  94411  94413  94414  94416  94417  94419  94420  94422  94423  94425  94426  94428  94429  94432  94434  94435  94436  94438  94439  94440  94442  94443  94446  94447  94448  94450  94451  94452  94453  94454  94457  94458  94459  94461  94462  94464  94470  94471  94472  94474  94475  94476  94477  94478  94479  94481  94482  94484  94485  94488  94490  94491  94493  94494  94495  94496  94498  94499  94501  94502  94503  94505  94507  94508  94510  94511  94513  94514  94516  94517  94518  94519  94521  94522  94525  94528  94532  94533  94534  94535  94536  94537  94540  94542  94544  94547  94549  94550  94551  94553  94556  94559  94565  94567  94568  94569  94570  94571  94572  94574  94575  94577  94578  94579  94580  94581  94583  94585  94586  94587  94588  94590  94591  94593  94594  94596  94597  94599  94600  94601  94602  94603  94605  94606  94607  94609  94611  94612  94613  94614  94617  94619  94620  94622  94623  94625  94626  94628  94631  94632  94634  94637  94638  94641  94642  94643  94645  94647  94648  94649  94650  94651  94652  94653  94654  94657  94659  94660  94662  94663  94666  94668  94670  94671  94673  94674  94677  94680  94681  94682  94684  94685  94687  94688  94691  94696  94697  94699  94700  94702  94703  94704  94707  94710  94711  94712  94713  94715  94716  94719  94722  94724  94728  94732  94733  94738  94739  94740  94741  94744  94746  94747  94749  94750  94751  94754  94755  94760  94763  94764  94765  94766  94768  94771  94775  94776  94780  94781  94783  94784  94787  94789  94790  94793  94794  94795  94796  94797  94799  94800  94801  94802  94804  94805  94808  94809  94810  94812  94813  94815  94816  94818  94819  94820  94821  94823  94824  94825  94826  94832  94835  94836  94837  94838  94840  94843  94844  94846  94847  94852  94853  94854  94856  94857  94860  94862  94863  94865  94866  94868  94869  94876  94877  94879  94880  94882  94883  94887  94888  94894  94896  94897  94899  94900  94902  94903  94905  94906  94911  94912  94915  94918  94921  94923  94925  94926  94932  94934  94935  94936  94937  94939  94940  94942  94943  94946  94947  94948  94950  94951  94953  94954  94956  94959  94960  94963  94965  94966  94968  94969  94972  94973  94974  94977  94980  94981  94983  94984  94986  94987  94988  94989  94991  94992  94994  94995  94997  94998  95000  95001  95003  95007  95009  95012  95013  95015  95016  95017  95018  95020  95021  95023  95024  95025  95026  95029  95031  95032  95033  95038  95041  95042  95043  95045  95046  95048  95049  95051  95052  95054  95055  95057  95058  95059  95061  95064  95066  95067  95073  95075  95076  95077  95080  95085  95086  95089  95090  95091  95093  95094  95095  95096  95098  95099  95101  95102  95103  95104  95105  95107  95108  95110  95111  95112  95113  95114  95115  9</t>
  </si>
  <si>
    <t>5117  95118  95120  95121  95123  95124  95125  95126  95127  95128  95130  95131  95133  95134  95136  95137  95139  95141  95142  95144  95145  95147  95148  95150  95151  95153  95154  95155  95156  95157  95160  95162  95163  95164  95166  95167  95168  95169  95170  95171  95172  95174  95175  95176  95177  95179  95180  95183  95186  95187  95188  95189  95190  95191  95192  95194  95196  95197  95199  95200  95202  95203  95205  95206  95208  95210  95211  95213  95214  95217  95219  95220  95222  95223  95225  95226  95228  95229  95231  95232  95234  95235  95237  95238  95239  95240  95242  95243  95245  95246  95247  95249  95250  95251  95252  95253  95254  95256  95257  95259  95260  95261  95262  95263  95265  95266  95267  95268  95270  95271  95274  95276  95277  95281  95282  95284  95285  95286  95287  95289  95290  95291  95292  95294  95295  95297  95298  95300  95301  95303  95304  95306  95307  95308  95309  95311  95312  95314  95315  95317  95318  95321  95324  95326  95327  95329  95330  95332  95335  95336  95338  95339  95340  95341  95343  95346  95347  95348  95351  95354  95356  95357  95360  95361  95362  95363  95364  95367  95369  95370  95371  95372  95374  95375  95377  95378  95380  95381  95383  95384  95386  95387  95390  95392  95393  95394  95395  95396  95398  95399  95400  95401  95403  95404  95405  95407  95408  95411  95413  95414  95416  95417  95419  95420  95422  95423  95425  95426  95428  95429  95431  95432  95433  95434  95435  95436  95438  95439  95441  95442  95444  95445  95447  95448  95450  95451  95453  95454  95455  95456  95457  95458  95460  95461  95463  95464  95466  95467  95469  95470  95473  95475  95476  95478  95479  95481  95482  95484  95485  95486  95487  95489  95490  95493  95495  95496  95497  95498  95500  95501  95503  95504  95507  95509  95510  95512  95513  95515  95516  95518  95519  95521  95522  95523  95524  95526  95527  95529  95530  95532  95533  95535  95536  95538  95539  95541  95542  95544  95545  95547  95548  95550  95551  95553  95554  95555  95557  95559  95560  95562  95563  95566  95568  95569  95570  95571  95572  95575  95576  95577  95580  95581  95583  95584  95586  95587  95590  95592  95593  95596  95598  95600  95601  95603  95604  95606  95607  95609  95610  95612  95613  95615  95616  95618  95619  95621  95622  95624  95625  95628  95630  95631  95632  95634  95636  95637  95638  95639  95641  95642  95643  95644  95646  95647  95650  95652  95653  95654  95655  95658  95659  95660  95662  95665  95666  95668  95669  95672  95674  95675  95676  95677  95678  95680  95681  95684  95685  95686  95688  95689  95691  95692  95693  95696  95697  95699  95700  95702  95703  95706  95708  95709  95710  95711  95713  95714  95716  95717  95719  95720  95721  95722  95724  95725  95726  95727  95731  95733  95734  95741  95745  95749  95751  95752  95754  95757  95758  95763  95765  95766  95768  95769  95772  95775  95777  95778  95780  95781  95786  95789  95792  95796  95798  95799  95801  95804  95805  95807  95808  95812  95816  95818  95819  95821  95822  95824  95828  95830  95831  95837  95841  95842  95844  95845  95847  95848  95850  95851  95854  95855  95856  95858  95859  95861  95862  95864  95865  95868  95870  95871  95877  95880  95884  95885  95886  95887  95889  95890  95896  95897  95900  95902  95905  95906  95909  95911  95912  95916  95919  95921  95922  95925  95927  95928  95930  95931  95936  95937  95940  95941  95942  95944  95945  95947  95948  95950  95951  95953  95954  95956  95959  95960  95962  95963  95965  95966  95968  95971  95974  95975  95976  95978  95979  95980  95981  95982  95983  95986  95987  95988  95992  95993  95996  95997  95998  96000  96001  96002  96003  96007  96008  96010  96011  96013  96014  96016  96017  96018  96019  96020  96021  96022  96023  96024  96025  96027  96028  96036  96037  96040  96044  96047  96048  96050  96051  96054  96057  96059  96060  96062  96063  96065  96066  96068  96069  96072  96073  96074  96077  96078  96079  96080  96081  96085  96086  96087  96088  96089  96091  96093  96094  96095  96097  96100  96102  96103  96104  96105  96107  96114  96115  96116  96117  96118  96120  96122  96123  96125  96126  96128  96129  96131  96132  96134  96135  96138  96140  96141  96142  96143  96145  96146  96148  96149  96152  96154  96155  96156  96158  96159  96161  96162  96163  96164  96165  96166  96167  96168  96169  96170  96172  96173  96175  96177  96180  96183  96185  96187  96189  96190  96192  96193  96194  96201  96204  96207  96208  96209  96211  96212  96213  96216  96217  96219  96222  96223  96225  96226  96228  96229  96230  96232  96233  96235  96236  96237  96238  96241  96246  96247  96249  96250  96257  96261  96262  96265  96267  96268  96270  96271  96272  96273  96275  96276  96278  96279  96280  96281  96284  96286  96288  96289  96291  96292  96294  96295  96297  96298  96299  96301  96304  96308  96309  96310  96311  96313  96314  96317  96319  96320  96323  96325  96326  96327  96328  96330  96331  96332  96333  96334  96336  96338  96339  96341  96342  96343  96345  96347  96348  96350  96351  96353  96354  96357  96358  96359  96360  96361  96362  96364  96365  96366  96367  96368  96369  96370  96371  96373  96374  96376  96377  96379  96380  96383  96385  96388  96389  96391  96392  96393  96394  96396  96397  96398  96399  96400  96401  96403  96404  96406  96407  96408  96409  96412  96415  96416  96417  96418  96419  96420  96421  96422  96423  96425  96427  96428  96429  96430  96431  96432  96434  96437  96438  96439  96440  96442  96443  96444  96445  96446  96448  96451  96452  96455  96457  96458  96460  96461  96462  96463  96466  96468  96469  96471  96472  96474  96475  96477  96478  96480  96481  96484  96486  96487  96489  96490  96492  96493  96495  96496  96499  96505  96507  96508  96511  96512  96513  96515  96516  96518  96519  96520  96521  96523  96524  96525  96526  96529  96531  96534  96536  96537  96539  96540  96542  96543  96545  96546  96548  96549  96551  96552  96554  96555  96557  96558  96560  96561  96563  96564  96566  96567  96573  96575  96576  96578  96579  96582  96583  96584  96585  96586  96587  96589  96590  96591  96592  96594  96595  96597  96598  96599  96600  96602  96603  96605  96606  96608  96609  96611  96612  96613  96614  96615  96617  96618  96620  96621  96623  96624  96626  96627  96629  96630  96632  96633  96636  96638  96641  96642  96644  96645  96647  96648  96654  96656  96657  96659  96660  96662  96663  96665  96666  96668  96669  96674  96675  96677  96678  96680  96681  96683  96684  96687  96689  96690  96693  96696  96697  96698  96700  96701  96703  96704  96705  96706  96708  96709  96711  96712  96714  96715  96717  96718  96720  96721  96723  96724  96725  96726  96728  96729  96730  96731  96732  96733  96734  96736  96737  96739  96740  96742  96745  96746  96748  96749  96751  96752  96757  96760  96762  96763  96765  96766  96768  96769  96772  96774  96775  96777  96778  96780  96781  96782  96783  96785  96786  96787  96789  96791  96792  96794  96796  96797  96800  96802  96803  96805  96806  96808  96809  96812  96813  96814  96816  96817  96819  96820  96823  96824  96825  96826  96827  96829  96830  96832  96834  96835  96837  96838  96840  96841  96844  96845  96846  96848  96849  96850  96851  96853  96854  96856  96857  96859  96861  96862  96863  96866  96867  96868  96869  96871  96872  96874  96875  96877  96880  96882  96883  96885  96886  96888  96889  96892  96895  96896  96897  96901  96902  96904  96905  96907  96908  96910  96911  96913  96914  96916  96917  96919  96920  96923  96926  96938  96939  96941  96942  96944  96945  96948  96952  96953  96955  96956  96959  96962  96964  96965  96966  96967  96968  96970  96971  96972  96973  96975  96976  96978  96979  96982  96983  96984  96985  96986  96988  96989  96992  96994  96995  96997  96998  97000  97001  97002  97005  97007  97008  97013  97014  97016  97017  97018  97019  97020  97021  97023  97024  97026  97027  97028  97029  97030  97031  97032  97034  97035  97036  97037  97039  97040  97042  97043  97045  97046  97048  97049  97051  97052  97053  97054  97055  97057  97058  97059  97060  97062  97064  97065  97066  97067  97068  97069  97070  97072  97073  97075  97076  97078  97079  97081  97082  97086  97087  97089  97091  97092  97095  97096  97097  97099  97100  97102  97105  97107  97108  97110  97111  97112  97113  97114  97116  97117  97119  97120  97121  97123  97124  97126  97127  97129  97130  97132  97133  97136  97138  97139  97141  97142  97143  97144  97146  97147  97149  97150  97152  97153  97154  97155  97157  97158  97160  97161  97162  97163  97166  97167  97169  97170  97172  97173  97176  97178  97179  97181  97182  97184  97185  97187  97188  97190  97191  97193  97194  97196  97197  97199  97200  97201  97202  97203  97205  97206  97208  97209  97211  97212  97213  97214  97215  97217  97218  97220  97221  97223  97224  97226  97227  97229  97230  97231  97232  97233  97236  97238  97239  97240  97241  97243  97244  97246  97247  97250  97252  97253  97255  97257  97258  97260  97261  97263  97264  97265  97266  97268  97269  97271  97272  97275  97277  97278  97281  97283  97284  97286  97287  97290  97292  97293  97295  97296  97298  97299  97301  97304  97306  97307  97308  97309  97311  97312  97314  97315  97317  97318  97321  97322  97323  97325  97326  97327  97328  97329  97331  97332  97334  97335  97337  97338  97339  97340  97341  97343  97344  97346  97347  97349  97350  97352  97353  97355  97356  97357  97359  97360  97362  97363  97365  97366  97368  97369  97371  97372  97375  97377  97378  97380  97381  97383  97384  97386  97387  97389  97390  97391  97392  97394  97395  97397  97398  97401  97402  97403  97406  97408  97409  97411  97412  97414  97415  97417  97418  97420  97421  97423  97424  97425  97426  97427  97429  97430  97431  97432  97434  97435  97436  97437  97439  97440  97443  97445  97446  97449  97451  97452  97453  97454  97455  97457  97458  97459  97460  97461  97462  97463  97464  97466  97467  97469  97470  97472  97473  97474  97475  97476  97478  97479  97481  97482  97484  97485  97487  97488  97490  97491  97493  97494  97497  97500  97501  97502  97504  97505  97507  97508  97510  97511  97514  97516  97519  97520  97521  97522  97523  97524  97525  97527  97528  97531  97533  97534  97535  97540  97541  97552  97553  97556  97557  97558  97560  97564  97570  97577  97579  97580  97582  97583  97585  97586  97588  97589  97591  97592  97593  97594  97596  97597  97599  97600  97602  97603  97605  97606  97609  97611  97612  97615  97617  97618  97620  97621  97622  97624  97625  97626  97627  97629  97630  97632  97633  97635  97636  97638  97639  97641  97642  97643  97646  97649  97651  97652  97654  97655  97659  97660  97662  97663  97664  97666  97667  97669  97670  97672  97673  97675  97676  97678  97679  97680  97681  97682  97684  97685  97686  97687  97688  97690  97694  97696  97697  97698  97699  97700  97701  97702  97704  97705  97707  97708  97710  97711  97713  97714  97716  97717  97719  97720  97723  97725  97726  97728  97729  97731  97732  97735  97737  97738  97740  97741  97742  97743  97744  97746  97747  97749  97750  97752  97753  97755  97756  97758  97759  97760  97761  97762  97763  97764  97766  97770  97772  97773  97775  97776  97779  97781  97782  97784  97785  97788  97790  97791  97793  97794  97796  97797  97799  97800  97802  97803  97804  97805  97806  97808  97811  97812  97814  97815  97816  97817  97820  97821  97822  97823  97824  97825  97826  97828  97829  97831  97832  97833  97834  97835  97838  97840  97841  97843  97845  97846  97848  97849  97851  97852  97854  97855  97857  97858  97859  97860  97861  97862  97863  97864  97866  97867  97869  97870  97872  97873  97875  97876  97878  97879  97881  97882  97884  97885  97888  97890  97891  97893  97894  97896  97897  97899  97900  97902  97903  97905  97906  97908  97909  97911  97912  97914  97915  97917  97918  97920  97921  97924  97926  97927  97930  97932  97933  97935  97936  97938  97939  97941  97942  97944  97945  97947  97948  97950  97951  97953  97954  97957  97959  97960  97962  97963  97964  97965  97966  97968  97969  97971  97972  97975  97977  97978  97981  97983  97984  97987  97990  97996  97998  97999  98001  98002  98004  98005  98007  98008  98009  98011  98012  98013  98015  98016  98019  98022  98023  98024  98029  98030  98032  98033  98034  98037  98038  98039  98041  98043  98044  98047  98049  98050  98052  98053  98055  98056  98057  98058  98061  98063  98064  98066  98067  98068  98070  98071  98072  98075  98077  98078  98080  98081  98083  98084  98086  98088  98089  98091  98092  98094  98095  98097  98098  98103  98104  98105  98106  98107  98109  98110  98111  98112  98114  98115  98117  98118  98121  98122  98123  98125  98126  98128  98129  98130  98131  98132  98133  98135  98136  98138  98139  98141  98142  98145  98146  98147  98149  98155  98157  98160  98161  98163  98164  98165  98166  98167  98169  98170  98171  98172  98175  98179  98181  98182  98184  98185  98187  98188  98193  98194  98195  98196  98208  98215  98217  98218  98220  98221  98226  98229  98233  98235  98236  98238  98239  98241  98243  98244  98246  98247  98252  98253  98254  98255  98256  98257  98258  98260  98261  98263  98264  98266  98267  98269  98270  98272  98273  98275  98277  98278  98279  98281  98282  98284  98285  98287  98288  98289  98290  98294  98295  98297  98298  98299  98300  98302  98303  98305  98306  98308  98311  98314  98315  98317  98318  98319  98321  98322  98325  98326  98328  98330  98333  98334  98335  98337  98340  98342  98343  98345  98346  98352  98355  98356  98357  98359  98360  98363  98365  98366  98368  98369  98371  98372  98374  98376  98378  98379  98381  98383  98386  98387  98394  98400  98402  98405  98406  98408  98412  98417  98420  98421  98423  98424  98430  98451  98452  98453  98459  98462  98464  98465  98468  98471  98475  98476  98478  98479  98481  98484  98485  98488  98491  98497  98500  98501  98509  98510  98512  98518  98521  98522  98523  98524  98526  98527  98528  98530  98533  98535  98536  98537  98539  98540  98542  98543  98545  98546  98549  98550  98551  98553  98554  98557  98564  98565  98573  98574  98577  98579  98580  98583  98586  98588  98589  98590  98593  98594  98595  98596  98597  98598  98601  98603  98604  98605  98608  98610  98612  98613  98616  98618  98619  98623  98624  98626  98627  98629  98631  98632  98634  98635  98637  98639  98640  98641  98642  98643  98645  98646  98648  98649  98651  98652  98654  98655  98657  98658  98660  98661  98664  98666  98668  98669  98672  98674  98675  98678  98679  98681  98682  98686  98687  98690  98695  98696  98699  98700  98702  98703  98706  98711  98712  98714  98715  98718  98719  98720  98722  98723  98725  98726  98727  98728  98730  98731  98732  98733  98735  98736  98737  98738  98740  98741  98742  98744  98745  98748  98751  98754  98756  98757  98759  98760  98761  98762  98763  98765  98766  98768  98769  98771  98772  98774  98775  98777  98778  98780  98783  98784  98786  98787  98789  98791  98792  98794  98797  98800  98801  98803  98804  98806  98807  98810  98812  98813  98815  98816  98818  98819  98821  98824  98825  98827  98828  98830  98831  98836  98837  98838  98839  98842  98843  98845  98846  98848  98849  98852  98853  98854  98856  98857  98858  98859  98861  98862  98864  98865  98866  98867  98868  98870  98871  98873  98874  98875  98876  98878  98879  98880  98886  98888  98889  98894  98895  98897  98898  98899  98900  98901  98903  98904  98906  98907  98910  98912  98913  98915  98917  98918  98920  98921  98924  98926  98927  98929  98930  98932  98933  98935  98936  98938  98939  98941  98942  98944  98945  98947  98949  98950  98954  98955  98958  98960  98961  98963  98964  98966  98967  98970  98973  98975  98976  98979  98981  98982  98984  98985  98986  98987  98988  98989  98992  98994  98995  98997  98998  99000  99001  99004  99006  99007  99009  99010  99012  99013  99014  99015  99016  99018  99019  99020  99021  99023  99024  99025  99026  99027  99029  99030  99031  99032  99033  99034  99035  99036  99037  99038  99039  99040  99041  99042  99044  99045  99047  99048  99050  99052  99053  99057  99058  99059  99060  99062  99063  99068  99069  99071  99072  99074  99075  99077  99078  99080  99081  99090  99093  99096  99098  99099  99101  99102  99103  99105  99108  99110  99111  99113  99117  99118  99121  99123  99125  99126  99129  99130  99133  99135  99136  99139  99142  99144  99146  99148  99149  99150  99152  99154  99155  99157  99158  99161  99162  99163  99166  99168  99169  99171  99172  99174  99175  99178  99180  99181  99183  99184  99185  99186  99187  99188  99191  99193  99194  99197  99198  99199  99204  99205  99206  99207  99210  99211  99212  99214  99215  99217  99218  99220  99221  99223  99224  99226  99227  99228  99229  99230  99231  99234  99235  99237  99238  99240  99241  99243  99244  99245  99248  99249  99251  99252  99255  99258  99260  99261  99263  99264  99266  99267  99270  99273  99276  99278  99280  99281  99283  99284  99286  99287  99288  99289  99292  99294  99295  99297  99298  99300  99301  99302  99303  99305  99306  99309  99311  99312  99315  99317  99318  99319  99320  99322  99325  99326  99327  99328  99330  99331  99332  99333  99335  99336  99339  99341  99342  99345  99350  99351  99353  99354  99356  99360  99366  99368  99369  99371  99372  99374  99375  99376  99377  99384  99385  99387  99388  99390  99393  99395  99396  99398  99399  99400  99401  99402  99404  99405  99408  99410  99411  99412  99413  99415  99416  99419  99421  99422  99427  99428  99431  99432  99433  99434  99435  99436  99438  99439  99444  99445  99447  99448  99451  99453  99454  99456  99457  99460  99462  99463  99464  99466  99467  99468  99470  99471  99472  99473  99475  99476  99478  99479  99481  99482  99484  99485  99487  99488  99491  99493  99494  99495  99496  99500  99501  99503  99504  99507  99510  99512  99513  99515  99516  99518  99519  99521  99522  99524  99525  99527  99528  99530  99531  99534  99538  99541  99543  99544  99546  99547  99550  99551  99552  99553  99554  99555  99557  99558  99559  99560  99562  99563  99566  99568  99571  99574  99576  99577  99579  99580  99582  99583  99585  99586  99588  99589  99592  99594  99596  99597  99598  99599  99600  99602  99603  99605  99606  99608  99609  99612  99614  99616  99617  99619  99620  99622  99623  99624  99625  99626  99628  99629  99630  99631  99634  99635  99636  99638  99639  99640  99641  99643  99644  99645  99646  99647  99648  99649  99650  99651  99652  99654  99655  99657  99658  99659  99661  99663  99664  99665  99666  99668  99669  99671  99672  99673  99674  99679  99680  99681  99683  99684  99685  99687  99688  99689  99690  99691  99692  99694  99695  99696  99697  99699  99700  99702  99703  99707  99708  99710  99711  99713  99714  99715  99716  99718  99719  99721  99722  99724  99725  99728  99730  99731  99733  99734  99737  99739  99740  99742  99743  99745  99746  99748  99749  99751  99752  99754  99755  99757  99758  99760  99761  99762  99763  99765  99766  99771  99772  99773  99774  99776  99778  99779  99781  99782  99784  99785  99787  99788  99790  99791  99796  99797  99798  99799  99800  99801  99806  99807  99809  99810  99812  99813  99816  99819  99824  99825  99826  99827  99828  99830  99831  99832  99833  99838  99842  99844  99845  99846  99848  99850  99851  99853  99854  99855  99861  99862  99863  99866  99868  99869  99871  99873  99874  99875  99877  99878  99880  99881  99884  99886  99887  99889  99890  99891  99892  99894  99896  99897  99898  99899  99900  99902  99903  99905  99906  99908  99909  99911  99912  99913  99914  99915  99916  99918  99920  99923  99924  99926  99927  99929  99930  99932  99934  99936  99937  99940  99943  99945  99946  99952  99954  99955  99957  99960  99961  99964  99965  99966  99968  99969  99970  99971  99972  99973  99975  99976  99978  99979  99981  99982  99984  99985  99988  99990  99991  99994  99995  99996  99999  100001  100002  100004  100005  100008  100012  100013  100016  100017  100018  100021  100023  100024  100025  100026  100027  100029  100030  100031  100032  100033  100034  100036  100037  100039  100040  100043  100045  100046  100048  100049  100050  100051  100053  100054  100057  100058  100059  100061  100064  100066  100067  100072  100073  100075  100076  100077  100078  100079  100081  100082  100084  100085  100087  100088  100089  100090  100091  100094  100096  100097  100099  100100  100103  100105  100106  100108  100109  100111  100112  100114  100115  100117  100118  100120  100121  100123  100124  100126  100127  100128  100129  100131  100132  100134  100135  100138  100139  100140  100142  100143  100145  100146  100148  100149  100151  100152  100153  100154  100156  100157  100159  100161  100162  100165  100168  100170  100171  100173  100174  100176  100177  100179  100180  100182  100183  100186  100187  100188  100190  100191  100193  100196  100197  100199  100200  100202  100203  100205  100206  100207  100208  100210  100211  100213  100214  100217  100219  100220  100222  100223  100226  100227  100228  100230  100231  100233  100234  100236  100237  100238  100239  100240  100245  100246  100248  100249  100254  100255  100257  100258  100260  100261  100264  100267  100269  100270  100272  100273  100275  100276  100278  100279  100281  100282  100284  100285  100292  100293  100295  100296  100306  100311  100314  100317  100319  100320  100322  100323  100324  100326  100329  100332  100334  100335  100338  100340  100341  100344  100346  100347  100349  100350  100352  100353  100356  100357  100358  100361  100363  100364  100366  100367  100373  100378  100379  100381  100382  100384  100385  100388  100391  100396  100397  100399  100400  100407  100408  100410  100411  100414  100417  100419  100425  100426  100432  100435  100437  100438  100439  100440  100442  100443  100445  100446  100451  100452  100457  100459  100461  100462  100464  100465  100467  100468  100469  100470  100472  100473  100475  100476  100477  100478  100479  100480  100482  100484  100485  100487  100488  100490  100491  100492  100493  100496  100498  100499  100502  100504  100505  100506  100507  100509  100510  100512  100513  100515  100516  100518  100519  100521  100522  100524  100525  100527  100528  100530  100531  100533  100534  100536  100537  100539  100540  100542  100543  100544  100545  100546  100548  100549  100554  100555  100557  100558  100560  100561  100563  100564  100566  100567  100569  100570  100572  100573  100575  100576  100578  100579  100580  100581  100582  100584  100585  100587  100588  100590  100591  100593  100594  100596  100597  100599  100600  100602  100603  100604  100605  100606  100607  100609  100610  100611  100612  100614  100615  100616  100617  100620  100621  100622  100624  100625  100627  100629  100630  100632  100634  100636  100637  100640  100642  100643  100645  100646  100648  100649  100650  100651  100653  100654  100656  100657  100658  100659  100660  100662  100663  100665  100666  100668  100669  100671  100672  100674  100675  100676  100677  100678  100679  100681  100682  100684  100685  100687  100688  100690  100691  100693  100694  100696  100697  100698  100700  100702  100703  100705  100706  100708  100709  100711  100712  100714  100715  100717  100718  100720  100721  100723  100724  100726  100727  100729  100730  100732  100733  100735  100736  100739  100741  100742  100744  100745  100747  100748  100751  100753  100754  100756  100757  100759  100761  100762  100764  100765  100767  100768  100769  100770  100772  100773  100776  100778  100779  100781  100782  100784  100785  100786  100787  100788  100789  100790  100791  100793  100796  100798  100799  100800  100801  100802  100803  100804  100811  100814  100818  100819  100825  100826  100827  100828  100831  100832  100834  100835  100837  100838  100839  100841  100844  100845  100846  100848  100849  100850  100851  100852  100853  100854  100855  100856  100858  100859  100861  100863  100864  100866  100867  100869  100870  100872  100873  100875  100876  100878  100879  100881  100882  100885  100887  100888  100889  100890  100891  100893  100894  100896  100897  100898  100899  100901  100902  100903  100904  100905  100906  100908  100909  100911  100912  100914  100915  100919  100920  100921  100922  100924  100926  100931  100932  100935  100938  100940  100941  100944  100945  100946  100949  100951  100954  100955  100957  100963  100964  100966  100967  100969  100971  100972  100973  100975  100976  100978  100979  100981  100982  100984  100985  100987  100988  100989  100990  100991  100992  100995  100996  100997  101002  101003  101004  101005  101007  101010  101011  101013  101015  101016  101018  101019  101021  101022  101025  101029  101030  101032  101033  101035  101036  101038  101039  101041  101044  101045  101046  101048  101049  101051  101053  101054  101056  101057  101059  101060  101062  101063  101064  101066  101067  101069  101071  101072  101074  101075  101078  101081  101083  101084  101085  101086  101087  101088  101090  101092  101093  101095  101096  101098  101099  101101  101102  101103  101104  101105  101106  101107  101109  101110  101111  101112  101114  101115  101116  101117  101118  101119  101121  101122  101124  101125  101130  101138  101139  101141  101142  101146  101147  101148  101151  101152  101153  101154  101156  101157  101160  101163  101164  101167  101174  101175  101177  101178  101179  101182  101183  101184  101186  101188  101189  101192  101193  101194  101196  101197  101199  101200  101202  101203  101204  101205  101207  101208  101210  101211  101213  101214  101216  101217  101219  101220  101222  101223  101225  101226  101228  101229  101231  101232  101233  101234  101236  101237  101239  101240  101242  101243  101245  101246  101248  101249  101251  101252  101254  101255  101257  101258  101260  101261  101263  101264  101266  101267  101270  101271  101272  101274  101275  101277  101278  101280  101281  101282  101283  101284  101285  101287  101288  101290  101291  101293  101294  101296  101297  101298  101299  101301  101302  101305  101307  101308  101310  101311  101313  101314  101315  101316  101318  101319  101321  101323  101324  101325  101326  101329  101331  101332  101333  101334  101336  101337  101338  101339  101340  101342  101343  101344  101345  101347  101348  101350  101351  101353  101356  101358  101360  101361  101363  101364  101366  101367  101369  101372  101375  101376  101379  101382  101384  101385  101387  101388  101390  101391  101393  101394  101396  101397  101400  101403  101405  101406  101407  101408  101409  101411  101412  101414  101415  101416  101417  101419  101420  101422  101423  101425  101426  101428  101429  101431  101432  101434  101435  101437  101438  101440  101441  101443  101444  101446  101447  101449  101451  101452  101453  101455  101459  101461  101462  101464  101465  101466  101467  101469  101470  101472  101473  101475  101476  101478  101479  101481  101482  101483  101484  101487  101488  101489  101491  101492  101494  101495  101496  101498  101501  101502  101503  101505  101506  101509  101511  101512  101514  101515  101520  101521  101523  101524  101526  101527  101528  101529  101530  101532  101533  101542  101545  101546  101547  101550  101552  101553  101555  101556  101558  101559  101561  101562  101567  101568  101570  101572  101575  101576  101578  101579  101580  101581  101582  101583  101586  101587  101590  101595  101596  101598  101599  101601  101603  101605  101607  101608  101609  101611  101612  101614  101615  101618  101619  101620  101622  101623  101625  101628  101629  101631  101632  101637  101638  101640  101641  101643  101644  101646  101648  101649  101652  101653  101654  101656  101657  101659  101660  101661  101662  101664  101665  101666  101667  101669  101670  101671  101674  101675  101678  101679  101680  101682  101683  101685  101687  101688  101690  101691  101692  101693  101695  101698  101700  101701  101702  101703  101704  101706  101707  101709  101710  101711  101712  101715  101716  101719  101722  101728  101729  101731  101732  101737  101738  101739  101740  101743  101745  101746  101749  101751  101753  101754  101756  101760  101762  101763  101766  101769  101770  101771  101773  101774  101776  101777  101779  101780  101785  101786  101788  101789  101791  101792  101794  101795  101797  101799  101800  101801  101803  101806  101807  101809  101810  101815  101816  101818  101819  101821  101822  101824  101825  101830  101836  101838  101840  101841  101843  101844  101847  101852  101853  101856  101858  101859  101861  101862  101865  101867  101868  101869  101870  101871  101872  101873  101874  101876  101877  101879  101880  101882  101883  101885  101886  101887  101888  101889  101891  101892  101894  101895  101897  101898  101900  101901  101902  101903  101905  101908  101909  101910  101911  101914  101916  101917  101919  101920  101922  101923  101931  101932  101934  101935  101937  101940  101942  101943  101944  101946  101947  101950  101952  101953  101956  101959  101961  101962  101964  101965  101967  101968  101971  101974  101976  101977  101979  101980  101982  101983  101985  101986  101989  101990  101991  101993  101994  101996  101999  102000  102003  102005  102006  102009  102011  102012  102014  102015  102016  102017  102019  102020  102022  102023  102025  102026  102027  102028  102030  102031  102033  102034  102036  102037  102039  102040  102042  102043  102045  102046  102048  102049  102052  102053  102054  102057  102060  102061  102062  102064  102065  102068  102070  102071  102073  102074  102076  102077  102079  102080  102081  102082  102084  102085  102087  102088  102090  102091  102093  102094  102095  102096  102098  102099  102100  102101  102104  102106  102107  102109  102110  102112  102113  102114  102115  102117  102118  102120  102121  102123  102124  102126  102127  102129  102130  102132  102133  102135  102136  102137  102138  102140  102141  102142  102143  102145  102146  102147  102148  102149  102150  102151  102152  102154  102155  102157  102158  102160  102161  102163  102164  102166  102167  102169  102170  102171  102172  102174  102175  102177  102179  102180  102181  102184  102185  102186  102189  102190  102192  102193  102195  102196  102198  102201  102202  102204  102205  102207  102208  102210  102211  102213  102214  102216  102217  102219  102220  102222  102223  102229  102231  102232  102234  102235  102237  102238  102239  102240  102242  102243  102246  102249  102262  102270  102271  102273  102275  102276  102278  102279  102280  102281  102282  102283  102284  102285  102286  102287  102294  102295  102296  102297  102298  102299  102300  102304  102305  102307  102308  102309  102310  102311  102312  102313  102315  102316  102318  102319  102321  102322  102324  102325  102328  102330  102331  102333  102335  102336  102339  102341  102342  102345  102347  102348  102350  102351  102353  102354  102355  102356  102357  102359  102360  102362  102363  102365  102366  102367  102368  102370  102371  102372  102373  102374  102375  102376  102378  102379  102380  102381  102383  102384  102386  102387  102389  102390  102392  102393  102395  102396  102398  102399  102400  102401  102402  102404  102405  102407  102408  102410  102411  102413  102414  102417  102419  102420  102422  102423  102426  102428  102429  102432  102434  102435  102437  102438  102440  102441  102443  102444  102446  102447  102449  102450  102451  102452  102453  102454  102455  102456  102457  102458  102459  102461  102462  102464  102465  102466  102467  102468  102470  102471  102473  102474  102476  102477  102478  102479  102481  102482  102484  102486  102489  102490  102491  102492  102495  102497  102498  102499  102501  102506  102507  102509  102511  102513  102514  102516  102517  102519  102520  102522  102523  102525  102526  102527  102528  102529  102530  102531  102532  102534  102535  102537  102538  102540  102541  102543  102544  102546  102547  102</t>
  </si>
  <si>
    <t xml:space="preserve">549  102550  102552  102553  102555  102556  102559  102561  102562  102564  102565  102567  102568  102570  102571  102572  102573  102574  102580  102583  102585  102586  102588  102590  102591  102594  102596  102597  102598  102599  102602  102605  102607  102608  102609  102610  102611  102613  102614  102616  102617  102618  102619  102624  102625  102630  102631  102633  102634  102636  102637  102639  102640  102642  102643  102646  102651  102652  102654  102655  102660  102662  102663  102664  102669  102670  102673  102675  102676  102678  102681  102682  102686  102687  102689  102690  102692  102693  102695  102696  102698  102699  102700  102701  102702  102704  102706  102707  102709  102710  102712  102713  102715  102716  102719  102721  102722  102723  102724  102727  102730  102732  102733  102735  102737  102739  102740  102743  102744  102745  102746  102747  102749  102751  102753  102756  102758  102759  102760  102762  102763  102764  102765  102766  102769  102771  102772  102773  102775  102776  102778  102780  102781  102783  102784  102786  102787  102789  102790  102792  102793  102795  102796  102798  102799  102800  102801  102802  102804  102805  102807  102808  102809  102810  102811  102813  102814  102815  102816  102817  102820  102821  102822  102824  102825  102828  102831  102832  102833  102834  102835  102837  102838  102840  102841  102846  102847  102849  102850  102851  102852  102853  102854  102855  102857  102858  102861  102863  102864  102865  102866  102868  102869  102871  102872  102873  102875  102877  102878  102880  102882  102883  102884  102886  102889  102891  102892  102893  102894  102896  102897  102899  102900  102902  102903  102905  102906  102908  102909  102910  102911  102912  102913  102914  102916  102917  102919  102920  102922  102923  102925  102926  102929  102932  102934  102935  102937  102938  102940  102941  102943  102944  102946  102947  102949  102950  102952  102953  102955  102956  102957  102958  102959  102961  102962  102964  102965  102967  102968  102970  102971  102974  102976  102977  102979  102980  102982  102983  102986  102988  102989  102992  102994  102995  102996  102997  103000  103002  103003  103005  103006  103011  103012  103014  103015  103017  103018  103020  103021  103024  103026  103027  103029  103030  103031  103032  103034  103036  103037  103039  103040  103042  103043  103044  103045  103047  103048  103050  103051  103053  103054  103056  103057  103059  103060  103062  103063  103066  103068  103069  103071  103073  103074  103076  103077  103080  103082  103083  103085  103086  103088  103089  103090  103091  103092  103094  103100  103101  103104  103106  103107  103110  103112  103114  103115  103117  103118  103121  103122  103123  103126  103128  103129  103130  103131  103133  103134  103136  103137  103140  103142  103143  103144  103145  103147  103152  103153  103154  103155  103156  103158  103159  103160  103161  103163  103164  103165  103166  103169  103171  103172  103174  103175  103177  103178  103180  103184  103185  103186  103188  103190  103191  103193  103194  103199  103205  103207  103208  103209  103211  103216  103220  103221  103224  103227  103229  103230  103232  103233  103238  103239  103241  103242  103244  103245  103246  103247  103248  103249  103250  103251  103252  103254  103257  103259  103261  103262  103265  103268  103270  103271  103274  103276  103277  103279  103281  103282  103285  103286  103288  103289  103291  103292  103293  103294  103297  103298  103300  103303  103304  103309  103310  103312  103313  103315  103316  103319  103321  103322  103324  103325  103327  103328  103330  103331  103333  103334  103336  103337  103340  103342  103343  103345  103346  103348  103349  103351  103353  103354  103356  103357  103358  103359  103361  103362  103365  103366  103367  103369  103370  103373  103376  103378  103379  103381  103382  103383  103384  103386  103387  103389  103390  103392  103393  103395  103396  103399  103400  103401  103403  103404  103407  103410  103412  103413  103416  103417  103418  103420  103421  103422  103423  103426  103427  103433  103436  103438  103439  103441  103442  103443  103444  103446  103447  103449  103450  103452  103453  103456  103457  103464  103473  103476  103480  103481  103486  103492  103493  103494  103495  103496  103497  103498  103500  103501  103502  103504  103507  103510  103511  103513  103514  103516  103519  103522  103523  103525  103530  103531  103532  103533  103535  103536  103537  103544  103547  103548  103550  103551  103553  103559  103560  103562  103563  103564  103565  103567  103569  103570  103572  103573  103574  103576  103577  103578  103582  103583  103585  103586  103589  103592  103593  103595  103596  103597  103602  103605  103608  103609  103611  103612  103614  103615  103617  103618  103620  103621  103622  103623  103624  103625  103627  103628  103630  103631  103633  103634  103636  103637  103639  103640  103641  103642  103643  103644  103647  103648  103649  103650  103653  103656  103658  103659  103661  103662  103664  103665  103667  103668  103671  103673  103674  103676  103677  103680  103682  103683  103685  103686  103688  103689  103691  103692  103694  103697  103699  103700  103702  103706  103707  103709  103710  103712  103713  103715  103716  103717  103724  103725  103727  103730  103734  103735  103737  103738  103741  103744  103746  103747  103749  103752  103754  103755  103757  103758  103761  103769  103770  103772  103773  103775  103777  103778  103781  103782  103783  103785  103787  103790  103792  103793  103795  103796  103797  103798  103800  103801  103802  103803  103804  103805  103806  103808  103809  103811  103812  103814  103815  103817  103818  103820  103821  103823  103824  103827  103831  103832  103835  103837  103838  103839  103843  103847  103849  103850  103852  103853  103855  103856  103858  103859  103860  103862  103865  103866  103867  103868  103869  103870  103871  103872  103873  103874  103875  103876  103877  103878  103880  103881  103884  103886  103887  103890  103892  103893  103895  103896  103898  103899  103901  103902  103903  103904  103905  103907  103908  103910  103911  103914  103916  103917  103919  103922  103923  103925  103926  103929  103931  103932  103934  103935  103937  103938  103940  103941  103943  103944  103946  103947  103949  103950  103951  103952  103953  103955  103956  103958  103959  103961  103962  103967  103968  103970  103971  103972  103975  103977  103978  103980  103981  103983  103984  103986  103987  103989  103990  103992  103993  103994  103995  103996  103999  104002  104003  104004  104006  104007  104010  104012  104013  104015  104016  104018  104019  104021  104022  104024  104025  104027  104028  104030  104031  104032  104033  104034  104036  104037  104039  104040  104043  104045  104046  104048  104049  104050  104051  104052  104054  104055  104057  104058  104060  104061  104063  104064  104066  104067  104069  104070  104071  104072  104074  104075  104076  104077  104078  104083  104084  104087  104090  104091  104092  104094  104095  104097  104098  104100  104101  104103  104104  104107  104109  104110  104112  104113  104115  104116  104117  104118  104121  104123  104124  104126  104127  104129  104130  104132  104133  104134  104135  104136  104138  104139  104141  104142  104144  104145  104147  104148  104150  104151  104153  104154  104156  104157  104159  104160  104162  104163  104165  104166  104168  104169  104171  104172  104173  104174  104175  104176  104178  104179  104181  104182  104184  104185  104187  104188  104190  104191  104193  104194  104196  104197  104199  104200  104202  104203  104205  104208  104209  104211  104212  104214  104215  104217  104218  104220  104221  104223  104224  104226  104227  104229  104230  104231  104232  104236  104238  104239  104241  104242  104245  104247  104248  104250  104251  104253  104254  104255  104256  104257  104258  104259  104260  104262  104263  104265  104266  104268  104269  104271  104272  104274  104275  104277  104278  104280  104281  104283  104284  104287  104289  104290  104292  104293  104295  104296  104298  104299  104301  104302  104304  104305  104307  104308  104310  104311  104313  104314  104316  104317  104319  104320  104321  104322  104323  104325  104326  104328  104329  104331  104332  104333  104334  104335  104337  104338  104341  104343  104345  104346  104347  104351  104352  104353  104355  104356  104358  104359  104360  104361  104362  104364  104365  104367  104368  104370  104371  104373  104374  104376  104379  104380  104382  104383  104384  104386  104389  104390  104391  104393  104394  104396  104397  104399  104400  104402  104403  104405  104406  104408  104409  104411  104412  104414  104415  104417  104418  104420  104421  104423  104424  104425  104426  104427  104429  104430  104431  104432  104434  104435  104437  104438  104439  104441  104444  104447  104450  104452  104454  104456  104457  104458  104459  104460  104462  104465  104466  104467  104469  104470  104472  104473  104476  104477  104478  104481  104484  104485  104486  104489  104490  104491  104496  104497  104498  104500  104503  104505  104506  104508  104509  104510  104511  104513  104514  104515  104516  104517  104518  104519  104521  104522  104524  104525  104527  104528  104530  104531  104532  104533  104534  104535  104538  104539  104540  104541  104542  104543  104544  104546  104547  104548  104549  104551  104552  104554  104555  104556  104557  104558  104559  104561  104562  104563  104565  104566  104567  104568  104569  104570  104572  104573  104575  104576  104578  104580  104581  104586  104588  104589  104591  104592  104597  104598  104601  104605  104606  104607  104609  104611  104613  104614  104617  104618  104619  104621  104622  104625  104627  104628  104629  104631  104632  104633  104634  104636  104637  104639  104640  104642  104643  104645  104646  104647  104649  104652  104653  104655  104656  104658  104663  104666  104671  104672  104675  104678  104679  104681  104682  104683  104688  104689  104691  104692  104694  104695  104697  104701  104706  104707  104714  104718  104722  104723  104725  104726  104727  104730  104731  104732  104733  104734  104740  104742  104743  104745  104746  104748  104749  104750  104752  104754  104755  104757  104760  104762  104763  104765  104768  104772  104774  104775  104778  104780  104781  104783  104784  104787  104793  104796  104798  104799  104802  104804  104805  104808  104811  104813  104814  104816  104817  104820  104822  104825  104826  104827  104828  104829  104830  104831  104833  104836  104837  104838  104841  104843  104844  104846  104847  104849  104850  104852  104853  104854  104855  104858  104859  104861  104862  104864  104865  104867  104868  104870  104871  104872  104873  104874  104876  104877  104879  104880  104882  104883  104885  104886  104889  104891  104892  104893  104894  104895  104896  104897  104902  104903  104906  104907  104908  104909  104910  104911  104913  104914  104916  104917  104922  104924  104925  104928  104930  104931  104933  104936  104937  104938  104939  104940  104943  104944  104945  104948  104950  104951  104954  104955  104957  104958  104963  104964  104966  104967  104969  104970  104974  104975  104978  104981  104983  104984  104985  104986  104988  104989  104991  104992  104994  104995  104997  105000  105003  105005  105006  105008  105009  105012  105014  105015  105017  105018  105020  105021  105023  105024  105025  105026  105028  105032  105034  105035  105037  105038  105040  105041  105044  105045  105046  105048  105049  105052  105054  105056  105057  105059  105060  105062  105063  105065  105066  105068  105069  105071  105072  105074  105075  105078  105080  105081  105084  105087  105089  105090  105092  105093  105095  105096  105098  105099  105101  105102  105104  105105  105107  105110  105111  105113  105114  105115  105119  105122  105124  105125  105126  105128  105129  105131  105132  105135  105137  105138  105140  105141  105144  105146  105147  105149  105150  105152  105153  105155  105156  105158  105159  105161  105162  105164  105165  105167  105168  105170  105171  105172  105173  105175  105176  105179  105180  105181  105183  105184  105186  105187  105190  105192  105193  105196  105198  105200  105201  105202  105205  105208  105209  105211  105212  105214  105215  105216  105217  105218  105221  105223  105224  105227  105229  105230  105232  105233  105235  105236  105238  105239  105242  105244  105245  105248  105250  105251  105253  105254  105256  105257  105259  105260  105263  105265  105266  105268  105269  105271  105272  105275  105277  105278  105280  105281  105290  105292  105296  105299  105301  105302  105304  105305  105306  105308  105309  105311  105312  105315  105317  105318  105334  105340  105343  105344  105348  105351  105359  105361  105364  105367  105370  105373  105378  105387  105390  105397  105398  105405  105406  105409  105418  105422  105423  105425  105428  105429  105433  105437  105440  105441  105443  105444  105449  105450  105454  105458  105460  105463  105467  105470  105472  105473  105475  105476  105478  105479  105481  105482  105487  105488  105490  105491  105492  105493  105494  105500  105502  105503  105505  105507  105508  105510  105512  105513  105519  105520  105521  105526  105527  105530  105532  105533  105541  105542  105546  105548  105559  105560  105562  105563  105566  105568  105569  105571  105572  105574  105575  105576  105577  105578  105579  105585  105587  105588  105590  105591  105593  105594  105595  105597  105599  105600  105601  105602  105605  105608  105611  105614  105617  105620  105621  105622  105623  105627  105628  105630  105631  105633  105634  105641  105644  105647  105649  105652  105653  105655  105667  105682  105685  105688  105694  105699  105702  105706  105707  105710  105713  105714  105716  105717  105718  105720  105721  105722  105729  105732  105734  105735  105737  105738  105741  105743  105744  105746  105747  105748  105749  105750  105752  105753  105754  105755  105756  105759  105761  105765  105767  105769  105770  105772  105774  105775  105777  105778  105781  105782  105783  105785  105786  105788  105789  105794  105795  105798  105803  105810  105811  105813  105819  105820  105823  105825  105832  105834  105835  105837  105838  105841  105843  105844  105845  105846  105847  105852  105853  105855  105856  105862  105864  105865  105867  105868  105869  105871  105872  105874  105875  105877  105878  105883  105886  105887  105889  105890  105892  105893  105895  105896  105897  105898  105899  105900  105901  105904  105906  105907  105909  105910  105913  105915  105916  105917  105918  105920  105921  105927  105929  105930  105933  105936  105938  105939  105941  105942  105944  105945  105948  105951  105952  105953  105954  105955  105956  105958  105959  105961  105962  105964  105965  105966  105969  105970  105972  105973  105974  105975  105977  105978  105981  105984  105986  105987  105988  105989  105991  105992  105994  105995  105996  105998  106000  106001  106003  106004  106006  106007  106009  106010  106012  106013  106015  106016  106018  106021  106022  106023  106024  106026  106027  106028  106029  106030  106033  106035  106036  106038  106039  106042  106044  106045  106046  106047  106048  106050  106051  106053  106055  106056  106059  106062  106063  106065  106066  106071  106074  106075  106076  106077  106078  106080  106081  106083  106085  106087  106089  106090  106091  106092  106093  106095  106096  106097  106098  106100  106101  106103  106104  106107  106109  106110  106112  106113  106115  106116  106118  106119  106120  106121  106122  106124  106125  106128  106131  106133  106140  106143  106145  106148  106149  106151  106152  106153  106154  106155  106158  106160  106161  106163  106164  106165  106166  106171  106172  106175  106176  106177  106179  106180  106183  106185  106186  106187  106188  106189  106191  106192  106194  106195  106198  106200  106201  106204  106205  106206  106208  106209  106211  106212  106214  106215  106217  106218  106219  106220  106222  106223  106224  106225  106227  106228  106230  106231  106232  106233  106235  106236  106237  106238  106239  106240  106241  106243  106244  106248  106249  106250  106251  106253  106254  106258  106259  106260  106261  106262  106263  106265  106266  106268  106269  106272  106274  106275  106278  106279  106280  106283  106284  106285  106287  106288  106290  106291  106293  106294  106296  106297  106298  106299  106301  106302  106305  106307  106308  106310  106311  106313  106315  106316  106318  106319  106321  106322  106324  106325  106327  106328  106330  106331  106333  106334  106337  106339  106341  106342  106344  106345  106347  106348  106350  106351  106354  106356  106358  106359  106362  106364  106365  106368  106370  106371  106373  106374  106375  106377  106378  106381  106384  106386  106387  106389  106390  106392  106393  106395  106396  106397  106398  106399  106401  106402  106403  106404  106405  106408  106410  106411  106412  106413  106414  106415  106416  106418  106419  106420  106421  106422  106424  106425  106427  106428  106430  106431  106433  106434  106436  106437  106439  106440  106442  106443  106445  106446  106448  106449  106451  106452  106454  106455  106457  106458  106460  106461  106463  106464  106466  106467  106469  106470  106472  106473  106476  106478  106479  106481  106482  106484  106485  106487  106488  106490  106491  106493  106494  106496  106497  106500  106502  106503  106505  106506  106508  106509  106511  106512  106514  106515  106517  106518  106521  106523  106524  106526  106527  106529  106530  106531  106532  106533  106535  106536  106537  106538  106540  106541  106542  106543  106545  106546  106548  106549  106551  106552  106555  106556  106557  106559  106560  106562  106563  106564  106567  106569  106570  106572  106573  106575  106576  106578  106579  106581  106582  106584  106585  106586  106587  106588  106589  106590  106592  106593  106595  106596  106598  106599  106601  106602  106603  106604  106605  106607  106608  106611  106613  106614  106617  106619  106620  106623  106624  106625  106626  106628  106629  106631  106632  106634  106635  106637  106638  106640  106641  106642  106643  106645  106646  106648  106649  106651  106652  106654  106657  106659  106660  106662  106663  106664  106666  106668  106669  106671  106672  106674  106675  106677  106678  106680  106681  106682  106683  106686  106687  106688  106690  106691  106692  106693  106696  106698  106699  106701  106702  106704  106705  106706  106707  106708  106710  106711  106713  106714  106717  106720  106722  106723  106724  106725  106726  106727  106728  106729  106731  106732  106733  106735  106737  106738  106740  106742  106743  106745  106746  106748  106749  106750  106751  106752  106753  106754  106756  106757  106758  106759  106761  106762  106763  106764  106765  106766  106767  106768  106769  106772  106773  106774  106776  106777  106778  106779  106781  106782  106784  106785  106787  106788  106790  106792  106793  106795  106796  106798  106799  106801  106802  106803  106804  106805  106807  106808  106811  106813  106814  106816  106817  106818  106819  106821  106822  106824  106825  106827  106828  106830  106831  106833  106834  106836  106837  106840  106843  106844  106845  106846  106849  106851  106852  106853  106854  106856  106857  106858  106859  106860  106862  106863  106865  106866  106868  106869  106871  106872  106873  106877  106878  106880  106881  106883  106884  106887  106889  106890  106892  106893  106894  106895  106897  106898  106899  106900  106903  106905  106906  106908  106909  106912  106914  106915  106916  106919  106921  106922  106924  106925  106927  106929  106930  106932  106933  106935  106936  106938  106939  106941  106942  106944  106945  106947  106948  106950  106952  106953  106955  106956  106957  106959  106960  106962  106963  106964  106965  106968  106970  106971  106974  106976  106977  106978  106979  106981  106982  106983  106984  106986  106987  106989  106990  106993  106995  106996  107001  107003  107004  107006  107007  107008  107009  107012  107014  107015  107018  107020  107021  107022  107027  107031  107032  107034  107035  107038  107045  107047  107052  107053  107054  107055  107056  107058  107059  107061  107062  107063  107065  107066  107068  107069  107071  107072  107075  107077  107078  107080  107081  107084  107086  107087  107089  107090  107092  107093  107096  107098  107099  107102  107104  107105  107107  107108  107110  107111  107113  107114  107116  107117  107120  107123  107125  107126  107128  107129  107131  107132  107134  107135  107136  107137  107138  107140  107141  107143  107144  107146  107147  107148  107149  107151  107152  107154  107155  107158  107159  107160  107162  107163  107165  107166  107167  107168  107169  107170  107171  107174  107176  107177  107180  107182  107183  107184  107185  107186  107188  107189  107191  107192  107194  107195  107197  107198  107200  107201  107204  107205  107206  107208  107209  107211  107212  107214  107215  107217  107218  107224  107226  107227  107229  107232  107233  107235  107236  107240  107241  107245  107246  107248  107249  107251  107252  107254  107257  107258  107259  107260  107261  107262  107264  107265  107266  107267  107269  107270  107273  107274  107275  107276  107277  107279  107280  107283  107284  107285  107288  107289  107291  107293  107294  107295  107296  107297  107300  107301  107303  107305  107306  107307  107308  107310  107311  107312  107313  107314  107316  107317  107319  107320  107322  107323  107325  107326  107327  107328  107329  107330  107331  107332  107333  107334  107336  107337  107339  107340  107347  107348  107351  107352  107353  107356  107358  107359  107361  107362  107363  107364  107365  107366  107367  107368  107369  107370  107373  107374  107375  107377  107378  107380  107381  107382  107383  107385  107386  107388  107389  107391  107392  107394  107395  107398  107399  107400  107402  107403  107410  107411  107417  107418  107419  107426  107427  107429  107430  107433  107438  107439  107441  107444  107446  107447  107449  107450  107452  107453  107455  107456  107458  107459  107465  107467  107470  107474  107477  107479  107480  107482  107483  107485  107486  107487  107491  107492  107494  107495  107497  107498  107500  107501  107502  107503  107504  107506  107507  107509  107510  107513  107515  107516  107518  107519  107521  107523  107524  107526  107529  107532  107533  107535  107536  107538  107539  107541  107542  107543  107544  107546  107547  107549  107550  107553  107556  107559  107562  107564  107567  107568  107570  107571  107573  107575  107576  107578  107580  107581  107582  107584  107585  107587  107588  107590  107591  107592  107593  107595  107596  107599  107602  107604  107605  107607  107608  107610  107611  107613  107614  107616  107621  107624  107625  107628  107629  107632  107633  107635  107636  107638  107641  107643  107644  107645  107646  107648  107649  107652  107654  107655  107657  107658  107659  107662  107663  107665  107666  107667  107668  107670  107671  107672  107675  107676  107678  107679  107681  107682  107684  107685  107686  107687  107689  107690  107692  107693  107695  107696  107699  107701  107702  107704  107705  107709  107710  107717  107718  107720  107722  107725  107726  107732  107735  107738  107740  107741  107743  107744  107746  107747  107750  107752  107756  107758  107759  107761  107762  107764  107765  107769  107770  107772  107773  107775  107776  107778  107779  107781  107782  107784  107785  107787  107788  107791  107793  107794  107795  107796  107798  107799  107801  107802  107807  107808  107809  107810  107811  107813  107814  107815  107816  107818  107819  107820  107822  107823  107825  107826  107828  107829  107831  107832  107833  107834  107835  107837  107838  107840  107841  107843  107844  107847  107849  107850  107852  107853  107855  107856  107857  107858  107860  107861  107863  107864  107865  107866  107868  107869  107872  107873  107874  107875  107876  107878  107881  107883  107886  107888  107890  107891  107894  107896  107897  107899  107900  107902  107903  107905  107908  107909  107911  107912  107914  107915  107916  107917  107918  107921  107922  107923  107924  107926  107927  107929  107930  107932  107933  107934  107935  107938  107939  107941  107942  107943  107944  107946  107947  107950  107953  107955  107956  107958  107959  107961  107962  107964  107965  107966  107967  107969  107970  107973  107975  107976  107978  107979  107981  107982  107984  107985  107987  107988  107990  107991  107994  107997  107998  107999  108001  108002  108003  108004  108006  108007  108009  108010  108011  108014  108015  108017  108018  108021  108023  108024  108026  108027  108028  108029  108030  108032  108033  108034  108035  108036  108037  108038  108040  108041  108042  108043  108044  108046  108047  108050  108051  108052  108053  108054  108055  108057  108058  108060  108061  108064  108066  108067  108070  108071  108072  108073  108074  108076  108077  108079  108080  108082  108083  108085  108086  108088  108089  108091  108092  108097  108099  108100  108102  108103  108105  108106  108108  108109  108111  108112  108114  108115  108120  108122  108123  108125  108126  108128  108130  108134  108135  108138  108140  108145  108147  108148  108150  108151  108154  108155  108156  108158  108164  108165  108167  108172  108173  108175  108177  108179  108180  108182  108183  108185  108186  108188  108189  108190  108191  108193  108194  108199  108200  108202  108203  108205  108206  108207  108208  108214  108216  108217  108220  108222  108223  108225  108228  108233  108234  108235  108236  108238  108239  108241  108242  108244  108245  108246  108247  108249  108250  108252  108253  108255  108256  108258  108259  108261  108262  108264  108267  108268  108269  108270  108271  108274  108275  108276  108278  108279  108283  108284  108287  108289  108290  108292  108293  108295  108296  108297  108298  108300  108301  108302  108303  108305  108306  108308  108309  108311  108312  108315  108318  108320  108321  108322  108323  108325  108326  108329  108332  108335  108337  108338  108340  108341  108343  108344  108346  108347  108349  108350  108351  108352  108353  108355  108358  108359  108360  108362  108363  108366  108368  108369  108370  108371  108373  108374  108375  108376  108378  108379  108381  108382  108385  108387  108388  108390  108391  108392  108393  108394  108395  108397  108398  108401  108402  108403  108404  108405  108406  108407  108410  108411  108412  108414  108415  108418  108420  108421  108423  108424  108426  108427  108430  108432  108433  108434  108435  108437  108438  108439  108440  108441  108443  108444  108445  108446  108449  108451  108452  108454  108455  108457  108458  108459  108460  108461  108463  108464  108466  108467  108468  108470  108473  108474  108476  108477  108478  108479  108481  108482  108484  108485  108486  108487  108489  108490  108493  108496  108498  108499  108501  108502  108504  108505  108507  108508  108510  108511  108512  108513  108515  108516  108519  108521  108522  108524  108525  108527  108529  108530  108532  108533  108535  108536  108538  108539  108541  108542  108545  108547  108548  108550  108551  108553  108554  108555  108556  108557  108559  108560  108563  108568  108570  108571  108573  108574  108577  108579  108580  108581  108583  108584  108587  108589  108590  108592  108593  108594  108595  108602  108603  108605  108606  108607  108608  108611  108613  108614  108616  108617  108619  108620  108621  108622  108625  108627  108630  108631  108633  108634  108636  108637  108641  108644  108647  108652  108653  108655  108656  108657  108658  108660  108661  108662  108663  108664  108666  108667  108669  108670  108671  108672  108674  108675  108678  108680  108681  108682  108683  108684  108686  108687  108689  108691  108693  108694  108697  108699  108700  108701  108702  108704  108705  108707  108708  108710  108713  108715  108717  108718  108720  108721  108723  108724  108727  108728  108729  108731  108732  108736  108738  108739  108740  108742  108744  108747  108748  108750  108751  108756  108757  108759  108760  108764  108765  108768  108770  108772  108778  108779  108780  108782  108783  108786  108789  108792  108795  108797  108798  108799  108802  108804  108805  108807  108808  108809  108811  108813  108814  108816  108817  108820  108822  108823  108825  108826  108828  108829  108831  108832  108834  108835  108841  108842  108843  108844  108845  108846  108847  108850  108854  108857  108858  108859  108861  108863  108866  108868  108869  108872  108877  108878  108879  108880  108882  108883  108885  108886  108888  108889  108890  108891  108892  108894  108895  108897  108898  108900  108901  108902  108903  108905  108906  108908  108909  108910  108911  108912  108913  108915  108916  108917  108918  108920  108921  108922  108923  108924  108925  108926  108928  108929  108930  108931  108932  108934  108935  108936  108937  108940  108943  108947  108949  108951  108952  108954  108955  108957  108958  108959  108960  108963  108965  108966  108968  108969  108971  108972  108973  108974  108976  108977  108978  108979  108982  108985  108987  108988  108989  108990  108992  108993  108996  108998  108999  109001  109002  109004  109005  109007  109008  109010  109011  109013  109014  109016  109017  109020  109022  109026  109029  109030  109031  109033  109037  109039  109041  109042  109043  109044  109046  109047  109049  109050  109051  109052  109053  109054  109055  109057  109058  109060  109061  109062  109063  109064  109065  109066  109068  109069  109071  109074  109076  109077  109079  109080  109082  109083  109084  109085  109086  109087  109088  109090  109091  109092  109093  109094  109095  109096  109097  109100  109101  109102  109103  109105  109106  109108  109109  109110  109111  109112  109113  109114  109115  109116  109117  109118  109119  109120  109121  109122  109123  109126  109127  109128  109130  109133  109134  109135  109136  109138  109139  109141  109142  109143  109145  109146  109147  109148  109150  109151  109152  109154  109156  109157  109162  109163  109165  109166  109168  109169  109171  109172  109174  109175  109176  109177  109178  109179  109180  109181  109183  109184  109185  109186  109188  109189  109192  109193  109194  109195  109196  109198  109200  109201  109204  109207  109209  109210  109212  109213  109214  109215  109217  109218  109220  109221  109223  109225  109226  109227  109228  109229  109230  109231  109232  109234  109235  109237  109238  109240  109241  109243  109244  109246  109247  109249  109250  109252  109253  109254  109255  109257  109258  109259  109262  109265  109267  109268  109271  109273  109274  109275  109276  109277  109280  109281  109282  109283  109286  109287  109288  109290  109291  109294  109296  109297  109299  109300  109305  109306  109308  109309  109311  109312  109314  109315  109317  109320  109321  109323  109324  109325  109328  109330  109331  109333  109334  109339  109341  109342  109345  109347  109348  109350  109351  109353  109354  109355  109356  109357  109359  109360  109369  109373  109374  109377  109379  109380  109382  109383  109385  109388  109389  109390  109391  109392  109393  109394  109396  109397  109399  109400  109402  109403  109406  109410  109413  109414  109416  109417  109418  109419  109422  109423  109426  109427  109428  109429  109434  109435  109438  109443  109444  109446  109447  109448  109455  109456  109459  109461  109462  109467  109468  109470  109471  109473  109474  109476  109478  109479  109480  109481  109482  109484  109485  109487  109488  109491  109496  109497  109499  109500  109504  109505  109507  109522  109526  109527  109528  109529  109530  109532  109533  109535  109536  109537  109541  109542  109545  109553  109554  109556  109557  109559  </t>
  </si>
  <si>
    <t>109560  109563  109565  109566  109568  109569  109574  109575  109577  109578  109582  109583  109585  109586  109588  109589  109591  109592  109593  109594  109596  109597  109599  109600  109602  109603  109605  109606  109608  109614  109615  109616  109617  109618  109621  109623  109624  109625  109627  109629  109630  109632  109633  109635  109636  109637  109638  109640  109641  109643  109644  109649  109650  109651  109652  109655  109657  109660  109661  109664  109666  109667  109668  109669  109671  109672  109674  109675  109676  109677  109679  109680  109682  109683  109686  109688  109689  109691  109692  109694  109695  109697  109698  109699  109700  109701  109703  109704  109706  109707  109709  109710  109712  109713  109715  109716  109718  109719  109720  109721  109722  109724  109725  109727  109730  109731  109734  109736  109737  109738  109739  109741  109742  109744  109745  109747  109748  109751  109754  109756  109757  109759  109760  109763  109765  109766  109768  109769  109771  109772  109774  109775  109777  109778  109780  109782  109783  109792  109793  109795  109796  109797  109798  109802  109804  109805  109807  109813  109815  109817  109822  109823  109824  109826  109831  109832  109834  109835  109836  109837  109838  109839  109841  109842  109844  109845  109847  109848  109850  109851  109852  109853  109855  109856  109858  109859  109860  109861  109862  109863  109865  109866  109868  109869  109870  109872  109873  109874  109875  109876  109879  109880  109881  109883  109884  109886  109887  109888  109889  109890  109891  109892  109893  109895  109896  109897  109898  109899  109901  109902  109904  109905  109907  109908  109910  109916  109917  109920  109921  109922  109925  109927  109928  109930  109931  109932  109933  109935  109936  109938  109939  109941  109942  109944  109948  109950  109951  109954  109956  109957  109959  109960  109962  109966  109969  109972  109974  109976  109979  109980  109982  109983  109984  109985  109987  109988  109990  109991  109993  109994  109996  109997  109999  110000  110001  110002  110005  110007  110008  110010  110013  110014  110015  110016  110017  110019  110020  110023  110025  110026  110027  110028  110031  110034  110036  110037  110042  110043  110048  110055  110056  110058  110059  110061  110062  110063  110064  110066  110067  110069  110070  110072  110073  110075  110076  110079  110080  110081  110083  110084  110085  110086  110088  110089  110090  110091  110093  110094  110096  110097  110098  110099  110100  110101  110102  110104  110105  110110  110111  110113  110114  110116  110117  110119  110120  110123  110125  110126  110129  110131  110132  110134  110135  110137  110138  110139  110140  110141  110144  110146  110147  110150  110152  110154  110155  110157  110158  110160  110161  110163  110164  110167  110170  110171  110172  110173  110174  110175  110176  110178  110179  110183  110184  110186  110187  110189  110190  110192  110193  110195  110196  110197  110198  110200  110203  110204  110206  110207  110209  110210  110212  110213  110215  110216  110219  110223  110224  110225  110226  110227  110228  110229  110231  110232  110234  110235  110237  110238  110239  110240  110242  110243  110245  110246  110248  110249  110250  110251  110252  110253  110256  110258  110259  110261  110262  110264  110265  110267  110268  110269  110270  110272  110273  110275  110276  110278  110279  110281  110282  110284  110285  110286  110287  110288  110289  110290  110292  110293  110295  110297  110298  110300  110301  110302  110303  110305  110306  110308  110309  110311  110312  110314  110315  110316  110317  110318  110319  110320  110321  110322  110324  110325  110327  110328  110330  110331  110332  110333  110334  110335  110336  110337  110340  110342  110343  110345  110346  110348  110349  110352  110354  110355  110356  110357  110358  110359  110361  110362  110363  110364  110365  110368  110370  110371  110374  110375  110376  110377  110378  110379  110381  110383  110386  110387  110389  110390  110392  110393  110395  110396  110398  110399  110400  110402  110403  110404  110405  110407  110408  110410  110413  110414  110416  110417  110418  110419  110421  110422  110424  110425  110428  110430  110431  110433  110434  110435  110436  110437  110438  110439  110440  110442  110443  110445  110446  110448  110450  110451  110452  110453  110454  110455  110456  110457  110458  110459  110460  110461  110462  110463  110464  110465  110468  110470  110471  110473  110474  110475  110476  110477  110478  110481  110483  110484  110486  110487  110489  110491  110492  110494  110495  110497  110498  110500  110501  110503  110504  110505  110506  110509  110511  110512  110514  110515  110517  110518  110520  110521  110523  110524  110525  110526  110528  110529  110530  110531  110533  110534  110536  110537  110540  110542  110543  110545  110546  110548  110549  110551  110552  110553  110554  110555  110557  110558  110560  110561  110563  110564  110566  110567  110568  110569  110570  110572  110573  110575  110576  110578  110579  110581  110582  110584  110585  110586  110587  110588  110590  110591  110594  110597  110599  110600  110602  110603  110606  110607  110608  110610  110611  110613  110614  110616  110617  110618  110619  110620  110623  110625  110626  110629  110631  110632  110634  110635  110638  110640  110641  110643  110644  110646  110647  110648  110649  110650  110651  110652  110654  110655  110656  110657  110659  110660  110663  110666  110667  110668  110670  110671  110673  110674  110676  110677  110678  110679  110680  110682  110683  110688  110689  110692  110694  110695  110697  110698  110700  110701  110703  110704  110706  110707  110710  110712  110713  110715  110716  110718  110719  110720  110721  110722  110724  110725  110727  110728  110730  110731  110734  110736  110737  110739  110740  110742  110746  110748  110749  110751  110752  110754  110755  110757  110759  110760  110761  110762  110763  110764  110766  110767  110769  110770  110771  110772  110773  110774  110776  110777  110779  110780  110783  110784  110785  110787  110788  110789  110790  110793  110795  110796  110797  110798  110799  110800  110802  110803  110804  110805  110807  110808  110810  110811  110813  110814  110817  110819  110820  110822  110823  110825  110826  110828  110829  110830  110831  110833  110834  110836  110837  110840  110842  110844  110845  110847  110848  110850  110851  110853  110854  110856  110857  110858  110859  110862  110863  110865  110866  110867  110868  110870  110871  110873  110874  110876  110877  110880  110882  110883  110885  110886  110887  110888  110890  110891  110893  110894  110896  110897  110898  110899  110900  110902  110903  110905  110906  110907  110908  110909  110910  110912  110913  110915  110916  110918  110920  110921  110923  110924  110926  110927  110928  110931  110932  110933  110934  110935  110936  110937  110940  110942  110943  110945  110948  110949  110952  110955  110959  110960  110961  110962  110963  110964  110966  110967  110968  110969  110971  110972  110973  110974  110975  110976  110978  110979  110980  110981  110982  110984  110985  110986  110988  110990  110991  110993  110997  110999  111000  111002  111003  111005  111006  111008  111009  111011  111012  111015  111016  111017  111019  111020  111022  111023  111024  111025  111026  111027  111029  111030  111032  111033  111035  111036  111038  111039  111041  111042  111045  111047  111048  111050  111051  111053  111054  111056  111057  111058  111059  111060  111061  111062  111065  111067  111072  111073  111075  111078  111079  111080  111081  111083  111084  111087  111089  111090  111092  111093  111095  111096  111097  111103  111109  111110  111113  111115  111116  111120  111123  111124  111136  111145  111146  111151  111154  111159  111160  111165  111170  111171  111173  111174  111176  111177  111179  111180  111181  111182  111183  111185  111186  111187  111188  111190  111191  111196  111199  111203  111205  111206  111208  111209  111210  111211  111213  111214  111216  111217  111219  111220  111223  111226  111229  111231  111234  111237  111238  111239  111241  111242  111243  111244  111246  111256  111258  111260  111261  111263  111264  111266  111267  111269  111271  111273  111275  111278  111281  111282  111283  111285  111286  111287  111288  111290  111291  111293  111294  111297  111298  111300  111301  111302  111303  111304  111305  111306  111307  111309  111310  111312  111313  111314  111315  111316  111317  111318  111319  111321  111322  111323  111324  111325  111326  111327  111328  111329  111330  111332  111333  111335  111336  111338  111339  111341  111342  111343  111344  111345  111346  111347  111348  111349  111350  111352  111353  111355  111356  111358  111359  111361  111362  111364  111365  111367  111368  111370  111371  111373  111374  111376  111377  111379  111380  111382  111383  111385  111388  111390  111391  111393  111394  111396  111397  111399  111400  111402  111403  111405  111406  111408  111409  111411  111412  111414  111415  111418  111420  111421  111422  111423  111424  111425  111426  111427  111428  111429  111430  111431  111433  111434  111436  111438  111439  111440  111441  111442  111447  111448  111449  111450  111451  111452  111453  111455  111456  111458  111459  111461  111462  111463  111464  111465  111466  111467  111468  111470  111471  111474  111476  111477  111479  111480  111481  111482  111483  111485  111486  111488  111489  111491  111492  111493  111494  111495  111497  111498  111500  111501  111504  111506  111507  111508  111509  111510  111512  111513  111515  111516  111518  111519  111521  111522  111524  111525  111526  111527  111528  111530  111531  111532  111533  111534  111536  111537  111538  111539  111540  111542  111543  111545  111546  111548  111549  111551  111552  111554  111555  111557  111558  111560  111561  111562  111563  111564  111565  111566  111567  111570  111572  111573  111574  111575  111576  111578  111579  111581  111582  111584  111585  111587  111588  111590  111591  111593  111594  111596  111597  111599  111600  111602  111603  111604  111606  111608  111609  111611  111612  111615  111617  111618  111620  111621  111623  111624  111626  111627  111629  111630  111632  111633  111635  111636  111638  111639  111641  111642  111643  111644  111646  111647  111648  111650  111652  111653  111656  111658  111659  111661  111662  111663  111664  111665  111667  111668  111670  111671  111672  111673  111675  111676  111677  111678  111680  111681  111684  111686  111687  111689  111690  111692  111693  111695  111696  111698  111699  111700  111701  111703  111704  111706  111707  111708  111709  111711  111712  111714  111715  111717  111718  111721  111723  111724  111726  111727  111730  111732  111734  111735  111737  111738  111740  111741  111744  111746  111747  111749  111750  111752  111753  111755  111756  111758  111764  111765  111767  111768  111770  111771  111772  111773  111774  111775  111776  111779  111781  111782  111784  111785  111787  111788  111790  111791  111793  111796  111797  111800  111802  111803  111805  111806  111808  111809  111811  111812  111814  111815  111817  111818  111820  111821  111823  111826  111827  111829  111830  111832  111833  111840  111841  111843  111844  111850  111852  111853  111855  111856  111858  111859  111861  111865  111867  111868  111869  111870  111871  111873  111874  111876  111877  111878  111879  111881  111882  111885  111887  111888  111889  111890  111895  111896  111898  111899  111902  111903  111904  111905  111907  111908  111910  111911  111913  111914  111917  111919  111920  111923  111925  111926  111928  111929  111931  111932  111934  111935  111937  111941  111942  111943  111955  111956  111958  111959  111964  111965  111967  111968  111971  111972  111973  111975  111976  111978  111979  111982  111984  111985  111986  111989  111991  111992  111994  111995  111998  112000  112002  112006  112007  112010  112011  112012  112013  112015  112016  112018  112020  112021  112023  112024  112025  112026  112028  112029  112030  112031  112032  112034  112035  112037  112038  112039  112040  112041  112043  112044  112045  112046  112048  112049  112051  112054  112055  112056  112057  112059  112060  112062  112063  112064  112067  112070  112071  112073  112074  112076  112077  112078  112079  112081  112082  112084  112085  112087  112088  112090  112091  112094  112096  112097  112098  112100  112101  112104  112105  112106  112108  112109  112111  112112  112113  112114  112116  112117  112119  112120  112122  112123  112125  112126  112128  112129  112131  112132  112135  112137  112138  112140  112141  112143  112144  112146  112147  112150  112152  112153  112155  112156  112161  112162  112163  112164  112166  112167  112169  112170  112172  112173  112175  112176  112179  112181  112182  112184  112185  112187  112188  112191  112193  112194  112197  112198  112199  112201  112202  112204  112205  112206  112208  112209  112210  112212  112213  112214  112215  112216  112218  112219  112220  112221  112222  112224  112225  112227  112228  112229  112230  112231  112232  112233  112234  112236  112237  112239  112240  112241  112242  112243  112245  112246  112247  112248  112249  112251  112252  112254  112255  112256  112257  112258  112259  112260  112261  112263  112266  112267  112269  112270  112272  112273  112274  112275  112277  112278  112280  112281  112283  112284  112286  112287  112289  112292  112294  112295  112297  112298  112300  112301  112303  112304  112306  112307  112310  112312  112313  112316  112318  112319  112321  112322  112323  112324  112327  112332  112333  112337  112338  112340  112341  112343  112344  112346  112347  112349  112350  112352  112353  112356  112359  112361  112362  112364  112365  112366  112368  112370  112371  112376  112377  112379  112380  112383  112385  112388  112389  112391  112392  112395  112398  112400  112402  112403  112406  112408  112409  112411  112412  112413  112414  112416  112417  112420  112422  112423  112426  112428  112429  112431  112432  112433  112434  112435  112436  112437  112438  112439  112442  112444  112445  112447  112448  112450  112451  112453  112454  112456  112457  112458  112459  112461  112462  112465  112467  112468  112470  112471  112473  112474  112476  112477  112480  112481  112482  112483  112485  112486  112488  112489  112491  112492  112494  112495  112496  112498  112499  112501  112502  112506  112507  112508  112509  112510  112511  112513  112514  112516  112517  112518  112519  112521  112522  112524  112527  112528  112530  112533  112534  112536  112537  112539  112540  112542  112543  112545  112546  112548  112551  112552  112553  112555  112556  112560  112561  112562  112564  112565  112567  112568  112569  112571  112572  112573  112574  112576  112577  112579  112580  112582  112583  112585  112586  112588  112590  112591  112593  112594  112596  112597  112599  112601  112602  112603  112604  112606  112607  112609  112610  112612  112613  112615  112616  112618  112620  112621  112624  112625  112626  112628  112629  112630  112631  112633  112634  112637  112640  112643  112645  112647  112648  112652  112653  112655  112656  112658  112659  112661  112662  112664  112665  112666  112667  112669  112670  112676  112677  112678  112680  112681  112686  112687  112689  112692  112694  112697  112698  112701  112713  112718  112725  112726  112729  112731  112733  112735  112736  112738  112739  112740  112741  112744  112746  112747  112750  112752  112753  112755  112756  112761  112763  112764  112766  112767  112772  112774  112775  112776  112777  112778  112780  112781  112783  112786  112787  112790  112791  112792  112796  112797  112801  112802  112805  112808  112810  112812  112813  112815  112818  112819  112822  112823  112824  112826  112827  112829  112830  112833  112835  112836  112838  112839  112841  112842  112843  112844  112847  112849  112850  112852  112853  112855  112856  112858  112859  112860  112861  112863  112864  112866  112867  112872  112873  112875  112876  112878  112879  112881  112882  112884  112885  112887  112888  112890  112891  112894  112895  112896  112899  112900  112901  112906  112909  112910  112915  112917  112920  112921  112922  112924  112925  112927  112928  112930  112931  112932  112933  112934  112935  112936  112938  112939  112941  112942  112944  112945  112949  112950  112952  112953  112954  112956  112958  112959  112961  112962  112964  112965  112969  112970  112972  112973  112975  112976  112978  112979  112981  112982  112984  112985  112986  112987  112989  112990  112992  112993  112995  112996  112998  112999  113000  113001  113004  113007  113009  113010  113012  113013  113014  113016  113017  113019  113020  113023  113025  113026  113027  113032  113034  113035  113038  113041  113042  113043  113044  113046  113049  113052  113055  113056  113057  113059  113062  113063  113065  113068  113071  113072  113077  113078  113080  113081  113084  113087  113088  113089  113090  113091  113093  113094  113098  113099  113101  113104  113105  113107  113108  113110  113111  113113  113115  113116  113118  113122  113123  113124  113125  113126  113129  113133  113135  113136  113138  113144  113145  113147  113148  113150  113152  113153  113155  113157  113158  113159  113161  113162  113164  113167  113168  113171  113173  113174  113176  113177  113178  113179  113181  113182  113184  113185  113189  113191  113192  113194  113195  113200  113203  113206  113213  113214  113216  113217  113220  113223  113225  113230  113231  113234  113235  113236  113239  113241  113242  113245  113247  113248  113252  113253  113256  113260  113261  113263  113266  113267  113268  113269  113270  113272  113273  113275  113276  113278  113279  113280  113281  113282  113287  113289  113295  113297  113298  113305  113309  113315  113316  113327  113329  113335  113338  113342  113346  113347  113348  113349  113350  113351  113352  113353  113356  113357  113358  113359  113360  113363  113364  113365  113371  113376  113377  113379  113380  113381  113382  113383  113385  113388  113390  113391  113395  113396  113397  113398  113399  113400  113402  113403  113408  113409  113410  113411  113414  113418  113422  113424  113425  113427  113428  113430  113431  113433  113434  113435  113437  113442  113443  113446  113451  113452  113453  113455  113456  113459  113461  113465  113467  113468  113469  113470  113472  113473  113475  113479  113481  113482  113484  113485  113487  113490  113491  113494  113495  113496  113497  113499  113500  113502  113503  113505  113506  113509  113514  113516  113517  113527  113528  113531  113534  113536  113537  113538  113539  113540  113541  113542  113543  113544  113545  113546  113548  113554  113555  113557  113558  113565  113566  113568  113569  113572  113573  113575  113576  113578  113579  113581  113582  113584  113585  113587  113588  113590  113591  113593  113594  113596  113597  113599  113600  113602  113603  113605  113606  113607  113608  113609  113611  113612  113615  113617  113618  113619  113621  113622  113623  113624  113628  113629  113631  113632  113634  113635  113641  113642  113643  113646  113649  113652  113654  113655  113657  113661  113663  113666  113670  113674  113675  113676  113677  113679  113680  113682  113683  113686  113688  113689  113691  113692  113694  113695  113700  113701  113702  113703  113705  113706  113708  113709  113712  113714  113715  113717  113718  113720  113721  113723  113724  113726  113727  113728  113729  113731  113732  113734  113735  113737  113738  113740  113741  113744  113746  113747  113749  113750  113753  113758  113759  113761  113762  113764  113765  113767  113768  113770  113771  113772  113773  113775  113776  113778  113779  113781  113782  113784  113785  113786  113787  113790  113795  113796  113797  113802  113803  113805  113806  113808  113809  113811  113812  113814  113815  113817  113818  113821  113823  113824  113825  113826  113827  113830  113835  113836  113838  113841  113843  113844  113846  113847  113849  113850  113852  113853  113856  113858  113859  113861  113862  113865  113867  113868  113869  113870  113871  113872  113874  113875  113881  113883  113884  113885  113886  113889  113891  113892  113893  113894  113896  113897  113901  113902  113904  113905  113907  113908  113909  113910  113912  113913  113915  113916  113917  113918  113920  113922  113923  113924  113925  113926  113928  113929  113930  113931  113932  113933  113934  113935  113937  113938  113940  113941  113942  113943  113944  113945  113947  113948  113949  113950  113952  113953  113954  113955  113957  113958  113959  113960  113962  113963  113966  113968  113970  113971  113972  113973  113974  113976  113977  113979  113980  113986  113990  113991  113995  113996  113997  113998  113999  114002  114004  114005  114007  114008  114010  114011  114013  114016  114017  114018  114021  114022  114024  114025  114027  114028  114030  114031  114033  114034  114036  114037  114040  114042  114044  114045  114047  114048  114051  114052  114053  114056  114057  114058  114059  114060  114061  114064  114066  114067  114069  114070  114072  114073  114075  114076  114078  114079  114081  114082  114083  114084  114086  114088  114089  114092  114093  114094  114097  114099  114100  114101  114102  114104  114105  114107  114108  114110  114111  114113  114114  114117  114119  114122  114124  114125  114127  114128  114131  114134  114136  114137  114139  114140  114143  114145  114146  114147  114149  114151  114152  114154  114157  114160  114161  114163  114165  114166  114168  114169  114171  114172  114174  114176  114177  114179  114180  114182  114183  114185  114186  114187  114188  114189  114190  114192  114193  114194  114195  114196  114197  114198  114199  114200  114202  114203  114205  114206  114209  114211  114212  114213  114215  114217  114218  114220  114221  114223  114224  114227  114229  114230  114231  114232  114233  114234  114236  114237  114239  114240  114241  114242  114244  114245  114246  114247  114248  114249  114251  114252  114253  114254  114256  114257  114259  114260  114262  114263  114265  114266  114268  114270  114271  114273  114274  114275  114276  114277  114279  114280  114282  114283  114285  114286  114291  114292  114294  114295  114297  114298  114300  114301  114303  114304  114306  114307  114308  114310  114311  114312  114313  114314  114315  114319  114320  114322  114323  114324  114325  114327  114328  114330  114331  114334  114336  114337  114338  114339  114340  114342  114343  114347  114348  114350  114351  114353  114354  114357  114358  114359  114362  114366  114367  114368  114369  114371  114373  114377  114379  114380  114382  114383  114391  114392  114395  114398  114400  114401  114403  114406  114407  114410  114414  114416  114417  114418  114419  114422  114423  114424  114426  114427  114430  114431  114432  114435  114437  114439  114440  114442  114443  114445  114446  114448  114449  114450  114455  114458  114459  114461  114463  114464  114469  114470  114471  114473  114474  114476  114477  114479  114480  114482  114486  114488  114489  114491  114492  114494  114495  114496  114497  114499  114500  114503  114506  114509  114511  114512  114514  114515  114518  114521  114522  114523  114525  114526  114528  114529  114531  114532  114535  114538  114540  114542  114543  114545  114546  114548  114549  114551  114553  114554  114556  114557  114560  114562  114563  114565  114566  114568  114569  114571  114572  114574  114576  114577  114578  114579  114580  114582  114583  114585  114586  114588  114589  114592  114595  114597  114603  114608  114609  114611  114620  114622  114623  114631  114640  114643  114644  114646  114647  114649  114650  114652  114653  114654  114655  114656  114658  114659  114660  114661  114663  114664  114667  114669  114670  114672  114673  114674  114675  114676  114677  114678  114679  114681  114682  114683  114684  114687  114689  114690  114692  114693  114694  114695  114696  114698  114699  114702  114703  114704  114705  114707  114708  114710  114711  114713  114714  114715  114716  114717  114718  114719  114721  114722  114724  114727  114728  114730  114731  114733  114734  114737  114740  114742  114743  114745  114746  114747  114748  114750  114751  114753  114757  114758  114761  114763  114764  114766  114767  114769  114770  114771  114772  114774  114775  114776  114777  114780  114782  114784  114786  114787  114789  114790  114792  114793  114795  114796  114797  114798  114800  114801  114803  114804  114806  114807  114808  114809  114810  114811  114813  114814  114816  114817  114819  114820  114822  114823  114825  114826  114828  114829  114832  114834  114835  114837  114838  114839  114840  114841  114842  114843  114844  114845  114847  114848  114850  114851  114853  114854  114856  114857  114859  114860  114863  114865  114866  114869  114871  114872  114874  114875  114877  114878  114879  114880  114881  114883  114884  114886  114889  114890  114892  114893  114895  114896  114898  114899  114900  114901  114902  114904  114905  114906  114907  114908  114910  114911  114913  114914  114916  114917  114919  114920  114923  114925  114926  114928  114931  114932  114934  114935  114937  114938  114940  114941  114942  114943  114944  114947  114949  114950  114952  114953  114955  114956  114958  114959  114961  114962  114964  114965  114966  114967  114970  114972  114973  114975  114976  114978  114979  114983  114984  114986  114987  114988  114989  114992  114994  114995  114997  114998  115000  115001  115003  115004  115009  115010  115011  115012  115014  115017  115018  115020  115022  115023  115025  115026  115028  115032  115034  115035  115038  115040  115041  115043  115044  115046  115047  115048  115049  115051  115052  115053  115055  115057  115058  115060  115061  115063  115064  115065  115066  115067  115069  115070  115072  115075  115076  115077  115078  115080  115081  115083  115084  115086  115089  115090  115091  115093  115094  115096  115097  115099  115100  115101  115102  115104  115105  115107  115108  115110  115111  115113  115114  115115  115116  115117  115118  115119  115121  115122  115124  115125  115126  115128  115129  115130  115132  115135  115137  115138  115139  115141  115142  115143  115144  115145  115146  115147  115149  115150  115152  115153  115155  115156  115158  115164  115167  115171  115173  115174  115176  115177  115179  115180  115182  115183  115185  115186  115189  115191  115192  115194  115195  115197  115198  115200  115201  115204  115205  115206  115208  115209  115211  115212  115215  115217  115218  115220  115221  115223  115226  115228  115229  115232  115233  115234  115235  115236  115237  115238  115239  115241  115242  115244  115245  115247  115248  115250  115251  115253  115254  115256  115257  115259  115260  115262  115263  115265  115266  115268  115269  115271  115272  115273  115274  115276  115277  115279  115280  115282  115283  115285  115287  115288  115291  115293  115294  115296  115297  115298  115299  115300  115302  115303  115304  115306  115308  115309  115310  115312  115313  115314  115315  115316  115318  115319  115321  115322  115323  115326  115328  115329  115332  115333  115334  115335  115336  115338  115339  115341  115342  115344  115345  115347  115348  115350  115351  115352  115353  115357  115358  115360  115361  115363  115364  115367  115369  115371  115372  115374  115375  115377  115378  115382  115386  115391  115397  115400  115402  115403  115405  115406  115408  115409  115411  115412  115413  115414  115417  115420  115422  115423  115425  115426  115428  115429  115432  115433  115434  115437  115439  115440  115441  115442  115443  115445  115446  115448  115449  115450  115453  115454  115459  115460  115462  115463  115464  115465  115466  115468  115469  115470  115471  115472  115473  115475  115477  115478  115479  115480  115481  115483  115484  115485  115486  115488  115489  115491  115492  115495  115497  115500  115504  115506  115507  115510  115511  115512  115514  115515  115519  115520  115523  115525  115526  115531  115532  115534  115535  115537  115538  115540  115541  115543  115544  115546  115547  115551  115557  115560  115562  115563  115564  115565  115566  115568  115571  115572  115573  115575  115577  115578  115580  115581  115583  115584  115585  115586  115589  115590  115592  115593  115595  115596  115599  115604  115606  115607  115608  115609  115611  115617  115618  115620  115621  115623  115624  115626  115627  115628  115629  115631  115632  115634  115635  115639  115640  115642  115643  115644  115645  115647  115648  115651  115653  115654  115655  115656  115657  115659  115660  115662  115663  115665  115666  115669  115670  115671  115672  115673  115674  115675  115676  115677  115678  115679  115680  115682  115683  115684  115685  115686  115688  115691  115692  115693  115694  115696  115697  115699  115700  115703  115705  115706  115709  115711  115712  115714  115715  115716  115717  115719  115720  115722  115723  115724  115725  115728  115730  115731  115733  115734  115735  115736  115738  115739  115740  115741  115743  115744  115746  115749  115752  115753  115755  115756  115758  115759  115761  115765  115767  115768  115770  115771  115773  115774  115775  115776  115778  115782  115784  115785  115788  115790  115791  115794  115796  115797  115799  115800  115802  115803  115805  115806  115808  115809  115811  115812  115814  115815  115817  115820  115821  115822  115823  115825  115826  115829  115831  115832  115833  115834  115835  115837  115838  115840  115841  115843  115844  115845  115846  115847  115849  115850  115852  115853  115856  115858  115859  115861  115862  115865  115867  115868  115870  115871  115873  115874  115876  115877  115879  115880  115882  115883  115885  115886  115888  115889  115892  115895  115897  115898  115900  115901  115903  115904  115906  115907  115909  115910  115912  115913  115914  115915  115916  115921  115922  115924  115925  115927  115928  115930  115931  115936  115937  115939  115940  115942  115943  115945  115946  115948  115949  115951  115952  115953  115954  115955  115958  115960  115961  115963  115964  115966  115967  115968  115970  115972  115973  115975  115976  115978  115979  115981  115982  115983  115984  115985  115987  115988  115990  115991  115993  115994  115996  115997  115999  116000  116002  116003  116005  116006  116009  116011  116012  116014  116015  116017  116018  116021  116023  116024  116026  116027  116030  116032  116033  116034  116036  116037  116039  116040  116042  116043  116045  116046  116048  116049  116050  116051  116053  116054  116056  116057  116059  116060  116062  116063  116065  116066  116069  116071  116072  116073  116074  116076  116077  116079  116082  116083  116084  116086  116087  116090  116092  116093  116094  116096  116097  116099  116100  116101  116102  116103  116106  116108  116109  116110  116111  116112  116113  116114  116116  116117  116119  116120  116124  116125  116126  116127  116128  116129  116130  116131  116132  116133  116134  116135  116137  116138  116139  116140  116141  116142  116143  116145  116146  116148  116149  116151  116152  116154  116155  116157  116158  116160  116161  116164  116165  116166  116168  116169  116171  116172  116173  116174  116176  116177  116178  116179  116180  116182  116183  116185  116186  116188  116189  116191  116192  116194  116195  116198  116199  116200  116202  116203  116205  116206  116208  116209  116211  116212  116215  116216  116218  116219  116224  116225  116226  116227  116229  116230  116231  116232  116233  116234  116235  116236  116237  116238  116240  116242  116243  116245  116246  116248  116249  116250  116252  116253  116255  116256  116258  116259  116261  116262  116263  116264  116266  116267  116268  116269  116271  116272  116274  116276  116277  116279  116280  116283  116284  116285  116286  116287  116288  116289  116291  116292  116297  116299  116300  116303  11630</t>
  </si>
  <si>
    <t>5  116306  116309  116310  116311  116313  116314  116316  116317  116320  116321  116322  116325  116326  116327  116328  116330  116331  116333  116334  116336  116337  116340  116341  116342  116345  116347  116348  116349  116353  116356  116357  116359  116360  116362  116363  116365  116366  116367  116368  116370  116373  116374  116376  116377  116380  116382  116385  116386  116388  116389  116392  116396  116397  116399  116400  116404  116406  116407  116409  116410  116411  116412  116413  116414  116415  116416  116418  116419  116421  116422  116424  116425  116428  116430  116431  116433  116434  116436  116437  116439  116440  116443  116445  116446  116448  116449  116451  116452  116454  116455  116457  116458  116460  116461  116463  116464  116466  116467  116470  116472  116473  116475  116476  116478  116479  116481  116482  116484  116485  116487  116488  116490  116491  116493  116494  116496  116499  116500  116502  116503  116504  116505  116507  116508  116510  116511  116513  116514  116516  116517  116519  116522  116523  116525  116526  116528  116529  116531  116532  116534  116535  116536  116537  116540  116542  116543  116545  116546  116548  116549  116551  116552  116553  116554  116555  116557  116558  116560  116561  116563  116564  116565  116567  116568  116570  116571  116573  116574  116576  116577  116579  116580  116581  116582  116583  116585  116586  116588  116589  116591  116592  116593  116594  116596  116597  116599  116600  116602  116603  116605  116606  116608  116609  116610  116611  116612  116614  116615  116618  116619  116620  116622  116623  116625  116626  116628  116629  116631  116632  116635  116639  116640  116642  116643  116645  116646  116647  116648  116649  116651  116652  116654  116655  116659  116660  116663  116665  116666  116668  116669  116671  116672  116673  116674  116676  116677  116679  116680  116682  116683  116685  116687  116689  116690  116692  116693  116695  116696  116698  116700  116701  116703  116704  116706  116707  116709  116710  116712  116714  116715  116717  116718  116720  116721  116723  116724  116726  116727  116729  116730  116732  116733  116735  116736  116737  116741  116744  116746  116747  116749  116755  116757  116758  116760  116761  116769  116771  116775  116778  116779  116781  116782  116784  116785  116788  116790  116791  116794  116797  116799  116800  116802  116803  116804  116805  116807  116808  116810  116812  116813  116815  116816  116818  116820  116821  116822  116823  116827  116828  116830  116831  116832  116834  116835  116836  116837  116839  116841  116842  116845  116847  116848  116850  116851  116852  116854  116855  116857  116858  116861  116864  116867  116869  116872  116874  116875  116877  116881  116882  116883  116886  116887  116888  116890  116891  116892  116894  116895  116897  116898  116899  116900  116902  116904  116905  116907  116908  116909  116910  116911  116913  116914  116916  116919  116920  116922  116923  116925  116926  116927  116928  116931  116934  116936  116937  116939  116944  116952  116954  116955  116956  116957  116959  116960  116963  116965  116966  116968  116971  116972  116973  116974  116976  116977  116980  116983  116988  116989  116991  116994  116995  116998  117002  117006  117008  117009  117010  117011  117013  117014  117016  117017  117018  117019  117022  117024  117025  117028  117029  117030  117032  117033  117034  117035  117036  117038  117039  117041  117042  117045  117047  117048  117050  117051  117052  117053  117055  117056  117058  117059  117062  117064  117065  117068  117069  117071  117072  117075  117076  117077  117080  117083  117084  117085  117086  117089  117090  117091  117093  117094  117096  117097  117098  117099  117100  117101  117102  117103  117104  117105  117106  117108  117109  117111  117112  117114  117115  117117  117118  117121  117123  117124  117127  117129  117130  117131  117132  117134  117135  117136  117139  117141  117142  117144  117145  117146  117147  117149  117150  117152  117153  117155  117156  117158  117159  117160  117161  117162  117163  117165  117166  117168  117169  117171  117172  117174  117175  117177  117178  117180  117181  117184  117189  117190  117192  117195  117196  117199  117200  117201  117203  117204  117206  117207  117209  117210  117212  117213  117215  117218  117219  117220  117221  117222  117223  117224  117227  117228  117229  117231  117232  117234  117235  117236  117237  117238  117239  117241  117242  117243  117244  117246  117247  117249  117250  117252  117253  117255  117256  117259  117262  117264  117265  117267  117268  117271  117273  117274  117276  117278  117279  117282  117283  117284  117285  117286  117289  117290  117291  117293  117294  117296  117297  117299  117300  117301  117302  117304  117305  117307  117308  117316  117317  117321  117322  117325  117327  117328  117330  117331  117333  117334  117337  117339  117342  117343  117344  117346  117347  117350  117351  117352  117355  117356  117358  117359  117361  117362  117363  117364  117366  117367  117369  117371  117372  117374  117375  117376  117377  117378  117379  117381  117382  117384  117385  117386  117387  117390  117393  117395  117396  117398  117399  117402  117404  117405  117407  117408  117409  117410  117411  117413  117414  117415  117416  117417  117419  117420  117423  117424  117425  117428  117430  117433  117435  117436  117444  117445  117447  117448  117453  117454  117455  117458  117459  117460  117462  117463  117465  117466  117469  117471  117472  117474  117475  117477  117478  117480  117481  117483  117484  117487  117489  117490  117495  117496  117497  117498  117499  117501  117502  117504  117505  117507  117508  117509  117510  117511  117512  117514  117515  117516  117517  117519  117520  117523  117526  117528  117529  117532  117533  117534  117536  117537  117539  117540  117545  117547  117548  117549  117550  117551  117552  117553  117555  117556  117558  117559  117562  117564  117565  117568  117571  117573  117577  117580  117582  117583  117585  117586  117589  117592  117594  117599  117602  117603  117607  117608  117611  117614  117620  117622  117623  117625  117626  117628  117629  117631  117632  117635  117637  117638  117641  117643  117644  117647  117648  117651  117652  117655  117657  117658  117663  117666  117670  117671  117674  117675  117680  117681  117682  117683  117684  117687  117688  117689  117690  117691  117693  117694  117697  117698  117699  117700  117701  117702  117705  117706  117707  117710  117712  117716  117728  117730  117731  117736  117737  117739  117740  117743  117745  117746  117748  117749  117752  117754  117755  117756  117758  117759  117760  117765  117766  117767  117770  117771  117774  117776  117777  117781  117782  117784  117785  117787  117791  117794  117797  117800  117802  117805  117806  117809  117811  117813  117814  117816  117817  117819  117820  117825  117826  117828  117829  117831  117832  117834  117835  117838  117840  117841  117843  117844  117846  117847  117849  117850  117853  117855  117858  117860  117861  117863  117864  117866  117867  117869  117870  117872  117873  117876  117877  117878  117880  117881  117883  117884  117886  117887  117890  117891  117893  117895  117896  117898  117899  117901  117904  117905  117906  117909  117910  117911  117916  117917  117919  117920  117922  117923  117926  117928  117929  117932  117934  117936  117937  117938  117939  117940  117941  117943  117947  117948  117949  117951  117952  117954  117955  117957  117958  117959  117960  117962  117963  117965  117966  117968  117975  117980  117984  117987  117988  117990  117991  117994  117996  117997  117999  118000  118001  118002  118004  118005  118011  118012  118013  118014  118015  118016  118017  118018  118020  118021  118023  118024  118026  118027  118028  118029  118031  118032  118034  118035  118037  118038  118040  118041  118043  118044  118046  118047  118050  118051  118052  118054  118055  118057  118058  118060  118061  118063  118064  118066  118067  118070  118072  118073  118076  118078  118079  118082  118084  118086  118087  118089  118090  118092  118093  118094  118095  118096  118097  118098  118099  118101  118102  118108  118111  118112  118113  118115  118116  118119  118122  118125  118131  118134  118136  118138  118141  118143  118144  118146  118147  118149  118150  118151  118152  118153  118154  118156  118157  118158  118159  118162  118164  118165  118167  118168  118171  118173  118174  118176  118177  118178  118179  118180  118182  118183  118185  118186  118188  118189  118192  118193  118194  118196  118197  118199  118200  118201  118202  118204  118205  118207  118208  118209  118210  118211  118212  118213  118214  118215  118218  118220  118221  118222  118223  118225  118226  118228  118229  118231  118232  118234  118235  118236  118239  118240  118242  118243  118245  118246  118249  118251  118252  118253  118254  118256  118257  118259  118260  118262  118263  118265  118266  118268  118269  118271  118272  118274  118275  118276  118277  118279  118280  118283  118285  118286  118288  118289  118291  118293  118296  118298  118299  118300  118301  118302  118303  118304  118306  118307  118310  118312  118313  118315  118316  118319  118320  118321  118323  118324  118326  118327  118328  118329  118331  118332  118333  118334  118337  118338  118339  118341  118342  118344  118347  118348  118353  118354  118355  118357  118361  118363  118365  118366  118370  118371  118372  118373  118374  118376  118379  118381  118382  118387  118388  118390  118391  118392  118393  118396  118398  118399  118401  118402  118404  118405  118412  118413  118415  118416  118418  118419  118422  118424  118425  118427  118428  118434  118435  118436  118438  118439  118441  118442  118443  118444  118445  118446  118447  118449  118450  118452  118454  118455  118457  118458  118460  118461  118462  118464  118465  118467  118469  118471  118472  118475  118476  118477  118478  118479  118480  118481  118483  118484  118486  118487  118489  118490  118492  118493  118495  118496  118498  118499  118500  118501  118503  118504  118506  118507  118509  118510  118513  118514  118515  118517  118518  118519  118520  118521  118522  118523  118524  118526  118528  118529  118531  118532  118534  118535  118537  118538  118540  118541  118543  118544  118546  118548  118549  118551  118553  118557  118558  118559  118561  118562  118564  118565  118567  118568  118570  118571  118572  118573  118575  118576  118577  118578  118581  118584  118586  118588  118589  118591  118592  118593  118594  118595  118597  118598  118600  118601  118603  118604  118606  118608  118609  118612  118613  118614  118616  118618  118619  118621  118623  118624  118626  118627  118629  118630  118631  118632  118634  118635  118637  118638  118640  118641  118643  118644  118646  118647  118648  118653  118654  118656  118657  118659  118665  118666  118668  118669  118671  118674  118675  118677  118678  118679  118680  118683  118685  118686  118689  118690  118691  118693  118694  118697  118699  118700  118704  118705  118707  118708  118710  118711  118713  118714  118715  118717  118718  118720  118721  118722  118728  118732  118734  118735  118736  118737  118738  118739  118741  118742  118744  118745  118747  118748  118750  118751  118753  118754  118755  118756  118758  118759  118761  118762  118764  118765  118767  118768  118770  118771  118773  118774  118776  118777  118779  118780  118782  118783  118785  118786  118788  118789  118794  118797  118802  118804  118805  118808  118813  118814  118815  118817  118818  118820  118821  118823  118824  118827  118829  118830  118831  118832  118833  118835  118836  118838  118839  118841  118842  118845  118846  118847  118849  118850  118851  118852  118853  118855  118856  118858  118859  118861  118862  118863  118864  118867  118875  118876  118878  118879  118882  118883  118884  118885  118886  118887  118888  118889  118890  118891  118894  118895  118898  118900  118901  118903  118904  118905  118907  118909  118910  118912  118913  118915  118916  118917  118918  118919  118922  118924  118925  118928  118930  118931  118933  118934  118936  118937  118939  118940  118942  118943  118945  118946  118948  118949  118951  118952  118953  118954  118955  118956  118957  118958  118959  118960  118962  118963  118964  118965  118966  118967  118968  118969  118970  118971  118972  118974  118975  118977  118978  118979  118980  118981  118982  118983  118985  118986  118987  118989  118990  118992  118993  118995  118998  118999  119001  119002  119004  119005  119007  119008  119010  119011  119012  119017  119020  119022  119023  119025  119028  119031  119033  119034  119036  119037  119038  119039  119040  119042  119043  119045  119046  119048  119051  119052  119053  119055  119056  119061  119062  119065  119068  119070  119071  119074  119075  119077  119078  119080  119082  119083  119085  119089  119091  119092  119097  119098  119100  119101  119106  119107  119110  119115  119116  119122  119125  119131  119133  119134  119135  119137  119140  119145  119146  119149  119150  119152  119153  119154  119155  119156  119161  119164  119165  119166  119167  119169  119170  119173  119174  119175  119176  119177  119178  119179  119184  119185  119187  119188  119190  119191  119195  119199  119201  119202  119206  119207  119209  119212  119213  119214  119215  119216  119217  119219  119220  119221  119222  119223  119224  119226  119227  119229  119230  119232  119233  119235  119236  119237  119238  119239  119241  119242  119244  119245  119247  119248  119250  119253  119254  119256  119257  119259  119260  119262  119263  119265  119266  119268  119269  119271  119275  119284  119285  119287  119288  119289  119290  119292  119293  119298  119300  119301  119303  119304  119307  119308  119309  119312  119313  119314  119319  119320  119323  119325  119326  119327  119330  119331  119334  119335  119336  119338  119339  119341  119342  119345  119347  119348  119349  119350  119352  119353  119356  119357  119358  119361  119363  119364  119367  119368  119369  119371  119372  119373  119374  119375  119377  119378  119380  119381  119384  119389  119390  119391  119393  119395  119396  119402  119405  119407  119408  119411  119414  119417  119420  119425  119427  119428  119431  119434  119436  119439  119440  119443  119446  119448  119451  119452  119454  119455  119456  119457  119458  119460  119461  119463  119464  119466  119467  119469  119470  119473  119475  119476  119477  119478  119479  119480  119481  119482  119485  119487  119488  119490  119491  119493  119494  119496  119497  119499  119500  119502  119503  119505  119506  119507  119508  119509  119510  119511  119514  119515  119518  119520  119521  119523  119524  119526  119527  119530  119533  119535  119536  119539  119541  119542  119543  119545  119546  119548  119549  119551  119552  119554  119555  119556  119557  119558  119559  119560  119561  119562  119564  119565  119566  119567  119568  119570  119571  119573  119574  119576  119577  119582  119583  119585  119586  119588  119589  119591  119592  119594  119595  119597  119598  119600  119601  119603  119604  119607  119608  119609  119612  119614  119615  119617  119618  119619  119620  119621  119623  119624  119626  119627  119630  119632  119633  119635  119636  119638  119639  119641  119642  119644  119645  119647  119648  119650  119651  119653  119654  119656  119657  119659  119660  119662  119663  119665  119666  119668  119669  119672  119674  119675  119677  119678  119680  119681  119683  119684  119686  119687  119689  119691  119692  119694  119695  119697  119698  119701  119703  119704  119709  119710  119715  119716  119718  119719  119721  119723  119724  119733  119735  119736  119741  119742  119744  119745  119747  119751  119752  119753  119754  119756  119757  119759  119760  119762  119763  119765  119766  119767  119768  119769  119771  119772  119774  119775  119777  119778  119781  119783  119785  119786  119788  119789  119791  119793  119794  119796  119797  119800  119802  119803  119805  119806  119808  119809  119811  119812  119814  119815  119817  119818  119820  119821  119823  119824  119826  119827  119829  119830  119832  119833  119834  119835  119837  119838  119840  119841  119844  119846  119848  119849  119851  119852  119854  119855  119856  119857  119859  119860  119863  119865  119866  119867  119869  119870  119872  119873  119875  119876  119879  119880  119881  119884  119885  119886  119888  119889  119891  119892  119894  119895  119897  119898  119900  119901  119903  119904  119906  119907  119910  119912  119913  119915  119916  119917  119918  119919  119920  119922  119923  119924  119928  119931  119932  119933  119934  119935  119936  119937  119939  119940  119942  119943  119945  119946  119948  119949  119951  119952  119954  119955  119957  119958  119960  119961  119963  119964  119966  119967  119970  119972  119973  119975  119976  119979  119981  119982  119984  119985  119987  119988  119990  119991  119996  119997  119999  120000  120001  120002  120003  120005  120006  120008  120009  120012  120015  120017  120018  120020  120021  120022  120026  120027  120030  120033  120035  120036  120038  120039  120041  120042  120043  120044  120045  120047  120048  120050  120052  120053  120055  120056  120059  120061  120064  120065  120067  120068  120070  120071  120074  120076  120077  120078  120079  120081  120082  120084  120085  120087  120088  120089  120091  120092  120094  120095  120097  120098  120099  120100  120103  120106  120109  120111  120113  120114  120115  120121  120123  120124  120126  120127  120130  120133  120135  120137  120138  120140  120141  120143  120144  120146  120148  120149  120150  120152  120153  120155  120156  120157  120158  120159  120161  120162  120164  120165  120166  120167  120168  120176  120181  120184  120185  120187  120188  120189  120190  120191  120199  120200  120201  120202  120207  120208  120211  120214  120223  120224  120225  120228  120230  120231  120232  120233  120234  120235  120237  120241  120242  120243  120247  120248  120250  120251  120254  120256  120257  120259  120260  120263  120264  120265  120269  120271  120273  120279  120284  120285  120286  120291  120292  120294  120295  120297  120300  120301  120303  120304  120306  120307  120309  120310  120311  120312  120313  120314  120316  120317  120318  120319  120321  120322  120324  120325  120327  120328  120330  120331  120333  120334  120336  120337  120339  120340  120341  120343  120344  120346  120347  120349  120350  120352  120353  120355  120356  120359  120361  120362  120363  120364  120366  120367  120369  120370  120375  120376  120379  120380  120381  120386  120387  120388  120390  120391  120393  120394  120396  120397  120399  120400  120402  120403  120404  120405  120407  120408  120409  120410  120411  120412  120414  120416  120417  120418  120419  120421  120422  120424  120425  120427  120428  120429  120430  120431  120432  120433  120434  120435  120438  120440  120441  120443  120444  120446  120447  120449  120450  120452  120454  120455  120458  120461  120465  120466  120469  120471  120473  120474  120476  120477  120479  120480  120481  120482  120483  120485  120486  120488  120489  120492  120493  120494  120496  120497  120498  120499  120500  120501  120503  120504  120506  120507  120508  120509  120510  120511  120512  120514  120515  120517  120518  120520  120521  120523  120524  120526  120527  120530  120532  120533  120536  120537  120538  120540  120541  120544  120545  120546  120548  120549  120551  120552  120555  120557  120558  120560  120561  120564  120565  120566  120568  120569  120571  120572  120574  120575  120577  120578  120580  120581  120583  120584  120586  120587  120589  120590  120593  120596  120598  120605  120608  120610  120611  120613  120614  120617  120618  120619  120621  120622  120625  120627  120628  120629  120630  120633  120635  120636  120638  120639  120642  120643  120644  120645  120647  120648  120650  120652  120654  120655  120657  120658  120661  120664  120666  120667  120669  120670  120672  120673  120675  120676  120678  120680  120681  120684  120686  120687  120692  120693  120696  120705  120707  120715  120722  120723  120725  120727  120728  120732  120733  120740  120741  120743  120744  120746  120747  120749  120750  120753  120756  120758  120759  120761  120762  120763  120764  120765  120767  120768  120770  120771  120774  120779  120780  120782  120783  120786  120788  120791  120793  120794  120796  120797  120799  120800  120803  120805  120806  120809  120813  120818  120820  120821  120823  120824  120826  120827  120829  120830  120832  120833  120834  120835  120837  120838  120840  120841  120843  120844  120846  120847  120849  120850  120852  120853  120854  120855  120857  120858  120860  120861  120863  120864  120866  120867  120869  120870  120871  120872  120873  120874  120875  120876  120877  120878  120879  120881  120882  120883  120884  120885  120886  120887  120888  120889  120890  120891  120892  120893  120894  120896  120897  120899  120900  120902  120903  120905  120906  120908  120909  120911  120912  120914  120915  120917  120918  120920  120921  120922  120923  120925  120926  120928  120929  120932  120933  120934  120936  120937  120938  120939  120940  120942  120943  120945  120946  120948  120949  120951  120952  120954  120955  120957  120958  120959  120960  120962  120963  120965  120966  120967  120968  120969  120970  120972  120973  120976  120978  120979  120981  120982  120983  120984  120985  120986  120987  120988  120989  120990  120991  120992  120994  120995  120997  120998  120999  121000  121001  121002  121003  121004  121005  121007  121008  121010  121011  121013  121014  121016  121017  121018  121019  121021  121022  121025  121027  121028  121030  121031  121034  121036  121037  121039  121040  121043  121045  121046  121047  121048  121049  121051  121052  121053  121054  121056  121057  121059  121060  121061  121062  121063  121064  121065  121067  121068  121070  121071  121074  121076  121077  121079  121080  121082  121083  121085  121086  121087  121088  121090  121091  121093  121094  121095  121096  121097  121101  121102  121104  121107  121108  121110  121111  121112  121113  121115  121116  121118  121126  121127  121129  121130  121132  121133  121136  121138  121139  121141  121143  121145  121146  121148  121149  121151  121152  121154  121155  121157  121158  121160  121161  121163  121164  121166  121168  121169  121171  121172  121173  121174  121176  121177  121180  121181  121182  121184  121185  121187  121188  121191  121193  121194  121197  121199  121200  121202  121203  121204  121205  121206  121208  121209  121210  121211  121212  121214  121220  121223  121226  121227  121232  121233  121235  121236  121238  121239  121241  121242  121244  121245  121246  121247  121248  121249  121251  121252  121253  121254  121256  121257  121260  121262  121263  121264  121265  121266  121270  121271  121273  121274  121282  121283  121285  121286  121288  121289  121291  121292  121294  121295  121297  121298  121300  121301  121303  121304  121306  121307  121309  121310  121312  121313  121315  121316  121318  121319  121321  121322  121324  121325  121327  121328  121330  121333  121337  121341  121343  121344  121347  121349  121350  121351  121352  121353  121355  121356  121358  121359  121361  121362  121364  121365  121367  121368  121370  121371  121372  121373  121375  121376  121378  121379  121381  121382  121384  121385  121386  121387  121390  121392  121393  121395  121396  121398  121399  121402  121404  121405  121407  121408  121410  121411  121413  121414  121416  121417  121420  121421  121422  121423  121424  121426  121428  121429  121436  121437  121439  121440  121442  121443  121445  121446  121449  121451  121452  121454  121455  121457  121458  121459  121460  121461  121462  121463  121465  121466  121468  121469  121471  121472  121473  121474  121475  121477  121478  121479  121480  121482  121483  121485  121487  121488  121489  121490  121493  121495  121496  121497  121498  121500  121501  121502  121505  121506  121507  121509  121510  121511  121512  121514  121515  121517  121518  121521  121522  121523  121524  121525  121526  121527  121529  121530  121531  121532  121535  121537  121540  121541  121542  121543  121544  121546  121547  121548  121549  121550  121552  121553  121554  121555  121557  121558  121561  121562  121563  121564  121565  121567  121568  121570  121571  121572  121573  121574  121577  121579  121580  121583  121585  121586  121588  121589  121591  121592  121594  121595  121597  121598  121599  121600  121601  121603  121604  121606  121607  121609  121610  121611  121612  121614  121615  121617  121618  121619  121620  121623  121625  121626  121628  121630  121631  121633  121634  121637  121638  121639  121641  121642  121644  121645  121647  121648  121650  121651  121652  121654  121655  121657  121659  121660  121662  121663  121664  121665  121666  121667  121669  121670  121673  121676  121681  121682  121684  121685  121687  121688  121689  121690  121693  121694  121695  121700  121701  121704  121709  121710  121712  121713  121714  121716  121717  121719  121720  121722  121723  121725  121726  121728  121729  121730  121731  121732  121735  121737  121738  121739  121741  121742  121744  121745  121747  121748  121750  121751  121754  121755  121756  121758  121759  121761  121762  121764  121767  121768  121770  121771  121772  121773  121774  121775  121777  121778  121779  121780  121783  121784  121785  121787  121788  121789  121790  121791  121792  121794  121795  121797  121798  121799  121800  121801  121803  121804  121806  121807  121809  121810  121812  121814  121815  121817  121818  121819  121822  121823  121828  121830  121832  121834  121835  121837  121839  121840  121841  121842  121844  121845  121846  121848  121849  121851  121852  121853  121854  121855  121856  121857  121859  121860  121861  121862  121864  121865  121867  121868  121876  121878  121879  121881  121882  121884  121885  121887  121888  121889  121890  121891  121892  121894  121895  121896  121897  121898  121900  121901  121902  121903  121905  121906  121908  121909  121911  121913  121914  121915  121916  121917  121919  121922  121923  121924  121925  121927  121928  121930  121931  121932  121933  121934  121936  121937  121939  121940  121942  121943  121946  121948  121949  121951  121954  121955  121957  121958  121959  121960  121962  121963  121966  121968  121969  121971  121972  121974  121975  121977  121978  121981  121983  121984  121985  121988  121990  121991  121993  121994  121996  121997  121999  122002  122003  122005  122006  122008  122009  122011  122012  122015  122017  122018  122023  122024  122026  122028  122029  122032  122034  122035  122037  122038  122040  122041  122043  122044  122045  122046  122047  122048  122049  122050  122052  122053  122055  122056  122057  122058  122060  122061  122063  122064  122066  122067  122068  122069  122070  122072  122073  122075  122076  122078  122079  122080  122086  122087  122089  122090  122092  122093  122095  122096  122097  122098  122100  122101  122102  122103  122105  122106  122107  122108  122110  122111  122112  122113  122116  122120  122121  122123  122124  122126  122127  122130  122133  122135  122136  122139  122141  122142  122144  122145  122148  122150  122151  122153  122154  122156  122157  122159  122160  122163  122172  122175  122177  122178  122180  122181  122183  122184  122186  122187  122189  122190  122192  122193  122195  122196  122198  122199  122200  122201  122202  122204  122205  122207  122208  122210  122211  122213  122214  122216  122217  122219  122220  122222  122223  122228  122229  122231  122232  122234  122235  122237  122238  122240  122241  122244  122246  122247  122249  122250  122252  122253  122255  122256  122258  122259  122261  122262  122264  122265  122266  122267  122268  122269  122270  122272  122273  122275  122276  122277  122278  122280  122281  122283  122285  122287  122288  122289  122291  122292  122293  122295  122296  122298  122299  122301  122302  122304  122305  122307  122308  122310  122311  122313  122314  122316  122317  122319  122320  122322  122323  122325  122326  122329  122331  122332  122334  122335  122337  122338  122340  122341  122344  122346  122347  122348  122349  122351  122352  122355  122357  122358  122361  122362  122363  122364  122365  122366  122367  122370  122372  122373  122374  122376  122377  122379  122380  122381  122383  122384  122386  122387  122388  122389  122391  122392  122394  122395  122397  122398  122399  122400  122402  122403  122405  122406  122408  122409  122411  122412  122413  122416  122417  122419  122420  122421  122422  122424  122425  122426  122427  122429  122430  122431  122433  122434  122437  122440  122442  122444  122446  122447  122448  122449  122451  122452  122453  122455  122456  122458  122459  122461  122462  122464  122465  122467  122468  122470  122471  122473  122474  122476  122477  122479  122480  122481  122482  122485  122487  122488  122489  122491  122494  122496  122497  122499  122500  122502  122503  122504  122506  122508  122509  122511  122512  122514  122515  122517  122518  122520  122521  122522  122523  122524  122525  122526  122527  122528  122529  122531  122532  122534  122535  122537  122538  122540  122541  122543  122544  122545  122546  122547  122548  122549  122550  122551  122552  122553  122554  122555  122556  122560  122561  122562  122563  122564  122565  122567  122568  122570  122571  122573  122574  122575  122578  122580  122581  122583  122584  122586  122587  122588  122589  122591  122592  122593  122594  122596  122597  122598  122599  122600  122602  122603  122605  122606  122608  122609  122611  122612  122614  122615  122617  122618  122620  122621  122623  122624  122625  122626  122627  122629  122630  122633  122635  122636  122638  122639  122640  122641  122643  122644  122645  122646  122647  122649  122650  122652  122653  122655  122656  122658  122659  122661  122662  122663  122664  122665  122667  122668  122669  122671  122672  122674  122675  122677  122678  122680  122681  122683  122684  122685  122687  122689  122690  122692  122693  122695  122696  122698  122699  122701  122702  122703  122704  122706  122707  122710  122711  122712  122713  122714  122716  122718  122719  122721  122722  122724  122725  122726  122728  122729  122730  122731  122732  122733  122735  122736  122738  122739  122741  122742  122744  122745  122747  122748  122750  122751  122753  122754  122756  122757  122759  122760  122763  122765  122766  122767  122769  122770  122772  122773  122775  122776  122778  122779  122781  122782  122784  122785  122787  122788  122791  122794  122796  122797  122798  122800  122802  122803  122805  122806  122808  122809  122811  122812  122814  122815  122816  122817  122819  122820  122822  122823  122825  122826  122828  122829  122831  122832  122834  122835  122838  122840  122841  122844  122846  122847  122849  122850  122852  122853  122855  122856  122858  122859  122861  122862  122864  122865  122867  122868  122870  122871  122873  122874  122877  122878  122879  122881  122882  122884  122885  122887  122888  122891  122894  122897  122899  122900  122901  122902  122904  122905  122906  122907  122908  122910  122911  122913  122914  122916  122917  122919  122920  122922  122923  122925  122926  122928  122929  122932  122935  122937  122938  122940  122941  122943  122944  122946  122947  122949  122950  122952  122953  122955  122956  122958  122959  122961  122962  122964  122965  122967  122968  122970  122971  122973  122974  122976  122977  122978  122979  122980  122982  122983  122986  122988  122989  122991  122992  122993  122995  122996  122997  122998  122999  123002  123004  123005  123007  123008  123009  123010  123013  123014  123015  123017  123018  123020  123021  123024  123026  123027  123029  123030  123033  123035  123036  123038  123039  123041  123042  123044  123045  123050  12</t>
  </si>
  <si>
    <t xml:space="preserve">3053  123054  123059  123061  123062  123064  123065  123067  123068  123070  123071  123073  123074  123076  123077  123080  123082  123083  123085  123086  123089  123092  123094  123095  123097  123098  123101  123103  123106  123107  123108  123109  123112  123115  123118  123120  123123  123125  123126  123128  123130  123131  123132  123135  123137  123138  123139  123144  123145  123146  123147  123148  123149  123150  123152  123154  123155  123157  123158  123160  123161  123163  123164  123166  123167  123168  123169  123170  123171  123172  123174  123175  123176  123177  123182  123183  123185  123186  123188  123189  123192  123194  123195  123197  123198  123199  123200  123201  123202  123203  123205  123207  123208  123211  123213  123221  123223  123224  123225  123226  123228  123229  123231  123237  123238  123241  123243  123244  123249  123251  123252  123255  123257  123261  123266  123268  123269  123272  123274  123275  123276  123277  123279  123280  123282  123283  123285  123286  123288  123289  123290  123292  123297  123298  123304  123306  123309  123312  123317  123319  123320  123322  123323  123327  123328  123332  123335  123337  123338  123340  123341  123342  123345  123346  123347  123348  123354  123356  123357  123359  123360  123362  123363  123369  123372  123373  123375  123376  123378  123379  123383  123384  123389  123390  123391  123392  123397  123398  123400  123401  123403  123404  123407  123408  123410  123412  123415  123423  123428  123429  123431  123432  123437  123438  123440  123441  123443  123444  123446  123447  123448  123449  123451  123452  123454  123455  123458  123459  123460  123462  123463  123465  123466  123468  123469  123471  123472  123475  123477  123478  123481  123483  123484  123486  123487  123489  123490  123492  123493  123496  123497  123499  123500  123501  123502  123504  123505  123508  123510  123512  123513  123516  123518  123519  123521  123524  123525  123526  123527  123533  123539  123544  123545  123547  123548  123550  123551  123553  123554  123556  123557  123560  123562  123564  123565  123567  123568  123569  123570  123571  123574  123576  123577  123580  123582  123591  123594  123596  123597  123599  123600  123602  123603  123605  123606  123608  123609  123610  123611  123612  123614  123615  123618  123619  123620  123622  123623  123624  123625  123626  123627  123628  123630  123631  123633  123634  123636  123637  123639  123640  123643  123644  123645  123646  123648  123652  123654  123655  123657  123658  123659  123660  123662  123664  123665  123666  123667  123669  123671  123673  123674  123676  123679  123680  123682  123690  123692  123693  123695  123698  123699  123700  123701  123704  123705  123706  123710  123711  123712  123713  123717  123718  123721  123725  123726  123728  123729  123731  123732  123733  123734  123735  123736  123737  123738  123740  123742  123743  123745  123746  123749  123750  123751  123752  123754  123755  123757  123758  123760  123761  123763  123766  123767  123769  123770  123772  123773  123775  123776  123778  123779  123781  123782  123784  123785  123788  123790  123791  123793  123796  123797  123798  123799  123800  123802  123803  123805  123806  123808  123809  123811  123812  123813  123814  123815  123816  123818  123819  123821  123822  123824  123825  123827  123828  123830  123831  123834  123836  123837  123839  123840  123842  123843  123844  123845  123847  123848  123850  123852  123853  123855  123856  123858  123859  123861  123862  123864  123865  123867  123868  123870  123871  123874  123876  123877  123879  123880  123882  123883  123885  123886  123888  123889  123890  123891  123892  123894  123895  123896  123897  123898  123899  123900  123901  123903  123904  123906  123907  123908  123909  123910  123911  123912  123914  123915  123917  123918  123920  123921  123922  123923  123925  123926  123927  123928  123930  123932  123933  123935  123937  123938  123940  123941  123942  123943  123944  123949  123950  123951  123952  123953  123955  123956  123957  123959  123960  123962  123963  123965  123966  123967  123968  123970  123971  123974  123976  123977  123979  123980  123982  123983  123985  123986  123987  123988  123989  123991  123992  123994  123995  123997  123998  124000  124001  124003  124004  124006  124007  124010  124012  124013  124015  124016  124018  124020  124021  124023  124024  124026  124027  124029  124030  124031  124032  124034  124035  124036  124037  124039  124040  124042  124043  124045  124046  124048  124049  124051  124052  124053  124055  124056  124058  124059  124062  124064  124065  124067  124068  124070  124071  124072  124073  124074  124076  124079  124081  124082  124084  124085  124087  124088  124090  124091  124092  124093  124094  124095  124097  124099  124100  124101  124102  124103  124105  124106  124108  124109  124110  124111  124112  124114  124115  124117  124118  124119  124121  124122  124125  124127  124128  124129  124130  124132  124133  124134  124135  124138  124141  124142  124143  124144  124145  124147  124148  124150  124151  124153  124154  124155  124157  124158  124160  124161  124163  124164  124165  124166  124168  124169  124172  124173  124174  124176  124177  124179  124180  124182  124183  124185  124186  124187  124188  124190  124191  124193  124194  124196  124197  124199  124200  124202  124203  124205  124206  124207  124208  124209  124210  124211  124212  124213  124214  124215  124216  124217  124219  124220  124221  124222  124223  124224  124226  124227  124229  124230  124231  124232  124233  124234  124235  124237  124238  124240  124241  124243  124244  124246  124247  124249  124250  124252  124254  124255  124257  124258  124260  124261  124262  124264  124266  124267  124269  124270  124273  124275  124276  124278  124279  124281  124282  124288  124290  124291  124293  124294  124296  124297  124300  124302  124303  124306  124308  124309  124311  124312  124314  124315  124318  124320  124321  124323  124324  124327  124329  124330  124332  124333  124335  124336  124338  124339  124341  124342  124344  124345  124346  124347  124348  124350  124351  124353  124354  124356  124357  124359  124360  124362  124363  124365  124366  124369  124371  124372  124374  124375  124377  124378  124381  124382  124384  124386  124387  124391  124393  124394  124397  124399  124400  124403  124405  124406  124409  124411  124412  124414  124416  124418  124419  124421  124422  124424  124425  124427  124428  124430  124431  124434  124436  124437  124439  124440  124443  124444  124445  124447  124448  124452  124453  124456  124458  124459  124462  124463  124464  124465  124466  124468  124469  124475  124478  124479  124480  124482  124483  124484  124490  124491  124493  124494  124496  124497  124509  124512  124513  124514  124516  124517  124520  124523  124525  124526  124528  124529  124533  124534  124536  124537  124538  124539  124542  124544  124545  124547  124548  124551  124553  124554  124557  124560  124562  124564  124565  124567  124568  124569  124570  124571  124573  124574  124576  124577  124579  124580  124582  124583  124586  124591  124594  124595  124598  124603  124606  124607  124608  124610  124612  124613  124614  124615  124616  124618  124621  124622  124626  124627  124629  124630  124634  124635  124637  124639  124640  124641  124642  124644  124645  124649  124650  124652  124653  124655  124656  124657  124658  124661  124665  124668  124670  124671  124672  124673  124674  124675  124680  124681  124686  124689  124690  124692  124693  124696  124700  124701  124703  124706  124707  124708  124711  124712  124714  124715  124718  124720  124721  124723  124724  124725  124731  124733  124734  124736  124737  124740  124741  124744  124745  124747  124748  124749  124751  124752  124754  124756  124757  124758  124760  124761  124762  124763  124764  124765  124768  124770  124771  124772  124773  124775  124776  124779  124780  124781  124783  124784  124786  124787  124789  124790  124793  124794  124795  124797  124798  124799  124800  124805  124806  124808  124809  124811  124812  124813  124815  124816  124818  124819  124822  124823  124826  124827  124828  124833  124834  124835  124836  124837  124840  124843  124844  124846  124848  124849  124851  124852  124855  124857  124858  124863  124864  124865  124870  124871  124873  124874  124876  124877  124880  124881  124882  124883  124884  124886  124887  124889  124890  124892  124893  124896  124898  124899  124902  124904  124905  124908  124909  124910  124912  124913  124914  124915  124919  124920  124921  124922  124925  124927  124928  124930  124931  124933  124936  124938  124939  124941  124942  124944  124945  124947  124948  124949  124951  124955  124956  124959  124962  124967  124968  124970  124971  124973  124974  124977  124979  124980  124982  124983  124985  124986  124988  124989  124991  124992  124995  124997  124998  125000  125001  125002  125003  125004  125006  125007  125010  125013  125015  125016  125018  125019  125021  125022  125025  125030  125031  125033  125034  125036  125037  125040  125041  125042  125044  125045  125047  125048  125057  125058  125059  125060  125062  125063  125065  125066  125069  125070  125071  125072  125073  125075  125076  125078  125079  125081  125082  125083  125084  125085  125086  125087  125088  125089  125090  125091  125092  125093  125094  125095  125096  125098  125099  125100  125101  125102  125104  125105  125106  125107  125108  125109  125110  125111  125112  125113  125114  125116  125117  125118  125119  125120  125122  125123  125126  125128  125129  125132  125133  125134  125135  125136  125137  125138  125140  125141  125143  125144  125147  125149  125150  125152  125153  125154  125156  125158  125159  125161  125162  125164  125165  125167  125168  125172  125173  125175  125178  125179  125182  125183  125184  125185  125186  125187  125189  125190  125191  125192  125193  125194  125195  125198  125201  125203  125204  125205  125206  125207  125209  125210  125212  125213  125214  125215  125216  125217  125219  125220  125222  125223  125224  125225  125226  125228  125229  125230  125231  125233  125235  125236  125237  125239  125240  125242  125243  125244  125245  125247  125248  125249  125250  125252  125253  125255  125256  125258  125259  125260  125261  125266  125270  125272  125273  125275  125276  125278  125279  125281  125283  125284  125286  125287  125288  125289  125292  125294  125295  125296  125298  125299  125302  125304  125305  125306  125307  125310  125312  125313  125314  125315  125317  125318  125320  125323  125324  125326  125327  125330  125331  125332  125334  125335  125337  125338  125340  125341  125344  125346  125347  125349  125350  125352  125353  125356  125359  125360  125361  125362  125363  125364  125366  125369  125370  125373  125374  125375  125377  125379  125381  125382  125383  125385  125386  125387  125390  125392  125393  125394  125396  125397  125399  125400  125402  125403  125405  125406  125407  125408  125409  125410  125411  125412  125414  125415  125416  125417  125418  125419  125421  125422  125424  125425  125427  125428  125429  125432  125433  125435  125436  125437  125438  125440  125442  125443  125445  125446  125448  125449  125451  125452  125454  125455  125457  125458  125460  125462  125463  125465  125466  125468  125469  125473  125474  125476  125477  125479  125480  125483  125485  125486  125489  125491  125492  125493  125494  125495  125498  125500  125505  125506  125508  125512  125515  125516  125517  125520  125524  125526  125527  125529  125530  125532  125533  125535  125536  125538  125541  125543  125544  125545  125546  125548  125549  125553  125554  125556  125557  125559  125560  125562  125563  125565  125566  125568  125569  125570  125571  125572  125574  125575  125577  125578  125581  125586  125587  125589  125591  125598  125599  125604  125605  125606  125607  125610  125612  125614  125615  125617  125618  125619  125620  125621  125623  125624  125625  125626  125629  125631  125632  125633  125634  125635  125637  125638  125640  125641  125642  125643  125644  125645  125646  125647  125649  125650  125651  125652  125654  125655  125656  125657  125658  125660  125662  125663  125665  125666  125668  125669  125671  125672  125674  125675  125677  125678  125680  125681  125683  125684  125686  125687  125688  125689  125691  125692  125693  125694  125696  125697  125699  125700  125702  125703  125705  125706  125708  125709  125710  125711  125712  125713  125714  125715  125717  125718  125722  125723  125725  125726  125729  125731  125732  125734  125735  125736  125739  125740  125742  125743  125746  125747  125748  125751  125754  125757  125758  125759  125761  125762  125764  125765  125766  125768  125769  125772  125774  125775  125777  125778  125780  125783  125785  125786  125788  125789  125791  125792  125794  125795  125797  125798  125800  125801  125803  125804  125806  125807  125809  125810  125811  125812  125814  125815  125817  125818  125820  125821  125823  125824  125826  125827  125829  125830  125831  125832  125834  125835  125838  125840  125841  125843  125844  125846  125847  125849  125850  125852  125853  125855  125856  125858  125860  125861  125863  125864  125867  125869  125870  125872  125873  125876  125878  125879  125881  125882  125883  125884  125887  125889  125890  125891  125892  125894  125895  125898  125899  125900  125902  125903  125904  125905  125906  125908  125909  125911  125912  125914  125915  125917  125918  125920  125921  125923  125924  125926  125927  125928  125929  125931  125933  125934  125936  125937  125939  125940  125942  125943  125945  125946  125948  125949  125951  125952  125953  125954  125956  125957  125959  125960  125962  125963  125964  125965  125967  125968  125970  125971  125973  125974  125975  125976  125978  125979  125981  125982  125984  125985  125987  125988  125990  125991  125993  125994  125996  125997  125998  125999  126001  126002  126004  126005  126006  126007  126008  126010  126011  126014  126016  126017  126019  126020  126021  126022  126023  126024  126025  126026  126028  126029  126031  126032  126033  126035  126036  126038  126039  126042  126044  126045  126047  126048  126051  126053  126054  126056  126057  126059  126060  126063  126064  126065  126067  126068  126070  126071  126074  126076  126077  126079  126080  126081  126082  126084  126085  126087  126088  126089  126090  126091  126094  126096  126097  126098  126099  126100  126102  126103  126106  126109  126111  126112  126113  126114  126115  126117  126118  126120  126121  126122  126123  126124  126126  126127  126129  126130  126131  126132  126133  126134  126135  126137  126138  126141  126144  126147  126150  126152  126153  126155  126158  126159  126161  126162  126164  126165  126167  126169  126171  126172  126174  126175  126178  126180  126183  126184  126185  126188  126191  126192  126194  126195  126197  126198  126200  126201  126203  126204  126207  126209  126212  126213  126216  126217  126218  126219  126222  126224  126225  126228  126230  126231  126233  126235  126236  126238  126239  126241  126242  126244  126245  126247  126248  126250  126251  126254  126256  126257  126259  126260  126262  126263  126265  126266  126267  126268  126271  126273  126274  126276  126277  126279  126280  126282  126283  126285  126286  126289  126290  126291  126294  126296  126297  126299  126300  126302  126303  126305  126306  126308  126309  126311  126312  126313  126314  126317  126318  126319  126320  126321  126322  126323  126326  126327  126328  126330  126331  126333  126334  126337  126339  126342  126344  126345  126346  126347  126348  126351  126353  126354  126355  126357  126358  126360  126361  126363  126364  126366  126367  126369  126370  126372  126373  126374  126375  126377  126380  126382  126383  126384  126385  126387  126389  126390  126392  126393  126395  126396  126397  126398  126399  126400  126402  126403  126405  126406  126408  126409  126411  126412  126414  126415  126417  126418  126420  126421  126423  126424  126425  126426  126427  126428  126429  126430  126432  126433  126435  126436  126438  126439  126441  126442  126444  126445  126447  126448  126451  126453  126454  126456  126457  126460  126462  126464  126465  126467  126468  126469  126470  126472  126473  126475  126476  126479  126481  126484  126486  126487  126489  126491  126492  126494  126495  126497  126498  126500  126501  126503  126504  126506  126507  126508  126509  126511  126512  126515  126517  126518  126519  126520  126521  126523  126524  126526  126527  126529  126530  126531  126532  126534  126535  126537  126538  126539  126540  126542  126543  126545  126546  126548  126549  126551  126552  126554  126555  126557  126558  126561  126563  126564  126566  126567  126569  126570  126573  126575  126576  126579  126581  126582  126585  126587  126589  126591  126592  126594  126595  126597  126598  126600  126601  126603  126604  126606  126609  126613  126615  126616  126618  126619  126621  126622  126626  126627  126628  126629  126630  126639  126641  126645  126647  126651  126654  126657  126659  126660  126668  126669  126671  126672  126674  126677  126678  126679  126681  126682  126684  126688  126690  126693  126695  126696  126698  126699  126700  126703  126706  126713  126714  126716  126717  126719  126720  126725  126726  126729  126732  126734  126735  126737  126738  126739  126740  126741  126743  126744  126749  126750  126752  126753  126755  126756  126758  126761  126762  126764  126765  126767  126768  126770  126771  126774  126775  126776  126778  126779  126781  126782  126784  126785  126787  126788  126790  126791  126793  126794  126797  126799  126800  126802  126803  126806  126807  126808  126809  126810  126812  126815  126816  126818  126819  126822  126828  126831  126833  126834  126835  126836  126838  126839  126841  126842  126843  126844  126846  126847  126849  126850  126852  126853  126856  126863  126865  126866  126868  126871  126872  126875  126877  126881  126885  126889  126901  126906  126908  126909  126912  126917  126919  126920  126921  126922  126923  126926  126929  126931  126932  126935  126938  126939  126941  126942  126944  126945  126948  126950  126951  126953  126955  126956  126958  126960  126962  126963  126965  126968  126972  126973  126976  126978  126979  126982  126984  126987  126990  126993  126994  126995  126998  126999  127000  127003  127006  127008  127009  127011  127012  127013  127014  127017  127019  127025  127026  127028  127029  127038  127048  127050  127051  127052  127054  127055  127058  127061  127063  127064  127067  127069  127072  127073  127076  127078  127079  127082  127084  127085  127087  127088  127091  127093  127094  127096  127097  127099  127100  127104  127105  127108  127110  127111  127114  127117  127120  127122  127129  127131  127132  127140  127141  127142  127143  127148  127149  127151  127152  127153  127155  127156  127158  127159  127163  127164  127165  127167  127168  127170  127171  127173  127174  127175  127179  127181  127182  127184  127185  127188  127189  127192  127193  127195  127196  127198  127199  127201  127202  127203  127204  127205  127208  127210  127211  127213  127214  127215  127216  127219  127221  127224  127225  127226  127227  127237  127246  127247  127249  127250  127251  127252  127254  127255  127258  127260  127261  127264  127266  127267  127269  127270  127272  127273  127276  127278  127279  127281  127282  127284  127285  127287  127288  127290  127291  127294  127295  127296  127298  127299  127301  127304  127305  127306  127307  127308  127310  127311  127312  127313  127315  127316  127318  127319  127321  127322  127324  127325  127327  127328  127332  127334  127335  127336  127337  127339  127340  127342  127343  127349  127351  127352  127354  127357  127358  127360  127361  127363  127364  127366  127367  127369  127370  127372  127373  127374  127375  127376  127377  127380  127382  127383  127384  127386  127388  127389  127391  127392  127394  127395  127398  127400  127401  127403  127404  127406  127407  127409  127411  127412  127413  127416  127421  127422  127425  127428  127430  127431  127435  127436  127438  127439  127441  127442  127444  127445  127447  127448  127450  127451  127453  127454  127456  127457  127458  127459  127460  127461  127462  127463  127466  127467  127469  127470  127471  127472  127473  127475  127476  127477  127478  127480  127481  127484  127486  127487  127489  127490  127491  127492  127493  127495  127496  127498  127499  127501  127502  127503  127504  127506  127507  127509  127510  127512  127513  127514  127515  127517  127518  127521  127523  127524  127526  127527  127529  127530  127532  127533  127535  127536  127538  127539  127540  127541  127542  127545  127547  127548  127549  127550  127552  127553  127555  127556  127558  127559  127561  127562  127564  127565  127566  127567  127568  127569  127572  127573  127575  127576  127578  127579  127581  127582  127584  127585  127588  127589  127590  127592  127593  127595  127596  127599  127602  127604  127605  127608  127610  127611  127612  127613  127614  127615  127617  127618  127620  127621  127623  127624  127627  127630  127632  127633  127634  127636  127637  127643  127645  127646  127649  127652  127653  127654  127655  127656  127658  127661  127663  127664  127667  127670  127673  127674  127675  127677  127678  127679  127680  127685  127686  127688  127692  127694  127695  127697  127700  127701  127702  127703  127704  127705  127707  127708  127710  127711  127716  127717  127720  127722  127723  127724  127725  127727  127728  127731  127733  127736  127737  127741  127742  127745  127747  127748  127750  127751  127757  127760  127762  127763  127765  127766  127768  127769  127772  127774  127775  127776  127777  127778  127781  127783  127784  127787  127789  127790  127792  127793  127796  127799  127802  127803  127804  127806  127807  127809  127810  127812  127813  127816  127818  127819  127821  127822  127827  127828  127830  127831  127833  127834  127836  127837  127839  127840  127842  127843  127845  127846  127848  127849  127852  127854  127855  127856  127860  127861  127862  127863  127864  127865  127866  127867  127870  127871  127872  127873  127875  127876  127878  127879  127881  127882  127884  127885  127886  127887  127889  127890  127892  127893  127895  127896  127899  127901  127902  127904  127905  127907  127908  127910  127911  127912  127913  127915  127916  127918  127919  127921  127922  127924  127925  127926  127927  127928  127930  127931  127932  127933  127934  127935  127936  127937  127938  127940  127941  127943  127944  127946  127947  127949  127951  127952  127957  127958  127961  127963  127964  127966  127967  127968  127969  127971  127972  127975  127976  127977  127978  127979  127981  127982  127986  127987  127989  127990  127992  127993  127995  127996  128001  128004  128005  128006  128007  128010  128012  128013  128015  128016  128020  128021  128023  128025  128026  128027  128028  128030  128032  128033  128034  128035  128036  128037  128039  128040  128042  128043  128044  128045  128048  128049  128051  128053  128054  128056  128057  128058  128059  128061  128062  128065  128066  128068  128069  128071  128072  128075  128077  128078  128080  128081  128083  128084  128085  128086  128087  128088  128090  128091  128092  128093  128095  128096  128097  128098  128099  128100  128101  128103  128104  128106  128107  128109  128110  128111  128112  128115  128116  128117  128119  128120  128122  128124  128126  128127  128129  128130  128131  128132  128135  128137  128138  128140  128141  128143  128144  128146  128147  128149  128150  128152  128153  128155  128156  128157  128158  128160  128161  128164  128166  128167  128170  128172  128173  128175  128176  128178  128179  128181  128182  128183  128184  128185  128186  128187  128188  128189  128191  128192  128193  128194  128196  128197  128199  128200  128202  128203  128206  128208  128209  128211  128212  128214  128218  128220  128221  128223  128224  128227  128230  128232  128233  128238  128239  128240  128242  128243  128244  128246  128247  128249  128250  128252  128253  128254  128255  128256  128257  128258  128261  128263  128264  128266  128267  128268  128270  128271  128273  128274  128276  128277  128279  128280  128282  128283  128286  128288  128289  128291  128292  128293  128294  128295  128297  128299  128302  128303  128306  128307  128308  128311  128312  128315  128317  128318  128320  128321  128322  128323  128324  128325  128326  128327  128329  128330  128332  128333  128335  128337  128338  128339  128340  128341  128342  128344  128345  128346  128347  128349  128351  128352  128354  128355  128357  128358  128359  128360  128361  128363  128364  128365  128368  128369  128371  128373  128374  128376  128377  128379  128380  128382  128384  128385  128388  128390  128391  128392  128393  128394  128396  128397  128400  128401  128402  128404  128406  128407  128409  128410  128411  128412  128413  128414  128416  128417  128419  128420  128422  128423  128428  128430  128431  128434  128439  128440  128442  128443  128446  128448  128449  128451  128452  128454  128455  128457  128458  128461  128463  128464  128466  128467  128469  128470  128473  128474  128477  128482  128483  128486  128488  128489  128491  128492  128494  128495  128498  128500  128501  128504  128507  128508  128509  128512  128514  128516  128517  128519  128520  128521  128522  128525  128527  128528  128530  128531  128532  128533  128535  128536  128537  128539  128540  128542  128544  128545  128548  128551  128553  128554  128555  128556  128558  128559  128561  128562  128564  128565  128567  128570  128571  128572  128573  128574  128575  128577  128579  128580  128581  128582  128584  128585  128587  128588  128590  128591  128592  128598  128602  128603  128606  128608  128609  128610  128611  128613  128614  128615  128616  128620  128621  128623  128624  128626  128627  128629  128630  128632  128633  128636  128638  128639  128641  128645  128647  128648  128649  128650  128652  128653  128655  128656  128659  128661  128662  128664  128667  128669  128670  128672  128675  128676  128678  128679  128681  128682  128684  128685  128687  128688  128690  128691  128693  128694  128696  128697  128699  128700  128704  128705  128707  128708  128709  128710  128711  128712  128713  128716  128718  128719  128721  128722  128724  128727  128729  128730  128733  128735  128736  128738  128739  128741  128742  128744  128745  128747  128748  128750  128751  128753  128756  128757  128760  128762  128763  128766  128768  128769  128771  128772  128774  128775  128776  128777  128780  128781  128782  128784  128785  128787  128788  128789  128790  128791  128792  128793  128796  128799  128801  128802  128804  128805  128807  128808  128809  128810  128812  128813  128815  128816  128818  128820  128821  128822  128823  128825  128826  128828  128829  128832  128834  128835  128838  128840  128841  128847  128849  128850  128851  128852  128854  128855  128857  128858  128861  128863  128864  128866  128867  128872  128876  128877  128879  128880  128882  128883  128885  128888  128889  128891  128892  128895  128897  128898  128900  128901  128903  128904  128906  128907  128909  128912  128913  128914  128915  128916  128917  128920  128922  128923  128925  128927  128928  128930  128931  128932  128933  128934  128936  128937  128939  128940  128941  128942  128943  128945  128946  128947  128948  128950  128951  128952  128953  128954  128956  128957  128959  128960  128965  128966  128968  128969  128971  128972  128973  128974  128975  128976  128977  128978  128980  128981  128983  128984  128985  128986  128987  128988  128989  128990  128992  128993  128995  128996  128998  128999  129001  129002  129004  129005  129006  129007  129008  129010  129011  129012  129013  129014  129016  129017  129019  129020  129021  129022  129023  129025  129026  129027  129028  129029  129031  129032  129035  129037  129038  129039  129040  129042  129043  129044  129045  129047  129048  129050  129051  129054  129056  129057  129059  129060  129063  129065  129066  129068  129069  129071  129072  129074  129075  129076  129077  129078  129081  129082  129084  129085  129086  129087  129088  129090  129091  129093  129094  129096  129097  129099  129100  129101  129102  129103  129105  129106  129107  129109  129112  129116  129117  129118  129119  129120  129121  129122  129123  129125  129126  129129  129132  129134  129135  129137  129138  129139  129142  129143  129145  129146  129147  129148  129154  129156  129157  129159  129160  129163  129164  129165  129168  129170  129174  129175  129177  129181  129183  129185  129186  129191  129192  129194  129195  129197  129198  129201  129202  129203  129204  129205  129207  129208  129210  129211  129213  129216  129217  129218  129221  129224  129226  129227  129228  129230  129231  129235  129236  129238  129239  129240  129241  129242  129243  129244  129245  129246  129247  129249  129250  129251  129252  129253  129255  129256  129258  129259  129260  129261  129262  129263  129264  129265  129268  129270  129271  129272  129274  129275  129277  129278  129280  129281  129282  129283  129284  129286  129287  129289  129291  129294  129296  129297  129299  129300  129302  129303  129304  129305  129307  129308  129310  129311  129313  129314  129315  129316  129318  129319  129321  129322  129324  129325  129327  129328  129329  129332  129333  129334  129336  129338  129339  129341  129342  129344  129345  129347  129348  129350  129351  129353  129354  129356  129357  129359  129360  129362  129363  129365  129366  129368  129369  129371  129372  129374  129375  129377  129378  129380  129382  129383  129385  129386  129388  129389  129391  129392  129394  129395  129397  129398  129399  129403  129404  129405  129407  129408  129409  129412  129415  129416  129417  129418  129420  129421  129422  129423  129424  129426  129427  129429  129430  129432  129433  129435  129436  129438  129439  129440  129441  129444  129445  129446  129448  129449  129451  129452  129455  129457  129458  129460  129461  129462  129463  129466  129468  129469  129471  129472  129474  129475  129477  129478  129481  129483  129484  129486  129487  129489  129490  129492  129493  129496  129498  129499  129501  129503  129504  129506  129507  129509  129510  129512  129513  129515  129516  129517  129518  129520  129521  129523  129524  129525  129526  129527  129529  129530  129532  129533  129535  129536  129538  129539  129541  129542  129543  129544  129546  129547  129549  129550  129552  129553  129556  129558  129559  129561  129562  129564  129565  129566  129567  129569  129570  129573  129575  129577  129578  129581  129583  129584  129586  129587  129589  129590  129592  129593  129596  129598  129599  129602  129604  129605  129607  129608  129610  129611  129613  129614  129615  129616  129617  129619  129620  129622  129623  129625  129626  129628  129629  129631  129632  129633  129634  129637  129639  129640  129642  129643  129645  129646  129647  129648  129649  129652  129654  129655  129657  129658  129661  129663  129664  129666  129668  129669  129671  129672  129673  129674  129677  129679  129680  129682  129683  129685  129686  129688  129689  129690  129691  129692  129694  129695  129697  129698  129700  129701  129702  129703  129705  129706  129708  129709  129711  129712  129714  129715  129717  129718  129721  129723  129724  129726  129727  129729  129730  129732  129733  129735  129736  129737  129739  129741  129742  129744  129745  129746  129747  129748  129749  129750  129751  129752  129754  129756  129757  129759  129760  129762  129763  129765  129766  129768  129769  129771  129772  129774  129776  129777  129780  129782  129783  129785  129786  129788  129789  129791  129792  129793  129794  129795  129796  129797  129799  129801  129802  129803  129805  129808  129811  129812  129814  129815  129818  129820  129821  129824  129826  129827  129829  129830  129832  129833  129835  129836 </t>
  </si>
  <si>
    <t xml:space="preserve"> 129837  129838  129839  129842  129844  129845  129847  129848  129850  129851  129853  129854  129855  129856  129858  129859  129860  129861  129863  129864  129867  129870  129872  129873  129875  129876  129877  129878  129879  129880  129882  129884  129885  129887  129888  129889  129891  129892  129894  129895  129898  129900  129903  129904  129906  129907  129909  129910  129912  129913  129915  129916  129917  129918  129923  129924  129925  129926  129927  129928  129929  129931  129932  129934  129935  129937  129938  129940  129941  129943  129944  129946  129947  129948  129949  129951  129953  129954  129955  129956  129958  129959  129962  129963  129966  129967  129970  129971  129972  129973  129974  129975  129976  129977  129980  129981  129983  129984  129986  129989  129990  129992  129993  129995  129997  130000  130001  130003  130004  130006  130007  130008  130009  130010  130011  130013  130014  130016  130020  130021  130023  130024  130025  130027  130030  130033  130035  130036  130038  130039  130040  130041  130043  130046  130048  130050  130051  130053  130054  130055  130056  130057  130058  130061  130062  130063  130066  130067  130068  130069  130072  130073  130074  130075  130076  130078  130079  130080  130081  130082  130084  130085  130087  130088  130090  130091  130093  130094  130096  130097  130098  130099  130100  130101  130103  130104  130106  130107  130110  130111  130112  130117  130118  130120  130121  130124  130125  130126  130128  130131  130133  130134  130136  130137  130140  130143  130144  130145  130147  130148  130150  130151  130153  130154  130156  130157  130159  130160  130162  130163  130165  130166  130168  130169  130170  130171  130172  130173  130175  130176  130177  130178  130179  130180  130181  130183  130184  130186  130187  130189  130190  130191  130192  130193  130194  130196  130197  130199  130200  130202  130203  130205  130206  130208  130209  130211  130212  130213  130215  130216  130218  130219  130222  130223  130224  130226  130227  130229  130230  130232  130233  130236  130238  130240  130241  130243  130245  130246  130247  130248  130250  130251  130252  130253  130255  130256  130258  130259  130261  130262  130264  130265  130267  130268  130270  130271  130272  130273  130274  130276  130277  130278  130280  130281  130283  130284  130285  130286  130288  130289  130291  130292  130293  130294  130295  130296  130297  130298  130299  130300  130303  130304  130305  130307  130309  130311  130312  130313  130314  130316  130317  130319  130320  130322  130323  130324  130325  130327  130328  130330  130331  130333  130334  130335  130339  130341  130342  130343  130346  130347  130348  130350  130352  130355  130356  130358  130359  130366  130367  130369  130370  130372  130373  130375  130376  130378  130379  130382  130383  130384  130386  130387  130388  130389  130390  130391  130393  130394  130395  130396  130399  130401  130402  130403  130404  130405  130407  130408  130410  130411  130413  130414  130416  130417  130420  130421  130422  130424  130427  130428  130430  130431  130433  130434  130437  130438  130439  130442  130445  130446  130447  130452  130453  130455  130459  130461  130462  130467  130468  130478  130479  130482  130484  130485  130487  130488  130490  130491  130493  130494  130496  130497  130499  130500  130501  130502  130504  130505  130507  130508  130510  130511  130513  130514  130516  130517  130518  130520  130522  130523  130525  130528  130529  130531  130532  130534  130535  130537  130538  130541  130544  130549  130550  130552  130553  130555  130556  130558  130559  130562  130564  130565  130567  130568  130570  130571  130572  130573  130574  130576  130577  130579  130580  130582  130583  130585  130586  130588  130589  130591  130592  130594  130595  130597  130598  130600  130601  130602  130603  130604  130605  130606  130607  130608  130609  130610  130612  130613  130619  130620  130621  130624  130626  130628  130629  130631  130632  130634  130635  130637  130638  130640  130641  130642  130643  130644  130646  130647  130649  130650  130652  130656  130658  130659  130664  130665  130667  130668  130670  130671  130673  130674  130679  130680  130683  130684  130685  130687  130688  130691  130693  130694  130696  130702  130705  130711  130715  130716  130718  130719  130720  130724  130726  130727  130732  130733  130738  130739  130745  130748  130749  130750  130752  130753  130755  130758  130759  130762  130764  130765  130767  130776  130786  130787  130792  130793  130795  130796  130799  130801  130802  130804  130805  130807  130808  130811  130813  130814  130816  130817  130819  130820  130822  130826  130828  130829  130831  130834  130835  130836  130837  130839  130840  130842  130843  130849  130850  130851  130852  130854  130855  130859  130861  130862  130864  130865  130868  130870  130871  130873  130874  130875  130876  130878  130879  130881  130882  130884  130887  130889  130890  130891  130892  130893  130897  130898  130900  130903  130909  130910  130912  130914  130915  130918  130920  130921  130923  130926  130927  130930  130932  130933  130935  130936  130939  130941  130944  130947  130951  130952  130953  130954  130956  130957  130959  130960  130961  130962  130963  130964  130966  130967  130970  130971  130973  130974  130976  130977  130979  130980  130983  130985  130986  130988  130989  130991  130992  130994  130995  130997  130998  131000  131001  131003  131004  131006  131007  131009  131010  131011  131012  131013  131014  131016  131017  131019  131020  131021  131022  131024  131025  131027  131028  131029  131030  131031  131032  131034  131035  131037  131038  131040  131041  131043  131044  131047  131048  131049  131051  131052  131054  131055  131057  131058  131060  131061  131062  131065  131066  131071  131074  131075  131077  131078  131080  131081  131083  131084  131087  131089  131090  131092  131093  131094  131095  131096  131097  131098  131099  131101  131102  131103  131105  131107  131108  131111  131113  131114  131116  131117  131120  131122  131125  131126  131128  131129  131131  131132  131135  131138  131139  131143  131144  131149  131150  131152  131153  131155  131157  131158  131161  131163  131164  131166  131167  131168  131169  131171  131172  131174  131175  131176  131178  131180  131181  131183  131184  131186  131187  131188  131189  131190  131193  131195  131197  131198  131200  131201  131202  131203  131204  131205  131206  131207  131209  131210  131212  131213  131215  131216  131218  131219  131221  131222  131225  131226  131227  131228  131229  131231  131232  131234  131235  131237  131238  131240  131241  131243  131244  131246  131247  131249  131250  131251  131252  131254  131255  131256  131257  131258  131259  131260  131261  131263  131264  131266  131267  131269  131270  131272  131273  131275  131276  131278  131279  131281  131282  131284  131285  131287  131288  131290  131291  131293  131294  131296  131297  131299  131300  131301  131305  131306  131309  131311  131312  131315  131317  131318  131320  131321  131322  131323  131324  131325  131326  131328  131329  131331  131332  131334  131335  131337  131338  131340  131341  131343  131344  131346  131347  131349  131350  131352  131353  131355  131356  131358  131359  131361  131362  131364  131365  131367  131368  131370  131371  131373  131374  131376  131379  131380  131381  131382  131384  131385  131387  131388  131390  131391  131393  131394  131396  131397  131398  131400  131401  131403  131404  131406  131407  131409  131410  131412  131413  131415  131416  131418  131419  131421  131422  131424  131425  131427  131428  131429  131430  131433  131436  131437  131438  131439  131440  131442  131443  131445  131446  131448  131449  131451  131452  131453  131454  131456  131457  131459  131460  131462  131463  131464  131465  131466  131467  131469  131470  131472  131473  131475  131476  131478  131479  131481  131482  131484  131485  131486  131487  131488  131490  131491  131493  131494  131496  131497  131499  131500  131502  131503  131505  131506  131509  131511  131512  131514  131515  131516  131517  131518  131520  131521  131523  131524  131526  131527  131529  131530  131533  131535  131536  131538  131539  131541  131542  131543  131544  131545  131547  131548  131550  131551  131553  131554  131556  131557  131559  131560  131562  131563  131565  131566  131568  131569  131571  131572  131574  131575  131577  131578  131580  131581  131582  131583  131584  131585  131586  131589  131591  131592  131593  131594  131595  131597  131598  131600  131601  131603  131604  131606  131607  131609  131610  131611  131612  131613  131614  131615  131617  131618  131621  131623  131624  131625  131626  131628  131629  131631  131632  131634  131635  131637  131638  131640  131641  131643  131644  131646  131647  131649  131650  131652  131653  131655  131656  131657  131658  131659  131660  131663  131664  131666  131667  131669  131670  131672  131673  131675  131676  131677  131679  131681  131682  131684  131685  131688  131690  131691  131693  131694  131696  131697  131699  131700  131702  131703  131705  131706  131708  131709  131711  131712  131713  131714  131715  131716  131717  131718  131719  131720  131721  131724  131726  131727  131729  131730  131732  131733  131735  131736  131739  131741  131742  131744  131745  131746  131747  131749  131750  131752  131753  131755  131756  131758  131759  131761  131762  131764  131765  131767  131768  131770  131771  131773  131774  131775  131776  131777  131778  131779  131780  131782  131783  131785  131786  131788  131789  131791  131792  131794  131795  131797  131798  131800  131801  131804  131806  131807  131809  131810  131812  131813  131815  131816  131818  131819  131821  131822  131823  131824  131825  131827  131828  131830  131831  131833  131834  131836  131837  131839  131840  131843  131845  131846  131848  131849  131851  131852  131854  131855  131856  131857  131858  131860  131861  131863  131864  131866  131867  131869  131870  131872  131873  131875  131876  131878  131879  131881  131882  131884  131885  131887  131888  131890  131891  131893  131894  131896  131897  131899  131900  131902  131903  131905  131906  131908  131909  131911  131912  131914  131915  131917  131918  131920  131921  131923  131924  131926  131927  131929  131930  131932  131933  131936  131938  131939  131941  131942  131944  131945  131947  131948  131950  131951  131953  131954  131956  131957  131959  131960  131962  131963  131965  131966  131968  131970  131971  131973  131974  131976  131977  131979  131980  131982  131983  131985  131986  131987  131988  131990  131991  131992  131993  131994  131995  131996  131997  131999  132000  132002  132003  132004  132005  132007  132008  132010  132011  132012  132013  132014  132015  132016  132017  132018  132020  132021  132023  132024  132026  132027  132029  132030  132032  132033  132035  132036  132038  132039  132041  132042  132044  132045  132047  132048  132050  132051  132053  132054  132056  132057  132059  132060  132062  132063  132065  132066  132068  132069  132070  132071  132072  132074  132075  132077  132078  132080  132081  132083  132084  132086  132087  132089  132090  132093  132095  132096  132098  132099  132101  132102  132104  132105  132107  132108  132110  132111  132112  132113  132115  132116  132118  132119  132121  132122  132124  132125  132127  132128  132130  132131  132132  132133  132134  132136  132137  132139  132140  132142  132143  132145  132146  132147  132149  132151  132153  132154  132155  132156  132158  132159  132161  132162  132165  132167  132168  132170  132171  132173  132174  132176  132177  132178  132179  132180  132181  132183  132184  132186  132188  132189  132191  132192  132194  132195  132196  132197  132199  132200  132202  132203  132205  132206  132208  132209  132210  132211  132213  132214  132216  132217  132219  132220  132222  132223  132225  132226  132228  132229  132231  132232  132235  132237  132238  132240  132241  132243  132244  132246  132247  132249  132250  132252  132253  132255  132256  132258  132259  132261  132262  132264  132265  132267  132271  132273  132274  132276  132277  132279  132280  132282  132283  132285  132286  132288  132289  132291  132292  132294  132295  132297  132298  132300  132301  132304  132307  132309  132310  132311  132312  132313  132314  132316  132317  132319  132320  132322  132323  132326  132328  132329  132330  132331  132332  132334  132335  132337  132338  132340  132341  132342  132343  132344  132345  132346  132348  132349  132351  132352  132354  132355  132357  132358  132360  132361  132363  132364  132366  132367  132370  132372  132373  132375  132376  132379  132380  132381  132382  132383  132386  132387  132388  132390  132391  132393  132394  132397  132399  132400  132402  132403  132405  132406  132409  132410  132411  132413  132414  132415  132416  132418  132419  132421  132422  132424  132425  132428  132429  132430  132432  132433  132435  132436  132438  132439  132441  132442  132444  132445  132447  132448  132449  132460  132462  132463  132465  132466  132467  132468  132471  132472  132473  132475  132476  132477  132478  132483  132484  132489  132491  132492  132494  132495  132497  132500  132501  132504  132505  132506  132508  132511  132512  132514  132515  132516  132517  132519  132520  132521  132522  132525  132527  132528  132529  132530  132531  132532  132533  132534  132535  132537  132541  132542  132543  132544  132548  132549  132551  132552  132554  132555  132557  132558  132559  132560  132561  132566  132567  132570  132572  132573  132575  132576  132579  132580  132581  132583  132584  132586  132587  132590  132591  132592  132594  132595  132597  132598  132600  132601  132604  132605  132606  132608  132609  132610  132611  132614  132616  132617  132620  132621  132622  132624  132625  132627  132628  132629  132630  132632  132633  132635  132636  132639  132640  132643  132644  132646  132647  132648  132649  132650  132651  132652  132653  132654  132656  132657  132659  132660  132662  132663  132665  132666  132668  132669  132671  132672  132674  132675  132678  132680  132681  132683  132684  132689  132690  132693  132694  132695  132697  132698  132701  132703  132704  132705  132706  132707  132710  132712  132714  132715  132716  132717  132719  132720  132721  132722  132724  132725  132727  132728  132730  132733  132735  132736  132739  132741  132742  132744  132745  132746  132747  132749  132750  132753  132754  132755  132757  132758  132760  132761  132763  132764  132765  132766  132767  132768  132769  132771  132772  132773  132774  132776  132777  132780  132782  132783  132784  132785  132787  132788  132790  132791  132794  132796  132798  132799  132801  132802  132804  132805  132807  132808  132810  132811  132812  132813  132814  132815  132816  132817  132819  132820  132822  132823  132825  132826  132828  132829  132831  132832  132834  132835  132838  132839  132840  132843  132844  132845  132847  132848  132851  132853  132855  132856  132858  132859  132861  132862  132865  132867  132868  132872  132873  132874  132876  132877  132879  132882  132883  132886  132889  132890  132891  132892  132894  132895  132898  132899  132900  132902  132903  132904  132905  132906  132907  132908  132910  132911  132913  132914  132916  132917  132919  132920  132922  132923  132925  132926  132928  132930  132931  132933  132934  132935  132936  132938  132939  132941  132942  132943  132944  132945  132946  132948  132949  132951  132952  132953  132954  132955  132957  132958  132959  132960  132962  132964  132965  132966  132967  132969  132974  132975  132979  132980  132981  132984  132989  132992  132993  132995  132996  132997  132998  133000  133001  133003  133004  133006  133007  133010  133012  133013  133014  133015  133016  133017  133018  133020  133021  133023  133024  133026  133027  133029  133030  133032  133037  133038  133039  133040  133041  133042  133043  133045  133046  133048  133049  133052  133054  133055  133057  133058  133060  133061  133063  133064  133066  133067  133069  133070  133072  133073  133076  133079  133081  133082  133083  133086  133089  133091  133092  133094  133095  133097  133098  133100  133101  133105  133106  133108  133109  133110  133111  133113  133114  133120  133131  133132  133135  133137  133140  133143  133145  133146  133148  133149  133152  133154  133155  133157  133158  133159  133161  133162  133163  133164  133166  133167  133168  133169  133170  133171  133173  133174  133176  133177  133178  133179  133181  133182  133184  133188  133189  133192  133194  133195  133197  133198  133200  133201  133203  133204  133206  133207  133208  133209  133211  133212  133215  133217  133218  133220  133221  133223  133224  133227  133233  133234  133235  133236  133237  133239  133240  133242  133243  133245  133246  133248  133249  133251  133252  133254  133255  133257  133258  133260  133261  133263  133264  133266  133267  133270  133273  133274  133277  133278  133279  133280  133281  133283  133284  133286  133287  133288  133289  133291  133292  133294  133295  133296  133297  133299  133300  133302  133303  133305  133306  133309  133311  133312  133314  133315  133317  133320  133321  133322  133325  133326  133328  133329  133333  133334  133336  133337  133339  133341  133342  133345  133346  133348  133349  133351  133352  133354  133355  133357  133358  133360  133361  133363  133364  133366  133367  133370  133371  133372  133375  133377  133378  133380  133381  133383  133384  133385  133386  133387  133388  133389  133390  133392  133393  133395  133396  133398  133399  133401  133402  133403  133404  133405  133407  133408  133410  133411  133413  133414  133416  133417  133418  133419  133420  133422  133423  133425  133426  133428  133429  133431  133432  133434  133435  133438  133440  133441  133443  133445  133446  133448  133449  133450  133451  133453  133454  133457  133459  133460  133462  133463  133466  133468  133469  133471  133472  133473  133474  133475  133477  133478  133480  133481  133483  133484  133486  133487  133488  133489  133490  133492  133493  133496  133499  133500  133501  133502  133503  133504  133506  133507  133509  133510  133512  133513  133515  133516  133517  133518  133519  133522  133525  133527  133528  133530  133531  133532  133533  133535  133536  133537  133538  133539  133540  133542  133543  133545  133546  133547  133548  133551  133553  133554  133556  133557  133559  133560  133562  133563  133564  133565  133568  133570  133571  133573  133574  133576  133577  133578  133579  133580  133581  133583  133584  133585  133586  133587  133588  133590  133591  133593  133594  133596  133597  133599  133600  133602  133603  133605  133606  133607  133609  133612  133614  133615  133616  133617  133618  133619  133620  133622  133623  133625  133626  133628  133630  133631  133632  133633  133634  133636  133637  133639  133640  133641  133642  133643  133645  133648  133649  133653  133655  133656  133658  133659  133662  133664  133665  133667  133668  133670  133671  133672  133673  133675  133676  133678  133679  133681  133682  133683  133684  133686  133687  133689  133690  133691  133694  133699  133700  133702  133703  133707  133708  133711  133713  133714  133716  133717  133718  133719  133724  133727  133730  133732  133733  133735  133736  133738  133739  133741  133742  133744  133745  133746  133747  133749  133750  133752  133753  133755  133756  133758  133759  133760  133761  133763  133764  133766  133767  133768  133769  133771  133772  133774  133775  133776  133777  133778  133779  133782  133784  133785  133787  133788  133790  133791  133792  133794  133796  133797  133799  133800  133802  133805  133807  133808  133809  133810  133811  133813  133814  133816  133817  133818  133819  133820  133822  133823  133824  133825  133826  133827  133829  133830  133831  133832  133833  133834  133835  133836  133837  133838  133839  133841  133842  133845  133847  133849  133850  133852  133854  133857  133858  133861  133863  133866  133868  133869  133871  133872  133874  133875  133877  133878  133879  133880  133882  133883  133885  133886  133888  133889  133892  133894  133895  133897  133898  133900  133901  133903  133904  133905  133906  133909  133911  133912  133914  133915  133917  133918  133921  133922  133923  133927  133928  133929  133930  133931  133934  133935  133936  133938  133939  133941  133942  133944  133945  133947  133948  133950  133951  133953  133954  133957  133958  133959  133961  133962  133964  133967  133968  133969  133972  133976  133977  133978  133979  133981  133982  133983  133984  133986  133987  133988  133989  133991  133992  133993  133994  133996  133997  133999  134000  134002  134003  134005  134006  134008  134009  134011  134012  134013  134014  134016  134017  134019  134020  134022  134024  134025  134027  134028  134030  134031  134033  134035  134036  134038  134039  134042  134048  134059  134060  134062  134063  134064  134065  134067  134070  134072  134073  134075  134077  134078  134082  134083  134084  134085  134086  134087  134089  134090  134091  134093  134095  134097  134098  134100  134101  134103  134104  134105  134106  134107  134109  134110  134112  134114  134115  134117  134118  134120  134121  134122  134123  134125  134126  134128  134129  134130  134131  134133  134134  134136  134137  134139  134140  134145  134146  134147  134150  134153  134155  134156  134158  134159  134161  134162  134164  134165  134168  134169  134170  134174  134175  134176  134177  134178  134180  134181  134183  134184  134189  134190  134191  134192  134194  134195  134199  134202  134207  134208  134211  134212  134213  134214  134215  134217  134218  134220  134221  134222  134223  134225  134226  134228  134229  134231  134232  134234  134235  134237  134238  134240  134241  134243  134244  134247  134249  134250  134252  134253  134255  134256  134258  134259  134261  134262  134264  134265  134268  134271  134273  134274  134276  134277  134279  134280  134282  134283  134285  134286  134289  134291  134293  134294  134296  134297  134299  134300  134302  134305  134306  134308  134309  134311  134312  134313  134314  134315  134317  134318  134319  134320  134321  134322  134323  134324  134326  134327  134329  134330  134333  134335  134336  134338  134339  134341  134342  134345  134347  134349  134350  134352  134353  134355  134356  134358  134359  134360  134361  134362  134367  134368  134369  134371  134372  134375  134376  134377  134379  134380  134382  134383  134384  134386  134387  134388  134390  134393  134394  134396  134397  134399  134400  134402  134403  134405  134406  134408  134409  134411  134412  134414  134415  134418  134420  134421  134423  134424  134426  134427  134428  134429  134431  134432  134434  134435  134437  134438  134440  134441  134443  134444  134446  134448  134449  134451  134452  134454  134456  134457  134460  134461  134462  134464  134465  134467  134468  134470  134471  134474  134476  134477  134479  134480  134481  134482  134484  134485  134487  134488  134490  134491  134493  134494  134496  134497  134500  134502  134507  134508  134510  134511  134513  134514  134517  134519  134520  134522  134523  134525  134527  134528  134530  134533  134534  134536  134537  134539  134540  134542  134543  134545  134546  134549  134550  134551  134552  134553  134555  134556  134558  134559  134561  134562  134564  134565  134566  134567  134569  134570  134571  134572  134574  134575  134576  134577  134579  134580  134582  134583  134584  134586  134587  134589  134592  134594  134595  134597  134598  134599  134600  134601  134603  134604  134607  134609  134610  134611  134612  134614  134615  134616  134617  134620  134622  134623  134625  134626  134627  134628  134630  134631  134633  134634  134636  134637  134639  134640  134642  134643  134645  134646  134648  134649  134651  134652  134654  134655  134657  134658  134659  134660  134662  134663  134665  134666  134668  134669  134670  134671  134673  134674  134676  134677  134678  134679  134685  134686  134687  134688  134689  134690  134692  134693  134694  134695  134698  134700  134701  134702  134703  134704  134705  134706  134707  134708  134709  134710  134712  134713  134715  134716  134717  134720  134721  134722  134725  134727  134728  134730  134731  134733  134734  134737  134739  134740  134741  134742  134743  134745  134746  134747  134748  134750  134751  134753  134754  134756  134757  134759  134760  134763  134764  134765  134767  134768  134773  134774  134782  134783  134785  134786  134788  134789  134792  134794  134795  134797  134798  134800  134801  134802  134803  134805  134806  134808  134809  134811  134812  134813  134814  134816  134817  134819  134820  134822  134823  134824  134825  134827  134828  134830  134831  134832  134834  134836  134837  134838  134839  134841  134842  134844  134845  134846  134847  134848  134850  134852  134853  134855  134858  134860  134862  134864  134865  134867  134868  134870  134871  134873  134874  134876  134877  134879  134880  134882  134883  134889  134891  134896  134899  134900  134903  134905  134906  134911  134912  134917  134920  134922  134923  134924  134925  134926  134928  134931  134933  134934  134937  134940  134941  134942  134945  134947  134948  134950  134951  134953  134954  134957  134960  134965  134966  134967  134968  134973  134978  134979  134981  134982  134984  134985  134986  134987  134988  134989  134990  134991  134993  134994  134996  134997  134999  135000  135001  135002  135003  135005  135006  135007  135008  135010  135012  135014  135015  135016  135018  135019  135024  135028  135029  135031  135032  135034  135035  135037  135040  135042  135043  135044  135045  135047  135048  135049  135050  135052  135053  135054  135055  135056  135057  135059  135060  135063  135064  135065  135068  135069  135070  135072  135073  135079  135082  135083  135084  135085  135086  135089  135091  135092  135094  135095  135096  135097  135099  135100  135102  135103  135106  135107  135108  135109  135110  135112  135113  135114  135115  135116  135117  135119  135120  135121  135122  135123  135124  135125  135126  135127  135128  135130  135131  135132  135133  135134  135136  135137  135139  135140  135141  135142  135145  135146  135147  135149  135150  135151  135152  135154  135155  135157  135158  135160  135161  135163  135164  135165  135166  135167  135168  135170  135171  135173  135174  135176  135177  135178  135179  135181  135182  135184  135185  135187  135188  135189  135190  135191  135192  135194  135195  135197  135198  135199  135200  135202  135203  135205  135206  135208  135209  135211  135212  135213  135214  135215  135216  135218  135219  135221  135222  135224  135225  135226  135227  135228  135229  135231  135232  135234  135235  135236  135237  135238  135239  135240  135241  135242  135244  135246  135247  135249  135250  135252  135253  135254  135256  135258  135259  135261  135262  135264  135265  135267  135268  135271  135272  135273  135275  135276  135278  135279  135280  135282  135283  135286  135288  135289  135291  135292  135295  135297  135298  135300  135301  135304  135305  135306  135307  135308  135310  135313  135314  135315  135316  135318  135319  135321  135322  135323  135324  135326  135327  135329  135330  135332  135333  135334  135335  135336  135337  135338  135340  135341  135342  135343  135345  135346  135348  135349  135350  135351  135352  135355  135357  135358  135360  135361  135363  135364  135366  135367  135370  135372  135373  135375  135376  135378  135379  135381  135382  135384  135386  135387  135388  135390  135391  135394  135396  135397  135398  135400  135401  135406  135407  135409  135410  135412  135413  135416  135418  135422  135423  135424  135426  135427  135429  135430  135431  135432  135434  135437  135439  135441  135442  135444  135445  135446  135447  135449  135450  135453  135456  135458  135459  135461  135462  135464  135465  135467  135468  135471  135473  135474  135476  135477  135479  135480  135482  135483  135485  135486  135487  135488  135489  135491  135492  135493  135494  135497  135499  135500  135502  135503  135505  135506  135507  135508  135510  135511  135514  135516  135517  135518  135519  135521  135522  135524  135525  135527  135528  135530  135531  135532  135534  135535  135539  135540  135542  135543  135544  135545  135547  135548  135549  135550  135552  135553  135555  135556  135557  135558  135560  135561  135563  135564  135565  135566  135569  135571  135572  135573  135574  135578  135581  135582  135584  135585  135588  135590  135593  135595  135596  135598  135599  135601  135602  135604  135605  135607  135608  135609  135610  135611  135612  135614  135615  135616  135617  135619  135620  135622  135623  135624  135625  135627  135628  135629  135630  135633  135636  135642  135644  135645  135647  135648  135650  135651  135653  135654  135657  135658  135660  135661  135663  135664  135667  135668  135669  135670  135671  135672  135674  135676  135677  135678  135679  135681  135682  135684  135685  135687  135688  135690  135691  135694  135695  135696  135697  135700  135701  135702  135704  135707  135709  135710  135711  135712  135715  135717  135718  135721  135723  135724  135726  135727  135730  135731  135733  135734  135736  135737  135739  135740  135742  135743  135748  135749  135751  135752  135753  135754  135755  135757  135758  135761  135763  135764  135766  135767  135768  135769  135771  135773  135774  135776  135777  135778  135780  135781  135783  135784  135786  135787  135789  135790  135793  135794  135795  135797  135798  135800  135801  135804  135807  135811  135813  135814  135816  135817  135822  135826  135829  135830  135831  135833  135837  135846  135848  135849  135852  135857  135858  135861  135865  135866  135868  135869  135870  135871  135873  135874  135879  135880  135882  135887  135888  135889  135895  135896  135897  135898  135907  135908  135909  135910  135912  135916  135919  135921  135922  135923  135924  135927  135929  135930  135932  135933  135934  135935  135938  135939  135945  135947  135948  135950  135951  135957  135958  135959  135961  135962  135965  135970  135971  135973  135974  135976  135977  135980  135982  135990  135993  135997  135998  135999  136000  136002  136003  136004  136005  136008  136010  136017  136019  136022  136023  136028  136029  136030  136031  136032  136035  136037  136038  136040  136041  136043  136044  136046  136047  136049  136050  136052  136053  136054  136055  136056  136057  136059  136060  136062  136063  136064  136065  136066  136067  136069  136070  136072  136073  136075  136076  136079  136082  136084  136085  136087  136088  136090  136091  136093  136094  136096  136097  136098  136099  136104  136105  136107  136108  136111  136112  136114  136115  136118  136120  136121  136123  136124  136125  136126  136128  136129  136131  136132  136134  136135  136137  136138  136141  136142  136145  136147  136148  136150  136151  136152  136154  136156  136158  136159  136162  136164  136165  136169  136173  136174  136175  136178  136180  136183  136184  136186  136187  136188  136189  136190  136192  136193  136196  136198  136200  136203  136204  136206  136207  136209  136210  136215  136216  136218  136219  136221  136222  136224  136225  136228  136231  136233  136234  136237  136239  136240  136242  136243  136248  136249  136251  136252  136255  136258  136260  136261  136263  136268  136269  136271  136272  136273  136274  136277  136280  136286  136288  136289  136294  136297  136298  136300  136301  136303  136304  136307  136310  136312  136313  136316  136319  136321  136322  136331  136333  136334  136336  136337  136339  136340  136342  136352  136353  136355  136356  136358  136360  136361  136363  136364  136368  136369  136374  136375  136377  136382  136383  136385  136386  136388  136389  136391  136392  136395  136397  136400  136403  136404  136406  136407  136409  136410  136412  136413  136415  136416  136418  136419  136420  136421  136422  136425  1364</t>
  </si>
  <si>
    <t>28  136429  136431  136434  136437  136438  136440  136441  136443  136444  136446  136447  136450  136452  136453  136455  136457  136458  136459  136465  136471  136473  136475  136476  136479  136484  136485  136487  136488  136489  136490  136495  136496  136499  136500  136501  136506  136516  136517  136523  136528  136532  136534  136535  136537  136540  136541  136544  136545  136546  136548  136549  136552  136555  136567  136569  136570  136572  136575  136576  136579  136581  136582  136584  136585  136587  136588  136591  136596  136597  136599  136605  136609  136611  136612  136615  136617  136618  136620  136623  136625  136627  136628  136630  136631  136634  136637  136639  136640  136642  136643  136647  136648  136650  136651  136654  136656  136660  136663  136666  136672  136676  136678  136679  136681  136682  136683  136684  136685  136687  136688  136690  136691  136693  136694  136696  136698  136699  136701  136702  136704  136705  136707  136708  136710  136711  136712  136713  136714  136716  136717  136719  136720  136722  136723  136726  136727  136728  136729  136731  136732  136734  136735  136737  136738  136740  136741  136743  136744  136746  136747  136749  136750  136752  136753  136755  136756  136758  136759  136761  136763  136764  136766  136767  136769  136770  136772  136773  136775  136776  136778  136779  136781  136782  136784  136785  136787  136788  136791  136793  136794  136796  136797  136798  136802  136806  136807  136808  136810  136811  136813  136814  136816  136817  136818  136819  136820  136823  136825  136826  136828  136829  136831  136832  136834  136835  136837  136838  136840  136841  136843  136844  136846  136847  136849  136850  136852  136853  136854  136855  136856  136858  136859  136861  136862  136864  136865  136867  136868  136869  136870  136872  136873  136876  136877  136878  136879  136881  136884  136886  136887  136889  136890  136892  136893  136895  136896  136898  136900  136901  136903  136904  136906  136907  136909  136910  136911  136912  136913  136915  136916  136917  136918  136920  136921  136923  136924  136926  136927  136929  136930  136931  136932  136934  136935  136936  136937  136938  136939  136940  136943  136946  136947  136948  136949  136950  136952  136953  136956  136958  136959  136960  136961  136963  136964  136966  136967  136969  136970  136972  136973  136975  136976  136982  136983  136984  136986  136987  136990  136992  136993  136995  136996  136998  136999  137001  137002  137004  137005  137006  137007  137010  137013  137015  137016  137018  137019  137022  137024  137025  137027  137028  137030  137031  137033  137034  137036  137037  137038  137040  137041  137042  137044  137045  137047  137048  137050  137051  137054  137056  137057  137060  137062  137063  137066  137068  137069  137071  137072  137073  137075  137077  137078  137081  137083  137084  137086  137087  137089  137090  137093  137095  137096  137098  137099  137101  137103  137104  137105  137107  137108  137110  137111  137113  137114  137117  137120  137122  137123  137125  137126  137128  137129  137131  137132  137134  137135  137137  137138  137140  137141  137144  137146  137147  137149  137150  137152  137153  137155  137156  137157  137158  137159  137160  137161  137163  137164  137166  137167  137168  137170  137171  137172  137173  137174  137175  137177  137178  137180  137181  137183  137184  137185  137186  137188  137189  137191  137192  137194  137195  137197  137198  137201  137203  137204  137205  137206  137207  137208  137209  137211  137212  137213  137214  137217  137219  137220  137221  137222  137225  137227  137228  137230  137231  137234  137235  137236  137238  137239  137241  137242  137244  137245  137247  137248  137250  137251  137253  137254  137257  137259  137260  137262  137263  137267  137268  137269  137273  137275  137276  137278  137279  137281  137282  137285  137287  137288  137290  137291  137293  137294  137296  137297  137298  137299  137301  137304  137306  137307  137310  137318  137319  137323  137324  137325  137328  137331  137332  137335  137337  137338  137342  137343  137346  137349  137351  137352  137354  137355  137356  137357  137358  137360  137361  137363  137366  137367  137369  137371  137372  137373  137374  137376  137377  137379  137380  137382  137383  137385  137387  137388  137390  137391  137393  137394  137396  137397  137399  137401  137402  137403  137404  137405  137407  137408  137411  137413  137414  137416  137417  137419  137420  137426  137428  137429  137431  137432  137433  137434  137435  137437  137438  137440  137441  137442  137443  137444  137445  137447  137448  137450  137451  137454  137457  137459  137460  137461  137462  137464  137466  137467  137469  137470  137472  137473  137475  137476  137478  137479  137481  137482  137483  137484  137485  137486  137487  137489  137490  137492  137493  137495  137496  137499  137501  137502  137504  137505  137508  137510  137511  137512  137513  137515  137516  137519  137521  137522  137525  137527  137528  137531  137534  137536  137537  137539  137540  137542  137543  137545  137546  137548  137549  137551  137552  137554  137555  137558  137560  137561  137563  137564  137566  137567  137570  137572  137574  137575  137577  137578  137580  137581  137582  137583  137585  137586  137587  137588  137590  137591  137593  137594  137597  137598  137599  137600  137601  137603  137604  137606  137607  137611  137613  137614  137616  137617  137619  137620  137622  137623  137624  137625  137626  137628  137629  137632  137634  137637  137638  137640  137641  137642  137643  137645  137646  137649  137651  137652  137654  137655  137657  137658  137660  137661  137663  137664  137667  137668  137669  137671  137672  137674  137675  137677  137678  137681  137683  137684  137686  137687  137689  137690  137692  137693  137695  137696  137698  137699  137701  137702  137704  137705  137706  137707  137709  137710  137711  137712  137714  137715  137717  137718  137719  137721  137722  137724  137725  137727  137728  137730  137731  137733  137734  137736  137737  137739  137740  137743  137745  137746  137748  137749  137751  137752  137753  137754  137755  137757  137758  137759  137760  137761  137762  137763  137764  137766  137767  137768  137770  137772  137773  137775  137776  137778  137779  137781  137782  137784  137785  137787  137788  137790  137791  137794  137796  137797  137800  137801  137802  137803  137804  137806  137807  137809  137810  137811  137812  137816  137817  137819  137821  137822  137826  137828  137829  137830  137836  137837  137840  137841  137842  137843  137845  137850  137851  137853  137857  137859  137860  137861  137863  137864  137866  137867  137869  137870  137872  137873  137875  137876  137879  137881  137882  137884  137885  137888  137890  137891  137892  137893  137894  137896  137897  137899  137900  137902  137903  137905  137906  137907  137908  137910  137911  137913  137914  137916  137917  137919  137920  137921  137922  137923  137925  137927  137928  137930  137931  137933  137934  137936  137937  137939  137940  137941  137942  137943  137944  137946  137947  137949  137950  137952  137955  137956  137957  137958  137960  137961  137964  137966  137967  137968  137969  137971  137972  137973  137974  137976  137977  137979  137980  137981  137982  137983  137985  137986  137987  137988  137990  137991  137994  137996  137997  137998  137999  138000  138002  138003  138005  138006  138008  138009  138011  138012  138014  138015  138016  138017  138019  138020  138021  138022  138024  138025  138028  138029  138030  138032  138033  138035  138036  138039  138041  138042  138043  138044  138045  138046  138047  138048  138050  138051  138052  138053  138055  138056  138058  138059  138061  138062  138064  138065  138067  138068  138071  138072  138073  138074  138075  138076  138078  138079  138081  138083  138084  138086  138087  138088  138089  138091  138092  138094  138095  138096  138097  138099  138100  138102  138103  138105  138106  138108  138109  138112  138115  138117  138118  138120  138121  138123  138124  138126  138127  138129  138130  138133  138135  138136  138138  138139  138141  138142  138143  138144  138145  138147  138148  138150  138151  138153  138154  138156  138157  138159  138160  138162  138163  138164  138165  138167  138169  138170  138172  138173  138175  138176  138177  138178  138180  138181  138183  138184  138186  138187  138189  138190  138192  138193  138195  138196  138198  138199  138200  138201  138202  138203  138205  138206  138208  138209  138211  138212  138214  138215  138217  138218  138220  138221  138222  138223  138224  138225  138228  138229  138230  138232  138233  138235  138236  138237  138238  138240  138241  138243  138244  138245  138246  138248  138249  138250  138252  138255  138257  138258  138260  138261  138262  138263  138265  138266  138268  138269  138271  138272  138274  138275  138277  138278  138279  138280  138283  138285  138286  138288  138289  138291  138292  138294  138295  138296  138297  138298  138299  138300  138301  138303  138304  138306  138307  138309  138310  138312  138313  138315  138316  138319  138321  138322  138324  138325  138327  138328  138330  138331  138333  138334  138336  138337  138339  138340  138342  138343  138345  138346  138348  138349  138351  138352  138354  138355  138357  138358  138360  138361  138363  138364  138366  138367  138369  138370  138372  138373  138376  138377  138378  138379  138381  138382  138384  138385  138387  138388  138390  138391  138393  138394  138395  138396  138397  138398  138399  138405  138406  138411  138414  138416  138417  138419  138420  138422  138423  138425  138426  138428  138429  138430  138431  138432  138433  138434  138436  138440  138443  138449  138450  138452  138453  138454  138455  138459  138460  138462  138463  138464  138465  138466  138468  138469  138471  138472  138474  138475  138479  138480  138482  138483  138485  138486  138493  138494  138498  138503  138504  138511  138512  138513  138516  138519  138521  138522  138524  138525  138527  138528  138533  138534  138537  138539  138540  138542  138543  138546  138548  138550  138551  138554  138555  138556  138558  138568  138569  138571  138572  138575  138576  138577  138578  138579  138580  138583  138584  138585  138587  138588  138591  138593  138594  138596  138597  138599  138600  138603  138605  138606  138608  138609  138612  138613  138614  138617  138618  138619  138621  138622  138623  138624  138626  138627  138630  138632  138633  138635  138636  138638  138639  138641  138642  138644  138646  138647  138649  138650  138652  138653  138655  138656  138658  138659  138661  138662  138664  138665  138667  138668  138670  138671  138673  138674  138676  138677  138679  138680  138682  138683  138685  138686  138688  138689  138691  138692  138693  138694  138695  138696  138698  138700  138701  138704  138706  138707  138712  138713  138717  138719  138720  138722  138723  138725  138726  138729  138731  138732  138733  138736  138741  138743  138745  138747  138748  138750  138751  138754  138756  138759  138760  138761  138764  138765  138766  138768  138769  138772  138773  138774  138776  138777  138779  138781  138782  138785  138787  138788  138790  138791  138793  138794  138795  138796  138797  138798  138799  138801  138803  138804  138806  138807  138809  138810  138812  138813  138814  138815  138816  138817  138819  138820  138822  138823  138827  138828  138830  138831  138833  138839  138840  138841  138842  138843  138844  138845  138848  138850  138851  138853  138854  138855  138857  138858  138860  138861  138863  138864  138866  138867  138869  138870  138872  138873  138874  138875  138877  138878  138880  138881  138883  138887  138890  138891  138892  138894  138895  138897  138898  138900  138901  138902  138903  138904  138905  138908  138914  138915  138918  138919  138920  138921  138922  138923  138924  138925  138927  138928  138930  138931  138933  138934  138936  138937  138940  138942  138943  138945  138946  138949  138951  138952  138954  138955  138957  138958  138963  138964  138966  138967  138969  138972  138973  138975  138976  138977  138978  138979  138980  138981  138986  138987  138989  138990  138993  138994  138995  138996  138998  138999  139001  139002  139003  139004  139005  139006  139007  139008  139011  139013  139014  139015  139021  139022  139024  139027  139028  139031  139034  139036  139037  139039  139040  139042  139043  139046  139048  139049  139052  139055  139057  139058  139060  139061  139063  139064  139067  139068  139069  139071  139072  139074  139075  139077  139078  139080  139081  139083  139084  139087  139089  139090  139091  139094  139095  139097  139098  139100  139101  139102  139103  139105  139106  139107  139108  139112  139113  139115  139116  139120  139121  139123  139124  139125  139128  139130  139133  139134  139135  139137  139138  139140  139141  139146  139147  139149  139150  139152  139153  139156  139158  139159  139162  139164  139167  139168  139172  139176  139179  139182  139186  139187  139188  139189  139194  139195  139197  139198  139200  139203  139204  139207  139212  139213  139215  139216  139219  139222  139223  139224  139226  139227  139229  139230  139231  139232  139234  139235  139237  139238  139241  139243  139244  139246  139247  139249  139250  139252  139253  139255  139256  139257  139258  139260  139261  139264  139265  139266  139268  139269  139272  139274  139275  139278  139284  139286  139288  139289  139294  139295  139296  139297  139298  139299  139300  139301  139304  139306  139307  139309  139310  139312  139315  139316  139319  139320  139321  139323  139324  139326  139327  139329  139330  139332  139333  139339  139342  139344  139347  139350  139352  139353  139355  139356  139357  139358  139361  139363  139364  139365  139366  139369  139373  139374  139375  139376  139377  139379  139380  139382  139383  139385  139387  139388  139390  139391  139393  139394  139396  139397  139398  139399  139400  139401  139402  139404  139405  139406  139407  139409  139410  139412  139413  139415  139416  139417  139418  139419  139421  139422  139423  139424  139425  139427  139428  139430  139431  139432  139434  139436  139437  139438  139440  139441  139442  139443  139444  139446  139448  139449  139450  139451  139452  139455  139457  139458  139460  139461  139464  139471  139472  139474  139475  139477  139478  139479  139480  139481  139483  139484  139486  139487  139489  139490  139492  139495  139496  139498  139499  139501  139502  139504  139505  139507  139508  139510  139511  139513  139514  139516  139517  139519  139520  139522  139523  139525  139526  139529  139531  139532  139534  139535  139537  139538  139541  139543  139544  139546  139547  139549  139550  139552  139553  139554  139556  139558  139559  139560  139563  139564  139565  139567  139568  139570  139571  139573  139574  139575  139576  139577  139578  139579  139580  139581  139582  139584  139585  139587  139588  139589  139591  139594  139596  139597  139599  139600  139602  139603  139605  139606  139608  139609  139611  139612  139615  139617  139619  139620  139622  139623  139626  139628  139629  139631  139632  139633  139634  139636  139637  139639  139640  139641  139643  139645  139646  139649  139651  139652  139654  139655  139657  139658  139660  139661  139663  139664  139666  139667  139669  139670  139672  139674  139675  139677  139678  139680  139681  139683  139684  139686  139687  139689  139690  139691  139692  139693  139694  139695  139697  139698  139700  139701  139704  139706  139707  139709  139710  139712  139713  139715  139716  139718  139719  139720  139721  139723  139724  139726  139727  139729  139730  139732  139733  139735  139736  139739  139741  139742  139745  139747  139748  139750  139751  139753  139754  139756  139757  139759  139760  139763  139765  139766  139767  139768  139770  139772  139773  139775  139776  139778  139779  139781  139782  139783  139784  139790  139792  139793  139795  139796  139797  139798  139799  139801  139802  139803  139805  139806  139809  139810  139811  139812  139814  139815  139817  139819  139820  139822  139823  139824  139826  139827  139829  139830  139833  139836  139841  139842  139844  139845  139846  139847  139848  139849  139851  139852  139855  139856  139857  139859  139860  139862  139863  139864  139865  139868  139869  139870  139871  139872  139873  139874  139875  139876  139878  139879  139882  139884  139885  139886  139889  139891  139892  139894  139895  139896  139897  139899  139901  139903  139904  139906  139907  139909  139910  139913  139915  139916  139917  139918  139919  139920  139922  139923  139924  139925  139928  139929  139930  139931  139932  139934  139935  139936  139937  139939  139941  139942  139944  139945  139946  139948  139949  139951  139952  139955  139957  139958  139964  139965  139968  139969  139970  139976  139977  139979  139980  139985  139986  139989  139992  139994  139995  139997  139998  139999  140000  140002  140004  140006  140007  140009  140010  140011  140012  140014  140015  140016  140018  140019  140022  140030  140033  140035  140037  140038  140040  140046  140048  140049  140053  140056  140058  140059  140060  140061  140063  140064  140065  140068  140069  140070  140071  140072  140073  140075  140076  140077  140078  140079  140082  140084  140085  140087  140088  140090  140091  140093  140094  140096  140097  140098  140099  140100  140101  140103  140104  140106  140107  140112  140113  140115  140116  140118  140120  140121  140123  140124  140126  140127  140131  140132  140133  140134  140139  140140  140143  140144  140147  140148  140149  140150  140151  140152  140153  140155  140156  140158  140159  140161  140162  140163  140164  140167  140169  140170  140172  140174  140177  140178  140181  140182  140183  140184  140185  140187  140188  140190  140191  140193  140194  140196  140197  140199  140200  140203  140206  140208  140209  140211  140212  140214  140215  140216  140218  140221  140222  140224  140227  140228  140230  140231  140232  140233  140234  140235  140236  140238  140239  140241  140242  140244  140245  140247  140248  140250  140251  140253  140254  140256  140257  140259  140260  140262  140263  140265  140266  140268  140269  140271  140272  140274  140275  140276  140277  140278  140280  140281  140283  140284  140286  140287  140288  140289  140290  140291  140293  140295  140296  140298  140299  140301  140302  140304  140305  140307  140308  140310  140311  140313  140314  140316  140317  140318  140319  140320  140322  140323  140325  140326  140328  140329  140331  140332  140334  140335  140337  140338  140341  140343  140344  140346  140347  140349  140350  140352  140353  140356  140358  140359  140362  140364  140365  140367  140368  140370  140371  140373  140374  140377  140379  140380  140382  140383  140385  140386  140388  140389  140392  140394  140395  140397  140398  140400  140401  140403  140404  140406  140407  140409  140412  140413  140415  140416  140418  140419  140424  140425  140427  140430  140431  140433  140434  140436  140437  140439  140440  140442  140443  140445  140446  140449  140451  140452  140454  140455  140456  140457  140458  140461  140463  140464  140466  140467  140469  140470  140472  140473  140475  140476  140479  140481  140482  140483  140484  140487  140490  140491  140492  140497  140503  140505  140509  140514  140518  140519  140522  140523  140525  140530  140531  140533  140534  140536  140537  140538  140539  140541  140542  140544  140545  140546  140547  140548  140549  140551  140552  140555  140557  140558  140560  140561  140563  140564  140565  140566  140567  140569  140570  140580  140582  140583  140586  140588  140589  140591  140592  140594  140596  140597  140599  140600  140601  140602  140604  140605  140608  140610  140611  140613  140614  140615  140616  140618  140619  140621  140622  140624  140625  140627  140628  140630  140631  140634  140636  140637  140639  140640  140642  140643  140645  140646  140648  140649  140651  140652  140655  140656  140657  140659  140660  140662  140663  140665  140666  140668  140669  140672  140674  140675  140677  140678  140680  140681  140683  140684  140686  140687  140688  140690  140692  140693  140695  140696  140698  140699  140701  140702  140704  140705  140706  140707  140708  140710  140711  140713  140714  140716  140717  140719  140720  140722  140723  140725  140726  140728  140729  140730  140731  140733  140734  140736  140737  140739  140740  140742  140743  140744  140745  140747  140748  140750  140751  140753  140754  140756  140757  140759  140760  140762  140763  140765  140766  140769  140771  140772  140774  140775  140777  140778  140780  140781  140783  140784  140787  140789  140790  140792  140793  140795  140796  140797  140798  140800  140801  140803  140804  140805  140807  140808  140810  140811  140813  140814  140815  140816  140817  140819  140820  140822  140823  140826  140827  140828  140829  140831  140833  140834  140835  140836  140837  140839  140840  140842  140843  140846  140848  140849  140854  140855  140856  140857  140859  140860  140861  140862  140864  140865  140866  140867  140869  140870  140872  140873  140875  140876  140878  140879  140881  140882  140883  140885  140886  140888  140893  140894  140896  140897  140898  140899  140902  140910  140911  140912  140916  140917  140919  140920  140925  140926  140928  140929  140930  140931  140933  140934  140936  140937  140939  140940  140941  140942  140944  140945  140947  140948  140950  140951  140953  140954  140957  140959  140960  140962  140963  140965  140967  140968  140969  140971  140973  140974  140978  140979  140981  140982  140983  140986  140987  140990  140992  140993  140995  140996  140998  140999  141004  141005  141007  141008  141010  141011  141014  141016  141017  141020  141023  141027  141028  141030  141031  141035  141036  141038  141039  141041  141042  141044  141045  141047  141049  141050  141053  141055  141056  141059  141062  141063  141064  141066  141067  141070  141072  141073  141074  141075  141077  141078  141080  141081  141083  141084  141085  141086  141088  141089  141091  141092  141093  141094  141096  141097  141098  141099  141100  141101  141102  141103  141104  141106  141107  141108  141109  141111  141112  141113  141114  141116  141117  141119  141120  141122  141124  141125  141127  141128  141130  141131  141133  141134  141137  141138  141139  141140  141141  141142  141150  141154  141155  141158  141161  141163  141164  141166  141167  141168  141169  141171  141172  141175  141177  141178  141179  141180  141182  141183  141186  141188  141189  141191  141192  141194  141195  141197  141198  141200  141201  141203  141206  141208  141209  141212  141214  141215  141217  141218  141221  141223  141224  141226  141227  141229  141230  141233  141234  141235  141236  141237  141240  141242  141247  141248  141250  141251  141253  141254  141257  141259  141260  141262  141263  141265  141266  141268  141269  141272  141277  141278  141280  141281  141282  141283  141284  141285  141287  141288  141290  141291  141292  141293  141295  141296  141298  141299  141302  141304  141305  141306  141307  141308  141310  141311  141313  141314  141316  141317  141319  141320  141322  141323  141325  141326  141328  141329  141331  141332  141334  141335  141336  141337  141340  141341  141342  141345  141347  141348  141350  141351  141352  141353  141354  141355  141356  141357  141358  141359  141361  141362  141365  141366  141367  141369  141370  141372  141373  141375  141376  141379  141380  141383  141385  141386  141387  141388  141389  141390  141393  141395  141396  141399  141402  141404  141405  141407  141408  141410  141411  141413  141414  141416  141417  141419  141420  141422  141423  141425  141426  141428  141429  141431  141432  141435  141436  141437  141439  141440  141443  141445  141446  141448  141449  141451  141452  141455  141457  141458  141460  141461  141464  141465  141467  141468  141470  141471  141473  141474  141475  141476  141477  141479  141480  141483  141484  141485  141488  141490  141491  141492  141493  141494  141495  141497  141498  141500  141502  141503  141505  141506  141508  141509  141512  141514  141515  141516  141518  141520  141521  141522  141523  141525  141527  141529  141530  141533  141535  141536  141538  141539  141541  141542  141544  141545  141547  141548  141551  141553  141554  141555  141556  141559  141561  141562  141564  141565  141567  141569  141570  141572  141573  141575  141576  141578  141579  141580  141582  141584  141585  141587  141588  141590  141591  141594  141596  141597  141599  141600  141601  141602  141603  141605  141606  141608  141609  141612  141614  141615  141617  141618  141621  141623  141624  141626  141627  141630  141633  141635  141636  141638  141640  141642  141643  141645  141646  141648  141649  141651  141652  141654  141655  141657  141658  141661  141662  141663  141665  141666  141668  141669  141671  141672  141674  141675  141678  141679  141680  141682  141685  141686  141687  141688  141691  141694  141697  141698  141699  141702  141704  141705  141708  141711  141713  141714  141716  141717  141719  141720  141721  141722  141725  141727  141728  141734  141735  141736  141737  141741  141742  141749  141750  141753  141754  141755  141757  141758  141759  141760  141762  141763  141765  141768  141769  141770  141771  141772  141773  141774  141776  141777  141780  141782  141783  141785  141786  141788  141789  141791  141792  141794  141795  141797  141798  141800  141801  141804  141805  141807  141809  141810  141812  141813  141815  141816  141818  141819  141820  141821  141822  141823  141824  141825  141827  141828  141829  141830  141832  141833  141835  141836  141837  141838  141840  141842  141844  141845  141847  141848  141850  141851  141853  141854  141856  141857  141859  141860  141862  141863  141865  141866  141868  141869  141871  141873  141874  141876  141877  141879  141880  141882  141883  141884  141885  141886  141888  141889  141891  141892  141895  141897  141898  141899  141901  141903  141904  141906  141907  141908  141909  141910  141912  141913  141914  141915  141916  141917  141919  141922  141924  141925  141926  141927  141928  141930  141931  141933  141936  141937  141939  141940  141943  141951  141952  141954  141955  141957  141958  141960  141961  141963  141965  141968  141969  141972  141974  141975  141977  141978  141979  141980  141983  141985  141986  141989  141992  141993  141994  141995  141997  141998  142000  142001  142002  142003  142005  142007  142008  142010  142011  142014  142016  142017  142019  142020  142022  142023  142025  142026  142028  142029  142031  142032  142035  142037  142038  142039  142040  142041  142045  142046  142048  142049  142051  142052  142054  142055  142056  142057  142058  142059  142060  142062  142063  142064  142065  142067  142068  142070  142071  142073  142074  142076  142077  142079  142081  142083  142084  142086  142087  142089  142090  142092  142093  142095  142096  142097  142098  142100  142101  142104  142106  142108  142109  142110  142111  142112  142114  142115  142117  142118  142120  142121  142122  142123  142124  142126  142127  142129  142130  142133  142136  142137  142138  142140  142141  142143  142144  142146  142147  142149  142150  142152  142153  142156  142158  142160  142161  142163  142164  142166  142167  142168  142169  142171  142172  142174  142175  142177  142178  142180  142181  142187  142189  142190  142191  142194  142195  142197  142198  142200  142201  142202  142203  142204  142205  142207  142209  142210  142212  142213  142215  142216  142219  142220  142221  142223  142224  142226  142227  142229  142233  142236  142237  142238  142240  142241  142243  142246  142247  142249  142250  142252  142253  142254  142255  142256  142257  142258  142259  142260  142262  142263  142265  142266  142268  142269  142271  142272  142275  142277  142278  142280  142281  142284  142286  142287  142289  142290  142292  142293  142295  142296  142298  142299  142301  142302  142304  142305  142307  142309  142310  142315  142316  142318  142319  142323  142324  142327  142329  142330  142332  142333  142334  142335  142337  142338  142341  142342  142343  142345  142346  142348  142349  142351  142352  142354  142355  142357  142358  142361  142363  142364  142365  142366  142368  142369  142382  142383  142384  142385  142387  142388  142391  142394  142396  142397  142400  142409  142410  142412  142413  142415  142416  142418  142419  142421  142422  142423  142424  142426  142427  142430  142432  142433  142434  142435  142438  142440  142441  142443  142444  142445  142446  142448  142449  142451  142452  142453  142454  142455  142457  142458  142459  142461  142463  142464  142466  142467  142469  142471  142472  142474  142475  142477  142478  142481  142483  142484  142486  142487  142489  142490  142492  142493  142498  142499  142501  142503  142504  142507  142510  142513  142515  142516  142518  142519  142521  142522  142525  142527  142528  142530  142531  142533  142534  142536  142537  142539  142540  142541  142542  142543  142545  142546  142547  142548  142549  142550  142551  142553  142554  142555  142556  142558  142561  142563  142564  142567  142569  142570  142571  142572  142574  142575  142577  142578  142581  142584  142585  142586  142587  142588  142590  142591  142592  142593  142594  142595  142596  142597  142598  142599  142600  142601  142602  142603  142604  142605  142607  142608  142609  142610  142611  142612  142613  142614  142616  142617  142619  142620  142622  142623  142625  142626  142627  142628  142629  142630  142631  142633  142635  142636  142637  142639  142640  142642  142643  142645  142646  142648  142649  142650  142651  142652  142654  142655  142657  142658  142660  142661  142663  142664  142666  142667  142669  142670  142672  142673  142675  142676  142678  142679  142681  142682  142684  142685  142687  142688  142690  142691  142692  142693  142694  142695  142696  142697  142700  142702  142703  142704  142705  142706  142707  142708  142711  142713  142714  142717  142718  142719  142720  142722  142723  142725  142726  142727  142728  142729  142731  142732  142734  142735  142737  142738  142739  142740  142741  142743  142744  142745  142746  142748  142749  142751  142752  142754  142755  142757  142758  142760  142761  142763  142764  142766  142767  142769  142770  142772  142773  142774  142775  142778  142780  142781  142783  142784  142786  142787  142789  142790  142792  142793  142795  142796  142797  142798  142799  142801  142802  142804  142805  142810  142812  142813  142815  142817  142818  142819  142821  142822  142824  142825  142827  142828  142830  142831  142833  142834  142836  142837  142838  142839  142840  142842  142843  142845  142846  142848  142849  142851  142852  142854  142855  142857  142858  142860  142862  142863  142865  142866  142868  142869  142871  142872  142874  142875  142877  142878  142880  142881  142883  142884  142886  142887  142890  142892  142895  142896  142898  142899  142901  142902  142904  142905  142907  142908  142910  142911  142913  142914  142916  142917  142919  142920  142922  142923  142924  142925  142928  142929  142930  142931  142932  142933  142934  142935  142937  142938  142940  142941  142943  142944  142947  142948  142949  142951  142954  142955  142957  142958  142960  142961  142962  142963  142966  142967  142968  142970  142971  142974  142977  142978  142979  142981  142982  142984  142985  142987  142988  142990  142991  142994  142995  142996  143001  143002  143004  143005  143006  143010  143011  143012  143014  143015  143017  143018  143020  143021  143024  143028  143029  143031  143032  143034  143035  143038  143040  143041  143043  143044  143046  143047  143049  143050  143052  143053  143055  143056  143058  143059  143061  143064  143065  143068  143070  143071  143073  143074  143076  143077  143079  143080  143082  143083  143086  143088  143089  143091  143092  143093  143095  143097  143098  143100  1</t>
  </si>
  <si>
    <t>43101  143103  143104  143106  143107  143109  143110  143112  143113  143114  143115  143116  143117  143119  143120  143122  143123  143124  143125  143127  143128  143130  143131  143133  143134  143136  143137  143138  143139  143141  143142  143144  143145  143147  143148  143150  143151  143153  143154  143155  143156  143158  143159  143161  143162  143164  143166  143167  143169  143170  143172  143173  143175  143176  143179  143182  143183  143184  143189  143190  143192  143193  143194  143195  143197  143198  143200  143201  143202  143203  143205  143206  143207  143208  143209  143210  143211  143214  143216  143217  143219  143220  143221  143223  143224  143226  143227  143229  143230  143233  143235  143236  143238  143239  143241  143242  143243  143245  143246  143247  143248  143253  143254  143255  143256  143257  143258  143259  143260  143261  143263  143264  143266  143267  143268  143269  143270  143272  143273  143274  143275  143276  143277  143278  143279  143281  143282  143284  143285  143287  143288  143290  143291  143293  143294  143296  143297  143298  143299  143300  143302  143303  143304  143305  143306  143308  143309  143311  143312  143314  143315  143317  143318  143320  143321  143323  143324  143326  143327  143329  143330  143332  143333  143335  143336  143338  143339  143341  143342  143344  143345  143346  143347  143349  143350  143352  143353  143355  143356  143358  143359  143361  143362  143364  143365  143367  143368  143370  143371  143373  143374  143376  143377  143379  143380  143382  143383  143385  143386  143388  143389  143391  143392  143394  143395  143397  143398  143399  143400  143402  143403  143405  143406  143408  143409  143411  143412  143414  143415  143417  143418  143421  143423  143424  143427  143432  143435  143442  143443  143448  143452  143455  143456  143458  143461  143462  143463  143464  143468  143469  143470  143471  143472  143475  143478  143479  143480  143482  143484  143485  143497  143500  143501  143502  143504  143505  143507  143508  143510  143511  143512  143513  143514  143516  143522  143523  143525  143526  143529  143531  143532  143533  143541  143543  143544  143549  143550  143551  143556  143557  143560  143563  143566  143569  143571  143572  143574  143575  143577  143578  143584  143586  143587  143588  143591  143594  143596  143597  143600  143601  143602  143603  143604  143605  143606  143607  143608  143610  143611  143612  143613  143616  143619  143620  143621  143623  143624  143625  143627  143628  143630  143631  143633  143634  143636  143639  143640  143642  143646  143649  143651  143652  143653  143654  143655  143658  143660  143661  143663  143666  143667  143668  143669  143670  143672  143673  143674  143676  143677  143679  143680  143681  143682  143683  143685  143686  143687  143688  143689  143692  143694  143695  143698  143699  143700  143702  143703  143705  143706  143708  143709  143712  143714  143715  143717  143718  143719  143720  143722  143723  143725  143726  143728  143729  143731  143732  143734  143735  143737  143738  143739  143740  143742  143743  143745  143746  143747  143748  143749  143750  143751  143753  143754  143756  143757  143758  143759  143761  143762  143763  143764  143766  143769  143770  143772  143773  143775  143776  143778  143779  143780  143781  143782  143785  143787  143788  143791  143793  143794  143795  143796  143798  143799  143800  143801  143802  143803  143805  143806  143808  143809  143810  143811  143813  143814  143815  143816  143819  143821  143822  143823  143824  143825  143827  143828  143829  143830  143835  143836  143838  143841  143842  143844  143845  143847  143848  143850  143851  143854  143856  143857  143858  143859  143861  143862  143864  143865  143866  143867  143869  143870  143872  143873  143875  143876  143878  143879  143881  143882  143883  143884  143885  143886  143888  143889  143890  143891  143892  143893  143895  143896  143898  143899  143901  143902  143905  143906  143907  143908  143909  143911  143912  143914  143915  143917  143918  143920  143921  143923  143924  143926  143927  143929  143930  143931  143932  143934  143935  143937  143938  143939  143940  143941  143942  143943  143944  143945  143947  143948  143949  143950  143955  143956  143957  143958  143959  143961  143962  143964  143965  143967  143968  143970  143971  143972  143973  143975  143976  143978  143979  143981  143982  143984  143985  143987  143988  143990  143991  143992  143993  143995  143996  143997  143998  143999  144001  144002  144004  144005  144006  144007  144009  144010  144012  144013  144014  144015  144016  144017  144018  144019  144020  144021  144022  144025  144026  144027  144029  144032  144033  144035  144036  144038  144039  144041  144042  144044  144045  144047  144048  144050  144051  144053  144054  144056  144057  144059  144060  144063  144064  144065  144067  144068  144071  144073  144074  144076  144077  144079  144080  144082  144083  144085  144086  144089  144091  144092  144094  144095  144097  144098  144100  144101  144103  144104  144106  144107  144109  144110  144112  144113  144115  144116  144118  144119  144121  144123  144124  144126  144127  144131  144132  144134  144135  144138  144140  144141  144143  144146  144147  144148  144149  144151  144155  144156  144159  144161  144162  144163  144165  144166  144168  144170  144171  144172  144174  144176  144177  144179  144180  144182  144183  144186  144188  144189  144191  144192  144194  144195  144198  144199  144200  144202  144203  144205  144206  144208  144209  144210  144211  144213  144214  144216  144217  144219  144220  144222  144223  144225  144226  144228  144229  144231  144232  144235  144238  144239  144240  144241  144243  144244  144246  144247  144249  144250  144252  144253  144255  144256  144258  144259  144261  144262  144263  144264  144265  144268  144270  144271  144274  144276  144277  144282  144283  144286  144287  144288  144292  144293  144296  144299  144300  144301  144302  144303  144304  144305  144306  144307  144308  144309  144310  144312  144313  144316  144317  144319  144320  144322  144323  144325  144326  144327  144328  144329  144330  144331  144332  144333  144335  144336  144337  144338  144339  144341  144342  144344  144345  144347  144348  144350  144351  144353  144354  144356  144357  144358  144359  144360  144361  144364  144367  144370  144373  144375  144377  144378  144380  144381  144383  144386  144388  144389  144390  144391  144392  144393  144396  144397  144398  144399  144400  144401  144404  144406  144407  144409  144410  144413  144415  144416  144418  144419  144421  144422  144424  144425  144427  144430  144431  144433  144434  144436  144437  144439  144441  144442  144443  144444  144447  144449  144450  144452  144453  144455  144456  144457  144459  144461  144462  144464  144465  144467  144468  144471  144476  144478  144479  144482  144484  144487  144488  144490  144491  144494  144497  144499  144500  144502  144503  144504  144505  144507  144508  144509  144510  144511  144514  144516  144517  144519  144520  144521  144522  144524  144525  144527  144528  144530  144531  144533  144534  144535  144536  144537  144539  144540  144542  144543  144549  144550  144551  144553  144557  144559  144560  144562  144563  144565  144566  144568  144571  144572  144574  144575  144579  144580  144583  144585  144587  144589  144590  144592  144593  144595  144596  144597  144599  144601  144602  144604  144605  144606  144607  144609  144610  144613  144615  144616  144617  144618  144619  144621  144622  144623  144624  144625  144628  144629  144630  144632  144633  144635  144636  144639  144643  144644  144646  144647  144650  144651  144652  144655  144657  144658  144663  144665  144668  144670  144671  144676  144677  144679  144680  144682  144683  144685  144686  144688  144689  144691  144692  144694  144695  144697  144698  144700  144701  144703  144704  144706  144707  144709  144710  144712  144713  144714  144715  144717  144719  144720  144722  144723  144725  144726  144728  144729  144731  144732  144734  144735  144737  144738  144740  144741  144743  144744  144745  144746  144748  144749  144750  144751  144752  144754  144755  144757  144758  144760  144761  144762  144763  144764  144766  144767  144769  144770  144772  144773  144776  144778  144779  144780  144781  144783  144784  144786  144787  144788  144789  144791  144792  144794  144795  144798  144800  144801  144802  144804  144805  144807  144808  144810  144811  144813  144814  144816  144817  144819  144820  144821  144822  144823  144824  144825  144826  144827  144828  144830  144831  144833  144835  144836  144838  144839  144840  144841  144843  144844  144846  144847  144848  144849  144851  144852  144854  144855  144857  144858  144859  144860  144861  144863  144864  144866  144867  144869  144870  144872  144873  144875  144876  144879  144880  144881  144883  144884  144886  144887  144888  144889  144890  144892  144893  144895  144896  144898  144899  144901  144902  144905  144908  144910  144911  144913  144914  144916  144917  144919  144920  144921  144925  144927  144928  144931  144934  144936  144937  144938  144939  144941  144942  144944  144945  144946  144948  144949  144950  144952  144953  144954  144955  144958  144959  144960  144961  144962  144964  144965  144966  144967  144973  144974  144981  144982  144984  144985  144988  144990  144991  144992  144994  144995  144999  145000  145002  145003  145004  145005  145006  145007  145011  145015  145017  145019  145020  145023  145025  145026  145028  145029  145032  145034  145035  145037  145038  145041  145042  145043  145045  145046  145047  145048  145049  145052  145054  145055  145056  145057  145059  145060  145062  145063  145064  145065  145067  145068  145070  145071  145073  145074  145076  145077  145080  145082  145083  145087  145088  145094  145097  145098  145099  145100  145101  145102  145104  145105  145107  145108  145111  145112  145113  145115  145116  145119  145121  145122  145124  145125  145127  145128  145134  145135  145137  145138  145140  145143  145144  145146  145147  145148  145149  145150  145151  145152  145153  145155  145156  145158  145159  145161  145162  145164  145165  145167  145168  145170  145171  145174  145177  145179  145180  145182  145183  145184  145186  145191  145192  145200  145201  145203  145204  145209  145210  145212  145213  145215  145216  145218  145219  145224  145225  145228  145230  145231  145233  145234  145237  145242  145243  145245  145246  145251  145252  145257  145258  145260  145261  145264  145268  145270  145271  145273  145274  145275  145276  145278  145279  145280  145281  145282  145283  145284  145286  145287  145289  145290  145291  145292  145294  145295  145297  145298  145299  145300  145301  145302  145303  145304  145305  145307  145308  145310  145311  145313  145314  145317  145319  145322  145324  145325  145327  145328  145330  145331  145333  145335  145336  145338  145339  145342  145345  145346  145348  145349  145351  145352  145357  145358  145360  145361  145369  145370  145371  145372  145380  145381  145387  145388  145389  145398  145399  145400  145401  145403  145404  145406  145407  145408  145409  145412  145415  145417  145418  145420  145422  145423  145424  145426  145427  145430  145432  145433  145435  145436  145438  145439  145441  145442  145444  145445  145447  145448  145449  145450  145451  145453  145454  145456  145457  145459  145460  145462  145463  145467  145468  145470  145471  145473  145474  145476  145477  145480  145482  145483  145486  145488  145489  145491  145492  145494  145495  145497  145498  145500  145501  145503  145504  145506  145507  145509  145510  145511  145512  145513  145514  145515  145516  145519  145522  145524  145525  145527  145528  145530  145531  145534  145536  145537  145540  145542  145544  145545  145547  145548  145550  145551  145553  145554  145556  145557  145560  145563  145565  145566  145569  145571  145572  145574  145575  145577  145578  145580  145582  145583  145585  145586  145588  145589  145591  145592  145594  145595  145597  145598  145600  145601  145603  145604  145605  145606  145607  145609  145610  145611  145612  145615  145617  145618  145619  145620  145621  145623  145624  145626  145628  145630  145631  145635  145637  145638  145640  145641  145643  145644  145647  145649  145650  145652  145654  145655  145657  145658  145659  145661  145662  145664  145665  145667  145668  145671  145673  145674  145675  145676  145678  145679  145681  145682  145684  145685  145687  145688  145691  145693  145694  145696  145697  145700  145702  145703  145705  145706  145709  145710  145711  145713  145714  145716  145717  145719  145720  145721  145722  145723  145725  145726  145727  145728  145729  145731  145732  145734  145735  145737  145738  145740  145741  145743  145744  145748  145749  145752  145753  145754  145756  145757  145759  145760  145762  145763  145764  145765  145766  145767  145768  145770  145772  145773  145775  145776  145778  145779  145781  145782  145784  145785  145787  145788  145790  145791  145793  145794  145796  145797  145798  145799  145801  145802  145805  145807  145808  145810  145811  145813  145814  145816  145822  145823  145825  145826  145827  145831  145833  145834  145836  145837  145838  145839  145842  145844  145845  145846  145848  145851  145852  145853  145855  145856  145858  145859  145860  145861  145862  145864  145865  145867  145868  145870  145871  145872  145873  145875  145876  145878  145879  145881  145882  145884  145885  145887  145888  145889  145890  145892  145893  145896  145898  145899  145901  145902  145904  145907  145910  145912  145913  145921  145922  145924  145925  145927  145928  145930  145933  145934  145939  145940  145941  145942  145944  145945  145947  145948  145950  145951  145953  145954  145957  145958  145961  145964  145965  145967  145968  145969  145970  145972  145973  145975  145976  145978  145979  145980  145981  145983  145984  145986  145987  145989  145990  145991  145992  145994  145995  145996  145997  145998  145999  146001  146002  146003  146004  146006  146007  146009  146011  146012  146013  146014  146015  146017  146018  146020  146021  146023  146024  146026  146027  146029  146032  146034  146036  146038  146039  146045  146048  146050  146051  146054  146057  146060  146062  146063  146066  146070  146071  146073  146075  146076  146081  146084  146087  146088  146091  146092  146094  146095  146096  146097  146098  146099  146100  146102  146103  146105  146106  146108  146109  146112  146114  146115  146117  146118  146120  146121  146122  146123  146125  146126  146128  146129  146132  146135  146137  146138  146140  146141  146143  146144  146146  146147  146150  146153  146161  146162  146168  146169  146176  146178  146181  146183  146186  146187  146188  146189  146190  146191  146193  146194  146196  146197  146199  146200  146202  146203  146204  146205  146207  146208  146210  146211  146213  146214  146216  146217  146222  146223  146224  146225  146228  146230  146231  146233  146235  146241  146243  146245  146246  146250  146254  146256  146257  146260  146261  146262  146264  146265  146266  146267  146269  146270  146272  146273  146274  146275  146278  146279  146280  146281  146282  146284  146285  146287  146288  146290  146291  146292  146293  146294  146295  146296  146298  146299  146305  146308  146310  146311  146313  146314  146316  146317  146320  146322  146323  146325  146326  146329  146332  146333  146336  146337  146339  146340  146342  146343  146345  146348  146349  146351  146352  146354  146355  146357  146358  146359  146361  146362  146364  146365  146367  146368  146370  146371  146373  146374  146376  146377  146379  146380  146382  146383  146385  146386  146389  146391  146392  146393  146394  146395  146397  146398  146400  146401  146405  146408  146410  146412  146413  146416  146417  146418  146420  146421  146422  146423  146426  146429  146430  146431  146434  146436  146438  146441  146443  146444  146446  146447  146449  146451  146452  146454  146455  146457  146458  146460  146463  146465  146466  146467  146469  146470  146473  146475  146476  146477  146478  146480  146483  146485  146487  146488  146490  146491  146493  146494  146498  146499  146500  146501  146502  146504  146505  146507  146508  146509  146510  146513  146514  146515  146517  146519  146520  146521  146522  146525  146527  146528  146529  146530  146531  146533  146534  146537  146540  146541  146544  146545  146546  146548  146549  146557  146565  146566  146568  146569  146573  146574  146576  146577  146580  146582  146583  146584  146587  146589  146592  146594  146595  146596  146597  146599  146600  146603  146611  146614  146615  146623  146624  146626  146627  146628  146631  146632  146634  146635  146638  146640  146642  146643  146646  146649  146652  146654  146655  146657  146658  146661  146664  146666  146667  146672  146673  146675  146676  146678  146679  146682  146683  146684  146685  146686  146687  146689  146690  146695  146696  146698  146699  146705  146707  146708  146711  146713  146716  146717  146720  146724  146725  146728  146730  146731  146735  146736  146738  146741  146745  146746  146749  146751  146756  146757  146762  146765  146767  146768  146770  146771  146773  146775  146779  146780  146783  146787  146788  146789  146790  146792  146793  146794  146795  146796  146797  146799  146800  146803  146804  146805  146806  146808  146809  146810  146812  146813  146817  146818  146821  146822  146823  146828  146829  146830  146838  146846  146853  146854  146855  146857  146860  146862  146863  146868  146869  146870  146871  146875  146876  146883  146884  146888  146889  146891  146892  146894  146896  146898  146901  146903  146904  146906  146907  146908  146910  146912  146913  146915  146916  146918  146919  146923  146924  146926  146927  146930  146932  146935  146937  146938  146939  146940  146944  146946  146947  146949  146952  146953  146954  146955  146956  146957  146960  146962  146963  146964  146965  146968  146970  146971  146972  146973  146975  146976  146977  146979  146980  146982  146986  146988  146989  146992  146993  146994  146996  146997  146999  147000  147002  147003  147005  147006  147010  147013  147014  147015  147017  147019  147020  147021  147022  147023  147025  147026  147030  147031  147034  147035  147036  147038  147043  147045  147046  147047  147048  147053  147056  147061  147063  147064  147066  147067  147069  147070  147072  147073  147075  147076  147077  147079  147080  147083  147084  147085  147087  147088  147090  147091  147096  147097  147099  147100  147103  147111  147112  147114  147115  147120  147123  147124  147126  147127  147130  147133  147134  147135  147137  147138  147140  147141  147143  147144  147147  147149  147150  147156  147158  147161  147162  147165  147168  147170  147171  147173  147174  147176  147177  147179  147180  147181  147182  147185  147186  147187  147189  147192  147193  147195  147196  147198  147199  147200  147201  147202  147208  147211  147214  147216  147217  147219  147220  147222  147223  147226  147228  147229  147230  147231  147233  147234  147236  147237  147239  147240  147244  147245  147248  147251  147259  147260  147262  147263  147266  147268  147269  147270  147271  147272  147273  147275  147276  147278  147279  147282  147284  147285  147287  147288  147290  147291  147292  147298  147299  147302  147304  147305  147307  147308  147311  147313  147318  147319  147321  147323  147324  147329  147330  147331  147332  147333  147335  147336  147342  147344  147345  147348  147350  147351  147354  147355  147356  147359  147361  147362  147364  147365  147367  147368  147370  147371  147373  147374  147377  147379  147381  147382  147384  147385  147387  147388  147390  147391  147392  147393  147394  147397  147402  147403  147405  147406  147407  147408  147410  147411  147413  147414  147415  147416  147417  147418  147420  147421  147423  147424  147435  147441  147445  147446  147448  147449  147451  147452  147457  147458  147460  147461  147464  147465  147466  147468  147469  147470  147474  147475  147476  147479  147482  147488  147490  147492  147495  147496  147498  147499  147501  147502  147507  147510  147511  147514  147517  147519  147520  147523  147526  147528  147529  147532  147533  147534  147535  147536  147537  147540  147542  147543  147544  147546  147547  147549  147550  147552  147559  147562  147565  147567  147568  147571  147573  147574  147576  147577  147579  147580  147581  147582  147584  147585  147587  147588  147590  147591  147594  147596  147597  147599  147600  147602  147603  147604  147605  147607  147608  147610  147611  147613  147614  147616  147617  147623  147626  147628  147629  147632  147634  147635  147638  147640  147641  147643  147644  147647  147649  147650  147652  147653  147656  147658  147659  147661  147662  147663  147665  147666  147667  147669  147672  147673  147674  147675  147677  147678  147680  147684  147686  147687  147690  147693  147695  147696  147698  147699  147701  147704  147705  147707  147708  147710  147711  147712  147713  147715  147716  147718  147719  147721  147722  147724  147725  147727  147728  147730  147731  147732  147734  147735  147737  147738  147740  147741  147743  147744  147746  147747  147749  147750  147752  147753  147755  147756  147758  147759  147761  147762  147764  147766  147767  147769  147770  147773  147776  147778  147779  147780  147781  147783  147784  147785  147787  147788  147790  147791  147793  147794  147796  147797  147798  147802  147805  147806  147807  147809  147810  147812  147813  147815  147816  147819  147820  147821  147823  147824  147827  147829  147830  147832  147833  147836  147838  147839  147840  147841  147842  147845  147848  147850  147851  147853  147854  147856  147858  147860  147861  147862  147863  147865  147866  147869  147871  147872  147874  147875  147876  147877  147878  147880  147881  147882  147883  147884  147885  147886  147888  147889  147891  147892  147894  147895  147897  147898  147901  147903  147906  147907  147909  147910  147912  147913  147915  147917  147918  147921  147923  147924  147926  147927  147929  147930  147936  147938  147939  147941  147942  147944  147945  147946  147947  147948  147950  147951  147953  147954  147956  147957  147958  147959  147960  147962  147963  147964  147965  147966  147968  147969  147971  147972  147974  147975  147978  147980  147981  147983  147984  147987  147989  147990  147991  147992  147993  147994  147995  147997  147998  148000  148001  148002  148003  148004  148005  148006  148007  148012  148013  148015  148016  148017  148019  148020  148022  148023  148025  148026  148028  148029  148032  148034  148035  148036  148037  148039  148041  148042  148044  148045  148048  148050  148051  148053  148054  148056  148057  148062  148063  148065  148066  148068  148069  148072  148074  148076  148077  148079  148080  148082  148083  148086  148088  148089  148091  148092  148094  148095  148097  148098  148100  148101  148103  148104  148109  148110  148111  148112  148114  148116  148117  148119  148120  148122  148123  148125  148126  148128  148129  148131  148132  148134  148135  148137  148138  148139  148140  148141  148142  148143  148144  148145  148146  148147  148149  148150  148151  148152  148154  148155  148158  148160  148161  148163  148164  148166  148167  148169  148170  148172  148173  148174  148175  148177  148178  148180  148181  148182  148183  148185  148186  148188  148189  148190  148191  148193  148195  148196  148199  148200  148201  148202  148205  148206  148208  148209  148214  148215  148217  148218  148219  148220  148222  148223  148226  148228  148229  148232  148233  148234  148236  148237  148238  148239  148241  148242  148244  148245  148247  148248  148250  148251  148252  148253  148255  148256  148259  148262  148264  148266  148267  148269  148270  148272  148273  148275  148276  148277  148279  148282  148284  148285  148287  148288  148290  148291  148293  148294  148296  148297  148301  148302  148304  148305  148307  148308  148311  148313  148314  148315  148316  148317  148319  148320  148323  148325  148326  148328  148329  148330  148331  148332  148335  148337  148338  148342  148343  148345  148346  148348  148349  148351  148352  148354  148355  148356  148357  148358  148359  148360  148361  148362  148363  148365  148366  148368  148369  148371  148372  148375  148377  148378  148380  148381  148383  148384  148386  148387  148389  148390  148391  148393  148395  148396  148398  148399  148401  148402  148403  148404  148405  148406  148407  148408  148411  148413  148414  148415  148416  148418  148419  148421  148422  148424  148425  148427  148429  148430  148432  148433  148434  148435  148436  148437  148438  148439  148440  148442  148443  148444  148445  148448  148449  148452  148454  148455  148456  148457  148458  148460  148461  148463  148464  148466  148467  148469  148470  148471  148472  148473  148475  148476  148477  148478  148479  148481  148482  148483  148484  148486  148487  148489  148490  148492  148493  148495  148496  148499  148500  148501  148503  148504  148505  148506  148508  148509  148512  148513  148514  148515  148516  148518  148519  148521  148522  148525  148526  148529  148531  148533  148534  148536  148537  148538  148539  148540  148542  148545  148546  148551  148552  148554  148555  148557  148558  148560  148561  148563  148564  148567  148569  148570  148572  148573  148575  148576  148578  148579  148580  148581  148583  148584  148586  148587  148588  148589  148590  148591  148592  148595  148597  148599  148600  148601  148602  148604  148605  148608  148610  148612  148613  148614  148615  148618  148619  148620  148621  148623  148624  148625  148626  148628  148629  148631  148632  148634  148635  148637  148640  148641  148643  148644  148650  148651  148652  148655  148657  148658  148659  148660  148662  148663  148664  148666  148667  148669  148670  148671  148672  148674  148675  148677  148679  148680  148682  148683  148685  148686  148689  148691  148692  148694  148695  148697  148698  148700  148701  148703  148704  148706  148707  148709  148710  148712  148713  148715  148716  148718  148719  148721  148722  148724  148725  148727  148728  148729  148730  148732  148733  148736  148738  148739  148741  148742  148744  148745  148747  148749  148750  148753  148754  148755  148757  148758  148760  148761  148763  148764  148766  148767  148769  148770  148772  148773  148775  148776  148777  148778  148779  148780  148782  148783  148785  148786  148788  148790  148791  148793  148794  148795  148796  148798  148799  148801  148802  148804  148805  148806  148807  148808  148809  148810  148811  148812  148813  148814  148815  148817  148818  148820  148821  148823  148824  148826  148827  148829  148830  148832  148833  148835  148836  148838  148839  148844  148845  148847  148848  148850  148851  148853  148854  148855  148858  148860  148861  148862  148863  148864  148866  148867  148869  148870  148873  148874  148875  148877  148881  148884  148885  148886  148887  148888  148889  148891  148892  148894  148895  148897  148898  148900  148901  148903  148904  148906  148907  148909  148910  148912  148913  148915  148916  148918  148919  148920  148921  148923  148924  148926  148927  148929  148930  148932  148933  148935  148936  148938  148939  148942  148943  148944  148946  148947  148949  148950  148952  148953  148955  148956  148958  148959  148961  148962  148964  148965  148967  148968  148969  148970  148972  148973  148974  148975  148978  148979  148980  148982  148985  148987  148988  148990  148991  148993  148994  148996  148997  148999  149000  149002  149003  149004  149005  149006  149008  149009  149011  149012  149013  149014  149016  149017  149019  149020  149022  149023  149025  149026  149028  149029  149032  149034  149036  149037  149038  149039  149041  149042  149044  149045  149048  149051  149052  149053  149055  149056  149058  149059  149061  149062  149064  149065  149067  149068  149070  149071  149073  149074  149075  149076  149078  149079  149081  149082  149084  149085  149087  149088  149089  149090  149092  149093  149095  149096  149098  149099  149101  149102  149103  149104  149105  149109  149110  149112  149113  149119  149120  149121  149123  149124  149127  149129  149130  149131  149132  149135  149137  149138  149140  149141  149142  149143  149144  149146  149149  149150  149151  149152  149153  149155  149156  149158  149162  149164  149165  149167  149170  149171  149172  149175  149176  149179  149180  149181  149182  149183  149185  149186  149188  149189  149191  149192  149194  149195  149198  149200  149201  149203  149204  149205  149206  149208  149209  149212  149214  149215  149217  149218  149220  149221  149224  149226  149227  149229  149230  149232  149233  149235  149236  149238  149239  149241  149243  149244  149245  149248  149249  149251  149252  149253  149254  149255  149257  149258  149261  149264  149266  149267  149269  149270  149272  149273  149275  149276  149279  149282  149285  149287  149288  149290  149291  149293  149294  149296  149297  149299  149300  149301  149302  149304  149305  149307  149308  149311  149313  149314  149316  149317  149319  149320  149322  149323  149325  149326  149328  149329  149331  149332  149334  149335  149336  149337  149339  149340  149341  149342  149344  149345  149347  149348  149350  149352  149357  149358  149360  149361  149363  149364  149366  149367  149369  149370  149371  149372  149373  149374  149376  149380  149386  149387  149388  149390  149391  149392  149395  149396  149397  149398  149401  149403  149404  149410  149412  149414  149416  149417  149420  149430  149431  149434  149435  149436  149438  149440  149441  149444  149446  149447  149449  149450  149452  149453  149456  149458  149459  149461  149462  149464  149465  149466  149467  149469  149470  149472  149473  149475  149476  149478  149479  149480  149481  149483  149484  149487  149489  149490  149491  149492  149494  149495  149497  149498  149501  149503  149504  149505  149506  149508  149509  149511  149512  149515  149517  149518  149520  149521  149522  149523  149524  149526  149529  149530  149532  149533  149535  149536  149538  149540  149541  149543  149544  149546  149547  149550  149552  149553  149555  149556  149558  149559  149561  149562  149564  149565  149567  149568  149570  149571  149572  149573  149574  149575  149576  149578  149579  149582  149584  149585  149586  149587  149588  149589  149590  149592  149593  149595  149596  149598  149599  149601  149602  149604  149605  149607  149608  149610  149611  149613  149614  149616  149619  149620  149623  149624  149625  149628  149629  149630  149632  149633  149635  149636  149638  149639  149641  149642  149644  149645  149647  149650  149651  149654  149656  149660  149661  149662  149665  149668  149670  149671  149673  149674  149676  149677  149678  149682  149684  149685  149687  149688  149690  149691  149693  149696  149697  149699  149700  149705  149706  149709  149710  149712  149714  149715  149716  149717  149718  149723  149726  149728  149729  149731  149732  149733  149734  149736  149737  149738  149740  149742  149743  149744  149745  149747  149748  149750  149751  149753  149757  149758  149759  149760  149761  149763  149764  149766  149767  149769  149770  149771  149773  149774  149775  149777  149778  149780  149781  149782  149787  149788  149789  149793  149794  149797  149798  149800  149801  149803  149804  149807  149809  149814  149815  149816  149819  149821  149822  149823  149824  149825  149826  149827  149828  149830  149831  149834  149837  149838  149839  149840  149841  149846  149847  149850  149852  149853  149855  149856  149858  149861  149862  149864  149868  149870  149871  149873  149874  149876  149878  149879  149881  149883  149885  149886  149888  149889  149891  149892  149895  149897  149898  149899  149900  149902  149903  149905  149906  149907  149908  149909  149911  149912  149913  149914  149915  149916</t>
  </si>
  <si>
    <t xml:space="preserve">  149917  149918  149920  149921  149923  149924  149926  149927  149930  149932  149933  149935  149936  149938  149939  149941  149942  149945  149948  149950  149951  149952  149953  149954  149959  149960  149962  149965  149967  149968  149970  149971  149973  149977  149979  149980  149982  149983  149985  149986  149987  149988  149990  149992  149993  149994  149995  149996  149997  149999  150000  150001  150002  150004  150005  150006  150007  150008  150011  150013  150014  150016  150017  150019  150020  150025  150026  150027  150028  150029  150030  150031  150033  150034  150035  150036  150037  150039  150040  150043  150045  150046  150048  150049  150051  150052  150054  150055  150067  150069  150070  150075  150076  150078  150079  150081  150082  150085  150087  150088  150091  150093  150094  150096  150097  150098  150099  150100  150102  150103  150105  150106  150108  150109  150111  150112  150114  150115  150117  150118  150121  150123  150124  150126  150127  150130  150132  150133  150134  150135  150136  150138  150139  150141  150142  150143  150145  150147  150148  150150  150151  150153  150154  150162  150163  150165  150166  150168  150169  150171  150172  150173  150174  150176  150177  150179  150180  150182  150183  150185  150186  150189  150191  150192  150194  150195  150198  150201  150203  150204  150206  150207  150208  150209  150210  150212  150214  150215  150217  150218  150219  150223  150224  150235  150236  150238  150239  150240  150243  150245  150248  150250  150251  150253  150254  150256  150257  150259  150260  150262  150263  150265  150266  150274  150275  150277  150278  150281  150283  150284  150286  150287  150290  150292  150293  150295  150296  150298  150299  150301  150302  150305  150307  150308  150311  150313  150314  150316  150319  150320  150322  150323  150325  150326  150328  150329  150332  150333  150334  150340  150341  150342  150344  150345  150347  150348  150350  150351  150353  150354  150356  150357  150360  150362  150363  150365  150366  150368  150369  150371  150372  150373  150374  150375  150378  150380  150381  150383  150384  150387  150389  150390  150392  150393  150395  150396  150398  150399  150400  150401  150404  150405  150406  150408  150409  150412  150414  150415  150417  150418  150419  150420  150421  150423  150424  150426  150427  150429  150430  150431  150432  150434  150435  150437  150438  150440  150441  150443  150444  150446  150447  150449  150450  150452  150453  150456  150459  150461  150462  150464  150466  150467  150469  150470  150472  150473  150475  150476  150477  150478  150480  150481  150483  150484  150486  150487  150489  150490  150492  150493  150494  150495  150497  150498  150500  150501  150503  150504  150506  150509  150510  150511  150512  150513  150514  150516  150517  150519  150520  150522  150523  150525  150526  150529  150531  150532  150533  150535  150536  150538  150539  150541  150542  150544  150545  150548  150551  150553  150555  150556  150558  150559  150560  150561  150563  150564  150566  150567  150568  150569  150570  150572  150573  150575  150576  150578  150579  150580  150581  150585  150586  150588  150589  150592  150594  150595  150597  150598  150600  150601  150604  150605  150606  150608  150609  150613  150615  150616  150618  150621  150623  150624  150626  150627  150633  150635  150636  150637  150638  150640  150644  150648  150649  150651  150652  150654  150658  150660  150661  150664  150666  150667  150670  150673  150676  150678  150679  150681  150682  150687  150688  150691  150696  150700  150710  150711  150713  150714  150715  150716  150717  150718  150719  150722  150724  150725  150727  150728  150730  150731  150734  150736  150737  150738  150739  150740  150741  150745  150748  150750  150751  150754  150755  150756  150758  150761  150762  150765  150767  150768  150775  150776  150778  150779  150781  150782  150784  150787  150790  150791  150793  150794  150795  150796  150801  150802  150805  150806  150807  150809  150810  150811  150812  150813  150816  150819  150822  150823  150824  150826  150827  150829  150830  150831  150833  150834  150836  150837  150839  150840  150842  150843  150846  150848  150849  150851  150852  150854  150855  150858  150860  150861  150863  150864  150866  150867  150869  150870  150872  150873  150875  150877  150879  150880  150882  150883  150887  150888  150890  150892  150893  150895  150896  150898  150899  150901  150902  150905  150907  150908  150909  150910  150911  150913  150915  150916  150918  150921  150923  150924  150926  150927  150929  150930  150932  150933  150935  150936  150938  150939  150942  150944  150945  150948  150950  150951  150953  150954  150956  150957  150959  150960  150962  150963  150965  150966  150968  150969  150971  150972  150974  150975  150977  150978  150980  150981  150983  150984  150986  150987  150989  150990  150991  150992  150993  150995  150996  150997  150998  151000  151001  151003  151004  151006  151007  151008  151010  151012  151013  151016  151018  151019  151020  151022  151024  151025  151027  151028  151030  151031  151037  151039  151040  151042  151043  151044  151045  151047  151048  151050  151051  151052  151053  151054  151056  151057  151059  151060  151061  151062  151064  151065  151067  151068  151070  151071  151073  151074  151076  151077  151079  151080  151082  151083  151085  151086  151088  151089  151091  151092  151093  151094  151096  151097  151100  151102  151103  151105  151106  151107  151108  151110  151111  151113  151114  151116  151117  151119  151120  151122  151123  151124  151125  151127  151128  151130  151131  151133  151134  151136  151137  151139  151140  151141  151142  151144  151145  151147  151148  151150  151151  151152  151153  151155  151156  151158  151159  151162  151164  151165  151166  151168  151169  151170  151172  151173  151175  151176  151178  151179  151181  151182  151184  151185  151187  151188  151190  151191  151192  151193  151194  151196  151197  151198  151199  151201  151202  151204  151205  151207  151208  151209  151211  151212  151215  151217  151218  151220  151221  151223  151224  151226  151227  151228  151229  151231  151232  151234  151235  151236  151237  151238  151239  151240  151243  151244  151245  151247  151248  151249  151250  151251  151253  151254  151257  151258  151260  151261  151263  151264  151266  151267  151269  151270  151272  151273  151275  151276  151284  151285  151288  151289  151290  151292  151293  151295  151296  151298  151299  151300  151301  151303  151304  151305  151306  151308  151309  151311  151313  151314  151316  151317  151318  151320  151322  151323  151325  151326  151331  151332  151334  151335  151338  151341  151343  151344  151346  151347  151349  151350  151351  151352  151354  151355  151358  151360  151361  151363  151364  151366  151367  151369  151370  151371  151374  151379  151380  151382  151383  151385  151386  151388  151389  151392  151395  151403  151405  151406  151408  151411  151412  151413  151416  151418  151419  151420  151421  151424  151426  151427  151429  151430  151432  151433  151435  151436  151438  151439  151441  151442  151444  151445  151447  151448  151450  151451  151453  151454  151456  151457  151460  151462  151464  151465  151466  151473  151474  151476  151477  151480  151483  151486  151488  151489  151492  151494  151495  151496  151497  151498  151501  151503  151504  151506  151507  151509  151510  151512  151513  151515  151516  151518  151519  151520  151521  151523  151524  151526  151527  151528  151529  151531  151532  151534  151535  151538  151540  151541  151543  151544  151546  151547  151552  151557  151558  151559  151561  151563  151564  151569  151570  151572  151573  151574  151576  151577  151579  151580  151581  151582  151584  151585  151586  151587  151588  151589  151590  151593  151595  151596  151598  151599  151601  151602  151604  151605  151607  151608  151610  151611  151613  151614  151616  151617  151619  151620  151622  151623  151626  151629  151631  151632  151634  151635  151636  151637  151639  151640  151641  151642  151644  151645  151647  151648  151650  151651  151653  151654  151656  151657  151658  151659  151661  151662  151665  151667  151668  151669  151670  151673  151675  151676  151677  151678  151680  151681  151683  151684  151686  151687  151689  151690  151692  151693  151695  151696  151698  151699  151701  151702  151703  151704  151706  151707  151709  151710  151712  151713  151714  151715  151717  151718  151720  151721  151724  151726  151727  151729  151730  151732  151733  151735  151736  151738  151739  151741  151742  151744  151745  151747  151748  151751  151752  151753  151755  151757  151758  151759  151760  151762  151763  151766  151768  151769  151771  151772  151773  151774  151775  151777  151778  151779  151780  151782  151783  151785  151786  151787  151788  151790  151791  151793  151794  151795  151796  151797  151799  151800  151802  151803  151806  151808  151809  151812  151814  151815  151817  151818  151821  151823  151825  151826  151828  151829  151830  151831  151833  151834  151836  151837  151839  151840  151841  151842  151845  151847  151848  151850  151851  151853  151854  151856  151857  151859  151860  151861  151862  151863  151864  151865  151866  151867  151869  151870  151872  151874  151875  151876  151877  151878  151879  151881  151882  151884  151885  151888  151889  151890  151891  151892  151895  151897  151900  151901  151903  151904  151906  151908  151909  151910  151913  151915  151916  151917  151918  151920  151921  151923  151925  151928  151931  151932  151933  151934  151935  151938  151940  151941  151943  151944  151946  151947  151950  151951  151952  151954  151955  151957  151958  151960  151961  151965  151967  151968  151970  151971  151973  151974  151976  151977  151978  151979  151981  151982  151985  151986  151987  151989  151990  151992  151993  151996  151997  151998  152000  152001  152003  152004  152007  152009  152010  152012  152013  152015  152016  152017  152021  152023  152024  152025  152026  152028  152029  152031  152032  152035  152037  152038  152040  152041  152042  152043  152049  152051  152056  152058  152059  152060  152061  152063  152064  152067  152068  152069  152071  152072  152074  152075  152078  152080  152082  152083  152085  152086  152088  152089  152091  152092  152093  152094  152096  152097  152099  152100  152105  152106  152108  152109  152111  152112  152114  152115  152116  152118  152119  152120  152122  152123  152125  152128  152133  152135  152136  152137  152139  152142  152143  152145  152148  152151  152152  152153  152155  152156  152157  152158  152160  152161  152164  152166  152167  152168  152169  152171  152174  152175  152177  152178  152180  152181  152183  152184  152185  152186  152187  152190  152192  152193  152201  152202  152204  152205  152206  152207  152208  152210  152211  152213  152214  152216  152229  152233  152234  152235  152237  152238  152239  152240  152241  152244  152245  152246  152247  152248  152250  152251  152253  152254  152256  152257  152259  152260  152261  152263  152264  152267  152268  152269  152271  152272  152273  152274  152275  152278  152280  152281  152283  152286  152288  152289  152290  152292  152293  152295  152296  152298  152299  152301  152302  152304  152308  152310  152311  152313  152314  152316  152317  152319  152320  152322  152323  152325  152326  152327  152328  152331  152333  152335  152336  152337  152339  152340  152343  152345  152347  152348  152350  152351  152352  152353  152355  152356  152358  152359  152360  152361  152364  152365  152366  152368  152369  152372  152373  152374  152376  152377  152380  152382  152383  152385  152386  152387  152388  152389  152390  152391  152393  152394  152396  152397  152399  152400  152401  152402  152403  152404  152405  152406  152408  152409  152412  152413  152414  152416  152417  152422  152424  152429  152430  152434  152435  152437  152439  152440  152441  152442  152447  152449  152450  152451  152452  152454  152455  152457  152458  152459  152460  152461  152463  152464  152465  152467  152471  152473  152476  152477  152478  152479  152481  152482  152483  152484  152487  152489  152490  152492  152493  152495  152496  152498  152499  152501  152502  152504  152505  152507  152508  152509  152511  152512  152513  152515  152516  152518  152519  152521  152523  152524  152527  152528  152529  152531  152532  152534  152535  152537  152538  152540  152541  152542  152543  152544  152546  152549  152551  152552  152555  152557  152558  152561  152562  152565  152566  152568  152569  152570  152571  152573  152574  152575  152576  152578  152579  152581  152582  152585  152587  152588  152591  152593  152594  152596  152597  152599  152601  152602  152603  152604  152606  152607  152609  152610  152612  152613  152617  152618  152621  152623  152624  152625  152626  152627  152629  152630  152631  152632  152634  152635  152637  152638  152639  152640  152643  152645  152646  152648  152649  152651  152652  152653  152655  152658  152660  152661  152663  152664  152666  152667  152670  152672  152673  152678  152680  152681  152683  152685  152688  152689  152690  152692  152693  152695  152696  152698  152699  152701  152702  152704  152705  152707  152708  152710  152711  152713  152714  152717  152719  152720  152721  152722  152724  152726  152727  152728  152729  152733  152734  152738  152739  152741  152742  152744  152745  152752  152753  152755  152756  152758  152761  152763  152766  152770  152772  152773  152778  152781  152782  152784  152787  152788  152790  152792  152793  152795  152796  152798  152799  152801  152802  152803  152804  152805  152807  152808  152810  152811  152812  152813  152814  152816  152818  152819  152821  152822  152824  152826  152827  152829  152830  152832  152833  152834  152835  152837  152838  152839  152840  152842  152843  152844  152845  152847  152848  152849  152850  152852  152853  152855  152856  152858  152859  152861  152862  152864  152865  152867  152868  152870  152871  152873  152875  152876  152877  152878  152879  152880  152882  152883  152885  152886  152888  152889  152890  152891  152893  152896  152897  152900  152902  152903  152904  152905  152907  152908  152910  152911  152913  152914  152916  152917  152918  152923  152924  152926  152927  152929  152930  152932  152933  152935  152936  152939  152945  152947  152948  152950  152951  152952  152953  152956  152958  152959  152961  152962  152964  152965  152968  152969  152970  152973  152975  152976  152978  152979  152980  152981  152983  152984  152986  152987  152989  152990  152993  152994  152995  152997  152999  153000  153003  153005  153006  153009  153011  153012  153014  153015  153018  153020  153021  153023  153024  153026  153027  153029  153030  153033  153035  153036  153038  153039  153042  153044  153045  153047  153048  153050  153051  153053  153054  153056  153057  153060  153063  153065  153066  153068  153069  153072  153074  153075  153076  153078  153079  153080  153082  153083  153085  153086  153088  153089  153091  153092  153095  153098  153101  153103  153104  153106  153109  153110  153112  153113  153115  153116  153120  153121  153123  153124  153131  153134  153136  153137  153139  153140  153142  153143  153145  153146  153147  153149  153150  153151  153152  153154  153155  153159  153160  153161  153162  153164  153165  153167  153168  153170  153173  153174  153177  153180  153181  153185  153186  153189  153192  153193  153194  153196  153197  153198  153199  153201  153202  153203  153204  153206  153207  153209  153210  153212  153213  153215  153216  153220  153221  153227  153230  153235  153236  153239  153242  153244  153245  153251  153253  153256  153257  153259  153260  153262  153263  153266  153269  153274  153275  153278  153280  153281  153286  153287  153289  153290  153292  153295  153296  153298  153301  153302  153305  153307  153308  153309  153310  153311  153312  153314  153316  153317  153318  153319  153321  153322  153324  153325  153327  153328  153330  153331  153333  153334  153336  153337  153339  153340  153342  153343  153348  153349  153351  153352  153354  153355  153357  153358  153360  153362  153363  153365  153369  153371  153372  153374  153377  153378  153380  153384  153386  153387  153392  153393  153396  153397  153398  153399  153400  153401  153402  153405  153407  153409  153410  153412  153413  153415  153416  153419  153421  153424  153425  153428  153430  153431  153433  153434  153436  153437  153439  153440  153442  153443  153445  153446  153448  153449  153450  153451  153452  153453  153454  153455  153458  153460  153461  153463  153464  153466  153467  153469  153470  153471  153472  153473  153475  153476  153478  153479  153481  153482  153484  153485  153487  153488  153489  153490  153491  153493  153494  153496  153497  153499  153500  153501  153502  153504  153505  153507  153508  153510  153511  153513  153514  153515  153518  153519  153521  153522  153524  153525  153527  153528  153530  153531  153533  153536  153539  153541  153542  153543  153544  153546  153547  153548  153549  153550  153551  153552  153559  153560  153562  153563  153565  153566  153567  153568  153570  153571  153573  153574  153579  153580  153583  153585  153586  153588  153589  153591  153592  153594  153595  153596  153597  153599  153600  153602  153603  153604  153605  153606  153607  153608  153610  153611  153613  153614  153615  153616  153619  153622  153623  153624  153626  153627  153629  153632  153633  153635  153636  153638  153639  153642  153644  153645  153647  153648  153650  153652  153653  153655  153658  153659  153662  153664  153665  153668  153669  153672  153675  153678  153680  153681  153683  153684  153687  153689  153690  153693  153696  153697  153698  153700  153703  153704  153705  153706  153708  153709  153711  153712  153714  153715  153717  153718  153721  153726  153727  153730  153732  153733  153736  153737  153738  153740  153741  153743  153746  153747  153749  153750  153751  153752  153754  153755  153758  153760  153761  153764  153766  153767  153769  153770  153771  153773  153778  153779  153781  153782  153784  153785  153786  153787  153789  153790  153793  153795  153796  153798  153799  153802  153807  153808  153810  153811  153813  153814  153815  153816  153818  153821  153823  153825  153827  153828  153831  153834  153837  153839  153840  153841  153842  153844  153845  153847  153848  153850  153851  153853  153854  153856  153857  153859  153860  153862  153863  153866  153868  153869  153871  153872  153874  153875  153877  153878  153879  153881  153882  153884  153885  153887  153888  153889  153890  153892  153893  153895  153896  153897  153898  153899  153901  153906  153907  153909  153910  153912  153914  153915  153918  153921  153923  153924  153926  153927  153930  153935  153936  153938  153939  153940  153941  153942  153943  153944  153946  153947  153949  153950  153952  153953  153955  153956  153958  153959  153961  153962  153964  153965  153967  153968  153971  153973  153974  153977  153979  153980  153982  153983  153985  153986  153987  153988  153989  153990  153991  153993  153994  153996  153997  153999  154000  154002  154003  154004  154005  154008  154011  154013  154014  154017  154020  154025  154028  154029  154033  154034  154035  154038  154039  154042  154045  154047  154048  154050  154051  154052  154053  154055  154059  154061  154062  154064  154065  154066  154067  154068  154070  154071  154072  154073  154075  154076  154079  154081  154083  154084  154085  154086  154088  154090  154094  154099  154100  154102  154103  154105  154106  154108  154109  154111  154112  154113  154114  154115  154116  154117  154118  154121  154123  154124  154126  154127  154129  154130  154131  154132  154135  154136  154137  154138  154146  154148  154149  154150  154153  154154  154156  154157  154160  154162  154163  154165  154166  154167  154169  154171  154172  154174  154175  154177  154180  154181  154184  154188  154189  154192  154194  154195  154197  154198  154200  154201  154203  154204  154205  154206  154207  154209  154210  154212  154213  154215  154216  154218  154219  154221  154222  154223  154224  154225  154227  154228  154230  154231  154232  154233  154234  154237  154239  154240  154243  154245  154246  154248  154249  154251  154252  154254  154255  154257  154258  154260  154261  154263  154264  154266  154267  154269  154270  154272  154273  154275  154276  154278  154279  154281  154282  154284  154285  154287  154288  154290  154291  154293  154294  154296  154297  154299  154300  154301  154302  154303  154305  154306  154308  154309  154310  154311  154312  154314  154315  154317  154318  154320  154321  154323  154324  154325  154326  154327  154329  154330  154331  154332  154333  154334  154335  154336  154337  154338  154339  154342  154343  154344  154345  154346  154347  154348  154349  154350  154351  154352  154353  154354  154355  154356  154357  154358  154359  154360  154361  154362  154363  154364  154365  154368  154369  154370  154371  154372  154375  154377  154378  154379  154380  154381  154383  154384  154386  154387  154389  154390  154392  154393  154396  154399  154401  154402  154404  154405  154407  154408  154410  154411  154412  154413  154414  154415  154416  154417  154419  154420  154422  154423  154424  154425  154427  154428  154430  154431  154434  154436  154437  154438  154439  154440  154443  154446  154448  154449  154450  154451  154452  154454  154455  154457  154458  154460  154461  154463  154464  154466  154467  154469  154470  154472  154473  154475  154476  154479  154481  154482  154484  154485  154487  154488  154490  154491  154493  154494  154496  154497  154499  154500  154501  154502  154504  154505  154508  154510  154511  154513  154514  154516  154517  154519  154520  154522  154523  154525  154526  154528  154529  154530  154531  154533  154534  154535  154536  154538  154539  154541  154542  154544  154545  154547  154548  154550  154551  154553  154554  154555  154556  154558  154559  154562  154564  154565  154566  154567  154569  154570  154572  154574  154575  154577  154578  154580  154581  154583  154584  154586  154587  154589  154590  154592  154593  154594  154595  154597  154598  154600  154601  154603  154604  154606  154607  154609  154610  154612  154613  154615  154616  154621  154622  154627  154628  154630  154631  154633  154634  154636  154637  154639  154640  154641  154642  154643  154645  154646  154649  154650  154651  154653  154654  154656  154657  154659  154660  154662  154663  154666  154668  154669  154671  154672  154674  154675  154678  154680  154681  154683  154684  154686  154688  154689  154692  154694  154695  154696  154699  154700  154702  154703  154705  154706  154711  154714  154715  154716  154719  154720  154723  154725  154726  154727  154728  154730  154731  154734  154736  154737  154742  154745  154746  154748  154749  154751  154752  154754  154757  154758  154760  154761  154762  154764  154765  154767  154768  154771  154772  154773  154775  154776  154778  154779  154780  154781  154783  154784  154786  154787  154788  154789  154790  154792  154793  154794  154795  154797  154798  154799  154800  154802  154803  154804  154805  154806  154807  154809  154810  154812  154813  154815  154816  154817  154819  154820  154822  154823  154825  154826  154827  154828  154829  154832  154834  154835  154836  154837  154838  154840  154841  154842  154843  154845  154846  154848  154849  154852  154854  154855  154857  154858  154860  154861  154864  154865  154866  154868  154869  154870  154872  154873  154875  154876  154878  154879  154880  154881  154882  154883  154884  154887  154888  154889  154890  154891  154893  154894  154897  154899  154900  154905  154906  154908  154909  154911  154912  154914  154915  154917  154918  154919  154920  154922  154923  154925  154926  154927  154928  154929  154931  154932  154934  154935  154936  154937  154939  154940  154942  154943  154944  154945  154947  154948  154949  154950  154953  154956  154958  154959  154961  154962  154963  154964  154965  154967  154968  154970  154971  154972  154973  154974  154975  154977  154978  154979  154980  154981  154983  154984  154986  154987  154989  154990  154992  154993  154995  154996  154998  154999  155001  155002  155004  155005  155007  155008  155010  155011  155013  155014  155016  155017  155019  155020  155022  155023  155025  155026  155028  155029  155031  155032  155033  155034  155036  155037  155039  155040  155042  155043  155045  155046  155047  155048  155050  155051  155053  155054  155055  155056  155058  155059  155061  155062  155064  155065  155068  155071  155075  155076  155078  155081  155082  155083  155085  155086  155087  155088  155093  155096  155097  155099  155100  155102  155103  155105  155106  155108  155109  155112  155114  155115  155117  155118  155120  155121  155123  155124  155126  155127  155129  155133  155135  155136  155137  155138  155139  155141  155142  155143  155145  155146  155149  155152  155155  155158  155161  155164  155166  155167  155169  155170  155172  155173  155179  155181  155182  155185  155192  155193  155196  155198  155203  155204  155207  155209  155210  155212  155215  155216  155217  155218  155221  155222  155223  155224  155225  155227  155228  155231  155233  155234  155236  155240  155245  155246  155249  155254  155257  155258  155260  155270  155272  155273  155281  155283  155284  155285  155286  155287  155289  155291  155292  155294  155296  155297  155299  155300  155302  155303  155305  155306  155307  155308  155309  155311  155312  155314  155315  155317  155318  155320  155321  155324  155330  155332  155333  155335  155338  155340  155342  155343  155345  155346  155348  155352  155353  155354  155357  155359  155360  155361  155365  155370  155371  155372  155375  155378  155380  155381  155383  155384  155386  155387  155390  155392  155393  155395  155396  155398  155399  155401  155402  155404  155405  155407  155408  155410  155411  155416  155417  155419  155421  155422  155424  155425  155427  155428  155430  155431  155433  155434  155437  155439  155440  155442  155443  155445  155446  155448  155449  155451  155452  155454  155455  155458  155460  155461  155463  155468  155469  155473  155474  155475  155476  155477  155479  155480  155481  155483  155485  155486  155488  155489  155491  155492  155494  155495  155497  155498  155500  155501  155503  155504  155505  155506  155508  155509  155511  155512  155513  155515  155517  155518  155519  155520  155521  155523  155524  155527  155529  155530  155532  155533  155535  155536  155538  155539  155541  155542  155544  155545  155548  155550  155551  155554  155556  155557  155558  155559  155560  155561  155563  155565  155566  155569  155571  155572  155574  155575  155578  155581  155583  155584  155586  155587  155588  155589  155591  155592  155593  155594  155596  155597  155599  155600  155602  155603  155605  155606  155607  155608  155610  155611  155613  155614  155615  155616  155618  155619  155621  155622  155624  155625  155627  155628  155630  155631  155633  155634  155636  155637  155639  155640  155642  155643  155645  155646  155647  155648  155650  155651  155653  155654  155656  155657  155659  155660  155662  155663  155664  155665  155666  155667  155670  155672  155673  155674  155676  155678  155679  155684  155685  155687  155688  155690  155691  155692  155693  155695  155696  155698  155699  155701  155702  155705  155706  155707  155709  155710  155712  155713  155714  155715  155716  155719  155721  155722  155724  155725  155727  155731  155734  155736  155737  155738  155739  155740  155741  155744  155746  155747  155749  155750  155751  155752  155753  155755  155756  155757  155758  155759  155761  155762  155764  155765  155767  155768  155770  155771  155773  155774  155776  155777  155779  155782  155783  155784  155786  155788  155789  155791  155792  155794  155795  155797  155798  155801  155803  155804  155806  155807  155809  155812  155813  155814  155816  155817  155819  155820  155822  155823  155825  155826  155828  155829  155831  155832  155834  155835  155838  155840  155841  155843  155844  155846  155847  155849  155850  155852  155853  155854  155855  155856  155859  155861  155862  155864  155865  155867  155868  155869  155870  155872  155873  155875  155876  155878  155879  155881  155882  155885  155888  155890  155891  155894  155895  155896  155897  155898  155900  155901  155902  155903  155905  155906  155908  155910  155911  155913  155914  155916  155918  155919  155921  155922  155924  155925  155927  155928  155929  155930  155931  155932  155934  155935  155938  155940  155941  155942  155943  155946  155947  155948  155951  155953  155954  155955  155957  155958  155959  155960  155962  155963  155965  155967  155968  155970  155971  155974  155976  155978  155979  155981  155982  155983  155984  155987  155989  155990  155992  155993  155995  155996  155999  156001  156002  156005  156007  156008  156010  156011  156013  156014  156016  156017  156019  156020  156022  156023  156025  156026  156028  156029  156031  156032  156034  156035  156036  156038  156039  156040  156042  156043  156044  156045  156046  156047  156049  156050  156051  156052  156054  156055  156056  156057  156059  156062  156065  156066  156068  156069  156071  156072  156074  156075  156078  156080  156081  156082  156085  156086  156087  156088  156092  156095  156097  156098  156100  156101  156103  156104  156106  156107  156109  156110  156117  156118  156121  156123  156125  156126  156127  156128  156130  156131  156132  156133  156135  156136  156142  156143  156145  156146  156148  156149  156151  156154  156155  156156  156158  156159  156160  156163  156164  156168  156171  156173  156174  156176  156177  156178  156179  156181  156182  156184  156188  156192  156193  156194  156195  156197  156198  156201  156204  156206  156207  156209  156211  156212  156213  156214  156216  156217  156219  156220  156222  156223  156224  156225  156230  156231  156234  156235  156236  156238  156239  156241  156242  156245  156247  156248  156251  156252  156253  156255  156256  156259  156261  156262  156264  156265  156266  156267  156268  156269  156271  156272  156273  156274  156276  156277  156278  156279  156280  156281  156283  156284  156285  156286  156288  156289  156291  156292  156293  156296  156298  156299  156301  156302  156304  156305  156307  156308  156309  156310  156311  156312  156314  156315  156316  156317  156319  156322  156323  156325  156326  156328  156329  156332  156333  156334  156337  156339  156340  156343  156346  156348  156349  156350  156351  156353  156354  156355  156356  156357  156359  156360  156362  156363  156366  156368  156369  156371  156372  156373  156374  156376  156377  156379  156380  156382  156383  156386  156388  156391  156392  156393  156395  156396  156407  156408  156412  156419  156423  156424  156425  156426  156427  156428  156430  156431  156434  156436  156438  156439  156441  156442  156444  156445  156447  156448  156450  156451  156453  156454  156455  156457  156458  156459  156461  156463  156464  156466  156467  156469  156470  156472  156473  156474  156475  156477  156479  156480  156482  156483  156485  156488  156489  156490  156491  156492  156493  156495  156496  156498  156499  156501  156502  156503  156504  156506  156507  156509  156510  156511  156512  156514  156515  156517  156518  156519  156520  156522  156524  156525  156527  156529  156531  156532  156534  156535  156536  156538  156540  156541  156543  156544  156546  156547  156550  156552  156553  156555  156556  156558  156559  156561  156562  156563  156564  156565  156566  156567  156569  156570  156571  156572  156573  156574  156575  156577  156578  156579  156580  156582  156584  156589  156590  156591  156592  156594  156595  156597  156598  156600  156601  156604  156606  156607  156609  156610  156613  156615  156617  156618  156620  156621  156622  156623  156625  156627  156628  156630  156632  156633  156636  156637  156638  156639  156640  156642  156643  156644  156645  156646  156</t>
  </si>
  <si>
    <t xml:space="preserve">648  156649  156650  156651  156652  156654  156655  156656  156657  156660  156661  156662  156664  156665  156668  156670  156671  156673  156674  156675  156676  156678  156679  156681  156682  156685  156690  156691  156692  156693  156694  156695  156697  156699  156700  156702  156703  156706  156708  156709  156712  156714  156715  156717  156718  156719  156720  156721  156724  156725  156726  156728  156729  156731  156732  156734  156735  156736  156737  156738  156739  156740  156741  156742  156743  156744  156745  156746  156749  156751  156752  156755  156757  156758  156760  156761  156763  156764  156766  156767  156769  156770  156772  156773  156775  156776  156778  156779  156781  156782  156784  156785  156790  156791  156792  156793  156794  156795  156797  156798  156801  156803  156804  156807  156809  156810  156812  156813  156815  156816  156817  156818  156819  156821  156823  156824  156826  156827  156828  156829  156831  156832  156834  156835  156836  156838  156839  156841  156842  156843  156844  156847  156848  156849  156851  156852  156854  156855  156857  156860  156861  156863  156864  156866  156867  156869  156870  156872  156873  156875  156876  156879  156880  156881  156883  156884  156886  156887  156888  156889  156892  156897  156898  156899  156901  156902  156904  156905  156907  156908  156909  156910  156912  156913  156914  156915  156917  156918  156920  156921  156924  156926  156927  156930  156932  156933  156935  156937  156940  156941  156944  156946  156947  156949  156950  156951  156952  156953  156956  156958  156959  156961  156962  156964  156965  156967  156968  156969  156970  156972  156973  156980  156981  156986  156988  156990  156991  156998  156999  157000  157001  157002  157003  157005  157006  157008  157009  157010  157011  157015  157016  157018  157019  157022  157024  157025  157027  157028  157030  157031  157032  157033  157036  157037  157038  157041  157043  157044  157046  157048  157049  157051  157052  157054  157055  157056  157057  157059  157062  157063  157065  157066  157068  157069  157074  157075  157077  157078  157084  157086  157090  157091  157093  157094  157096  157097  157099  157100  157101  157102  157103  157105  157106  157109  157114  157115  157117  157118  157120  157121  157122  157123  157125  157129  157134  157137  157143  157146  157147  157150  157152  157153  157156  157157  157158  157159  157162  157164  157165  157167  157168  157170  157171  157173  157174  157176  157177  157179  157180  157181  157182  157183  157185  157188  157189  157190  157192  157194  157195  157197  157198  157200  157201  157203  157204  157206  157207  157210  157212  157213  157216  157219  157220  157221  157226  157231  157232  157234  157235  157237  157239  157240  157242  157246  157248  157249  157251  157252  157254  157255  157257  157258  157260  157261  157263  157265  157267  157268  157270  157271  157276  157277  157279  157280  157283  157286  157287  157288  157290  157293  157295  157296  157298  157299  157300  157301  157303  157306  157308  157309  157311  157312  157314  157315  157317  157319  157320  157322  157323  157326  157328  157329  157331  157332  157334  157335  157337  157338  157340  157341  157343  157344  157349  157350  157351  157352  157358  157362  157363  157364  157365  157368  157369  157371  157372  157378  157379  157380  157381  157382  157385  157387  157396  157398  157399  157400  157401  157403  157404  157406  157407  157409  157410  157412  157414  157415  157418  157420  157421  157423  157424  157427  157429  157432  157433  157434  157436  157437  157440  157444  157445  157447  157448  157449  157450  157452  157453  157456  157457  157458  157459  157460  157462  157463  157465  157466  157469  157470  157471  157472  157477  157478  157480  157481  157482  157484  157485  157486  157488  157491  157492  157493  157495  157496  157498  157504  157506  157507  157508  157509  157513  157514  157516  157517  157519  157522  157525  157526  157528  157529  157531  157532  157534  157535  157537  157538  157540  157541  157547  157553  157555  157558  157559  157568  157570  157572  157573  157575  157576  157577  157578  157579  157582  157584  157587  157588  157590  157591  157593  157594  157599  157601  157602  157605  157607  157614  157615  157616  157617  157620  157622  157625  157627  157628  157629  157630  157632  157633  157636  157639  157645  157646  157647  157649  157650  157651  157652  157655  157657  157658  157660  157661  157666  157667  157668  157669  157672  157674  157675  157676  157677  157679  157680  157683  157685  157686  157688  157689  157691  157692  157694  157697  157698  157701  157703  157704  157706  157707  157708  157711  157712  157714  157715  157721  157726  157727  157730  157733  157735  157736  157738  157739  157741  157744  157745  157747  157748  157750  157751  157753  157754  157756  157757  157759  157760  157763  157766  157767  157768  157770  157771  157772  157773  157774  157775  157776  157778  157780  157781  157783  157784  157787  157789  157791  157792  157795  157797  157800  157801  157803  157804  157805  157806  157807  157809  157810  157812  157813  157815  157816  157817  157818  157819  157822  157823  157825  157826  157829  157830  157831  157832  157834  157835  157836  157837  157839  157840  157842  157843  157845  157846  157848  157851  157852  157855  157856  157857  157858  157859  157864  157866  157867  157870  157873  157875  157876  157879  157881  157882  157885  157886  157887  157893  157895  157896  157899  157901  157902  157903  157904  157905  157906  157907  157909  157910  157912  157913  157914  157915  157916  157917  157918  157920  157921  157923  157924  157925  157926  157927  157928  157931  157933  157934  157937  157939  157940  157942  157943  157949  157950  157951  157953  157954  157957  157958  157959  157960  157961  157962  157964  157965  157968  157970  157971  157975  157984  157985  157987  157989  157990  157992  157993  157997  157998  158000  158002  158003  158005  158006  158009  158010  158012  158014  158015  158016  158019  158020  158022  158023  158025  158026  158027  158028  158029  158031  158033  158034  158037  158039  158040  158042  158043  158045  158047  158048  158051  158052  158053  158055  158056  158057  158060  158061  158062  158064  158065  158066  158068  158071  158074  158076  158077  158080  158081  158082  158084  158085  158088  158089  158092  158094  158095  158097  158098  158101  158103  158104  158107  158109  158110  158112  158113  158117  158118  158120  158121  158124  158128  158129  158131  158132  158134  158135  158138  158139  158140  158141  158142  158145  158147  158148  158149  158151  158152  158154  158155  158156  158157  158159  158160  158162  158163  158164  158165  158166  158167  158169  158170  158172  158173  158174  158175  158177  158178  158180  158181  158183  158185  158186  158187  158188  158189  158190  158192  158193  158194  158195  158196  158198  158199  158201  158202  158205  158207  158209  158210  158212  158213  158215  158216  158218  158219  158223  158224  158236  158237  158238  158239  158240  158241  158242  158244  158245  158247  158250  158251  158253  158254  158256  158257  158259  158260  158262  158263  158265  158266  158268  158270  158271  158272  158273  158275  158276  158279  158281  158282  158284  158285  158288  158290  158291  158293  158294  158297  158299  158300  158302  158303  158305  158306  158309  158311  158312  158314  158315  158316  158317  158319  158320  158322  158323  158325  158326  158328  158329  158332  158333  158334  158336  158337  158338  158339  158341  158342  158345  158347  158348  158350  158351  158354  158355  158356  158361  158362  158363  158364  158365  158367  158368  158371  158373  158374  158376  158377  158378  158379  158381  158382  158384  158385  158388  158390  158391  158392  158393  158394  158398  158399  158401  158402  158404  158405  158407  158408  158409  158410  158412  158413  158415  158416  158418  158419  158420  158421  158423  158424  158425  158426  158429  158431  158432  158435  158437  158438  158439  158442  158445  158447  158448  158450  158452  158453  158455  158457  158458  158461  158463  158464  158466  158467  158469  158470  158472  158473  158474  158475  158477  158478  158480  158481  158483  158484  158486  158487  158488  158489  158490  158491  158493  158494  158496  158497  158498  158499  158501  158502  158505  158506  158507  158508  158509  158512  158514  158515  158516  158517  158518  158519  158520  158522  158523  158525  158526  158528  158529  158531  158532  158534  158535  158537  158538  158540  158541  158543  158546  158549  158550  158552  158553  158555  158556  158558  158559  158560  158561  158562  158563  158565  158566  158568  158569  158570  158571  158572  158574  158575  158578  158580  158581  158583  158584  158586  158587  158589  158592  158593  158596  158598  158599  158601  158602  158604  158605  158606  158607  158608  158609  158611  158612  158613  158614  158616  158618  158619  158621  158622  158624  158625  158626  158627  158629  158630  158632  158633  158635  158636  158638  158639  158641  158642  158645  158647  158648  158650  158651  158654  158656  158657  158659  158660  158661  158662  158664  158665  158667  158668  158670  158673  158675  158676  158678  158679  158681  158682  158684  158685  158687  158688  158690  158691  158693  158694  158697  158699  158700  158702  158703  158705  158706  158708  158709  158711  158712  158714  158715  158717  158718  158719  158720  158721  158722  158725  158727  158728  158729  158730  158732  158733  158735  158736  158737  158738  158741  158743  158744  158745  158746  158748  158749  158750  158751  158752  158754  158755  158756  158757  158758  158759  158760  158762  158764  158765  158766  158767  158769  158770  158772  158773  158775  158776  158778  158779  158781  158782  158784  158785  158787  158788  158790  158791  158794  158796  158797  158799  158800  158801  158802  158803  158804  158806  158808  158809  158810  158811  158813  158814  158815  158816  158818  158819  158820  158821  158822  158823  158825  158826  158827  158828  158830  158832  158833  158834  158835  158836  158842  158844  158845  158847  158848  158850  158851  158852  158853  158855  158856  158859  158861  158862  158864  158865  158868  158870  158875  158876  158877  158878  158879  158880  158881  158883  158884  158886  158887  158889  158890  158892  158893  158896  158901  158902  158903  158904  158906  158907  158909  158910  158913  158916  158917  158918  158920  158921  158923  158924  158927  158929  158930  158933  158935  158936  158939  158940  158941  158946  158947  158948  158949  158951  158952  158953  158954  158955  158956  158958  158959  158961  158962  158963  158964  158965  158969  158971  158972  158974  158975  158977  158978  158980  158981  158984  158986  158987  158990  158991  158992  158993  158994  158996  158997  158998  158999  159001  159005  159006  159007  159010  159011  159012  159014  159015  159018  159020  159021  159023  159024  159031  159034  159037  159039  159040  159043  159048  159049  159053  159055  159056  159057  159058  159061  159062  159063  159065  159066  159068  159069  159071  159072  159074  159075  159077  159078  159082  159083  159085  159086  159088  159090  159092  159093  159095  159096  159098  159099  159101  159102  159104  159105  159107  159108  159110  159111  159113  159114  159116  159117  159120  159122  159123  159125  159126  159129  159131  159132  159134  159135  159137  159138  159140  159141  159143  159144  159145  159146  159149  159150  159151  159153  159154  159156  159157  159159  159160  159165  159166  159168  159169  159171  159172  159174  159175  159176  159177  159180  159182  159183  159185  159186  159188  159189  159192  159194  159195  159198  159200  159203  159205  159206  159208  159209  159211  159212  159215  159217  159218  159219  159220  159221  159222  159224  159225  159227  159228  159230  159231  159233  159234  159236  159237  159238  159240  159247  159248  159250  159251  159253  159254  159257  159259  159260  159261  159262  159263  159264  159265  159267  159268  159269  159270  159273  159275  159276  159278  159279  159281  159282  159286  159287  159289  159290  159292  159295  159296  159297  159298  159299  159307  159309  159311  159312  159313  159314  159315  159316  159317  159318  159319  159320  159322  159323  159324  159325  159328  159332  159333  159335  159336  159338  159339  159342  159345  159347  159348  159350  159351  159354  159356  159357  159362  159364  159365  159367  159368  159370  159371  159373  159375  159376  159378  159379  159381  159382  159384  159385  159387  159388  159390  159391  159393  159394  159396  159397  159400  159402  159403  159405  159406  159407  159408  159410  159411  159412  159414  159415  159417  159418  159420  159421  159425  159426  159428  159429  159431  159432  159433  159434  159436  159437  159439  159440  159441  159442  159443  159445  159446  159448  159449  159452  159454  159455  159456  159458  159460  159461  159465  159466  159468  159469  159471  159472  159474  159476  159477  159479  159480  159482  159483  159485  159486  159488  159489  159491  159492  159495  159497  159498  159499  159500  159501  159502  159504  159505  159506  159507  159509  159510  159511  159512  159514  159515  159516  159517  159518  159520  159521  159523  159524  159526  159527  159529  159530  159532  159533  159535  159536  159537  159538  159540  159541  159543  159546  159547  159549  159550  159552  159553  159555  159558  159559  159562  159563  159564  159566  159567  159569  159570  159571  159572  159573  159574  159575  159576  159578  159579  159581  159582  159583  159584  159586  159587  159589  159590  159593  159594  159595  159597  159598  159601  159603  159604  159606  159607  159612  159613  159615  159619  159621  159622  159624  159627  159628  159630  159631  159634  159637  159639  159640  159645  159646  159647  159648  159651  159653  159654  159657  159658  159659  159661  159662  159663  159664  159666  159667  159669  159670  159672  159673  159675  159676  159678  159679  159681  159682  159684  159685  159687  159688  159690  159691  159693  159694  159696  159697  159698  159699  159701  159702  159704  159705  159706  159707  159708  159710  159711  159713  159714  159716  159717  159719  159720  159722  159723  159726  159729  159730  159731  159732  159733  159734  159736  159737  159739  159740  159741  159742  159744  159745  159746  159747  159749  159750  159751  159752  159754  159755  159757  159758  159760  159761  159764  159766  159767  159770  159772  159773  159775  159776  159778  159779  159781  159782  159783  159784  159785  159787  159788  159790  159791  159793  159794  159797  159799  159800  159801  159802  159803  159805  159806  159808  159809  159810  159811  159813  159814  159815  159816  159818  159819  159821  159822  159824  159825  159827  159828  159829  159830  159831  159833  159834  159836  159837  159838  159839  159842  159845  159847  159848  159849  159850  159852  159853  159855  159856  159857  159858  159859  159860  159861  159863  159864  159865  159866  159868  159869  159870  159871  159874  159876  159877  159878  159880  159881  159882  159883  159884  159886  159887  159889  159890  159892  159893  159895  159896  159898  159899  159900  159901  159902  159904  159905  159906  159908  159910  159911  159913  159914  159916  159917  159919  159920  159922  159923  159924  159925  159926  159929  159930  159931  159932  159933  159935  159937  159938  159940  159941  159943  159944  159946  159947  159950  159952  159953  159954  159955  159956  159958  159959  159961  159962  159964  159965  159967  159968  159971  159973  159974  159976  159977  159979  159980  159982  159983  159985  159986  159988  159990  159991  159993  159994  159996  159997  159999  160000  160002  160003  160004  160005  160006  160008  160009  160011  160012  160016  160017  160019  160020  160022  160023  160025  160026  160029  160031  160032  160033  160034  160036  160037  160038  160039  160041  160042  160045  160048  160053  160054  160055  160056  160057  160058  160060  160062  160065  160067  160068  160070  160071  160073  160076  160077  160079  160080  160082  160083  160084  160085  160086  160087  160088  160089  160090  160093  160094  160095  160097  160098  160099  160101  160102  160104  160105  160107  160108  160110  160111  160113  160114  160116  160117  160119  160120  160122  160123  160125  160126  160128  160129  160130  160131  160132  160134  160135  160137  160138  160140  160141  160143  160144  160147  160149  160150  160151  160153  160155  160156  160159  160161  160162  160165  160167  160168  160170  160171  160173  160174  160176  160177  160178  160179  160182  160184  160185  160187  160188  160190  160191  160193  160194  160196  160197  160198  160199  160200  160202  160203  160206  160208  160210  160211  160213  160214  160216  160217  160219  160220  160222  160223  160225  160226  160227  160228  160229  160231  160232  160237  160238  160239  160240  160241  160243  160246  160247  160249  160250  160252  160253  160255  160256  160258  160259  160261  160262  160267  160268  160270  160271  160273  160274  160277  160279  160280  160282  160283  160286  160288  160289  160290  160291  160293  160294  160296  160297  160299  160300  160302  160303  160306  160308  160309  160311  160312  160314  160315  160318  160323  160324  160326  160327  160329  160330  160331  160332  160333  160335  160336  160338  160339  160341  160342  160344  160345  160347  160348  160350  160351  160354  160356  160357  160359  160360  160362  160363  160368  160371  160373  160376  160378  160379  160383  160384  160385  160386  160387  160388  160390  160391  160393  160394  160396  160397  160399  160400  160402  160403  160406  160407  160408  160410  160411  160412  160413  160416  160419  160421  160422  160424  160425  160427  160428  160433  160435  160436  160438  160439  160442  160445  160446  160447  160450  160452  160454  160456  160457  160458  160461  160464  160466  160467  160469  160470  160476  160477  160478  160481  160483  160484  160485  160486  160487  160488  160490  160493  160494  160496  160498  160502  160503  160505  160506  160508  160510  160511  160513  160514  160516  160517  160519  160521  160522  160523  160524  160525  160530  160532  160533  160535  160536  160537  160538  160539  160540  160541  160542  160544  160546  160547  160548  160549  160552  160553  160554  160555  160556  160557  160558  160560  160561  160562  160563  160565  160566  160568  160569  160570  160571  160573  160574  160575  160576  160578  160579  160580  160581  160583  160586  160588  160589  160590  160591  160593  160594  160597  160599  160600  160604  160605  160608  160609  160620  160621  160623  160626  160627  160629  160630  160632  160633  160635  160636  160638  160639  160641  160642  160643  160644  160646  160647  160648  160649  160651  160652  160655  160657  160658  160660  160661  160663  160664  160665  160666  160668  160670  160671  160673  160674  160675  160676  160680  160681  160684  160686  160687  160689  160690  160692  160693  160695  160696  160697  160698  160699  160700  160701  160703  160704  160705  160706  160707  160708  160709  160710  160712  160713  160715  160716  160718  160719  160721  160722  160723  160725  160726  160728  160729  160731  160732  160734  160735  160737  160738  160740  160741  160743  160744  160745  160746  160748  160749  160750  160751  160753  160754  160755  160756  160759  160760  160761  160763  160764  160767  160770  160772  160773  160774  160775  160776  160778  160779  160781  160782  160784  160785  160787  160788  160790  160791  160794  160795  160796  160797  160798  160799  160800  160801  160802  160804  160805  160806  160807  160809  160810  160812  160813  160815  160817  160819  160820  160822  160823  160825  160826  160827  160828  160830  160831  160833  160834  160836  160837  160840  160841  160842  160843  160844  160847  160848  160849  160851  160852  160854  160855  160857  160858  160861  160863  160864  160866  160867  160869  160870  160871  160872  160873  160874  160875  160878  160879  160880  160883  160885  160886  160887  160888  160890  160891  160894  160895  160896  160898  160899  160901  160902  160903  160904  160905  160906  160907  160908  160910  160911  160913  160914  160916  160917  160919  160920  160922  160923  160924  160925  160926  160928  160929  160931  160932  160934  160935  160937  160938  160939  160940  160942  160943  160946  160947  160948  160950  160951  160953  160954  160957  160960  160962  160964  160965  160968  160970  160971  160973  160974  160975  160977  160978  160979  160980  160982  160986  160988  160989  160991  160992  160994  160997  160998  161000  161001  161003  161004  161005  161006  161007  161009  161010  161012  161013  161015  161017  161020  161021  161024  161025  161028  161029  161031  161032  161034  161035  161037  161038  161041  161052  161053  161055  161056  161058  161059  161061  161062  161072  161075  161076  161078  161079  161081  161082  161085  161086  161087  161092  161093  161096  161099  161101  161102  161104  161105  161107  161108  161111  161114  161116  161122  161123  161128  161129  161131  161132  161136  161137  161139  161140  161142  161143  161145  161146  161148  161149  161151  161152  161154  161155  161156  161157  161158  161160  161161  161163  161164  161166  161167  161168  161169  161170  161172  161173  161175  161176  161178  161179  161181  161182  161183  161184  161187  161190  161192  161193  161194  161195  161196  161197  161199  161200  161202  161203  161205  161206  161207  161208  161210  161211  161213  161214  161216  161217  161219  161220  161221  161222  161224  161225  161228  161229  161231  161233  161234  161240  161241  161242  161244  161245  161249  161250  161251  161252  161253  161256  161258  161259  161261  161266  161271  161273  161274  161275  161276  161277  161279  161280  161282  161283  161285  161286  161288  161290  161291  161293  161294  161295  161296  161298  161299  161301  161302  161304  161305  161307  161308  161309  161310  161312  161313  161315  161316  161318  161320  161321  161323  161324  161327  161329  161330  161332  161333  161335  161336  161338  161339  161341  161342  161344  161345  161348  161350  161351  161353  161354  161356  161357  161359  161361  161362  161364  161365  161367  161368  161370  161371  161373  161374  161375  161376  161378  161379  161381  161382  161384  161385  161387  161388  161390  161391  161393  161394  161396  161397  161399  161400  161402  161403  161405  161406  161409  161411  161412  161413  161414  161416  161417  161419  161420  161421  161423  161424  161426  161427  161429  161430  161432  161435  161439  161441  161444  161446  161447  161448  161449  161451  161452  161454  161455  161457  161458  161460  161461  161463  161464  161467  161468  161469  161470  161471  161473  161474  161475  161476  161477  161478  161479  161480  161482  161483  161485  161486  161488  161489  161491  161492  161494  161495  161497  161498  161500  161501  161503  161505  161506  161508  161509  161512  161514  161515  161516  161517  161518  161520  161521  161523  161524  161526  161527  161529  161530  161531  161532  161533  161535  161537  161538  161539  161540  161542  161543  161544  161545  161547  161548  161550  161551  161553  161554  161556  161557  161559  161560  161562  161563  161565  161566  161568  161569  161571  161572  161574  161575  161580  161581  161583  161584  161586  161587  161589  161590  161593  161595  161597  161598  161600  161601  161603  161604  161605  161606  161607  161608  161610  161611  161613  161614  161615  161616  161617  161619  161620  161621  161622  161625  161627  161628  161630  161631  161632  161633  161634  161636  161637  161639  161640  161642  161643  161644  161645  161646  161647  161648  161649  161650  161652  161653  161654  161657  161658  161659  161661  161662  161665  161668  161670  161671  161673  161674  161676  161677  161679  161680  161682  161683  161685  161686  161688  161689  161691  161692  161694  161695  161698  161700  161701  161702  161703  161705  161706  161708  161709  161711  161712  161715  161718  161719  161722  161723  161724  161725  161726  161729  161732  161734  161735  161738  161740  161741  161742  161743  161745  161746  161748  161750  161751  161753  161754  161757  161761  161762  161764  161765  161767  161768  161771  161773  161774  161780  161782  161783  161787  161788  161790  161792  161793  161795  161797  161798  161799  161800  161801  161803  161804  161806  161807  161810  161811  161812  161813  161814  161816  161817  161820  161822  161823  161824  161825  161828  161830  161831  161833  161834  161835  161836  161837  161838  161840  161841  161842  161843  161844  161846  161847  161849  161850  161852  161853  161855  161857  161858  161860  161861  161863  161864  161866  161867  161869  161870  161872  161873  161875  161876  161877  161878  161880  161881  161883  161884  161887  161889  161890  161892  161893  161894  161895  161896  161897  161899  161900  161901  161902  161904  161906  161907  161908  161909  161911  161912  161914  161916  161918  161919  161921  161922  161923  161924  161926  161927  161929  161930  161931  161933  161935  161936  161938  161939  161941  161942  161943  161944  161946  161947  161949  161950  161953  161955  161956  161958  161959  161961  161962  161964  161965  161967  161968  161970  161971  161973  161974  161976  161977  161980  161982  161983  161985  161986  161988  161990  161991  161993  161994  161996  161997  161998  161999  162000  162001  162004  162007  162009  162010  162013  162016  162019  162021  162022  162027  162029  162030  162032  162033  162036  162039  162041  162042  162044  162045  162047  162049  162050  162051  162052  162054  162055  162057  162058  162060  162061  162062  162063  162066  162067  162069  162070  162071  162072  162075  162077  162078  162084  162087  162088  162089  162093  162094  162097  162099  162100  162105  162106  162111  162112  162114  162115  162117  162119  162120  162122  162123  162124  162125  162127  162128  162129  162130  162131  162132  162134  162138  162141  162142  162144  162145  162146  162147  162150  162152  162153  162155  162156  162158  162159  162161  162162  162164  162165  162167  162168  162170  162171  162174  162176  162177  162178  162179  162180  162182  162183  162185  162188  162189  162191  162192  162193  162194  162195  162197  162198  162202  162203  162205  162206  162208  162210  162211  162213  162214  162216  162217  162218  162219  162222  162225  162227  162228  162230  162231  162233  162234  162236  162237  162239  162240  162244  162245  162247  162248  162253  162254  162256  162257  162259  162261  162262  162266  162267  162268  162270  162271  162272  162273  162275  162276  162278  162279  162280  162281  162282  162284  162285  162288  162290  162291  162292  162293  162294  162296  162297  162300  162301  162303  162304  162305  162306  162309  162312  162313  162314  162316  162317  162322  162324  162325  162327  162328  162330  162331  162334  162337  162339  162340  162343  162345  162346  162351  162352  162354  162355  162357  162358  162360  162361  162362  162363  162364  162365  162366  162367  162369  162370  162372  162373  162375  162376  162377  162380  162381  162382  162383  162385  162387  162388  162390  162391  162393  162396  162397  162398  162399  162400  162404  162405  162406  162409  162411  162412  162413  162423  162425  162429  162430  162431  162432  162433  162434  162435  162436  162437  162438  162439  162442  162443  162445  162447  162448  162449  162450  162451  162453  162454  162455  162456  162458  162459  162460  162461  162462  162463  162479  162480  162490  162500  162502  162503  162505  162506  162507  162512  162514  162515  162517  162518  162520  162521  162523  162524  162527  162528  162529  162531  162532  162534  162535  162536  162537  162541  162543  162544  162546  162547  162551  162552  162555  162558  162560  162561  162563  162564  162566  162567  162569  162572  162573  162575  162576  162577  162578  162580  162581  162583  162584  162585  162586  162589  162591  162592  162595  162597  162598  162599  162602  162603  162605  162606  162609  162614  162616  162617  162619  162622  162624  162630  162635  162638  162640  162643  162644  162646  162647  162650  162653  162657  162659  162660  162662  162663  162667  162671  162672  162673  162675  162677  162678  162679  162680  162682  162683  162685  162686  162688  162689  162691  162692  162694  162695  162700  162701  162704  162709  162711  162715  162717  162718  162720  162723  162724  162727  162733  162735  162736  162738  162739  162740  162744  162750  162757  162759  162763  162766  162768  162769  162771  162772  162775  162780  162781  162784  162789  162790  162795  162796  162797  162800  162801  162802  162803  162805  162806  162809  162811  162812  162815  162817  162818  162820  162821  162824  162825  162826  162827  162829  162830  162833  162835  162836  162839  162840  162841  162843  162844  162846  162847  162849  162850  162853  162858  162859  162861  162865  162870  162871  162873  162875  162876  162877  162878  162879  162880  162885  162887  162888  162889  162890  162893  162895  162896  162898  162899  162901  162902  162903  162904  162905  162910  162911  162913  162914  162916  162920  162923  162925  162929  162932  162933  162935  162936  162937  162938  162939  162941  162942  162944  162945  162947  162950  162951  162953  162954  162959  162960  162963  162964  162965  162967  162970  162972  162973  162975  162976  162978  162979  162980  162981  162983  162987  162990  162992  162993  162995  162996  162999  163000  163001  163003  163006  163007  163009  163011  163012  163014  163015  163017  163020  163021  163023  163030  163031  163033  163034  163035  163037  163038  163041  163043  163044  163045  163048  163049  163051  163052  163053  163054  163055  163056  163058  163061  163064  163067  163070  163072  163073  163075  163076  163077  163083  163084  163090  163091  163092  163095  163097  163099  163100  163102  163103  163105  163106  163108  163110  163111  163112  163113  163115  163116  163118  163119  163120  163121  163123  163126  163127  163129  163132  163133  163135  163136  163137  163138  163143  163144  163147  163149  163150  163152  163153  163154  163155  163157  163158  163159  163160  163161  163164  163166  163167  163169  163170  163172  163175  163176  163178  163179  163181  163184  163185  163186  163187  163190  163192  163194  163197  163198  163200  163201  163205  163206  163207  163208  163211  163212  163213  163215  163216  163217  163218  163219  163220  163223  163225  163226  163229  163230  163232  163233  163235  163236  163238  163239  163242  163243  163246  163248  163249  163251  163252  163253  163254  163255  163256  163259  163261  163262  163264  163265  163267  163268  163270  163271  163273  163274  163276  163277  163279  163280  163282  163283  163285  163286  163288  163289  163292  163294  163295  163297  163298  163300  163301  163303  163304  163305  163306  163308  163309  163310  163311  163312  163314  163316  163317  163319  163320  163321  163322  163323  163326  163328  163329  163330  163331  163334  163336  163337  163342  163344  163347  163349  163350  163353  163355  163356  163358  163359  163365  163367  163368  163371  163372  163373  163376  163377  163378  163379  163380  163382  163383  163385  163388  163389  163390  163391  163393  163394  163396  163397  163399  163400  163402  163403  163405  163406  163407  163408  163410  163411  163412  163414  163416  163417  163419  163420  163421  163423  163424  163429  163430  163432  163433  163435  163436  163439  163441  163442  163444  163446  163447  163449  163450  163452  163453  163456  163458  163459  163461  163462  163464  163465  163467  163468  163470  163471  163473  163474  163475  163476  </t>
  </si>
  <si>
    <t>163479  163481  163482  163484  163485  163487  163488  163490  163491  163493  163494  163496  163497  163499  163500  163502  163505  163506  163507  163509  163510  163512  163513  163515  163516  163519  163520  163521  163523  163524  163526  163527  163529  163530  163533  163534  163535  163537  163538  163540  163541  163542  163543  163544  163546  163547  163548  163554  163555  163556  163558  163559  163561  163562  163563  163564  163566  163567  163569  163570  163573  163574  163575  163577  163580  163582  163583  163585  163586  163587  163588  163589  163592  163593  163594  163597  163600  163601  163604  163605  163607  163608  163610  163611  163612  163618  163619  163621  163622  163624  163625  163626  163628  163630  163633  163634  163637  163638  163639  163641  163642  163644  163645  163648  163650  163651  163654  163656  163659  163661  163662  163663  163664  163665  163666  163667  163669  163670  163672  163673  163676  163678  163679  163682  163685  163688  163691  163693  163694  163696  163697  163699  163700  163701  163702  163704  163705  163707  163708  163710  163711  163713  163714  163717  163719  163720  163725  163726  163727  163728  163730  163731  163733  163734  163737  163739  163740  163745  163746  163749  163751  163752  163759  163760  163765  163766  163768  163769  163771  163772  163774  163777  163781  163783  163784  163786  163787  163792  163795  163796  163798  163799  163803  163804  163809  163810  163812  163813  163816  163817  163818  163819  163820  163821  163823  163824  163826  163827  163828  163829  163832  163834  163835  163836  163839  163842  163844  163845  163847  163851  163852  163853  163856  163861  163875  163879  163883  163888  163891  163892  163894  163895  163897  163898  163900  163901  163902  163903  163906  163908  163909  163911  163912  163915  163918  163920  163921  163922  163923  163924  163926  163927  163928  163929  163931  163935  163938  163940  163941  163943  163946  163947  163950  163952  163953  163955  163956  163957  163959  163960  163961  163969  163971  163973  163974  163976  163977  163979  163980  163982  163983  163984  163985  163987  163988  163991  163992  163993  163996  163997  163999  164000  164002  164003  164006  164008  164009  164011  164013  164014  164015  164016  164018  164019  164020  164022  164023  164024  164025  164026  164028  164029  164030  164031  164033  164034  164035  164036  164038  164039  164042  164043  164044  164046  164047  164050  164053  164056  164057  164058  164060  164061  164063  164064  164065  164066  164069  164071  164072  164074  164076  164077  164079  164080  164082  164083  164085  164086  164087  164089  164090  164092  164093  164095  164096  164098  164099  164102  164105  164107  164108  164109  164113  164114  164117  164119  164122  164123  164126  164128  164129  164130  164131  164132  164133  164134  164135  164138  164140  164141  164143  164144  164146  164147  164149  164150  164152  164153  164156  164159  164161  164162  164164  164165  164166  164167  164168  164169  164170  164172  164173  164175  164176  164178  164179  164181  164182  164184  164185  164187  164188  164190  164191  164194  164196  164198  164201  164204  164205  164207  164208  164210  164211  164213  164214  164219  164220  164225  164226  164228  164230  164231  164236  164238  164239  164241  164242  164244  164245  164247  164248  164250  164251  164254  164256  164257  164259  164262  164263  164264  164265  164266  164268  164269  164274  164276  164277  164278  164280  164281  164289  164290  164293  164294  164295  164300  164301  164302  164303  164306  164307  164308  164310  164311  164313  164314  164316  164317  164320  164322  164323  164325  164326  164328  164329  164331  164332  164334  164335  164337  164338  164339  164340  164342  164343  164345  164346  164348  164349  164351  164352  164354  164355  164357  164358  164359  164360  164362  164363  164368  164369  164372  164375  164377  164378  164380  164381  164383  164384  164386  164387  164390  164391  164394  164400  164401  164403  164404  164406  164410  164411  164412  164414  164415  164422  164423  164425  164426  164428  164431  164432  164434  164435  164437  164439  164443  164446  164448  164449  164451  164452  164453  164454  164456  164457  164458  164459  164461  164462  164464  164465  164467  164468  164470  164471  164473  164474  164476  164477  164479  164480  164482  164483  164485  164486  164488  164489  164491  164492  164494  164495  164498  164500  164501  164503  164504  164505  164506  164507  164510  164511  164512  164514  164515  164517  164518  164520  164521  164523  164524  164526  164527  164528  164529  164530  164535  164536  164537  164538  164539  164542  164544  164545  164547  164548  164550  164551  164553  164554  164556  164557  164559  164560  164563  164565  164566  164568  164569  164571  164572  164574  164575  164577  164578  164580  164581  164583  164584  164586  164588  164589  164591  164592  164593  164594  164596  164597  164599  164600  164602  164603  164605  164606  164608  164609  164611  164612  164614  164615  164617  164618  164620  164621  164622  164623  164624  164625  164626  164627  164628  164630  164631  164634  164636  164637  164639  164640  164642  164643  164645  164646  164648  164649  164651  164652  164654  164655  164657  164658  164659  164660  164662  164663  164664  164665  164666  164667  164669  164670  164671  164673  164674  164676  164677  164679  164680  164682  164683  164685  164686  164688  164689  164691  164692  164694  164695  164697  164698  164700  164701  164704  164709  164710  164712  164713  164715  164716  164718  164719  164721  164722  164724  164725  164728  164731  164733  164734  164736  164737  164740  164742  164743  164745  164746  164748  164749  164750  164752  164753  164754  164756  164757  164759  164760  164762  164763  164765  164766  164767  164769  164771  164772  164775  164777  164778  164780  164781  164783  164784  164787  164789  164790  164793  164796  164798  164799  164801  164802  164803  164805  164806  164808  164809  164811  164812  164814  164815  164817  164818  164820  164821  164824  164826  164827  164829  164830  164831  164833  164834  164836  164837  164839  164841  164842  164844  164845  164848  164850  164851  164853  164854  164856  164857  164859  164860  164861  164862  164865  164866  164867  164869  164870  164872  164873  164875  164876  164878  164879  164882  164883  164884  164886  164887  164888  164892  164894  164895  164898  164901  164902  164903  164905  164906  164907  164908  164909  164913  164914  164916  164917  164918  164919  164923  164924  164926  164927  164929  164930  164933  164934  164935  164937  164938  164941  164942  164943  164945  164946  164948  164949  164951  164952  164955  164958  164960  164961  164962  164964  164968  164969  164971  164972  164976  164978  164980  164984  164985  164986  164987  164988  164990  164991  164998  164999  165001  165003  165005  165006  165007  165008  165010  165011  165013  165014  165016  165017  165019  165020  165022  165023  165026  165029  165030  165031  165033  165035  165041  165042  165044  165045  165051  165052  165057  165058  165059  165060  165061  165064  165065  165068  165074  165077  165079  165080  165081  165083  165084  165089  165090  165091  165092  165094  165095  165096  165097  165098  165099  165100  165103  165107  165108  165110  165111  165117  165118  165120  165121  165124  165127  165128  165129  165130  165131  165133  165134  165136  165137  165139  165140  165142  165143  165148  165151  165152  165153  165154  165156  165157  165158  165159  165160  165165  165167  165168  165170  165178  165179  165183  165184  165186  165187  165190  165194  165196  165197  165198  165200  165202  165203  165205  165207  165208  165209  165211  165212  165214  165215  165216  165217  165218  165219  165220  165221  165223  165224  165226  165227  165230  165233  165235  165236  165238  165239  165241  165242  165244  165245  165247  165248  165250  165251  165253  165254  165257  165259  165260  165262  165263  165265  165266  165268  165269  165271  165272  165274  165275  165277  165278  165280  165281  165282  165283  165284  165287  165288  165289  165291  165292  165293  165294  165295  165296  165297  165298  165303  165305  165306  165307  165308  165310  165311  165313  165314  165315  165316  165317  165319  165320  165322  165323  165326  165327  165328  165330  165331  165334  165336  165337  165339  165340  165342  165343  165345  165346  165348  165349  165351  165352  165354  165355  165357  165358  165359  165360  165362  165363  165365  165366  165367  165368  165369  165371  165372  165374  165375  165377  165378  165381  165382  165383  165385  165386  165388  165391  165393  165394  165397  165398  165399  165400  165401  165406  165407  165408  165409  165410  165415  165416  165418  165419  165421  165422  165424  165425  165427  165428  165430  165431  165433  165434  165436  165437  165439  165440  165442  165443  165445  165446  165448  165449  165451  165452  165454  165455  165456  165457  165459  165460  165461  165462  165464  165467  165468  165470  165471  165474  165476  165477  165480  165485  165486  165488  165489  165491  165492  165497  165498  165500  165501  165504  165507  165509  165510  165512  165515  165517  165518  165520  165522  165523  165525  165526  165528  165530  165531  165533  165534  165537  165542  165543  165546  165548  165551  165552  165553  165554  165555  165563  165564  165567  165571  165574  165575  165577  165578  165580  165581  165587  165589  165590  165591  165592  165593  165594  165596  165597  165600  165601  165602  165604  165605  165610  165611  165614  165615  165616  165618  165619  165622  165624  165625  165627  165628  165630  165631  165632  165634  165635  165636  165638  165639  165641  165642  165644  165645  165646  165647  165649  165650  165652  165653  165655  165656  165658  165660  165661  165663  165664  165666  165667  165669  165670  165673  165675  165678  165679  165682  165683  165684  165689  165690  165692  165693  165695  165696  165699  165700  165703  165704  165706  165707  165709  165710  165712  165713  165715  165716  165717  165718  165719  165720  165721  165722  165729  165730  165731  165733  165734  165737  165740  165741  165742  165745  165747  165748  165751  165753  165754  165756  165757  165758  165759  165760  165761  165762  165763  165765  165766  165768  165769  165771  165772  165773  165774  165775  165776  165778  165779  165781  165782  165784  165785  165787  165788  165790  165791  165794  165796  165797  165799  165800  165802  165803  165805  165806  165807  165808  165809  165810  165811  165813  165814  165815  165816  165818  165819  165820  165821  165823  165824  165826  165827  165829  165830  165831  165832  165834  165835  165837  165838  165839  165840  165842  165843  165845  165846  165847  165848  165849  165850  165852  165853  165854  165855  165857  165858  165860  165861  165862  165863  165864  165865  165867  165868  165869  165870  165871  165872  165874  165875  165877  165878  165881  165882  165883  165885  165886  165889  165891  165893  165895  165896  165898  165899  165900  165901  165903  165904  165906  165907  165909  165910  165911  165912  165914  165915  165917  165918  165919  165920  165921  165922  165924  165925  165927  165928  165930  165931  165932  165933  165934  165935  165936  165938  165939  165941  165942  165944  165945  165947  165948  165950  165951  165953  165954  165955  165956  165957  165960  165962  165963  165964  165965  165968  165970  165971  165972  165973  165975  165976  165977  165978  165979  165980  165981  165982  165984  165985  165986  165989  165991  165992  165993  165994  165996  165997  165999  166000  166002  166003  166005  166006  166008  166009  166011  166012  166014  166015  166017  166018  166020  166021  166023  166024  166025  166026  166027  166029  166030  166032  166033  166036  166038  166039  166041  166042  166044  166045  166047  166048  166050  166051  166052  166053  166055  166056  166058  166059  166060  166061  166062  166063  166064  166065  166066  166068  166069  166071  166072  166074  166075  166077  166078  166080  166081  166083  166084  166086  166087  166088  166089  166091  166092  166095  166097  166098  166100  166101  166103  166104  166106  166107  166108  166109  166110  166112  166113  166115  166116  166118  166119  166121  166122  166123  166124  166125  166126  166127  166128  166129  166130  166131  166133  166134  166136  166137  166139  166140  166143  166145  166146  166148  166149  166151  166152  166154  166155  166158  166161  166162  166165  166167  166168  166169  166170  166171  166173  166175  166176  166178  166179  166180  166181  166184  166186  166187  166189  166190  166192  166193  166195  166196  166198  166199  166201  166202  166204  166205  166206  166207  166209  166210  166211  166212  166213  166215  166216  166218  166219  166221  166222  166225  166226  166227  166229  166230  166235  166236  166238  166239  166241  166242  166245  166248  166250  166251  166254  166256  166257  166259  166260  166261  166262  166264  166265  166266  166267  166268  166270  166273  166274  166275  166277  166280  166282  166283  166285  166286  166287  166292  166294  166295  166297  166298  166304  166306  166307  166312  166313  166314  166316  166317  166320  166322  166323  166325  166326  166328  166329  166330  166331  166332  166334  166335  166338  166340  166341  166343  166344  166346  166347  166348  166349  166350  166352  166353  166355  166356  166358  166359  166362  166365  166366  166367  166370  166372  166373  166374  166375  166377  166378  166380  166381  166383  166384  166386  166387  166388  166389  166390  166392  166393  166395  166396  166398  166399  166401  166402  166404  166405  166407  166408  166411  166412  166413  166415  166416  166417  166418  166419  166421  166422  166424  166425  166427  166428  166430  166431  166433  166434  166436  166437  166438  166439  166441  166442  166444  166445  166447  166448  166450  166451  166453  166454  166456  166457  166459  166460  166468  166469  166470  166472  166475  166480  166481  166483  166484  166487  166490  166492  166493  166495  166496  166498  166499  166501  166502  166504  166505  166506  166507  166509  166510  166512  166513  166518  166519  166521  166522  166524  166527  166528  166530  166531  166533  166534  166537  166538  166539  166541  166542  166544  166547  166548  166550  166551  166552  166553  166554  166556  166557  166558  166561  166562  166564  166565  166567  166568  166570  166571  166574  166576  166577  166579  166580  166582  166583  166585  166586  166588  166589  166592  166593  166594  166596  166597  166599  166600  166602  166603  166605  166606  166608  166610  166611  166612  166614  166615  166616  166617  166618  166620  166621  166623  166624  166626  166627  166628  166629  166630  166632  166633  166635  166636  166638  166639  166641  166642  166643  166646  166647  166649  166650  166651  166652  166654  166655  166660  166661  166664  166666  166667  166668  166669  166670  166671  166673  166674  166677  166679  166680  166681  166683  166686  166688  166689  166690  166691  166693  166694  166695  166696  166698  166699  166701  166702  166704  166705  166707  166708  166710  166711  166712  166713  166715  166716  166719  166720  166721  166723  166724  166726  166727  166728  166730  166732  166733  166735  166736  166738  166739  166741  166742  166744  166745  166747  166748  166750  166751  166753  166754  166756  166757  166759  166760  166762  166763  166765  166766;</t>
  </si>
  <si>
    <t xml:space="preserve">  charset Subset3 = 5  72  83  86  88  89  94  126  132  192  250  288  296  297  300  368  371  403  444  456  460  496  502  536  566  603  612  628  660  669  670  721  735  799  818  821  822  824  840  902  949  950  959  961  975  981  998  1002  1017  1029  1083  1102  1196  1210  1227  1235  1240  1241  1279  1387  1388  1389  1499  1509  1542  1553  1566  1573  1582  1594  1602  1603  1662  1688  1741  1744  1747  1780  1785  1800  1834  1841  1867  1928  1933  1934  1936  1946  1950  1956  1958  1974  1981  1988  2001  2003  2038  2039  2055  2065  2070  2074  2084  2085  2093  2109  2127  2136  2194  2196  2208  2230  2243  2254  2262  2285  2288  2321  2339  2340  2352  2375  2381  2406  2452  2479  2497  2508  2536  2622  2624  2626  2671  2673  2741  2751  2792  2797  2815  2824  2826  2845  2859  2894  2925  2930  2934  2944  2947  2951  2961  3004  3027  3036  3044  3056  3066  3085  3094  3109  3111  3115  3126  3200  3211  3214  3218  3219  3309  3348  3351  3357  3389  3433  3438  3450  3451  3475  3528  3549  3595  3654  3673  3765  3766  3799  3802  3811  3848  3851  3856  3860  3869  3875  3890  3909  3930  3933  3934  3947  3964  3974  3978  3983  3990  3995  4005  4056  4108  4124  4148  4177  4183  4184  4191  4196  4221  4237  4240  4299  4300  4311  4313  4318  4319  4320  4336  4339  4414  4451  4453  4459  4480  4511  4543  4587  4631  4656  4666  4730  4742  4780  4911  4936  4941  4980  5000  5075  5076  5181  5188  5204  5216  5218  5229  5234  5238  5244  5301  5316  5328  5329  5364  5425  5431  5439  5445  5450  5477  5487  5488  5519  5536  5579  5603  5604  5612  5627  5646  5648  5657  5669  5681  5682  5724  5725  5726  5770  5772  5785  5801  5803  5838  5841  5885  5930  5933  5959  5986  5989  6003  6021  6024  6027  6045  6093  6125  6130  6133  6139  6156  6220  6335  6336  6442  6453  6470  6543  6653  6663  6668  6670  6675  6765  6780  6782  6798  6803  6853  6916  6926  6934  6970  6977  6990  6993  6994  6996  7032  7105  7118  7125  7174  7222  7232  7262  7380  7422  7523  7541  7567  7596  7680  7705  7714  7737  7920  7979  8032  8042  8045  8051  8057  8067  8088  8089  8100  8113  8178  8188  8243  8252  8260  8261  8304  8311  8312  8314  8315  8326  8329  8347  8379  8384  8386  8404  8406  8416  8429  8440  8441  8459  8461  8462  8504  8509  8516  8524  8534  8537  8547  8556  8562  8564  8570  8587  8607  8620  8623  8633  8634  8637  8639  8640  8658  8680  8721  8743  8810  8815  8833  8881  8934  8953  8989  8990  8991  8998  8999  9010  9012  9020  9026  9035  9045  9047  9054  9056  9082  9111  9128  9152  9158  9165  9166  9215  9217  9219  9231  9248  9268  9276  9277  9279  9280  9299  9312  9326  9327  9336  9337  9344  9353  9362  9363  9372  9396  9400  9403  9413  9420  9430  9434  9441  9554  9563  9569  9578  9581  9610  9649  9650  9651  9692  9714  9719  9736  9741  9751  9781  9814  9823  10014  10079  10087  10140  10164  10172  10236  10237  10242  10266  10290  10303  10337  10345  10367  10371  10396  10410  10414  10450  10453  10460  10474  10477  10494  10496  10506  10531  10546  10550  10565  10575  10589  10592  10607  10613  10617  10627  10651  10652  10701  10706  10738  10768  10792  10808  10815  10884  10893  10894  10997  11005  11020  11461  11491  11500  11525  11602  11644  11652  11690  11701  11714  11715  11719  11737  11743  11744  11758  11777  11786  11792  11804  11812  11826  11843  11848  11854  11951  11962  11988  12085  12108  12209  12277  12284  12358  12394  12452  12478  12501  12525  12532  12544  12551  12559  12562  12567  12647  12731  12767  12802  12817  12865  12930  12937  12950  12951  12961  12964  12973  12978  12989  13023  13038  13069  13074  13075  13104  13120  13128  13179  13183  13184  13229  13234  13235  13236  13240  13258  13259  13307  13310  13346  13347  13351  13370  13371  13372  13405  13480  13515  13566  13568  13574  13649  13655  13656  13661  13682  13727  13735  13737  13739  13795  13829  13839  13840  13850  13853  13860  13868  13878  13882  13905  13924  13926  13928  13935  13949  13966  13967  13977  13986  13988  13992  13993  13994  14033  14042  14050  14069  14117  14132  14133  14163  14178  14183  14217  14242  14250  14267  14331  14474  14539  14543  14562  14565  14568  14639  14647  14648  14735  14802  14819  14820  14888  14950  14983  15066  15085  15086  15111  15146  15202  15205  15229  15232  15238  15253  15285  15353  15377  15447  15454  15468  15501  15657  15686  15697  15703  15732  15808  15834  15839  15857  15867  15868  15872  15878  15891  15892  15981  15993  15995  16058  16080  16088  16104  16105  16113  16125  16141  16144  16155  16165  16201  16218  16377  16383  16394  16405  16421  16569  16612  16615  16621  16625  16636  16674  16694  16707  16719  16806  16855  16872  16900  16920  16924  16944  16949  16970  16983  17022  17033  17096  17179  17187  17195  17210  17217  17220  17221  17222  17262  17298  17344  17349  17367  17380  17397  17402  17404  17464  17473  17485  17486  17490  17497  17498  17508  17514  17517  17547  17574  17587  17640  17652  17694  17700  17749  17845  17885  17902  17912  17921  17922  17928  17929  17931  17937  17957  17960  17978  17989  17996  18006  18008  18014  18031  18036  18038  18046  18047  18048  18051  18075  18076  18096  18107  18108  18109  18115  18117  18123  18129  18133  18138  18141  18148  18173  18183  18198  18211  18219  18225  18231  18240  18243  18260  18276  18286  18287  18298  18313  18360  18376  18390  18526  18553  18619  18638  18650  18656  18677  18682  18686  18689  18694  18703  18763  18777  18786  18802  18808  18827  18957  18958  18970  19001  19035  19049  19053  19085  19087  19094  19099  19103  19110  19125  19127  19143  19147  19150  19156  19158  19159  19191  19275  19278  19337  19340  19341  19361  19379  19385  19405  19413  19435  19464  19467  19489  19528  19572  19597  19614  19674  19686  19721  19744  19750  19751  19834  19849  19877  19883  19884  19955  19967  20005  20031  20069  20080  20082  20089  20133  20139  20150  20174  20177  20201  20255  20283  20317  20459  20473  20499  20511  20532  20559  20593  20630  20652  20678  20683  20743  20745  20747  20792  20793  20806  20875  20901  20917  20928  20945  20965  20974  20988  20995  21016  21032  21044  21056  21207  21212  21221  21229  21289  21309  21401  21414  21451  21534  21540  21569  21601  21603  21663  21714  21735  21768  21769  21782  21783  21844  21866  21872  21889  21948  21957  21967  21978  21981  21982  22070  22276  22333  22334  22387  22403  22409  22425  22439  22457  22464  22466  22468  22475  22476  22488  22514  22517  22526  22535  22566  22598  22619  22686  22703  22715  22734  22740  22815  22825  22872  22873  22874  22877  22921  22925  22968  22972  22976  23006  23011  23029  23115  23121  23129  23184  23207  23210  23221  23228  23229  23251  23290  23296  23307  23329  23398  23430  23449  23451  23465  23476  23480  23495  23574  23611  23660  23683  23702  23703  23713  23735  23770  23791  23803  23809  23819  23832  23994  24021  24055  24082  24085  24087  24136  24143  24144  24173  24184  24199  24229  24318  24583  24586  24608  24698  24699  24771  24958  24998  25047  25068  25073  25138  25161  25225  25226  25251  25252  25270  25271  25273  25279  25298  25303  25304  25310  25324  25330  25331  25346  25368  25422  25424  25445  25450  25509  25510  25514  25517  25535  25541  25548  25602  25607  25614  25617  25622  25623  25643  25651  25652  25653  25655  25661  25672  25679  25682  25691  25713  25714  25717  25750  25754  25784  25792  25793  25798  25799  25854  25881  25891  25981  25999  26026  26053  26071  26083  26125  26206  26209  26211  26303  26311  26366  26418  26424  26459  26461  26462  26468  26478  26479  26505  26519  26545  26550  26574  26575  26589  26601  26629  26686  26700  26706  26754  26782  26801  26820  26823  26849  26860  26884  26896  26914  26918  26945  26949  26969  26976  26978  26982  26984  26986  26999  27001  27012  27014  27030  27031  27034  27098  27139  27145  27152  27188  27194  27223  27232  27234  27235  27239  27242  27257  27280  27295  27305  27326  27336  27337  27348  27355  27358  27381  27473  27474  27525  27527  27535  27556  27586  27587  27593  27639  27645  27654  27661  27704  27714  27752  27753  27784  27792  27802  27849  27855  27860  27884  27977  28015  28016  28063  28105  28107  28122  28146  28195  28236  28239  28246  28247  28250  28278  28282  28307  28310  28317  28343  28347  28350  28352  28355  28366  28367  28375  28383  28390  28393  28446  28470  28478  28537  28548  28549  28553  28571  28586  28597  28604  28622  28625  28634  28648  28663  28725  28747  28759  28796  28813  28871  28889  28894  28921  28924  28939  28944  28970  28993  29041  29086  29112  29115  29129  29131  29149  29154  29157  29187  29247  29254  29357  29364  29365  29366  29369  29379  29400  29411  29426  29444  29489  29491  29547  29548  29566  29571  29586  29597  29606  29607  29615  29616  29628  29639  29650  29714  29724  29804  29819  29820  29852  29857  29874  29881  29930  29972  29973  29992  30004  30088  30093  30099  30116  30117  30184  30199  30200  30209  30258  30260  30264  30285  30314  30332  30343  30349  30379  30384  30391  30401  30415  30441  30446  30458  30466  30506  30516  30521  30538  30539  30549  30573  30580  30581  30595  30596  30597  30644  30647  30673  30700  30714  30750  30756  30765  30798  30800  30809  30811  30812  30815  30823  30826  30827  30831  30850  30888  30889  30948  30949  30954  30960  31027  31031  31052  31070  31071  31076  31083  31088  31090  31092  31094  31097  31102  31108  31128  31132  31146  31147  31165  31171  31174  31181  31182  31184  31190  31198  31202  31207  31219  31267  31284  31285  31295  31301  31310  31315  31338  31346  31351  31352  31357  31383  31399  31403  31407  31415  31416  31419  31461  31462  31508  31514  31585  31598  31601  31670  31711  31721  31722  31728  31747  31750  31764  31765  31771  31777  31780  31786  31787  31798  31829  31838  31875  31883  31887  31900  31923  31928  31945  31962  31982  32013  32014  32018  32058  32120  32129  32151  32190  32241  32252  32267  32317  32326  32327  32332  32338  32354  32386  32394  32397  32417  32430  32431  32448  32459  32482  32503  32518  32552  32556  32567  32568  32585  32626  32639  32641  32651  32661  32668  32670  32682  32687  32694  32695  32731  32741  32742  32800  32817  32837  32904  32946  32952  32973  32975  32981  33053  33110  33118  33119  33134  33152  33157  33171  33172  33176  33177  33178  33206  33209  33210  33215  33224  33225  33236  33237  33238  33250  33264  33275  33279  33284  33287  33288  33300  33319  33329  33366  33372  33375  33381  33387  33428  33443  33444  33448  33453  33477  33495  33516  33522  33526  33550  33554  33557  33632  33655  33699  33734  33819  33867  33868  33877  33885  33897  33898  33899  33908  33981  34007  34017  34029  34030  34057  34107  34125  34163  34171  34299  34323  34336  34338  34341  34427  34452  34463  34464  34469  34472  34476  34481  34482  34489  34514  34547  34564  34590  34597  34604  34612  34620  34635  34639  34648  34652  34663  34665  34679  34682  34683  34707  34708  34718  34720  34722  34885  34900  34937  34957  34993  35014  35032  35039  35063  35064  35070  35087  35105  35117  35142  35193  35196  35248  35272  35322  35369  35397  35415  35416  35425  35435  35481  35488  35508  35515  35522  35537  35539  35551  35552  35560  35577  35597  35604  35605  35607  35618  35621  35623  35624  35635  35654  35741  35745  35756  35781  35792  35914  35943  36004  36023  36024  36038  36045  36214  36288  36389  36390  36419  36423  36428  36435  36466  36499  36533  36607  36611  36631  36646  36648  36717  36727  36732  36736  36738  36739  36755  36777  36848  36851  36852  36878  36881  36884  36896  36912  36915  36916  36918  36919  36935  36945  36975  36977  37014  37021  37028  37034  37043  37050  37108  37111  37130  37175  37186  37202  37232  37241  37292  37296  37300  37301  37326  37343  37350  37381  37389  37390  37399  37436  37475  37495  37506  37521  37559  37577  37593  37594  37599  37611  37614  37617  37624  37653  37740  37741  37784  37798  37806  37807  37808  37817  37831  37878  37884  37889  37911  37987  37997  37998  38101  38102  38122  38135  38179  38191  38212  38213  38220  38226  38236  38245  38247  38254  38269  38280  38284  38285  38315  38324  38335  38339  38401  38410  38411  38424  38436  38439  38464  38479  38489  38615  38633  38650  38651  38690  38770  38792  38853  38854  38856  38859  38863  38866  38873  38958  38964  38998  39012  39029  39051  39059  39145  39159  39165  39173  39292  39335  39354  39355  39364  39427  39430  39461  39484  39485  39489  39506  39525  39549  39550  39574  39593  39600  39618  39637  39847  39879  39911  39931  39957  39960  40037  40276  40285  40301  40309  40311  40312  40323  40354  40367  40410  40419  40421  40429  40447  40451  40458  40466  40493  40509  40527  40558  40560  40561  40630  40694  40706  40764  40779  40789  40803  40804  40904  41025  41065  41072  41087  41096  41132  41207  41276  41362  41427  41435  41453  41454  41456  41464  41470  41492  41507  41514  41612  41648  41679  41684  41719  41752  41772  41833  41834  41851  41859  41863  41877  41878  41884  41906  41921  41936  41937  41956  41981  41985  42010  42012  42013  42023  42026  42090  42092  42103  42104  42124  42138  42194  42212  42215  42247  42253  42255  42258  42265  42283  42323  42333  42335  42376  42390  42391  42467  42477  42513  42641  42704  42828  42850  42980  42990  43003  43040  43068  43075  43090  43150  43243  43246  43262  43282  43317  43352  43367  43371  43384  43419  43433  43437  43446  43463  43466  43471  43494  43503  43510  43521  43524  43525  43530  43535  43557  43577  43614  43618  43628  43665  43703  43706  43709  43718  43748  43751  43771  43783  43784  43848  43944  43995  43998  44040  44103  44127  44159  44193  44232  44247  44263  44303  44351  44353  44416  44477  44536  44537  44545  44590  44595  44663  44664  44669  44725  44745  44763  44795  44802  44810  44834  44846  44849  44856  44885  44892  45073  45127  45139  45140  45147  45160  45174  45177  45190  45196  45201  45215  45243  45247  45250  45264  45265  45270  45273  45282  45285  45291  45305  45306  45328  45329  45374  45393  45399  45437  45440  45445  45449  45450  45517  45528  45586  45587  45661  45681  45737  45749  45792  45869  45906  45915  46124  46139  46153  46179  46201  46202  46223  46225  46228  46230  46236  46245  46247  46264  46270  46271  46283  46284  46295  46320  46359  46365  46440  46479  46509  46526  46540  46570  46573  46612  46615  46616  46625  46632  46639  46672  46673  46727  46733  46736  46737  46741  46792  46811  46819  46823  46827  46888  46890  46891  46895  46901  46966  47042  47047  47117  47124  47131  47152  47160  47181  47198  47210  47270  47271  47299  47391  47399  47500  47505  47507  47521  47554  47618  47664  47668  47705  47747  47754  47763  47851  47905  47906  48040  48069  48081  48089  48091  48110  48121  48135  48150  48175  48176  48193  48199  48240  48266  48272  48277  48278  48280  48331  48333  48341  48344  48384  48412  48458  48515  48544  48554  48561  48567  48573  48582  48585  48678  48691  48695  48729  48756  48761  48769  48865  48888  48912  48913  48915  48923  48939  48954  48978  48984  48985  48986  48988  49015  49092  49093  49094  49124  49135  49139  49143  49157  49172  49236  49274  49278  49312  49325  49338  49351  49386  49530  49532  49593  49594  49641  49644  49688  49691  49699  49707  49713  49726  49727  49730  49777  49784  49786  49801  49802  49811  49815  49829  49861  49969  49993  50043  50052  50057  50061  50067  50104  50148  50167  50175  50176  50194  50197  50216  50336  50386  50387  50411  50412  50481  50507  50513  50522  50527  50532  50533  50553  50592  50597  50636  50690  50704  50766  50890  50913  50949  50960  50993  51061  51090  51093  51111  51115  51118  51130  51136  51141  51184  51204  51210  51219  51226  51228  51254  51258  51259  51276  51278  51311  51319  51390  51401  51408  51421  51424  51426  51476  51505  51514  51523  51526  51569  51571  51572  51648  51659  51692  51693  51699  51711  51722  51739  51777  51798  51799  51816  51843  51857  51908  51935  51952  51991  52007  52085  52094  52097  52100  52113  52121  52124  52166  52182  52203  52212  52218  52246  52252  52302  52382  52420  52441  52460  52535  52578  52579  52587  52593  52597  52624  52640  52663  52664  52665  52673  52685  52744  52749  52757  52761  52772  52874  52878  52887  52903  52914  52942  52953  53086  53087  53132  53142  53144  53154  53167  53171  53182  53186  53196  53206  53238  53255  53257  53267  53274  53296  53297  53317  53327  53336  53337  53338  53344  53369  53377  53382  53384  53401  53412  53418  53439  53441  53442  53445  53464  53486  53497  53500  53501  53518  53522  53527  53528  53544  53554  53568  53583  53592  53626  53655  53675  53676  53692  53698  53747  53776  53779  53785  53809  53824  53876  53888  53908  53924  53966  53967  53993  53995  54020  54029  54036  54051  54099  54109  54139  54234  54274  54278  54287  54302  54310  54337  54361  54383  54384  54415  54423  54476  54484  54571  54580  54584  54621  54635  54723  54761  54785  54797  54858  54874  54882  54913  54915  54972  54976  55018  55023  55028  55034  55045  55078  55120  55134  55149  55153  55217  55326  55343  55352  55386  55429  55465  55531  55544  55546  55547  55572  55622  55710  55735  55745  55752  55952  55954  56154  56186  56289  56293  56343  56377  56379  56474  56476  56498  56514  56517  56527  56548  56586  56589  56601  56618  56633  56635  56648  56656  56662  56663  56669  56686  56689  56695  56718  56721  56735  56762  56768  56784  56804  56810  56815  56835  56836  56869  56878  56879  56898  56900  56910  56961  56963  56975  57018  57022  57066  57071  57072  57086  57088  57096  57156  57157  57198  57199  57212  57218  57220  57246  57250  57257  57298  57305  57308  57309  57310  57333  57348  57366  57369  57381  57394  57416  57432  57441  57445  57451  57471  57487  57489  57492  57496  57497  57498  57501  57513  57547  57553  57562  57587  57600  57609  57616  57620  57673  57688  57705  57709  57715  57730  57735  57741  57753  57784  57835  57837  57838  57864  57873  57883  57894  57898  57928  57994  58014  58018  58044  58054  58063  58128  58140  58150  58151  58153  58159  58182  58187  58188  58196  58201  58202  58206  58207  58210  58212  58213  58218  58219  58221  58223  58228  58231  58232  58271  58285  58312  58361  58364  58368  58372  58378  58385  58388  58407  58478  58532  58547  58642  58643  58662  58718  58756  58757  58758  58779  58830  58861  58881  58886  58891  58899  58964  58983  59063  59079  59113  59169  59191  59249  59254  59281  59320  59332  59370  59371  59375  59381  59382  59398  59416  59458  59459  59531  59587  59658  59665  59711  59764  59778  59791  59795  59841  59847  59852  59887  59892  59905  59934  60027  60095  60158  60263  60308  60309  60344  60382  60441  60507  60545  60567  60603  60773  60839  60840  60841  60849  60882  60891  60898  60907  60915  60916  60941  60943  60948  60951  60996  60997  61010  61011  61020  61033  61056  61083  61087  61090  61109  61114  61132  61137  61138  61146  61147  61151  61152  61153  61155  61157  61168  61296  61357  61372  61405  61416  61425  61468  61469  61485  61500  61503  61505  61508  61509  61514  61530  61538  61545  61594  61619  61638  61640  61650  61661  61668  61672  61675  61711  61740  61758  61795  61806  61826  61843  61846  61848  61956  61962  61964  61982  62000  62003  62041  62054  62055  62071  62084  62124  62131  62164  62165  62176  62188  62196  62197  62213  62225  62238  62247  62249  62266  62284  62285  62287  62298  62331  62365  62367  62377  62439  62477  62479  62482  62647  62681  62691  62694  62705  62798  62807  62824  62833  62850  62857  62910  62940  63002  63045  63076  63170  63188  63213  63239  63296  63305  63375  63386  63404  63409  63457  63458  63480  63486  63506  63586  63587  63588  63591  63594  63623  63638  63651  63687  63688  63699  63712  63760  63848  63958  63987  64024  64027  64033  64044  64046  64144  64164  64257  64264  64266  64275  64300  64306  64309  64327  64337  64342  64346  64375  64380  64398  64426  64430  64435  64440  64446  64465  64469  64477  64478  64480  64525  64529  64572  64590  64602  64607  64719  64849  64852  64923  64951  64968  64981  65050  65053  65066  65074  65100  65137  65148  65150  65165  65171  65261  65268  65281  65283  65285  65297  65341  65348  65349  65359  65430  65432  65433  65451  65456  65508  65535  65540  65578  65579  65584  65626  65641  65644  65657  65686  65693  65700  65711  65714  65723  65727  65796  65822  65828  65829  65852  65912  65943  65984  65990  66003  66019  66023  66025  66074  66081  66102  66107  66117  66199  66206  66214  66229  66230  66235  66277  66304  66335  66336  66349  66350  66403  66411  66436  66437  66532  66564  66579  66581  66594  66608  66639  66666  66675  66679  66700  66726  66734  66735  66738  66741  66744  66749  66752  66823  66948  66972  66981  67001  67093  67106  67170  67192  67204  67236  67268  67352  67396  67431  67437  67468  67551  67557  67689  67700  67786  67825  67831  67836  67841  67842  67843  67867  67896  67911  67960  67967  68015  68018  68026  68070  68076  68088  68106  68135  68143  68144  68172  68187  68230  68240  68248  68288  68321  68361  68369  68398  68411  68420  68422  68457  68460  68487  68557  68568  68595  68646  68654  68659  68662  68672  68735  68741  68822  68846  68892  68945  68946  68955  68966  68972  69042  69066  69071  69095  69122  69132  69145  69279  69382  69402  69403  69412  69427  69441  69442  69471  69517  69547  69555  69556  69643  69669  69678  69692  69719  69729  69733  69739  69765  69775  69776  69786  69797  69801  69814  69817  69851  69860  69933  69949  69974  69995  70012  70042  70061  70093  70102  70110  70181  70186  70187  70192  70208  70277  70281  70348  70399  70454  70456  70464  70476  70506  70575  70584  70588  70677  70755  70771  70791  70795  70798  70809  70815  70851  70881  70891  70906  70912  70924  70926  70941  71014  71030  71052  71088  71130  71142  71182  71186  71206  71220  71242  71305  71310  71311  71312  71331  71337  71339  71390  71407  71426  71447  71457  71458  71542  71566  71575  71597  71677  71687  71698  71724  71728  71739  71740  71743  71762  71766  71826  71827  71828  71838  71848  71859  71886  71899  71920  71923  71934  71941  71958  71977  71986  71987  72035  72087  72089  72104  72114  72115  72126  72156  72207  72209  72233  72305  72327  72369  72370  72375  72378  72385  72388  72411  72449  72458  72634  72666  72691  72716  72722  72732  72740  72751  72757  72758  72759  72760  72771  72773  72782  72791  72810  72815  72829  72868  72913  72961  72997  73020  73021  73029  73042  73054  73062  73074  73075  73089  73114  73132  73168  73178  73212  73221  73236  73264  73278  73279  73283  73294  73295  73314  73352  73366  73367  73368  73391  73401  73416  73419  73423  73462  73515  73517  73529  73542  73599  73602  73643  73658  73723  73725  73782  73786  73813  73814  73823  73828  73836  73851  73865  73895  73900  73910  74032  74060  74081  74108  74130  74181  74197  74203  74217  74223  74228  74299  74375  74385  74421  74432  74446  74477  74496  74497  74512  74521  74532  74546  74555  74556  74557  74578  74591  74605  74606  74638  74696  74726  74729  74757  74905  74935  74947  74961  74973  74993  75013  75054  75101  75135  75223  75228  75248  75260  75265  75277  75278  75293  75352  75376  75386  75392  75442  75443  75471  75511  75514  75522  75523  75530  75543  75650  75765  75800  75803  75805  75832  75858  75900  75903  75904  75907  75920  75932  76000  76003  76018  76022  76038  76050  76059  76065  76075  76123  76128  76171  76293  76294  76344  76351  76355  76376  76422  76509  76522  76538  76646  76651  76658  76682  76728  76734  76776  76786  76871  76897  76921  76926  76943  76971  76988  76990  76991  77064  77166  77307  77348  77349  77354  77362  77400  77422  77424  77439  77459  77487  77496  77524  77575  77610  77615  77618  77624  77664  77678  77689  77706  77754  77764  77792  77799  77815  77856  77869  77886  77892  77895  77909  77927  77943  77945  77950  77960  77970  77971  77972  77975  77992  78003  78024  78106  78172  78188  78222  78228  78234  78259  78289  78298  78300  78307  78310  78347  78350  78360  78361  78362  78468  78492  78493  78494  78495  78497  78503  78521  78568  78590  78600  78606  78645  78706  78861  78965  78990  79013  79037  79047  79053  79067  79070  79079  79086  79095  79106  79107  79108  79125  79137  79140  79174  79178  79181  79190  79192  79194  79225  79242  79248  79275  79324  79329  79330  79335  79352  79381  79387  79406  79488  79489  79491  79509  79512  79729  79743  79798  79799  79911  79924  79926  79931  79934  79958  79967  80058  80086  80112  80138  80150  80151  80173  80324  80376  80380  80392  80393  80401  80434  80436  80438  80443  80465  80481  80485  80520  80532  80565  80634  80653  80654  80656  80664  80676  80685  80706  80807  80825  80844  80898  80928  80938  80939  81004  81005  81018  81035  81041  81045  81119  81145  81150  81155  81160  81166  81167  81206  81282  81321  81348  81370  81385  81387  81440  81513  81519  81529  81564  81577  81694  81697  81720  81750  81768  81787  81853  81880  81881  82016  82106  82119  82121  82129  82173  82193  82208  82224  82226  82280  82297  82301  82309  82316  82385  82415  82418  82423  82446  82466  82531  82549  82620  82650  82653  82658  82659  82675  82699  82700  82713  82722  82729  82777  82912  82918  82960  82978  83009  83058  83138  83140  83197  83206  83228  83230  83280  83326  83328  83408  83410  83413  83418  83421  83474  83480  83492  83502  83508  83509  83545  83553  83554  83559  83581  83596  83630  83631  83640  83662  83674  83696  83718  83726  83729  83732  83738  83739  83742  83743  83766  83792  83795  83807  83814  83840  83857  83949  83962  83997  84046  84052  84135  84136  84145  84159  84167  84181  84201  84205  84214  84222  84240  84241  84258  84276  84282  84301  84325  84331  84353  84367  84386  84408  84552  84554  84580  84582  84584  84586  84601  84638  84689  84712  84746  84766  84816  84826  84855  84856  84864  84865  84876  84913  84916  84920  84970  84978  84998  85002  85077  85080  85081  85082  85096  85112  85142  85145  85160  85165  85173  85176  85184  85185  85187  85189  85199  85210  85218  85219  85221  85222  85234  85235  85314  85409  85420  85455  85503  85529  85676  85744  85779  85787  85798  85805  85807  85844  85859  85891  85898  85998  86156  86167  86168  86190  86206  86210  86222  86260  86265  86266  86280  86309  86328  86353  86355  86364  86393  86405  86412  86424  86425  86428  86457  86482  86490  86491  86500  86532  86540  86544  86547  86592  86610  86616  86700  86722  86723  86735  86771  86788  86793  86823  86836  86867  86968  87041  87044  87049  87050  87051  87059  87086  87089  87091  87095  87117  87131  87140  87149  87168  87207  87216  87242  87267  87268  87291  87301  87332  87349  87376  87381  87382  87390  87421  87435  87470  87517  87528  87548  87550  87553  87557  87561  87570  87576  87577  87703  87747  87754  87757  87765  87803  87804  87810  87824  87860  87863  87884  87888  87927  87929  87959  87976  88016  88024  88025  88028  88030  88031  88034  88042  88065  88094  88102  88135  88140  88141  88144  88146  88151  88193  88198  88203  88207  88217  88225  88229  88241  88258  88269  88271  88284  88287  88290  88304  88307  88315  88325  88358  88404  88475  88497  88509  88513  88517  88537  88591  88646  88663  88681  88702  88817  88829  88830  88840  88853  88906  88916  88944  88967  88981  88996  89005  89008  89022  89049  89098  89100  89101  89105  89108  89111  89114  89115  89116  89146  89147  89154  89157  89159  89160  89171  89177  89183  89186  89188  89193  89195  89196  89201  89207  89211  89212  89218  89226  89240  89241  89242  89248  89251  89253  89260  89286  89287  89293  89296  89299  89305  89329  89330  89350  89359  89385  89389  89415  89423  89458  89515  89526  89537  89543  89554  89556  89557  89567  89585  89592  89608  89623  89630  89699  89704  89705  89706  89711  89759  89778  89787  89803  89820  89831  89832  89841  89889  89903  89908  89924  89976  89987  90009  90033  90039  90040  90045  90049  90051  90068  90078  90079  90105  90145  90154  90192  90198  90228  90231  90242  90294  90303  90307  90333  90351  90354  90376  90417  90442  90477  90479  90509  90510  90519  90529  90534  90547  90672  90702  90707  90715  90733  90763  90792  90805  90822  90837  90856  90859  90865  90870  90921  90935  90948  90966  90990  91008  91089  91093  91116  91139  91156  91164  91168  91192  91213  91235  91270  91296  91309  91324  91367  91372  91411  91465  91466  91485  91509  91526  91535  91541  91544  91575  91632  91641  91642  91689  91704  91706  91707  91727  91730  91740  91751  91779  91820  91832  91835  91849  91861  91879  91956  91962  91974  91975  91979  91983  91986  92019  92043  92044  92050  92053  92055  92067  92071  92095  92132  92133  92178  92184  92193  92238  92256  92259  92260  92326  92328  92377  92463  92494  92495  92611  92623  92634  92646  92654  92663  92664  92726  92765  92778  92834  92907  92958  92965  92974  92990  92998  93008  93012  93029  93048  93064  93072  93082  93111  93114  93120  93124  93136  93158  93204  93235  93309  93317  93359  93365  93375  93405  93424  93468  93469  93489  93540  93541  93549  93558  93590  93591  93626  93680  93692  93750  93755  93773  93795  93817  93893  93894  93905  93968  93997  94006  94008  94028  94037  94043  94065  94109  94144  94147  94162  94165  94166  94177  94189  94214  94218  94240  94242  94308  94312  94321  94329  94333  94336  94342  94361  94399  94524  94527  94546  94558  94630  94644  94665  94667  94669  94693  94705  94708  94718  94721  94725  94731  94735  94736  94743  94761  94767  94778  94807  94827  94841  94850  94859  94872  94873  94893  94901  94978  95006  95010  95028  95037  95070  95072  95159  95333  95337  95397  95472  95506  95578  95633  95657  95663  95671  95748  95755  95760  95782  95783  95784  95790  95795  95802  95834  95840  95903  95913  95939  95949  95957  95970  95977  96030  96045  96108  96111  96178  96184  96196  96206  96214  96220  96253  96300  96303  96307  96335  96363  96411  96501  96502  96569  96570  96639  96686  96755  96767  96770  96771  96793  96831  96864  96865  96878  96898  96899  96922  96933  96958  96961  97004  97011  97088  97135  97164  97228  97249  97280  97300  97302  97320  97330  97374  97400  97422  97428  97442  97496  97513  97517  97530  97536  97546  97547  97550  97551  97568  97614  97645  97648  97692  97703  97767  97801  97886  97904  97923  97943  97993  97995  98021  98069  98074  98101  98120  98158  98190  98197  98209  98212  98214  98223  98227  98228  98280  98323  98331  98370  98393  98397  98399  98411  98413  98418  98426  98433  98442  98473  98487  98547  98581  98584  98587  98591  98602  98606  98607  98620  98621  98625  98628  98636  98665  98676  98677  98689  98697  98708  98717  98798  98877  98892  98909  98923  98957  99008  99017  99083  99086  99115  99122  99128  99132  99138  99141  99143  99151  99153  99190  99232  99246  99257  99269  99344  99347  99348  99362  99363  99365  99391  99430  99441  99442  99450  99506  99536  99537  99581  99593  99595  99611  99613  99633  99676  99677  99768  99769  99775  99789  99795  99803  99818  99860  99865  99872  99883  99895  99921  99935  99958  99963  100011  100102  100104  100137  100155  100184  100185  100243  100251  100263  100277  100287  100288  100298  100299  100302  100308  100310  100339  100360  100375  100376  100387  100393  100394  100403  100406  100409  100412  100416  100420  100422  100423  100428  100429  100431  100448  100449  100453  100455  100571  100631  100775  100805  100813  100820  100884  100927  100958  100965  100968  100999  101000  10</t>
  </si>
  <si>
    <t>1008  101012  101027  101028  101040  101047  101052  101108  101113  101127  101128  101131  101133  101136  101145  101150  101162  101168  101169  101172  101269  101349  101355  101370  101381  101474  101508  101517  101535  101539  101564  101569  101573  101589  101592  101626  101635  101672  101721  101734  101748  101752  101757  101759  101765  101782  101796  101813  101831  101837  101842  101846  101878  101913  101925  101926  101936  101955  101958  101970  101988  101997  102008  102047  102051  102059  102067  102089  102187  102199  102226  102228  102233  102244  102250  102274  102337  102518  102524  102542  102566  102569  102575  102579  102603  102621  102622  102649  102665  102679  102685  102717  102859  102885  102978  103009  103013  103019  103033  103061  103096  103097  103103  103120  103139  103141  103182  103196  103197  103201  103202  103204  103213  103226  103264  103267  103372  103424  103461  103466  103470  103475  103488  103505  103508  103520  103538  103554  103645  103652  103655  103693  103695  103701  103719  103743  103751  103774  103828  103829  103834  103846  103861  103863  103883  103913  103928  103964  104009  104059  104081  104086  104128  104146  104189  104206  104210  104216  104233  104276  104282  104344  104349  104350  104363  104377  104385  104446  104451  104583  104584  104587  104602  104610  104659  104664  104668  104669  104677  104684  104720  104737  104788  104795  104803  104810  104857  104927  104960  104968  104971  104977  105011  105029  105083  105086  105094  105108  105116  105206  105225  105226  105241  105246  105247  105262  105274  105293  105298  105325  105326  105329  105333  105342  105347  105363  105374  105375  105408  105411  105434  105435  105452  105456  105457  105497  105537  105545  105547  105556  105557  105565  105604  105616  105619  105639  105643  105665  105673  105679  105687  105691  105693  105701  105712  105723  105740  105762  105764  105773  105779  105802  105806  105808  105822  105828  105858  105859  105861  105870  105876  105880  105881  105923  105924  105926  105935  105950  105967  105983  106068  106072  106086  106127  106134  106136  106142  106193  106245  106312  106372  106382  106550  106571  106610  106676  106842  106875  106901  106911  106997  106998  107017  107025  107039  107074  107079  107101  107119  107122  107161  107220  107221  107223  107335  107343  107344  107355  107404  107425  107436  107489  107527  107534  107537  107545  107552  107565  107572  107622  107673  107706  107707  107721  107729  107731  107753  107755  107817  107882  107920  107949  108049  108063  108069  108116  108119  108139  108159  108195  108198  108211  108230  108231  108265  108272  108273  108280  108281  108282  108471  108564  108565  108598  108639  108640  108643  108646  108688  108696  108712  108716  108733  108734  108741  108745  108761  108762  108763  108773  108774  108775  108785  108794  108852  108855  108860  108874  108875  108939  108948  109023  109025  109098  109099  109131  109144  109153  109160  109191  109256  109263  109270  109278  109285  109293  109310  109363  109368  109405  109407  109411  109432  109441  109450  109458  109464  109465  109494  109508  109511  109514  109516  109517  109523  109548  109550  109562  109571  109572  109576  109579  109584  109590  109609  109626  109662  109711  109723  109762  109785  109789  109806  109820  109825  109828  109914  109945  109947  109973  110030  110039  110040  110045  110046  110181  110182  110201  110205  110218  110384  110411  110444  110447  110467  110612  110622  110628  110637  110702  110709  110711  110729  110733  110745  110792  110929  110939  110941  110954  110994  110996  111007  111070  111074  111076  111086  111106  111127  111140  111147  111148  111162  111163  111197  111200  111221  111222  111247  111250  111255  111257  111274  111299  111308  111311  111320  111384  111398  111401  111511  111541  111568  111605  111683  111761  111813  111816  111835  111837  111838  111846  111847  111849  111884  111891  111900  111909  111924  111938  111940  111948  111952  111981  111983  112003  112008  112019  112052  112065  112068  112127  112149  112158  112159  112178  112190  112235  112326  112330  112355  112386  112397  112425  112427  112478  112479  112503  112504  112525  112531  112558  112617  112650  112672  112673  112682  112691  112704  112710  112712  112717  112720  112721  112727  112730  112760  112784  112794  112807  112809  112825  112832  112846  112908  112911  112914  112960  112963  112967  113003  113037  113048  113051  113069  113074  113083  113085  113086  113102  113106  113114  113121  113132  113149  113183  113202  113215  113224  113228  113251  113255  113257  113264  113283  113284  113291  113292  113304  113306  113312  113313  113333  113339  113362  113368  113372  113394  113415  113416  113417  113462  113519  113520  113522  113525  113526  113563  113614  113645  113651  113658  113698  113800  113810  113820  113829  113831  113837  113864  113880  113899  113919  113965  113992  113993  114014  114019  114068  114096  114120  114142  114144  114148  114155  114228  114288  114316  114333  114344  114345  114376  114387  114404  114452  114453  114456  114467  114483  114485  114534  114539  114573  114600  114619  114636  114641  114642  114651  114657  114666  114725  114736  114752  114862  114870  114873  114897  114918  114946  114948  114977  114981  114982  114991  115013  115031  115037  115134  115148  115159  115162  115165  115168  115175  115184  115188  115240  115307  115476  115498  115501  115576  115612  115689  115701  115702  115708  115727  115762  115779  115781  115793  115818  115828  115851  115855  115869  115933  115934  116008  116089  116091  116241  116294  116295  116350  116391  116575  116617  116621  116636  116656  116657  116694  116711  116766  116773  116776  116793  116809  116825  116826  116829  116860  116878  116880  116917  116942  116999  117000  117015  117044  117066  117082  117138  117193  117281  117320  117432  117441  117451  117486  117493  117506  117542  117561  117567  117574  117576  117579  117597  117598  117617  117634  117649  117653  117660  117667  117669  117686  117704  117709  117713  117715  117721  117722  117733  117734  117742  117763  117768  117779  117788  117793  117810  117823  117875  117913  117925  117944  117974  117976  117985  118010  118049  118069  118137  118170  118237  118264  118309  118330  118351  118360  118375  118384  118421  118468  118512  118525  118545  118554  118556  118590  118658  118660  118662  118663  118672  118673  118731  118746  118807  118816  118840  118844  118866  118868  118869  118870  118880  118892  118897  118906  118914  118927  118941  118947  118996  119019  119026  119059  119063  119067  119086  119094  119104  119112  119113  119127  119151  119158  119162  119198  119208  119225  119251  119273  119274  119276  119278  119279  119281  119306  119316  119317  119333  119376  119382  119386  119394  119398  119399  119401  119406  119410  119416  119437  119445  119449  119459  119462  119484  119529  119532  119579  119580  119587  119599  119606  119622  119629  119699  119712  119726  119727  119729  119748  119749  119776  119810  119926  119929  119992  120023  120024  120032  120046  120058  120073  120154  120193  120194  120213  120246  120272  120274  120276  120277  120373  120382  120413  120426  120457  120460  120464  120490  120582  120592  120602  120607  120641  120649  120677  120685  120709  120716  120717  120721  120739  120760  120787  120802  120808  120817  120822  120913  121012  121042  121099  121103  121105  121215  121217  121218  121221  121224  121250  121258  121329  121335  121340  121363  121401  121419  121425  121432  121520  121534  121551  121635  121679  121697  121698  121721  121765  121781  121782  121820  121847  121871  121872  121920  121941  121952  122000  122010  122025  122054  122088  122115  122129  122143  122162  122168  122169  122294  122318  122328  122360  122414  122557  122558  122607  122666  122686  122762  122764  122790  122799  122810  122854  122896  122985  122994  123023  123031  123088  123114  123117  123129  123153  123178  123179  123191  123206  123219  123220  123254  123263  123264  123265  123281  123295  123301  123303  123308  123315  123324  123331  123343  123370  123380  123381  123385  123387  123414  123418  123420  123426  123434  123435  123450  123522  123530  123538  123559  123579  123613  123621  123647  123649  123656  123686  123689  123703  123739  123744  123747  123759  123764  123768  123878  123893  123929  123947  123954  124078  124140  124171  124284  124285  124287  124305  124361  124368  124380  124383  124389  124433  124450  124451  124461  124471  124472  124486  124499  124500  124502  124503  124505  124511  124519  124522  124530  124531  124541  124601  124609  124623  124638  124662  124679  124684  124688  124722  124730  124750  124778  124796  124831  124841  124842  124847  124859  124860  124861  124879  124918  124932  124953  124954  124958  124964  124965  124994  125005  125009  125012  125028  125049  125068  125115  125155  125170  125171  125176  125181  125202  125263  125264  125267  125291  125301  125321  125329  125358  125378  125430  125439  125459  125470  125471  125482  125497  125514  125518  125525  125584  125601  125602  125628  125685  125767  125779  125857  125866  125875  126009  126013  126108  126149  126156  126166  126168  126177  126181  126186  126210  126215  126226  126336  126341  126343  126352  126376  126388  126478  126514  126565  126607  126610  126625  126633  126635  126648  126656  126685  126708  126759  126772  126773  126792  126813  126825  126827  126869  126878  126880  126892  126895  126897  126898  126900  126904  126913  126925  126934  126952  126959  126961  126964  126966  126969  126970  126983  127022  127032  127043  127070  127090  127125  127126  127128  127134  127135  127145  127146  127150  127186  127222  127234  127236  127242  127244  127248  127329  127346  127355  127393  127402  127410  127433  127455  127570  127640  127651  127683  127689  127691  127753  127773  127808  127950  127954  127955  127980  127984  127999  128018  128019  128047  128052  128123  128151  128265  128285  128298  128309  128334  128348  128366  128370  128437  128460  128472  128524  128541  128569  128576  128589  128595  128605  128607  128635  128642  128663  128673  128698  128702  128783  128794  128843  128874  128875  128910  128962  128970  129003  129024  129049  129062  129073  129080  129150  129178  129180  129193  129214  129269  129400  129414  129480  129574  129627  129636  129660  129676  129779  129781  129798  129817  129828  129831  129871  129886  129920  129921  129961  129969  129978  129998  130017  130032  130044  130060  130115  130123  130127  130161  130242  130302  130310  130338  130361  130364  130377  130392  130444  130450  130470  130472  130473  130509  130519  130545  130557  130561  130616  130633  130636  130639  130662  130677  130690  130699  130703  130704  130710  130717  130729  130769  130773  130778  130782  130783  130789  130823  130832  130856  130867  130872  130901  130904  130906  130907  130911  130924  130940  130949  131026  131146  131192  131224  131280  131303  131308  131313  131314  131377  131408  131417  131508  131522  131537  131588  131596  131642  131661  131668  131678  131692  131763  131935  131946  132055  132067  132141  132150  132268  132269  132278  132302  132303  132325  132362  132408  132440  132452  132456  132457  132487  132488  132498  132503  132509  132524  132538  132546  132547  132677  132686  132687  132692  132700  132709  132738  132830  132870  132880  132901  132927  132983  132987  132990  132994  133075  133078  133093  133122  133125  133142  133160  133165  133226  133232  133272  133275  133318  133323  133330  133331  133335  133421  133427  133456  133498  133505  133627  133646  133650  133652  133695  133697  133698  133722  134045  134057  134152  134157  134171  134172  134200  134203  134210  134288  134363  134453  134473  134501  134504  134505  134531  134538  134568  134578  134590  134591  134641  134682  134724  134762  134766  134777  134779  134780  134796  134815  134849  134861  134885  134888  134893  134909  134919  134936  134939  134944  134963  134970  134971  134974  134983  135004  135009  135023  135076  135369  135415  135419  135470  135496  135529  135579  135589  135592  135641  135656  135693  135720  135772  135779  135808  135809  135819  135836  135842  135854  135863  135881  135884  135885  135891  135899  135900  135902  135903  135913  135936  135953  135954  135984  135989  135995  136011  136034  136101  136102  136109  136110  136117  136130  136140  136143  136146  136153  136157  136161  136166  136167  136170  136177  136181  136197  136230  136257  136283  136285  136309  136327  136335  136343  136347  136350  136366  136376  136380  136384  136394  136398  136401  136414  136424  136449  136462  136504  136509  136520  136529  136542  136551  136553  136554  136557  136563  136590  136602  136606  136613  136614  136653  136665  136742  136760  136799  136800  136880  136942  136978  137012  137053  137065  137088  137092  137102  137256  137295  137302  137329  137334  137345  137347  137364  137370  137384  137398  137400  137410  137423  137533  137571  137823  137825  137834  137848  137858  137871  137959  138034  138080  138137  138197  138207  138282  138305  138318  138383  138408  138409  138437  138441  138499  138500  138509  138510  138518  138529  138530  138531  138567  138574  138651  138678  138758  138826  138852  138884  138886  138910  138911  138912  138916  138939  138983  138992  139010  139012  139018  139025  139030  139032  139033  139051  139054  139092  139126  139129  139139  139144  139183  139184  139263  139281  139292  139313  139336  139341  139345  139372  139426  139456  139463  139467  139512  139562  139586  139593  139616  139625  139717  139786  139808  139835  139940  139967  139974  139975  139983  140021  140025  140029  140041  140042  140047  140066  140081  140109  140175  140205  140223  140225  140306  140321  140333  140361  140428  140441  140444  140489  140494  140496  140499  140504  140512  140521  140562  140572  140573  140671  140721  140825  140858  140901  140905  140907  140922  140966  140975  141001  141002  141025  141032  141033  141052  141095  141118  141143  141146  141147  141196  141204  141220  141245  141258  141301  141303  141339  141378  141392  141434  141462  141524  141531  141581  141677  141683  141696  141733  141746  141779  141787  141806  141834  141858  141864  141867  141896  141900  141911  141921  141932  141934  141946  141967  141970  141971  141984  141987  141990  141991  142004  142099  142103  142135  142183  142184  142192  142230  142283  142312  142313  142321  142322  142326  142360  142362  142374  142375  142379  142380  142399  142403  142500  142517  142580  142618  142632  142634  142647  142653  142671  142709  142716  142721  142730  142768  142808  142811  142816  142844  142847  142867  142926  142952  142964  142998  142999  143000  143037  143048  143062  143094  143163  143187  143213  143250  143251  143265  143280  143295  143420  143426  143430  143459  143466  143477  143481  143492  143499  143517  143519  143520  143537  143540  143599  143637  143643  143648  143665  143691  143767  143833  143839  144008  144137  144144  144152  144158  144160  144167  144169  144212  144278  144279  144298  144314  144315  144366  144428  144458  144470  144474  144475  144523  144544  144545  144546  144548  144554  144556  144576  144577  144586  144594  144620  144640  144641  144649  144667  144796  144797  144799  144832  144853  144904  144922  144987  144997  145010  145014  145022  145024  145031  145090  145091  145093  145096  145129  145133  145141  145145  145176  145193  145207  145217  145221  145232  145236  145239  145248  145321  145334  145353  145367  145378  145385  145390  145395  145411  145419  145425  145465  145466  145558  145559  145567  145568  145599  145627  145632  145633  145736  145786  145820  145828  145841  145847  145903  145931  145962  145963  146035  146037  146044  146047  146064  146065  146067  146083  146086  146104  146111  146152  146156  146164  146165  146167  146172  146173  146175  146177  146182  146219  146220  146227  146242  146248  146251  146258  146263  146302  146307  146327  146328  146334  146384  146388  146407  146433  146439  146472  146506  146512  146524  146539  146554  146555  146561  146563  146581  146608  146612  146617  146645  146660  146668  146704  146714  146740  146753  146777  146782  146791  146835  146836  146841  146848  146881  146882  146886  146899  146929  146931  146983  147007  147008  147009  147029  147042  147052  147102  147106  147108  147113  147117  147129  147152  147205  147316  147327  147341  147347  147427  147433  147437  147438  147440  147455  147471  147489  147491  147493  147500  147504  147508  147513  147525  147530  147541  147553  147563  147593  147612  147615  147631  147655  147664  147670  147689  147702  147768  147801  147868  147900  147904  147920  147925  147928  147973  147977  148009  148010  148021  148038  148052  148059  148060  148115  148136  148203  148225  148261  148263  148278  148298  148299  148339  148392  148450  148453  148488  148528  148530  148543  148549  148607  148638  148647  148654  148699  148711  148789  148841  148842  148878  149033  149050  149116  149126  149173  149184  149246  149263  149318  149351  149355  149356  149377  149379  149382  149383  149393  149400  149407  149413  149419  149422  149429  149514  149527  149566  149617  149618  149622  149648  149653  149657  149679  149722  149735  149741  149784  149785  149795  149806  149808  149843  149844  149882  149904  149944  149947  149974  150022  150053  150090  150120  150159  150178  150188  150190  150197  150211  150216  150226  150227  150232  150233  150247  150255  150280  150285  150300  150310  150317  150324  150331  150337  150349  150359  150377  150407  150413  150491  150507  150554  150610  150629  150655  150663  150672  150675  150680  150697  150701  150702  150705  150721  150723  150742  150743  150746  150770  150772  150788  150828  150876  150904  150912  150917  150920  150941  150947  150999  151005  151015  151021  151023  151034  151035  151036  151075  151099  151126  151189  151214  151282  151315  151402  151409  151463  151542  151550  151566  151567  151597  151700  151811  151820  151907  151912  151927  151959  152002  152006  152018  152033  152044  152117  152172  152196  152199  152217  152219  152223  152228  152231  152232  152242  152305  152307  152338  152378  152420  152427  152432  152468  152474  152563  152654  152677  152757  152789  152874  152894  152915  152942  153017  153022  153025  153041  153049  153062  153070  153084  153094  153107  153117  153118  153126  153127  153129  153138  153183  153184  153208  153222  153225  153226  153229  153233  153250  153254  153261  153265  153293  153294  153304  153313  153366  153383  153389  153411  153422  153427  153447  153456  153465  153503  153512  153577  153581  153630  153666  153674  153724  153725  153819  153838  153865  153933  154023  154026  154056  154080  154087  154091  154097  154183  154186  154236  154241  154244  154307  154340  154366  154403  154421  154629  154638  154644  154648  154693  154698  154722  154729  154743  154753  154755  154867  154902  154903  154955  154960  155003  155024  155044  155084  155111  155154  155176  155200  155213  155220  155230  155248  155255  155261  155267  155275  155280  155282  155304  155319  155339  155344  155351  155362  155366  155367  155414  155436  155444  155457  155462  155470  155471  155482  155514  155543  155546  155552  155553  155555  155728  155733  155808  155845  155858  156064  156079  156111  156112  156114  156115  156167  156208  156227  156228  156295  156320  156399  156405  156410  156411  156413  156417  156420  156432  156549  156586  156716  156748  156771  156788  156800  156806  156894  156936  156938  156985  156995  157007  157035  157045  157060  157072  157079  157081  157108  157126  157136  157191  157193  157196  157209  157215  157259  157264  157285  157289  157292  157313  157346  157357  157366  157377  157390  157413  157426  157431  157468  157474  157490  157550  157552  157561  157565  157581  157596  157597  157598  157606  157621  157624  157641  157642  157663  157664  157695  157717  157718  157720  157723  157732  157762  157820  157833  157869  157872  157884  157889  157890  157892  157945  157946  157948  157955  157956  157982  157999  158008  158017  158044  158059  158083  158086  158096  158115  158125  158126  158144  158146  158184  158221  158228  158229  158231  158234  158235  158243  158248  158304  158308  158327  158331  158335  158353  158358  158396  158444  158547  158577  158590  158610  158631  158644  158686  158898  158899  158908  158944  158995  159000  159002  159036  159052  159080  159081  159148  159178  159199  159214  159241  159249  159255  159274  159284  159285  159293  159304  159310  159341  159344  159353  159374  159424  159464  159473  159544  159556  159616  159625  159626  159660  159674  159680  159712  160015  160047  160051  160061  160145  160158  160244  160264  160265  160276  160320  160321  160372  160375  160381  160389  160418  160460  160492  160507  160550  160582  160601  160602  160603  160607  160610  160612  160613  160615  160654  160733  160769  160816  160936  160972  160983  161018  161044  161047  161064  161068  161069  161073  161110  161115  161117  161119  161120  161134  161165  161174  161255  161260  161265  161268  161269  161317  161325  161340  161347  161408  161567  161577  161578  161602  161720  161728  161759  161776  161777  161786  161791  161827  161905  161969  162012  162015  162073  162083  162090  162102  162136  162139  162160  162209  162221  162243  162332  162338  162348  162349  162353  162378  162379  162384  162389  162392  162415  162419  162420  162421  162422  162424  162427  162444  162465  162466  162467  162476  162487  162540  162545  162550  162570  162587  162594  162600  162608  162611  162627  162655  162658  162668  162707  162710  162714  162721  162734  162742  162745  162746  162751  162777  162783  162793  162798  162799  162808  162814  162838  162852  162855  162882  162883  162897  162919  162928  162930  162948  162986  163004  163010  163036  163040  163057  163066  163069  163082  163089  163096  163124  163146  163173  163189  163195  163210  163222  163281  163291  163340  163341  163345  163364  163370  163386  163413  163415  163425  163445  163579  163581  163591  163602  163631  163657  163681  163703  163722  163748  163754  163755  163756  163757  163822  163831  163857  163860  163862  163869  163871  163872  163876  163899  163914  163932  163936  163970  163995  164068  164088  164101  164120  164193  164199  164222  164223  164227  164234  164235  164270  164282  164283  164286  164287  164297  164298  164365  164366  164371  164373  164374  164382  164392  164395  164409  164436  164440  164442  164445  164532  164629  164690  164696  164774  164838  164890  164891  164897  164912  164920  164921  164957  164963  164966  164967  164974  164975  164977  165039  165054  165071  165073  165087  165114  165115  165149  165161  165162  165192  165199  165210  165213  165231  165249  165256  165286  165300  165350  165396  165411  165420  165465  165473  165487  165490  165499  165503  165511  165544  165549  165558  165584  165687  165691  165701  165723  165726  165744  165987  166013  166135  166159  166160  166163  166164  166174  166183  166228  166237  166291  166300  166301  166303  166310  166327  166342  166471  166478  166486  166515  166516  166536  166545  166657  166697  166718  166749;</t>
  </si>
  <si>
    <t xml:space="preserve">  charset Subset4 = 12  49  415  437  503  523  529  681  711  1018  1082  1090  1142  1184  1302  1344  1586  1679  1852  1861  1897  2157  2292  2469  2485  2500  2693  2723  2726  2851  2906  2917  2974  3016  3093  3173  3192  3250  3321  3338  3511  3729  3736  3976  4020  4360  4371  4445  4657  4754  4880  4906  4971  4976  4979  5085  5105  5178  5299  5302  5318  5336  5402  5407  5424  5432  5444  5448  5479  5509  5520  5564  6185  6526  6537  6674  6722  6878  7024  7051  7085  7140  7156  7179  7239  7289  7305  7643  7943  7973  8000  8006  8251  8514  8528  8558  8561  8601  8702  8832  8974  8996  9140  9176  9221  9236  9252  9258  9265  9429  9443  9449  9456  9526  9541  9726  9756  9766  9786  9817  9829  9955  10059  10138  10143  10225  10228  10255  10317  10413  10675  10739  10745  10751  10878  11033  11068  11143  11183  11243  11302  11557  11796  11992  12001  12173  12187  12218  12236  12384  12554  12569  12643  12649  12818  12871  12983  12999  13073  13079  13315  13341  13394  13520  13634  13675  13756  13764  13822  13838  14083  14094  14146  14211  14224  14252  14296  14472  14527  14534  14610  14818  14898  15004  15028  15084  15371  15391  15519  15763  15790  15793  15805  15840  15858  15880  15898  15910  15940  16097  16271  16306  16331  16368  16371  16429  16432  16521  16577  16578  16598  16856  16952  16984  17095  17167  17401  17927  18227  18235  18256  18275  18380  18426  18616  18807  18850  18935  19010  19033  19185  19188  19250  19270  19316  19354  19374  19387  19442  19463  19563  19862  19898  19974  20020  20079  20097  20165  20400  20640  20685  20704  20776  20785  20802  20805  20851  20887  20910  21004  21053  21063  21097  21137  21157  21217  21234  21249  21258  21275  21303  21377  21419  21605  21610  21626  21692  21786  21803  21806  21822  21839  21852  21988  22011  22143  22291  22297  22308  22348  22485  22496  22525  22527  22672  22778  22944  22990  23036  23105  23108  23116  23162  23217  23265  23623  23767  23776  23961  23976  23979  24005  24056  24068  24141  24160  24185  24335  24398  24456  24496  24560  24641  24647  24673  24720  24796  24838  24919  25008  25033  25086  25106  25142  25151  25154  25222  25312  25379  25644  25660  25753  25768  25960  26041  26089  26092  26101  26224  26385  26456  26477  26517  26531  26578  26643  26650  26668  26670  26690  26693  26718  26722  26805  26813  26863  26869  26870  26876  26886  27010  27073  27166  27178  27230  27528  27584  27874  27992  28099  28189  28222  28241  28284  28574  28582  28671  28689  28712  28737  28793  28818  28820  28847  28852  28914  29048  29049  29065  29070  29145  29416  29619  29671  29771  29795  29910  29956  29993  30151  30239  30263  30312  30362  30457  30486  30557  30689  30782  30807  30832  30952  31035  31389  31534  31559  31661  31678  31758  31795  31851  31859  31997  32070  32351  32391  32457  32564  32823  32854  32938  33043  33058  33061  33065  33211  33293  33332  33350  33373  33458  33613  33672  33806  33873  33904  33961  34379  34475  34505  34579  34673  34712  34843  34854  34878  35160  35204  35210  35237  35317  35334  35526  35531  35611  35669  35733  35753  35758  35876  35882  36008  36026  36046  36051  36059  36124  36191  36211  36276  36532  36709  36836  36849  37105  37276  37515  37673  37679  37852  37933  38147  38352  38504  38525  38560  38644  38658  38776  38860  38969  38979  39050  39162  39169  39220  39230  39249  39279  39291  39353  39365  39595  39652  39708  39711  39882  39902  39922  40018  40108  40125  40210  40453  40679  40708  40716  40902  41140  41171  41246  41418  41579  41645  41685  41711  41765  42099  42229  42264  42280  42314  42382  42410  42600  42617  42722  42732  42793  42810  42837  43188  43280  43297  43313  43334  43401  43452  43511  43546  43682  44206  44340  44588  44589  44836  44853  44863  44891  44956  44973  44976  44993  45115  45989  46027  46058  46426  47108  47138  47193  47199  47200  47216  47230  47233  47390  47444  47467  47491  47523  47553  47662  47829  48049  48126  48166  48225  48297  48339  48343  48350  48390  48457  48578  48590  48618  48699  48730  48778  48874  49038  49212  49334  49355  49389  49553  49622  49768  49931  49971  50234  50596  50700  50711  50720  50748  50755  50870  50884  50931  50939  51060  51119  51173  51244  51405  51414  51635  51642  51668  51713  51873  51917  52266  52358  52367  52466  52553  52660  52703  52730  52733  52798  52810  52875  53175  53288  53291  53294  53371  53388  53431  53550  53737  53833  54219  54243  54314  54413  54448  54477  54646  54654  54680  54683  54697  54818  54896  55111  55130  55184  55259  55328  55367  55420  55520  55718  55796  55854  55855  55996  56110  56165  56257  56432  56441  56725  56760  56783  56973  57152  57390  57440  57479  57515  57627  57729  57805  57812  58066  58136  58308  58424  58433  58457  58485  58494  58915  58995  59074  59126  59159  59162  59292  59402  59447  59629  59637  59646  59732  59757  59859  59923  60037  60072  60167  60295  60307  60450  60653  60667  60718  60833  60842  60991  60995  61112  61119  61176  61197  61212  61291  61327  61396  61422  61431  61805  62329  62403  62431  62673  62674  62883  62915  63252  63415  63610  63872  64083  64114  64247  64396  64448  64485  64533  64701  64779  64792  64848  64904  64911  64941  64974  64986  64993  64998  65007  65441  65454  65492  65903  65997  66177  66221  66251  66361  66397  66469  66509  66541  67021  67071  67085  67121  67163  67178  67184  67213  67332  67341  67342  67574  67588  67675  67724  67739  67742  67745  67925  67963  68096  68163  68276  68410  68604  68658  68684  68685  68697  68743  68899  68975  69174  69179  69182  69235  69513  69552  69691  69730  69732  69861  69883  69918  69945  69947  70087  70252  70286  70336  70381  70390  70402  70405  70434  70599  70614  70670  70867  70876  70909  71089  71425  71498  71621  71747  71795  71798  71800  71882  71902  71922  71936  71971  72005  72048  72142  72257  72416  72426  72432  72501  72522  72525  72534  72544  72550  72563  72588  72597  72607  72748  72832  72843  73186  73319  73375  73444  73467  73499  73614  73652  73748  73779  74235  74295  74350  74358  74413  74451  74711  74742  74754  74768  74850  74964  74965  75103  75436  75473  75492  75562  75602  75614  75647  75773  75811  75838  76205  76216  76300  76586  76653  76715  76718  76791  76792  76809  76819  76834  76894  76904  77090  77125  77193  77234  77408  77450  77458  77697  77837  77987  77999  78054  78247  78327  78354  78357  78410  78522  78593  78599  78684  78806  78887  79145  79235  79567  79579  79683  80009  80085  80109  80188  80215  80247  80264  80579  80585  80639  80655  80663  80708  80729  80752  80963  81264  81334  81464  81478  81507  81533  81560  81565  81672  81760  81806  81879  81894  81900  81921  81937  81967  82282  82347  82436  82493  82510  82513  82534  82554  82574  82580  82847  82879  82899  83073  83091  83336  83369  83382  83451  83511  83568  83580  83613  83989  84014  84190  84213  84230  84299  84307  84319  84343  84404  84429  84498  84702  84729  84743  84793  85013  85048  85089  85237  85580  85586  85643  85646  85697  85724  85727  85814  85865  85872  85908  85919  85942  86040  86233  86244  86471  86494  86653  86798  86997  87070  87104  87139  87142  87212  87224  87423  87532  87556  87584  87612  87736  87758  87777  87819  87823  87862  88018  88170  88216  88251  88273  88375  88431  88456  88532  88770  89156  89217  89247  89376  89391  89406  89435  89482  89645  89661  89681  89726  89735  89822  89848  90086  90181  90184  90187  90188  90191  90210  90286  90384  90419  90445  90457  90558  90730  90755  90851  90892  91034  91117  91310  91358  91364  91402  91478  91684  91810  91999  92039  92143  92158  92228  92324  92344  92486  92548  92714  92725  92734  92743  92899  93106  93197  93380  93428  93429  93430  93456  93545  93743  93774  93842  93987  94180  94409  94466  94543  94646  94664  94698  94874  94927  94938  94949  94955  94985  95027  95068  95069  95078  95106  95158  95342  95424  95483  95617  95648  95690  95735  95803  95832  96153  96302  96387  96635  96676  96692  96722  96828  96858  97022  97267  97303  97385  97480  97486  97595  97650  97661  97739  97792  98040  98062  98327  98332  98338  98347  98361  98367  98407  98555  98671  98680  98684  98724  98734  98826  98840  98940  98946  99064  99192  99279  99337  99389  99403  99417  99474  99653  99783  99815  100007  100062  100164  100167  100450  100618  100661  100771  100860  101176  101300  101507  101522  101594  101668  101676  101696  101736  101951  102002  102066  102165  102436  102867  102972  103067  103203  103305  103430  103459  103503  103552  103557  103629  103638  103836  103854  103963  103991  104068  104088  104093  104096  104114  104219  104388  104724  104835  104959  105010  105109  105120  105134  105307  105416  105464  105573  105603  105624  105751  106061  106073  106170  106309  106352  106558  106622  106794  107023  107057  107203  107315  107349  107460  107461  107734  107812  107867  107892  107928  107936  108136  108396  108422  108526  108599  108677  108766  108791  108995  109048  109164  109272  109728  109735  109827  109857  109952  110077  110109  110112  110133  110299  110347  110388  110472  110507  110510  110743  110965  111034  111112  111245  111252  111280  111751  111760  111848  112066  112102  112118  112177  112305  112342  112464  112475  112608  112923  112929  113061  113092  113128  113170  113243  113286  113533  113665  113739  113807  113816  113833  113975  114167  114208  114219  114238  114258  114261  114281  114284  114389  114409  114420  114433  114484  114516  114593  114610  114616  114697  114781  114783  114812  114833  114849  114980  115005  115024  115039  115214  115246  115258  115284  115349  115407  115430  115726  115760  115807  115905  116044  116159  116184  116251  116302  116319  116329  116361  116384  116477  116748  116943  116958  116969  117001  117012  117110  117137  117392  117437  117491  117513  117575  117595  117624  117723  117741  117807  117836  117848  117931  117942  117961  118456  118550  118555  118579  118620  118655  118709  118752  118790  118961  119050  119111  119280  119286  119337  119387  119540  119652  119661  119667  119688  119702  119707  119717  119734  119790  120110  120320  120374  120468  120470  120623  121153  121222  121243  121317  121508  121727  122165  122166  122230  122343  122385  122516  122743  122827  122842  122848  122951  123382  123572  123581  123832  123857  123860  123873  124028  124705  124759  124976  125125  125262  125384  125398  125441  125609  125728  125771  125790  126003  126043  126101  126105  126187  126368  126378  126391  126449  126798  126858  126862  126864  126888  126893  126910  126943  126977  126989  126997  127001  127023  127047  127053  127065  127074  127081  127268  127333  127397  127424  127482  127488  127554  127560  127665  127729  128008  128014  128163  128204  128205  128313  128415  128444  128465  128538  128543  128552  128583  128651  128732  128824  128837  129089  129131  129141  129162  129172  129290  129301  129373  129406  129476  129505  129635  129738  130321  130326  130332  130622  130708  130806  130838  130886  130913  130968  130969  131106  131386  131567  131748  131895  131931  131972  132204  132212  132359  132368  132459  132550  132568  132593  132602  132619  132863  133247  133365  133444  133629  133780  133924  133946  133956  133963  134099  134102  134116  134132  134182  134328  134681  135180  135207  135210  135217  135312  135320  135371  135408  135411  135421  135438  135526  135546  135635  135666  135750  135762  135765  135802  135806  136013  136033  136208  136439  136448  136464  136467  136601  136622  136674  136686  136703  136919  137043  137215  137265  137277  137289  137344  137392  137735  137780  137815  137847  137862  137895  138040  138114  138326  138491  138687  138702  138762  138775  139047  139127  139208  139210  139259  139311  139325  139368  139392  139540  139685  139725  139840  139933  140067  140137  140198  140330  140355  140510  140606  140682  140788  140890  141151  141363  141384  141628  141644  141709  141730  141962  142047  142176  142480  142512  142785  142794  142806  142997  143111  143177  143231  143381  143413  143446  143579  143690  143710  143727  143736  143849  143933  143953  144078  144142  144178  144248  144324  144417  144426  144626  144645  144666  145194  145195  145384  145421  145523  145672  145695  145829  145959  145988  146052  146077  146116  146663  146669  146681  146709  146726  146839  146941  146948  147018  147024  147136  147256  147286  147312  147375  147401  147426  147478  147503  147583  147683  147700  147772  147982  148014  148084  148096  148165  148168  148184  148192  148227  148260  148271  148309  148333  148353  148367  148385  148409  148462  148497  148502  148582  148681  148705  148759  148784  148837  149018  149190  149211  149343  149354  149399  149411  149421  149485  149597  149603  149646  149692  149752  149755  149842  149890  149964  150116  150131  150546  150884  150922  150952  151055  151171  151233  151241  151307  151327  151336  151357  151378  151414  151440  151478  151530  151624  151743  151767  151781  151810  151843  151988  152354  152438  152884  152934  153002  153272  153359  153423  153557  153601  153673  153792  153800  153951  153960  154010  154054  154063  154158  154445  154546  154560  154665  154732  154769  154877  155006  155041  155208  155301  155406  155413  155526  155612  155775  155805  155851  155949  156099  156108  156138  156249  156521  156554  156658  156727  156825  156895  156919  156966  157058  157211  157330  157348  157530  157554  157643  157802  157824  157850  157854  157862  157952  157972  158030  158067  158087  158127  158204  158222  158295  158400  158443  158476  158492  158503  158510  158533  158545  158704  158839  158888  158945  159352  159484  159554  159689  159743  159769  159823  159851  159854  160064  160091  160106  160133  160230  160659  160720  160882  160955  160987  161112  161138  161180  161188  161204  161218  161297  161349  161418  161490  161519  161534  161588  161629  161681  161752  161785  161832  161963  162157  162347  162631  162684  162731  162804  162857  162906  162924  162934  162961  162966  163028  163130  163188  163284  163299  163354  163401  163511  163545  163584  163623  163684  163854  163855  163951  164318  164455  164822  164863  164996  164997  165000  165015  165046  165112  165273  165299  165324  165743  165890  165913  165983  166004  166284  166361  166489  166526;</t>
  </si>
  <si>
    <t xml:space="preserve">  charset Subset5 = 17  90  151  224  261  375  384  414  498  570  607  668  674  726  779  785  859  904  996  1010  1021  1129  1284  1305  1326  1366  1438  1455  1618  1638  1654  1691  1875  1932  2100  2139  2160  2207  2268  2274  2286  2289  2301  2390  2408  2585  2611  2618  2663  2717  2872  2897  3019  3071  3090  3099  3175  3178  3236  3332  3374  3455  3458  3474  3499  3576  3597  3676  3707  3852  3855  3879  3892  3920  3953  3965  3991  4018  4037  4052  4115  4270  4287  4317  4326  4332  4380  4521  4562  4601  4663  4816  4850  4874  4909  4926  4968  5193  5224  5396  5455  5534  5670  5705  5738  5746  5809  5829  5864  5956  6042  6048  6078  6081  6087  6098  6104  6144  6259  6302  6308  6450  6710  6728  6837  6857  6954  6972  6980  7001  7010  7038  7084  7098  7286  7297  7329  7478  7589  7604  7622  7633  7648  7660  7688  7888  7966  7981  8009  8065  8093  8120  8132  8138  8270  8295  8325  8351  8354  8370  8395  8457  8496  8511  8522  8542  8557  8583  8615  8638  8644  8655  8696  8699  8708  8742  8781  8795  8872  8882  8885  8912  8950  9028  9091  9098  9110  9162  9202  9235  9241  9311  9352  9398  9399  9410  9411  9510  9533  9556  9559  9737  9753  9860  9889  9929  9932  9975  9990  9999  10056  10065  10116  10340  10356  10361  10375  10393  10399  10441  10447  10458  10461  10511  10526  10541  10553  10557  10650  10676  10693  10708  10773  10807  10828  10883  10925  10934  10955  10975  11013  11094  11109  11112  11216  11237  11317  11329  11379  11402  11417  11521  11645  11698  11742  11805  11814  11888  12153  12230  12314  12322  12338  12357  12367  12396  12411  12484  12487  12533  12548  12566  12652  12921  12980  13059  13119  13129  13145  13165  13180  13218  13288  13335  13408  13463  13622  13638  13714  13776  13797  13836  13847  13848  13851  13890  13909  13912  13918  13981  14026  14040  14065  14170  14241  14293  14311  14319  14330  14410  14451  14492  14498  14510  14522  14567  14587  14602  14608  14623  14709  14790  14793  15041  15052  15095  15143  15179  15265  15341  15362  15379  15426  15479  15557  15665  15740  15746  15802  15852  15853  15855  15863  15883  15925  16109  16159  16173  16223  16259  16407  16551  16640  16673  16713  16715  16739  16754  16767  16785  16850  16889  16902  16903  16914  16932  16933  16934  16958  16991  17021  17039  17042  17141  17229  17304  17392  17398  17463  17535  17568  17626  17669  17755  17765  17783  17811  17855  17867  17915  17951  18116  18241  18245  18321  18329  18339  18364  18467  18482  18488  18494  18521  18523  18532  18610  18675  18681  18692  18695  18742  18782  18804  18878  18926  18978  19027  19045  19056  19059  19139  19256  19288  19318  19382  19392  19428  19491  19653  19661  19667  19670  19712  19802  19811  19813  19832  19859  19873  19900  19943  19980  20057  20068  20091  20176  20186  20189  20263  20286  20372  20381  20466  20475  20513  20608  20617  20672  20686  20735  20737  20770  20828  20831  20850  20919  20922  20937  20989  20992  20998  21013  21027  21043  21071  21114  21120  21188  21211  21219  21231  21257  21304  21314  21361  21503  21515  21551  21607  21655  21666  21681  21705  21792  21795  21851  21854  21869  21945  21968  21992  22022  22069  22230  22320  22400  22503  22519  22597  22656  22668  22675  22691  22702  22751  22763  22807  22864  22887  22894  22922  22941  22953  22963  23022  23147  23245  23400  23403  23418  23526  23562  23571  23591  23594  23630  23633  23638  23653  23676  23756  23808  23834  23846  23857  23886  23903  24016  24106  24111  24115  24157  24240  24243  24295  24401  24548  24659  24818  24845  24850  24889  25011  25036  25059  25065  25103  25163  25192  25219  25305  25350  25385  25408  25444  25447  25448  25504  25543  25549  25621  25665  25704  25718  25762  25806  25897  25951  25966  26130  26133  26188  26267  26346  26384  26414  26432  26435  26498  26547  26552  26584  26756  26814  26952  27022  27047  27100  27111  27116  27160  27193  27199  27221  27224  27316  27442  27448  27585  27717  27723  27803  27865  27950  28049  28135  28231  28254  28263  28292  28333  28399  28465  28495  28498  28501  28539  28576  28608  28627  28658  28677  28709  28755  28867  28879  28933  29097  29134  29156  29168  29214  29262  29328  29389  29437  29476  29518  29578  29584  29611  29765  29818  29832  29835  29873  29941  29968  29995  30054  30057  30204  30224  30255  30300  30303  30443  30527  30545  30554  30671  30692  30734  30745  30795  30802  30803  30825  30838  30839  30844  30852  30943  30965  30980  31060  31206  31229  31237  31291  31292  31299  31356  31379  31510  31592  31672  31696  31740  31749  31827  31868  31890  31905  31916  31919  31958  31975  32015  32091  32103  32227  32230  32239  32248  32273  32328  32428  32433  32436  32460  32487  32548  32554  32594  32618  32696  32753  32773  32865  32898  32969  33012  33085  33193  33205  33214  33259  33277  33341  33634  33757  33774  33803  33858  33889  33997  34006  34051  34116  34168  34188  34246  34258  34442  34471  34520  34588  34600  34656  34657  34697  34777  34992  34995  35031  35051  35096  35141  35148  35219  35246  35292  35325  35375  35417  35432  35495  35501  35530  35553  35579  35584  35645  35655  35681  35684  35742  35890  35997  36179  36241  36291  36347  36388  36425  36448  36472  36475  36478  36645  36703  36705  36729  36754  36765  36815  36853  36865  36874  36906  37198  37229  37235  37305  37340  37384  37529  37565  37571  37600  37618  37654  37729  37773  37781  37863  37866  37936  37945  37972  38028  38073  38097  38110  38149  38177  38186  38193  38205  38246  38316  38317  38330  38341  38483  38486  38584  38640  38652  38841  38918  38960  38978  38981  39028  39113  39144  39167  39203  39209  39215  39240  39337  39417  39420  39449  39486  39541  39571  39577  39617  39639  39688  39725  39774  39939  40030  40053  40058  40076  40079  40101  40119  40224  40227  40279  40374  40385  40386  40404  40438  40443  40444  40455  40461  40469  40579  40603  40643  40658  40667  40744  40750  40917  41027  41060  41112  41159  41209  41249  41480  41585  41650  41820  41879  41970  41973  41980  41994  42006  42011  42035  42121  42165  42171  42177  42178  42320  42354  42396  42399  42419  42422  42713  42763  42816  42875  42908  42936  43002  43005  43028  43053  43056  43059  43085  43136  43226  43260  43286  43369  43416  43428  43491  43534  43560  43604  43648  43679  43827  43887  43905  43946  43984  44054  44094  44097  44129  44135  44146  44198  44231  44479  44527  44623  44626  44652  44684  44809  44833  44902  45053  45112  45180  45189  45298  45310  45322  45341  45373  45376  45463  45482  45525  45530  45565  45580  45588  45631  45805  45816  45847  45868  45911  45967  46047  46103  46161  46176  46185  46255  46393  46411  46459  46470  46506  46608  46663  46749  46775  46825  46830  46892  47077  47115  47171  47247  47317  47323  47427  47533  47620  47648  47651  47789  47853  47949  47986  48039  48051  48143  48146  48152  48268  48289  48335  48376  48382  48468  48478  48512  48553  48569  48640  48676  48681  48684  48716  48727  48740  48746  48823  48848  48929  48941  48980  49004  49032  49123  49149  49209  49223  49243  49260  49281  49303  49350  49358  49486  49504  49556  49562  49568  49653  49678  49765  49803  49817  49826  49849  49904  49966  50034  50069  50087  50117  50152  50195  50323  50335  50395  50423  50440  50492  50510  50518  50545  50571  50757  50781  50787  50798  50831  50835  50843  50881  51003  51122  51143  51187  51200  51213  51232  51252  51263  51372  51420  51432  51447  51491  51638  51662  51684  51742  51862  52024  52027  52103  52151  52160  52214  52315  52402  52411  52414  52426  52477  52480  52554  52642  52645  52669  52727  52801  52819  52851  52905  53004  53017  53062  53183  53192  53195  53245  53256  53259  53262  53276  53340  53385  53391  53447  53478  53490  53511  53677  53680  53836  53860  53872  53916  53965  54065  54111  54242  54267  54295  54367  54379  54435  54452  54526  54592  54671  54714  54747  54806  54815  54835  54891  54894  55005  55022  55032  55048  55051  55065  55108  55351  55385  55410  55489  55537  55540  55559  55562  55621  55643  55689  55861  55872  55925  56002  56092  56168  56235  56265  56280  56390  56399  56486  56487  56524  56623  56668  56674  56780  56820  56896  56902  56976  57011  57125  57262  57373  57419  57444  57460  57488  57524  57576  57624  57635  57638  57661  57719  57791  57870  57946  57952  57960  58047  58058  58087  58114  58115  58126  58138  58139  58186  58217  58220  58268  58302  58358  58415  58508  58614  58786  58865  58883  58885  58904  58937  59024  59051  59054  59065  59077  59094  59129  59139  59209  59271  59298  59334  59397  59405  59435  59438  59455  59476  59482  59502  59592  59606  59626  59738  59743  59759  59770  59788  59790  59793  59817  59951  60018  60024  60078  60096  60162  60188  60227  60266  60328  60346  60432  60478  60496  60526  60544  60737  60804  60809  60925  60928  60972  61030  61057  61066  61072  61106  61122  61134  61191  61209  61244  61271  61314  61479  61510  61579  61629  61721  61753  61939  61942  62092  62218  62222  62246  62254  62263  62308  62335  62428  62474  62476  62505  62540  62584  62599  62605  62616  62675  62678  62688  62695  62707  62760  62775  62892  62906  62987  63030  63086  63092  63122  63128  63263  63384  63429  63432  63446  63465  63479  63503  63542  63551  63602  63627  63725  63739  63745  63838  63850  63877  63897  63900  63909  63939  63994  64010  64047  64059  64125  64155  64242  64288  64333  64356  64362  64373  64390  64428  64431  64482  64513  64592  64708  64834  64875  64887  64914  64932  65016  65022  65114  65191  65206  65232  65267  65270  65290  65305  65355  65407  65418  65516  65519  65539  65732  65846  65924  65978  65992  66088  66105  66120  66128  66195  66242  66331  66356  66424  66440  66481  66546  66651  66671  66674  66682  66688  66740  66861  66954  66959  66982  67105  67160  67172  67175  67227  67267  67318  67404  67441  67442  67452  67507  67571  67592  67600  67650  67696  67765  67858  67862  67945  67997  68041  68045  68063  68084  68181  68195  68245  68297  68329  68408  68463  68511  68530  68564  68585  68611  68688  68767  68775  68801  68839  68851  69233  69238  69263  69272  69283  69356  69380  69538  69570  69660  69688  69805  69948  70006  70053  70160  70204  70213  70226  70438  70450  70458  70570  70638  70641  70647  70658  70664  70667  70682  70700  70738  70757  70763  70805  70807  70837  70849  70852  70869  70887  70890  70908  70920  70963  70993  71002  71058  71061  71143  71183  71210  71436  71439  71476  71485  71599  71614  71628  71706  71789  71893  71894  71933  71937  72008  72059  72096  72394  72418  72478  72535  72580  72633  72674  72717  72775  72781  72818  72826  72847  72851  72856  72949  72955  72970  72973  73041  73047  73235  73296  73322  73328  73384  73394  73421  73441  73446  73449  73461  73496  73576  73616  73673  73732  73921  73927  74009  74034  74040  74167  74229  74246  74347  74460  74661  74844  74847  74896  74907  74934  74966  74969  74987  75008  75020  75032  75058  75079  75097  75104  75105  75115  75117  75125  75235  75285  75360  75369  75581  75611  75711  75743  75802  76028  76046  76061  76211  76245  76357  76377  76386  76397  76423  76442  76449  76542  76611  76614  76756  76783  76785  76788  76818  76857  76945  76979  77002  77016  77099  77128  77181  77199  77205  77208  77220  77292  77303  77323  77336  77431  77468  77508  77523  77531  77537  77553  77573  77726  77735  77772  77891  77939  77976  77988  78029  78034  78045  78048  78076  78210  78213  78232  78241  78261  78286  78324  78366  78412  78467  78530  78570  78638  78641  78674  78755  78809  78847  78933  79007  79088  79097  79121  79160  79187  79284  79296  79328  79349  79397  79443  79482  79576  79638  79649  79674  79843  79851  79874  79907  79935  79955  80140  80154  80162  80165  80171  80218  80241  80304  80309  80333  80349  80396  80399  80429  80430  80440  80497  80622  80681  80861  80863  80916  80998  81010  81022  81094  81168  81359  81635  81648  81763  81843  81870  81918  81924  82037  82073  82152  82172  82181  82202  82223  82231  82234  82381  82412  82442  82542  82586  82630  82640  82662  82800  82819  82849  82910  82936  82948  83076  83218  83237  83307  83313  83339  83358  83371  83387  83393  83426  83523  83532  83620  83655  83667  83670  83681  83686  83690  83764  83785  83889  83898  83940  83955  83958  84032  84048  84065  84177  84357  84409  84448  84487  84551  84592  84608  84625  84655  84697  84731  84806  84878  84884  84929  84948  84957  84969  84991  85020  85056  85153  85161  85205  85253  85313  85318  85355  85378  85484  85517  85583  85592  85652  85692  85721  85768  85769  85777  85784  85849  85866  85879  85917  86000  86015  86133  86150  86204  86228  86234  86237  86255  86323  86346  86363  86377  86403  86406  86409  86423  86430  86480  86531  86537  86573  86589  86607  86635  86638  86680  86741  86758  86944  87067  87184  87266  87373  87378  87549  87562  87598  87622  87749  87750  87752  87756  87789  87829  87840  87881  87981  87990  88001  88020  88029  88047  88090  88233  88238  88412  88413  88453  88593  88651  88664  88691  88694  88703  88727  88740  88749  88755  88777  88787  88879  88896  88983  88998  89060  89117  89270  89417  89524  89525  89724  89795  89813  89824  89828  89875  89926  89974  90020  90096  90109  90135  90174  90206  90280  90288  90320  90349  90404  90496  90518  90530  90567  90586  90615  90666  90684  90724  90770  90810  90843  90858  90861  90957  90975  91019  91021  91037  91064  91071  91091  91103  91143  91234  91318  91375  91378  91516  91530  91625  91634  91637  91640  91643  91667  91696  91723  91726  91758  91761  91781  91798  91839  91881  91886  92046  92048  92051  92060  92136  92145  92190  92208  92219  92297  92307  92358  92366  92524  92673  92759  92779  92877  92994  93018  93019  93058  93066  93084  93097  93103  93112  93119  93126  93153  93249  93305  93341  93362  93410  93564  93594  93615  93720  93726  93806  93813  93824  93914  93984  94007  94056  94116  94316  94346  94369  94403  94538  94545  94554  94589  94720  94729  94782  94788  94817  94895  94990  95011  95071  95081  95088  95146  95273  95275  95344  95373  95388  95446  95508  95585  95591  95611  95728  95732  95764  95873  95895  95955  95969  95972  95984  96009  96181  96182  96199  96218  96245  96266  96384  96456  96494  96506  96522  96535  96610  96622  96631  96753  96761  96773  96804  96860  96977  96993  97063  97074  97083  97103  97109  97137  97140  97256  97291  97354  97358  97367  97370  97413  97444  97512  97644  97653  97683  97712  97780  97850  97856  97931  97940  97982  98020  98042  98113  98127  98192  98213  98216  98234  98350  98401  98440  98503  98505  98538  98578  98582  98617  98647  98673  98721  98841  98905  98911  99091  99124  99200  99213  99262  99265  99492  99526  99575  99637  99642  99717  99720  99729  99764  99792  99837  99843  99879  100113  100265  100380  100418  100463  100552  100783  100809  100824  100836  100865  100895  100929  101034  101061  101068  101097  101143  101165  101180  101198  101235  101238  101259  101268  101273  101516  101540  101560  101571  101600  101636  101686  101699  101811  101866  101912  101928  101963  102024  102029  102069  102083  102254  102261  102264  102289  102361  102427  102584  102626  102657  102671  102720  102731  102930  103001  103081  103127  103170  103189  103198  103200  103222  103258  103266  103320  103335  103352  103374  103434  103448  103477  103483  103529  103546  103581  103590  103703  103711  103736  103753  103813  103833  103857  103927  104053  104155  104342  104482  104553  104590  104604  104612  104644  104667  104676  104738  104751  104797  104851  104863  104993  105004  105112  105166  105188  105231  105264  105279  105331  105337  105352  105356  105368  105391  105403  105419  105439  105459  105677  105727  105733  105760  105768  105801  105882  105885  105902  105922  105949  105985  106025  106040  106094  106105  106129  106135  106144  106199  106229  106314  106429  106432  106447  106462  106471  106474  106544  106574  106627  106633  106709  106718  106835  106838  106850  106861  106918  106920  106926  106954  106961  107100  107106  107153  107156  107199  107318  107346  107424  107434  107451  107475  107484  107514  107551  107626  107642  107661  107763  107792  107827  107884  107910  107913  107954  108022  108110  108124  108160  108174  108288  108327  108356  108372  108431  108456  108488  108523  108537  108569  108612  108706  108749  108784  108806  108812  108873  108950  108983  109027  109072  109075  109343  109372  109384  109421  109440  109486  109610  109642  109681  109764  109819  109843  109849  109867  109995  110024  110191  110257  110304  110341  110344  110432  110482  110538  110562  110636  110642  110675  110686  111118  111155  111158  111227  111254  111378  111386  111472  111592  111631  111780  111828  111842  112004  112027  112042  112121  112192  112328  112339  112345  112378  112384  112396  112418  112463  112500  112581  112592  112619  112641  112646  112690  112705  112716  112723  112724  112758  112773  112785  112811  112834  112862  112877  112904  112955  112974  112994  113076  113096  113120  113134  113201  113218  113240  113290  113296  113303  113332  113515  113532  113598  113601  113639  113644  113664  113687  113696  113697  113699  113707  113713  113754  113857  113876  113939  114009  114080  114135  114269  114365  114408  114438  114457  114550  114561  114615  114632  114634  114732  114735  114754  115190  115224  115311  115324  115496  115552  115558  115603  115638  115718  115786  115816  115893  115902  115959  115977  116031  116047  116070  116105  116123  116144  116181  116323  116358  116559  116569  116627  116638  116699  116745  116777  116798  116819  116862  116918  116924  116932  116941  117157  117185  117251  117335  117357  117440  117535  117591  117593  117621  117656  117679  117762  117792  117851  117865  117882  117953  117977  117981  117983  118036  118056  118080  118123  118126  118142  118281  118294  118364  118386  118432  118552  118622  118636  118639  118687  118703  118760  118792  119015  119054  119066  119069  119105  119118  119234  119299  119318  119354  119421  119572  119658  119679  119728  119764  119828  119831  119842  119989  120060  120063  120096  120169  120170  120204  120219  120249  120562  120570  120637  120662  120674  120698  120699  120730  120734  120757  120775  120842  121055  121066  121072  121100  121192  121278  121284  121302  121308  121326  121334  121360  121397  121486  121494  121621  121805  121813  121833  121866  121880  121912  121935  121938  121956  121976  121989  122004  122019  122114  122128  122188  122197  122236  122245  122251  122445  122495  122519  122610  122637  122642  122734  122752  122777  122918  122963  122987  123043  123052  123063  123093  123113  123121  123330  123334  123339  123352  123388  123427  123442  123540  123650  123677  123681  123685  123730  123741  123771  123810  123829  123835  123872  124066  124086  124113  124123  124301  124319  124441  124489  124510  124518  124540  124552  124584  124646  124664  124704  124713  124719  124726  124729  124743  124788  124824  124996  125077  125142  125163  125188  125246  125251  125478  125484  125496  125519  125576  125585  125749  125859  125874  125919  125977  126000  126012  126075  126095  126110  126220  126234  126325  126359  126431  126446  126452  126463  126505  126516  126544  126640  126658  126754  126823  126824  126829  126924  126988  127068  127080  127102  127109  127130  127136  127147  127177  127183  127217  127231  127232  127302  127309  127371  127381  127387  127414  127429  127449  127671  127709  127800  127826  127832  127835  127903  127948  127953  127965  128000  128113  128177  128237  128398  128450  128462  128481  128628  128692  128695  128740  128746  129173  129312  129343  129370  129401  129456  129482  129534  129656  129667  129775  129813  129979  129996  130109  130116  130135  130149  130155  130239  130351  130458  130475  130498  130617  130663  130681  130706  130763  130774  130777  130780  130791  130797  130894  130922  130984  131076  131121  131182  131245  131248  131360  131369  131513  131680  131769  131790  131835  132006  132073  132236  132284  132453  132615  132670  132731  132806  132921  132950  132991  133074  133121  133141  133153  133193  133301  133439  133476  133613  133647  133728  133757  133870  133893  133949  133960  133975  134043  134071  134094  134096  134248  134340  134373  134447  134450  134458  134506  134529  134557  134560  134624  134691  134772  134887  134890  134895  134921  134972  135058  135061  135257  135331  135383  135405  135417  135454  135457  135613  135649  135683  135698  135782  135805  135815  135828  135841  135878  135883  135893  135917  136024  136039  136074  136086  136119  136160  136191  136226  136244  136267  136278  136281  136308  136314  136367  136381  136393  136466  136474  136512  136524  136556  136571  136577  136610  136669  136866  136914  136933  136997  137082  137112  137124  137336  137427  137455  137497  137595  137605  137703  137756  137880  138113  138213  138267  138308  138311  138329  138332  138418  138470  138477  138484  138502  138508  138514  138515  138565  138610  138645  138734  138838  138888  138926  139136  139248  139279  139293  139322  139337  139370  139378  139630  139638  139673  139734  139887  139959  140023  140044  140057  140083  140122  140246  140336  140372  140426  140450  140459  140480  140488  140513  140574  140577  140590  140679  140691  140715  140724  140732  140782  140844  140871  140874  140892  140906  141003  141015  141026  141051  141079  141082  141090  141148  141153  141162  141165  141199  141202  141255  141270  141459  141510  141528  141592  141653  141781  141796  141999  142033  142036  142131  142134  142208  142276  142294  142339  142359  142442  142559  142659  142662  142668  142677  142747  142823  142856  142882  142885  143003  143013  143019  143042  143090  143096  143375  143429  143440  143444  143521  143536  143546  143693  143741  143752  143760  143786  143817  143852  143855  143951  143952  144090  144181  144207  144266  144272  144346  144387  144448  144495  144498  144506  144526  144532  144653  144675  144711  144777  144845  144969  145160  145175  145178  145229  145247  145320  145376  145431  145434  145543  145669  145843  145891  146040  146127  146171  146195  146247  146271  146303  146330  146360  146387  146406  146411  146435  146547  146564  146616  146621  146650  146653  146688  146702  146703  146712  146748  146769  146778  146877  146936  146974  146990  147001  147011  147027  147101  147167  147175  147206  147253  147255  147306  147328  147337  147360  147419  147428  147439  147442  147456  147509  147598  147609  147637  147639  147688  147697  147714  147751  147777  147803  147859  147867  148075  148108  148334  148370  148373  148376  148633  148843  148856  148882  148937  148951  148957  149010  149133  149163  149259  149271  149306  149457  149468  149493  149502  149513  149516  149525  149594  149615  149640  149649  149666  149704  149786  149829  149940  150056  150057  150092  150104  150113  150167  150270  150291  150294  150327  150549  150552  150590  150622  150634  150665  150698  150706  150752  150789  150798  150825  150835  151157  151283  151328  151342  151400  151437  151555  151575  151627  151646  151660  151682  151798  151819  151835  151855  151980  151983  152014  152062  152073  152103  152104  152132  152176  152222  152284  152315  152375  152425  152436  152472  152488  152605  152650  152656  152659  152737  152841  152881  152974  152985  153013  153073  153081  153102  153153  153169  153187  153218  153219  153243  153247  153264  153306  153326  153332  153353  153406  153486  153534  153556  153584  153634  153643  153649  153670  153691  153713  153719  153722  153788  153803  153867  154012  154018  154021  154101  154122  154128  154142  154159  154202  154283  154521  154667  154710  154801  154808  154907  154921  154941  155063  155183  155219  155253  155263  155278  155288  155295  155331  155334  155429  155478  155499  155601  155658  155671  155742  155793  155909  155917  155920  155980  156096  156260  156344  156416  156462  156471  156481  156500  156557  156689  156777  156916  156925  156934  156945  156948  156954  157023  157034  157083  157088  157135  157175  157245  157256  157297  157416  157430  157515  157637  157684  157716  157877  158038  158208  158261  158274  158277  158296  158307  158321  158564  158698  158716  158726  158824  158837  158849  158938  159044  159091  159103  159142  159147  159173  159187  159193  159201  159216  159232  159525  159652  159686  159795  159807  159862  159879  160028  160030  160046  160112  160183  160204  160209  160263  160284  160377  160417  160443  160474  160727  160783  160811  160845  160915  160963  160993  161191  161257  161262  161284  161289  161314  161450  161546  161693  161778  161784  161829  162187  162190  162241  162263  162269  162283  162299  162401  162407  162457  162471  162492  162499  162590  162639  162725  162741  162758  162776  162834  162891  162918  162952  162985  163065  163071  163074  163114  163266  163287  163315  163318  163351  163460  163595  163596  163598  163689  163736  163763  163791  163802  163865  163867  163966  164145  164197  164221  164229  164255  164258  164344  164350  164364  164399  164402  164417  164418  164460  164502  164543  164549  164785  164816  164874  164925  164994  165004  165034  165038  165082  165177  165204  165321  165453  165475  165478  165502  165513  165516  165536  165609  165672  165711  165724  165836  165841  165873  166054  166073  166076  166197  166293  166363  166371  166414  166687  166737;</t>
  </si>
  <si>
    <t xml:space="preserve">  charset Subset6 = 20  256  267  270  276  281  308  310  396  534  559  592  610  640  659  798  919  964  1055  1064  1119  1163  1351  1405  1569  1609  1630  1708  1709  1786  1794  1814  1816  1843  1900  1996  1999  2104  2272  2310  2363  2430  2472  2678  2729  2736  2755  2774  2809  2911  3032  3077  3148  3187  3239  3325  3331  3341  3378  3398  3516  3623  3662  3826  3872  3895  4207  4217  4269  4431  4490  4607  4828  4930  4932  4999  5002  5068  5167  5308  5333  5394  5415  5442  5443  5446  5458  5465  5504  5505  5556  5573  5592  5623  5628  5665  5894  5909  5912  6080  6084  6110  6226  6275  6397  6549  6571  6601  6605  6701  6750  6819  6911  6918  6940  6987  7007  7176  7197  7432  7494  7535  7683  7725  7953  7978  8053  8265  8266  8282  8309  8376  8431  8490  8577  8610  8630  8665  9011  9025  9208  9230  9242  9243  9255  9262  9338  9346  9492  9603  9803  9909  9949  10033  10155  10157  10166  10256  10291  10299  10306  10314  10366  10369  10397  10554  10725  10736  10787  10842  10928  10952  11010  11019  11028  11101  11173  11198  11311  11665  11745  11764  11852  11907  11919  11955  12027  12066  12110  12125  12148  12159  12176  12271  12289  12298  12349  12399  12412  12459  12531  12577  12687  12781  12811  12823  12829  12856  12860  12966  13136  13725  13867  13916  13978  13996  14052  14062  14174  14236  14512  14531  14559  14755  14784  14912  14918  14953  15031  15036  15060  15087  15115  15134  15283  15537  15632  15637  15691  15774  15799  15845  15944  15969  15975  16016  16129  16191  16205  16294  16386  16400  16422  16481  16532  16554  16682  16721  16786  16799  16807  16815  16853  16865  16874  16891  16908  16953  16963  17040  17078  17098  17135  17190  17289  17358  17396  17436  17460  17513  17553  17559  17580  17581  17635  17690  17780  17844  17879  17888  17956  18131  18137  18159  18200  18224  18308  18509  18687  18791  18872  18911  18950  19088  19101  19157  19164  19187  19324  19351  19383  19545  19698  19732  19822  19856  20015  20170  20225  20242  20269  20501  20503  20613  20711  20725  20748  20834  20871  20886  20897  20978  21024  21112  21150  21156  21248  21410  21466  21616  21617  21620  21625  21645  21650  21775  21845  21934  21955  22000  22135  22212  22366  22391  22446  22467  22483  22500  22582  22626  22644  22708  22711  22741  22926  23293  23337  23385  23508  23537  23556  23728  23784  23889  23990  24051  24089  24135  24149  24154  24234  24285  24392  24493  24629  24638  24676  24780  24877  25057  25129  25140  25316  25362  25373  25401  25406  25407  25463  25469  25470  25574  25627  25700  25716  25801  25863  25878  25920  25984  26165  26305  26352  26358  26507  26599  26652  26698  26815  26857  26998  27056  27154  27174  27211  27395  27600  27670  27675  27692  27696  27786  27870  27894  28043  28058  28059  28064  28472  28506  28568  28644  28765  28876  28992  28998  29021  29054  29088  29166  29361  29464  29494  29542  29555  29726  29918  29926  29965  29987  29999  30024  30069  30109  30215  30307  30318  30424  30461  30470  30482  30489  30568  30821  30829  30840  30843  30855  31166  31358  31363  31373  31376  31446  31528  31540  31543  31706  31849  31865  31871  31952  31955  31972  32089  32094  32208  32211  32236  32261  32362  32365  32385  32400  32427  32506  32794  32851  32860  32901  32937  32950  32967  33024  33027  33102  33108  33170  33181  33241  33268  33338  33425  33563  33622  33667  33722  33795  33800  33825  33831  33834  33879  33930  34012  34094  34143  34194  34347  34399  34429  34446  34571  34594  34650  34914  34940  34951  34963  34972  34996  35007  35037  35084  35090  35153  35249  35486  35573  35591  35610  35657  35667  35672  35748  35883  36132  36279  36313  36350  36385  36396  36418  36427  36485  36511  36595  36604  36733  36768  36797  36920  36964  37005  37016  37049  37133  37151  37325  37346  37421  37427  37430  37489  37509  37591  37616  37639  37770  37839  37979  38022  38067  38076  38217  38292  38309  38362  38412  38487  38692  38698  38710  38739  38835  39129  39207  39373  39388  39460  39517  39552  39975  40041  40063  40230  40304  40313  40334  40340  40352  40464  40468  40510  40511  40536  40542  40685  41007  41052  41066  41074  41231  41263  41313  41371  41415  41564  41741  41844  41880  41971  42033  42056  42082  42153  42185  42224  42402  42406  42450  42518  42520  42524  42592  42670  42819  42934  42944  42956  42965  42968  42998  43118  43127  43309  43325  43359  43414  43584  43589  43650  43745  43795  43935  43978  44068  44111  44181  44195  44262  44334  44365  44371  44450  44467  44507  44555  44610  44615  44617  44649  44670  44756  44796  44964  45109  45151  45159  45171  45186  45194  45245  45269  45279  45333  45388  45418  45422  45448  45535  45591  45634  45663  45743  45762  45813  45865  45962  45982  46019  46141  46147  46182  46193  46252  46277  46296  46298  46310  46420  46443  46602  46641  46655  46862  46883  46886  46896  47109  47345  47364  47384  47401  47541  47596  47599  47617  47728  47746  47749  47764  47778  47825  47904  48002  48141  48284  48354  48409  48496  48520  48584  48600  48648  48781  48787  48867  48925  48956  48964  49007  49017  49059  49109  49165  49182  49195  49237  49300  49383  49586  49634  49669  49693  49737  49797  49838  49892  50007  50031  50096  50147  50251  50278  50446  50584  50726  50738  50772  50819  50825  50844  51295  51436  51479  51494  51549  51641  51863  51890  51929  52016  52118  52136  52148  52347  52429  52472  52594  52672  52691  52738  52813  52893  52946  52982  53050  53107  53137  53140  53168  53188  53220  53242  53351  53426  53465  53484  53491  53547  53559  53660  53741  53797  53913  53919  53955  54108  54290  54349  54410  54480  54565  54634  54824  55035  55151  55305  55738  55904  55920  55937  56171  56200  56250  56365  56469  56667  56814  56842  56883  56887  56944  57019  57052  57119  57206  57336  57364  57365  57370  57472  57475  57500  57518  57613  57614  57702  57842  57862  57863  57896  57901  58072  58081  58102  58104  58109  58132  58135  58157  58215  58280  58305  58357  58491  58531  58627  58743  58889  58894  58975  58989  58992  59039  59071  59184  59369  59548  59572  59674  59800  59846  59922  59984  60030  60148  60287  60334  60340  60357  60439  60468  60535  60584  60629  60692  60726  60743  60889  61012  61021  61078  61084  61102  61227  61660  61814  61880  62060  62109  62127  62140  62150  62179  62195  62226  62241  62251  62252  62257  62275  62296  62341  62412  62502  62559  62644  62669  62719  62752  62902  62911  62959  62971  63051  63145  63233  63330  63366  63401  63440  63583  63605  63703  63751  63759  63862  63868  63903  64069  64150  64229  64292  64295  64315  64345  64388  64423  64434  64473  64625  64716  64736  64751  64806  64823  64826  65045  65199  65329  65340  65347  65361  65382  65393  65424  65425  65431  65506  65536  65542  65675  65866  66145  66241  66253  66257  66299  66301  66454  66460  66487  66577  66580  66633  66834  66958  67073  67114  67197  67249  67253  67541  67565  67762  67807  67813  67863  67907  67942  67958  67990  68048  68074  68087  68090  68157  68198  68199  68200  68201  68227  68231  68376  68397  68416  68443  68494  68533  68589  68623  68758  68884  68912  68969  68990  68991  69017  69020  69098  69109  69115  69118  69147  69211  69239  69261  69345  69374  69405  69421  69491  69591  69641  69819  69825  69831  69887  69893  69900  70020  70283  70356  70359  70502  70534  70583  70689  70774  70889  70902  70917  70950  70999  71087  71226  71313  71317  71345  71415  71479  71514  71536  71723  71732  71770  71839  71892  71903  71960  72122  72312  72329  72403  72448  72610  72655  72780  72790  73013  73071  73080  73158  73161  73224  73292  73359  73372  73380  73430  73438  73490  73573  73682  73879  73882  73892  74012  74118  74205  74227  74239  74241  74289  74296  74342  74408  74513  74554  74641  74651  74805  74851  74932  74984  75061  75121  75129  75164  75233  75282  75299  75368  75450  75476  75559  75737  75741  75758  75835  75887  75893  75898  75911  75921  75922  75947  76055  76078  76091  76144  76150  76168  76254  76284  76427  76476  76502  76553  76617  76648  76654  76721  76846  76869  76883  77003  77017  77079  77258  77371  77378  77514  77542  77708  77873  77884  77897  77952  78000  78023  78033  78036  78038  78206  78237  78250  78301  78303  78512  78601  78602  78629  78743  78835  78960  78976  79142  79243  79331  79458  79473  79564  79574  79630  79754  79825  79880  79886  80025  80172  80183  80230  80378  80426  80432  80470  80508  80527  80568  80574  80589  80619  80630  80648  80668  80734  80743  80749  80837  80856  80872  80883  80907  80971  81074  81232  81254  81307  81325  81416  81568  81619  81630  81730  81982  81999  82053  82078  82114  82182  82199  82214  82344  82469  82473  82474  82495  82557  82794  82803  82817  82999  83029  83040  83084  83129  83195  83201  83217  83229  83250  83271  83470  83514  83517  83556  83563  83635  83708  83710  83780  83804  83855  83901  83913  84051  84074  84273  84275  84284  84304  84317  84629  84667  84744  84769  84845  84859  84875  84932  85085  85101  85104  85134  85338  85351  85366  85590  85620  85621  85650  85661  85775  85776  85800  85820  85848  85947  86037  86075  86124  86152  86169  86231  86312  86329  86383  86392  86419  86438  86454  86570  86632  86816  86841  86990  87087  87101  87112  87130  87136  87141  87144  87204  87295  87306  87317  87324  87350  87370  87371  87414  87440  87475  87569  87588  87727  87764  87928  88062  88098  88186  88254  88260  88281  88317  88327  88364  88378  88418  88461  88527  88610  88722  88961  88965  89079  89229  89246  89302  89328  89337  89373  89518  89598  89698  89806  89830  89834  89847  89931  89937  89959  89999  90001  90072  90102  90123  90175  90257  90272  90275  90331  90358  90413  90485  90505  90562  90571  90589  90618  90689  90704  90748  90844  90862  90939  90981  91001  91043  91045  91050  91080  91083  91120  91237  91386  91510  91525  91551  91646  91649  91687  91744  91755  91772  91804  91821  91912  91921  92042  92091  92183  92240  92285  92401  92519  92579  92742  92770  92847  92881  92915  92920  93032  93074  93193  93207  93223  93232  93306  93464  93488  93510  93550  93723  93732  93749  93809  93879  93881  93903  93908  93955  93978  93979  94032  94049  94143  94352  94523  94584  94635  94742  94769  94830  94931  94967  95005  95185  95207  95359  95376  95474  95629  95682  95810  95833  95863  95891  95918  95961  95985  96026  96053  96064  96136  96157  96203  96290  96293  96322  96337  96355  96497  96541  96664  96667  96695  96798  96947  96980  97134  97222  97276  97559  97565  97587  97634  97665  97786  97844  97847  97986  98000  98003  98010  98085  98153  98183  98211  98286  98396  98404  98454  98458  98498  98514  98529  98548  98556  98566  98659  98683  98832  98834  98855  98948  99097  99177  99182  99202  99275  99277  99296  99357  99380  99383  99533  99572  99604  99610  99736  99767  99822  99836  99859  99901  99939  99983  100063  100074  100330  100362  100415  100434  100500  100511  100526  100699  100840  100886  100974  100983  101250  101357  101371  101450  101534  101714  101730  101804  101832  101863  101875  101939  102258  102303  102475  102560  102595  102615  102632  102638  102659  102667  102823  102843  102915  102963  102975  103072  103087  103111  103218  103302  103363  103364  103375  103380  103594  103606  103616  103651  103679  103789  103799  103822  103915  103920  104120  104125  104131  104180  104246  104279  104387  104413  104464  104564  104812  104824  104834  104887  104901  104934  105016  105051  105117  105121  105177  105189  105191  105197  105204  105228  105249  105285  105327  105336  105349  105415  105477  105504  105514  105554  105626  105632  105690  105698  105932  105999  106052  106353  106406  106504  106525  106553  106568  106639  106665  106695  106755  107019  107082  107088  107253  107256  107287  107324  107371  107422  107443  107522  107589  107727  107754  107783  107871  108031  108068  108087  108129  108170  108176  108342  108528  108821  108881  108887  108944  109035  109197  109279  109358  109415  109449  109513  109544  109595  109604  109645  109740  109814  109840  109946  110004  110149  110490  110541  110547  110595  110662  110665  110672  110741  110753  110801  110843  110855  110925  110944  110946  110953  111098  111105  111107  111114  111295  111334  111375  111505  111556  111583  111640  111872  111947  111977  112103  112139  112282  112357  112532  112632  112684  112688  112854  112874  112919  113112  113151  113233  113293  113367  113393  113450  113556  113562  113653  113710  113725  113828  113914  113985  113988  114006  114191  114341  114447  114606  114618  114635  114668  114680  114922  115073  115085  115103  115170  115187  115255  115455  115516  115550  115704  115777  115918  115919  116098  116307  116364  116375  116527  116578  116691  116716  116792  116863  116930  117031  117079  117216  117319  117388  117473  117522  117554  117613  117692  117818  117982  118022  118033  118042  118075  118081  118103  118133  118155  118227  118247  118248  118284  118349  118420  118563  118574  118681  118692  118733  119119  119124  119205  119240  119249  119277  119441  119711  119746  119758  119799  119877  119902  119930  119956  119993  119994  120014  120062  120116  120129  120240  120392  120491  120529  120542  120594  120668  120731  120752  120815  120839  120848  120935  120971  120996  121147  121165  121228  121230  121314  121464  121605  121678  121850  121904  121961  121967  121987  122021  122118  122170  122191  122227  122260  122286  122300  122321  122369  122463  122466  122484  122604  122619  122648  122676  122708  122768  122789  122948  123078  123142  123234  123300  123311  123325  123386  123394  123406  123416  123464  123467  123470  123488  123515  123535  123546  123549  123575  123588  123635  123820  123946  123969  124096  124116  124152  124189  124192  124251  124259  124265  124316  124343  124401  124559  124617  124687  124891  124894  124897  124984  125020  125043  125127  125434  125522  125567  125676  125695  125720  125721  125744  126027  126041  126072  126140  126142  126182  126202  126349  126379  126386  126483  126602  126617  126649  126650  126721  126840  126873  126975  127075  127115  127123  127257  127331  127362  127418  127494  127497  127525  127586  127601  127648  127786  127880  127894  127920  128089  128105  128383  128497  128526  128773  128944  129046  129095  129113  129276  129285  129309  129330  129447  129459  129473  129531  129545  129778  129897  129902  129942  129987  130077  130089  130266  130301  130315  130426  130441  130492  130530  130533  130587  130654  130692  130701  130736  130848  130869  130919  131056  131137  131336  131501  131525  131570  131622  131665  131738  131978  132100  132187  132198  132227  132287  132369  132392  132431  132458  132507  132563  132589  132850  132887  132932  133103  133172  133511  133534  133549  133660  133693  133710  133737  133743  133846  133965  134051  134076  134138  134186  134295  134395  134478  134647  134723  134729  134840  134854  134902  134915  135284  135328  135533  135537  135538  135603  135692  135799  135943  135956  136014  136061  136194  136212  136229  136235  136236  136390  136405  136478  136515  136518  136538  136655  136667  136721  136765  136842  136851  136891  137039  137145  137176  137223  137272  137309  137311  137378  137421  137430  137456  137463  137465  137480  137500  137507  137529  137530  137538  137556  137630  137670  137747  137750  137777  137783  137792  137813  137915  138026  138374  138654  138681  138728  138730  138800  138808  138865  138896  139023  139066  139082  139085  139099  139177  139205  139228  139233  139262  139270  139536  139551  139665  139791  139914  139938  139978  139988  140024  140055  140249  140267  140300  140309  140339  140378  140381  140387  140438  140462  140527  140568  140593  140620  140633  140641  140661  140841  141048  141054  141129  141185  141274  141333  141343  141364  141537  141557  141566  141616  141629  141670  141802  141964  142273  142340  142386  142404  142406  142411  142460  142468  142535  142538  142641  142689  142771  142776  143084  143186  143199  143289  143433  143460  143552  143744  143887  143910  143919  144204  144236  144245  144281  144379  144513  144637  144673  144693  144708  144742  144785  144815  144842  144923  145058  145131  145169  145189  145249  145316  145396  145429  145508  145562  145584  145646  145724  145817  145909  145916  146055  146058  146080  146212  146236  146390  146403  146415  146552  146558  146618  146619  146722  146727  146761  146801  146815  146816  146842  146843  146849  146985  146991  147039  147372  147444  147484  147566  147592  147642  147671  147804  147847  147870  147887  148043  148207  148280  148379  148388  148426  148451  148491  148507  148511  148678  148702  148752  148787  148911  148925  149111  149122  149292  149365  149385  149443  149477  149563  149681  149721  149739  149776  149894  150074  150089  150144  150155  150187  150193  150199  150231  150258  150276  150315  150352  150355  150358  150416  150425  150619  150709  150757  150803  150838  150853  150961  150973  151011  151033  151078  151132  151183  151206  151262  151278  151368  151398  151434  151446  151452  151517  151565  151655  151711  151746  151832  151994  152107  152212  152282  152303  152584  152662  152709  152736  152775  152860  152866  152892  152895  152912  152967  153010  153205  153211  153291  153381  153435  153576  153620  153688  153694  153701  153861  153954  153970  153976  154082  154155  154168  154322  154341  154605  154608  154625  154677  154704  154717  154759  154766  154831  154994  155242  155244  155264  155369  155388  155585  155700  155874  155945  155988  156024  156063  156140  156141  156199  156229  156605  156631  156672  156680  156684  156723  156753  156759  156762  156814  156868  156896  156939  156955  157131  157148  157202  157302  157355  157476  157479  157520  157644  157678  157713  157752  157765  157860  157974  158046  158054  158100  158246  158340  158389  158663  158793  158795  158866  158885  158895  158915  158925  159067  159070  159109  159112  159115  159190  159223  159244  159252  159288  159326  159334  159404  159444  159671  159872  159873  159949  160010  160027  160370  160374  160395  160449  160564  160617  160622  160780  160927  161263  161264  161366  161496  161651  161675  161756  161859  161862  161928  162020  162034  162080  162137  162242  162252  162307  162326  162329  162418  162474  162504  162533  162542  162571  162642  162652  162851  162856  163029  163042  163085  163094  163168  163196  163228  163245  163269  163307  163434  163472  163522  163643  163653  163732  163849  163868  163880  163998  164041  164062  164091  164466  164475  164562  164711  164720  164786  164794  164825  164847  164864  164889  164911  164928  164944  165032  165138  165141  165246  165264  165301  165432  165469  165524  165535  165560  165562  165568  165603  165613  165643  165680  165812  165940  165943  166046  166096  166203  166319  166345  166461  166500  166523  166543  166581  166722;</t>
  </si>
  <si>
    <t xml:space="preserve">  charset Subset7 = 21  243  303  309  313  332  347  372  467  495  508  526  627  802  870  968  1000  1199  1232  1300  1392  1397  1406  1441  1520  1546  1649  1671  1788  1819  1827  1835  1891  1953  1962  1993  2126  2147  2180  2219  2229  2233  2242  2290  2327  2638  2935  2950  3171  3195  3204  3220  3246  3261  3263  3276  3278  3327  3362  3426  3527  3532  3538  3559  3564  3768  3773  3817  3896  3912  4104  4178  4179  4202  4328  4335  4340  4342  4346  4420  4515  4537  4571  4580  4622  4793  4859  4877  5012  5240  5247  5355  5361  5626  5667  5756  5760  5835  5879  5890  5897  5938  5968  6191  6194  6247  6262  6268  6293  6338  6342  6373  6494  6514  6593  6693  6810  6813  6822  6843  6905  6946  7023  7074  7106  7159  7186  7221  7300  7338  7364  7586  7601  7772  7783  7860  7907  7917  8115  8121  8206  8239  8246  8349  8375  8433  8489  8491  8550  8636  8660  8773  8823  8902  8929  8980  9004  9036  9044  9053  9075  9113  9151  9164  9251  9260  9281  9364  9436  9545  9584  9640  9643  9655  9818  9826  9870  10050  10089  10141  10148  10163  10394  10429  10443  10523  10524  10529  10534  10581  10600  10626  10634  10680  10763  10798  10820  10831  10913  10935  10953  10968  10983  10986  11180  11189  11228  11320  11343  11482  11563  11590  11612  11615  11627  11641  11669  11674  11689  11791  11853  11963  12015  12021  12054  12074  12274  12295  12329  12336  12540  12563  12568  12655  12788  12805  12806  12808  12820  12918  12922  12957  13017  13018  13083  13109  13118  13121  13133  13147  13216  13246  13330  13369  13375  13437  13523  13546  13559  13625  13628  13639  13729  13871  13933  13979  13999  14186  14187  14221  14423  14511  14579  14595  14596  14686  14749  14773  14874  14940  14945  14974  15089  15104  15155  15208  15223  15287  15291  15310  15354  15402  15443  15540  15545  15582  15608  15626  15713  15856  15978  15984  16091  16100  16147  16182  16283  16440  16460  16748  16757  16762  16821  16833  16836  16898  16927  16959  16982  16998  17024  17076  17099  17101  17124  17159  17197  17200  17213  17214  17239  17241  17461  17793  17805  17906  17918  17963  17994  18089  18101  18118  18128  18175  18195  18226  18254  18290  18359  18420  18456  18457  18533  18547  18637  18698  18772  18812  18819  18869  18881  18952  18953  19000  19046  19052  19124  19126  19178  19199  19412  19441  19566  19632  19685  19702  19948  20030  20226  20248  20251  20272  20277  20295  20298  20373  20385  20398  20411  20477  20533  20567  20653  20726  20731  20765  20791  20813  20859  20874  20891  20932  20976  21005  21103  21190  21193  21222  21300  21488  21664  21686  21689  21730  21861  22072  22083  22256  22314  22336  22363  22372  22477  22479  22491  22529  22570  22575  22578  22587  22602  22647  22653  22791  22813  22904  22964  22981  23004  23007  23025  23031  23094  23173  23190  23191  23302  23308  23358  23372  23420  23478  23671  23709  23711  23722  23734  23790  23797  23818  24059  24137  24313  24352  24410  24432  24451  24559  24589  24697  24757  24789  24811  24824  24869  24916  24995  25020  25023  25055  25174  25203  25250  25326  25405  25454  25512  25523  25551  25584  25596  25708  25710  25749  25819  26245  26271  26406  26543  26859  27020  27238  27265  27269  27273  27277  27319  27354  27443  27544  27664  27715  27739  27750  27804  27816  27817  27819  27854  27871  27891  27911  28255  28259  28481  28489  28509  28570  28655  28684  28707  28736  28832  28913  28930  28963  29001  29039  29085  29100  29148  29169  29179  29196  29197  29208  29334  29341  29375  29414  29458  29484  29582  29733  29799  29801  29950  30006  30017  30084  30135  30202  30256  30306  30371  30394  30429  30435  30453  30546  30579  30638  30657  30680  30722  30790  30841  30903  30906  30946  31036  31072  31095  31123  31160  31183  31196  31199  31205  31281  31290  31398  31408  31517  31524  31531  31581  31616  31617  31619  31741  31805  31814  31931  31950  32194  32295  32472  32515  32527  32562  32600  32608  32628  32638  32677  32688  32699  32717  32831  32887  32930  33003  33021  33030  33033  33035  33070  33191  33208  33322  33333  33389  33422  33433  33436  33502  33504  33572  33593  33652  33678  33818  33887  33888  33913  33957  34259  34368  34420  34445  34502  34570  34668  34670  34675  34687  34688  34705  34725  34738  34740  34752  34826  34870  34875  34925  34989  35186  35189  35201  35217  35258  35262  35390  35460  35470  35494  35603  35650  35674  35708  35764  35785  35826  35940  36007  36041  36044  36244  36344  36380  36415  36426  36455  36460  36476  36676  36700  36774  36788  36789  36791  36845  36946  36954  36967  37017  37023  37031  37068  37136  37318  37338  37349  37433  37607  37609  37625  37630  37648  37845  37887  37961  38137  38279  38461  38465  38608  38616  38695  38809  38870  38912  38996  39095  39132  39163  39178  39247  39273  39310  39402  39455  39705  39718  39763  39914  39965  39984  40186  40288  40349  40361  40402  40403  40407  40430  40498  40502  40517  40540  40759  40837  40885  40979  41377  41393  41583  41746  41749  41811  41847  41934  41972  42009  42025  42136  42413  42441  42550  42654  42778  42794  42805  42841  42954  42960  43099  43267  43467  43486  43529  43582  43602  43619  43621  43712  43730  43789  43801  43810  43902  43908  43918  44140  44168  44194  44207  44418  44437  44473  44512  44573  44646  44697  44786  44961  45107  45227  45237  45274  45372  45389  45522  45574  45603  45643  45799  45850  45975  46022  46130  46133  46150  46170  46210  46226  46269  46385  46460  46467  46476  46644  46648  46652  46660  46675  46686  46705  46725  46731  46765  46829  46856  46940  46951  46980  47031  47098  47350  47359  47367  47436  47490  47496  47627  47761  47801  47883  47997  48078  48181  48198  48222  48259  48276  48360  48366  48380  48383  48560  48656  48715  48750  48916  48930  48947  49042  49133  49136  49169  49173  49244  49245  49384  49395  49401  49448  49461  49472  49687  49704  49783  49804  49812  49819  49824  49960  49982  50013  50075  50190  50241  50257  50263  50465  50471  50498  50499  50656  50683  50821  50826  50842  50989  51079  51082  51085  51149  51150  51156  51175  51186  51223  51229  51239  51240  51264  51272  51485  51543  51570  51579  51625  51689  51696  51747  51756  51807  51883  51905  51923  51951  51984  51987  51994  52071  52076  52133  52176  52193  52199  52208  52234  52282  52305  52473  52555  52568  52595  52694  52771  52963  52965  52974  52979  53070  53102  53181  53219  53354  53423  53489  53586  53602  53647  53674  53687  53694  53772  53794  53854  53866  53884  53898  53938  53992  53998  54078  54189  54208  54214  54237  54254  54327  54352  54491  54519  54557  54585  54614  54800  54895  55024  55072  55118  55146  55269  55340  55354  55469  55518  55799  55867  55916  55984  55994  56122  56187  56188  56273  56277  56358  56375  56470  56483  56494  56511  56523  56591  56600  56606  56622  56670  56682  56688  56693  56931  57041  57068  57091  57168  57180  57302  57335  57357  57361  57423  57436  57465  57548  57552  57618  57641  57655  57708  57711  57850  57860  57988  58011  58031  58369  58482  58503  58572  58644  58687  58903  58907  58918  58940  58980  59068  59257  59287  59350  59373  59769  59813  59829  59975  59981  60016  60021  60034  60047  60056  60174  60350  60355  60573  60578  60589  60617  60644  60754  60755  60801  60815  60927  60937  60979  61003  61045  61070  61097  61113  61118  61154  61185  61238  61253  61330  61335  61346  61449  61560  61678  61681  61817  61829  61839  61922  61932  61997  62024  62049  62085  62115  62118  62170  62200  62208  62221  62224  62230  62232  62237  62243  62248  62272  62278  62323  62379  62393  62408  62653  62666  62690  62699  62795  62804  62823  62852  62972  63014  63131  63244  63360  63477  63573  63648  63696  63841  63916  63959  63992  64019  64052  64098  64146  64239  64256  64355  64402  64414  64464  64484  64493  64684  64742  64884  64898  64950  64961  65056  65057  65102  65139  65157  65209  65222  65264  65336  65353  65478  65639  65645  65647  65651  65658  65676  65689  65720  65733  65844  65845  65877  65898  65909  65930  66028  66153  66215  66589  66628  66712  66888  66910  66935  66944  67028  67144  67435  67464  67473  67519  67536  67777  67792  67795  67804  67828  67857  67949  68002  68037  68044  68204  68220  68257  68284  68315  68386  68652  68709  68744  68747  68849  68855  68866  68881  68882  68889  69035  69040  69293  69344  69378  69414  69419  69422  69451  69480  69576  69609  69721  69751  69768  69785  69800  69811  69826  69849  70015  70057  70310  70353  70505  70553  70673  70718  70826  70827  70861  70884  70897  71046  71241  71367  71430  71455  71699  71840  71930  72093  72160  72231  72273  72698  72704  72756  72785  72799  72821  72878  72897  72912  72924  73017  73045  73068  73189  73210  73261  73306  73329  73406  73622  73637  73680  73729  73738  73806  73838  73853  73965  73983  73989  74045  74145  74230  74370  74399  74423  74463  74466  74478  74502  74803  74812  74893  74897  74922  74940  74954  75073  75082  75091  75092  75093  75100  75110  75128  75149  75156  75180  75186  75197  75225  75259  75264  75354  75385  75431  75529  75590  75674  75694  75714  75807  75883  75958  76037  76052  76096  76135  76141  76178  76306  76436  76564  76630  76680  76851  76954  77042  77196  77364  77384  77423  77429  77455  77456  77499  77609  77632  77663  77694  77702  77732  77750  77767  77944  78121  78272  78342  78450  78728  79034  79099  79109  79136  79139  79143  79191  79527  79623  79688  79791  79794  79901  79921  79963  79984  80067  80068  80073  80145  80149  80166  80177  80250  80285  80288  80395  80433  80611  80616  80629  80744  80748  80862  80890  80923  80952  80989  81036  81037  81085  81128  81136  81338  81371  81392  81571  81592  81738  81775  81841  81842  81906  81948  82017  82029  82030  82064  82146  82232  82242  82265  82302  82378  82438  82459  82545  82689  82738  82741  82846  82916  82951  82975  82987  83017  83046  83151  83295  83305  83406  83533  83587  83618  83672  83709  83720  83800  83851  83870  83928  84149  84164  84272  84278  84335  84365  84382  84573  84777  85098  85114  85133  85138  85141  85154  85172  85190  85214  85233  85301  85359  85508  85548  85610  85662  85669  85689  85702  85733  85739  85767  85782  85842  85863  85876  85931  85964  86142  86170  86184  86213  86221  86232  86256  86259  86553  86561  86628  86711  86899  86953  86955  87106  87122  87123  87124  87187  87284  87407  87772  87800  87827  87843  87865  87867  87894  87996  88158  88261  88323  88410  88491  88500  88529  88668  88701  88705  88718  88737  88778  88862  88971  88994  89009  89012  89023  89091  89179  89452  89465  89485  89561  89616  89655  89662  89693  89781  89798  89975  90163  90478  90490  90524  90543  90583  90648  90657  90660  90675  90736  90863  90936  90940  90942  90963  90986  91138  91141  91207  91280  91403  91404  91441  91688  91708  91712  91790  91834  91844  91851  91951  92005  92032  92070  92088  92111  92153  92211  92308  92320  92520  92525  92578  92589  92919  92932  92933  92937  92982  93102  93149  93227  93283  93299  93461  93514  93573  93791  93895  93989  94066  94139  94198  94201  94335  94355  94381  94437  94465  94468  94487  94541  94759  94885  94890  94957  94976  95034  95193  95215  95299  95350  95492  95531  95564  95574  95627  95667  95736  95933  96046  96055  96150  96243  96258  96260  96441  96504  96533  96588  96931  97010  97128  97543  97566  97677  97787  97809  97819  97874  97877  97880  97892  97916  97922  97929  97946  97956  97979  97992  98018  98027  98035  98046  98312  98324  98339  98380  98390  98410  98414  98422  98436  98441  98456  98474  98506  98507  98561  98575  98788  98795  98844  98869  98881  98885  98908  98914  98965  99003  99028  99061  99104  99203  99242  99323  99329  99382  99406  99407  99545  99621  99678  99704  99793  99857  99858  99864  99904  99959  99987  100172  100178  100215  100221  100286  100305  100359  100401  100413  100447  100641  100689  100777  100792  100807  100822  100830  101023  101037  101050  101137  101158  101159  101209  101395  101427  101458  101566  101584  101787  101864  101899  101941  101954  101992  102013  102018  102032  102301  102416  102510  102512  102539  102589  102593  102668  102752  102761  102774  102879  102928  102984  102991  103162  103236  103462  103469  103471  103472  103527  103580  103657  103684  103708  103766  103909  103960  104164  104252  104267  104463  104502  104648  104674  104686  104693  104786  104856  104884  104904  104926  104999  105039  105058  105077  105283  105289  105321  105365  105372  105395  105410  105412  105414  105421  105432  105451  105455  105466  105468  105469  105483  105529  105543  105544  105551  105570  105581  105613  105656  105670  105676  105696  105709  105719  105726  105742  105745  105792  105840  105928  105940  106011  106114  106174  106380  106441  106450  106475  106483  106510  106528  106554  106744  106867  106886  106896  107024  107029  107037  107216  107222  107238  107243  107281  107440  107520  107530  107713  107728  107768  107786  107885  107887  108210  108248  108263  108304  108334  108339  108345  108365  108567  108586  108752  108884  109222  109292  109316  109433  109483  109543  109547  109580  109646  109647  109648  109653  109670  109801  109877  109913  109992  110060  110082  110221  110480  110532  110556  110601  110691  110696  110708  110768  111063  111150  111166  111194  111202  111270  111413  111444  111460  111503  111550  111637  111713  111728  111759  111854  111857  111860  111892  111962  111970  112142  112279  112288  112374  112405  112441  112557  112644  112657  112706  112749  112897  112948  112971  113006  113021  113040  113060  113207  113301  113331  113684  113755  113854  113982  114226  114317  114394  114444  114501  114524  114570  114614  114627  114648  114688  114739  114799  114821  114846  114921  114939  114971  115178  115222  115320  115385  115396  115503  115518  115548  115601  115614  115615  115661  115783  116121  116122  116429  116450  116459  116480  116530  116572  116624  116650  116752  116754  116765  116801  116992  117003  117081  117288  117543  117678  117696  117751  117790  117821  117854  117979  117995  118290  118451  118511  118650  118652  118682  118702  118712  118719  118725  118791  118800  118819  118872  118877  118881  118896  118902  119144  119168  119172  119180  119196  119321  119392  119422  119424  119438  119538  119584  119611  119883  119995  120019  120101  120120  120147  120173  120179  120180  120183  120216  120236  120289  120323  120348  120383  120398  120683  120738  120777  120781  120784  120790  120904  120930  120964  121024  121041  121089  121114  121198  121275  121388  121661  121692  121929  121965  122030  122082  122125  122176  122221  122312  122368  122418  122613  122660  122691  122792  122804  122807  122843  122934  123215  123457  123495  123536  123541  123566  123586  123716  123902  124044  124107  124299  124322  124417  124506  124575  124578  124592  124600  124669  124830  124845  124895  124993  125023  125050  125055  125583  125590  125848  125955  125980  126018  126058  126227  126293  126459  126488  126490  126560  126584  126611  126612  126624  126644  126722  126747  126947  126954  127024  127057  127113  127119  127127  127161  127190  127218  127241  127385  127399  127437  127534  127577  127587  127598  127609  127676  127719  127759  127767  127805  127815  127859  127914  128064  128217  128241  128395  128405  128478  128484  128485  128534  128666  128764  128868  128955  129033  129136  129188  129465  129514  129563  129644  129665  129784  129809  129834  129846  129936  130070  130114  130139  130480  130515  130526  130546  130547  130578  130581  130599  130611  130615  130682  130709  130712  130741  130744  130756  130760  130772  130775  130908  130938  130990  131002  131008  131045  131046  131072  131118  131123  131134  131140  131177  131366  131372  131375  131474  131492  131540  131728  131731  131751  131811  131889  131913  131984  132144  132164  132230  132486  132578  133051  133304  133734  133844  133851  133908  133933  134058  134080  134173  134275  134303  134325  134374  134398  134573  134736  134781  134791  134835  134859  134897  134908  134930  134995  135078  135385  135504  135551  135568  135770  135890  135892  135983  136006  136016  136025  136027  136045  136116  136182  136259  136292  136295  136345  136365  136396  136411  136435  136482  136511  136525  136547  136564  136573  136593  136662  136695  136715  136724  136730  136827  136833  136871  136968  137009  137032  137046  137097  137162  137264  137271  137300  137327  137362  137452  137491  137503  137514  137639  137666  137769  137844  137854  137878  137887  137901  137929  137932  138171  138365  138438  138488  138526  138535  138541  138545  138547  138586  138590  138616  138629  138666  138708  138716  138740  138825  138935  139161  139174  139190  139280  139283  139290  139435  139493  139788  139800  139962  139973  139982  140013  140045  140054  140128  140166  140292  140303  140342  140375  140408  140429  140468  140511  140515  140528  140535  140818  140913  140914  140952  140956  140980  141013  141046  141478  141517  141543  141689  141706  141747  141752  141775  141839  141846  142094  142179  142347  142350  142367  142381  142509  142532  142733  143181  143340  143351  143419  143489  143493  143538  143542  143583  143590  143697  143877  144099  144139  144164  144395  144408  144411  144445  144446  144454  144552  144567  144759  144834  144909  144924  144977  145130  145139  145181  145202  145214  145266  145377  145590  145593  145704  145730  145850  145915  145918  145929  145935  145946  146008  146041  146101  146154  146237  146304  146346  146586  146591  146630  146826  146845  146851  146872  146902  146959  147016  147093  147225  147241  147294  147353  147422  147432  147505  147527  147538  147622  147720  147760  147771  147782  147955  148011  148024  148047  148133  148310  148327  148394  148397  149115  149134  149139  149166  149168  149250  149406  149451  149549  149569  149621  149659  149675  149730  149811  149833  149836  149859  149943  149961  150023  150060  150101  150149  150213  150220  150268  150269  150289  150370  150382  150528  150534  150630  150646  150693  150694  150733  150744  150804  150817  150894  150934  150937  151049  151101  151109  151167  151203  151256  151287  151376  151381  151410  151470  151471  151548  151592  151672  151685  151765  151898  151948  151964  151991  152046  152053  152054  152287  152446  152510  152572  152669  152809  152823  152909  152996  153028  153040  153059  153096  153144  153158  153217  153224  153248  153368  153414  153459  153480  153590  153729  153776  153822  153836  153880  153937  154036  154078  154144  154182  154191  154217  154242  154262  154313  154328  154623  154664  154770  154791  154853  155188  155189  155195  155206  155327  155349  155356  155377  155456  155487  155510  155626  155638  155675  155694  155785  155787  155975  155986  155991  156244  156313  156336  156345  156468  156476  156537  156568  156647  156659  156780  156858  156878  156929  157012  157112  157228  157229  157562  157571  157699  157709  157724  157755  157769  157790  157798  157844  157849  157986  158114  158137  158227  158233  158264  158359  158387  158395  158504  158873  158966  159033  159051  159060  159119  159162  159163  159435  159457  159463  159600  159636  159692  159753  159798  159844  159867  159907  159978  159981  159992  160050  160175  160245  160248  160322  160325  160398  160401  160475  160528  160952  160956  160976  160985  160995  161040  161050  161066  161150  161186  161212  161292  161300  161306  161311  161383  161641  161672  161819  161915  161960  161978  162014  162017  162026  162064  162104  162107  162133  162201  162426  162441  162475  162483  162549  162629  162634  162729  162730  162915  163022  163060  163122  163140  163313  163346  163501  163508  163518  163550  163553  163557  163576  163627  163647  163675  163780  163793  163858  163859  163863  163866  163933  164104  164116  164137  164202  164296  164419  164533  164668  164672  164681  164684  164727  164764  164776  164807  164881  164900  164954  164979  165025  165028  165070  165086  165102  165109  165123  165172  165181  165261  165276  165423  165435  165441  165483  165566  165621  165668  165676  165686  165988  166172  166224  166279  166281  166324  166467  166477  166525  166613  166634  166658  166682  166700;</t>
  </si>
  <si>
    <t xml:space="preserve">  charset Subset8 = 24  45  54  60  148  236  361  392  438  447  551  561  576  604  690  940  1031  1205  1348  1377  1458  1531  1549  1583  1648  1797  1822  1840  1872  1903  1959  1961  1976  2083  2107  2154  2260  2273  2360  2374  2377  2488  2515  2520  2571  2598  2863  3050  3164  3233  3304  3452  3463  3713  3756  3758  3794  4070  4143  4239  4290  4338  4349  4433  4436  4527  4652  4677  4694  4702  4779  4833  4951  5097  5102  5427  5428  5459  5546  5549  5578  5599  5602  5643  5708  5806  5953  6118  6124  6326  6389  6420  6425  6698  6704  6960  7194  7227  7265  7277  7447  7595  7598  7613  7771  7901  8018  8152  8217  8405  8536  8586  8609  8632  8752  8835  9153  9156  9170  9227  9232  9283  9309  9319  9347  9374  9409  9515  9518  9536  9777  9952  10010  10027  10122  10168  10198  10231  10323  10398  10556  10622  10679  10770  10836  10886  11038  11049  11527  11536  11721  11733  11785  11788  11799  11819  11885  12039  12086  12202  12244  12286  12309  12325  12331  12360  12405  12536  12675  12959  13034  13088  13091  13196  13239  13248  13263  13431  13450  13490  13567  13588  13785  13830  13943  14028  14034  14218  14305  14325  14344  14347  14381  14384  14533  14581  14651  14726  14868  14886  14929  14942  15081  15170  15332  15352  15461  15513  15523  15605  15655  15725  15826  15877  15961  16679  16686  16745  16824  16847  16966  17123  17132  17150  17209  17261  17353  17599  17638  17685  17777  17981  18179  18182  18232  18342  18351  18461  18470  18535  18678  18718  18841  18941  19136  19184  19195  19225  19233  19291  19315  19369  19409  19421  19709  19824  19829  19881  19909  19965  20071  20135  20158  20161  20164  20308  20390  20469  20750  20821  20900  20958  21001  21049  21057  21099  21123  21164  21181  21242  21311  21324  21373  21376  21428  21560  21658  21675  21694  21732  21900  21964  21966  22045  22095  22107  22154  22173  22248  22273  22307  22441  22677  22728  22950  23161  23227  23499  23513  23668  23710  23761  23849  23863  23926  23970  24053  24074  24097  24237  24269  24418  24441  24469  24581  24632  24733  24777  24802  24984  25243  25258  25294  25449  25531  25561  25598  25818  26177  26236  26349  26408  26438  26747  26807  26855  26963  27066  27089  27122  27172  27189  27274  27304  27470  27565  27647  27695  27698  27914  27956  28003  28019  28072  28614  28618  28715  28728  28761  28789  28864  28936  28969  28972  29114  29313  29410  29478  29487  29521  29731  29734  29834  29859  29978  30060  30132  30137  30257  30569  30576  30621  30695  30779  30849  30854  30860  30899  31008  31117  31149  31209  31257  31345  31370  31487  31874  32154  32322  32370  32376  32520  32529  32563  32612  32627  32732  32737  32791  32808  32951  33036  33150  33347  33353  33364  33646  33740  33919  33949  33994  34034  34287  34309  34322  34325  34405  34618  34643  34653  34744  34760  34887  34901  34998  35065  35120  35240  35264  35378  35498  35835  35907  35913  36015  36021  36088  36152  36160  36200  36261  36421  36657  36773  36778  36830  36839  36888  36917  36936  37141  37204  37402  37448  37568  37657  37687  37833  37951  37975  37978  38034  38037  38040  38091  38174  38180  38211  38286  38289  38298  38333  38372  38384  38454  38468  38475  38536  38598  38673  38707  38724  38893  38949  38952  39031  39058  39061  39098  39138  39158  39297  39309  39312  39348  39362  39412  39431  39488  39556  39562  39616  39622  39734  39742  39861  39885  39958  40011  40452  40529  40533  40545  40649  40673  40756  40879  40959  40996  41022  41069  41131  41302  41341  41390  41407  41477  41546  41636  41780  41791  41861  41955  42079  42094  42147  42150  42288  42328  42356  42503  42687  42719  42945  43046  43051  43082  43349  43422  43554  43763  43798  43830  43846  43878  43884  44042  44114  44423  44438  44521  44552  44561  44710  44719  44752  44815  44882  45004  45278  45474  45494  45551  45568  45583  45770  45785  45927  46112  46136  46214  46322  46614  46698  46761  47003  47025  47244  47294  47314  47337  47381  47398  47409  47447  47470  47493  47512  47547  47578  47584  47645  47671  47682  47828  47880  47931  47955  47958  47989  48028  48184  48396  48563  48624  48752  48817  48826  48829  49080  49117  49152  49188  49226  49409  49603  49885  50028  50121  50169  50191  50298  50428  50574  50621  50763  50790  50793  50803  50818  50820  50834  50953  50974  50991  51071  51098  51235  51260  51284  51438  51441  51627  51960  51998  52013  52053  52064  52157  52263  52373  52448  52523  52582  52585  52976  52994  53033  53217  53228  53253  53265  53271  53285  53434  53499  53709  53746  53887  54040  54074  54090  54286  54388  54523  54631  54637  54645  54665  54726  54861  54923  54943  54946  54982  55010  55037  55068  55091  55128  55158  55187  55233  55288  55337  55370  55382  55434  55481  55500  55607  55680  55915  56142  56153  56156  56256  56268  56384  56461  56563  56708  56733  56834  57061  57191  57214  57217  57254  57271  57313  57327  57330  57393  57462  57589  57710  57777  57796  57823  57853  57940  57955  57990  58069  58090  58160  58161  58317  58349  58383  58479  58488  58505  58520  58549  58581  58588  58684  58808  58844  58882  58895  58963  59015  59048  59181  59268  59340  59358  59539  59545  59735  59779  59894  59913  59919  59978  60003  60204  60313  60426  60541  60659  60699  60757  60855  60909  61025  61127  61182  61194  61241  61329  61343  61366  61534  61563  61576  61761  61895  62053  62063  62076  62144  62302  62389  62416  62422  62578  62590  62692  62755  62817  62889  63019  63022  63175  63257  63308  63313  63554  63585  63786  64021  64037  64112  64330  64439  64544  64869  64965  64995  65033  65178  65198  65308  65370  65553  65623  65654  65667  65698  65742  65816  65855  65926  65952  66110  66140  66288  66353  66413  66429  66448  66501  66551  66566  66898  66966  67044  67061  67169  67222  67297  67362  67384  67502  67664  67709  67933  67939  67975  68023  68028  68038  68214  68309  68419  68470  68486  68554  68582  68674  68746  68807  69054  69063  69275  69335  69377  69473  69488  69549  69577  69630  69682  69813  69841  69912  69962  70188  70327  70512  70635  70685  70691  70697  70727  70780  70802  70878  70929  71005  71032  71122  71125  71240  71273  71327  71366  71381  71644  71681  71694  71697  71746  71752  71781  71854  71857  71865  72030  72091  72216  72242  72298  72345  72373  72397  72484  72565  72585  72606  72635  72643  72720  72739  72784  72967  73166  73413  73458  73481  73484  73785  73788  73844  73905  73971  73991  74006  74047  74107  74127  74136  74190  74255  74310  74320  74499  74545  74621  74644  74928  75143  75182  75263  75273  75316  75399  75462  75505  75541  75720  75908  76084  76120  76281  76307  76354  76409  76420  76435  76510  76645  76660  76663  76803  76837  76854  76933  77007  77261  77289  77656  77683  77703  77741  77923  77955  77979  77995  78078  78105  78133  78202  78224  78254  78267  78284  78409  78439  78506  78510  78575  78624  78778  78908  79545  79582  79632  79635  79657  79663  79740  79769  79777  79788  79863  80236  80320  80379  80382  80502  80553  80783  80852  80946  81082  81118  81154  81347  81350  81574  81643  81719  81832  81851  82002  82008  82034  82076  82137  82140  82151  82336  82496  82605  82611  82639  82670  82694  82833  82867  83149  83169  83192  83224  83278  83333  83429  83848  83876  84220  84271  84362  84395  84431  84457  84463  84691  84787  84802  84972  85033  85344  85502  85617  85668  85732  85735  85745  85765  85856  85894  85955  85981  86160  86181  86224  86358  86366  86391  86400  86492  86497  86515  86564  86637  87096  87116  87180  87186  87192  87240  87271  87320  87359  87384  87385  87431  87487  87544  87547  87695  87724  87760  87774  87805  87902  87911  87931  87955  88017  88046  88127  88213  88286  88312  88361  88515  88524  88615  88630  88648  88679  88682  88685  88721  88752  88767  88789  88814  88836  88839  88847  89082  89307  89310  89488  89521  89603  89752  89852  90171  90254  90328  90420  90533  90539  90642  90798  90887  90909  91206  91264  91487  91558  91599  91661  91775  91822  91845  91909  92085  92216  92369  92372  92412  92488  92530  92567  92604  92635  92668  92685  92797  92865  92880  92905  92910  92927  92971  93001  93156  93212  93391  93431  93434  93440  93542  93682  93729  93800  93876  93930  94093  94492  94529  94563  94604  94610  94706  94748  94791  94806  94964  94970  95039  95140  95209  95437  95477  95540  95718  95743  95747  95753  95785  95806  95817  95829  95849  95917  95989  96101  96127  96147  96305  96324  96485  96550  96601  96790  96818  96836  96852  96887  97056  97106  97251  97388  97456  97736  97839  97976  98116  98137  98237  98353  98439  98449  98480  98585  98653  98835  98943  98993  99073  99100  99119  99156  99316  99381  99477  99502  99542  99569  99607  99910  99933  99938  99950  99956  99962  100160  100204  100218  100336  100365  100550  100553  100635  100710  100892  100956  100998  101129  101173  101221  101244  101276  101312  101380  101401  101468  101480  101597  101781  101893  101907  101924  101930  101933  102004  102105  102111  102173  102200  102323  102364  102487  102635  102644  102653  102683  102705  102862  103046  103116  103151  103506  103561  103705  103788  103982  104029  104044  104099  104455  104501  104545  104593  104641  104654  104809  104881  105022  105130  105133  105143  105145  105157  105222  105291  105310  105322  105417  105495  105645  105680  105854  105894  106247  106252  106256  106286  106306  106320  106335  106369  106583  106783  106826  106888  106934  107109  107130  107190  107292  107412  107478  107586  107700  107971  107974  107983  108218  108226  108480  108514  108585  108626  108642  108679  108919  108941  109059  109137  109349  109515  109558  109598  109628  109770  109955  109964  110071  110095  110118  110156  110263  110369  110466  110485  110550  110574  110653  110832  110917  110957  110977  110989  110992  111094  111131  111152  111694  111795  111963  112047  112061  112145  112165  112299  112329  112336  112348  112363  112369  112460  112968  113008  113033  113070  113244  113294  113323  113366  113460  113492  113498  113559  113671  113791  113822  113887  114109  114150  114507  114590  115030  115087  115112  115210  115243  115292  115424  115569  115836  115980  116035  116080  116641  116667  116670  116675  116738  116751  116767  116806  116811  116833  116935  116953  117113  117122  117128  117143  117173  117208  117312  117315  117479  117527  117612  117615  117642  117703  117772  117842  117921  117935  117967  118068  118109  118175  118273  118340  118430  118470  118530  118596  118617  118661  118698  118743  118806  118828  118926  118997  119016  119081  119138  119157  119340  119412  119442  119528  119544  119547  119593  119670  119725  119731  119779  119836  119839  119927  120013  120072  120112  120198  120229  120360  120368  120401  120415  120442  120462  120472  120522  120609  120679  120689  120700  120711  120742  120895  121234  121240  121383  121481  121491  121533  121538  121566  121590  121668  121874  121964  122051  122074  122167  122209  122359  122513  122566  122628  122705  122717  122821  122875  123003  123006  123034  123081  123196  123236  123302  123318  123321  123355  123365  123456  123482  123506  123509  123531  123663  123948  124014  124019  124063  124446  124654  124911  124960  125174  125211  125227  125271  125290  125368  125539  125550  125616  125664  125679  125690  125730  125986  126037  126040  126163  126298  126356  126413  126499  126502  126510  126513  126614  126675  126680  126697  126704  126820  127033  127083  127098  127160  127233  127292  127320  127323  127368  127591  127638  127650  127684  127794  128011  128070  128076  128082  128102  128219  128248  128424  128493  128518  128523  128677  128728  128737  128836  128918  129171  129293  129390  129467  129470  129603  129662  129822  129825  130086  130318  130345  130443  130651  130660  130766  130824  130996  130999  131211  131236  131434  131590  131689  131740  131757  131934  131937  132025  132172  132263  132353  132571  132623  132673  132708  132711  132726  132756  132841  132854  132884  132924  132985  133005  133008  133099  133130  133298  133313  133316  133479  133494  133692  133786  133864  133896  133913  133932  133990  134050  134196  134197  134337  134410  134469  134509  134544  134563  134638  134672  134699  134851  134863  134881  134904  135030  135033  135041  135111  135118  135129  135172  135266  135515  135536  135747  135785  135810  135931  135994  136001  136083  136176  136253  136264  136287  136293  136348  136494  136507  136522  136574  136595  136638  137000  137017  137020  137148  137232  137255  137258  137314  137330  137439  137477  137520  137532  137573  137659  137723  137738  137771  137926  137975  137995  138131  138179  138226  138344  138400  138407  138497  138561  138657  138849  138871  139059  139117  139202  139217  139242  139245  139282  139305  139542  139696  139708  139834  139839  139902  140005  140219  140360  140417  140694  140709  140764  140779  140889  141065  141246  141394  141400  141444  141456  141568  141613  141619  141723  141878  142088  142145  142231  142407  142456  142809  143087  143384  143401  143465  143503  143524  143589  143617  143647  143897  144108  144157  144175  144201  144394  144414  144423  144659  144718  144837  144993  145166  145272  145293  145312  145326  145329  145337  145362  145397  145535  145636  145803  145854  146005  146049  146082  146139  146142  146215  146268  146306  146315  146442  146453  146593  146625  146694  146700  146706  146721  146750  146825  146934  146978  147033  147044  147055  147274  147431  147545  147624  147660  147754  147786  147916  148027  148049  148162  148240  148283  148556  148559  148577  148611  148684  148717  148740  148871  148908  149157  149242  149286  149315  149439  149454  149488  149542  149580  149663  149949  149966  150012  150044  150047  150246  150388  150468  150735  151081  151321  151407  151475  151499  151522  151578  151600  151688  151824  151926  151969  151972  152121  152224  152277  152500  152567  152580  152583  152592  152777  152887  153001  153195  153228  153252  153279  153288  153335  153685  153826  153894  153975  154125  154152  154176  154247  154397  154409  154474  154573  154687  154847  155035  155038  155072  155089  155316  155336  155341  155350  155459  155496  155720  155745  155936  156169  156196  156210  156221  156237  156282  156338  156389  156403  156446  156465  156551  156626  156862  156922  157082  157104  157142  157166  157230  157269  157324  157391  157435  157499  157505  157613  157681  157719  157894  157900  157966  158007  158108  158168  158360  158380  158524  158542  158585  158594  158658  158734  158914  158957  159013  159118  159124  159450  159551  159580  159777  159786  159888  159897  159909  159915  159927  159995  160001  160142  160157  160192  160212  160272  160313  160515  160634  160656  160724  160768  160839  160918  161043  161235  161389  161395  161536  161663  161713  161716  161770  161772  161818  161821  161865  161882  161948  161995  162002  162011  162037  162056  162085  162110  162118  162154  162166  162315  162323  162416  162482  162530  162556  162559  162645  162676  162728  162788  162869  162900  162974  163024  163109  163162  163193  163234  163361  163363  163486  163568  163629  163655  163695  163721  163779  163925  164037  164040  164054  164078  164272  164463  164531  164558  164561  164564  164647  164732  164797  164855  164992  164993  165047  165063  165113  165116  165188  165384  165529  165588  165752  165866  165879  165887  166141  166200  166234  166255  166258  166420  166479  166584  166640  166706  166714  166740;</t>
  </si>
  <si>
    <t xml:space="preserve">  charset Subset9 = 27  36  131  140  194  225  377  378  389  411  501  504  579  589  623  671  695  698  741  782  801  809  810  820  881  901  907  948  970  973  979  982  997  1004  1099  1112  1186  1198  1214  1217  1277  1299  1415  1424  1481  1484  1581  1606  1651  1745  1811  1826  1828  1833  1939  1957  1960  1964  1979  1995  2019  2021  2066  2086  2148  2183  2210  2244  2252  2255  2298  2312  2315  2326  2372  2402  2405  2588  2591  2658  2668  2684  2720  2794  2927  2963  2976  2979  3026  3096  3107  3113  3144  3150  3161  3162  3184  3251  3307  3347  3359  3383  3395  3409  3579  3679  3716  3726  3779  3823  3850  3857  3873  3889  3904  4023  4043  4094  4100  4112  4129  4154  4190  4260  4266  4272  4293  4304  4447  4455  4478  4533  4604  4628  4683  4759  4790  4836  4931  4938  5026  5063  5071  5077  5080  5184  5243  5282  5352  5358  5370  5372  5381  5441  5493  5575  5605  5696  5718  5730  5735  5755  5759  5812  5818  5832  5921  5949  5951  6018  6251  6305  6314  6412  6554  6598  6623  6639  6659  6686  6725  6762  6818  6921  6933  7047  7090  7126  7132  7173  7386  7389  7463  7813  7841  7891  7925  7937  7955  7972  8050  8059  8090  8096  8164  8180  8198  8214  8262  8289  8301  8306  8340  8345  8359  8387  8402  8411  8417  8420  8502  8581  8629  8635  8667  8688  8726  8829  8861  8995  9055  9088  9092  9094  9114  9131  9223  9249  9266  9316  9335  9385  9397  9416  9440  9460  9481  9572  9586  9612  9652  9661  9708  9843  9846  9895  9914  9960  9996  10005  10021  10086  10108  10270  10288  10302  10311  10321  10352  10442  10459  10525  10530  10544  10552  10595  10598  10624  10648  10674  10722  10728  10742  10817  10825  10881  11004  11125  11140  11252  11261  11287  11346  11358  11361  11370  11420  11533  11654  11673  11680  11708  11727  11782  11783  11793  11808  11818  11822  11973  12069  12156  12196  12215  12312  12332  12340  12346  12364  12365  12414  12432  12552  12589  12709  12715  12915  12940  12967  12970  13076  13095  13100  13182  13210  13215  13221  13251  13257  13352  13383  13388  13487  13521  13601  13664  13667  13681  13711  13750  13763  13771  13800  13837  13841  13843  13844  13845  13861  13876  13921  14002  14054  14095  14271  14333  14358  14553  14632  14654  14660  14703  14758  14796  14840  14895  14934  14977  15110  15122  15130  15164  15277  15432  15674  15749  15760  15777  15843  15844  15904  15937  16000  16024  16072  16076  16114  16117  16154  16197  16238  16268  16475  16618  16662  16676  16692  16724  16791  16882  16925  16942  16961  16965  16976  16977  16994  17009  17075  17129  17147  17176  17211  17245  17247  17256  17274  17381  17385  17386  17389  17393  17394  17413  17457  17466  17496  17502  17592  17595  17604  17615  17629  17632  17688  17786  17795  17813  17897  17900  17930  18152  18154  18191  18292  18431  18448  18473  18503  18505  18628  18688  18708  18734  18761  18776  18785  18863  18890  18947  18967  19007  19018  19051  19097  19098  19106  19109  19134  19142  19160  19169  19172  19228  19285  19346  19420  19533  19539  19599  19687  19749  19760  19903  20018  20033  20046  20066  20167  20260  20280  20378  20403  20419  20425  20438  20472  20485  20505  20515  20591  20623  20694  20698  20807  20819  20837  20984  21153  21192  21306  21337  21407  21459  21542  21545  21613  21619  21622  21707  21758  21770  21789  21811  21824  21863  21892  21928  22063  22077  22121  22157  22200  22270  22397  22414  22461  22536  22572  22757  22769  22790  22795  22833  22878  22936  22998  23045  23104  23110  23139  23156  23232  23287  23406  23427  23445  23464  23467  23580  23656  23674  23708  23724  23869  23874  23897  23929  23949  24028  24032  24212  24284  24294  24297  24298  24299  24337  24355  24371  24447  24477  24521  24587  24593  24813  24842  24886  24975  25045  25048  25125  25157  25246  25297  25317  25318  25329  25352  25376  25500  25503  25505  25515  25519  25544  25545  25600  25668  25707  25771  25789  25815  25948  26002  26221  26294  26334  26447  26463  26570  26634  26658  26702  26708  26719  26727  26739  26802  26806  26844  26858  26933  26980  27008  27013  27045  27125  27151  27231  27237  27266  27267  27268  27271  27338  27372  27376  27398  27430  27478  27494  27603  27781  27782  27787  27789  27859  27984  28008  28011  28022  28229  28243  28244  28327  28331  28364  28385  28405  28427  28433  28451  28459  28483  28558  28561  28606  28630  28690  28811  28843  28881  28885  28928  28945  29045  29103  29289  29360  29363  29381  29401  29461  29467  29543  29545  29563  29605  29625  29662  29712  29715  29739  29744  29750  29754  29780  29824  29826  30124  30129  30167  30233  30253  30262  30268  30271  30309  30492  30524  30542  30567  30677  30725  30751  30788  30810  30851  30902  30950  30951  30962  31005  31032  31112  31154  31224  31359  31362  31412  31626  31716  31767  31782  31802  32140  32193  32298  32325  32337  32435  32445  32481  32512  32523  32539  32571  32599  32604  32667  32702  32720  32799  33002  33067  33095  33217  33256  33265  33286  33289  33380  33392  33401  33408  33438  33480  33534  33566  33592  33598  33696  33721  33737  33754  33783  33809  33859  33869  34009  34031  34099  34110  34200  34213  34222  34272  34370  34411  34414  34417  34439  34480  34486  34539  34556  34642  34651  34838  34872  34884  34934  35075  35102  35108  35114  35150  35162  35177  35183  35192  35302  35346  35354  35581  35587  35620  35636  35652  35653  35709  35710  35736  35770  35820  35855  35861  35924  35984  35987  36135  36146  36208  36228  36264  36578  36586  36613  36681  36690  36708  36793  36822  36837  36856  36859  36872  36898  36900  36922  36961  36978  37008  37035  37061  37090  37171  37246  37273  37279  37291  37319  37412  37418  37503  37592  37754  37802  37816  37910  37960  37963  38162  38172  38208  38222  38238  38312  38321  38326  38328  38344  38399  38457  38466  38467  38469  38488  38519  38572  38575  38588  38625  38649  38741  38817  38890  38909  38987  39067  39142  39200  39206  39251  39320  39356  39406  39491  39501  39503  39515  39642  39662  39665  39702  39722  39842  39864  39870  39916  39948  39955  40098  40155  40192  40207  40218  40319  40331  40376  40382  40445  40446  40463  40484  40514  40520  40562  40574  40609  40646  40676  40682  40688  40828  41118  41203  41255  41348  41429  41444  41455  41501  41513  41702  41703  41727  41733  41736  41826  41830  41895  42019  42044  42105  42132  42137  42141  42156  42221  42294  42317  42334  42359  42378  42535  42544  42695  42701  42897  42925  42959  42971  42997  43076  43248  43257  43272  43294  43343  43363  43378  43380  43407  43513  43526  43571  43616  43659  43688  43760  43778  43779  43792  43824  43840  43938  44036  44071  44091  44180  44192  44362  44411  44453  44456  44470  44486  44535  44591  44612  44629  44634  44655  44666  44671  44678  44699  44713  44742  44770  45047  45162  45183  45214  45217  45304  45417  45505  45660  45824  45936  45997  46024  46061  46067  46075  46140  46145  46186  46231  46327  46343  46378  46387  46417  46464  46538  46555  46567  46591  46611  46617  46635  46647  46669  46674  46713  46758  46831  46842  46865  46925  46942  46972  46994  47068  47088  47269  47326  47329  47424  47453  47514  47538  47562  47581  47602  47636  47644  47798  47869  47926  47999  48014  48022  48163  48178  48211  48273  48346  48349  48365  48408  48462  48526  48566  48572  48637  48668  48693  48694  48696  48726  48749  48820  48892  48904  48917  48920  48932  48962  48965  48992  49023  49029  49044  49062  49077  49111  49197  49203  49215  49241  49252  49406  49598  49664  49681  49794  49809  49820  49898  49939  50055  50056  50058  50120  50158  50164  50237  50312  50349  50407  50447  50486  50489  50524  50530  50593  50692  50741  50784  50806  50828  50846  50872  50902  51070  51155  51161  51185  51188  51197  51198  51215  51218  51301  51321  51357  51387  51488  51532  51546  51558  51591  51603  51656  51686  51698  51716  51759  51768  51803  51812  51835  51854  51896  52115  52163  52178  52184  52309  52349  52352  52355  52384  52387  52488  52497  52574  52577  52623  52651  52657  52688  52700  52739  52742  52870  52889  52892  53028  53053  53116  53149  53166  53210  53221  53237  53243  53268  53359  53402  53413  53444  53516  53577  53580  53598  53640  53662  53684  53752  53796  53827  53881  53901  53943  53980  54052  54103  54117  54153  54170  54228  54232  54239  54317  54320  54396  54456  54503  54518  54603  54689  54888  54903  54920  54951  54965  55001  55054  55117  55140  55271  55454  55497  55538  55539  55574  55598  55667  55779  55785  55811  55820  55895  55931  56013  56081  56214  56338  56341  56348  56349  56408  56435  56442  56472  56478  56500  56505  56531  56560  56690  56696  56737  56739  56750  56753  56786  56789  56885  56933  56947  56953  56982  57115  57259  57343  57349  57385  57438  57439  57530  57549  57554  57560  57563  57640  57648  57706  57722  57841  57852  58010  58028  58030  58043  58061  58075  58093  58098  58113  58197  58200  58214  58265  58277  58290  58328  58334  58451  58629  58632  58784  58862  58880  58966  59080  59259  59274  59295  59352  59357  59363  59366  59450  59470  59473  59554  59569  59589  59614  59661  59690  59804  59849  60069  60081  60116  60137  60173  60310  60337  60360  60393  60408  60411  60481  60538  60581  60590  60632  60676  60740  60778  61000  61022  61039  61051  61075  61124  61126  61302  61332  61482  61504  61626  61665  61718  61728  61759  61780  61792  61800  61869  61954  62019  62079  62112  62210  62382  62426  62441  62444  62528  62531  62549  62573  62587  62704  62861  62876  62976  63016  63137  63280  63333  63357  63459  63492  63539  63560  63593  63616  63624  63655  63669  63698  63706  63763  63803  63824  63827  63871  64211  64213  64297  64301  64302  64322  64348  64547  64606  64674  64696  64811  64845  64857  64903  64947  65039  65099  65132  65160  65251  65296  65302  65314  65323  65345  65389  65395  65466  65483  65545  65591  65679  65715  65726  65736  65787  65800  65811  65989  66106  66213  66236  66238  66256  66290  66334  66366  66376  66504  66560  66588  66636  66665  66855  66873  66884  66960  66993  67002  67064  67094  67151  67256  67291  67324  67338  67373  67407  67436  67493  67503  67635  67774  67819  67873  67876  67882  67922  67950  68014  68027  68043  68099  68102  68160  68202  68259  68291  68303  68362  68429  68579  68638  68677  68717  68784  68810  68813  68834  68836  68848  68905  68957  69002  69014  69057  69068  69080  69083  69092  69128  69208  69243  69323  69385  69413  69440  69464  69496  69516  69524  69572  69575  69618  69649  69671  69704  69760  69764  69787  69821  69822  69843  69939  69944  69953  69989  69998  70023  70041  70044  70065  70114  70123  70136  70148  70194  70210  70288  70291  70301  70414  70447  70565  70589  70608  70679  70694  70741  70751  70816  70858  70911  70953  71016  71073  71079  71204  71255  71363  71442  71445  71465  71491  71544  71550  71611  71617  71712  71742  71750  71761  71772  71832  71905  72017  72019  72024  72260  72332  72336  72354  72459  72528  72609  72622  72624  72646  72668  72693  72731  72769  72778  72814  72828  72911  72914  72948  73123  73140  73155  73175  73288  73325  73646  73753  73794  73811  73820  73835  73847  73850  73867  73888  74065  74092  74151  74154  74298  74373  74388  74448  74494  74562  74566  74624  74678  74705  74728  74736  74881  74884  74931  74975  75055  75106  75131  75158  75229  75232  75238  75255  75283  75305  75339  75363  75397  75421  75441  75487  75515  75519  75544  75564  75569  75621  75691  75793  75815  75955  76067  76368  76400  76470  76520  76526  76543  76627  76679  76779  76948  76962  76993  77039  77149  77169  77202  77249  77269  77309  77505  77576  77645  77707  77775  77822  77840  77843  77846  77876  77888  77899  77933  77935  77941  77961  77974  77977  78017  78030  78035  78043  78046  78072  78244  78253  78255  78311  78364  78372  78462  78519  78525  78554  78618  78687  78710  79052  79061  79076  79100  79124  79217  79221  79307  79506  79542  79596  79608  79660  79671  79708  79857  79915  79946  79986  80012  80105  80111  80191  80194  80270  80314  80342  80455  80499  80505  80562  80575  80623  80636  80717  80794  80797  80816  80819  80832  80859  80934  80943  81139  81194  81223  81344  81353  81391  81481  81537  81562  81595  81690  81711  81790  81882  81950  82018  82050  82061  82111  82143  82205  82220  82308  82366  82409  82421  82425  82475  82525  82565  82589  82592  82702  82728  82779  82839  82882  82893  82984  83094  83123  83126  83143  83161  83198  83290  83302  83321  83324  83394  83459  83560  83574  83599  83664  83677  83687  83762  83763  83827  83834  83837  83873  83961  84006  84009  84054  84122  84125  84131  84150  84218  84229  84246  84321  84340  84352  84378  84393  84420  84428  84445  84469  84525  84534  84556  84568  84571  84591  84602  84720  84734  84756  84759  84765  84897  84911  85004  85023  85062  85107  85110  85113  85194  85208  85408  85440  85449  85460  85496  85505  85526  85601  85614  85616  85706  85778  85786  85816  85911  85929  85935  85976  86003  86029  86048  86054  86147  86155  86166  86209  86235  86236  86291  86294  86320  86327  86343  86444  86474  86526  86534  86543  86608  86702  86761  86767  86776  86826  86901  86956  87042  87113  87119  87126  87127  87150  87151  87160  87175  87183  87201  87243  87244  87247  87255  87258  87312  87393  87418  87430  87521  87530  87536  87541  87558  87572  87642  87713  87733  87795  87814  87846  87886  87900  87984  88032  88043  88069  88072  88109  88169  88173  88205  88219  88230  88244  88253  88259  88440  88510  88511  88553  88764  88774  88780  88915  88938  88999  89001  89057  89086  89112  89143  89200  89228  89231  89237  89244  89325  89362  89403  89426  89429  89432  89449  89546  89606  89609  89618  89789  89878  89977  90012  90013  90042  90080  90095  90142  90164  90172  90173  90200  90209  90241  90291  90334  90361  90381  90407  90416  90454  90461  90488  90570  90592  90604  90624  90782  90804  90807  91002  91032  91094  91197  91211  91219  91265  91279  91383  91395  91405  91414  91452  91670  91711  91736  91782  91836  91915  91967  91985  92033  92045  92054  92057  92170  92182  92187  92231  92234  92243  92288  92311  92316  92429  92461  92508  92510  92621  92629  92650  92656  92669  92717  92791  92833  92911  92967  93013  93024  93110  93118  93183  93188  93246  93268  93271  93279  93323  93326  93344  93389  93486  93537  93633  93670  93679  93763  93794  93829  93981  94011  94015  94021  94030  94085  94113  94119  94133  94159  94285  94366  94385  94388  94424  94433  94486  94506  94526  94566  94640  94701  94709  94717  94723  94753  94861  94884  94889  94892  95036  95322  95352  95488  95582  95599  95614  95664  95729  95746  95776  95811  95878  95879  95888  95892  95898  95908  95952  96043  96058  96075  96119  96224  96234  96242  96251  96277  96413  96447  96482  96532  96607  96637  96652  96710  96738  96750  96784  96799  96894  96932  96935  96963  97015  97104  97180  97242  97285  97294  97361  97396  97407  97495  97757  97789  97798  97813  97967  98026  98048  98073  98082  98087  98224  98248  98283  98341  98348  98444  98447  98455  98463  98469  98492  98496  98525  98531  98552  98622  98667  98710  98755  98758  98820  98890  98978  99005  99079  99094  99120  99134  99159  99164  99167  99222  99274  99334  99361  99367  99414  99461  99480  99486  99505  99511  99535  99556  99712  99741  99756  99808  99814  99820  99823  99834  99942  99998  100038  100041  100071  100095  100122  100181  100198  100268  100291  100294  100309  100345  100351  100374  100427  100456  100514  100517  100667  100695  100797  100812  100823  100907  100925  100942  100977  101006  101014  101031  101070  101079  101094  101155  101181  101187  101195  101247  101289  101303  101341  101354  101359  101383  101413  101499  101519  101536  101591  101610  101725  101726  101772  101793  101798  101839  101929  101975  102035  102134  102272  102277  102369  102391  102641  102650  102674  102734  102785  102876  102890  102904  102998  103052  103113  103119  103138  103225  103243  103255  103278  103287  103299  103308  103355  103388  103431  103432  103451  103460  103587  103591  103600  103601  103675  103723  103750  103851  103976  104000  104073  104089  104102  104108  104111  104122  104237  104416  104445  104468  104504  104507  104670  104705  104753  104766  104785  104789  104920  104941  105148  105199  105207  105219  105303  105319  105320  105341  105362  105382  105448  105506  105531  105553  105564  105567  105648  105659  105678  105681  105686  105697  105787  105812  105891  105911  105914  105979  105982  106005  106084  106117  106132  106159  106264  106357  106407  106492  106618  106741  106800  106876  106940  107070  107094  107118  107124  107219  107225  107230  107231  107242  107272  107357  107397  107409  107420  107457  107505  107579  107619  107630  107639  107647  107653  107683  107736  107780  107789  107824  107851  107862  107925  108016  108075  108127  108219  108237  108319  108336  108648  108676  108711  108743  108776  108800  108830  108899  108945  108964  108967  108980  109012  109161  109187  109202  109211  109266  109284  109371  109409  109436  109495  109510  109539  109729  109752  109919  109929  110011  110032  110041  110052  110054  110057  110208  110214  110274  110291  110310  110373  110499  110658  110693  110738  110750  110765  110852  110872  110947  110958  111055  111069  111082  111088  111138  111139  111144  111224  111249  111268  111363  111395  111407  111469  111484  111586  111651  111657  111682  111702  111722  111745  111819  111875  111961  112050  112086  112092  112099  112160  112195  112223  112334  112381  112401  112415  112421  112424  112600  112696  112702  112703  112743  112782  112800  112845  112886  112905  112946  113047  113050  113140  113143  113226  113271  113307  113308  113337  113341  113354  113389  113444  113447  113457  113466  113478  113570  113580  113583  113690  113756  113777  113879  113900  113903  113989  114000  114043  114065  114123  114299  114384  114388  114490  114510  114598  114601  114607  114765  114773  114927  114936  115071  115160  115169  115227  115327  115392  115398  115401  115421  115435  115447  115467  115561  115605  115619  115667  115690  115707  115729  115813  115860  115908  115920  115926  115932  115944  115971  115995  116156  116223  116228  116281  116355  116387  116393  116438  116444  116468  116556  116590  116598  116664  116678  116681  116774  116780  116789  116817  116868  116962  117004  117070  117295  117310  117426  117438  117443  117476  117524  117538  117606  117668  117714  117717  117753  117764  117786  117812  117830  117859  117868  117927  117973  118039  118085  118163  118169  118195  118241  118305  118397  118429  118459  118769  119108  119109  119121  119126  119148  119193  119194  119197  119200  119282  119283  119305  119388  119418  119432  119453  119474  119501  119513  119522  119575  119578  119610  119773  119816  119847  119861  119947  119953  120128  120171  120217  120326  120335  120351  120406  120456  120459  120487  120576  120579  120599  120682  120714  120745  120789  120801  120810  120845  120851  121069  121081  121140  121287  121519  121658  121686  121736  121769  121829  121858  121877  122016  122022  122065  122119  122356  122492  122542  122569  122740  122824  122857  122895  123000  123049  123057  123116  123187  123209  123267  123273  123293  123305  123313  123314  123344  123402  123433  123514  123523  123555  123722  123783  123854  123924  123975  124011  124126  124146  124373  124376  124404  124423  124426  124476  124501  124555  124558  124590  124593  124596  124602  124632  124666  124746  124785  124832  124868  124934  124966  124978  125011  125017  125029  125067  125177  125303  125426  125636  125639  125648  125670  125707  125719  125752  125776  125793  125808  125828  125868  125972  126078  126125  126272  126284  126288  126381  126394  126416  126485  126562  126590  126608  126652  126705  126728  126769  126777  126801  126826  126876  126890  126911  126946  127030  127062  127121  127133  127166  127178  127180  127206  127240  127265  127314  127330  127379  127531  127698  127715  127735  127779  127817  127891  127900  127906  127917  127991  127998  128060  128162  128207  128236  128328  128375  128389  128429  128435  128505  128515  128665  128717  128734  128761  128848  128862  129133  129176  129187  129306  129376  129402  129502  129537  129557  129707  129816  129819  129899  130022  130132  130142  130204  130214  130244  130308  130432  130471  130563  130661  130695  130725  130746  130768  130847  130858  130863  130902  130917  130928  130942  130948  130950  131050  131073  131100  131112  131145  131179  131185  131274  131298  131316  131383  131534  131576  131602  131645  131651  131686  131698  131802  131808  131892  131955  132009  132040  132129  132135  132182  132260  132308  132450  132618  132734  132797  132860  133011  133047  133053  133118  133136  133196  133222  133241  133282  133310  133436  133458  133482  133497  133552  133558  133569  133589  133725  133740  133853  133887  133902  133973  134061  134163  134227  134269  134281  134365  134455  134503  134554  134635  134675  134711  134784  134790  134875  134935  135066  135081  135193  135402  135481  135586  135591  135600  135637  135964  135978  135986  135987  135996  136009  136018  136026  136048  136051  136095  136223  136238  136250  136326  136417  136456  136461  136486  136510  136521  136533  136580  136592  136598  136632  136671  136673  136751  136899  136908  136962  136965  136988  137085  137109  137193  137237  137280  137303  137321  137365  137412  137615  137653  137742  137838  137865  137886  137965  138018  138082  138104  138122  138134  138149  138191  138270  138284  138290  138320  138338  138359  138402  138410  138456  138487  138505  138552  138562  138570  138675  138705  138711  138829  138856  138962  139000  139109  139131  139148  139157  139165  139170  139181  139199  139211  139302  139351  139386  139389  139429  139491  139711  139722  139771  139780  139963  139966  140031  140036  140119  140201  140207  140243  140252  140273  140285  140348  140402  140411  140448  140578  140581  140635  140738  140773  140794  140809  140877  140903  140964  140991  141006  141057  141123  141173  141207  141225  141276  141312  141330  141391  141447  141501  141507  141552  141598  141631  141634  141676  141745  141748  141790  141808  141861  141890  141929  141935  141947  141988  142027  142053  142082  142188  142279  142303  142317  142373  142417  142439  142462  142465  142511  142562  142579  142870  142888  142986  142993  143026  143033  143057  143060  143072  143075  143105  143143  143234  143307  143334  143357  143410  143437  143441  143491  143494  143495  143535  143547  143548  143564  143570  143650  143678  143684  143724  143755  143792  143820  143831  143840  143936  144037  144055  144084  144087  144469  144480  144515  144529  144588  144603  144642  144724  144753  144850  144868  144926  145044  145078  145114  145197  145241  145256  145469  145616  145642  145715  145750  145830  145949  145956  146022  146025  146124  146151  146300  146427  146536  146604  146622  146659  146671  146729  146758  146776  146827  146844  146874  146878  146920  146933  146969  147058  147062  147104  147110  147148  147249  147252  147283  147289  147340  147366  147380  147472  147483  147486  147515  147569  147572  147630  147729  147811  147837  147849  147890  147902  148073  148124  148321  148324  148510  148527  148550  148565  148720  148734  148859  148963  149015  149049  149066  149097  149108  149117  149199  149202  149237  149262  149265  149280  149359  149415  149424  149545  149583  149643  149655  149658  149772  149783  149799  149810  149813  149866  149877  149922  149946  149972  150041  150058  150061  150080  150161  150249  150261  150297  150306  150321  150448  150474  150488  150584  150617  150674  150692  150703  150820  150865  150900  150914  150985  151112  151163  151216  151225  151274  151280  151291  151297  151330  151339  151356  151372  151401  151490  151539  151554  151674  151691  151719  151756  151801  151945  151953  151966  151975  151999  152008  152027  152057  152081  152084  152087  152102  152124  152163  152209  152226  152297  152341  152381  152433  152556  152586  152671  152675  152676  152712  152740  152779  152906  152977  153034  153135  153166  153190  153240  153271  153276  153277  153315  153344  153350  153370  153462  153516  153575  153657  153748  153902  153919  153931  153969  153978  154006  154027  154046  154077  154140  154143  154179  154187  154537  154585  154620  154626  154738  154782  154844  154904  154957  154997  155000  155066  155095  155116  155134  155140  155156  155177  155178  155191  155243  155268  155271  155276  155373  155379  155502  155525  155726  155760  155802  155860  155863  155933  156000  156006  156060  156067  156124  156186  156215  156218  156275  156347  156381  156406  156443  156449  156487  156494  156516  156583  156663  156698  156713  156750  156768  156783  156853  156893  157013  157042  157050  157053  157116  157128  157138  157163  157178  157241  157272  157388  157419  157489  157512  157600  157610  157618  157874  157880  157891  157969  157973  157980  157983  158013  158050  158069  158116  158176  158267  158269  158289  158292  158313  158513  158521  158557  158597  158628  158646  158655  158780  158843  159027  159028  159029  159030  159046  159047  159050  159079  159226  159239  159280  159305  159308  159383  159528  159534  159560  159655  159700  159936  159989  160014  160024  160035  160066  160166  160195  160215  160224  160233  160281  160358  160448  160472  160479  160509  160531  160618  160650  160678  160682  160757  160884  160889  160933  161067  161209  161237  161238  161248  161254  161331  161334  161404  161422  161528  161579  161582  161626  161635  161733  161749  161781  161839  161874  162048  162098  162226  162229  162249  162260  162274  162286  162464  162513  162574  162593  162633  162666  162693  162705  162708  162716  162786  162794  162828  162866  162921  162926  162971  163005  163086  163088  163241  163244  163250  163335  163348  163366  163369  163451  163565  163658  163712  163750  163753  163764  163790  163814  163939  164051  164103  164192  164200  164209  164324  164405  164421  164424  164472  164484  164635  164638  164693  164755  164770  164832  164950  164956  164973  164983  165002  165012  165048  165050  165069  165072  165075  165119  165146  165376  165405  165414  165417  165450  165493  165496  165521  165538  165557  165559  165598  165606  165671  165677  165714  165728  165735  165746  165786  165817  165856  165902  165916  166166  166220  166223  166302  166305  166339  166446  166511  166535  166625  166659;</t>
  </si>
  <si>
    <t xml:space="preserve">  charset Subset10 = 30  123  166  204  223  239  264  353  358  395  449  452  484  656  746  819  826  827  831  910  922  937  943  962  1009  1037  1109  1121  1158  1172  1200  1203  1271  1308  1354  1394  1416  1508  1525  1577  1598  1601  1736  1889  1890  1906  1927  1971  2012  2034  2077  2135  2145  2201  2261  2283  2316  2319  2325  2421  2426  2438  2480  2608  2657  2714  2800  2830  2936  2956  3007  3017  3037  3122  3136  3228  3269  3279  3399  3505  3543  3573  3609  3632  3638  3785  3849  3880  3962  3972  3982  4106  4109  4126  4147  4199  4216  4235  4242  4252  4398  4518  4634  4674  4724  4751  4813  4820  4862  4915  4943  4977  5009  5021  5029  5049  5052  5058  5091  5125  5151  5190  5196  5203  5206  5213  5215  5220  5281  5285  5293  5303  5314  5391  5476  5497  5582  5593  5690  5719  5744  5826  5870  5891  5900  5971  6136  6170  6181  6256  6323  6347  6386  6394  6404  6406  6472  6478  6497  6531  6647  6677  6692  6831  6895  6906  7066  7087  7188  7236  7251  7257  7466  7487  7564  7607  7627  7779  7790  7808  7830  7842  7869  7913  7984  8007  8094  8208  8211  8292  8303  8367  8434  8466  8473  8520  8574  8720  8728  8772  8803  8850  8899  8926  8938  8956  9058  9062  9119  9122  9159  9179  9272  9289  9303  9330  9368  9394  9435  9489  9523  9531  9544  9580  9634  9705  9747  9759  9763  9780  9806  9811  9869  9893  9946  10094  10105  10135  10176  10274  10285  10329  10341  10434  10560  10599  10623  10670  10762  10858  10875  11016  11022  11052  11074  11086  11091  11120  11171  11201  11281  11323  11411  11426  11433  11445  11572  11614  11621  11657  11683  11713  11761  11861  11928  11948  12012  12057  12075  12078  12095  12116  12128  12158  12170  12233  12301  12306  12370  12385  12507  12618  12626  12634  12658  12689  12693  12734  12737  12755  12863  12906  12952  13026  13041  13044  13047  13056  13062  13082  13085  13114  13117  13146  13173  13303  13350  13391  13406  13456  13500  13508  13511  13554  13562  13591  13598  13617  13620  13632  13643  13662  13709  13712  13748  13782  13818  13821  13827  14005  14022  14038  14089  14091  14115  14123  14130  14137  14200  14353  14446  14495  14547  14574  14611  14614  14620  14688  14740  14743  14781  14826  14854  14877  14919  14954  14978  15013  15016  15044  15073  15119  15217  15307  15385  15411  15417  15506  15526  15548  15644  15649  15656  15664  15675  15676  15683  15698  15866  15869  15988  15997  16037  16074  16085  16122  16243  16262  16312  16315  16345  16445  16462  16478  16493  16635  16651  16733  16788  16827  16841  17038  17051  17173  17182  17238  17286  17310  17331  17395  17424  17478  17593  17689  17699  17708  17715  17729  17796  17909  17954  18062  18119  18177  18188  18262  18349  18508  18514  18552  18922  18984  18996  19030  19037  19048  19068  19077  19089  19133  19135  19148  19166  19200  19239  19305  19343  19377  19425  19454  19494  19569  19611  19620  19684  19707  19836  19886  19906  19934  19968  19977  20142  20213  20254  20311  20314  20364  20371  20396  20405  20444  20494  20561  20626  20657  20669  20756  20810  21069  21145  21216  21225  21268  21301  21367  21370  21381  21393  21422  21548  21706  21743  21755  21791  21827  21875  21883  21997  22003  22030  22036  22078  22222  22300  22328  22360  22371  22394  22395  22396  22423  22438  22530  22545  22560  22618  22632  22657  22699  22831  22853  22919  22942  22951  23057  23153  23211  23214  23222  23230  23320  23412  23479  23600  23603  23662  23688  23804  23852  24037  24123  24130  24138  24171  24309  24315  24319  24349  24361  24380  24389  24429  24459  24474  24482  24546  24551  24554  24622  24625  24669  24679  24691  24711  24724  24736  24773  24791  24821  24834  24837  24864  24872  24896  24922  24994  25089  25097  25177  25193  25205  25261  25269  25302  25341  25403  25433  25724  25726  25743  25809  25812  25860  25914  25942  25945  25993  25996  26011  26032  26050  26068  26080  26084  26106  26174  26212  26265  26275  26343  26430  26450  26469  26486  26513  26631  26640  26679  26750  26822  26852  26913  26944  26977  27143  27270  27289  27302  27321  27379  27410  27512  27548  27551  27615  27627  27689  27755  27769  27794  27801  27818  27885  27900  27905  27931  27981  28040  28143  28167  28203  28223  28309  28396  28414  28445  28448  28474  28513  28519  28520  28525  28588  28652  28724  28729  28809  28829  28858  28888  28927  28938  29005  29033  29036  29111  29120  29163  29165  29304  29380  29473  29481  29490  29510  29526  29560  29627  29654  29684  29692  29729  29769  29781  29813  29880  29898  30156  30236  30261  30277  30324  30365  30374  30420  30428  30484  30522  30530  30560  30578  30686  30857  30873  30933  31000  31203  31222  31266  31270  31318  31414  31455  31610  31830  31895  31941  31978  32002  32039  32086  32157  32205  32258  32310  32409  32442  32551  32557  32578  32607  32659  32685  32711  32767  32783  32786  32811  32814  32815  32819  32861  32870  32912  32986  32993  33004  33073  33161  33257  33283  33335  33447  33525  33549  33575  33707  33777  33780  33843  33852  33875  33909  33936  33995  33998  34019  34040  34054  34066  34091  34132  34208  34252  34261  34278  34320  34350  34376  34448  34454  34468  34484  34531  34545  34609  34645  34667  34733  34761  34860  34866  34892  34931  34974  35019  35174  35216  35243  35351  35384  35499  35538  35547  35566  35638  35690  35691  35716  35729  35784  35801  35814  35884  35910  35921  35932  35957  35971  35974  35977  36037  36042  36065  36069  36083  36099  36105  36174  36217  36339  36364  36399  36502  36538  36583  36630  36669  36684  36760  36775  36802  36809  36882  36993  36994  37020  37037  37062  37156  37255  37270  37284  37288  37445  37463  37507  37531  37542  37582  37606  37633  37704  37759  37764  37767  37899  37940  37954  37991  38016  38271  38302  38355  38378  38379  38382  38406  38444  38445  38510  38529  38637  38646  38664  38667  38689  38764  38791  38874  38898  38901  39000  39064  39101  39104  39148  39174  39175  39187  39282  39288  39303  39393  39426  39452  39529  39572  39588  39685  39751  39839  39933  39951  40066  40113  40131  40189  40259  40308  40330  40395  40397  40412  40437  40568  40721  40894  40897  40920  40964  40967  41046  41196  41223  41226  41241  41359  41396  41567  41593  41599  41642  41658  41698  41713  41734  41748  41751  41771  41808  41821  41866  41914  41948  41964  41979  42022  42049  42061  42065  42073  42076  42203  42206  42261  42331  42347  42380  42387  42468  42509  42532  42620  42642  42688  42822  42903  42979  43043  43121  43130  43151  43185  43214  43232  43303  43404  43445  43462  43479  43517  43539  43558  43568  43595  43630  43639  43653  43691  43733  43739  43775  43785  43816  43896  43899  43952  43964  43967  44065  44126  44212  44218  44295  44299  44501  44524  44579  44654  44785  44942  44945  44953  44987  45017  45027  45044  45065  45094  45154  45175  45222  45228  45272  45330  45386  45414  45458  45472  45497  45500  45503  45619  45647  45652  45684  45820  45853  45937  45961  45984  46055  46084  46095  46174  46237  46254  46313  46396  46406  46485  46488  46512  46552  46561  46684  46687  46711  46732  46734  46973  46977  47044  47071  47163  47168  47260  47263  47288  47320  47335  47338  47342  47353  47415  47464  47482  47600  47631  47640  47657  47675  47775  47783  47861  47872  47914  47936  47970  47981  47994  48031  48057  48130  48195  48201  48207  48324  48357  48370  48488  48529  48541  48607  48653  48669  48741  48744  48914  48974  48998  49020  49159  49168  49187  49224  49255  49296  49298  49309  49320  49335  49380  49519  49577  49633  49725  49748  49763  49771  49807  49841  49858  49864  49916  49919  49922  50198  50260  50405  50443  50451  50638  50641  50650  50672  50775  50815  50849  50859  50869  50924  50998  51089  51102  51128  51164  51227  51282  51312  51393  51606  51612  51867  51926  52255  52307  52364  52385  52396  52457  52491  52541  52599  52608  52620  52710  52765  52787  52827  52899  52908  52939  52951  52958  52970  52999  53007  53240  53304  53331  53332  53362  53422  53604  53607  53697  53706  53707  53821  53839  53925  54013  54060  54098  54138  54144  54162  54275  54307  54463  54469  54552  54628  54708  54750  54772  54832  54844  54850  54870  54959  54968  55000  55085  55164  55185  55224  55227  55243  55361  55373  55405  55437  55457  55523  55556  55610  55646  55671  55763  55772  55788  55858  55875  55881  55934  55946  55967  55999  56021  56040  56136  56139  56211  56229  56241  56259  56295  56347  56411  56475  56546  56576  56588  56634  56659  56705  56706  56711  56757  56774  56816  56826  56831  56849  56852  56861  56873  56984  56987  57008  57020  57038  57064  57098  57203  57242  57243  57399  57458  57504  57527  57566  57664  57667  57672  57678  57731  57733  57738  57743  57755  57851  57865  57897  57923  57932  57934  58019  58050  58088  58123  58162  58211  58251  58374  58442  58555  58563  58566  58578  58598  58626  58664  58699  58715  58749  58819  58839  58876  58946  59027  59073  59078  59107  59167  59238  59244  59250  59262  59289  59343  59351  59361  59460  59467  59494  59499  59512  59533  59551  59577  59580  59584  59620  59640  59667  59781  59825  59843  59908  59963  60033  60063  60093  60230  60245  60387  60453  60470  60532  60596  60621  60647  60670  60702  60748  60787  60793  60794  60844  60850  60890  60933  60947  60950  60975  60980  60984  61036  61048  61128  61262  61282  61299  61341  61347  61388  61410  61470  61621  61647  61712  61737  61764  61769  61777  61845  61892  61909  61973  61985  62015  62018  62021  62066  62181  62311  62392  62450  62468  62484  62698  62733  62778  62826  62843  62947  62956  63116  63219  63272  63338  63580  63599  63607  63683  63695  63705  63758  63806  63880  63912  63933  63968  63985  64071  64077  64087  64109  64122  64143  64194  64325  64425  64498  64501  64567  64614  64757  64785  64798  64799  64832  64854  64930  64938  64999  65025  65048  65072  65129  65163  65226  65238  65249  65300  65373  65427  65434  65445  65474  65477  65531  65568  65577  65664  65718  65721  65808  65819  65824  65835  65871  65932  65958  65972  66000  66034  66040  66066  66078  66113  66123  66131  66146  66169  66201  66222  66250  66262  66323  66355  66370  66372  66392  66407  66484  66529  66609  66618  66668  66729  66755  66766  66813  66915  66957  66969  66980  67010  67035  67091  67111  67112  67129  67181  67191  67194  67203  67239  67242  67353  67359  67410  67421  67430  67449  67461  67504  67531  67552  67553  67608  67629  67668  67670  67721  67733  67748  67751  67861  67880  67916  67936  67973  68003  68017  68029  68094  68105  68154  68158  68169  68194  68264  68294  68344  68353  68401  68447  68539  68548  68551  68570  68593  68620  68632  68671  68694  68772  68825  68860  68952  68958  68978  69037  69134  69157  69172  69188  69202  69215  69218  69221  69227  69266  69309  69326  69347  69452  69479  69508  69578  69595  69633  69699  69709  69711  69744  69796  69845  69864  69886  69894  69915  69975  70056  70121  70129  70145  70157  70234  70258  70307  70311  70372  70425  70428  70482  70493  70499  70576  70594  70636  70676  70709  70730  70760  70766  70828  70855  70896  70960  70974  71056  71078  71080  71132  71157  71169  71399  71448  71451  71459  71509  71524  71633  71647  71678  71721  71741  71759  71822  71862  71913  71953  71957  71983  71991  72051  72083  72181  72186  72251  72321  72357  72361  72395  72398  72455  72496  72531  72577  72658  72728  72742  72840  72862  73250  73277  73291  73362  73482  73567  73590  73607  73610  73613  73720  73776  73856  73858  73913  73917  73937  73944  74124  74165  74286  74323  74335  74338  74407  74433  74523  74543  74592  74647  74672  74765  75002  75035  75046  75140  75194  75205  75241  75242  75244  75249  75348  75382  75418  75671  75708  75796  75870  75899  75902  75914  75931  75976  75979  76016  76058  76064  76093  76101  76112  76198  76239  76260  76424  76478  76655  76700  76806  76821  76879  76930  77010  77030  77122  77146  77175  77255  77274  77280  77342  77347  77370  77393  77434  77597  77629  77653  77670  77686  77760  77780  77929  78039  78124  78127  78147  78193  78219  78249  78283  78423  78442  78511  78513  78514  78516  78647  78705  78781  78792  78801  78818  78864  78917  78998  79200  79262  79270  79340  79464  79594  79600  79605  79611  79653  79699  79785  79816  79923  79952  79969  79979  80004  80018  80082  80174  80244  80312  80373  80421  80462  80473  80596  80658  80672  80686  80720  80761  80786  80829  80846  80850  80853  80871  80889  81007  81042  81091  81121  81125  81221  81245  81286  81322  81400  81403  81409  81446  81453  81458  81484  81517  81545  81551  81583  81801  81824  81840  81856  81912  81946  81991  82070  82090  82099  82127  82134  82147  82164  82165  82190  82278  82291  82384  82439  82519  82577  82597  82627  82637  82671  82816  82855  82864  82890  82902  83011  83150  83158  83189  83234  83310  83327  83361  83438  83456  83476  83614  83698  83773  83791  83801  83864  83892  84045  84101  84104  84110  84143  84257  84262  84265  84308  84351  84380  84383  84384  84398  84407  84423  84475  84518  84540  84543  84658  84672  84728  84757  84805  84891  84900  84914  84927  85012  85038  85144  85155  85289  85369  85387  85569  85632  85677  85757  85760  85766  85770  85808  85811  85830  85835  85851  85885  85888  85930  85967  85970  86069  86095  86153  86172  86337  86339  86340  86351  86407  86447  86450  86558  86652  86671  86682  86795  86802  86806  86883  86971  87094  87241  87298  87337  87445  87486  87497  87500  87509  87578  87609  87619  87648  87651  87663  87680  87689  87692  87889  87908  87926  87949  87957  87961  87966  87970  87973  87993  88121  88179  88189  88226  88295  88303  88311  88339  88381  88400  88406  88411  88435  88508  88522  88528  88542  88612  88624  88627  88640  88643  88659  88665  88715  88724  88923  88932  89007  89040  89095  89122  89222  89313  89319  89463  89530  89615  89639  89844  89860  89942  89995  90138  90176  90218  90238  90264  90364  90532  90639  90710  90727  90758  90845  90873  90906  90915  90943  91100  91129  91151  91166  91178  91190  91294  91304  91331  91335  91341  91362  91373  91391  91464  91507  91581  91659  91784  91831  92030  92105  92127  92319  92327  92333  92385  92434  92439  92583  92653  92659  92676  92708  92711  92728  92794  92803  92822  92850  92900  92947  92962  93038  93039  93043  93049  93061  93077  93079  93090  93116  93137  93209  93226  93288  93314  93385  93396  93567  93581  93628  93658  93688  93714  93746  93788  93870  93906  94027  94057  94111  94135  94288  94332  94360  94375  94441  94480  94520  94548  94562  94564  94639  94786  94822  94828  94829  94878  94886  94907  94913  94924  94999  95056  95062  95084  95178  95181  95198  95204  95221  95248  95255  95280  95358  95427  95462  95499  95537  95623  95701  95750  95756  95788  95929  95943  95946  96039  96061  96076  96112  96124  96130  96256  96356  96382  96410  96464  96467  96498  96500  96562  96580  96649  96691  96747  96842  96855  96900  96903  96927  96943  96950  97009  97047  97094  97101  97118  97122  97204  97216  97235  97270  97273  97316  97404  97410  97433  97441  97545  97569  97573  97576  97616  97689  97715  97724  97754  97771  97777  97818  97842  98045  98065  98108  98119  98148  98151  98186  98200  98204  98206  98210  98354  98375  98377  98389  98445  98477  98483  98489  98499  98502  98558  98572  98698  98704  98746  98764  98793  98796  98805  98851  98884  98959  98974  98990  98991  99066  99201  99254  99259  99268  99285  99313  99424  99425  99429  99440  99459  99498  99499  99548  99578  99591  99747  99802  99922  99992  100068  100086  100201  100247  100313  100327  100398  100466  100494  100592  100601  100608  100701  100750  100755  100795  100910  101026  101262  101295  101309  101386  101424  101442  101445  101531  101537  101588  101630  101639  101689  101697  101705  101768  101775  101778  101835  101945  101960  101966  101969  102056  102194  102230  102257  102320  102338  102343  102425  102469  102576  102577  102627  102629  102694  102736  102812  102819  102826  103035  103108  103167  103195  103272  103332  103339  103371  103377  103425  103484  103526  103543  103555  103598  103604  103610  103672  103704  103729  103762  103767  103791  103912  103933  104008  104026  104038  104062  104082  104240  104249  104264  104288  104398  104453  104495  104526  104608  104700  104717  104735  104747  104771  104782  104875  104932  104949  104961  104973  104990  105002  105007  105019  105079  105097  105123  105136  105288  105383  105474  105536  105549  105583  105586  105609  105636  105637  105654  105809  105814  105826  105827  105836  105842  105903  105997  106106  106197  106213  106216  106221  106242  106276  106289  106300  106323  106376  106383  106385  106394  106400  106519  106591  106655  106734  106739  106848  106870  106991  107013  107048  107073  107157  107234  107247  107255  107286  107376  107379  107390  107396  107415  107428  107431  107445  107454  107462  107493  107525  107531  107540  107561  107574  107600  107730  107757  107804  107806  107830  107845  107870  107877  107948  108008  108025  108093  108171  108331  108399  108400  108447  108469  108500  108503  108517  108531  108534  108558  108566  108582  108596  108665  108698  108719  108735  108827  108836  108927  108991  109028  109045  109067  109070  109208  109242  109248  109264  109298  109338  109344  109451  109460  109518  109524  109531  109613  109750  109803  109811  109854  109909  109912  110003  110012  110044  110078  110092  110107  110121  110122  110130  110142  110296  110367  110409  110420  110519  110565  110592  110604  110775  110809  110838  110878  110889  111001  111100  111104  111121  111134  111143  111167  111192  111284  111292  111351  111404  111416  111577  111610  111655  111691  111720  111725  111763  111936  111950  111954  112014  112022  112033  112053  112072  112151  112174  112276  112302  112317  112351  112443  112469  112484  112512  112526  112529  112554  112559  112578  112587  112598  112642  112663  112817  112831  112868  113058  113117  113131  113154  113208  113262  113317  113319  113320  113328  113384  113392  113405  113441  113513  113535  113647  113656  113681  113693  113704  113743  113763  113774  113840  113851  113961  113981  114046  114077  114153  114225  114264  114302  114321  114332  114375  114429  114481  114530  114567  114584  114637  114768  114788  114818  114957  115033  115036  115042  115045  115054  115062  115068  115106  115127  115136  115140  115202  115213  115359  115461  115529  115542  115549  115594  115597  115610  115630  115637  115652  115732  115748  115757  115772  115896  115950  115962  116038  116085  116104  116162  116196  116315  116343  116369  116432  116469  116483  116686  116739  116843  116846  116859  116866  116961  117023  117037  117167  117191  117198  117225  117298  117324  117326  117427  117446  117503  117601  117610  117636  117665  117720  117729  117780  117795  117798  117801  117815  117845  117856  117924  117930  117964  118104  118160  118161  118166  118335  118336  118343  118383  118409  118448  118533  118599  118605  118625  118766  118810  118991  119027  119058  119090  119096  119123  119129  119147  119189  119203  119255  119270  119272  119310  119404  119429  119472  119516  119519  119596  119613  119628  119637  119655  119664  119671  119690  119743  119784  120086  120105  120192  120196  120197  120212  120267  120283  120302  120423  120505  120535  120606  120632  120690  120697  120719  120778  120804  120859  120916  120975  121009  121073  121121  121159  121189  121225  121237  121290  121453  121504  121559  121582  121584  121587  121593  121691  121696  121703  121708  121733  121749  121926  121979  121995  122007  122036  122085  122147  122309  122324  122327  122345  122375  122390  122396  122423  122510  122585  122632  122720  122746  122783  122793  122801  122818  122830  122880  122892  123047  123084  123133  123134  123210  123212  123214  123233  123262  123532  123534  123542  123578  123583  123642  123702  123709  123724  123780  123823  123887  123939  123945  123984  124022  124137  124149  124162  124310  124331  124355  124364  124432  124521  124535  124597  124659  124691  124694  124716  124753  124792  124825  124924  124946  124969  125038  125074  125103  125131  125297  125342  125354  125444  125481  125521  125753  125784  125837  125865  125871  125885  126046  126086  126151  126160  126211  126249  126315  126440  126443  126466  126533  126547  126572  126577  126588  126599  126605  126634  126694  126701  126786  126789  126811  126814  126830  126867  126879  126887  126914  126916  126927  126930  126933  126967  126971  126991  127021  127124  127220  127293  127464  127500  127508  127519  127551  127563  127594  127625  127639  127797  127820  127829  127994  128022  128041  128050  128067  128145  128195  128225  128386  128403  128421  128427  128546  128618  128622  128644  128671  128725  128749  128767  128786  128819  128865  128905  128929  129127  129152  129196  129199  129232  129233  129320  129450  129454  129554  129560  129594  129595  129653  129659  129710  129773  129857  129883  129957  130015  130029  130034  130059  130102  130105  130263  130380  130415  130423  130527  130560  130584  130593  130672  130731  130740  130743  130770  130794  130798  130830  130860  130888  130899  130925  130958  130981  131042  131067  131082  131085  131115  131148  131160  131253  131286  131354  131392  131395  131405  131423  131495  131504  131552  131654  131766  131793  131826  131853  131901  131907  131919  131922  131998  132019  132046  132058  132076  132138  132193  132242  132266  132293  132296  132315  132318  132347  132395  132451  132518  132523  132612  132638  132645  132667  132824  132849  132918  132940  132947  132961  133031  133175  133216  133219  133225  133332  133394  133529  133555  133572  133621  133638  133706  133843  133856  133862  133881  133907  133910  134010  134046  134092  134151  134185  134201  134204  134219  134251  134301  134332  134343  134596  134680  134821  134857  134938  134949  135074  135077  135135  135233  135274  135293  135302  135317  135377  135392  135393  135414  135443  135469  135520  135559  135576  135580  135640  135646  135725  135738  135820  135859  135901  135960  135981  136042  136077  136089  136256  136284  136290  136427  136469  136531  136539  136562  136633  136664  136733  136748  136883  136885  136928  137026  137080  137121  137127  137136  137226  137233  137339  137418  137458  137576  137602  137609  137612  137665  137688  137700  137726  137795  137904  137948  137970  137984  137989  138001  138093  138098  138107  138116  138125  138128  138158  138161  138182  138188  138227  138242  138253  138424  138435  138439  138481  138643  138727  138735  138738  138753  138763  138784  138805  138811  138835  138836  138882  139026  139093  139104  139169  139192  139285  139308  139403  139494  139548  139610  139624  139682  139746  139762  139777  139828  139893  139926  139960  140008  140039  140051  140111  140189  140354  140405  140508  140529  140543  140617  140629  140650  140658  140758  140847  140900  140909  140938  140943  140977  141105  141181  141187  141193  141211  141289  141368  141371  141472  141513  141526  141532  141540  141692  141784  141817  141941  142009  142015  142024  142072  142075  142116  142142  142151  142155  142157  142159  142170  142182  142239  142408  142429  142476  142557  142565  142573  142582  142710  142759  142765  142835  142853  142942  142959  142969  143016  143022  143099  143222  143237  143310  143316  143372  143422  143473  143506  143614  143618  143638  143662  143675  143696  143777  143783  143790  143818  143834  143860  143868  143969  143986  143994  144023  144034  144125  144145  144197  144260  144267  144290  144318  144374  144403  144460  144477  144684  144803  144809  144862  144885  144894  144906  144929  145030  145199  145223  145226  145235  145238  145250  145277  145356  145428  145629  145651  145653  145666  145712  145815  145819  145835  145866  145966  145971  145977  146010  146019  146030  146031  146068  146113  146157  146201  146244  146253  146335  146409  146432  146461  146492  146543  146559  146585  146609  146641  146644  146710  146824  146831  146856  146981  147032  147092  147119  147146  147293  147409  147436  147480  147560  147606  147619  147621  147645  147691  147706  147748  147818  147828  147852  147922  147985  148055  148078  148087  148106  148113  148153  148171  148210  148224  148265  148289  148292  148535  148571  148594  148606  148627  148645  148649  148690  148746  148756  148822  148922  148934  149024  149043  149114  149128  149207  149216  149223  149274  149281  149333  149394  149427  149500  149531  149560  149581  149600  149672  149708  149851  149869  149893  150015  150042  150050  150062  150107  150137  150184  150196  150225  150402  150471  150502  150505  150530  150565  150582  150583  150611  150643  150671  150808  150859  150881  150903  150949  151041  151135  151174  151252  151268  151294  151377  151396  151399  151443  151514  151536  151551  151621  151633  151666  151789  151805  151846  151868  151893  151914  152030  152101  152141  152146  152159  152165  152173  152182  152188  152189  152200  152258  152392  152395  152469  152503  152608  152674  152700  152718  152735  152747  152750  152771  152780  152820  152901  152940  152957  152982  153032  153052  153087  153111  153122  153282  153303  153356  153403  153420  153426  153457  153517  153523  153540  153628  153637  153654  153660  153762  153777  153864  153870  154074  154238  154259  154289  154429  154478  154532  154552  154582  154756  154777  154785  154811  154859  154871  155009  155015  155030  155052  155057  155147  155157  155186  155194  155197  155205  155250  155298  155328  155364  155415  155490  155562  155573  155604  155632  155649  155697  155708  155766  155836  155883  155961  155973  156058  156129  156134  156233  156300  156361  156384  156394  156409  156421  156497  156599  156614  156616  156634  156635  156710  156877  156882  156928  157073  157098  157151  157199  157233  157253  157294  157370  157383  157386  157394  157395  157527  157580  157592  157604  157631  157648  157654  157662  157696  157705  157746  157808  157897  157930  158004  158024  158032  158036  158073  158122  158133  158136  158153  158158  158200  158217  158255  158280  158298  158383  158386  158446  158465  158527  158539  158554  158623  158713  158723  158789  158792  158846  158942  158976  159017  159019  159042  159204  159242  159331  159430  159478  159493  159519  159565  159577  159588  159591  159617  159665  159725  159728  159768  159771  159789  159903  159934  159969  160043  160063  160096  160139  160186  160207  160266  160269  160319  160409  160520  160606  160631  160730  160758  160762  160832  160846  160850  160862  160868  160930  160961  161171  161303  161343  161360  161398  161407  161440  161456  161459  161465  161666  161731  161736  161802  161805  161845  161871  161917  162006  162040  162043  162081  162101  162143  162172  162186  162220  162223  162277  162287  162417  162522  162525  162554  162565  162607  162681  162699  162760  162819  162845  162863  162864  162962  163046  163199  163257  163343  163495  163551  163571  163603  163614  163616  163632  163649  163660  163680  163735  163762  163775  163797  163885  163910  163919  163965  163967  164027  164112  164186  164312  164347  164427  164429  164433  164496  164516  164601  164650  164687  164744  164813  164828  164843  164846  164936  164970  165043  165104  165105  165145  165155  165164  165201  165206  165333  165479  165547  165579  165626  165654  165688  165783  165804  165822  165905  165949  165952  165958  165969  166079  166093  166111  166138  166299  166337  166369  166400  166403  166449  166466  166517  166520  166645  166692  166729;</t>
  </si>
  <si>
    <t xml:space="preserve">  charset Subset11 = 33  66  78  93  128  157  160  184  208  299  326  381  432  441  481  492  542  631  665  758  776  811  839  898  945  951  1132  1197  1231  1234  1239  1360  1435  1580  1645  1760  1941  1951  1954  1982  2020  2060  2063  2082  2089  2094  2123  2234  2236  2332  2386  2417  2423  2457  2532  2632  2660  2662  2732  2803  2860  2994  3156  3225  3266  3284  3326  3350  3377  3489  3629  3659  3710  3770  3808  3843  3901  3925  3968  4040  4073  4097  4118  4209  4275  4278  4312  4363  4430  4461  4613  4691  4719  4808  5005  5018  5110  5122  5137  5148  5163  5208  5242  5262  5287  5340  5377  5388  5489  5615  5655  5732  5741  5743  5794  5948  5974  6051  6064  6127  6208  6299  6430  6433  6491  6595  6644  6719  6733  6747  6768  6866  6869  6925  6969  7147  7185  7213  7283  7294  7308  7347  7352  7396  7415  7441  7444  7496  7502  7716  7804  7810  7877  7993  8015  8033  8077  8117  8135  8189  8253  8396  8494  8499  8508  8591  8621  8622  8664  8666  8679  8755  8798  8841  8879  8896  8915  8982  8987  8992  9031  9048  9049  9061  9064  9090  9095  9105  9134  9137  9167  9196  9224  9238  9305  9307  9325  9361  9393  9432  9547  9575  9658  9678  9723  9797  9900  9906  9917  9978  9981  10024  10041  10100  10145  10173  10190  10210  10308  10355  10381  10387  10390  10440  10446  10538  10547  10558  10684  10811  10839  10880  10919  10981  11060  11367  11391  11441  11455  11470  11577  11580  11718  11763  11811  11870  11916  12089  12143  12221  12224  12227  12250  12292  12310  12313  12339  12408  12510  12574  12882  12901  12987  13138  13144  13149  13168  13204  13207  13226  13245  13274  13282  13312  13361  13425  13482  13534  13556  13580  13608  13690  13698  13794  13858  13864  14007  14013  14057  14071  14080  14086  14161  14173  14274  14302  14387  14441  14476  14486  14541  14629  14635  14723  14761  14767  14770  14810  14821  14823  14834  14860  14915  14939  14956  14968  15025  15176  15188  15250  15318  15326  15368  15569  15591  15611  15617  15643  15690  15780  15782  15796  15823  15830  15860  15907  16051  16052  16069  16079  16106  16200  16257  16342  16378  16388  16389  16417  16487  16499  16529  16580  16709  16727  16751  16844  16901  16941  17041  17057  17066  17120  17153  17185  17188  17191  17203  17307  17387  17390  17472  17505  17594  17610  17672  17691  17710  17752  17807  17834  17846  18244  18356  18389  18419  18422  18464  18520  18544  18613  18622  18630  18639  18657  18751  19080  19092  19181  19182  19253  19259  19417  19469  19497  19524  19530  19536  19557  19560  19593  19723  19767  19786  19794  19807  19918  20025  20239  20266  20335  20347  20352  20402  20461  20512  20579  20740  20788  20799  20866  20934  20955  21068  21083  21092  21170  21176  21189  21200  21228  21260  21431  21465  21500  21536  21669  21678  21699  21723  21737  21746  21764  21814  21860  21886  21925  21931  21958  21973  21987  22016  22039  22052  22066  22073  22113  22129  22148  22151  22163  22181  22195  22294  22377  22380  22417  22470  22524  22554  22674  22736  22748  22801  22844  23072  23126  23136  23164  23188  23237  23279  23332  23352  23391  23394  23397  23442  23455  23458  23559  23614  23655  23675  23682  23685  23843  23880  24063  24226  24293  24376  24386  24404  24444  24504  24719  24753  24788  24810  24898  24927  24966  25000  25030  25094  25148  25184  25197  25208  25211  25332  25335  25349  25394  25567  25579  25586  25588  25597  25606  25633  25639  25670  25697  25745  25778  25894  25926  26065  26156  26162  26364  26387  26420  26423  26441  26564  26587  26655  26733  26799  26804  26819  26836  26904  27106  27216  27233  27236  27259  27298  27335  27347  27416  27465  27509  27571  27582  27597  27644  27653  27684  27706  27716  27733  27842  27843  27856  27862  27969  27972  27975  27978  28014  28025  28098  28126  28129  28179  28225  28245  28267  28281  28351  28456  28477  28480  28492  28522  28530  28590  28605  28698  28718  28767  28770  28775  28800  28859  28861  29027  29091  29182  29259  29383  29472  29544  29596  29648  29694  29756  29786  29907  29938  30048  30063  30098  30176  30221  30254  30273  30321  30436  30442  30498  30514  30540  30570  30603  30606  30618  30626  30632  30662  30668  30704  30728  30763  30774  30785  30819  30905  30945  30971  30974  31049  31101  31104  31109  31120  31129  31188  31240  31279  31391  31428  31537  31546  31779  31848  31879  31902  31938  31984  31993  32007  32062  32073  32085  32088  32196  32224  32301  32316  32424  32476  32560  32566  32581  32586  32621  32630  32705  32714  32726  32744  32883  32889  33173  33262  33274  33312  33318  33321  33327  33370  33430  33455  33586  33595  33743  33860  33866  33876  33910  33977  33983  34027  34063  34079  34134  34140  34205  34216  34228  34255  34284  34296  34301  34316  34451  34460  34523  34536  34658  34709  34715  34890  34966  34986  35072  35138  35147  35168  35372  35420  35447  35493  35533  35541  35578  35593  35601  35622  35661  35675  35727  35787  35896  35945  35979  35995  36009  36068  36071  36247  36250  36300  36333  36353  36575  36616  36644  36751  36770  36781  36817  36825  36869  36982  36990  36996  37079  37087  37127  37174  37322  37415  37512  37579  37615  37621  37645  37690  37721  37749  37795  37821  37849  37996  38002  38031  38046  38094  38178  38189  38197  38202  38249  38252  38268  38314  38325  38347  38364  38392  38397  38404  38405  38417  38470  38472  38478  38501  38513  38628  38670  38727  38735  38752  38755  38924  38990  39014  39022  39047  39052  39123  39126  39149  39223  39232  39268  39315  39351  39399  39409  39481  39544  39579  39610  39625  39668  39676  39757  39813  39817  39873  39876  39907  39913  39936  39967  39971  39978  40122  40161  40201  40290  40296  40346  40377  40423  40431  40481  40485  40499  40571  40588  40711  40767  40786  40851  40871  40876  40905  40908  40914  40990  41001  41134  41137  41290  41447  41460  41463  41471  41495  41690  41750  41817  41832  41841  41849  41882  41920  41931  41984  42032  42058  42091  42122  42135  42174  42197  42308  42364  42384  42425  42435  42459  42471  42538  42589  42606  42633  42675  42736  42742  42754  42760  42849  42857  42863  42878  42883  42962  43124  43200  43266  43306  43410  43425  43432  43439  43512  43519  43531  43607  43647  43807  43813  43854  44027  44033  44088  44100  44106  44123  44171  44183  44241  44256  44259  44352  44391  44441  44541  44643  44693  44737  44759  44765  44779  44805  44842  44851  44854  44879  44919  44922  44939  44967  44996  45033  45036  45081  45100  45129  45197  45203  45240  45263  45319  45353  45362  45365  45436  45442  45469  45485  45491  45548  45640  45714  45746  45755  45779  45836  45978  46078  46119  46187  46196  46340  46390  46403  46535  46620  46695  46743  46746  46772  47019  47091  47182  47213  47278  47502  47522  47559  47649  47656  47679  47737  47816  47856  47923  47943  47967  48099  48128  48131  48139  48149  48217  48300  48310  48325  48338  48373  48517  48535  48551  48575  48609  48685  48709  48721  48763  48789  48801  48840  48887  48944  49056  49071  49100  49120  49129  49269  49427  49439  49475  49507  49544  49565  49592  49625  49705  49745  49800  49806  49833  49947  49984  49998  50004  50040  50114  50155  50166  50204  50210  50245  50248  50266  50338  50459  50501  50565  50568  50675  50686  50703  50732  50830  50887  50911  50942  51014  51033  51045  51072  51077  51086  51189  51212  51214  51292  51366  51375  51470  51582  51680  51724  51730  51760  51774  51782  51809  51818  51837  51851  51879  51902  51937  51948  51978  52010  52019  52044  52073  52130  52154  52217  52260  52361  52463  52540  52556  52675  52736  52752  52762  52768  52793  52941  52957  53025  53131  53146  53155  53161  53174  53177  53207  53487  53505  53513  53612  53635  53715  53731  53749  53766  53800  53815  53869  54080  54165  54173  54179  54202  54236  54289  54292  54311  54376  54432  54458  54538  54547  54611  54617  54620  54686  54753  54792  54900  54956  54971  54974  55025  55040  55071  55147  55148  55204  55249  55265  55268  55274  55308  55311  55348  55396  55431  55535  55548  55635  55668  55695  55727  55892  55973  56007  56026  56048  56060  56063  56127  56144  56150  56159  56205  56208  56226  56238  56292  56318  56344  56369  56378  56438  56448  56477  56480  56482  56491  56495  56510  56521  56549  56567  56592  56593  56610  56613  56655  56710  56759  56764  56909  56912  56918  56990  57014  57031  57133  57200  57225  57304  57321  57346  57382  57543  57557  57595  57637  57707  57758  57788  57856  57875  57966  57993  58016  58042  58055  58119  58142  58180  58194  58320  58340  58355  58363  58439  58448  58468  58617  58641  58669  58783  58791  58825  58888  58925  58986  59009  59062  59091  59097  59115  59144  59203  59218  59226  59302  59307  59327  59349  59509  59645  59684  59796  59840  59851  60134  60207  60290  60399  60429  60490  60550  60553  60638  60656  60679  60710  60766  60772  60821  61024  61027  61081  61133  61203  61224  61279  61317  61452  61461  61520  61528  61571  61609  61651  61662  61702  61715  61789  61808  61811  61860  61886  61898  61912  61921  61924  61988  61994  62012  62030  62104  62130  62139  62173  62184  62198  62204  62215  62229  62234  62312  62333  62356  62386  62534  62558  62567  62596  62602  62659  62710  62739  62747  62794  62809  62840  62864  62873  62901  62903  62962  62965  62981  62993  63013  63039  63089  63113  63134  63172  63208  63236  63290  63344  63363  63398  63407  63435  63462  63471  63476  63500  63518  63530  63566  63613  63661  63664  63719  63722  63800  63815  63874  63981  63997  64074  64116  64137  64166  64216  64225  64260  64268  64274  64290  64291  64370  64376  64442  64495  64536  64552  64570  64600  64628  64637  64654  64657  64663  64745  64765  64840  64890  64926  64944  64977  65001  65036  65042  65117  65154  65254  65287  65299  65317  65350  65376  65440  65453  65480  65484  65550  65565  65580  65614  65634  65688  65695  65707  65729  65781  65849  65880  65894  65941  66029  66172  66184  66261  66270  66297  66320  66406  66419  66445  66475  66478  66523  66535  66554  66603  66737  66772  66802  66819  66822  66825  66828  66918  66943  66999  67007  67108  67233  67245  67259  67376  67432  67438  67448  67458  67555  67577  67617  67678  67715  67879  67956  67992  68008  68050  68055  68108  68146  68171  68234  68273  68330  68347  68356  68478  68502  68536  68573  68598  68609  68669  68725  68816  68914  68940  69049  69060  69074  69101  69154  69171  69230  69246  69248  69292  69315  69365  69410  69437  69506  69621  69627  69674  69870  69909  69930  69940  69968  70001  70077  70120  70169  70180  70207  70319  70422  70461  70473  70488  70496  70602  70617  70629  70712  70715  70777  70796  70808  70819  70932  70966  70982  71035  71050  71098  71119  71134  71137  71166  71264  71267  71295  71354  71373  71376  71406  71412  71497  71500  71503  71547  71705  71749  71758  71809  71814  71898  71908  71925  71997  72062  72116  72128  72195  72198  72239  72245  72276  72296  72315  72318  72335  72348  72360  72363  72379  72387  72504  72507  72547  72663  72679  72725  72796  72867  72951  72954  72978  73003  73050  73120  73143  73169  73209  73214  73299  73316  73390  73400  73418  73464  73524  73551  73582  73619  73735  73791  73824  73843  73876  73885  73897  73934  74003  74014  74053  74121  74267  74301  74402  74410  74419  74425  74442  74484  74487  74550  74595  74702  74714  74739  74861  74864  74950  75023  75112  75146  75279  75333  75510  75624  75665  75723  75726  75749  75888  75961  76068  76070  76071  76087  76126  76158  76170  76219  76251  76302  76325  76365  76374  76389  76394  76417  76438  76441  76467  76473  76484  76490  76545  76595  76657  76669  76745  76782  76826  76829  76873  76891  76927  76996  77013  77036  77048  77240  77246  77326  77477  77520  77534  77547  77550  77559  77579  77607  77617  77665  77700  77714  77723  77757  77819  77834  77857  77875  77902  77920  77964  77967  77973  78018  78028  78066  78087  78096  78112  78171  78174  78185  78274  78280  78358  78367  78491  78526  78539  78548  78567  78656  78664  78758  78763  78798  78824  78827  78850  78870  78927  78967  78993  79082  79220  79223  79246  79256  79318  79369  79470  79476  79497  79641  79677  79822  79831  79834  79840  80003  80037  80043  80088  80180  80221  80267  80317  80323  80412  80486  80494  80533  80536  80556  80559  80571  80607  80625  80697  80726  80860  80910  80931  80949  80955  81066  81069  81103  81124  81133  81148  81162  81197  81267  81331  81365  81374  81389  81405  81431  81598  81682  81796  81934  81964  81973  82011  82031  82081  82084  82096  82166  82255  82277  82311  82318  82326  82350  82444  82445  82448  82480  82539  82568  82665  82736  82788  83061  83104  83118  83153  83207  83208  83209  83242  83245  83254  83259  83284  83395  83409  83412  83423  83479  83562  83602  83623  83638  83676  83765  83771  83776  83782  83790  83813  83816  83965  84000  84038  84140  84152  84252  84412  84460  84504  84507  84594  84619  84646  84694  84711  84717  84768  84774  84848  84964  85068  85146  85158  85211  85226  85262  85286  85394  85452  85463  85466  85514  85523  85624  85675  85695  85772  85799  85862  85869  85926  85932  85952  86051  86066  86109  86149  86164  86214  86241  86272  86324  86374  86472  86528  86546  86555  86617  86644  86647  86660  86666  86677  86692  86708  86729  86752  86808  86829  86880  87036  87045  87058  87110  87147  87209  87226  87256  87274  87277  87288  87313  87356  87392  87485  87512  87533  87551  87587  87593  87639  87657  87716  87811  87920  87948  87964  87965  88011  88037  88081  88104  88136  88163  88200  88262  88265  88283  88289  88545  88580  88602  88671  88743  88811  88876  88882  88986  88992  89004  89029  89071  89074  89094  89109  89170  89202  89219  89225  89234  89258  89282  89384  89420  89527  89586  89684  89703  89709  89767  89784  89815  89886  89898  89901  89918  90017  90034  90215  90266  90352  90367  90375  90467  90481  90491  90536  90552  90636  90767  90773  90776  90788  90828  90869  90918  90924  90927  90998  91031  91157  91163  91200  91239  91247  91350  91355  91422  91590  91652  91681  91705  91717  91732  91787  91860  91865  91891  91953  91988  92008  92151  92161  92199  92330  92336  92375  92458  92561  92679  92871  92902  92930  93010  93021  93086  93099  93200  93203  93259  93262  93293  93308  93407  93413  93597  93752  93768  93797  93827  93910  93919  93923  93945  94004  94061  94072  94150  94235  94291  94307  94406  94489  94497  94557  94618  94689  94692  94757  94831  94864  94898  94916  94919  94933  94952  95129  95132  95152  95218  95264  95325  95334  95349  95368  95385  95391  95406  95468  95549  95567  95605  95626  95767  95774  95814  95838  95867  95869  95901  95935  95994  96106  96160  96176  96239  96263  96315  96405  96491  96565  96688  96807  96876  96921  96924  96929  96957  97006  97090  97189  97237  97248  97297  97465  97489  97613  97727  97774  97898  97988  98006  98079  98134  98168  98180  98205  98207  98251  98316  98398  98425  98443  98457  98460  98495  98517  98544  98599  98633  98707  98716  98770  98817  98823  98887  98902  98922  98937  98952  98971  99085  99088  99106  99109  99140  99147  99176  99256  99346  99349  99358  99364  99379  99394  99397  99420  99437  99489  99615  99698  99723  99753  99777  99805  99977  99989  100000  100014  100019  100080  100212  100235  100242  100333  100389  100444  100497  100562  100565  100752  100774  100833  100862  100874  100880  100939  100953  100980  100993  101009  101091  101201  101212  101224  101292  101306  101362  101392  101439  101448  101454  101548  101551  101642  101650  101814  101827  101851  101915  101972  101978  102058  102153  102260  102269  102340  102352  102394  102421  102493  102496  102505  102551  102623  102697  102726  102829  102839  102845  102898  103010  103183  103235  103237  103260  103323  103408  103437  103455  103458  103474  103584  103632  103687  103698  103816  103885  103988  104079  104105  104161  104177  104339  104428  104474  104479  104512  104529  104550  104650  104741  104759  104770  104779  104842  104869  104962  104998  105067  105103  105127  105194  105240  105314  105316  105324  105330  105332  105338  105377  105379  105501  105580  105612  105635  105663  105675  105692  105705  105711  105739  105799  105816  105818  105931  105934  105960  106058  106138  106162  106226  106273  106340  106363  106495  106501  106684  106736  106760  106937  106988  106994  107026  107043  107091  107112  107115  107121  107142  107164  107304  107309  107345  107437  107463  107496  107511  107557  107615  107634  107656  107664  107669  107680  107694  107711  107714  107715  107777  107848  107879  107889  107895  107919  107960  107989  107992  108065  108094  108098  108104  108215  108221  108240  108294  108330  108386  108442  108450  108472  108494  108520  108588  108737  108970  109006  109021  109040  109089  109199  109224  109251  109301  109352  109364  109378  109442  109445  109469  109498  109540  109552  109611  109622  109631  109639  109678  109684  109705  109714  109790  109915  109943  109949  109967  109989  110035  110068  110145  110168  110177  110180  110220  110247  110277  110353  110366  110391  110394  110415  110426  110449  110469  110493  110513  110522  110705  110794  110849  110869  110884  110983  111021  111046  111049  111071  111130  111157  111172  111248  111259  111262  111276  111360  111613  111625  111645  111688  111783  111836  111845  111863  111960  112110  112133  112154  112180  112268  112360  112638  112711  112714  112734  112788  112799  112837  112926  112937  112977  113024  113039  113103  113163  113172  113204  113221  113229  113277  113302  113314  113324  113343  113378  113387  113407  113412  113423  113438  113449  113486  113553  113589  113595  113627  113636  113668  113673  113678  113783  113798  113801  113845  113863  113984  114026  114106  114116  114126  114138  114272  114364  114372  114378  114399  114462  114604  114621  114626  114638  114662  114709  114712  114720  114749  114756  114778  114785  114830  114999  115002  115027  115133  115252  115281  115286  115346  115664  115698  115766  115890  115935  115998  116088  116193  116220  116270  116273  116298  116304  116318  116332  116352  116390  116394  116402  116417  116453  116471  116495  116601  116630  116661  116764  116783  116814  116840  116893  116915  116964  116967  116975  116984  116990  117026  117060  117176  117179  117211  117303  117306  117309  117348  117422  117457  117485  117541  117569  117596  117604  117627  117676  117747  117775  117778  117783  117862  117879  118003  118009  118181  118184  118233  118297  118314  118350  118352  118426  118494  118497  118582  118633  118684  118695  118723  118772  118787  118893  118929  119018  119024  119029  119032  119060  119120  119210  119228  119246  119267  119324  119343  119362  119486  119537  119553  119563  119581  119590  119602  119693  119714  119740  119795  119813  119819  119822  119853  119871  119896  119899  119980  120007  120016  120025  120054  120104  120107  120122  120125  120136  120151  120203  120205  120221  120226  120308  120357  120371  120439  120453  120516  120553  120595  120634  120653  120704  120729  120754  120792  120836  120898  120924  121162  121276  121305  121323  121331  121374  121380  121427  121503  121513  121608  121674  121680  121702  121705  121724  121763  121786  121796  121869  121953  121973  122027  122094  122152  122155  122158  122194  122212  122279  122404  122441  122472  122536  122559  122622  122688  122737  122813  122883  122984  123025  123037  123040  123090  123235  123253  123260  123294  123296  123537  123563  123592  123632  123774  123792  123807  123881  123884  123916  123936  123999  124060  124195  124198  124204  124271  124277  124292  124313  124340  124370  124410  124429  124449  124454  124481  124495  124527  124543  124628  124631  124697  124702  124738  124777  124850  124862  124878  124952  124957  125064  125218  125265  125277  125282  125351  125371  125413  125461  125472  125487  125507  125531  125582  125603  125613  125673  125704  125839  125854  125888  125941  126015  126052  126069  126139  126148  126170  126173  126193  126196  126208  126264  126301  126324  126493  126525  126536  126574  126596  126620  126683  126832  126860  126870  126884  126896  126915  126985  127004  127018  127039  127077  127106  127157  127209  127283  127543  127574  127668  127743  127782  127811  127853  127956  127959  127962  128038  128133  128165  128198  128222  128231  128269  128272  128290  128304  128336  128356  128372  128432  128459  128468  128499  128549  128578  128586  128596  128634  128660  128731  128752  128797  128800  128878  129061  129110  129209  129234  129292  129355  129367  129522  129548  129597  129650  129681  129719  129722  129740  129890  129952  130049  130095  130182  130185  130340  130412  130451  130465  130483  130614  130627  130657  130707  130723  130754  130800  130815  130821  130844  130955  130987  131063  131068  131239  131342  131345  131399  131450  131579  131725  131734  131820  131961  131969  132052  132061  132097  132190  132245  132290  132371  132398  132496  132562  132565  132631  132869  132912  132963  133002  133022  133068  133087  133124  133138  133185  133230  133238  133250  133259  133271  133327  133340  133347  133400  133520  133561  133566  133592  133651  133748  133762  133803  133840  133873  133884  133985  134015  134026  134053  134056  134113  134206  134284  134331  134346  134348  134351  134366  134466  134489  134515  134518  134664  134744  134749  134778  134810  134884  134910  134918  134929  134946  134964  134992  135027  135101  135104  135156  135287  135339  135344  135359  135425  135440  135448  135451  135463  135472  135523  135662  135675  135708  135716  135756  135812  135821  135853  135914  135928  135985  136015  136122  136149  136155  136171  136179  136211  136247  136329  136351  136354  136359  136362  136378  136387  136477  136514  136527  136621  136635  136641  136670  136697  136709  136762  136792  136804  136991  137023  137035  137079  137115  137118  137139  137196  137202  137266  137286  137320  137350  137353  137386  137389  137406  137409  137592  137633  137808  137814  137912  137938  138031  138037  138077  138085  138146  138155  138216  138231  138264  138412  138457  138458  138490  138517  138538  138563  138589  138628  138631  138634  138669  138684  138690  138699  138757  138792  138818  138879  138909  138991  139056  139079  139088  139220  139317  139340  139343  139348  139362  139465  139466  139470  139488  139592  139618  139635  139647  139653  139758  139813  139818  139908  140020  140062  140138  140213  140229  140357  140420  140447  140524  140526  140540  140587  140595  140609  140685  140697  140712  140749  140767  140924  140958  140997  141071  141126  141213  141228  141243  141273  141403  141469  141519  141549  141560  141595  141607  141622  141641  141656  141673  141695  141726  141732  141740  141756  141778  141803  141849  141887  141938  141966  142018  142042  142050  142107  142217  142291  142401  142414  142450  142488  142494  142495  142502  142526  142529  142788  142841  142864  142915  142975  143027  143078  143108  143168  143185  143215  143225  143393  143396  143425  143439  143450  143454  143487  143488  143528  143545  143555  143576  143622  143644  143704  143789  143812  143837  143846  143913  143963  143977  143980  144061  144122  144184  144190  144334  144371  144376  144440  144472  144591  144614  144727  145050  145120  145196  145208  145340  145379  145386  145392  145413  145478  145564  145645  145680  145698  145745  145755  145761  145774  145812  145832  145869  145897  145908  145985  146028  146069  146079  146133  146166  146249  146312  146353  146372  146378  146381  146437  146474  146518  146570  146590  146601  146620  146636  146647  146763  146861  146867  146880  146885  146887  146890  146922  146928  146987  146995  147057  147145  147169  147224  147267  147303  147314  147343  147346  147467  147485  147518  147627  147685  147736  147795  147800  147943  147970  147988  148070  148130  148159  148194  148347  148428  148441  148446  148485  148642  148656  148665  148673  148676  148748  148803  148819  148840  148940  148966  148983  148986  149040  149060  149077  149160  149225  149247  149321  149327  149381  149499  149609  149724  149727  149749  149756  149857  149872  149934  149969  150024  150059  150068  150071  150083  150119  150125  150156  150158  150273  150279  150379  150394  150457  150460  150482  150496  150518  150596  150614  150656  150677  150686  150704  150712  150747  150847  150886  150891  150988  151084  151087  151177  151404  151428  151493  151537  151603  151606  151705  151750  151899  151911  151929  151995  152070  152138  152215  152309  152334  152398  152448  152530  152547  152550  152611  152641  152644  152686  152725  152731  152749  152786  152791  152836  152943  152963  152998  153004  153061  153119  153249  153267  153297  153361  153520  153679  153707  153716  153835  153852  153928  153984  154030  154043  154098  154107  154141  154147  154151  154164  154190  154298  154376  154385  154435  154462  154468  154477  154515  154602  154673  154690  154724  154744  154774  154796  154885  154988  155069  155080  155092  155110  155122  155159  155199  155265  155266  155279  155290  155355  155376  155394  155493  155617  155729  155833  155892  155912  155985  156021  156053  156152  156172  156205  156232  156243  156294  156327  156352  156400  156437  156456  156478  156548  156560  156666  156669  156686  156707  156722  156885  156992  157064  157107  157110  157113  157127  157132  157145  157205  157238  157275  157318  157353  157442  157451  157583  157693  157731  157743  157788  157793  157796  157827  157838  157865  157871  157908  157988  158072  158075  158106  158197  158225  158301  158318  158330  158456  158482  158579  158652  158695  158707  158742  158747  158871  158950  159003  159032  159035  159100  159121  159127  159152  159158  159213  159294  159321  159389  159419  159427  159447  159459  159513  159644  159738  159759  159792  159832  159835  159840  159843  160013  160021  160115  160121  160201  160337  160349  160380  160459  160471  160499  160545  160587  160611  160616  160628  160679  160714  160717  160786  160789  160838  160981  160984  161002  161042  161091  161106  161215  161281  161355  161386  161415  161437  161462  161638  161699  161737  161760  161848  161868  161879  161925  161934  161945  162082  162092  162181  162212  162232  162295  162468  162562  162596  162620  162661  162737  162748  162749  162767  162822  162881  162955  163013  163032  163062  163128  163139  163145  163148  163171  163275  163327  163409  163422  163469  163480  163498  163503  163528  163590  163606  163615  163617  163640  163686  163692  163698  163715  163724  163758  163761  163794  163815  163846  163905  163930  163954  163958  164007  164059  164067  164081  164094  164106  164118  164139  164163  164206  164224  164232  164240  164243  164246  164252  164267  164304  164321  164327  164376  164388  164441  164487  164508  164573  164587  164607  164644  164708  164717  164741  164840  164868  164896  164947  164959  164965  165009  165027  165088  165093  165106  165132  165175  165189  165240  165338  165472  165532  165550  165585  165623  165651  165674  165697  165732  165764  165767  165770  165792  165795  165859  165961  165966  165990  166001  166040  166144  166147  166153  166278  166296  166321  166426  166435  166452  166464  166476  166488  166529  166601  166637  166665;</t>
  </si>
  <si>
    <t xml:space="preserve">  charset Subset12 = 39  63  91  172  189  227  248  293  302  400  455  560  567  583  634  643  717  756  774  844  873  892  895  899  985  1061  1073  1106  1146  1152  1171  1190  1215  1220  1237  1253  1257  1306  1363  1380  1400  1427  1572  1592  1595  1730  1739  1808  1812  1849  1880  1918  1924  1955  1980  1992  2024  2134  2249  2323  2451  2507  2535  2549  2568  2690  2779  2866  2973  3065  3142  3169  3176  3207  3217  3281  3368  3420  3477  3486  3567  3690  3693  3704  3723  3750  3755  3858  4017  4065  4088  4146  4174  4246  4257  4344  4475  4671  4688  4698  4768  4784  4898  4954  5008  5143  5199  5227  5233  5339  5369  5380  5438  5473  5552  5676  5849  5858  6006  6009  6062  6069  6203  6232  6253  6410  6444  6517  6520  6656  6738  6825  6840  6860  6892  6908  6924  6936  6939  6976  7008  7057  7101  7143  7254  7280  7344  7481  7490  7722  7728  7759  7824  7863  7872  7873  7910  8027  8068  8071  8082  8099  8155  8170  8203  8327  8328  8339  8408  8414  8428  8460  8505  8565  8626  8705  8717  8727  8965  8977  9013  9034  9043  9050  9060  9067  9117  9136  9146  9154  9160  9275  9304  9343  9405  9589  9676  9694  9795  9852  9866  9892  9923  9969  10002  10070  10112  10117  10207  10276  10292  10326  10464  10499  10561  10682  10767  10795  10806  10911  10917  10995  11151  11170  11204  11207  11225  11255  11308  11352  11408  11448  11630  11666  11724  11730  11759  11769  11779  11823  11831  11908  12048  12063  12087  12104  12113  12193  12320  12327  12363  12508  12565  12640  12650  12666  12728  12758  12776  12790  12898  12996  13050  13065  13115  13181  13260  13291  13306  13377  13386  13421  13442  13528  13553  13589  13696  13705  13728  13769  13788  13835  13865  13870  13936  13937  13970  14108  14119  14206  14247  14258  14278  14280  14288  14401  14432  14477  14550  14672  14675  14746  14787  14926  14962  15010  15101  15256  15259  15339  15396  15458  15579  15701  15754  15848  15850  15889  15917  16008  16030  16045  16057  16179  16256  16265  16291  16348  16381  16402  16426  16465  16566  16584  16663  16668  16689  16730  16794  16810  16875  16911  16937  16955  16985  17030  17063  17084  17144  17244  17277  17301  17337  17359  17375  17388  17410  17430  17451  17454  17487  17531  17541  17575  17586  17618  17661  17664  17677  17682  17696  17726  17828  18068  18113  18140  18185  18207  18209  18295  18326  18374  18497  18500  18707  18769  18860  18905  18908  18959  18960  18987  19013  19024  19042  19065  19071  19131  19132  19186  19211  19214  19279  19349  19380  19451  19460  19472  19482  19588  19673  19678  19691  19715  19724  19738  19763  20003  20029  20264  20290  20376  20383  20458  20564  20602  20605  20651  20679  20734  20804  20818  20931  20956  21074  21080  21102  21349  21352  21453  21518  21602  21634  21637  21668  21673  21823  21848  21918  21929  22087  22206  22209  22261  22285  22415  22420  22455  22552  22557  22563  22599  22629  22665  22746  22752  22754  22760  22767  22804  22821  22824  22830  22838  22850  22889  22947  22975  22978  23039  23092  23098  23182  23194  23305  23317  23450  23534  23620  23649  23680  23696  23699  23733  23748  23764  23826  23883  23940  23955  23982  24077  24083  24120  24203  24264  24326  24340  24542  24563  24644  24783  24853  24972  25009  25046  25051  25083  25109  25121  25190  25455  25468  25534  25540  25547  25612  25624  25673  25765  25781  25786  25805  25932  26056  26062  26146  26191  26260  26297  26323  26411  26457  26474  26522  26620  26705  26908  26916  26925  27029  27227  27256  27341  27346  27362  27368  27373  27618  27628  27944  28061  28075  28110  28118  28149  28253  28257  28269  28324  28410  28486  28695  28797  28869  28926  28931  28948  28978  29017  29042  29073  29108  29162  29298  29398  29513  29529  29573  29581  29583  29599  29748  29772  29823  29840  29843  29856  29868  29870  29895  29902  29962  29998  30007  30016  30112  30179  30195  30240  30247  30297  30359  30448  30471  30551  30563  30575  30589  30613  30635  30701  30716  30792  30835  30879  30936  31030  31063  31078  31244  31269  31272  31321  31377  31411  31433  31443  31475  31476  31480  31503  31639  31690  31694  31719  31753  31773  31785  31853  31862  31899  31911  32033  32056  32076  32163  32353  32359  32388  32403  32526  32542  32570  32873  32982  33034  33190  33377  33378  33410  33461  33462  33649  33828  33992  34020  34043  34128  34182  34373  34423  34456  34491  34515  34516  34576  34591  34624  34655  34771  34799  34857  34922  35016  35123  35234  35255  35269  35271  35278  35430  35489  35492  35511  35527  35556  35609  35627  35630  35649  35695  35718  35864  35904  36010  36022  36025  36033  36110  36113  36372  36493  36601  36610  36796  36862  36897  36903  36926  36927  36928  37063  37096  37147  37217  37335  37357  37375  37407  37550  37603  37612  37668  37693  37811  37860  37904  37913  38007  38127  38139  38156  38230  38278  38301  38375  38391  38548  38557  38587  38716  38746  38749  38758  38779  38823  38872  38904  39070  39071  39075  39081  39087  39172  39349  39376  39391  39446  39532  39535  39673  39716  39796  39801  39807  39889  39910  39990  40027  40085  40092  40159  40174  40195  40205  40216  40241  40263  40305  40310  40353  40401  40420  40449  40548  40556  40585  40606  40615  40624  40668  40820  40860  40868  41176  41308  41549  41570  41596  41634  41701  41718  41753  41762  41789  41825  41838  41868  41869  41889  41974  41995  42089  42108  42339  42344  42383  42447  42465  42480  42583  42690  42696  42773  42860  42869  42891  42894  42901  42916  43065  43115  43160  43236  43277  43391  43413  43489  43499  43569  43592  43694  43725  43761  43804  43857  44030  44063  44152  44228  44257  44312  44316  44349  44377  44394  44400  44492  44544  44582  44609  44681  44707  44722  44729  44799  44821  44830  44860  44894  44911  44981  45056  45103  45110  45126  45234  45260  45281  45286  45296  45379  45477  45545  45562  45563  45616  45699  45765  45788  45856  45879  45897  45917  45953  46006  46016  46052  46072  46100  46115  46117  46132  46173  46249  46319  46372  46415  46517  46564  46689  46728  46764  46786  46798  46850  46963  46991  47052  47150  47185  47219  47245  47252  47309  47406  47450  47740  47769  47807  47819  47886  47901  48012  48036  48066  48155  48172  48214  48311  48323  48330  48402  48430  48523  48538  48547  48592  48615  48760  48814  48895  49050  49108  49126  49138  49176  49179  49194  49220  49359  49361  49454  49463  49495  49580  49617  49740  50090  50102  50224  50267  50347  50456  50480  50483  50504  50667  50689  50760  50875  50899  50978  51121  51140  51201  51221  51224  51262  51309  51381  51403  51482  51529  51552  51597  51609  51644  51748  51831  51840  51934  52030  52067  52091  52112  52172  52240  52272  52294  52321  52340  52399  52517  52654  52683  52740  52750  52822  52830  52848  52867  52926  52954  52991  53096  53097  53119  53152  53222  53231  53326  53348  53392  53405  53533  53562  53750  53788  53795  53848  53922  53952  53968  53977  54007  54077  54177  54245  54257  54309  54326  54447  54466  54506  54515  54532  54558  54583  54597  54618  54677  54702  54781  54784  54821  54897  54926  54988  55013  55057  55060  55088  55114  55143  55169  55291  55294  55316  55358  55364  55463  55466  55494  55511  55614  55838  55844  55847  55850  55959  56005  56123  56223  56303  56327  56364  56529  56573  56605  56611  56630  56649  56684  56699  56858  56880  56927  56970  56996  57058  57149  57177  57209  57230  57251  57265  57368  57376  57379  57459  57533  57541  57545  57633  57647  57669  57699  57700  57801  57821  57836  57868  57908  57912  57943  58051  58101  58110  58120  58177  58181  58208  58274  58352  58397  58403  58418  58471  58582  58712  58796  59012  59030  59036  59235  59247  59384  59410  59423  59429  59485  59537  59563  59600  59680  59751  59789  59864  59888  59902  59925  60052  60108  60251  60325  60331  60343  60435  60475  60569  60614  60620  60696  60713  60751  60763  60858  60880  60886  61079  61105  61115  61130  61235  61378  61379  61488  61499  61513  61555  61557  61587  61588  61615  61646  61670  61734  61746  61798  61857  61866  61927  61933  62006  62027  62031  62033  62069  62095  62133  62159  62240  62260  62289  62290  62299  62345  62397  62400  62411  62436  62447  62478  62581  62638  62685  62702  62730  62791  62909  63007  63104  63126  63227  63266  63293  63302  63341  63378  63408  63420  63514  63558  63577  63637  63693  63736  63774  63809  63821  63894  63918  64032  64043  64080  64100  64123  64131  64140  64190  64204  64233  64316  64319  64359  64393  64420  64452  64461  64467  64492  64697  64724  64727  64801  64917  65064  65115  65164  65170  65309  65339  65404  65502  65556  65566  65583  65618  65642  65643  65683  65751  65754  65776  65861  65874  65925  66014  66015  66032  66055  66065  66094  66101  66137  66150  66198  66246  66247  66259  66260  66266  66273  66358  66571  66637  66787  66846  66849  66887  66893  67027  67049  67052  67079  67117  67120  67216  67219  67272  67398  67476  67490  67530  67659  67661  67667  67687  67688  67706  67718  67754  67834  67837  67870  67913  67930  68016  68031  68109  68111  68125  68140  68164  68178  68203  68223  68250  68413  68455  68458  68517  68523  68567  68583  68597  68621  68663  68723  68778  68819  68837  68917  68963  68999  69089  69141  69207  69303  69312  69404  69502  69510  69546  69568  69701  69723  69757  69758  69820  69824  69846  69950  69959  70078  70108  70264  70280  70340  70344  70375  70417  70431  70531  70552  70558  70661  70754  70758  70769  70793  70799  70865  70914  70935  70956  71064  71071  71245  71261  71348  71357  71392  71395  71401  71454  71494  71639  71666  71702  71738  71786  71810  71850  71897  71919  71944  71950  72036  72086  72099  72105  72151  72152  72157  72326  72389  72508  72568  72652  72660  72710  72763  72766  72805  72836  73038  73238  73262  73265  73266  73280  73363  73424  73510  73536  73741  73750  73765  73803  73842  74017  74033  74048  74098  74112  74139  74178  74283  74379  74391  74426  74439  74542  74604  74612  74618  74829  74831  74841  74853  74999  75011  75227  75258  75324  75330  75361  75424  75467  75494  75516  75547  75599  75668  75729  75923  75967  76019  76118  76264  76323  76333  76342  76446  76519  76612  76625  76677  76748  76764  76794  77056  77068  77102  77140  77155  77190  77217  77315  77344  77672  77687  77720  77814  77942  78025  78168  78205  78281  78287  78315  78376  78429  78499  78509  78581  78598  78696  78970  79049  79085  79229  79230  79281  79287  79409  79452  79503  79536  79751  79773  79807  79854  79904  79989  79992  79995  80070  80079  80206  80345  80350  80361  80362  80371  80383  80406  80476  80512  80547  80602  80781  80892  80922  80996  81030  81051  81106  81185  81270  81319  81423  81428  81536  81548  81572  81638  81661  81702  81757  81784  81835  81860  82028  82040  82093  82102  82105  82138  82169  82197  82258  82290  82522  82614  82744  82753  82765  82785  82810  82837  82853  82891  82945  82954  83005  83037  83049  83221  83236  83298  83355  83401  83448  83535  83661  83845  83910  83916  83943  83946  83992  84223  84238  84462  84603  84656  84664  84714  84783  84820  84866  84921  84925  84940  84975  85026  85125  85140  85143  85188  85277  85329  85332  85350  85384  85390  85411  85541  85595  85655  85924  85936  86006  86032  86081  86101  86104  86141  86144  86148  86165  86354  86462  86486  86549  86648  86675  86687  86755  86796  86850  86860  86868  86907  86910  86935  86977  86986  87039  87061  87073  87080  87155  87215  87314  87340  87344  87346  87455  87628  87643  87709  87768  87817  87834  87925  87968  87982  88014  88076  88078  88192  88208  88316  88331  88369  88428  88469  88472  88673  88706  88772  88858  88860  88888  88958  88974  88989  89046  89103  89106  89173  89331  89343  89394  89549  89589  89612  89624  89695  89904  89950  90061  90278  90323  90343  90486  90489  90526  90555  90564  90595  90621  90627  90645  90742  90912  90983  90995  91024  91062  91111  91137  91216  91250  91255  91272  91307  91323  91347  91433  91501  91519  91587  91631  91679  91735  91737  91738  91759  91857  91878  91924  91927  91933  91945  91950  91982  92065  92118  92148  92181  92222  92237  92253  92263  92269  92273  92359  92420  92452  92471  92491  92507  92586  92767  92776  92800  92816  92828  92862  92893  92936  92956  92991  93185  93191  93206  93210  93285  93311  93492  93548  93554  93557  93560  93587  93691  93708  93882  93888  94014  94055  94130  94238  94252  94256  94340  94389  94395  94418  94504  94539  94608  94694  94737  94772  94773  94839  94842  94904  94961  94971  94993  94996  95097  95165  95224  95230  95233  95236  95296  95305  95313  95353  95366  95402  95443  95552  95558  95579  95602  95707  95744  95761  95771  95773  95797  95820  95835  95839  95853  95894  96006  96067  96090  96092  96137  96202  96231  96282  96346  96390  96449  96503  96514  96547  96593  96658  96719  96891  96925  97038  97041  97071  97093  97177  97279  97313  97364  97468  97518  97581  97628  97668  97734  97765  97768  98014  98154  98174  98178  98203  98245  98259  98309  98391  98415  98419  98434  98504  98513  98534  98562  98570  98600  98609  98611  98614  98656  98685  98688  98701  98750  98767  98814  98829  98925  98983  99054  99067  99145  99208  99253  99338  99469  99520  99529  99532  99539  99565  99601  99656  99660  99675  99705  99727  99732  99750  99786  99804  100006  100052  100125  100147  100262  100271  100280  100390  100392  100433  100535  100574  100577  100595  100655  100716  100794  100810  100917  101058  101082  101100  101132  101140  101421  101460  101463  101543  101557  101820  101826  101857  101860  101984  102075  102128  102178  102188  102212  102215  102265  102266  102292  102358  102460  102521  102533  102645  102750  102754  102782  102788  102794  102856  102870  102927  102981  102999  103070  103093  103135  103157  103179  103405  103478  103541  103575  103619  103635  103718  103740  103840  103882  103897  103936  103966  103974  103985  103998  104005  104244  104336  104357  104369  104372  104404  104419  104422  104461  104537  104579  104623  104665  104703  104899  104919  104921  104982  105047  105082  105091  105210  105270  105276  105286  105294  105360  105393  105407  105430  105499  105516  105555  105589  105592  105638  105651  105664  105666  105804  105879  105884  105925  105990  106008  106017  106070  106108  106173  106178  106207  106257  106271  106438  106520  106539  106561  106653  106670  106689  106700  106967  107033  107042  107139  107187  107210  107228  107271  107407  107473  107499  107558  107766  107771  107774  108020  108078  108081  108090  108107  108113  108118  108121  108137  108184  108213  108232  108251  108285  108324  108572  108591  108629  108758  108769  108790  108851  108853  108865  108997  109003  109104  109132  109155  109182  109203  109304  109318  109322  109366  109376  109665  109758  109767  109808  109812  109937  109968  110006  110033  110065  110143  110188  110199  110254  110260  110380  110412  110516  110758  110781  110839  110861  110864  110930  111018  111091  111122  111133  111212  111235  111331  111369  111517  111595  111705  111739  111766  112009  112017  112083  112089  112211  112285  112290  112291  112296  112372  112375  112387  112455  112584  112700  112951  112991  113067  113097  113109  113187  113193  113222  113311  113321  113322  113370  113474  113476  113477  113551  113577  113633  113719  113722  113769  113804  113855  113964  113967  113978  113983  114103  114129  114162  114175  114204  114207  114216  114222  114278  114290  114293  114318  114355  114374  114396  114436  114454  114468  114472  114505  114519  114536  114537  114541  114544  114594  114625  114759  114815  114855  114912  114930  114954  115016  115021  115203  115225  115373  115451  115482  115509  115524  115570  115625  115641  115650  115721  115769  115824  115842  115875  115884  115929  116013  116052  116150  116175  116190  116210  116244  116312  116405  116408  116521  116562  116688  116787  116933  116986  117043  117154  117188  117245  117277  117292  117329  117341  117345  117373  117380  117389  117439  117449  117467  117494  117563  117566  117572  117587  117590  117618  117719  117738  117750  117799  117903  118059  118062  118091  118100  118114  118129  118132  118224  118258  118317  118356  118394  118400  118410  118431  118437  118488  118527  118628  118664  118688  118763  118793  118796  118834  119003  119095  119102  119103  119132  119141  119181  119218  119315  119426  119433  119447  119465  119471  119682  119708  119730  119804  119887  119890  119969  120028  120080  120131  120206  120266  120299  120332  120377  120385  120437  120547  120588  120713  120737  120751  120766  120772  120798  120944  121106  121144  121178  121190  121201  121207  121229  121267  121280  121281  121296  121320  121403  121415  121438  121476  121560  121629  121734  121766  121776  121863  121893  121950  122146  122185  122215  122257  122297  122354  122371  122443  122530  122533  122576  122670  122709  122863  123011  123012  123028  123048  123055  123099  123105  123141  123156  123181  123217  123242  123284  123291  123316  123366  123396  123405  123419  123425  123461  123473  123479  123485  123503  123875  123961  123964  124002  124131  124236  124239  124268  124272  124280  124295  124328  124402  124407  124413  124467  124487  124732  124802  124854  124901  125052  125169  125196  125199  125234  125257  125322  125336  125456  125502  125528  125561  125588  125667  125682  125756  125930  125947  126062  126340  126450  126586  126642  126646  126689  126723  126731  126845  126848  126857  126899  126980  126986  126996  127002  127036  127049  127060  127066  127223  127256  127262  127274  127280  127289  127378  127479  127557  127626  127628  127642  127718  127739  127764  127795  128094  128148  128210  128213  128284  128350  128378  128438  128447  128487  128550  128779  128803  128817  128881  128896  129212  129225  129248  129323  129381  129419  129425  129495  129555  129579  129585  129621  129641  129693  129868  129874  129896  129960  129982  130012  130047  130071  130083  130129  130188  130198  130269  130406  130419  130440  130456  130460  130536  130618  130686  130809  130931  130934  130965  131015  131162  131208  131217  131220  131233  131363  131455  131461  131616  131619  131639  131722  131832  131847  131874  132049  132152  132401  132510  132539  132577  132637  132655  132661  132718  132743  132759  132871  132897  133050  133129  133190  133268  133269  133293  133356  133368  133424  133470  133508  133514  133521  133524  133544  133611  133712  133729  133765  133781  133789  133798  133848  133891  133919  133971  134021  134032  134034  134108  134135  134144  134148  134230  134334  134344  134392  134413  134532  134581  134613  134618  134621  134653  134697  134894  134943  135088  135093  135260  135353  135368  135428  135433  135484  135875  135946  136220  136282  136291  136346  136408  136436  136483  136526  136583  136586  136607  136616  136629  136645  136801  136836  136848  136857  136902  136922  137143  137179  137182  137199  137246  137333  137494  137517  137541  137550  137569  137579  137648  137676  137685  137691  137694  137741  137824  137846  138057  138302  138323  138341  138389  138507  138742  138755  138783  138893  138941  138982  139086  139119  139214  139273  139414  139433  139447  139524  139533  139539  139555  139569  139627  139642  139650  139671  139728  139789  139804  139843  139877  139905  139961  139987  140017  140080  140095  140105  140157  140171  140179  140210  140237  140255  140297  140376  140396  140556  140584  140718  140741  140935  140955  140994  141000  141012  141069  141115  141145  141216  141279  141318  141324  141377  141398  141406  141427  141496  141577  141604  141610  141690  141703  141793  141826  141843  141944  141945  142012  142091  142214  142235  142261  142264  142328  142331  142378  142420  142750  142807  142829  142891  142976  143007  143102  143157  143188  143212  143228  143313  143325  143343  143360  143407  143490  143509  143518  143553  143567  143580  143701  143730  143804  143960  144058  144088  144311  144349  144384  144435  144541  144611  144664  144932  144956  144963  144971  144976  144978  145009  145013  145016  145142  145354  145375  145394  145410  145446  145484  145517  145625  145746  145792  145895  145900  145905  145919  145926  145955  145974  146046  146078  146136  146149  146255  146276  146341  146375  146399  146526  146613  146633  146693  146723  146785  146832  146837  146873  146921  146966  147004  147059  147074  147098  147125  147151  147157  147166  147183  147396  147425  147447  147462  147512  147557  147570  147682  147739  147808  147934  148030  148246  148254  148258  148341  148382  148547  148708  148743  148928  148948  148995  149069  149091  149094  149100  149169  149210  149346  149405  149426  149627  149680  149707  149779  149802  149849  149956  149958  149989  149998  150003  150264  150303  150330  150433  150465  150499  150527  150620  150642  150647  150683  150773  150856  150885  150897  151149  151160  151365  151393  151449  151533  151545  151591  151618  151638  151663  151679  151722  152036  152076  152129  152162  152194  152198  152227  152270  152431  152443  152517  152533  152598  152616  152619  152636  152679  152828  152920  152960  152971  152991  153037  153046  153100  153105  153125  153130  153133  153171  153172  153175  153182  153255  153258  153270  153273  153329  153382  153509  153526  153532  153564  153609  153612  153677  153686  153710  153820  153830  153917  154022  154032  154037  154173  154185  154286  154292  154374  154400  154418  154483  154498  154540  154588  154701  154733  154818  154824  154833  154850  154896  154913  154938  154976  155073  155101  155119  155150  155162  155174  155214  155235  155239  155277  155322  155385  155432  155435  155472  155564  155703  155704  155711  155743  155772  155799  155821  155848  155907  155926  155969  156004  156015  156018  156033  156077  156157  156203  156254  156257  156297  156331  156523  156528  156539  156588  156624  156629  156701  156808  156833  156859  156871  156874  156983  156987  156989  157014  157017  157039  157184  157218  157282  157316  157339  157389  157544  157548  157557  157574  157608  157623  157665  157737  157777  157828  157861  157919  157938  158130  158161  158179  158211  158324  158372  158433  158459  158468  158471  158500  158511  158582  158600  158637  158643  158724  158761  158774  158812  158857  158897  158900  158911  158960  158983  159004  159009  159025  159087  159089  159139  159181  159202  159207  159246  159266  159283  159399  159481  159494  159508  159885  159891  159894  159939  159960  159998  160007  160052  160118  160152  160180  160251  160285  160307  160316  160518  160592  160685  160691  160711  160736  160765  160853  160893  160900  161027  161046  161057  161065  161094  161189  161425  161487  161558  161594  161660  161707  161730  161739  161747  161779  161794  161808  161851  161888  161910  161952  161966  162024  162091  162140  162235  162394  162494  162649  162696  162713  162747  162807  162886  162892  162907  162908  162946  162957  162982  163078  163101  163156  163209  163332  163375  163418  163437  163440  163454  163578  163636  163742  163785  163800  163805  163808  163838  164012  164055  164154  164189  164299  164353  164416  164430  164450  164481  164519  164576  164598  164613  164616  164619  164633  164641  164703  164788  164791  164792  164810  164893  164932  164940  165040  165125  165126  165171  165279  165290  165318  165370  165444  165484  165495  165508  165617  165662  165705  165798  165844  165923  165926  166028  166037  166070  166090  166114  166182  166185  166188  166246  166336  166382  166397  166514  166622  166725  166752  166764;</t>
  </si>
  <si>
    <t xml:space="preserve">  charset Subset13 = 48  118  155  244  251  323  345  687  699  913  1321  1357  1543  1693  1696  1705  1722  1733  1777  1825  1853  1909  2186  2237  2271  2341  2392  2640  2650  2788  2821  2854  2991  3028  3082  3133  3139  3290  3293  3480  3514  3529  3788  3917  4140  4158  4186  4310  4466  4470  4714  4853  4924  4962  5131  5315  5590  5616  5634  5699  5722  5734  5918  6121  6281  6317  6801  6975  7004  7095  7108  7409  7547  7584  7631  7743  7782  7904  7922  7990  8024  8102  8175  8199  8229  8463  8512  8518  8533  8568  8597  8650  8669  8809  8856  8891  8935  8947  9218  9315  9339  9380  9469  9937  10006  10013  10018  10132  10247  10378  10412  10493  10559  10601  10619  10803  10847  10937  10964  11007  11435  11444  11503  11624  11639  11967  12024  12262  12326  12542  12561  12619  12672  12740  12773  12799  12936  13163  13185  13237  13493  13575  13614  13615  13740  13753  13815  13997  14063  14087  14158  14180  14197  14235  14283  14299  14499  14680  14706  14843  14851  14906  14971  15338  15438  15554  15560  15631  15684  15685  15864  15934  16236  16282  16385  16448  16459  16502  16563  16610  16770  16773  17003  17158  17194  17223  17361  17384  17455  17511  17526  17556  17758  17849  18056  18057  18184  18194  18261  18539  18584  18629  18700  19203  19294  19321  19334  19509  19521  19754  19774  19804  19839  19842  20180  20257  20377  20500  20654  20741  20942  20964  20975  20981  21010  21021  21022  21124  21220  21239  21282  21340  21413  21468  21471  21587  21726  21837  22051  22184  22190  22213  22249  22267  22357  22407  22542  22704  22881  22924  22933  22965  22983  23073  23107  23225  23260  23299  23355  23546  23617  23627  23691  23716  23751  23757  23795  23805  23912  23932  23973  23999  24146  24206  24246  24616  24805  24861  24963  25240  25536  25552  25618  25759  25800  25813  25872  26227  26242  26367  26401  26426  26544  26637  26696  26725  26743  26767  26824  26866  26893  26900  26958  27025  27109  27240  27262  27475  27745  27765  27844  27939  27987  27998  28092  28162  28186  28248  28301  28304  28319  28436  28462  28641  28683  28778  28896  29062  29211  29378  29428  29602  29630  29676  29727  29798  29851  29886  29892  30046  30121  30143  30186  30230  30407  30410  30432  30449  30450  30501  30517  30518  30836  30887  30930  31143  31170  31177  31212  31221  31382  31417  31440  31472  31519  31725  31776  31821  31833  31925  31934  32434  32493  32572  32613  32729  32822  32840  32921  32955  33202  33223  33235  33304  33690  33855  34003  34021  34026  34037  34102  34281  34314  34494  34634  34644  34661  34773  34780  34895  34897  34913  35034  35048  35175  35213  35222  35252  35261  35265  35295  35328  35331  35402  35463  35476  35701  35848  35978  36306  37070  37093  37121  37153  37352  37364  37598  37872  37893  38100  38393  38415  38418  38563  38679  38719  38803  39034  39078  39229  39255  39295  39343  39396  39575  39810  39987  40136  40253  40328  40388  40389  40490  40739  40770  40825  40849  40937  40976  41058  41181  41198  41281  41383  41469  41608  41700  41777  41835  41858  41930  42077  42241  42350  42416  42487  42547  42625  42725  42801  42913  43079  43251  43374  43547  43641  43811  43875  44016  44329  44414  44672  44731  44857  44899  44905  45029  45091  45289  45313  45327  45347  45508  45554  45625  45706  45725  45874  46043  46089  46219  46258  46285  46288  46352  46629  46719  46755  46795  46957  47179  47186  47227  47412  47792  48084  48157  48179  48262  48279  48322  48861  48950  49191  49206  49412  49424  49516  49536  49560  49708  49779  50037  50181  50309  50356  50382  50417  50655  50701  50751  50836  50905  50966  51134  51183  51225  51467  51564  51791  51822  51920  51954  51993  52506  52569  52709  52816  52833  53246  53425  53668  53712  53724  53907  53974  53983  54057  54132  54205  54225  54264  54281  54455  54472  54651  54779  54841  54906  54991  55079  55175  55207  55399  55404  55506  55571  55586  55618  55624  55636  55769  55841  55878  55951  56467  56569  56608  56639  56654  56683  56742  56806  56870  56890  56962  57032  57069  57109  57194  57238  57277  57316  57359  57391  57457  57712  57713  57802  57905  58024  58039  58112  58203  58394  58474  58537  58543  58635  58653  58705  58892  59134  59178  59212  59277  59282  59285  59419  59782  60044  60075  60222  60257  60405  60536  60564  60575  60593  60723  60942  61009  61256  61338  61889  61896  61915  61967  62064  62098  62162  62201  62313  62471  62701  62722  62812  62858  63004  63054  63107  63148  63299  63342  63545  63711  63856  63927  64000  64207  64278  64281  64385  64408  64578  64733  64754  64766  65010  65212  65241  65617  65627  65722  66048  66093  66155  66233  66352  66371  66612  66621  66769  66852  66988  67154  67200  67230  67564  67580  67638  67954  68368  68378  68629  68939  68949  69052  69200  69297  69401  69449  69455  69528  69663  69666  69731  69756  69762  69793  69812  69924  69956  70540  70546  70688  70810  70923  70977  71038  71070  71126  71281  71506  71650  71660  72016  72074  72285  72452  72456  72641  72917  72923  73083  73146  73253  73308  73397  73516  73593  73634  73670  73747  73947  73979  73982  74095  74280  74395  74823  74859  74916  75017  75076  75094  75168  75252  75268  75314  75378  75438  75572  75630  75732  75783  75853  75946  76257  76326  76722  76759  76767  76815  77043  77167  77168  77266  77363  77399  77405  77466  77690  77791  77858  77984  78011  78019  78074  78155  78276  78304  78379  78597  78779  78888  79031  79127  79215  79554  79585  79983  80091  80126  80129  80256  80355  80642  80764  80978  81399  81467  81492  81518  81848  81891  81897  81909  82032  82136  82294  82353  82379  82621  82725  82791  82806  82822  82952  83043  83112  83454  83464  83565  83626  83657  83756  83779  83914  83919  83922  83968  84096  84139  84678  84721  84823  84988  85074  85220  85481  85547  85604  85674  85698  85710  85718  85925  85995  86092  86179  86187  86288  86344  86394  86483  86501  86504  86510  86645  86865  86892  87000  87261  87309  87329  87417  87468  87488  87518  87581  87671  87706  87740  87766  87879  87987  88041  88052  88055  88099  88168  88277  88310  88551  88618  88637  88704  88821  88825  88891  88903  89068  89125  89181  89334  89367  89509  89627  89736  89825  89881  89948  89998  90156  90260  90387  90405  90448  90451  90473  90522  90698  90930  91077  91195  91217  91297  91392  91469  91588  92061  92128  92464  92483  92505  92615  92619  92807  92950  93089  93129  93135  93184  93214  93338  93388  93402  93448  93531  93622  93661  93685  93803  93961  94124  94129  94204  94398  94415  94624  94686  94726  94881  95019  95044  95505  95511  95514  95588  95715  96031  96052  96070  96113  96453  96510  96572  96634  96640  96735  96779  96810  96879  96881  96969  97131  97151  97175  97183  97883  98031  98276  98310  98373  98515  98753  98808  98928  98996  99049  99165  99189  99794  99821  100224  100252  100289  100328  100501  100538  100734  100738  100808  100928  101123  101510  101525  101541  101577  101624  101808  101855  101987  102122  102168  102218  102224  102415  102418  102830  102860  102931  102987  103038  103049  103125  103148  103228  103341  103398  103402  103429  103467  103678  103726  103756  103776  103979  104143  104520  104690  104698  104699  104794  104979  105073  105118  105163  105313  105323  105376  105558  105625  105700  105848  105976  105993  106002  106032  106064  106069  106190  106267  106366  106379  106426  106513  107036  107372  107384  107432  107508  107517  107548  107751  107854  107945  108013  108084  108143  108157  108162  108257  108299  108544  108615  108628  108725  108837  109024  109387  109581  109612  109696  109773  109998  110108  110326  110338  110350  110508  110919  111010  111031  111102  111142  111289  111443  111580  111589  111607  111619  111736  111777  111799  111807  111834  111851  111996  112058  112130  112189  112373  112732  112840  112966  113031  113169  113175  113237  113265  113524  113616  113620  113794  113969  114041  114118  114121  114267  114441  114533  114691  114802  114882  115098  115166  115343  115427  115431  115687  115854  116004  116136  116217  116257  116282  116339  116381  116520  116604  116756  116770  116856  116885  116912  116993  117049  117078  117412  117482  117619  117933  118318  118649  118825  118826  118843  119088  119294  119370  119489  119787  119801  120066  120090  120145  120163  120287  120612  120726  120795  120814  120865  120907  120993  121015  121020  121032  121035  121656  121683  121706  121707  121816  121826  121827  122013  122062  122303  122315  122333  122353  122475  122579  122595  122771  122786  123110  123136  123638  123694  123720  124156  124170  124286  124379  124420  124556  124620  124643  124710  124735  124853  124869  124906  124907  124917  124961  125035  125130  125208  125241  125339  125372  125447  125453  125551  125755  125805  125913  125983  125992  126049  126066  126073  126116  126176  126214  126253  126261  126310  126568  126663  126691  126707  126727  126751  126817  127007  127118  127162  127207  127286  127359  127420  127432  127505  127641  127644  128046  128142  128262  128305  128441  128594  128601  128612  128631  128668  128686  129055  129169  129279  129349  129431  129511  129684  129787  130666  130737  131039  131136  131170  131214  131319  131330  131435  131468  131627  131701  131704  131829  131925  131989  132043  132109  132157  132272  132333  132404  132412  132470  132569  132585  132599  132676  132795  133202  133290  133324  133373  133379  133442  133455  133495  133595  134239  134385  134389  134483  134512  134755  134818  135025  135039  135071  135347  135567  135570  135577  135626  135759  135803  135845  136103  136202  136344  136423  136608  136646  136771  136897  136944  136951  136985  137014  137169  137200  137216  137249  137261  137274  137340  137468  137523  137557  137565  137584  137662  137682  137697  137732  137868  137874  137924  137945  137963  137978  137993  138049  138442  138448  138492  138573  138744  138965  138985  139050  139132  139239  139318  139583  139744  140129  140145  140312  140315  140327  140432  140477  140532  140575  140623  140673  140727  140761  140851  141068  141489  141504  141625  141650  141767  142113  142356  142393  142506  142514  142544  142909  142912  142972  143023  143118  143283  143416  143765  144024  144280  144295  144402  144486  144512  144584  144608  144699  144756  144765  144918  144983  145265  145267  145344  145350  145393  145437  145532  145541  145906  146131  146350  146356  146503  146571  146579  146914  146967  147050  147054  147163  147322  147378  147395  147487  147556  147589  147618  147692  147694  147703  147792  147834  147986  148322  148344  148498  148548  148609  148639  148661  148723  148977  148989  149057  149338  149423  149425  149762  149884  149981  150222  150309  150543  150587  150695  150800  150928  151026  151095  151246  151394  151415  151417  151468  151562  151697  151723  151731  151804  151838  151849  152363  152421  152486  152668  152687  152697  152746  152825  152863  152898  152899  152949  153231  153395  153553  153572  153728  153794  153824  153886  153913  153916  153957  154024  154040  154058  154316  154652  155027  155091  155131  155202  155232  155259  155325  155363  155389  155516  155576  155977  156170  156258  156513  156542  156585  156641  156865  156903  157224  157225  157262  157278  157428  157502  157533  157586  157589  157734  157786  157821  158191  158214  158343  158369  158417  158595  158874  158967  158985  159377  159545  159568  159609  159610  159718  159727  159912  159970  159987  160072  160078  160109  160405  160414  160468  160504  160512  160527  160595  160653  160941  161080  161118  161428  161442  161510  161552  161885  162023  162053  162086  162103  162109  162341  162481  162501  162553  162656  162687  162764  162854  163134  163290  163374  163398  163448  163455  163489  163683  163741  163782  163830  163850  163873  163986  164017  164045  164052  164171  164216  164275  164291  164330  164397  164525  164567  164570  164632  164705  164747  164823  164849  164858  164871  164922  165304  165325  165403  165482  165570  165995  166016  166272  166311  166364  166368  166409  166497  166503  166540  166709;</t>
  </si>
  <si>
    <t xml:space="preserve">  charset Subset14 = 57  71  85  103  134  199  287  553  616  637  761  770  804  852  993  999  1034  1040  1046  1058  1168  1228  1274  1391  1659  1921  2125  3010  3031  3053  3201  3344  3732  3971  3979  4180  4368  4377  4401  4586  5305  5608  5752  5846  6153  6320  6500  6560  6577  6683  6834  7248  7324  7558  7575  7713  7916  8146  8183  8220  8259  8358  8482  8493  8580  8731  8844  8888  9016  9076  9637  9774  9837  9849  9987  10610  10637  10664  10673  10696  10713  11115  11267  11399  11405  11593  11695  11825  12009  12165  12443  12572  12594  12718  12988  13103  13193  13242  13403  13652  14077  14203  14277  14322  14776  15022  15063  15161  15185  15693  15890  15954  16034  16054  16399  17607  17723  17744  18400  18625  18844  18857  18896  19282  19810  19891  20076  20453  20688  20713  20855  21416  22090  22187  22408  22584  22685  22773  22923  23001  23042  23086  23487  23900  24100  24117  24190  24217  24421  24450  24518  24539  24662  24981  24997  25388  25438  25452  26218  26291  26361  26373  26390  26558  26561  26753  26816  26903  26930  26993  27128  27385  27425  27457  28104  28321  28330  28439  28743  28911  29053  29117  29343  29783  29837  30101  30246  30423  30572  30646  30748  31046  31106  31329  31348  31425  31434  31575  31666  31840  31845  31967  32334  32382  32490  32947  33015  33090  33130  33383  33817  33840  34023  34177  34390  34721  35010  35099  35559  35562  35951  37052  37058  37574  37627  37707  38081  38264  38429  38507  38590  38713  39135  39334  39440  39475  39655  39697  39731  39782  40008  40024  40147  40741  40973  40985  40993  41032  41043  41353  41745  41759  41855  41898  41905  41998  42038  42168  42191  42311  42560  42770  43070  43088  43112  43197  43254  43269  43366  43385  43456  43843  44162  44403  44547  44593  44696  44734  44827  44865  44948  45120  45153  45594  45794  45876  46013  46155  46188  46381  47556  47650  47698  48008  48054  48316  48497  48687  48732  48792  49065  49232  49263  49275  49292  49352  49913  50141  50213  50425  50590  50769  50948  51024  51101  51704  52393  52451  52724  52921  52935  53115  53118  53189  54600  54744  54867  54912  55448  55649  55656  55704  55869  55943  56194  56271  56747  57046  57280  57342  57418  57474  57914  58033  58436  58502  58605  58746  58834  58932  59192  59200  59256  59304  59360  59389  59462  59530  59687  59874  60673  60952  61136  61326  61584  61863  61945  62101  62187  62317  62487  62546  63036  63098  63196  63327  63395  63533  63680  63924  63953  64174  64222  64640  65144  65173  65745  65899  65938  66232  66255  66258  66264  66294  66400  66781  67030  67347  67443  67533  67549  67798  68117  68189  68508  68603  69005  69300  69519  69657  70068  70117  70128  71519  71709  71819  71830  72206  72366  72514  72682  72690  72827  72881  72964  73111  73192  73403  73408  74050  74089  74193  74759  75052  75188  75538  75636  75660  75699  75755  75917  76309  76336  76380  76426  76443  76461  76499  76505  76528  76559  76583  76666  77355  77480  77502  77866  78163  78182  78252  78294  78523  78545  78632  78681  78720  78867  79848  79892  79940  79975  80339  80384  80403  80593  80692  80845  81229  81489  81501  81658  81785  81961  81979  82022  82025  82128  82211  82237  82464  82583  82677  83034  83281  83293  83432  83675  84068  84146  84255  84290  84368  84401  84468  84490  84495  84562  84577  84894  85053  85402  85405  85437  85457  85550  85561  85623  85781  86089  86199  86254  86357  86360  86386  86397  86726  86838  86913  86941  87108  87362  87481  87895  87917  88115  88243  88256  88434  88437  88514  88709  88712  88799  88904  89279  89397  89400  89712  89764  89962  90014  90203  90233  90263  90269  90315  90779  91425  91813  91942  92023  92176  92272  92859  92976  93854  94153  94473  95227  95881  95882  96450  96801  96839  96893  96918  96996  97033  97080  97393  97471  97483  97549  97810  97836  97913  98274  98630  98956  99310  99321  99670  99829  99941  100318  100471  100547  100628  100680  100737  100740  100760  101080  101227  101265  101377  101398  101585  101761  102086  102227  102412  102548  102738  102779  103004  103385  103397  103411  103445  103482  103540  103542  103690  103733  103918  104023  104401  104773  105142  105267  105668  105863  105943  106326  106459  106489  106791  106829  106832  106951  107002  107145  107401  107716  107733  107963  108039  108163  108178  108316  108803  108975  109056  109219  109233  109337  109370  109512  109900  109978  110021  110211  110217  110687  111052  111164  111195  111616  111622  112183  112515  112589  112814  112902  112957  113246  113547  113561  113574  114181  114363  114451  114963  115056  115059  115356  115362  115395  115438  115530  115710  115763  115792  115947  115956  115965  116055  116075  116293  116301  116824  116853  116873  116879  117073  117095  117151  117230  117260  117452  117578  117662  117978  118071  118308  118345  118367  118587  119114  120051  120467  120531  120534  120556  120615  120626  120659  120665  120691  120708  121366  121947  122134  122173  122239  122271  122274  122457  122539  122697  122755  122845  123016  123151  123230  123543  123601  123707  123851  124218  124253  124435  124457  124498  124599  124916  125061  125238  125274  125475  125510  125542  125661  125781  125845  125958  127597  127622  127939  127942  128125  128139  128159  128278  128926  129092  129182  130019  130064  130360  130365  130398  130448  130466  130477  130771  130827  130975  131070  131109  131194  131844  131943  132031  132103  132485  132740  132778  132866  132937  132973  132976  132988  133433  133688  134023  134079  134224  134242  134260  134304  134683  135038  135051  135080  135399  135435  135541  135659  135705  135969  135975  136127  136144  136275  136689  137003  137526  137559  137568  137744  138194  138473  138718  138737  138746  138944  138950  139151  139160  139163  139236  139482  139807  139911  139956  140363  140471  140516  140612  140703  141466  141534  141647  141664  142139  142211  142428  142473  142505  142508  143069  143132  143152  143165  143180  143387  143561  143774  143874  143916  143974  144297  144340  144365  144489  144558  144900  144951  144986  145084  145288  145323  145365  145414  145416  145496  145818  146145  146184  146567  146578  146674  146752  146911  146925  147068  147095  147575  147846  147899  148081  148179  148197  148257  148553  148598  148737  148751  149107  149213  149283  149289  149362  149375  149408  149612  149835  150077  150485  150919  151038  151121  151222  151425  152197  152203  152230  152494  152522  152539  152743  152762  152946  153157  153765  153806  153829  153876  154009  154489  154557  154924  155165  156041  156191  156942  157047  157160  157291  157327  157411  157454  157566  157670  157687  157782  157941  158063  158671  158674  158701  158817  159073  159084  159130  159133  159167  159196  159258  159401  159422  159522  159602  159608  160287  160355  160369  160584  160739  160829  160892  161319  161573  162028  162163  163165  164121  164127  164183  164444  164653  164729  164877  165053  165527  165749  166604  166684;</t>
  </si>
  <si>
    <t xml:space="preserve">  charset Subset15 = 92  101  149  362  386  459  476  554  577  653  672  764  849  850  966  991  1028  1087  1150  1225  1226  1238  1292  1403  1430  1449  1748  1763  1774  1942  1949  2037  2045  2131  2162  2181  2277  2306  2370  2496  2579  2601  2656  2672  2706  2744  2761  2776  2889  2892  2975  3022  3023  3043  3260  3272  3342  3353  3555  3643  3670  3747  3767  3777  3812  3988  4028  4049  4061  4249  4387  4437  4448  4530  4559  4589  4619  4716  4740  4745  4883  4912  4920  4929  4988  5015  5050  5296  5327  5492  5656  5666  5882  5927  5939  5980  5992  6039  6150  6238  6267  6557  6707  7050  7061  7072  7109  7499  7754  7777  7919  8049  8104  8167  8218  8241  8242  8299  8337  8377  8403  8484  8546  8549  8672  8739  8775  8838  8839  8880  8968  9278  9302  9350  9360  9375  9391  9392  9527  9627  9656  9750  9872  10097  10334  10343  10365  10415  10423  10455  10535  10570  10593  10687  10814  11154  11231  11479  11566  11583  11871  11901  12328  12344  12348  12351  12400  12417  12426  12646  12943  12979  13020  13094  13107  13110  13111  13113  13123  13152  13199  13271  13297  13321  13336  13337  13432  13461  13469  13537  13599  13687  13708  13766  13833  13881  13984  14019  14043  14149  14189  14304  14402  14413  14415  14417  14422  14732  14863  14965  15167  15211  15317  15358  15376  15534  15593  15594  15841  15919  16156  16170  16274  16288  16408  16496  16586  16649  16665  16706  16722  16735  16879  16888  17439  17469  17493  17529  17585  17686  17789  17808  17831  17873  17880  17882  17913  18086  18095  18125  18165  18170  18283  18334  18439  18499  18645  18822  18917  18938  18964  19025  19273  19310  19360  19398  19503  19506  19551  19650  19656  19753  19782  19819  19957  19981  20049  20055  20119  20183  20184  20192  20219  20245  20323  20478  20488  20491  20508  20510  20536  20611  20614  20637  20663  20667  20680  20753  21037  21086  21090  21111  21154  21177  21226  21245  21909  21937  21956  22176  22215  22288  22386  22452  22814  22818  23101  23142  23205  23226  23303  23523  23593  23780  23831  23920  23952  23958  23967  24041  24465  24475  24527  24558  24592  24602  24611  24623  24682  24683  24705  24756  24954  25012  25027  25135  25171  25282  25283  25453  25458  25532  25533  25537  25562  25582  25631  25650  25663  25698  25712  25727  25761  25769  25987  26145  26183  26329  26617  26664  26673  26785  26788  26829  27107  27165  27213  27401  27419  27483  27612  27633  27853  28089  28165  28198  28235  28389  28402  28415  28455  28543  28556  28674  28846  28917  29176  29190  29215  29241  29256  29344  29434  29443  29499  29507  29623  29638  29687  29725  29814  29932  30027  30035  30043  30052  30144  30212  30222  30310  30548  30566  30585  30629  30641  30754  30764  30799  30806  30939  30957  30958  31040  31053  31086  31105  31169  31197  31218  31547  31675  32145  32202  32245  32555  32587  32740  32795  32933  32990  33138  33164  33167  33184  33233  33336  33390  33398  33404  33450  33472  33474  33546  33637  33644  33704  33713  33793  33881  33893  33896  33906  33933  34016  34196  34243  34412  34529  34621  34640  34691  34703  34910  34915  35118  35145  35198  35279  35308  35469  35536  35592  35616  35632  35634  35646  35688  35811  35873  35887  36316  36328  36454  36482  36517  36523  36539  36624  36627  36702  36740  36860  36873  36952  37473  37524  37532  37545  37569  37718  37742  37791  37942  38010  38032  38036  38043  38204  38248  38272  38331  38484  38626  38704  38797  38882  38887  38902  38915  38963  38993  39044  39116  39243  39327  39360  39363  39423  39518  39613  39633  39679  40132  40329  40355  40362  40371  40422  40425  40440  40441  40475  40600  40730  40762  40792  40863  40882  40944  41023  41105  41210  41266  41298  41314  41318  41319  41374  41380  41458  41466  41510  41516  41559  41660  41667  41852  41864  41927  41982  41983  42159  42232  42235  42251  42497  42500  42506  42766  42781  42948  43146  43235  43283  43482  43715  43731  43734  43742  43759  43764  43786  43926  43970  43981  44018  44083  44209  44250  44261  44285  44287  44310  44606  44767  44771  44793  45071  45106  45254  45275  45356  45577  45607  45608  45666  45672  45720  45728  45862  46152  46332  46335  46431  46859  46880  46907  46983  46986  47132  47303  47376  47405  47465  47506  47614  47725  47755  47822  47895  48075  48093  48108  48169  48192  48612  48804  49115  49287  49430  49563  49654  49662  49675  49680  49821  49895  49911  50047  50111  50113  50182  50193  50221  50283  50404  50478  50542  50556  50946  51202  51369  51404  51435  51455  51464  51674  51727  51927  51981  52202  52223  52231  52312  52405  52507  52586  52617  52636  52706  52715  52760  52868  52869  52890  52904  52911  52967  52985  53150  53184  53241  53305  53328  53366  53383  53463  53480  53530  53589  53702  53705  53734  53755  53761  53791  53798  53875  53878  53937  53962  53971  54010  54071  54087  54095  54150  54168  54176  54251  54306  54494  54574  54668  54705  54940  55016  55080  55105  55220  55302  55379  55442  55536  55698  55742  55827  55831  55848  55901  55912  56010  56180  56298  56309  56380  56481  56484  56745  56790  56817  56846  56950  57028  57067  57080  57094  57112  57129  57352  57430  57473  57695  57756  57780  57820  57826  57847  57931  58036  58108  58189  58248  58529  58594  58658  58665  58761  58969  59022  59283  59380  59557  59610  59676  59729  59818  59891  59909  60106  60124  60236  60314  60316  60319  60691  60732  60775  60784  60853  60906  60957  60999  61028  61029  61054  61061  61091  61092  61148  61215  61320  61323  61363  61413  61495  61634  61663  61666  61691  61751  61765  61809  62606  62693  63057  63084  63142  63199  63224  63241  63277  63283  63372  63392  63510  63527  63633  63854  63892  63942  64110  64294  64610  64690  64983  64989  65019  65084  65087  65827  65836  65906  66192  66239  66240  66267  66311  66314  66317  66339  66348  66379  66393  66395  66434  66538  66642  66672  66717  66808  66831  66843  66858  66912  66946  66963  67059  67088  67089  67092  67176  67188  67415  67499  67593  67623  67731  67768  67822  67840  67856  68122  68196  68281  68322  68680  68830  68845  68923  68996  69249  69338  69418  69485  69494  69495  69505  69520  69569  69624  69638  69667  69707  69844  69907  69977  70018  70026  70151  70191  70224  70231  70240  70261  70436  70626  70632  70703  70706  71433  71529  71591  71688  71727  71764  71779  71787  71806  71900  71904  71927  71928  72022  72163  72316  72367  72380  72462  72474  72671  72787  72808  72812  72900  72994  73006  73008  73369  73459  73475  73649  73759  73800  73859  73880  74133  74142  74184  74353  74430  74503  74505  74519  74598  74800  74842  74867  74972  74981  75018  75179  75224  75271  75296  75320  75497  75507  75593  75639  75826  75841  75842  75865  75890  75982  75991  76164  76289  76305  76437  76516  76619  76636  76939  76977  76989  77062  77085  77094  77187  77223  77375  77411  77416  77485  77555  77582  77608  77978  78006  78063  78223  78225  78316  78415  78505  78518  78524  78610  78669  78677  78737  78804  78882  79222  79231  79236  79240  79293  79305  79389  79394  79400  79461  79568  79666  79733  79782  79813  80046  80276  80377  80515  80560  80633  80675  80712  80757  80904  81033  81080  81115  81191  81345  81377  81410  81512  81539  81542  81581  81622  81712  81741  81746  81955  81970  81994  82118  82170  82196  82245  82289  82339  82603  82772  82813  82831  82942  83008  83067  83465  83484  83572  83585  83643  83666  83700  83714  83717  83735  83744  83753  83769  83793  83824  84207  84260  84293  84296  84372  84545  84569  84639  84675  84771  84879  84904  84985  85115  85298  85321  85375  85423  85424  85475  85520  85539  85690  85693  85773  85774  86057  86418  86535  86588  86626  86627  86765  86770  87100  87115  87135  87218  87233  87249  87254  87282  87441  87763  87826  87837  87956  87969  87979  88002  88005  88008  88145  88152  88171  88268  88278  88292  88425  88504  88654  88707  88918  88980  89043  89044  89205  89676  89717  89809  89829  89853  89892  90024  90031  90060  90114  90141  90350  90368  90379  90459  90517  90823  90853  90877  90973  90989  91048  91057  91394  91420  91455  91472  91498  91538  91596  91655  91702  91752  91760  91795  91848  91850  91907  91958  92266  92501  92513  92572  92647  92943  93000  93003  93020  93054  93132  93182  93282  93320  93335  93478  93487  93499  93602  93652  93673  93772  93899  94019  94136  94210  94249  94277  94323  94561  94621  94636  94834  94845  94848  94851  94922  95014  95087  95161  95212  95216  95320  95415  95561  95565  95673  95740  95759  95825  95827  95843  95874  95914  95924  95995  96012  96015  96195  96244  96402  96426  96470  96473  96476  96527  96530  96544  96625  96672  96685  96707  96743  96759  96788  96833  96847  97351  97405  97416  97503  97658  97783  97827  97868  97887  97974  97997  98036  98060  98099  98102  98144  98240  98262  98296  98409  98429  98435  98448  98470  98511  98650  98662  98693  98790  98809  98833  98863  98934  99056  99127  99137  99465  99483  99508  99567  99570  100010  100130  100225  100253  100256  100259  100304  100343  100355  100383  100430  100508  100559  100686  100937  101001  101017  101073  101089  101190  101279  101518  101593  101718  101727  101784  101918  101957  102021  102197  102293  102329  102431  102480  102563  102581  102601  102606  102677  102684  102777  102836  102901  102951  102973  103007  103022  103064  103065  103095  103181  103206  103214  103215  103217  103314  103428  103465  103479  103499  103566  103603  103714  103720  103728  103742  103794  103819  103894  103900  103942  103954  104149  104183  104192  104225  104261  104270  104324  104436  104475  104488  104499  104571  104603  104651  104687  104712  104758  104821  104832  104888  104898  104912  104947  104996  105061  105064  105100  105151  105160  105273  105662  105968  106067  106079  106082  106338  106349  106453  106477  106498  106621  106630  106679  106780  106786  106810  106975  107044  107049  107342  107416  107421  107577  107583  107606  107612  107640  107698  107703  107712  107742  108181  108187  108192  108196  108197  108229  108377  108409  108465  108576  108635  108645  108692  108838  108942  109036  109159  109216  109236  109329  109335  109336  109367  109395  109408  109424  109564  109570  109619  109690  109693  109753  109816  109821  109903  109965  110233  110382  110423  110544  110559  110609  110615  110661  110726  110744  110747  110824  110860  110911  111066  111111  111141  111149  111201  111228  111236  111240  111296  111454  111571  111601  111669  111710  111719  111801  111839  111866  111886  111915  111927  111990  111997  112250  112325  112407  112566  112627  112683  112719  112748  112754  112848  112871  112898  113095  113211  113340  113406  113489  113529  113550  113571  113630  113659  113662  113877  113878  114050  114063  114091  114095  114173  114498  114513  114596  114612  114665  114741  114876  115074  115082  115095  115151  115196  115317  115587  115598  115754  115795  115830  116041  116247  116379  116423  116435  116492  116498  116889  116901  116948  117005  117092  117205  117217  117353  117530  117661  117724  117732  117735  117796  117804  117833  117871  117885  118074  118127  118128  118230  118358  118359  118362  118389  118411  118727  118857  118873  118920  118938  119021  119035  119084  119171  119211  119252  119258  119413  119498  119643  119676  119738  119878  119944  119959  119978  120037  120160  120209  120215  120275  120282  120296  120338  120384  120513  120528  120554  120695  120701  120702  120755  120769  120773  120807  120825  120880  121135  121175  121272  121338  121357  121412  121431  121576  121613  121970  121980  122014  122131  122137  122140  122243  122469  122577  122654  122700  122749  122836  122837  122839  122860  122886  122927  122954  123075  123119  123140  123184  123204  123246  123329  123351  123413  123598  123617  123641  123672  123762  123919  124009  124057  124167  124325  124349  124388  124488  124504  124532  124585  124648  124678  124728  124943  125051  125348  125389  125404  125499  125540  125573  125630  125653  125716  125763  125897  126237  126270  126419  126550  126709  126715  126766  126805  126821  126957  127031  127071  127138  127176  127187  127200  127390  127468  127537  127583  127600  127672  127699  127713  127714  127726  127730  127744  127770  127814  127838  127857  127883  127888  127983  128029  128235  128260  128281  128296  128502  128511  128720  128770  128814  128846  128870  128919  128958  128979  129009  129064  129167  129410  129485  129528  129580  129651  129687  129731  129755  129810  129866  129911  129914  129939  130195  130290  130476  130489  130539  130566  130569  130623  130630  130698  130825  130880  130916  131104  131154  131196  131262  131483  131555  131608  131620  131662  131723  131754  131781  131877  131886  131981  132085  132120  132221  132239  132350  132407  132420  132443  132455  132469  132553  132658  132679  132723  132752  132786  132792  132818  132885  133080  133085  133102  133112  133116  133343  133465  133491  133726  133865  133926  133966  133980  134029  134037  134041  134049  134054  134055  134074  134179  134254  134263  134364  134439  134463  134866  134916  134952  134962  135011  135046  135325  135490  135498  135638  135686  135689  135722  135745  135825  135827  135877  135941  136199  136323  136330  136445  136502  136594  136815  136822  136981  137052  137059  137074  137091  137359  137509  137877  137909  138004  138007  138335  138362  138445  138559  138582  138602  138648  138714  138997  139073  139196  139221  139518  139598  139656  139679  139740  139774  139838  139853  139866  139888  139912  139972  140192  140195  140282  140520  140559  140607  140755  140863  140895  140915  140918  140927  140970  141205  141231  141415  141418  141586  141593  141632  141681  141707  141724  141766  141852  142196  142218  142491  142606  142615  142715  142777  142803  142927  143085  143135  143196  143354  143573  143595  143609  143615  143635  143707  144011  144030  144046  144128  144173  144233  144237  144432  144438  144638  144662  144672  144705  144793  144865  144907  145296  145315  145318  145363  145364  145374  145402  145458  145472  145502  145546  145555  145579  145608  145690  145692  145699  145739  145751  145780  145824  146158  146170  146229  146414  146440  146468  146482  146598  146605  146648  147139  147142  147159  147188  147207  147250  147301  147317  147648  147826  147879  148156  148231  148300  148585  148831  148896  149118  149125  149161  149178  149196  149228  149231  149260  149368  149634  149929  149984  150084  150164  150244  150312  150335  150343  150422  150591  150593  150631  150645  150668  150669  150690  150720  150732  150749  150940  150958  151002  151115  151362  151628  151754  151770  151776  151813  151936  151984  152034  152047  152191  152218  152262  152266  152324  152330  152411  152423  152730  153055  153141  153418  153432  153441  153477  153498  153529  153720  153744  153791  153832  153963  154093  154196  154208  154271  154373  154382  154394  154465  154486  154509  154527  154543  154561  154579  154739  154740  154863  154930  154966  155094  155180  155190  155201  155420  155507  155629  155735  155763  155790  155796  155884  155889  155915  156083  156089  156250  156306  156318  156375  156387  156397  156398  156404  156440  156593  156608  156687  156943  156957  156976  157071  157089  157144  157169  157345  157356  157439  157443  157455  157503  157521  157543  157595  157612  157702  157758  157811  158226  158551  158573  158653  158666  158669  158783  158840  158867  158968  159008  159022  159179  159191  159291  159349  159453  159561  159614  159715  159724  159765  159945  160146  160164  160242  160298  160310  160353  160364  160382  160434  160444  160480  160662  160677  160966  161070  161223  161227  161230  161380  161401  161438  161525  161576  161612  161664  161744  161920  162224  162250  162251  162310  162311  162335  162342  162356  162374  162395  162511  162539  162610  162626  162702  162779  162816  162872  162894  162949  162998  163431  163572  163609  163674  163833  163841  163864  163882  163937  163942  163945  163949  164004  164073  164115  164195  164217  164253  164413  164582  164678  164739  165232  165302  165344  165347  165380  165404  165702  165727  165828  165876  165888  166333  166432  166462  166463  166631  166648;</t>
  </si>
  <si>
    <t xml:space="preserve">  charset Subset16 = 97  109  175  211  246  318  335  409  426  461  547  558  573  598  677  729  738  750  759  768  795  853  866  946  955  977  990  1049  1065  1076  1079  1177  1183  1290  1320  1323  1409  1453  1497  1516  1557  1560  1563  1657  1771  1783  1858  1935  1938  1948  2097  2116  2163  2185  2245  2253  2295  2307  2308  2330  2349  2376  2383  2434  2440  2512  2523  2526  2529  2582  2606  2644  2738  2871  2967  2988  3024  3025  3068  3083  3100  3323  3329  3403  3443  3449  3466  3606  3615  3705  3764  3846  3899  3994  3997  4011  4034  4206  4213  4222  4355  4425  4458  4469  4472  4487  4493  4697  4760  4773  4799  4821  4827  4887  4965  5176  5187  5225  5256  5268  5273  5321  5403  5418  5447  5463  5464  5466  5558  5585  5587  5609  5631  5641  5659  5668  5673  5740  5782  5965  6173  6178  6229  6250  6311  6341  6357  6451  6456  6508  6540  6617  6689  6744  6846  6900  6988  7013  7016  7045  7115  7142  7150  7202  7210  7372  7377  7412  7435  7505  7544  7553  7610  7616  7651  7663  7708  7719  7765  7774  7793  7866  7940  7960  8012  8030  8056  8075  8192  8223  8236  8346  8364  8388  8469  8483  8519  8545  8552  8612  8618  8631  8714  8747  8787  8791  8812  8869  8909  8920  8923  9052  9101  9125  9173  9185  9193  9253  9322  9354  9472  9606  9689  9720  9863  9886  9920  9984  10038  10111  10119  10125  10160  10235  10259  10265  10273  10282  10289  10320  10346  10358  10373  10388  10416  10476  10503  10514  10532  10539  10759  10782  10972  10992  11041  11055  11063  11080  11134  11146  11152  11326  11349  11396  11551  11596  11599  11604  11618  11672  11766  11830  11845  11974  12030  12042  12051  12283  12513  12521  12524  12530  12570  12590  12629  12712  12949  13011  13127  13141  13162  13192  13224  13227  13277  13309  13338  13397  13547  13678  13720  13846  13854  13855  13873  13959  14041  14126  14140  14164  14229  14238  14341  14350  14364  14369  14426  14575  14597  14685  14694  14697  14714  14720  15007  15107  15173  15200  15241  15274  15349  15360  15382  15474  15566  15609  15677  15716  15722  15818  15824  15831  15854  15884  15913  15928  15932  15991  15994  16071  16073  16103  16120  16123  16167  16194  16211  16217  16230  16297  16336  16490  16505  16508  16526  16546  16624  16652  16718  16818  16923  16943  17000  17054  17170  17226  17232  17254  17264  17267  17283  17313  17499  17812  17825  17910  17933  17984  18122  18197  18265  18299  18305  18348  18383  18416  18511  18541  18563  18601  18623  18767  18799  18849  19039  19083  19100  19122  19128  19248  19363  19457  19477  19515  19647  19664  19692  19697  19729  19734  19740  19746  19752  19755  19791  19863  19870  19921  19951  19971  20002  20063  20099  20116  20173  20294  20300  20350  20431  20435  20631  20634  20648  20660  20682  20716  20764  20767  20877  20883  20894  20903  20970  21007  21034  21040  21055  21147  21167  21197  21198  21285  21425  21444  21447  21656  21672  21767  21878  21884  21915  21972  22033  22034  22060  22079  22080  22110  22198  22233  22241  22245  22317  22431  22593  22596  22620  22650  22899  22914  22984  22993  23013  23063  23081  23165  23167  23179  23361  23388  23409  23461  23494  23554  23588  23646  23654  23727  23792  23993  24040  24086  24098  24131  24150  24249  24272  24275  24278  24346  24395  24412  24485  24488  24497  24573  24584  24656  24730  24933  24953  24987  25034  25042  25054  25118  25120  25146  25155  25180  25231  25237  25338  25367  25409  25467  25475  25480  25524  25576  25591  25601  25715  25736  25774  25777  25794  25902  25923  25954  25963  26118  26136  26139  26270  26382  26388  26405  26429  26480  26567  26581  26646  26699  26728  26736  26764  26772  26828  26833  26842  26856  26879  26922  26941  26990  27048  27050  27060  27069  27101  27161  27175  27248  27361  27392  27511  27520  27531  27534  27579  27589  27668  27729  27754  27790  27812  27928  28000  28023  28031  28053  28084  28101  28155  28173  28279  28315  28336  28360  28424  28431  28442  28454  28512  28536  28546  28567  28573  28621  28692  28699  28700  28734  28752  28840  28880  29094  29202  29217  29449  29480  29482  29493  29587  29642  29703  29810  29883  29889  29904  29953  29981  30013  30051  30133  30201  30208  30301  30350  30411  30417  30468  30513  30536  30588  30660  30708  30731  30732  30848  30983  30997  31024  31029  31038  31089  31137  31150  31157  31194  31232  31246  31282  31360  31388  31494  31560  31589  31595  31607  31613  31650  31693  31713  31752  31788  31828  31856  31866  31882  32010  32020  32021  32082  32214  32229  32262  32279  32331  32406  32545  32730  32756  32787  32802  32907  32961  33078  33128  33199  33306  33419  33469  33498  33812  33822  33837  33856  33863  33894  33924  33940  33960  34014  34015  34131  34219  34231  34264  34319  34343  34358  34457  34542  34551  34554  34700  34727  34747  34765  34775  34796  34881  34916  34954  34969  34977  35054  35149  35195  35343  35405  35440  35457  35480  35483  35506  35513  35590  35641  35707  35719  35761  35790  35793  35994  36036  36129  36197  36225  36294  36297  36361  36391  36402  36451  36496  36514  36526  36550  36748  36749  36762  36772  36847  36866  36877  36883  36914  36939  36987  37015  37064  37114  37117  37201  37360  37424  37454  37457  37486  37539  37553  37587  37595  37715  37732  37868  37881  37890  37925  37928  37966  37969  37984  38019  38195  38203  38214  38225  38237  38283  38435  38448  38451  38462  38522  38545  38554  38619  38631  38661  38767  38806  38847  38862  38936  38946  39030  39195  39208  39212  39300  39323  39383  39385  39392  39443  39451  39467  39521  39576  39648  39658  39682  39728  39737  39769  39790  39823  39919  39930  39942  39964  40003  40033  40116  40128  40143  40171  40326  40387  40396  40523  40652  40661  40970  41033  41125  41153  41156  41187  41195  41243  41452  41552  41602  41664  41823  41829  41875  41976  42003  42007  42016  42064  42114  42268  42305  42326  42336  42375  42394  42462  42484  42614  42672  42745  42784  42813  42900  42922  42928  42953  42991  43031  43133  43211  43279  43291  43337  43358  43388  43423  43488  43516  43563  43638  43736  43780  43927  43990  44024  44039  44089  44238  44267  44270  44307  44337  44374  44397  44420  44429  44432  44476  44518  44576  44769  44818  44829  44931  45014  45022  45070  45168  45199  45251  45257  45292  45382  45395  45455  45488  45511  45514  45519  45557  45597  45649  45752  45839  45900  45907  46004  46122  46127  46134  46144  46282  46293  46346  46375  46401  46482  46494  46497  46516  46520  46576  46599  46677  46716  46834  46868  46898  46910  47006  47059  47080  47105  47126  47135  47149  47239  47253  47407  47418  47458  47524  47611  47653  47696  47772  47795  47839  47850  47978  48011  48037  48045  48063  48102  48123  48134  48228  48232  48243  48307  48334  48393  48420  48485  48673  48705  48834  48878  48908  49074  49085  49141  49200  49213  49272  49332  49445  49466  49541  49571  49602  49696  49734  49759  49762  49798  49874  49981  49987  50010  50046  50081  50118  50123  50129  50132  50184  50272  50286  50303  50320  50332  50344  50362  50376  50577  50729  50832  50833  50838  50841  50852  50878  50977  51012  51036  51063  51131  51151  51158  51170  51192  51206  51354  51473  51600  51615  51882  51931  51940  51943  52039  52047  52187  52288  52313  52318  52343  52346  52408  52417  52443  52500  52537  52588  52628  52648  52747  52807  52864  52906  53034  53088  53099  53112  53125  53143  53204  53215  53226  53282  53307  53396  53467  53508  53595  53618  53665  53690  53818  53857  53890  53910  53928  53940  54231  54248  54283  54299  54358  54364  54407  54529  54589  54694  54720  54735  54748  54758  54864  54934  54937  54962  54997  55061  55063  55082  55089  55094  55097  55172  55190  55196  55213  55250  55342  55376  55438  55605  55674  55730  55766  55898  55990  56030  56130  56220  56286  56330  56402  56426  56526  56540  56559  56616  56629  56640  56712  56795  56893  56924  56981  57055  57082  57104  57136  57143  57189  57248  57311  57356  57494  57509  57579  57592  57602  57636  57703  57739  57797  57829  57846  57906  57974  58084  58332  58343  58427  58497  58536  58608  58693  58728  58764  58803  58852  58910  58926  59145  59156  59215  59241  59280  59346  59379  59520  59528  59561  59762  59799  59802  59931  59940  60145  60171  60201  60271  60349  60352  60358  60366  60379  60559  60606  60623  60687  60707  60781  60824  60920  60936  60992  61060  61063  61125  61135  61139  61192  61206  61247  61285  61360  61375  61390  61523  61543  61597  61603  61696  61707  61783  61823  61832  62009  62288  62414  62427  62492  62535  62552  62555  62650  62672  62734  62763  62769  62822  62832  62835  63027  63042  63075  63125  63163  63185  63191  63319  63381  63387  63490  63590  63621  63652  63704  63791  63888  63937  63963  64018  64030  64042  64119  64183  64189  64289  64382  64455  64555  64693  64814  64920  64929  64980  64992  65028  65075  65126  65149  65215  65315  65343  65363  65392  65398  65421  65505  65534  65597  65611  65630  65704  65773  65777  65795  65809  65832  65939  65949  66037  66079  66143  66207  66218  66291  66310  66337  66422  66463  66515  66526  66654  66657  66796  67038  67070  67082  67125  67128  67285  67308  67344  67350  67365  67379  67389  67392  67447  67615  67620  67684  67690  67712  67826  67864  67983  67995  68011  68012  68073  68080  68100  68182  68192  68306  68481  68489  68617  68641  68691  68700  68742  68749  68770  68771  68781  68804  68826  68920  69050  69064  69124  69160  69193  69224  69329  69332  69407  69443  69511  69534  69584  69702  69708  69784  69806  69842  69971  70032  70090  70105  70139  70142  70198  70237  70313  70330  70479  70524  70562  70573  70788  70840  70899  70905  70947  71053  71116  71160  71196  71212  71351  71388  71398  71422  71468  71482  71553  71620  71625  71626  71636  71700  71715  71755  71812  71853  71868  71881  71929  71947  71985  72000  72092  72102  72148  72170  72265  72541  72557  72793  72819  72820  72884  72908  72940  72981  73044  73201  73228  73245  73272  73287  73311  73342  73351  73354  73389  73455  73502  73655  73690  73696  73733  73817  73864  73902  73994  74057  74131  74170  74173  74196  74199  74214  74232  74252  74326  74341  74344  74481  74527  74601  74650  74653  74667  74703  74708  74731  74777  74786  74872  75026  75088  75170  75173  75191  75201  75337  75345  75391  75410  75413  75433  75587  75596  75609  75633  75740  75804  75814  75850  75862  75885  75934  75952  76031  76040  76049  76081  76090  76109  76186  76224  76292  76308  76362  76375  76421  76432  76464  76527  76536  76693  76768  76847  76865  77033  77051  77218  77312  77339  77358  77402  77419  77451  77570  77585  77769  77841  77864  77872  77998  78051  78137  78142  78150  78266  78279  78308  78449  78469  78508  78560  78613  78616  78635  78644  78658  78734  78746  78749  78795  79197  79232  79277  79290  79298  79303  79334  79355  79418  79471  79479  79539  79543  79570  79573  79588  79591  79652  79705  79711  79720  79819  79849  79855  79933  80024  80049  80076  80099  80108  80144  80212  80219  80273  80368  80409  80483  80518  80550  80610  80645  80705  80737  80746  80770  80830  80849  81070  81088  81100  81127  81175  81220  81226  81235  81244  81278  81290  81316  81335  81349  81356  81415  81434  81470  81499  81527  81556  81589  81613  81625  81653  81781  81873  82067  82184  82261  82285  82323  82329  82390  82451  82528  82546  82552  82600  82776  82782  82818  82827  82830  82930  82957  82990  83026  83053  83055  83107  83132  83204  83212  83227  83342  83379  83398  83417  83490  83499  83678  83679  83685  83711  83772  83925  83971  83976  83981  84085  84107  84158  84235  84243  84274  84328  84369  84510  84513  84523  84531  84537  84565  84616  84652  84683  84762  84788  84800  84814  84817  84857  84877  84906  84937  85017  85086  85129  85162  85224  85306  85425  85428  85469  85629  85659  85794  86012  86045  86174  86208  86269  86284  86338  86369  86380  86542  86639  86640  86674  86690  86719  86859  86877  86886  86895  86904  86916  86928  86980  86989  87003  87012  87018  87024  87025  87085  87152  87159  87189  87222  87396  87625  87660  87698  87730  87808  87830  87950  87998  88026  88130  88227  88266  88328  88342  88348  88390  88482  88505  88546  88567  88589  88633  88676  88697  88773  88783  88852  88864  88926  89026  89167  89194  89208  89250  89304  89348  89379  89412  89479  89583  89621  89670  89673  89749  89761  89792  89801  89821  89857  89866  89912  89965  90023  90029  90037  90063  90089  90108  90111  90147  90153  90169  90190  90195  90227  90251  90270  90285  90355  90531  90561  90664  90785  90848  90879  90882  90900  90980  91040  91056  91074  91081  91086  91140  91160  91187  91261  91329  91338  91419  91459  91504  91561  91729  91741  91747  92014  92025  92102  92137  92173  92347  92350  92415  92477  92627  92665  92751  92756  92773  92825  92909  92970  92985  92997  93052  93080  93096  93109  93143  93144  93162  93229  93353  93437  93496  93526  93584  93644  93655  93736  93782  93811  93898  93932  93936  93996  94010  94024  94026  94038  94098  94127  94226  94246  94324  94463  94483  94509  94552  94573  94629  94678  94745  94770  94803  94928  94944  94958  95109  95116  95143  95184  95323  95382  95410  95430  95520  95640  95723  95846  95967  95999  96038  96042  96049  96197  96210  96248  96269  96283  96459  96528  96559  96571  96604  96670  96694  96699  96744  96764  96795  96821  96890  96909  97050  97077  97192  97210  97234  97310  97324  97345  97477  97515  97562  97578  97601  97769  97958  97985  98076  98093  98143  98156  98162  98231  98232  98291  98301  98336  98349  98382  98384  98403  98428  98431  98446  98461  98486  98692  98694  98713  98752  98916  98968  98980  99089  99092  99195  99225  99239  99282  99290  99307  99370  99386  99573  99590  99693  99759  99811  99849  99907  100003  100035  100065  100110  100150  100163  100189  100300  100303  100315  100436  100460  100486  100489  100529  100551  100586  100613  100683  100704  100731  100821  100916  100933  101218  101230  101241  101286  101335  101430  101436  101538  101554  101606  101681  101733  101802  101848  102001  102092  102209  102236  102406  102424  102445  102463  102504  102612  102688  102729  102741  102895  102948  103099  103173  103231  103273  103284  103344  103368  103490  103491  103515  103524  103534  103556  103568  103646  103759  103841  103842  103864  103891  103973  104195  104204  104207  104297  104300  104303  104318  104348  104366  104442  104492  104536  104596  104616  104620  104638  104685  104716  104818  104845  104860  104942  104976  105013  105030  105088  105169  105178  105237  105255  105355  105357  105371  105388  105396  105399  105424  105436  105453  105465  105528  105538  105561  105642  105657  105757  105815  105905  106126  106141  106196  106246  106317  106329  106409  106417  106435  106444  106480  106565  106580  106673  106694  106747  106797  106910  106913  106917  107005  107172  107278  107298  107341  107387  107472  107603  107620  107739  107749  107904  107968  108117  108227  108291  108436  108453  108483  108491  108497  108546  108651  108659  108685  108695  108703  108755  108771  108787  108914  108961  109018  109078  109129  109149  109326  109439  109452  109489  109549  109685  109717  109743  109776  109923  109934  109940  110022  110038  110148  110271  110307  110351  110441  110479  110577  110583  110593  110598  110624  110633  110639  110664  110681  110690  110723  110735  110782  110791  110815  110835  110956  110998  111044  111125  111189  111207  111215  111419  111432  111499  111757  111804  111822  111969  111974  112005  112069  112107  112157  112171  112217  112271  112293  112394  112452  112487  112490  112547  112570  112611  112623  112635  112639  112699  112709  112759  112798  112806  112907  112943  113030  113186  113197  113288  113325  113361  113374  113375  113419  113436  113511  113518  113552  113567  113604  113685  113730  113760  113766  113793  113813  113819  113873  113946  114001  114020  114023  114054  114156  114184  114243  114287  114296  114309  114352  114411  114412  114413  114428  114475  114478  114564  114630  114706  114779  114805  114827  114852  114868  114888  114968  114985  114990  114996  115079  115109  115120  115261  115278  115289  115330  115337  115404  115415  115416  115493  115494  115508  115513  115527  115616  115737  115745  115819  115941  115992  116153  116204  116214  116290  116296  116378  116383  116420  116447  116486  116489  116501  116509  116518  116566  116595  116658  116702  116844  116876  116884  116987  117020  117054  117057  117061  117107  117125  117140  117170  117226  117263  117383  117421  117470  117546  117584  117609  117639  117695  117711  117769  117803  117827  117839  117852  117894  117907  117918  117946  117971  118025  118124  118139  118198  118270  118403  118466  118536  118542  118610  118775  118778  118784  118801  118811  118899  118908  119044  119047  119064  119076  119128  119291  119295  119328  119359  119468  119504  119534  119649  119673  119722  119770  119807  119850  119858  119977  119986  120093  120195  120218  120253  120280  120305  120342  120365  120389  120436  120478  120656  120694  120724  120828  120910  120927  121131  121213  121219  121231  121342  121354  121441  121447  121516  121569  121581  121640  121699  121793  121825  121838  121843  121899  122033  122042  122071  122099  122117  122149  122182  122233  122242  122306  122336  122350  122378  122435  122507  122590  122616  122631  122651  122774  122851  122872  122915  122969  123046  123278  123299  123367  123377  123453  123528  123558  123607  123683  123696  123708  123719  123753  123765  123801  123817  123972  124075  124181  124184  124228  124248  124263  124385  124438  124474  124492  124524  124587  124619  124685  124695  124698  124709  124766  124804  124821  124885  125032  125221  125254  125268  125300  125355  125513  125552  125564  125579  125724  125787  125799  125851  125877  125916  125932  125944  125969  126055  126229  126232  126258  126304  126316  126329  126332  126335  126404  126407  126410  126556  126623  126676  126724  126760  127010  127027  127045  127056  127092  127112  127275  127347  127415  127516  127544  127682  127690  127758  127897  127988  128055  128079  128136  128168  128174  128229  128287  128301  128453  128471  128563  128568  128597  128714  128778  128833  128938  129052  129130  129144  129166  129179  129215  129223  129257  129267  129295  129298  129326  129346  129437  129500  129519  129588  129618  129699  129758  129823  129919  130045  130052  130108  130146  130174  130349  130368  130371  130385  130409  130722  130747  130761  130846  130929  131018  131023  131079  131151  131159  131199  131223  131283  131389  131402  131431  131441  131444  131630  131674  131695  131737  131796  131817  131865  131910  131964  131975  132028  132163  132169  132299  132385  132426  132513  132545  132702  132779  132789  132836  132837  132857  132929  133019  133025  133028  133044  133062  133084  133090  133127  133133  133144  133150  133156  133205  133214  133307  133430  133447  133598  133751  133828  133920  133943  134018  134141  134166  134292  134316  134401  134416  134499  134541  134547  134632  134656  134771  134833  134959  134975  135017  135159  135204  135223  135251  135365  135403  135583  135634  135652  135735  135818  135834  135835  135844  135850  135940  135966  136168  136205  136306  136311  136357  136470  136492  136505  136636  136652  136661  136739  136860  136905  137011  137049  137067  137133  137165  137415  137471  137488  137618  137789  137855  137898  137918  137935  138013  138038  138066  138119  138204  138219  138234  138413  138444  138447  138544  138564  138598  138724  138739  138846  138847  138868  138899  138959  138960  138970  138971  139045  139062  139110  139111  139155  139193  139218  139291  139314  139335  139367  139506  139668  139705  139749  139752  139816  139832  139880  139953  139971  139991  140074  140092  140125  140142  140168  140176  140220  140261  140279  140384  140399  140453  140486  140500  140507  140554  140676  140802  140904  141037  141152  141238  141267  141300  141453  141499  141563  141751  141831  142021  142154  142245  142353  142470  142482  142638  142756  142779  142800  142820  142826  142859  142873  142936  142950  142992  143009  143066  143171  143262  143286  143328  143453  143467  143476  143486  143527  143534  143582  143656  143664  143721  143784  143843  143894  143946  144049  144075  144081  144111  144227  144284  144382  144385  144420  144485  144501  144581  144600  144678  144747  144877  144912  144930  144933  144970  145012  145039  145072  145075  145079  145081  145109  145123  145187  145190  145206  145211  145269  145347  145368  145443  145455  145479  145505  145526  145656  145771  145777  145874  145877  146093  146107  146130  146134  146148  146160  146252  146338  146363  146456  146464  146553  146637  146662  146665  146692  146697  146781  146798  146814  146864  146942  146958  147049  147065  147107  147194  147203  147221  147232  147376  147399  147404  147463  147481  147516  147522  147551  147554  147578  147586  147676  147726  147763  147844  147905  147914  147940  147952  147999  148018  148127  148204  148230  148249  148303  148318  148374  148520  148574  148636  148646  148648  148731  148774  148880  148914  148960  149030  149106  149136  149284  149378  149409  149418  149448  149463  149713  149765  149805  149863  149896  149975  150021  150072  150146  150157  150228  150271  150338  150515  150550  150653  150662  150760  150769  150783  150786  150818  150979  150994  151063  151143  151146  151210  151219  151230  151286  151553  151571  151612  151716  151873  151887  151905  152019  152039  152050  152144  152179  152285  152300  152491  152497  152520  152548  152559  152560  152600  152628  152765  152800  152806  152846  152851  152921  152922  152925  152937  153093  153108  153114  153163  153214  153234  153241  153246  153268  153283  153394  153408  153558  153578  153676  153699  153702  153735  153753  153759  153763  153768  153772  153775  153801  153849  153858  153873  153908  153922  153929  153945  153966  153998  154170  154226  154441  154471  154549  154591  154624  154679  154685  154830  154898  154916  154946  154951  154954  155049  155090  155125  155128  155168  155247  155251  155262  155358  155447  155450  155464  155579  155590  155689  155717  155723  155732  155748  155800  155827  155937  155950  155964  155966  155972  155994  155997  156003  156070  156073  156091  156102  156137  156139  156185  156187  156263  156303  156321  156364  156385  156415  156418  156484  156526  156530  156603  156619  156667  156677  156845  156931  156971  156974  157092  157095  157119  157139  157149  157172  157187  157223  157244  157250  157266  157281  157284  157336  157359  157441  157446  157461  157464  157494  157501  157524  157545  157549  157560  157564  157609  157626  157634  157635  157673  157725  157728  157729  157761  157863  157878  157911  158041  158058  158093  158102  158111  158171  158252  158278  158428  158485  158591  158640  158672  158771  158798  158838  158932  158989  159076  159161  159164  159243  159358  159366  159372  159398  159416  159467  159503  159618  159649  159650  159668  159695  159756  159918  159963  160069  160081  160103  160160  160221  160257  160292  160343  160361  160365  160420  160429  160440  160455  160489  160491  160495  160625  160645  160814  160824  160881  161030  161039  161097  161109  161126  161144  161177  161453  161472  161507  161513  161564  161763  161766  161903  161937  161972  161975  161981  161992  162003  162025  162059  162096  162149  162204  162207  162255  162359  162371  162408  162452  162470  162588  162612  162613  162615  162632  162637  162651  162698  162726  162743  162752  162753  162785  162792  162813  162931  162940  162989  162991  163080  163125  163203  163231  163387  163427  163514  163517  163532  163599  163738  163747  163770  163870  163886  163890  163948  164001  164084  164110  164124  164160  164292  164336  164379  164408  164447  164493  164499  164541  164552  164555  164595  164604  164804  164899  164953  165144  165150  165174  165185  165335  165458  165494  165595  165629  165637  165665  165708  165750  165998  166034  166082  166085  166318  166351  166357  166379  166410  166455  166491  166555  166559  166566  166569  166595  166653  166734;</t>
  </si>
  <si>
    <t xml:space="preserve">  charset Subset17 = 114  383  393  394  552  678  976  1015  1275  1303  1412  1494  1540  1970  2064  2213  2304  2400  2420  2651  2709  2724  2750  2770  2782  2806  2836  3047  3057  3112  3120  3365  3626  3829  3886  4026  4233  4281  4520  4871  4907  4939  5116  5140  5141  5433  5452  5538  5611  5640  5672  5758  5767  5873  6107  7144  7383  7402  7514  7520  7592  7674  7692  7696  7776  8125  8316  8478  8526  8642  8643  9157  9220  9306  9351  9415  9629  9875  10283  10295  10332  10362  10402  11153  11515  11801  11803  11813  12343  12350  12353  12423  12440  12534  12560  13171  13209  13213  13243  13255  13324  13420  13564  13573  13883  13930  14279  14520  14521  14701  14717  14764  14827  14830  14857  14986  15316  15452  15489  15516  15734  16737  16797  16798  16885  17087  17345  17351  17476  17477  17481  17557  17600  17601  17623  17704  17894  17896  17999  18005  18026  18027  18035  18050  18151  18163  18218  18221  19217  19276  19366  19575  19581  19617  20547  20715  20863  20880  20908  20911  20950  20967  21047  21178  21307  21390  21842  21857  21912  21960  22352  22378  22411  22458  22782  23248  23311  23323  23340  23349  23497  23502  23631  24036  24343  24650  24716  24770  24883  24909  25058  25136  25141  25255  25353  25357  25415  25421  25476  25511  25516  25522  25577  25609  25662  25681  25689  25702  25705  25733  25957  25969  25979  26047  26086  26121  26153  26172  26194  26287  26318  26337  26444  26482  26803  26901  26955  26957  27041  27062  27181  27364  27449  27501  27507  27540  28038  28268  28275  28374  28552  28583  28599  28603  28731  28929  28932  29159  29203  29226  29337  29454  29465  29637  30170  30198  30814  30842  30847  30853  30914  30922  30944  31148  31264  31669  31770  31797  32114  32249  32625  32764  32828  32834  33361  33470  33513  33580  33583  33768  33900  33990  34706  34768  34805  34835  34902  34948  35013  35025  35093  35161  35165  35166  35173  35231  35472  35502  35516  35519  35550  35571  35576  35612  35633  35658  35722  35935  35985  35996  36102  36592  36598  36599  36617  36635  36654  36666  36706  37406  37590  38165  38482  38800  38877  39025  39197  39473  39502  39545  39584  39760  40316  40348  40363  40428  40478  40508  40776  41147  41293  41351  41356  41615  41757  41853  41871  41881  41918  41925  41933  41992  42112  42117  42162  42179  42188  43192  43264  43332  43333  43377  43395  43411  43417  43461  44001  44493  44620  45048  45062  45156  45166  45192  45212  45369  45383  45439  45657  46363  46370  46376  46434  46446  47050  47086  47123  47279  47285  47321  47560  47639  47677  47716  48025  48111  48784  48798  49156  49353  49356  49595  49651  49658  49852  49925  49950  50049  50115  50207  50229  50959  51117  51120  51255  51520  51677  51765  52447  52534  52544  52564  52567  52583  52609  52610  52614  52626  52661  52726  53352  53372  53450  53453  53515  53556  53718  53721  53799  53893  54028  54114  54156  54159  54497  54568  54741  54859  54970  55197  55230  55388  55484  55509  55533  55589  55665  55761  55884  55907  55940  55978  56098  56102  56107  56157  56162  56174  56585  56590  56594  56666  56675  56687  56709  57690  57720  57764  57806  57809  57815  58096  58129  58190  58242  58751  59176  59267  59310  59390  59399  59897  60605  60624  60641  60774  60798  60812  61018  61167  61507  61518  61692  61757  61774  61807  62338  63768  63783  63881  63915  64084  64548  64601  64621  64748  64837  66204  66309  66354  66457  66558  66951  67024  67067  67148  67166  67311  67322  67385  67401  67898  68626  68644  68647  68667  68675  68683  68703  68712  68842  69749  69750  69868  69965  69983  69986  70009  70051  70076  70081  70126  70176  70214  70520  70527  70537  70549  71315  71570  71608  71654  71713  71801  71815  71835  71974  72057  72094  72125  72139  72203  72404  72875  72943  73213  73717  73727  73756  73773  74051  74220  74273  74292  74376  74582  74587  74718  74724  74815  74901  75120  75176  75319  75370  75905  75949  76010  76266  76303  76327  76340  76350  76383  76410  76412  76429  76430  76493  76965  77073  77518  77614  77620  77811  77832  77877  77889  77926  77949  77958  78014  78042  78075  78226  78270  78365  78457  78504  78607  79206  79252  79366  79412  79434  80618  80620  80684  80833  80913  81001  81234  81260  81327  81328  81390  81783  81814  81829  81852  81859  82108  82120  82124  82126  82132  82141  82154  82298  82432  82433  82624  82651  82969  83064  83079  83137  83457  83491  83520  83597  83663  83783  83832  83833  84451  84566  84574  84597  84623  84649  84726  84749  84782  84824  84834  84858  84863  84903  84934  84935  85241  85499  85511  85703  85730  86321  86349  86352  86579  86641  86744  86749  86750  86774  86790  86847  87134  87156  87252  87289  87515  87538  87542  87566  88204  88252  88419  88512  88775  88776  89180  89818  89895  90000  90027  90036  90057  90090  90099  90162  90168  90370  90377  90424  90437  90470  90768  90813  90834  90898  90945  91059  91097  91132  91449  91503  91515  91555  91566  91578  91584  91612  91617  91628  91766  91825  91833  92419  92445  92737  93220  93479  93523  93641  94156  94319  94598  94695  94730  94758  94779  94849  94891  94920  95040  95418  95597  95683  95695  95698  95705  95787  95893  95904  95973  96034  96215  96312  96352  96372  96381  96435  96483  96517  96553  96616  96619  96643  96646  96673  96716  96934  97168  97259  97925  98096  98173  98199  98225  98292  98293  98344  98351  98385  98388  98392  98395  98432  98437  98450  98467  98516  98519  98663  99055  100370  100371  100377  100483  100541  100556  100589  100930  101767  102256  102268  102403  102494  102536  102545  102557  102558  102648  102672  102691  102703  102942  103146  103150  103168  103253  103275  103290  103318  103391  103440  103509  103517  103539  103579  103599  103626  103722  104137  104167  104291  104309  104395  104440  104582  104657  104704  104709  104761  104946  104972  105185  105220  105243  105261  105284  106168  106282  106336  106367  106388  106468  106902  106958  106966  106972  106992  107016  107050  107239  107405  107406  107413  107512  107569  107598  107609  107617  107674  107691  107723  107803  107836  108132  108146  108314  108518  108722  108856  109081  109125  109420  109534  109726  109784  109786  109787  109788  109809  110222  111077  111168  111233  111251  111253  111279  111387  111435  111502  111553  111559  111649  111660  111762  111894  111906  111916  111918  111921  111945  111946  111953  111988  112262  112549  112742  112903  113127  113209  113210  113355  113386  113413  113508  113523  113560  114015  114133  114305  114617  114685  114738  114831  114864  114915  114933  114974  115389  115764  115787  115917  115989  116007  116107  116221  116260  116324  116344  116474  116524  116547  116759  116762  116849  116946  117401  117461  117500  117659  117672  117677  117725  117789  118118  118135  118172  118311  118848  118874  119006  119073  119182  119186  119264  119297  119397  119400  119419  119430  119517  119569  119625  119631  119646  119700  119737  119780  119798  119925  119998  120029  120119  120293  120495  120539  120543  120567  120600  120776  120831  120901  120941  120947  120977  121006  121026  121873  122436  122657  122727  123032  123058  123072  123096  123102  123216  123271  123333  123353  123371  123593  123675  123715  123795  123833  123869  124334  124477  124572  124682  124767  124810  124829  125097  125157  125280  125309  125343  125345  125388  125423  125450  125488  125509  125511  125523  125537  125580  125611  125701  125727  125833  126255  126471  126632  126643  126710  126763  126837  126861  126886  126949  127005  127040  127137  127474  128002  128381  128426  128479  128619  128689  128703  128715  128726  128758  128859  128894  129058  129393  129413  129725  129728  129761  129764  129770  130354  130418  130436  130542  131053  132417  132732  132737  132748  132762  132793  132800  132821  132852  132986  133065  133115  133187  133526  133635  133677  133812  133855  133925  134052  134287  134980  135021  135062  135285  135839  135862  135876  136201  136657  137055  137106  137341  137818  137832  137833  138247  138256  138404  138948  138953  138984  139277  139825  139881  139900  140026  140034  140050  140052  140850  140984  141463  141558  141574  141589  141667  141701  141738  141743  141744  141761  141764  141918  142034  142078  142119  142232  142248  142405  142683  142724  142876  143232  143240  143671  143716  143797  144003  144321  144582  144612  144681  144702  145332  145373  146072  146159  146404  146459  146496  146532  146542  146560  146656  147326  147338  147434  147443  147745  147774  147775  147814  147857  148090  148198  148211  148268  148523  148524  148596  148616  149445  149790  149925  149937  150063  150110  150129  150152  150175  150237  150252  150282  150304  150318  150397  150410  150451  150454  151242  152055  152079  152090  152095  152110  152220  152419  152622  153345  153375  153390  153468  153804  153833  154031  154274  154367  154707  154709  155130  155132  155184  155423  155438  155453  155644  156401  156688  156850  156994  157080  157133  157307  157342  157360  157556  157585  157640  157659  157690  157700  157740  157936  157944  157979  158119  158123  158182  158220  158805  159045  159272  159496  160860  160897  160921  161023  162308  162336  162403  162446  162472  162496  162526  162623  162654  162669  162712  162909  163008  163381  163878  163944  163968  163978  164271  164370  164509  164989  165191  165222  165252  165255  165258  165285  165361  165390  165681  165825  166019  166049  166067  166142  166150  166406;</t>
  </si>
  <si>
    <t xml:space="preserve">  charset Subset18 = 124  158  180  209  216  222  980  1024  1208  1247  1250  1270  1273  1289  1809  1940  2305  2320  2335  2653  2681  2710  2715  2747  2812  2839  3033  3048  3058  3086  3095  3104  3108  3123  3212  3645  3842  4193  4197  4234  4238  4294  4297  4308  5344  5378  5383  5430  5485  5535  5624  6348  6365  6607  6771  6783  6792  6794  6830  6966  7342  7345  7356  7361  7365  7384  7400  7421  7451  7469  7532  7538  7561  7657  7658  7699  7704  7747  8038  8043  8497  8506  8608  8822  9121  9225  9819  10171  10250  10251  10252  10338  10349  10384  10439  10444  10826  10850  10882  10961  10993  11025  11193  11195  11205  11219  11222  11305  11340  11376  11635  11643  11648  11653  11670  11757  11790  11809  12321  12347  12437  12458  12490  12504  12519  12564  13565  13856  13866  13925  13983  14216  14909  15091  15226  15634  15692  15833  16359  16442  16604  16608  16616  16894  16897  16921  16922  16929  16962  16995  17007  17016  17019  17050  17364  17373  17400  17408  17422  17429  17433  17503  17520  17530  17550  17562  17577  17589  17627  17645  17748  17804  17810  17969  18078  18325  18517  18655  19019  19020  19054  19096  19144  19146  19149  19302  19689  19745  19787  20481  20693  20719  20800  20889  21450  21485  21491  21494  21506  22343  22437  23247  23436  23565  23585  23712  24516  25285  25288  25315  25325  25456  25491  25513  25580  25581  25866  25888  26525  26821  26838  26843  26872  26875  26906  26928  26938  26964  27072  27087  27090  27132  27219  27220  28106  28308  28484  28863  28890  29348  29569  29651  30267  30380  30388  30562  30713  30808  30824  30846  30953  31043  31066  31087  31397  31402  31404  31429  31445  31937  32292  32774  32805  33269  33528  33540  33619  33675  33684  33816  33989  34004  34005  34046  34150  34206  34239  34339  34544  34814  34829  34928  34955  34980  35024  35052  35060  35443  35504  35525  35540  35596  35606  35629  35631  35659  35679  36204  36238  36608  36674  36699  36761  37583  37896  38234  38239  38320  38414  38447  38449  38460  38566  39510  39559  39569  39598  39966  40307  40413  40450  40487  41035  41149  41272  41296  41386  41486  41862  41883  42067  42093  42126  42131  42145  42169  42175  42200  42209  42218  42238  42244  42373  42403  42982  43011  43037  43284  43347  43376  43383  43400  43442  43697  43851  44012  44662  45173  45276  45398  45734  45914  45923  46038  46062  46171  46355  46605  46626  46720  46721  46752  46770  46807  46828  46845  46889  47056  47057  47058  47519  47525  47529  47536  47603  47633  47719  48361  48556  48907  49186  49192  49238  49249  49276  49304  49341  49344  49433  49526  49533  49547  49583  49822  50108  50126  50183  50897  51345  51423  51650  52611  52725  52737  52748  53002  53164  53187  53250  53258  53335  53370  53403  53416  53506  53538  53725  53744  53769  53946  54126  54412  54489  54541  55580  55581  55592  55686  55692  55749  55928  56177  56219  56251  56254  56288  56323  57247  57800  58094  58103  58105  58125  58127  58165  58168  58171  58671  58674  58902  59777  61349  61476  61527  61546  61633  61649  61658  61830  61965  62166  62167  62182  62220  62231  62255  62381  62950  64516  64524  64562  64721  65805  66144  66268  66279  66282  66289  66298  66302  66329  66342  66362  66364  66496  66512  66805  67100  67550  68660  69244  70038  70154  70158  70163  70175  70183  70189  70221  70227  70273  70444  70543  71572  71573  71610  71768  71791  71831  71847  71878  71901  71939  71965  73032  73035  73053  73059  73069  73102  73129  73195  73285  73708  74054  74551  74574  74616  74629  74634  74642  74723  74732  74737  74755  74756  74774  74818  75215  75220  75236  75240  75269  75288  75374  75542  76316  76320  76339  76349  76373  76403  76439  76448  77076  77812  77831  77844  77850  77855  77860  77883  77893  77914  78070  78073  78090  78093  78108  78156  78160  78175  78230  78243  78248  78251  78258  78269  78370  79259  79285  79297  79308  79361  79395  79403  79485  79524  79525  79530  80169  80192  80201  80216  80649  80730  80919  81276  81726  81916  82019  82747  83526  83588  83646  83652  83684  83723  83758  83759  83768  84063  84478  84485  84555  84628  84653  84761  84862  84918  85242  85493  86375  86404  87062  87071  87076  87084  87092  87158  87181  87190  87193  87230  87248  87250  87253  87357  87383  87395  87537  87560  87563  87596  87751  87937  87947  87962  87975  88012  88033  88235  88503  88700  88978  89087  89092  89563  89840  89861  89862  89884  89893  89953  89968  89980  89996  90054  90110  90118  90132  90133  90148  90149  90397  90401  90482  90523  90806  90812  90871  90876  91104  91198  91251  91257  91292  91316  91522  91528  91550  91569  91572  91724  92028  92239  93202  93970  94031  94078  94117  94118  94555  94582  94676  94683  94752  94833  94867  95004  95035  95100  95762  95793  95813  95857  95876  95915  95934  95938  96096  96306  96321  96329  96340  96344  96375  96424  96651  97288  97289  97305  97336  97853  97934  98176  98201  98202  98709  98773  98883  99051  99087  99949  100301  100307  100458  100532  101166  101456  101720  102072  102255  102658  102844  102907  103025  103212  103306  103307  103350  103360  103406  103414  104235  104443  104585  104713  104953  105203  105213  105345  105346  105350  105400  105446  105480  105484  105485  105517  105518  105534  105540  105550  105582  105598  105607  105646  105669  105695  105725  105736  105763  105780  105797  105821  105830  106973  107011  107030  107060  107175  107179  107193  107282  107290  107302  107408  107471  107566  107660  107697  107737  108142  109260  109302  109303  109307  109362  109431  109800  109810  109818  109871  110605  110630  110714  110732  111099  111119  111126  111129  111135  111169  111178  111184  111193  111225  111232  111272  111277  111337  111381  111417  111445  111930  111949  112265  112315  112771  112816  112870  113028  113369  113420  113432  113488  113493  113530  113549  113625  113626  113638  113660  113711  113736  113748  113799  114159  114289  114385  114466  114633  114924  115008  115154  115301  115747  115750  115801  115887  115899  115957  116068  116308  116351  116354  116371  116401  116497  116725  116740  116742  116743  116750  116768  116938  116950  116982  116997  117600  117718  117822  118148  118729  119009  119030  119049  119079  119087  119117  119130  119139  119435  119739  119950  119965  119968  120049  120290  120372  120463  120559  120573  120585  120591  120616  120710  120712  120856  121556  122450  122634  123001  123056  123104  123180  123248  123258  123287  123350  123364  123395  123409  123422  123424  123430  123616  123651  123670  123691  123714  123723  123804  124367  124604  124683  124717  124755  124791  124817  124839  124888  124935  124940  124950  124963  124999  125024  125027  125376  125501  125593  125594  125595  125596  125698  125737  125738  125745  125750  126638  126736  126795  126903  127034  127035  127197  127235  127520  127960  127974  127985  128031  128599  128600  128625  128683  128754  128853  128871  128886  128887  128964  128991  129041  130260  130336  130337  130344  130362  130381  130425  132713  132729  132833  132842  132846  132893  132978  132982  133009  133034  133035  133059  133088  133123  133151  133815  134081  134167  134187  134216  134776  134977  135022  135075  135719  135843  135851  135855  135937  135942  136195  136213  136979  137326  137422  137425  138421  138495  138496  138536  138553  138715  139009  139118  139143  139521  139854  139883  139921  139927  139993  140001  140027  140043  140086  140989  141149  141275  141923  142132  142436  142496  142520  142523  142524  142566  142861  143025  143434  144150  144187  144291  144451  144481  144493  144496  144561  144570  144578  144598  144631  144634  144661  144669  144674  144687  144721  144739  145086  145306  145341  145355  145366  145382  145383  145549  146179  146301  146396  146425  146450  146495  146538  146575  146602  147028  147339  147733  147932  148213  148541  148562  148617  149725  150128  150160  150336  150403  150785  150797  150857  150874  150878  150946  151118  151560  152426  152642  153284  153299  153338  153346  153388  154319  154632  154647  155382  155484  155730  155842  156754  156774  156805  156820  156923  156977  156996  157130  157155  157384  157567  157981  158422  158544  158683  158696  158740  159643  160092  160366  160463  160543  160596  160614  160688  160777  160959  161410  161684  162065  162068  162135  162302  162333  162510  162548  162625  162674  162810  162867  163263  163296  163874  163884  163889  163896  163917  163934  163963  163972  163990  164490  164981  165018  165056  165078  165166  165402  165412  165466  165519  165539  165540  165541  165569  165572  166156  166157  166309;</t>
  </si>
  <si>
    <t xml:space="preserve">  charset Subset19 = 154  176  231  275  278  338  344  369  387  423  429  430  439  464  625  650  773  780  865  884  887  916  1093  1189  1266  1297  1340  1358  1421  1444  1461  1475  1491  1519  1534  1682  1692  1711  1727  1757  1766  1787  1869  1912  1943  1968  1987  2015  2051  2054  2079  2091  2110  2128  2142  2151  2166  2169  2172  2192  2195  2198  2216  2265  2369  2395  2429  2454  2475  2478  2604  2629  2857  2882  2905  2920  3034  3130  3165  3172  3182  3199  3210  3275  3315  3446  3469  3523  3594  3656  3682  3685  3805  3853  3907  4057  4127  4160  4218  4231  4263  4296  4374  4390  4545  4616  4625  4649  4763  4805  4839  4868  4901  4946  4993  5043  5074  5088  5092  5166  5217  5222  5250  5259  5309  5385  5393  5410  5435  5481  5494  5506  5555  5620  5652  5658  5711  5800  5850  5861  5888  5913  6164  6211  6214  6217  6244  6272  6344  6360  6368  6403  6415  6475  6662  6695  6713  6717  6736  6737  6789  6872  6881  6957  6978  6979  7026  7044  7075  7104  7112  7119  7123  7139  7162  7165  7211  7242  7284  7355  7418  7630  7639  7666  7691  7703  7740  7762  7816  7827  7849  7896  7991  8031  8063  8110  8298  8322  8383  8437  8446  8452  8472  8488  8548  8554  8560  8758  8766  8826  8853  9019  9022  9182  9188  9199  9222  9228  9286  9298  9323  9402  9408  9421  9426  9446  9479  9495  9505  9524  9562  9595  9623  9632  9721  9782  9921  9973  10062  10073  10082  10113  10187  10204  10244  10262  10294  10445  10618  10647  10658  10711  10748  10885  10940  10958  11001  11077  11104  11131  11159  11162  11167  11213  11285  11293  11334  11364  11403  11432  11447  11464  11524  11548  11702  11836  11868  11891  11925  11995  12206  12266  12280  12379  12387  12393  12409  12429  12493  12496  12539  12545  12586  12603  12607  12637  12669  12686  12761  12866  12888  12992  13004  13097  13132  13135  13188  13285  13286  13300  13327  13366  13380  13400  13401  13417  13428  13434  13445  13453  13531  13611  13636  13688  13743  13759  13761  13779  13884  13887  13987  14020  14031  14047  14100  14159  14167  14336  14361  14372  14378  14398  14419  14456  14471  14484  14489  14503  14538  14592  14593  14605  14691  14799  14807  14837  14959  14980  14991  14999  15057  15329  15381  15423  15444  15455  15464  15470  15583  15597  15702  15704  15837  15874  16009  16082  16208  16233  16248  16251  16339  16351  16358  16363  16396  16420  16451  16512  16574  16583  16592  16627  16654  16723  16736  16782  16811  16859  16967  17064  17138  17215  17218  17235  17280  17292  17507  17651  17657  17667  17707  17747  17798  18212  18253  18371  18386  18443  18462  18595  18620  18636  18748  18816  18830  18854  18887  18944  18999  19118  19121  19173  19179  19223  19254  19265  19267  19433  19466  19931  19961  19998  20010  20028  20052  20086  20105  20128  20305  20320  20341  20344  20358  20375  20393  20430  20462  20530  20541  20550  20558  20594  20606  20643  20666  20707  20714  20782  20925  20953  20968  21041  21066  21087  21089  21126  21184  21343  21384  21429  21436  21456  21521  21572  21590  21604  21713  21719  21720  21749  21778  21820  21836  21906  21965  21971  21976  22049  22050  22085  22104  22116  22223  22264  22304  22321  22330  22449  22482  22623  22662  22714  22717  22732  22783  22859  22862  22869  22971  22991  23010  23023  23048  23131  23208  23268  23326  23364  23421  23643  23652  23665  23679  23723  23741  23817  23901  23906  23923  24027  24061  24092  24209  24220  24223  24281  24289  24292  24296  24302  24323  24329  24334  24364  24422  24507  24533  24565  24599  24607  24613  24619  24708  24727  24761  24784  24829  24843  24906  24930  24938  25037  25075  25100  25114  25139  25145  25189  25214  25217  25228  25234  25439  25494  25518  25530  25645  25659  25664  25694  25721  25730  25783  25788  25803  26095  26115  26171  26215  26230  26286  26370  26371  26374  26398  26555  26562  26573  26682  26761  26841  26959  26974  27028  27035  27078  27123  27157  27169  27179  27185  27202  27210  27214  27222  27245  27308  27345  27404  27407  27462  27515  27523  27537  27624  27656  27659  27708  27718  27728  27768  27772  27778  27797  27800  27815  27886  27908  27995  28034  28161  28164  28170  28176  28180  28214  28234  28251  28260  28295  28318  28325  28339  28354  28368  28371  28526  28555  28579  28596  28611  28615  28633  28636  28758  28823  28855  28868  28902  28942  28957  29007  29076  29193  29422  29538  29549  29552  29570  29646  29751  29774  29849  29876  30106  30159  30193  30250  30289  30356  30368  30403  30426  30507  30552  30582  30612  30640  30683  30710  30789  30791  30908  30927  30968  31134  31191  31227  31250  31254  31260  31289  31297  31305  31308  31324  31342  31347  31460  31469  31518  31584  31656  31824  31996  32005  32030  32036  32079  32169  32233  32284  32373  32437  32660  32679  32708  32770  32778  32843  32892  32972  32999  33008  33064  33083  33105  33229  33339  33358  33374  33386  33517  33616  33658  33771  33880  33974  33975  33991  34114  34119  34267  34290  34367  34398  34426  34483  34508  34532  34538  34565  34627  34755  34789  34808  34832  34849  34869  35038  35041  35111  35139  35241  35242  35283  35466  35474  35528  35544  35628  35678  35832  35867  35893  35968  36006  36054  36118  36140  36149  36185  36198  36203  36231  36408  36735  36743  36757  36787  36808  36828  36850  36925  36970  37055  37363  37366  37466  37498  37536  37602  37701  37712  37724  37824  37836  37844  37939  37999  38013  38051  38054  38070  38121  38170  38183  38259  38295  38304  38338  38358  38387  38409  38438  38442  38458  38495  38539  38655  38676  38720  38773  38782  39043  39062  39155  39401  39465  39509  39511  39539  39580  39601  39607  39619  39636  39691  39852  39927  39993  40056  40071  40150  40158  40215  40236  40244  40250  40384  40411  40454  40636  40655  40664  40719  40733  40817  40911  40925  41083  41190  41206  41271  41323  41368  41402  41573  41620  41623  41626  41629  41661  41668  41674  41768  41774  41794  41803  41815  41874  42029  42250  42291  42297  42332  42444  42530  42541  42639  42645  42659  42667  42684  42698  42711  42790  42846  42854  42939  42942  42976  43018  43091  43143  43166  43169  43220  43239  43252  43258  43263  43265  43312  43315  43324  43346  43355  43431  43436  43459  43470  43476  43606  43633  43644  43645  43656  43757  43770  44253  44282  44304  44385  44504  44539  44627  44638  44640  44675  44782  44790  44808  44845  44908  44916  44925  45063  45097  45123  45145  45206  45301  45302  45307  45316  45350  45359  45392  45411  45428  45461  45802  45949  46000  46106  46109  46158  46190  46273  46384  46391  46414  46423  46456  46623  46779  46780  46804  46835  46836  46931  46954  47034  47037  47046  47049  47157  47190  47207  47222  47257  47268  47275  47297  47311  47371  47430  47476  47499  47513  47545  47550  47592  47605  47608  47621  47626  47659  47665  47687  47833  47907  47946  48042  48048  48052  48127  48144  48218  48399  48425  48435  48438  48443  48465  48493  48495  48500  48506  48509  48599  48604  48650  48690  48772  48853  48870  49047  49154  49160  49162  49295  49329  49436  49559  49574  49630  49638  49702  49712  49717  49720  49785  49814  49823  49879  49883  49901  49928  50022  50161  50178  50187  50275  50289  50339  50359  50370  50559  50575  50607  50633  50644  50658  50661  50664  50717  50723  50796  50914  50958  50983  51006  51017  51039  51042  51095  51106  51112  51125  51146  51159  51176  51182  51203  51241  51249  51256  51275  51290  51298  51307  51315  51351  51363  51384  51417  51497  51508  51585  51665  51683  51701  51736  51821  51911  51915  51963  51990  51996  52037  52269  52275  52297  52370  52376  52445  52520  52565  52631  52643  52666  52712  52721  52766  52799  52839  52849  52973  53014  53051  53059  53067  53076  53090  53169  53180  53198  53201  53248  53308  53357  53394  53429  53459  53472  53481  53519  53650  53763  54025  54053  54136  54200  54303  54323  54346  54391  54421  54442  54464  54642  54690  54954  54977  55019  55102  55112  55216  55277  55297  55331  55334  55529  55550  55640  55733  55755  55760  55802  55814  56075  56078  56084  56095  56116  56232  56335  56368  56508  56513  56537  56554  56558  56566  56571  56581  56587  56597  56644  56671  56679  56702  56728  56751  56767  56864  57059  57079  57087  57095  57101  57138  57162  57226  57267  57286  57290  57296  57340  57540  57598  57644  57728  57749  57767  57783  57911  57924  57985  58027  58331  58445  58511  58569  58593  58596  58647  58704  58722  58755  58770  58775  58781  58789  58811  58822  58828  58847  58857  58897  59021  59059  59187  59216  59253  59297  59347  59364  59394  59413  59426  59427  59444  59448  59517  59560  59566  59603  59634  59679  59696  59697  59773  59811  59976  60015  60041  60058  60113  60127  60142  60151  60154  60185  60205  60217  60276  60298  60423  60444  60471  60499  60611  60664  60693  60760  60769  60790  60883  60963  60981  60987  60988  61382  61393  61537  61612  61618  61643  61716  61731  61773  61821  61854  61908  61951  62048  62185  62190  62293  62332  62370  62455  62475  62499  62510  62513  62629  62736  62844  62912  62935  63060  63080  63101  63426  63427  63489  63557  63572  63672  63707  63717  63764  63777  63780  63830  63859  63901  63936  64007  64068  64092  64103  64134  64172  64210  64236  64255  64273  64298  64326  64331  64354  64360  64504  64509  64541  64558  64575  64595  64620  64660  64669  64685  64713  64760  64815  64924  64959  64962  64971  65058  65067  65105  65276  65293  65294  65321  65351  65383  65396  65463  65471  65571  65574  65588  65600  65801  65838  65858  65915  65935  65944  65966  65981  65982  66052  66063  66086  66089  66138  66147  66156  66187  66210  66357  66367  66373  66451  66490  66542  66627  66648  66799  66867  66903  66990  67015  67055  67210  67248  67335  67356  67583  67647  67658  67972  67980  68020  68035  68115  68217  68312  68505  68542  68601  68610  68614  68790  69121  69137  69140  69199  69210  69269  69318  69353  69383  69398  69461  69467  69499  69541  69561  69587  69619  69634  69654  69658  69718  69773  69834  69840  69852  69858  69878  69897  69903  69928  69936  70133  70185  70243  70249  70296  70363  70485  70595  70600  70611  70669  70762  70877  70888  71026  71029  71163  71181  71215  71221  71237  71248  71259  71284  71290  71300  71346  71404  71559  71576  71604  71672  71701  71703  71748  71771  71775  71782  71792  71825  71834  71871  71877  71896  71906  71916  71956  71982  72042  72080  72167  72171  72192  72222  72225  72228  72309  72413  72423  72447  72487  72594  72638  72891  72976  73000  73055  73065  73078  73099  73223  73231  73233  73241  73254  73302  73305  73348  73378  73427  73452  73470  73505  73533  73560  73563  73702  73797  73827  73830  73870  73916  73976  74068  74071  74086  74104  74236  74244  74249  74304  74332  74361  74364  74367  74382  74445  74506  74534  74539  74548  74572  74636  74690  74695  74722  74725  74751  74946  75043  75057  75137  75219  75308  75351  75366  75447  75470  75484  75490  75506  75556  75575  75705  75770  75820  75896  75918  75940  76013  76124  76129  76138  76155  76189  76208  76227  76324  76567  76592  76710  76812  76876  77093  77096  77106  77116  77134  77137  77178  77231  77243  77252  77286  77367  77381  77387  77437  77449  77454  77465  77511  77556  77594  77604  77623  77642  77650  77729  77820  77863  77918  77932  77938  77946  78102  78118  78321  78333  78375  78380  78391  78455  78479  78502  78507  78535  78665  78693  78704  78707  78715  78769  78821  78876  78911  78943  78947  78956  78964  78987  79055  79064  79321  79358  79494  79561  79625  79644  79694  79706  79738  79766  79772  79837  79868  79920  79943  80029  80061  80102  80114  80233  80301  80415  80435  80456  80592  80613  80678  80723  80767  80824  80836  80937  81098  81142  81251  81289  81302  81313  81362  81380  81397  81443  81449  81455  81667  81716  81725  81755  81793  81876  82014  82238  82250  82397  82403  82417  82420  82504  82584  82708  82711  82716  82797  82873  82885  83160  83216  83349  83352  83402  83420  83435  83697  83750  83810  83879  83884  83895  84020  84029  84059  84113  84204  84232  84279  84348  84360  84389  84432  84434  84442  84454  84528  84559  84581  84606  84633  84636  84696  84698  84708  84718  84725  84737  84808  84851  85009  85131  85240  85538  85572  85619  85681  85701  85704  85719  85743  85748  85751  85841  85853  85870  85902  85944  85989  85992  86084  86158  86196  86225  86279  86396  86507  86521  86672  86805  86824  86832  86889  86898  86959  87006  87027  87030  87064  87163  87166  87188  87232  87293  87334  87427  87434  87447  87462  87471  87484  87495  87524  87567  87679  87682  87699  87721  87792  87872  87874  87877  87905  87942  87953  87958  88101  88112  88118  88139  88313  88334  88345  88372  88384  88387  88416  88441  88446  88488  88494  88535  88539  88688  88951  89020  89131  89255  89298  89340  89354  89398  89438  89455  89491  89601  89634  89710  89731  89812  89984  89992  90062  90124  90337  90372  90386  90398  90431  90452  90502  90512  90513  90580  90718  90721  90816  90895  91068  91114  91171  91203  91224  91283  91286  91289  91326  91344  91443  91461  91467  91513  91593  91664  91714  91720  91991  91994  92036  92094  92167  92282  92334  92353  92390  92409  92421  92516  92522  92682  92702  92705  92788  92841  92883  92896  92939  93065  93148  93159  93215  93230  93276  93302  93372  93480  93694  93738  93851  93939  93942  93948  93951  93966  93973  94001  94035  94088  94128  94255  94269  94289  94294  94410  94430  94460  94515  94576  94615  94627  94656  94658  94661  94672  94690  94774  94798  94875  94982  95047  95092  95149  95173  95241  95269  95302  95319  95328  95365  95379  95412  95465  95502  95517  95525  95528  95635  95730  95738  95791  95809  95872  95958  95964  96071  96144  96227  96254  96386  96395  96574  96581  96596  96702  96713  96758  96873  96884  96930  96951  96974  96990  96991  97156  97159  97186  97382  97419  97438  97447  97498  97499  97506  97526  97538  97554  97590  97598  97607  97637  97657  97889  97994  98054  98059  98124  98222  98271  98304  98490  98508  98532  98644  98729  98739  98747  98782  98799  98822  98953  98999  99082  99160  99173  99233  99324  99352  99392  99426  99514  99517  99726  99852  99870  99885  99888  99925  99993  100015  100028  100055  100083  100169  100209  100229  100241  100274  100474  100670  100728  100743  100847  100868  100913  100936  100943  101215  101327  101328  101330  101365  101378  101389  101418  101433  101457  101471  101602  101616  101651  101658  101663  101677  101723  101744  101764  101823  101833  101845  101854  101896  101998  102010  102125  102156  102159  102248  102251  102252  102263  102317  102326  102327  102385  102388  102397  102409  102442  102472  102620  102647  102666  102714  102748  102797  102874  102881  102924  102985  103041  103058  103105  103149  103187  103240  103269  103295  103311  103415  103463  103485  103512  103545  103681  103731  103771  103780  103810  103888  103921  103924  103948  104041  104065  104140  104222  104228  104243  104340  104615  104673  104680  104696  104710  104736  104744  104800  104815  104935  104956  104965  105001  105033  105042  105070  105076  105106  105139  105300  105384  105389  105427  105496  105511  105640  105671  105730  105766  105784  105796  105805  105824  105831  105857  105866  105912  106014  106167  106255  106270  106292  106343  106597  106609  106667  106715  106719  106770  106771  106789  106812  106839  106855  106907  106943  107010  107040  107064  107067  107083  107133  107244  107263  107268  107338  107423  107448  107476  107488  107528  107554  107594  107597  107623  107627  107631  107650  107651  107745  107760  107901  107931  107972  107977  107980  108012  108048  108149  108209  108212  108243  108254  108260  108266  108357  108475  108495  108540  108561  108578  108601  108604  108610  108618  108623  108690  108746  108767  108819  108893  108946  108984  108994  109000  109009  109107  109124  109140  109173  109327  109340  109346  109398  109502  109525  109561  109567  109732  109746  109779  109791  109864  109882  109885  109911  109918  109961  109981  110018  110053  110087  110106  110166  110230  110244  110323  110329  110360  110580  110778  110827  110875  110895  110950  110951  110970  111043  111117  111128  111137  111265  111357  111654  111733  111743  111754  111792  111825  111999  112075  112115  112308  112390  112399  112497  112505  112523  112535  112575  112595  112649  112654  112660  112693  112737  112820  112828  112851  112883  112889  112892  112940  112980  112988  113029  113082  113100  113137  113166  113219  113254  113274  113310  113373  113404  113421  113426  113483  113507  113640  113667  113733  113752  113834  113842  113888  113895  113898  114012  114035  114039  114062  114112  114141  114178  114201  114370  114393  114487  114502  114508  114555  114559  114581  114762  114791  114824  114858  114969  115019  115050  115092  115131  115249  115340  115387  115487  115499  115536  115539  115559  115567  115582  115622  115695  115863  115864  115974  116028  116067  116239  116637  116734  116795  116796  116865  116903  116947  116970  116978  116979  117087  117088  117164  117182  117280  117370  117394  117397  117400  117403  117418  117456  117560  117570  117630  117640  117646  117664  117673  117773  117824  117897  117950  118006  118007  118008  118048  118077  118083  118106  118107  118121  118140  118216  118250  118278  118395  118417  118463  118473  118482  118485  118502  118539  118569  118580  118602  118642  118670  118730  118749  118757  118803  118822  118860  119136  119159  119163  119204  119296  119329  119332  119385  119450  119492  119495  119605  119634  119720  119868  119893  119909  120177  120222  120239  120345  120445  120525  120620  120640  120974  121023  121117  121137  121167  121186  121277  121332  121339  121377  121418  121435  121448  121450  121467  121484  121528  121536  121632  121649  121671  121677  121711  121715  121740  121757  121760  121811  121836  121986  122059  122077  122091  122401  122439  122582  122761  122780  122876  122889  122898  122942  122957  123066  123079  123127  123165  123173  123222  123239  123240  123250  123256  123259  123361  123421  123439  123604  123727  123838  123863  123978  124005  124047  124050  124098  124178  124245  124473  124624  124647  124651  124660  124727  124769  124774  124801  124803  124814  124867  124872  124900  124972  125008  125014  125269  125328  125333  125395  125420  125547  125555  125600  125760  125770  125922  125925  125966  126092  126157  126199  126206  126223  126240  126269  126401  126434  126458  126541  126553  126571  126583  126593  126666  126667  126673  126718  126748  126757  126783  126974  127015  127020  127144  127169  127194  127253  127271  127338  127345  127426  127443  127580  127606  127732  127997  128063  128134  128180  128201  128319  128399  128503  128529  128658  128795  128798  128806  128842  128844  128845  128856  128860  128873  128902  128924  129083  129104  129158  129220  129229  129331  129337  129434  129442  129479  129488  129491  129497  129551  129571  129591  129606  129609  129624  129704  129734  129869  129881  129908  129922  129950  130026  130031  130113  130119  130141  130152  130164  130167  130217  130220  130228  130231  130249  130254  130275  130306  130353  130400  130454  130463  130464  130675  130721  130810  130845  130866  130877  130972  130993  131059  131088  131119  131165  131173  131242  131271  131292  131302  131310  131348  131420  131426  131447  131471  131564  131683  131707  131787  131799  131803  131841  131862  132001  132022  132091  132123  132175  132215  132248  132321  132339  132356  132389  132434  132464  132474  132479  132490  132493  132499  132502  132536  132540  132596  132607  132664  132682  132691  132875  132881  132956  132977  133071  133077  133104  133186  133213  133228  133229  133244  133338  133359  133362  133412  133485  133541  133624  133801  133890  133899  133937  133952  134004  134040  134066  134068  134088  134111  134124  134127  134160  134198  134310  134430  134472  134526  134588  134629  134650  134718  134726  134752  134869  134901  134932  134958  134961  135036  135087  135138  135153  135162  135270  135281  135290  135296  135354  135389  135420  135452  135460  135495  135509  135562  135597  135631  135643  135665  135788  135838  135847  135856  135864  135872  135925  135972  136078  136092  136106  136113  136214  136232  136302  136341  136430  136491  136536  136559  136589  136626  136668  136706  136757  136809  136839  136863  136874  136882  136945  136971  136989  137058  137061  137064  137076  137210  137283  137322  137644  137647  137713  137720  137786  137805  137835  137849  137889  137954  137962  138069  138070  138101  138152  138210  138254  138273  138293  138317  138401  138403  138415  138611  138660  138663  138697  138721  138749  138752  138778  138780  138885  139019  139065  139114  139142  139191  139206  139209  139328  139395  139459  139485  139497  139500  139509  139561  139566  139572  139590  139595  139688  139702  139731  139761  140117  140136  140154  140160  140165  140186  140340  140393  140410  140421  140422  140460  140478  140485  140501  140506  140517  140550  140632  140647  140664  140785  140791  140812  140821  140824  140845  140852  140868  140884  141022  141040  141110  141156  141170  141210  141249  141309  141327  141338  141349  141381  141430  141433  141441  141481  141487  141571  141611  141637  141693  141700  141715  141718  141731  141902  141973  141996  142030  142061  142085  142185  142225  142242  142297  142395  142576  142698  142832  142850  142879  142893  142906  142921  142945  142956  142965  142983  143081  143126  143178  143191  143249  143271  143337  143363  143431  143436  143447  143449  143515  143559  143568  143585  143593  143659  143768  143807  143863  143904  143989  144028  144040  144093  144114  144153  144230  144242  144289  144355  144368  144429  144736  144774  144806  144874  144882  144897  144980  144989  145027  145033  145040  145089  145092  145095  145262  145440  145529  145539  145742  145769  145795  145800  145806  145857  145863  146033  146059  146226  146277  146318  146347  146471  146516  146523  146607  146718  146719  146732  146739  146747  146766  146834  146852  146897  146909  146917  146998  147116  147131  147213  147246  147247  147257  147258  147277  147309  147320  147349  147363  147369  147454  147521  147558  147657  147679  147709  147864  147935  147937  147979  148033  148071  148102  148157  148235  148286  148312  148336  148532  148566  148593  148603  148630  148653  148726  148765  148768  148792  148816  148828  148846  148857  148917  148941  148976  148981  148992  149007  149027  149031  149174  149240  149277  149330  149455  149471  149496  149519  149548  149626  149695  149701  149791  149796  149817  149845  149848  149860  149928  149931  149991  150073  150411  150442  150524  150537  150562  150577  150599  150612  150628  150684  150763  150764  150771  150862  150982  151032  151138  151154  151259  151271  151277  151329  151348  151373  151384  151387  151455  151458  151459  151461  151505  151511  151568  151652  151664  151671  151725  151761  151792  151883  151886  151896  151902  151942  152052  152065  152066  152098  152113  152131  152140  152149  152221  152291  152294  152329  152410  152415  152456  152536  152589  152703  152716  152754  152857  153064  153237  153364  153379  153391  153404  153444  153474  153554  153555  153598  153621  153631  153640  153667  153695  153734  153809  153817  153846  153883  153891  153905  153925  153992  154007  154044  154092  154139  154145  154161  154256  154268  154395  154406  154459  154480  154495  154518  154568  154676  154691  154747  154839  154851  154895  155074  155098  155104  155107  155113  155151  155153  155163  155241  155252  155368  155570  155609  155620  155655  155661  155677  155680  155686  155754  155778  155781  155824  155871  155880  155893  155923  155939  155956  156009  156012  156027  156093  156094  156105  156113  156116  156122  156150  156180  156183  156202  156287  156324  156367  156378  156435  156505  156890  156906  156982  157026  157061  157161  157208  157214  157227  157247  157321  157374  157710  157722  157742  157967  157977  157991  158011  158035  158049  158099  158143  158258  158344  158397  158414  158430  158436  158440  158449  158454  158462  158530  158536  158548  158576  158692  158882  158891  158931  158988  159016  159026  159059  159094  159097  159197  159271  159337  159392  159557  159620  159629  159677  159763  159826  160074  160154  160218  160295  160317  160462  160497  160534  160551  160577  160619  160640  160667  160672  160747  160766  160803  160990  161016  161045  161051  161060  161077  161121  161127  161130  161201  161232  161267  161270  161272  161322  161352  161445  161481  161502  161596  161624  161655  161669  161710  161891  161932  161984  161989  162018  162031  162074  162175  162184  162199  162200  162298  162318  162319  162320  162350  162386  162477  162485  162489  162601  162604  162628  162636  162648  162770  162782  162832  162943  163016  163018  163019  163098  163104  163174  163333  163384  163463  163477  163478  163531  163652  163718  163767  163773  163776  163881  163913  163916  163975  164005  164032  164070  164136  164177  164249  164393  164396  164478  164497  164579  164610  164661  164706  164707  164726  164751  164939  165024  165049  165067  165176  165182  165270  165356  165438  165447  165463  165561  165565  165582  165599  165607  165608  165612  165633  165659  165736  165739  165755  165777  165946  166031  166043  166120  166132  166232  166233  166249  166271  166315  166354  166385  166394  166423  166473  166482  166572  166575  166578  166598  166607  166662  166755  166761;</t>
  </si>
  <si>
    <t xml:space="preserve">  charset Subset20 = 190  350  693  1035  1052  1070  1139  1194  1256  1335  1402  2204  2222  2246  2552  2643  2804  2939  3041  3105  3147  3213  3222  3300  3335  3392  3502  3814  3859  3876  3884  3940  4008  4082  4496  4556  4973  5350  5363  5399  5517  5728  5788  6142  6161  6582  6629  6734  7107  7191  7427  7472  7511  7548  7645  7654  7934  8250  8686  8874  9149  9244  9308  9499  9630  9631  9664  9667  9695  10154  10196  10422  10528  10571  10572  10583  10667  10756  11044  11290  11542  11633  11736  12018  12072  12420  12455  12910  12911  12947  13106  13191  13570  13583  13659  13672  13731  13734  13768  13789  13898  14010  14016  14058  14136  14156  14215  15105  15194  15707  15888  16019  16454  16523  16535  16601  16703  16800  17295  17391  18205  18417  18835  19145  19378  19436  19590  19720  19816  19940  19962  20088  20122  20518  20522  20523  20847  22236  22347  22518  22539  22816  22930  22960  23054  23246  23416  23468  23730  23736  23814  24081  24151  24189  24383  24978  25272  25460  25573  25594  25595  25647  25937  26541  26602  26661  26676  27287  27367  27451  27504  27845  28158  28266  28469  28686  28781  28989  29016  29056  29626  29697  30110  30244  30341  30353  30382  30414  30433  30434  30649  30865  30977  31020  31277  31463  31646  31846  31922  32134  32184  32219  32264  32517  32615  32633  33371  33669  33872  33878  34018  34175  34185  34191  34234  34434  34615  34646  34664  35068  35078  35207  35337  35363  35411  35414  35441  35534  35588  35775  36358  36367  36405  36457  36641  36647  36771  36790  36911  37162  37479  37642  37676  37699  37726  37778  38785  38883  38966  38972  39045  39137  39192  40021  40139  40221  40343  40505  40591  40670  40854  40932  41606  41923  41967  42515  42872  43050  43485  43502  43523  43586  43835  44186  44189  44837  44869  44873  45075  45133  45148  45506  45628  46451  46491  46692  46816  46939  47009  47040  47510  48017  48189  48583  48635  48679  48728  49068  49132  49421  49489  49498  49721  49788  49805  49827  50072  50112  50434  50437  50468  50562  50684  50840  51069  51261  52327  52881  52962  52988  53065  53289  53316  53319  53374  53380  53410  53488  53743  54803  54885  54886  55219  55252  55407  55599  55613  55641  55708  55741  55835  56388  56419  56471  56621  56685  56716  56807  56855  56886  56967  57307  57422  57499  57622  57654  57716  57746  57817  58226  58254  58257  58638  58675  58692  59479  59542  59593  59617  59647  59655  59946  60000  60119  60213  60396  60484  60510  60557  60871  60900  60978  60989  61142  61230  61268  61276  61419  62570  62610  62632  62829  62869  62886  63072  63157  63322  63468  63569  63620  63625  63673  63692  63728  63731  64201  64711  64878  65138  65244  65458  65517  65740  65748  65763  65797  65820  65841  66285  66300  66307  66763  66778  66921  67041  67133  67496  67526  67597  67611  67626  67771  67783  67810  67855  67890  67895  67981  68440  68464  68497  68795  68929  68981  68993  69429  69525  69571  69664  69790  69816  69855  69927  70071  70178  70203  70304  70369  70586  70644  70654  70843  70988  71663  71778  72054  72490  72619  73924  73930  73957  74018  74516  74558  74561  74569  74607  74633  74797  74858  74882  75005  75009  75064  75165  75680  75688  75823  75844  75876  75882  76039  76181  76232  76315  76346  76366  76384  76433  76488  76605  76823  77352  77361  77471  77517  77567  77626  77785  77807  78740  78786  79186  79614  79755  79760  79763  79828  79972  80021  80092  80147  80358  80471  80521  80539  80711  80753  80965  81530  81559  81582  81610  82131  82135  82200  82406  82422  82487  82499  82516  82913  83220  83238  83243  83303  83330  83374  83419  83577  83605  83624  83751  84155  84415  84501  84598  84622  84705  84740  84881  85083  85175  85263  85273  85347  85417  85658  85671  85678  86078  86151  86629  86655  86697  86724  86853  86856  87021  87093  87400  87404  87444  87452  87575  87780  87866  87974  88276  88873  88907  89128  89322  89535  89775  90201  90378  90761  90764  90928  91013  91033  91101  91393  91475  91502  91618  91709  91785  91816  91903  92002  92011  92031  92300  92306  92317  92609  92641  92693  92874  93241  93265  93296  93400  93425  93472  93491  93717  93785  93994  94530  94675  94727  94858  94908  95679  95770  95800  95823  95852  96191  96378  96414  96650  96936  97061  97348  97532  97584  97721  97937  98025  98140  98150  98189  98242  98265  98313  98427  98493  98520  98571  98670  98962  99002  99107  99116  99446  99549  99561  99706  99709  99770  99882  100348  100395  100503  100520  100638  100725  100763  100950  100962  101253  101645  101717  101921  101938  101948  102063  102097  102554  103528  103571  103588  103663  103669  103739  103906  104001  104042  104594  104711  104776  104819  104890  105053  105524  105684  106043  106099  106612  106656  106658  106891  106923  107601  107748  107957  108095  108141  108277  108313  108419  108552  108597  108600  108609  108896  109158  109401  109425  109457  109463  109587  109634  110127  110255  110280  110313  110406  110502  110892  111786  112382  112605  112685  112728  112803  112821  112916  113018  113053  113064  113073  113141  113227  113326  113789  113956  114003  114346  114361  114599  115181  115199  115230  115574  115633  115636  115789  115810  115827  115848  115891  115894  116016  116022  116095  116115  116213  116395  116398  117116  117126  117214  117857  118019  118065  119415  119640  119882  120083  120117  120172  120175  120663  121150  121195  121430  121499  121539  121636  121918  121945  122001  122174  122282  122284  122438  122694  122912  122981  123019  123051  123100  123162  123232  123245  123393  123417  123494  123590  123653  123661  124139  124175  124201  124337  124398  124455  124699  124742  125053  125467  125558  125597  125622  125659  125733  125796  125813  125816  125822  125836  125880  125896  127046  127103  127405  127419  127434  127511  127619  127635  127706  128890  128899  128911  128921  129114  129200  129206  129387  129443  129675  129965  130540  130735  130857  130945  131268  131277  131339  131411  131498  131532  131558  131587  131760  131868  131871  131940  131952  131958  132064  132082  132305  132324  132327  132378  132384  132613  132864  133117  133139  133674  133770  134188  134272  134602  135020  135455  136136  136305  136324  136379  136402  136451  136560  136578  136875  136888  137368  137395  137951  138060  138110  138111  138174  138353  138446  138532  138566  138581  139858  139867  140498  140571  141009  141024  141264  141684  141881  141893  143378  143390  143629  143645  144069  144096  144352  144473  144768  145036  145157  145188  145391  145464  145487  145581  145660  146074  146239  146289  146551  147430  147450  148046  148212  148340  148468  148693  148781  149154  149303  149309  149312  149437  149669  149698  149867  150625  150639  150650  151195  151213  151481  152022  152225  152480  152665  152732  152768  153097  153099  153128  153132  153179  153223  153285  153320  153376  153483  153618  154265  154611  154619  154682  154697  154933  155160  155397  155409  155623  156147  156891  157140  157305  157310  157563  157764  158249  158357  158427  158434  158451  158615  158617  158689  158768  158786  158922  158937  159642  159875  160124  160275  160367  160415  160567  160694  160996  161011  161084  161147  161226  161246  161278  161369  161499  161541  161687  161809  161826  161886  162121  162173  162238  162478  162579  162665  162997  163202  163357  163428  163539  163706  163709  163723  163807  163893  163964  164438  164656  164675  164699  165698  166177  166194  166214  166240  166247;</t>
  </si>
  <si>
    <t xml:space="preserve">  charset Subset21 = 196  219  280  311  341  376  511  514  520  564  568  613  753  825  837  862  926  965  1008  1011  1032  1044  1125  1244  1267  1278  1537  1547  1589  1626  1665  1676  1699  1862  1937  1945  2061  2115  2158  2175  2228  2241  2280  2296  2455  2462  2504  2539  2661  2675  2701  2735  2791  2833  2900  2953  2959  2962  2985  3106  3170  3237  3257  3287  3432  3552  3644  3646  3727  3735  3791  3881  3883  4046  4060  4085  4121  4134  4167  4171  4452  4504  4509  4519  4536  4547  4553  4577  4686  4748  4776  4842  4865  4997  5024  5035  5055  5113  5219  5311  5342  5373  5386  5469  5484  5512  5610  5661  5703  5797  5815  5821  5906  5952  5983  6030  6090  6113  6327  6350  6400  6461  6469  6505  6565  6575  6614  6849  6852  6875  6887  6967  7003  7017  7060  7182  7205  7245  7335  7369  7399  7424  7458  7475  7517  7602  7785  7796  7846  7928  7952  8129  8143  8186  8226  8232  8235  8247  8257  8273  8279  8425  8477  8498  8500  8515  8517  8555  8613  8641  8652  8691  8784  8790  8820  9008  9040  9143  9211  9310  9359  9404  9598  9626  9670  9682  9684  9783  9820  9840  9876  9940  10003  10025  10030  10047  10081  10142  10241  10359  10419  10533  10545  10579  10629  10656  10776  10779  10861  10864  10870  10889  10898  10904  10910  10931  10949  10957  10998  11088  11123  11174  11234  11258  11337  11355  11377  11385  11414  11458  11467  11485  11497  11530  11642  11651  11677  11725  11739  11772  11817  11828  11873  11898  11945  12060  12183  12265  12317  12352  12461  12557  12573  12587  12600  12623  12699  12743  12862  13126  13157  13208  13231  13268  13318  13358  13460  13477  13503  13516  13640  13654  13695  13824  13951  14375  14407  14666  14667  14669  14813  14892  14903  14921  15076  15133  15235  15288  15295  15304  15315  15321  15335  15388  15453  15551  15574  15588  15731  15737  15743  15787  15881  15957  16022  16027  16042  16126  16244  16473  16514  16617  16764  16776  16801  16830  16926  16979  17012  17027  17036  17072  17081  17109  17343  17399  17416  17532  17605  17611  17801  17816  17876  17993  18041  18077  18176  18215  18216  18273  18324  18529  18538  18567  18578  18598  18642  18660  18669  18704  18731  18902  18932  19004  19062  19074  19076  19112  19162  19163  19236  19262  19289  19404  19422  19439  19488  19584  19596  19608  19638  19654  19688  19726  19777  19845  19889  19892  19937  19960  19985  19988  20159  20198  20297  20302  20386  20422  20441  20464  20527  20588  20589  20721  20796  20815  20844  20947  20961  20990  21046  21052  21108  21117  21140  21161  21254  21293  21296  21346  21358  21362  21441  21476  21498  21512  21530  21533  21557  21752  21830  21831  21959  21961  21995  22019  22076  22132  22138  22339  22473  22548  22682  22696  22798  23078  23253  23424  23473  23516  23545  23553  23606  23742  23745  23759  23779  23806  23894  23909  23977  23980  24002  24080  24093  24259  24369  24399  24407  24530  24566  24582  24591  24626  24653  24668  24688  24742  24960  24964  24988  25005  25016  25039  25079  25128  25166  25264  25382  25391  25392  25441  25466  25555  25558  25587  25636  25640  25642  25667  25676  25742  25748  25831  25864  25909  25929  26029  26044  26075  26112  26124  26127  26143  26159  26168  26248  26251  26326  26437  26489  26492  26551  26605  26791  26847  26853  26931  27027  27032  27038  27044  27081  27140  27229  27286  27370  27371  27621  27630  27703  27711  27761  27805  27831  27835  27920  27923  28062  28206  28252  28261  28287  28348  28452  28542  28564  28585  28593  28602  28713  28735  28837  28874  28899  28920  28925  28951  29004  29059  29126  29132  29199  29212  29340  29351  29354  29408  29419  29466  29474  29528  29532  29603  29670  29700  29792  29846  29848  29862  29944  29954  29976  30044  30140  30259  30397  30439  30528  30533  30561  30643  30760  30804  30822  30917  30924  31026  31047  31118  31126  31186  31216  31452  31497  31500  31513  31549  31578  31734  31908  31947  32181  32356  32379  32380  32426  32484  32647  32690  32691  32723  32825  32868  32880  32915  32927  32974  32979  33147  33156  33159  33220  33226  33367  33413  33416  33423  33610  33666  33749  33760  33864  33916  34060  34077  34085  34097  34153  34197  34302  34326  34361  34555  34563  34586  34666  34820  34823  34945  34983  35001  35028  35159  35180  35225  35286  35314  35366  35370  35399  35454  35479  35507  35510  35524  35565  35613  35728  35739  35778  35838  35844  35847  35858  35879  35916  35954  35980  36000  36030  36060  36076  36144  36182  36194  36220  36303  36348  36487  36497  36677  36701  36728  36784  36840  36876  36907  36942  36958  37067  37207  37285  37387  37393  37396  37451  37460  37541  37556  37651  37684  37745  37746  37750  37819  37827  37854  37869  37873  38003  38107  38118  38158  38160  38218  38243  38275  38281  38351  38398  38420  38432  38531  38551  38578  38611  38622  38686  38701  38814  38838  38876  38925  38937  39037  39092  39107  39259  39276  39306  39326  39368  39434  39507  39698  39719  39743  39831  39893  39972  40233  40282  40322  40325  40359  40372  40393  40398  40416  40433  40448  40467  40515  40565  40597  40618  40633  40727  40747  40831  40840  40857  40903  40934  41010  41017  41040  41049  41090  41216  41234  41237  41278  41326  41329  41338  41412  41467  41537  41555  41556  41561  41605  41677  41682  41716  41731  41782  41917  41993  42004  42078  42083  42084  42100  42120  42144  42182  42271  42340  42341  42381  42393  42431  42512  42699  42710  42728  42739  42750  42861  42866  42919  42951  42994  43021  43062  43073  43106  43110  43177  43223  43224  43242  43622  43625  43727  43766  43866  43917  43920  43987  44048  44077  44095  44150  44219  44276  44357  44360  44382  44409  44447  44558  44585  44650  44661  44679  44728  44868  45001  45011  45135  45182  45218  45248  45266  45283  45344  45408  45654  45687  45690  45782  45787  45827  45830  45885  45920  45942  45964  45994  46032  46064  46081  46092  46149  46164  46366  46369  46473  46680  46710  46714  46724  46747  46783  46787  46789  46960  47017  47022  47041  47045  47141  47300  47308  47324  47454  47473  47528  47628  47752  47758  47804  47813  47889  48005  48034  48087  48105  48114  48118  48160  48188  48233  48287  48294  48319  48347  48387  48411  48469  48550  48714  48724  48753  48766  48884  48901  48942  48989  49041  49053  49121  49146  49171  49185  49266  49323  49392  49451  49596  49597  49599  49611  49626  49650  49684  50001  50240  50246  50317  50326  50341  50385  50416  50419  50462  50613  50788  50824  50863  50945  50969  51027  51057  51066  51073  51080  51092  51153  51174  51266  51269  51289  51425  51751  51876  51894  52001  52004  52127  52175  52237  52291  52324  52432  52469  52481  52503  52531  52681  52861  52894  52918  53010  53026  53047  53158  53234  53345  53424  53477  53541  53553  53601  53727  53760  53845  53934  54001  54141  54163  54273  54276  54277  54343  54355  54416  54562  54625  54738  54790  54876  54879  54907  54994  55006  55043  55159  55161  55193  55199  55285  55306  55423  55472  55503  55514  55526  55543  55662  55683  55707  55782  55791  55962  56038  56087  56101  56189  56191  56197  56198  56203  56274  56312  56352  56361  56405  56414  56429  56525  56572  56584  56604  56803  56867  56884  57146  57155  57197  57236  57245  57285  57447  57456  57461  57482  57521  57601  57657  57725  57833  57893  57982  57986  58053  58078  58106  58156  58174  58192  58293  58325  58346  58391  58406  58412  58465  58466  58521  58546  58552  58620  58670  58710  58887  58893  58935  58949  59006  59110  59150  59175  59422  59536  59583  59659  59765  59787  59834  59867  59885  59954  59960  59969  59991  59997  60070  60099  60132  60133  60182  60279  60363  60402  60493  60520  60618  60776  60816  60938  60998  61023  61069  61110  61170  61308  61501  61637  61669  61703  61786  61836  61842  61901  61905  61948  61950  61955  61970  61976  62156  62207  62233  62261  62305  62320  62359  62371  62419  62564  62689  62714  62818  62853  62867  63001  63020  63037  63048  63154  63202  63269  63349  63423  63436  63495  63614  63647  63756  63771  63789  63818  63833  63885  63891  63921  63973  64062  64128  64179  64282  64283  64308  64417  64437  64458  64512  64631  64709  64763  64768  64774  64820  64831  64912  64956  65061  65092  65108  65196  65223  65280  65295  65520  65622  65659  65660  65701  65731  65735  65757  65923  65931  65955  66016  66047  66116  66164  66231  66234  66245  66252  66276  66382  66615  66630  66660  66743  66790  66853  66890  66909  66985  67031  67058  67095  67097  67138  67282  67300  67427  67522  67545  67558  67561  67641  67727  67730  67801  67948  67955  68054  68093  68114  68137  68253  68287  68323  68328  68333  68342  68382  68407  68476  68488  68518  68545  68591  68596  68645  68740  68798  68833  68908  69008  69031  69043  69112  69252  69258  69306  69393  69434  69564  69606  69616  69683  69736  69767  69777  69799  69906  69910  69951  70059  70066  70166  70216  70246  70315  70328  70408  70435  70453  70701  70768  70822  70835  70850  70854  70969  71045  71144  71172  71218  71360  71418  71423  71488  71686  71704  71753  71754  71873  71874  72045  72068  72111  72119  72189  72248  72270  72282  72303  72317  72351  72409  72519  72639  72685  72772  72811  72894  72905  72931  72934  72937  72987  73010  73077  73094  73190  73198  73218  73320  73339  73373  73381  73392  73396  73493  73503  73545  73640  73661  73679  73711  73726  73860  73861  73960  73997  74160  74187  74209  74238  74261  74264  74454  74472  74593  74717  74771  74780  74789  74794  74809  74878  75006  75049  75085  75116  75192  75208  75253  75276  75388  75512  75535  75553  75627  75642  75764  75799  75873  75897  75985  76043  76115  76119  76147  76269  76272  76297  76458  76508  76513  76556  76675  76730  76742  76888  76909  76912  76915  76940  77024  77103  77105  77113  77163  77184  77390  77396  77425  77443  77474  77601  77611  77674  77715  77717  77748  77781  77801  77828  77917  77982  77989  77990  78064  78069  78082  78144  78233  78235  78264  78271  78275  78351  78458  78460  78472  78605  78650  78836  78841  78959  79043  79154  79157  79249  79267  79310  79372  79375  79378  79467  79500  79595  79658  79746  79910  79978  80028  80103  80189  80272  80487  80545  80584  80802  80817  80977  80983  81016  81060  81109  81159  81182  81200  81257  81292  81295  81339  81418  81450  81522  81616  81675  81680  81705  81708  81786  81797  81940  82047  82123  82175  82217  82288  82314  82375  82400  82551  82685  82733  82858  82861  82868  82933  83115  83262  83424  83488  83524  83529  83538  83544  83603  83658  83680  83702  83741  83784  83821  83836  84017  84035  84057  84091  84128  84142  84144  84392  84587  84630  84811  84828  84837  85128  85223  85256  85270  85381  85476  85532  85544  85566  85622  85642  85663  85684  85791  85797  85802  85810  85868  85875  85897  85941  86022  86063  86072  86099  86125  86130  86173  86242  86341  86356  86381  86382  86415  86456  86489  86518  86595  86620  86623  86669  86706  86756  86813  86814  86922  86947  87009  87099  87246  87257  87259  87360  87391  87410  87448  87453  87539  87559  87654  87771  87831  87854  87856  87875  87946  88040  88054  88086  88124  88143  88159  88234  88255  88306  88309  88353  88409  88523  88599  88730  88763  88831  88834  88867  88889  88910  88912  88935  88943  88995  89014  89051  89054  89089  89139  89149  89187  89206  89213  89220  89245  89256  89285  89351  89399  89418  89500  89506  89552  89572  89573  89755  89838  89872  89899  89915  89938  89945  89983  90026  90048  90092  90144  90165  90239  90281  90300  90316  90499  90525  90630  90801  90819  90825  90866  91027  91053  91065  91108  91126  91144  91154  91174  91232  91244  91258  91269  91399  91430  91458  91495  91533  91547  91622  91693  91778  91842  91843  91900  91901  91930  91961  91970  92124  92235  92363  92427  92504  92527  92551  92575  92612  92638  92723  92740  92809  92921  92992  93007  93011  93055  93067  93069  93083  93115  93180  93194  93201  93274  93475  93532  93603  93649  93664  93758  93828  93838  93913  93960  93993  94052  94192  94221  94241  94358  94469  94500  94595  94616  94734  94756  94785  94930  95008  95030  95065  95119  95182  95201  95244  95279  95293  95316  95345  95389  95452  95471  95491  95589  95594  95661  95694  95712  95737  95815  95883  95899  95907  95910  95926  96004  96033  96082  96083  96151  96171  96205  96264  96274  96285  96316  96349  96436  96454  96488  96556  96628  96682  96727  96815  96822  96870  96946  97003  97115  97125  97195  97198  97262  97274  97342  97376  97399  97450  97492  97529  97561  97907  97910  97928  97970  97973  98017  98090  98100  98159  98191  98198  98268  98320  98362  98541  98576  98615  98638  98705  98776  98785  98802  98847  98891  98893  98919  98951  99076  99131  99343  99452  99455  99587  99662  99835  99840  99893  99928  99953  100009  100044  100047  100056  100101  100116  100119  100136  100141  100175  100192  100244  100283  100321  100331  100354  100386  100404  100619  100644  100707  100713  100746  100758  100780  100877  100923  100948  100959  101024  101065  101120  101126  101374  101486  101500  101544  101655  101708  101735  101741  101742  101747  101758  101805  101834  101849  101850  101890  101904  101906  101927  102050  102078  102103  102144  102162  102291  102508  102592  102656  102742  102757  102768  102770  102791  102827  102842  102848  102936  102945  102966  102990  102993  103023  103075  103098  103102  103109  103124  103132  103234  103256  103296  103317  103326  103347  103394  103409  103654  103779  103830  103845  104020  104085  104186  104273  104285  104294  104354  104410  104433  104448  104449  104483  104560  104595  104630  104635  104777  104839  104848  104900  104915  104918  104923  104929  105027  105085  105195  105252  105258  105295  105353  105354  105380  105386  105420  105431  105445  105489  105509  105522  105539  105606  105615  105650  105674  105703  105724  105790  105793  105829  105851  105888  105919  105937  105947  105963  106054  106102  106156  106169  106181  106182  106184  106234  106303  106304  106346  106360  106465  106486  106499  106507  106606  106815  106864  106904  106931  106949  106969  106980  107000  107028  107051  107076  107097  107181  107196  107202  107207  107213  107393  107442  107464  107469  107563  107637  107688  107724  107767  107805  107839  107880  107893  107898  107937  107993  108059  108152  108166  108168  108307  108310  108361  108389  108408  108413  108462  108506  108632  108668  108673  108730  108781  108839  109205  109206  109261  109319  109365  109381  109404  109437  109472  109492  109509  109656  109749  109794  109833  109894  109906  109926  109963  109970  110049  110151  110385  110401  110589  110645  110756  110846  110914  111028  111064  111108  111132  111161  111198  111354  111366  111372  111437  111446  111487  111523  111535  111614  111634  111666  111716  111769  111778  111798  111880  111883  111912  111922  111939  112036  112080  112093  112095  112148  112367  112419  112472  112520  112544  112563  112636  112707  112751  112757  112762  112789  112804  112880  112997  113249  113250  113448  113458  113510  113613  113742  113745  113792  113832  113882  114087  114158  114170  114214  114250  114349  114386  114465  114517  114629  114639  114645  114671  114794  114836  114891  114909  114960  115123  115216  115521  115522  115646  115658  115713  115780  115923  115938  115969  116001  116010  116118  116265  116275  116346  116403  116426  116441  116442  116506  116515  116533  116538  116550  116584  116587  116613  116616  116634  116644  116684  116697  116731  116763  116896  116945  116951  116985  117063  117074  117133  117233  117311  117336  117450  117488  117525  117616  117633  117650  117726  117727  117744  117874  117888  117892  117912  117914  117915  117956  117992  117998  118110  118145  118191  118267  118282  118295  118325  118346  118369  118378  118407  118474  118491  118615  118645  118667  118676  118696  118701  118716  118726  118799  118809  118950  118984  118988  119013  119014  119041  119093  119099  119231  119261  119360  119365  119383  119403  119444  119525  119531  119696  119874  119908  119941  119962  119971  119983  120004  120011  120040  120069  120118  120227  120244  120245  120358  120395  120475  120550  120597  120624  120651  120671  120868  120931  121029  121033  121058  121092  121170  121183  121279  121299  121400  121409  121575  121743  121746  121886  121921  121998  122039  122104  122122  122218  122248  122254  122263  122415  122432  122454  122486  122673  122679  122682  122715  122723  122758  122869  122945  122966  122990  123060  123122  123193  123349  123358  123411  123445  123552  123629  123684  123697  123789  123826  123841  123846  123905  123931  123934  123990  123996  124038  124041  124089  124120  124298  124307  124358  124395  124507  124561  124667  124739  124838  124856  124937  124981  125054  125080  125121  125145  125146  125160  125293  125308  125319  125401  125464  125503  125592  125741  125825  126189  126190  126252  126278  126287  126295  126362  126480  126636  126653  126664  126687  126733  126851  126891  126907  126928  126940  126981  127042  127059  127116  127243  127300  127326  127350  127353  127483  127522  127528  127546  127659  127669  127712  127749  127755  127788  127791  127869  127877  127909  127923  128003  128114  128128  128154  128215  128245  128331  128343  128387  128408  128476  128480  128496  128510  128513  128557  128604  128637  128643  128646  128654  128674  128723  128743  128893  128935  129030  129079  129115  129124  129237  129335  129358  129379  129396  129601  129670  129716  129743  129807  129841  129843  129862  129865  129930  130002  130138  130158  130287  130374  130397  130435  130486  130590  130625  130689  130779  130818  130853  130943  131127  131133  131230  131289  131304  131528  131573  131605  131633  131648  131805  131842  131850  131916  132079  132114  132166  132224  132233  132254  132480  132526  132588  132751  132770  132803  132827  132878  132888  132896  132915  133119  133134  133147  133183  133369  133523  133550  133567  133601  133604  133709  133715  133754  133821  133916  133955  133995  134047  134069  134142  134143  134154  134205  134233  134236  134278  134357  134417  134422  134486  134521  134548  134585  134593  134606  134608  134619  134787  134886  134914  134969  135201  135243  135294  135436  135575  135621  135673  135703  135741  135791  135792  135894  135904  136021  136036  136058  136068  136262  136349  136480  136513  136550  136604  136649  136680  136692  136736  136745  136774  136777  136830  136977  137187  137218  137240  137252  137315  137381  137436  137449  137453  137498  137524  137535  137635  137636  137656  137679  137716  137774  137831  137856  138010  138023  138027  138063  138140  138259  138380  138451  138467  138506  138549  138560  138604  138620  138625  138637  138672  138703  138709  138771  138802  138917  138929  138961  138974  139020  139035  139044  139053  139076  139145  139154  139173  139178  139180  139251  139271  139287  139303  139359  139360  139420  139439  139473  139527  139528  139530  139613  139621  139648  139659  139676  139699  139737  139850  139861  139943  139950  139954  139996  140003  140032  140089  140110  140130  140294  140345  140351  140366  140369  140391  140435  140474  140576  140579  140626  140700  140770  140799  140838  140932  140946  141087  141132  141135  141160  141174  141190  141241  141244  141261  141286  141297  141321  141346  141409  141421  141482  141486  141511  141546  141550  141639  141659  141712  141739  141814  141872  142006  142013  142066  142102  142105  142125  142148  142162  142244  142251  142270  142311  142376  142425  142437  142485  142560  142624  142680  142736  142742  142753  142762  142791  142889  142894  142903  142953  142980  143008  143030  143054  143218  143244  143438  143445  143451  143733  143771  143826  143853  143928  143983  144215  144224  144362  144369  144466  144483  144518  144538  144564  144569  144627  144654  144660  144696  144716  144733  144790  144818  144968  145001  145061  145085  145103  145220  145222  145244  145285  145309  145343  145359  145405  145475  145481  145493  145520  145561  145587  145596  145783  145809  145911  145917  145938  146043  146163  146174  146206  146218  146232  146234  146238  146240  146309  146321  146324  146331  146366  146448  146479  146497  146511  146535  146562  146588  146651  146691  146760  146764  146784  146820  146833  146858  146879  146893  147154  147164  147178  147197  147209  147235  147280  147281  147357  147358  147429  147473  147477  147633  147636  147757  147765  147799  147822  147843  147967  147996  148008  148040  148085  148093  148118  148281  148364  148410  148417  148735  148852  148865  148868  148872  148893  149001  149063  149072  149234  149324  149353  149384  149402  149510  149528  149554  149703  149720  149875  149901  149919  149955  150009  150018  150032  150095  150122  150234  150367  150376  150428  150439  150445  150508  150540  150571  150574  150603  150607  150726  150729  150777  150792  150844  150845  150931  150964  151046  151066  151279  151324  151359  151375  151556  151609  151737  151740  151764  151784  151919  151930  152011  152020  152126  152127  152170  152236  152249  152279  152306  152312  152318  152344  152362  152407  152418  152428  152462  152466  152475  152525  152526  152545  152614  152615  152682  152785  152938  152992  153007  153031  153067  153090  153238  153323  153385  153561  153569  153656  153663  153904  153934  153948  153981  153995  154015  154049  154069  154089  154110  154277  154295  154444  154453  154506  154512  154524  154635  154658  154661  154670  154708  154718  154741  154892  155018  155021  155144  155148  155211  155229  155256  155293  155374  155568  155683  155811  155818  156120  156165  156175  156226  156270  156422  156581  156730  156733  156786  156787  156789  156830  156960  156997  157021  157029  157040  157067  157087  157124  157333  157392  157397  157408  157467  157473  157539  157546  157619  157794  157814  157853  157868  157947  157978  157994  157995  158018  158091  158206  158230  158232  158411  158495  158603  158731  158763  158831  158854  158894  158912  159041  159136  159155  159170  159229  159300  159301  159327  159340  159369  159380  159395  159490  159542  159623  159635  159656  159709  159812  159841  160018  160040  160169  160172  160260  160278  160328  160346  160426  160465  160482  160585  160624  160771  160808  160835  160859  160944  160999  161022  161071  161074  161089  161185  161570  161599  161696  161704  161769  161815  161898  161979  162079  162108  162113  162116  162215  162321  162344  162428  162495  162498  162516  162519  162621  162690  162697  162754  162956  163050  163059  163063  163141  163191  163240  163260  163325  163362  163392  163395  163426  163492  163504  163552  163613  163668  163806  163837  163840  163877  163887  163981  163989  163994  164010  164048  164049  164142  164148  164155  164174  164218  164279  164333  164361  164367  164407  164546  164702  164779  164915  165062  165066  165169  165173  165180  165195  165243  165267  165309  165353  165379  165389  165514  165545  165556  165738  165801  166007  166010  166057  166099  166288  166308  166391  166494  166546  166560  166590  166656  166672  166675  166676  166678  166731;</t>
  </si>
  <si>
    <t xml:space="preserve">  charset Subset22 = 228  240  364  385  397  662  739  755  833  954  1067  1180  1202  1224  1386  1418  1469  1742  2067  2090  2231  2391  2499  2633  2970  3042  3074  3159  3319  3782  3861  3950  4301  4323  4341  4393  4482  4824  5094  5128  5221  5284  5366  5531  5649  5706  6000  6241  6590  6667  6863  6963  7022  7224  7358  7374  7404  7677  7734  7949  8044  8244  8331  8527  8603  8723  9046  9340  9365  9377  9731  9943  9966  9993  10216  10504  10508  11137  11554  11692  11748  11760  11800  11910  12722  13122  13177  13294  13414  13514  13525  13563  13577  13791  13852  13915  14152  14244  14255  14584  14617  15088  15408  15645  15668  15694  15851  15859  15916  16135  16435  16589  16632  16656  16659  16917  16940  17048  17212  17334  17596  17644  17792  17840  18250  18408  18428  18633  18779  18788  19021  19086  19140  19395  19401  19414  19799  19912  20195  20228  20447  20585  20718  20723  21251  21270  21364  21628  21642  21784  21895  21920  22160  22258  22920  22962  23118  23257  23375  23415  23568  23719  24010  24114  24193  24490  24536  24748  25131  25327  25386  25506  25739  25760  25763  25780  26142  26308  26585  26623  26628  26730  26790  26793  26817  27075  27310  27848  27934  27953  28095  28219  28449  28812  28849  29205  29314  29325  29388  29413  29440  29475  29496  29535  29595  29710  29753  29768  30021  30095  30218  30265  30279  30376  30385  30594  30739  30794  30813  30816  30876  30892  31011  31200  31298  31326  31335  31385  31987  32051  32131  32255  32536  32603  32886  32941  32944  33135  33292  33301  33456  33589  33643  33687  33765  34122  34437  34566  35004  35040  35144  35357  35426  35429  35514  35568  35651  36143  36253  36433  36651  36675  36726  36868  36871  36885  36956  36984  37002  37283  37306  38187  38311  38492  38516  39003  39345  39478  39538  39565  39771  40262  40293  41063  41335  41424  41528  41893  42102  42474  42636  42651  42985  43008  43025  43465  43670  43758  44004  44165  44318  44346  44592  44776  44888  45049  45165  45208  45211  45246  45613  45693  45844  45871  45981  46003  46205  46290  46813  46822  47000  47043  47061  47291  47395  47484  47517  47786  48313  48589  48743  48968  48977  49097  49103  49114  49365  49415  49478  49606  49830  49963  50398  50410  50422  50424  50521  50817  50980  51054  51230  51567  52205  52423  52543  52563  52605  52680  52774  52883  53073  53263  53279  53295  53334  53421  53629  53689  53729  53904  53986  53989  54049  54068  54185  54280  54282  54648  54729  54909  55122  55125  55460  55647  55956  56029  56104  56183  56393  56624  56811  56998  57093  57122  57345  57383  57396  57546  57604  57799  57849  57937  58001  58004  58021  58107  58239  58314  58371  58460  58851  58854  58901  58943  58958  59003  59083  59586  59820  59937  60191  60284  60369  60467  60523  60608  60690  61096  61100  61200  61265  61455  61600  61648  61657  62383  62713  62727  62846  62895  62953  62990  63010  63182  63412  63548  63742  63842  63844  63947  64817  65111  65201  65311  65358  65646  65986  66068  66096  66161  66305  66351  66493  66597  66760  66870  67076  67279  68186  68206  68212  68450  68576  68857  68863  69023  69394  69411  69558  69712  69837  70202  70378  70605  71019  71135  71250  71309  71751  71833  71890  72027  72088  72254  72412  72538  72649  72835  72984  73135  73220  73256  73259  73297  73558  73587  74035  74101  74469  74510  74615  75109  75459  75767  76173  76242  76310  76318  76406  76487  76521  76999  77131  77457  77709  77894  78227  78240  78285  78291  78536  78621  78830  79094  79166  79306  79597  79714  79757  79860  79938  80352  80854  81151  81210  81238  81770  82203  82300  82387  82435  82841  83179  83541  83747  84172  84215  84371  84374  84439  84790  84872  85050  85181  85196  85715  85738  85874  85899  85905  86223  86303  86317  86326  86552  86591  86594  86601  86611  86716  86764  86919  87133  87195  87323  87420  87676  87878  87972  88181  88228  88319  88443  88771  89017  89085  89148  89288  89301  89409  89522  89642  90004  90212  90511  90516  90833  90838  91390  91514  91871  91897  92024  92134  92139  92247  92720  93050  93063  93667  93963  93990  94058  94223  94258  94327  94412  94467  94592  94714  94814  95135  95195  95355  95421  95440  95546  95651  95923  96035  96084  96188  96221  96287  96318  96538  97674  97901  98416  98438  98592  98691  99043  99314  99340  99497  99632  99735  99780  99817  99919  99967  100195  100664  100842  101042  101055  101134  101317  101634  102044  102116  102131  102182  102183  102259  102346  102377  102483  102500  102503  102578  102628  102661  102933  103016  103055  103219  103338  103419  103487  103558  103660  103748  103786  103825  104011  104152  104407  104487  104523  104702  104767  104791  104806  104987  105055  105174  105234  105282  105335  105404  105462  105471  105498  105683  105776  105839  105946  105971  106049  106516  106636  106879  107299  107466  108161  108201  108224  108333  108367  108543  108862  108933  108986  109289  109412  109454  109466  109477  109538  109601  109659  109687  109781  109975  110050  110266  110429  110669  110901  111085  111156  111204  111230  111478  111897  111944  112186  112393  112404  112466  112765  112983  113002  113160  113180  113196  113212  113238  113318  113334  113429  113454  113480  113586  113592  113610  113637  113672  113716  113839  113860  113866  113921  113936  114038  114071  114210  114504  114624  114951  114993  115370  115376  115418  115505  115742  115857  115872  115878  115986  116058  116064  116147  116222  116456  116465  116708  116921  116981  116996  117046  117391  117685  117902  118030  118105  118203  118380  118740  118798  118994  119000  119072  119183  119192  119346  119409  119792  119825  119905  119911  120010  120031  120057  120139  120255  120281  120315  120354  120703  120720  121075  121078  121125  121134  121369  121433  121434  121578  121624  122224  122290  122342  122933  122936  122972  123069  123087  123091  123124  123143  123190  123310  123368  123436  123507  123561  123573  123585  123587  123595  123668  123786  123866  124080  124256  124304  124352  124392  124485  124566  124782  124903  125316  125357  125490  125627  125773  125995  126179  126482  126637  126686  126702  126712  126730  126854  126859  127044  127139  127154  127238  127245  127259  127396  127631  127647  127687  127693  127841  127844  128024  128108  128228  128316  128830  128839  128869  129015  129453  129576  129638  129991  130028  130474  130495  130521  130700  130790  130812  130896  130937  131147  131510  131883  131904  132218  132446  133033  133036  133128  133262  133285  133409  133654  133663  133731  133998  134419  134433  134696  134775  135090  135356  135744  135796  135905  135906  135911  136080  136254  136317  136338  136373  136463  136472  136508  136700  136768  137308  137589  137729  137852  138054  138276  138350  138476  138607  138824  138832  139644  139984  139990  140028  140173  140776  140985  141412  142234  142285  142308  142314  142344  142389  142674  143149  143160  143428  143474  143554  143598  143713  144052  144072  144154  144254  144648  144782  144829  145018  145136  145499  145648  145683  145993  146061  146297  146369  146556  146629  146639  146701  146759  146905  146943  147128  147160  147261  147524  147595  147831  147911  148221  148400  148431  148459  148668  148797  149021  149083  149177  149963  149978  150140  150288  150685  150766  150906  150925  150943  150955  150970  151104  151265  151615  151643  151728  151858  151963  152045  152134  152243  152564  152817  152966  153043  153176  153429  153783  154133  154199  154492  154563  154713  154856  154862  154874  154901  154985  155175  155187  155403  155418  155528  155595  155668  155886  156061  156189  156290  156335  156341  156402  156414  156452  156811  156822  156975  156979  157020  157367  157376  157510  157536  157929  158346  158753  158860  158928  158979  159038  159302  159355  159386  159470  159475  159846  160049  160148  160958  160969  161090  161504  161623  161755  161856  162008  162410  162486  162509  162755  162868  162917  163025  163026  163180  163247  163360  163457  163536  163744  163907  164212  164285  164534  164885  165122  165147  165329  165364  165392  165481  165620  165648  165694  166102  166746;</t>
  </si>
  <si>
    <t xml:space="preserve">  charset Subset23 = 289  290  329  406  453  470  499  517  524  614  615  705  771  1317  1332  1623  1907  1915  2448  2596  2914  3062  3163  3308  3429  3494  3535  3570  3588  3650  3653  3761  3871  3918  3938  3975  4343  4404  4516  4542  4568  4610  4640  4646  5742  5761  5867  5886  5977  6015  6058  6296  6329  6426  6585  6634  6741  6777  6804  6829  6884  6909  7071  7200  7243  7316  7336  7839  8021  8037  8091  8101  8302  8307  8357  8368  8400  8421  8495  8594  8647  8729  8875  9065  9073  9081  9087  9093  9106  9161  9163  9189  9216  9292  9355  9371  9412  9470  9539  9740  9991  10008  10169  10425  10470  10473  10488  10502  10540  10576  10586  10602  10630  10895  10907  10924  11017  11192  11382  11450  11506  11519  11608  11664  11694  11731  11936  11939  11970  12036  12083  12098  12134  12247  12256  12583  12749  12764  12814  12838  12928  13355  13404  13411  13540  13549  13604  13964  14105  14181  14232  14298  15220  15275  15728  15825  15879  15943  15964  16049  16132  16188  16360  16376  16541  16648  16728  16946  16954  16973  16974  16975  16988  17045  17049  17136  17151  17257  17370  17448  17456  17475  17500  17512  17774  17819  17826  17837  17843  17870  17891  17898  18053  18403  18436  18502  18542  18557  18631  18653  18672  18685  18730  18884  18951  18981  19043  19044  19102  19123  19138  19174  19175  19180  19865  19876  19916  19917  19966  20021  20032  20102  20125  20129  20210  20222  20231  20237  20289  20331  20369  20517  20545  20570  20576  20766  21134  21209  21240  21288  21359  21387  21462  21497  21509  21524  21584  21593  21661  21702  21703  21718  21740  21819  22006  22027  22057  22067  22101  22522  22533  22705  22720  22819  22870  22876  22956  22967  23028  23075  23271  23282  23343  23365  23367  23531  23577  23705  23720  23813  23953  24204  24402  24463  24512  24515  25299  26510  26514  26516  26588  26596  26621  26711  26721  26894  27002  27173  27344  27369  27382  27388  27524  27592  27642  27672  27682  27707  27719  27966  27982  28056  28078  28533  28659  28721  28746  29010  29024  29030  29123  29292  29295  29311  29353  29395  29404  29446  29608  29890  29913  29947  29951  29959  30087  30189  30207  30235  30272  30276  30295  30298  30315  30316  30425  30447  30495  30550  30654  30723  30828  31110  31140  31180  31187  31192  31249  31422  31511  31523  31657  31664  31673  31687  31705  31731  31744  31873  31886  31944  32003  32026  32083  32097  32117  32175  32270  32307  32313  32346  32378  32439  32565  32636  32648  33044  33112  33122  33126  33144  33153  33560  33728  33789  33849  33884  33921  33945  34000  34024  34035  34082  34088  34113  34126  34137  34159  34173  34247  34249  34353  34395  34408  34550  34552  34647  34671  34680  34681  34704  34719  34919  35275  35423  35451  35772  35817  36273  36336  36442  36481  36541  36547  36556  36785  36891  36981  37032  37040  37102  37177  37192  37220  37223  37331  37372  37442  37492  37584  37662  37743  37789  37812  37907  37919  37964  38163  38242  38299  38356  38357  38390  38402  38440  38605  38761  39188  39218  39307  39382  39645  39752  39778  39797  39820  39858  39949  40038  40104  40177  40198  40204  40212  40247  40256  40559  40753  40782  40805  40811  40814  40846  40888  41047  41055  41421  41422  41468  41474  41558  41582  41586  41828  41953  42027  42275  42302  42357  42371  42405  42412  42438  42456  42527  42555  42566  42807  42811  42834  42840  42988  43506  43527  43549  43585  43615  43649  43668  43676  43721  43781  44051  44104  44132  44143  44177  44273  44459  44464  44515  44532  44848  44852  44926  44934  45084  45176  45184  45200  45295  45368  45425  45539  45834  46069  46208  46243  46259  46261  46272  46452  46523  46558  46708  46759  46762  46801  46810  46919  46922  46936  46992  46998  47028  47048  47701  47756  47862  48147  48234  48237  48246  48352  48415  48421  48713  48748  48943  49026  49060  49088  49091  49098  49343  49377  49378  49455  49470  49492  49756  49775  49813  50016  50019  50144  50196  50474  50477  50616  50637  50639  50670  50697  50708  50778  50839  50858  51281  51285  51360  51399  51588  51592  51763  51826  51834  51852  51899  51914  52050  52070  52082  52109  52139  52215  52220  52781  52790  52854  52975  53000  53071  53571  53574  53851  54182  54194  54271  54340  54370  54385  54483  54490  54563  54577  54827  54873  54963  55081  55596  55666  56217  56218  56224  56236  56244  56247  56253  56283  56374  56381  56458  56489  56499  56512  56530  56631  56650  56915  56921  56925  56956  57074  57171  57231  57235  57301  57306  57325  57326  57358  57360  57408  57411  57414  57417  57452  57468  57485  57887  57890  57935  57971  58296  58311  58356  58990  59000  59491  59609  59747  59831  59972  59994  59995  60009  60105  60248  60267  60322  60384  60414  60456  60897  61006  61071  61093  61111  61131  61385  61440  61837  61991  62042  62153  62157  62227  62262  62326  62375  62442  62588  62613  62687  62711  62716  62766  62968  63166  63284  63443  63536  63611  63984  64013  64065  64287  64365  64371  64374  64399  64409  64447  64730  64775  64804  64872  64935  64939  65065  65073  65123  65189  65229  65257  65291  65379  65410  65603  65610  65624  65628  65635  65636  65785  65969  66080  66582  66606  66645  66694  66878  66882  67315  67482  67512  67537  67547  67556  67587  67603  67614  67736  67755  67901  67964  67993  68056  68069  68092  68205  68211  68226  68260  68267  68270  68412  68571  68734  68752  68858  68891  68918  69011  69034  69106  69143  69286  69327  69389  69828  69873  69884  70112  70339  70384  70698  70724  70789  70806  70825  70853  70875  70893  70985  71067  71077  71094  71229  71246  72299  72435  72441  72574  72602  72656  72779  73027  73030  73056  73086  73126  73152  73172  73226  73257  73309  73387  73404  73429  73433  73487  73520  73530  73585  73596  73954  73968  74039  74080  74211  74830  74838  74910  74958  75014  75067  75070  75107  75123  75161  75185  75517  75532  75605  75677  75702  75808  75926  75964  75997  76017  76133  76145  76167  76192  76414  76434  76577  76589  76593  76638  76672  76713  76733  76760  76830  76868  76900  76982  77054  77143  77152  77206  77232  77237  77333  77490  77493  77515  77668  77934  77983  78037  78099  78229  78242  78257  78473  78515  78614  78622  78701  78731  78812  78921  78924  78930  78938  79040  79723  79748  79786  79870  79905  79928  80022  80055  80209  80227  80330  80331  80385  80431  80551  80641  80667  80693  80715  80810  80838  80925  80947  80992  80999  81039  81048  81054  81057  81504  81949  82178  82236  82274  82608  82745  82870  82896  83154  83172  83257  83318  83353  83415  83521  83591  83594  83595  83846  83920  83931  83937  84120  84134  84151  84200  84283  84306  84385  84784  84860  84917  85030  85044  85070  85071  85132  85135  85152  85193  85231  85535  85626  85867  85892  85914  85938  86122  86171  86197  86247  86250  86359  86582  86658  86925  86950  86962  87043  87415  87529  87835  87852  87914  87967  88088  88110  88155  88182  88191  88214  88222  88248  88270  88518  88547  88672  88779  88794  88822  88899  88977  89038  89093  89104  89223  89316  89358  89560  89566  89595  89658  89819  89920  90032  90035  90074  90084  90117  90326  90347  90359  90573  90601  90695  90739  90839  90840  90852  90864  90903  91004  91602  91605  91614  91699  91894  91936  91963  92052  92097  92098  92130  92164  92179  92258  92378  92388  92426  92618  92622  92662  92731  92744  92795  92829  92856  92924  93092  93094  93140  93177  93217  93457  93467  93497  93507  93825  94069  94372  94444  94445  94456  94777  94917  94941  94975  95991  96029  96186  96252  96255  96754  96811  96906  96915  96981  97085  97098  97509  97567  97574  97691  97693  97830  97837  97949  97952  97980  98249  98250  98850  98860  98896  98931  98969  99011  99065  99084  99114  99196  99209  99219  99250  99272  99423  99449  99847  99986  99997  100022  100069  100070  100144  100290  100312  100325  100342  100421  100495  100626  100633  100647  100816  100817  100947  100952  100970  100994  101171  101191  101256  101477  101490  101812  101881  101949  102055  102108  102119  102225  102302  102600  102803  102806  102818  103079  103301  103454  103732  103760  103826  103879  104017  104170  104574  104769  104801  104807  105031  105036  105043  105328  105339  105358  105366  105369  105381  105385  105392  105394  105401  105426  105438  105461  105515  105523  105552  105584  105596  105610  105629  105658  105660  105728  105771  105800  105817  105833  105849  105850  105860  105957  106034  106037  106123  106456  106522  106644  106685  107085  107095  107173  107178  108056  108317  108364  108383  108384  108416  108562  108788  108840  108907  109019  109034  109245  109295  109313  109361  109386  109453  109490  109501  109551  109555  109607  109658  109673  109878  109986  110009  110169  110202  110283  110372  110397  110488  110621  110699  110806  110818  110841  110938  110995  111014  111101  111993  112168  112203  112314  112320  112354  112358  112449  112493  112695  112708  112722  112793  112795  113011  113036  113045  113066  113146  113259  113336  113890  114029  114090  114356  114381  114402  114520  114613  114726  115219  115267  115305  115388  115458  115474  115517  115528  115804  115839  115881  116061  116607  116633  116713  116719  116722  116753  116772  116949  117007  117027  117187  117257  117266  117313  117368  118217  118322  118368  118423  118453  118585  118611  118781  120102  120174  120186  120258  120270  120646  120660  120688  120785  120812  121098  121128  121196  121311  121492  121675  121802  121821  121824  121982  121992  122109  122138  122161  122206  122483  122501  122601  122866  122903  122921  123529  124054  124124  124283  124515  124546  124676  124875  124926  124990  125039  125046  125148  125200  125842  125893  125961  126030  126034  126093  126119  126307  126338  126455  127191  127229  127230  127263  127297  127348  127440  127485  127571  127603  127616  127657  127662  127801  127824  127825  127898  127929  128169  128216  128259  128275  128566  128759  128949  128997  129070  129098  129108  129153  129190  129804  129849  129852  129985  129999  130092  130207  130282  130503  130551  130784  131156  131414  131477  131480  131519  131546  131599  131671  131743  131784  131898  131949  132094  132160  132374  132377  132437  132582  132688  132781  133126  133191  133276  133308  133374  133376  133452  133464  133701  133804  134044  134404  134425  134442  134492  134661  134667  134684  134732  134738  134807  134826  134872  134878  134913  134955  134956  134976  135013  135067  135380  135404  135466  135587  135632  135729  135760  135823  135840  135860  135955  135991  136007  136012  136071  136133  136227  136246  136370  136432  136454  136481  136493  136503  136566  136754  136786  136789  136812  137424  137474  137544  137596  137608  137621  137839  137992  138090  138239  138251  138287  138347  138386  138427  138461  138478  138489  138557  138601  138786  138821  138876  138906  138932  138938  138947  138968  139016  139017  139041  139166  139240  139254  139267  139276  139346  139604  139714  139743  139755  139794  140264  140324  140390  140585  140638  140735  140746  140768  140830  140908  140921  140961  140988  141018  141019  141029  141058  141076  141252  141442  141811  141841  141855  141905  141948  141949  141959  142274  142300  142370  142372  142377  142398  142402  142431  142479  142497  142939  143146  143292  143319  143331  143483  143498  143632  143657  144066  144102  144196  144275  144547  144555  144871  144891  144972  144975  145051  145066  145106  145118  145126  145132  145154  145163  145172  145185  145198  145205  145227  145240  145253  145461  145485  145573  145576  145614  145622  145663  145677  145686  145701  145789  145880  145894  145923  146000  146016  146053  146090  146155  146198  146259  146319  146670  146677  146734  146743  146755  146786  146866  146895  147040  147051  147060  147105  147118  147238  147310  147412  147453  147459  147494  147497  147601  147668  147893  147896  148350  148420  148447  148494  148688  148890  148899  148945  148954  149054  149193  149256  149295  149389  149428  149432  149442  149460  149507  149551  149557  149577  149637  149652  149719  149812  149832  150064  150065  150066  150086  150181  150202  150364  150386  150436  150689  150707  150799  150814  150832  150841  150850  150868  150871  151098  151186  151255  151312  151345  151390  151391  151479  151484  151487  151500  151525  151880  151922  152342  152357  152367  152514  152633  152723  152767  152919  152988  153008  153019  153178  153200  153232  153417  153506  153797  153903  153911  154016  154214  154388  154447  154571  154618  154814  154910  154952  154991  155060  155067  155070  155079  155310  155326  155329  155441  155522  155567  155635  155904  156076  156119  156161  156365  156390  156486  156683  156711  156756  156796  156837  156846  156856  156911  157070  157111  157222  157304  157347  157422  157518  158567  158829  158841  158858  158869  158872  158926  159245  159256  159343  159359  159451  159531  159585  159735  159780  159796  159820  159921  159984  160100  160127  160189  160234  160235  160334  160404  160432  160559  160572  161008  161063  161098  161100  161153  161326  161337  161431  161434  161549  161555  161656  161667  161697  161714  161721  161758  161913  162038  162046  162246  162414  162469  162488  162491  162493  162497  162618  162703  162762  162842  162862  162969  162994  163039  163047  163081  163107  163131  163142  163182  163272  163293  163338  163671  163729  163778  163801  164203  164284  164309  164341  164714  164738  164758  164761  164773  164782  164795  164800  164819  164835  164880  164910  164995  165036  165055  165085  165163  165413  165426  165429  165505  165506  165586  165725  166208  166244  166252  166263  166289  166443  166458  166474  166685;</t>
  </si>
  <si>
    <t xml:space="preserve">  charset Subset24 = 359  382  401  412  494  505  506  569  595  684  744  747  788  805  817  876  890  1314  1369  1384  1478  1530  1615  1637  1740  1768  1855  1886  1910  1911  1989  1994  2000  2072  2101  2146  2441  2442  2470  2498  2505  2642  3247  3249  3296  3313  3314  3328  3330  3356  3406  3417  3435  3483  3517  3526  3546  3561  3582  3585  3607  3612  3760  3786  3835  3862  3867  3870  3894  3928  4015  4021  4122  4512  4539  4565  4574  4583  4592  4598  4643  4707  4741  4803  4822  4994  5069  5081  5168  5175  5228  5237  5278  5300  5356  5903  5915  5945  6012  6188  6200  6276  6279  6300  6511  6558  6588  6604  6642  6657  6680  6723  7081  7097  7153  7171  7889  7944  7963  7970  8083  8095  8107  8111  8118  8123  8124  8139  8317  8319  8372  8394  8443  8532  8662  8675  8759  8892  8910  9118  9141  9147  9313  9329  9356  9427  9567  9646  9901  10095  10451  10467  10482  10517  10520  10596  10604  10642  11474  11488  11494  11504  11509  11537  11558  11560  11582  11840  12080  12121  12129  12157  12185  12268  12707  12868  12924  13644  13668  13684  13842  13885  13886  13906  13914  13958  13990  14078  14176  14208  14261  14268  14272  14303  14328  14332  14338  14376  14382  14496  14600  14626  14642  14712  14733  14744  14752  14829  14849  14881  14920  15019  15049  15067  15069  15092  15140  15149  15152  15199  15218  15262  15305  15324  15405  15441  15491  15495  15496  15498  15509  15614  15640  15660  15688  15695  15710  15750  15766  15838  15882  15901  15902  15908  15985  16032  16053  16110  16115  16124  16153  16162  16277  16309  16372  16373  16397  16414  16415  16423  16463  16538  16549  16660  16666  16684  16698  16714  16761  16804  16866  16871  17113  17139  17205  17206  17228  17285  17317  17768  17771  17781  17852  17861  17864  17884  17903  17911  17998  18065  18098  18132  18142  18189  18220  18222  18323  18365  18432  18437  18449  18450  18624  18634  18668  18684  18710  18712  18719  18729  18739  18803  18810  18899  18915  18973  18990  19390  19416  19429  19485  19500  19518  19527  19554  19641  19644  19679  19682  19866  19887  19893  19954  20108  20118  20131  20151  20152  20187  20193  20204  20216  20236  20246  20367  20374  20379  20451  20452  20476  20514  20627  20644  20645  20727  20833  20966  20987  21045  21119  21185  21187  21276  21317  21374  21408  21411  21651  21729  21910  21974  21977  21990  21993  22012  22068  22075  22310  22342  22401  22508  22509  22562  22569  22603  22622  22639  22692  22706  22723  22724  22774  22775  22808  22911  22918  22927  23019  23089  23196  23235  23243  23244  23304  23314  23356  23694  23729  23752  23812  23815  23915  23946  24129  24142  24305  24445  24574  24745  24767  24792  24880  24903  24941  25019  25038  25062  25070  25147  25186  25802  25804  25810  25906  25978  26008  26023  26059  26107  26192  26203  26222  26254  26264  26321  26365  26395  26495  26523  26593  26707  26724  26744  26775  27306  27320  27329  27546  27557  27583  27596  27636  27657  27732  27742  27762  27793  27832  27861  27864  27902  27912  27952  28020  28021  28046  28054  28258  28349  28457  28529  28592  28594  28628  28649  28665  28691  28821  28826  28862  28886  28893  28995  29143  29151  29274  29331  29352  29470  29471  29572  29622  29636  29664  29666  29742  29770  29773  29777  29789  29841  29924  29969  29975  30019  30032  30080  30173  30183  30210  30284  30344  30373  30400  30430  30504  30505  30534  30571  30600  30608  30609  30648  30742  30757  30771  30896  30981  31057  31133  31144  31153  31172  31201  31234  31339  31604  31643  31702  31704  31735  31736  31737  31774  31793  31811  31847  32044  32111  32137  32160  32166  32172  32178  32187  32276  32319  32340  32343  32425  32451  32543  32561  32602  32664  32671  32747  32759  32996  33018  33055  33133  33187  33244  33246  33247  33280  33290  33305  33315  33384  33399  33476  33507  33569  33601  33625  33628  33638  33639  33741  33778  33790  33792  33829  33838  33839  33847  33892  33963  33969  33970  33976  33984  33986  34382  34388  34478  34540  34558  34573  34619  34622  34686  34695  34710  34730  34879  34894  34896  35126  35132  35135  35140  35171  35172  35190  35228  35289  35340  35344  35360  35376  35387  35396  35408  35473  35734  35767  35829  35841  35853  35915  35966  36177  36205  36331  36377  36407  36430  36439  36508  36535  36801  36857  36861  36879  36899  36904  37076  37124  37159  37210  37282  37369  37439  37533  37567  37578  37619  37686  37793  37830  37867  37912  37926  37929  37976  37988  38039  38042  38077  38095  38194  38219  38322  38388  38638  38820  38861  38865  38907  38931  38932  38975  39056  39066  39084  39131  39143  39226  39318  39331  39340  39350  39359  39375  39425  39429  39438  39439  39444  39471  39671  39717  39720  39755  39825  39945  39996  40000  40054  40095  40180  40184  40270  40350  40370  40379  40392  40414  40424  40432  40459  40496  40622  40650  40691  40697  40705  40724  40736  40738  40754  40773  41064  41093  41102  41145  41399  41478  41544  41678  41737  41776  41854  41903  41916  41965  41990  42039  42072  42429  42439  42586  42603  42630  42677  42678  42716  42825  42831  42902  42933  43034  43096  43184  43203  43217  43271  43289  43302  43515  43540  43596  43598  43601  43654  43658  43737  43738  43754  43769  43802  43869  43911  43955  43958  44007  44021  44045  44120  44174  44201  44271  44302  44323  44348  44368  44425  44426  44498  44564  44567  44598  44613  44667  44716  44757  44824  44835  44928  44959  45118  45187  45221  45239  45284  45323  45357  45394  45415  45521  45542  45549  45589  45610  45637  45646  45669  45675  45709  45717  45740  45744  45766  45842  45909  46128  46137  46142  46143  46146  46151  46156  46167  46189  46209  46211  46234  46246  46274  46291  46397  46447  46498  46588  46904  46923  46974  47089  47096  47099  47161  47340  47365  47392  47404  47503  47845  47892  48026  48082  48090  48120  48129  48132  48156  48187  48418  48446  48513  48524  48596  48643  48677  48712  48775  48795  48924  48931  48937  48953  49075  49118  49131  49134  49368  49371  49418  49431  49452  49460  49522  49751  49782  49834  49844  49936  49976  50025  50038  50064  50084  50099  50122  50135  50172  50269  50292  50329  50388  50413  50435  50438  50448  50514  50604  50744  50799  50800  50814  50823  50850  51074  51075  51076  51299  51300  51308  51342  51348  51355  51396  51444  51453  51461  51500  51535  51562  51565  51576  51578  51624  51647  51671  51700  51710  51771  51797  51887  51957  51967  51972  52056  52088  52158  52169  52196  52228  52243  52279  52332  52492  52562  52580  52618  52687  52902  52981  53091  53108  53632  53831  53842  53923  54003  54046  54131  54174  54188  54199  54226  54229  54258  54382  54598  54608  54640  54711  54767  54847  54929  55058  55126  55131  55205  55278  55430  55445  55492  55746  55853  55988  56113  56342  56464  56575  56792  56827  56829  56839  56881  56932  56936  57004  57021  57063  57065  57083  57323  57332  57334  57355  57380  57405  57421  57429  57435  57495  57584  57599  57656  57872  57881  57899  57963  58299  58350  58362  58395  58409  58430  58523  58576  58623  58666  58673  58744  58787  58849  58972  58993  59018  59673  59784  59848  59900  59928  60006  60036  60179  60229  60242  60254  60385  60415  60542  60626  60697  60810  60818  60827  60856  60894  60903  60955  61034  61055  61064  61073  61121  61129  61156  61159  61231  61259  61339  61354  61376  61458  61473  61577  61582  61589  61593  61601  61602  61656  61760  61766  61979  62035  62056  62082  62088  62147  62425  62430  62463  62742  62856  62870  62960  62985  63110  63119  63184  63194  63230  63334  63418  63491  63498  63534  63653  63667  63668  63767  63794  63797  63870  63895  63930  63950  63976  63993  64035  64049  64265  64267  64293  64296  64303  64328  64343  64368  64421  64450  64466  64470  64860  64899  64966  65013  65176  65320  65384  65390  65457  65459  65527  65560  65594  65601  65629  65710  65719  65976  66585  66586  66685  66703  66706  66746  66816  66899  66926  66964  66987  66995  67155  67157  67265  67303  67357  67377  67444  67575  67618  67653  67852  67875  67910  67961  67986  68036  68049  68078  68151  68238  68298  68327  68334  68335  68363  68373  68404  68448  68569  68653  68655  68722  68728  68737  68755  68895  68909  68926  69044  69058  69146  69232  69234  69236  69237  69368  69395  69416  69424  69439  69611  69625  69680  69766  69771  69772  69808  69889  69890  70029  70035  70039  70062  70096  70274  70284  70439  70441  70467  70678  70721  70813  70820  70864  70938  70944  70970  71003  71120  71138  71139  71176  71200  71260  71262  71416  71437  71472  71474  72014  72193  72200  72212  72238  72306  72386  72392  72396  72405  72559  72583  72628  72653  72707  72734  72736  72745  72754  72755  72764  72770  72794  72798  72816  72817  72822  72823  72824  72936  72944  72945  72956  72962  72965  73229  73247  73248  73249  73385  73527  73552  73554  73557  73588  73626  73638  73812  73831  73845  73871  73874  73875  73938  74022  74038  74044  74072  74074  74083  74202  74271  74436  74457  74467  74475  74804  74875  74876  74890  74904  74939  75030  75038  75126  75138  75144  75407  75520  75790  75829  75879  75970  76014  76034  76044  76051  76104  76122  76127  76174  76195  76263  76298  76524  76525  76539  76550  76557  76580  76639  76643  76647  76777  76880  76881  76903  76918  76957  76964  77021  77034  77052  77059  77156  77329  77360  77428  77476  77481  77483  77484  77486  77519  77526  77532  77659  77669  77671  77805  78290  78299  78359  78529  78533  78546  78584  78587  78589  78833  78951  78973  79016  79050  79073  79098  79130  79158  79659  79721  79728  79797  79872  79903  80015  80040  80117  80268  80282  80321  80387  80418  80437  80452  80474  80478  80500  80531  80590  80599  80621  80665  80666  80682  80683  80687  80694  80758  80795  80803  80814  80835  80869  80886  80895  80953  80968  80969  80986  80997  81025  81034  81346  81417  81691  81773  81976  82013  82094  82097  82098  82148  82155  82187  82188  82209  82268  82270  82304  82330  82414  82453  82593  82619  82663  82668  82698  82701  82706  82707  82750  82917  83184  83213  83291  83372  83391  83430  83442  83487  83501  83569  83570  83608  83632  83858  83862  83911  83952  84141  84156  84194  84237  84256  84288  84316  84329  84330  84344  84366  84394  84924  84936  84945  85069  85087  85095  85099  85119  85123  85130  85137  85156  85178  85209  85212  85225  85232  85245  85326  85382  85391  85412  85553  85556  85641  85649  85933  85934  86217  86253  86453  86465  86467  86477  86496  86498  86554  86576  86583  86599  86663  86732  86787  86870  86871  86992  87748  87885  87906  87907  87915  87934  87960  88004  88015  88027  88038  88070  88083  88178  88183  88206  88282  88322  88324  88403  88405  88746  88782  88788  88802  88837  88844  88892  88905  88959  88968  89033  89034  89063  89176  89232  89380  89387  89411  89443  89461  89467  89516  89536  89569  89580  89599  89677  89737  89741  89742  89760  89770  90193  90306  90309  90310  90681  90682  90692  90933  90954  90960  91016  91035  91054  91319  91442  91807  91846  91906  91954  91968  92017  92049  92149  92168  92191  92356  92396  92416  92469  92489  92490  92596  92626  92632  92772  92823  92934  92986  93025  93026  93046  93125  93147  93157  93165  93170  93174  93190  93245  93256  93444  93455  93490  93517  93612  93676  93695  93700  93751  93807  93848  93889  93896  93909  93927  93943  93952  93959  93969  93988  94005  94020  94025  94079  94168  94171  94183  94195  94202  94244  94280  94305  94359  94364  94421  94909  94914  94929  95002  95050  95060  95063  95074  95079  95082  95083  95138  95556  95608  95656  96005  96041  96056  96099  96174  96179  96198  96200  96240  96433  96465  96509  96568  96653  96671  96679  96756  96776  96928  96937  96960  97012  97084  97148  97165  97174  97254  97537  97539  97544  97571  97608  97610  97619  97671  97695  97709  97718  97730  97748  97778  97807  97865  97871  97895  97919  97961  97989  98559  98560  98567  98568  98569  98779  98781  98882  98972  99046  99112  99236  99247  99299  99359  99373  99443  99490  99509  99523  99682  99839  99841  99867  99917  99951  99980  100020  100042  100060  100216  100266  100297  100337  100368  100369  100372  100402  100405  100454  100722  100829  100934  100960  100961  101020  101076  101077  101144  101161  101206  101304  101373  101565  101604  101617  101647  101694  101713  101828  101973  101995  102038  102041  102245  102247  102267  102290  102332  102334  102344  102382  102439  102485  102488  102515  102582  102604  102680  102755  102888  102918  102921  102939  103028  103084  103192  103210  103223  103280  103283  103763  103764  103765  103844  103889  103930  103965  104047  104080  104119  104158  104198  104201  104213  104306  104312  104315  104327  104375  104378  104381  104392  104471  104480  104493  104494  104577  104624  104660  104715  104719  104728  104729  104739  104790  104823  104840  104952  105980  106057  106060  106130  106137  106139  106146  106157  106210  106391  106566  106594  106600  106615  106650  106721  106775  106874  106885  107414  107435  107468  107481  107555  107790  108101  108131  108153  108328  108348  108354  108417  108448  108649  108650  108709  108754  108810  108849  108864  108871  108876  108904  108962  109503  109519  109520  109573  109620  109654  109663  109708  109733  109755  109799  109829  109924  109953  110124  110162  110539  110571  110596  110627  110684  110717  110816  110879  110881  110922  110987  111457  111475  111490  111496  111529  111544  111569  111598  111685  111697  111731  111789  111794  111824  111862  111864  111893  111901  111933  111951  112196  112244  112253  112264  112309  112410  112769  112770  112869  112893  112912  112918  112947  113015  113054  113075  113119  113130  113139  113142  113156  113165  113188  113190  113198  113205  113232  113258  113299  113300  113345  113512  113669  113951  113994  114032  114055  114074  114085  114130  114527  114547  114552  114591  114602  114628  114686  114701  114723  114744  114755  114760  114861  114885  114887  114894  114903  114929  114945  115006  115007  115015  115029  115088  115161  115163  115193  115207  115231  115270  115290  115331  115354  115355  115366  115368  115380  115381  115390  115393  115394  115399  115436  115457  115502  115545  115553  115554  115588  115668  115681  115751  116081  116163  116167  116462  116512  116539  116544  117021  117258  117270  117314  117338  117349  117429  117468  117492  117531  117544  117557  117588  117654  117708  117757  117808  117837  117889  117900  117908  117969  117993  118219  118261  118287  118292  118408  118607  118724  118812  118854  118911  118944  118976  119311  119322  119379  119423  119483  119512  119706  119713  119732  119750  119782  119845  119862  120132  120178  120210  120238  120262  120268  120288  120298  120378  120706  120718  120748  120811  120819  120919  120953  120980  121044  121084  121109  121119  121122  121123  121124  121179  121259  121261  121268  121269  121336  121346  121389  121646  121718  121808  121870  121875  121883  121910  122020  122081  122083  122084  122132  122171  122203  122225  122226  122339  122382  122407  122410  122428  122460  122498  122572  122890  122939  122960  123474  123480  123491  123498  123511  123748  123756  123787  123794  123849  123913  123958  123973  123981  124017  124033  124274  124317  124326  124396  124442  124470  124508  124549  124581  125124  125232  125311  125367  125380  125391  125782  125819  125862  125901  125907  125938  125950  126050  126104  126128  126136  126143  126146  126205  126528  126578  126662  126665  126692  126711  126746  126796  126874  126882  126883  126894  126905  126936  126937  126992  127016  127037  127095  127107  127172  127212  127303  127408  127427  127465  127629  127660  127666  127696  127734  127740  127746  127752  127754  127756  127771  127780  127785  127798  127823  127850  127851  127858  127868  127874  128300  128353  128418  128425  128436  128445  128475  128506  128961  128963  128967  128982  128994  129018  129034  129036  129053  129128  129140  129189  129219  129222  129288  129352  129384  129612  129630  129678  129767  129800  129840  129901  129945  129964  129994  130018  130042  130257  130481  130506  130512  130548  130554  130575  130596  130676  130678  130713  130730  130742  130751  130803  130885  130982  131069  131124  131141  131265  131333  131432  131458  131507  131549  131561  131687  131772  131814  131859  131880  131928  132034  132037  132088  132092  132106  132126  132148  132185  132257  132336  132365  132396  132423  132427  132461  132481  132482  132696  133199  133231  133319  133382  133397  133406  133666  133669  133680  133685  133696  133704  133705  133720  133721  133723  133783  133795  133860  133867  134246  134257  134266  134270  134290  134298  134307  134354  134378  134391  134459  134524  134829  134892  134927  134998  135026  135105  135277  135311  135395  135501  135513  135639  135655  135699  135706  135746  135832  135867  135915  135918  135944  135968  135992  136020  136139  136185  136266  136276  136315  136325  136328  136460  136468  136519  136543  136558  136561  136600  136603  136619  136624  136675  136677  136718  136725  136780  136783  136790  136795  136803  136805  136821  136955  136974  137029  137094  137100  137270  137305  137312  137316  137348  137518  137553  137631  137680  137793  137799  137820  137827  137953  138166  138281  138314  138375  138595  138710  138834  138837  138907  138913  138956  139029  139038  139070  139096  139122  139175  139201  139349  139354  139371  139381  139384  139445  139468  139469  139503  139515  139614  139738  139764  139769  139787  140146  140465  140502  140598  140603  140786  140806  140832  140887  140923  140976  141136  141157  141256  141344  141401  141454  141620  141870  141875  141942  141976  141982  142044  142186  142206  142267  142306  142390  142392  142644  142686  142699  142701  142712  142782  142814  142946  143051  143140  143322  143496  143581  143592  143626  143832  143880  144043  144070  144234  144363  144405  144771  144812  144856  144915  144940  144947  144996  145021  145110  145173  145254  145255  145259  145263  145521  145533  145538  145552  145602  145634  145689  145718  145733  145840  145886  145914  145936  145937  145982  146042  146056  146089  146180  146209  146733  146744  146754  146772  146802  146819  146840  146859  146865  146900  146950  147012  147081  147082  147109  147121  147122  147132  147153  147190  147191  147204  147210  147212  147295  147296  147386  147400  147531  147561  147620  147651  147681  147789  147817  147825  147835  147855  147919  147933  147949  147961  148058  148061  148064  148067  148148  148243  148306  148423  148474  148480  148879  148931  149145  149147  149310  149349  149433  149474  149606  149667  149694  149711  149746  149754  149818  149865  149880  149910  149957  149976  150038  150170  150200  150205  150221  150229  150230  150241  150242  150272  150339  150346  150455  150458  150641  150699  150708  150753  150976  151009  151014  151029  151069  151072  151129  151180  151319  151337  151340  151397  151469  151482  151485  151491  151502  151625  151694  151749  151894  151937  151949  151962  152130  152147  152150  152321  152332  152349  152371  152379  152445  152470  152620  152694  152706  152748  152764  152774  152776  152794  152797  152955  152972  153058  153071  153148  153438  153492  153495  153535  153538  153646  153651  153671  153692  153723  153805  153812  153932  154041  154120  154178  154220  154229  154235  154253  154304  154398  154432  154503  154507  154599  154614  154617  154712  155237  155269  155274  155313  155323  155337  155465  155466  155534  155540  155547  155549  155577  155580  155598  155669  155681  155682  155718  155780  155815  155839  155857  155877  155952  155998  156037  156084  156162  156190  156200  156429  156433  156576  156587  156653  156900  156978  156984  156993  157085  157186  157243  157273  157325  157354  157361  157375  157475  157500  157511  157569  157638  157847  157976  158105  158283  158287  158370  158375  158441  158460  158649  158943  159106  159128  159184  159210  159303  159329  159330  159346  159361  159423  159539  159638  159683  159703  159748  159928  159948  159951  159957  159975  160044  160181  160205  160236  160301  160304  160305  160392  160423  160437  160441  160451  160453  160473  160945  160949  160967  161014  161026  161049  161054  161095  161103  161113  161124  161125  161133  161159  161162  161247  161346  161358  161363  161372  161433  161436  161443  161466  161511  161561  161585  161592  161775  161789  161940  162169  162264  162265  162641  162670  162706  162732  162756  162765  162773  162778  162787  162823  162831  162860  162874  162922  162927  162968  162977  162984  163079  163087  163117  163163  163221  163227  163258  163278  163352  163404  163438  163443  163466  163549  163560  163687  163690  163716  163743  163789  163811  164111  164125  164233  164260  164273  164319  164389  164398  164420  164469  164590  164735  164768  164852  164904  165225  165228  165229  165237  165373  165387  165657  165880  165884  165892  165908  165974  166022  166035  166094  166105  166191  166243  166253  166269  166276  166573  166619  166644  166663  166703  166758;</t>
  </si>
  <si>
    <t xml:space="preserve">    GTR+R2: Subset1,</t>
  </si>
  <si>
    <t xml:space="preserve">    F81: Subset2,</t>
  </si>
  <si>
    <t xml:space="preserve">    GTR+R2: Subset4,</t>
  </si>
  <si>
    <t xml:space="preserve">    GTR+R2: Subset5,</t>
  </si>
  <si>
    <t xml:space="preserve">    TVM: Subset7,</t>
  </si>
  <si>
    <t xml:space="preserve">    TVM+R2: Subset9,</t>
  </si>
  <si>
    <t xml:space="preserve">    GTR+R2: Subset10,</t>
  </si>
  <si>
    <t xml:space="preserve">    GTR+R2: Subset11,</t>
  </si>
  <si>
    <t xml:space="preserve">    GTR: Subset12,</t>
  </si>
  <si>
    <t xml:space="preserve">    GTR: Subset14,</t>
  </si>
  <si>
    <t xml:space="preserve">    GTR: Subset16,</t>
  </si>
  <si>
    <t xml:space="preserve">    GTR: Subset17,</t>
  </si>
  <si>
    <t xml:space="preserve">    TIM2: Subset18,</t>
  </si>
  <si>
    <t xml:space="preserve">    GTR+R3: Subset19,</t>
  </si>
  <si>
    <t xml:space="preserve">    TVM+R2: Subset22,</t>
  </si>
  <si>
    <t xml:space="preserve">    GTR: Subset23,</t>
  </si>
  <si>
    <t xml:space="preserve">    GTR: Subset24;</t>
  </si>
  <si>
    <t xml:space="preserve">  charset Subset1 = 1  2  3  6  8  9  15  16  18  20  21  24  25  26  29  31  32  33  36  37  38  39  40  42  45  46  48  49  50  51  53  54  57  58  59  61  64  65  67  69  70  72  73  75  76  78  79  81  82  84  85  86  87  88  89  91  92  94  95  97  98  99  100  103  105  106  108  109  110  111  113  114  115  116  118  119  121  122  123  124  126  127  129  130  131  132  133  134  135  136  137  138  139  140  142  143  144  145  146  147  148  149  150  152  154  155  157  158  159  161  163  164  165  168  171  173  174  176  177  182  183  185  186  188  190  191  193  194  195  196  199  201  202  204  205  207  208  211  217  218  219  221  223  224  227  230  233  234  236  237  240  241  242  245  247  248  249  250  252  253  255  256  258  259  261  262  264  265  267  268  270  271  273  274  276  277  279  280  282  283  284  285  287  288  290  291  293  294  296  297  300  303  304  305  307  308  309  322  323  324  325  326  327  328  329  330  331  332  338  346  347  348  350  352  353  356  357  369  370  373  374  376  377  378  379  381  382  383  395  396  398  400  402  403  408  409  411  412  414  417  419  422  424  427  429  430  431  432  434  435  437  438  439  441  442  444  445  447  448  449  450  452  453  455  456  458  461  462  465  467  468  470  471  473  474  476  477  479  480  482  483  485  486  488  489  491  492  494  495  496  497  498  500  501  503  504  506  507  509  510  512  513  516  518  519  521  522  523  524  527  528  529  531  532  533  534  536  537  539  540  542  543  545  546  548  549  551  552  554  555  557  558  559  560  562  563  564  565  568  569  571  572  574  575  577  578  581  583  584  586  588  589  591  592  594  595  597  598  601  603  604  606  607  609  610  612  613  615  616  619  621  622  623  624  626  627  629  630  632  633  634  635  638  640  641  643  644  646  647  648  649  651  652  654  655  657  658  659  660  661  662  663  665  666  668  669  672  675  677  678  680  681  683  684  685  686  688  689  696  697  698  699  701  702  704  710  711  712  713  715  716  718  719  721  722  726  728  730  743  744  747  749  752  753  756  757  759  760  762  763  765  766  768  769  771  772  773  774  775  777  778  780  781  783  784  786  787  789  790  792  793  795  796  798  799  800  801  803  804  806  807  809  810  812  813  814  815  816  817  818  820  821  823  824  826  827  829  830  833  834  835  837  838  840  841  842  843  844  845  846  848  849  850  851  853  855  856  858  859  861  862  864  865  867  870  871  873  874  876  877  879  880  882  883  885  886  887  888  890  891  893  894  896  897  899  900  901  902  904  905  907  908  910  914  916  917  920  922  923  925  926  928  929  931  932  934  935  937  938  940  941  943  944  946  947  949  950  951  952  954  955  956  957  959  960  962  963  965  966  967  968  969  970  971  973  976  977  980  982  983  984  986  987  989  990  993  996  998  999  1004  1005  1010  1014  1022  1023  1025  1026  1027  1028  1031  1033  1034  1035  1036  1037  1038  1041  1044  1047  1054  1055  1060  1064  1067  1068  1070  1073  1074  1075  1076  1080  1081  1082  1083  1084  1087  1090  1092  1093  1094  1096  1098  1106  1111  1114  1115  1116  1118  1119  1121  1122  1124  1125  1126  1127  1128  1130  1131  1136  1137  1138  1139  1142  1144  1145  1146  1153  1154  1156  1157  1164  1165  1166  1172  1173  1176  1179  1182  1185  1187  1188  1190  1191  1193  1194  1200  1202  1203  1204  1207  1210  1212  1213  1216  1217  1218  1219  1220  1221  1222  1223  1224  1226  1227  1228  1229  1232  1234  1235  1236  1238  1239  1240  1242  1243  1245  1246  1248  1249  1251  1254  1255  1257  1258  1261  1264  1266  1267  1268  1269  1270  1273  1275  1278  1281  1282  1283  1286  1288  1289  1311  1312  1313  1315  1316  1318  1319  1320  1321  1322  1323  1324  1325  1327  1328  1331  1332  1333  1336  1337  1338  1340  1341  1342  1343  1345  1346  1348  1349  1351  1352  1354  1355  1356  1357  1359  1360  1361  1362  1363  1366  1368  1369  1370  1371  1372  1375  1376  1377  1379  1380  1386  1388  1389  1390  1391  1393  1396  1398  1399  1402  1404  1405  1407  1408  1410  1411  1412  1413  1415  1416  1417  1419  1420  1421  1422  1423  1426  1427  1429  1431  1432  1434  1435  1437  1438  1440  1441  1443  1446  1447  1449  1450  1452  1453  1455  1456  1458  1459  1461  1462  1465  1467  1468  1471  1473  1474  1475  1476  1477  1479  1480  1481  1482  1484  1485  1486  1487  1488  1491  1492  1493  1494  1496  1497  1498  1499  1500  1504  1505  1506  1508  1510  1511  1517  1518  1520  1522  1524  1525  1527  1528  1530  1531  1533  1534  1536  1537  1539  1540  1542  1543  1546  1549  1550  1551  1553  1555  1561  1562  1564  1565  1571  1572  1576  1577  1578  1579  1580  1584  1585  1588  1591  1594  1597  1599  1600  1601  1603  1604  1607  1609  1610  1612  1613  1615  1616  1617  1618  1619  1620  1621  1624  1628  1629  1631  1632  1635  1637  1638  1640  1641  1644  1647  1648  1649  1650  1651  1653  1654  1656  1657  1659  1660  1662  1663  1668  1671  1672  1673  1674  1676  1677  1679  1680  1681  1683  1686  1688  1689  1691  1699  1700  1704  1705  1707  1708  1709  1711  1720  1721  1722  1724  1725  1726  1727  1730  1731  1732  1733  1736  1738  1739  1742  1745  1747  1748  1750  1751  1753  1754  1756  1757  1758  1760  1761  1763  1764  1765  1766  1767  1768  1771  1772  1773  1774  1777  1779  1781  1782  1783  1785  1786  1788  1789  1791  1792  1794  1796  1797  1798  1801  1802  1805  1806  1807  1817  1818  1830  1838  1841  1842  1845  1846  1847  1848  1852  1857  1860  1861  1862  1863  1864  1865  1866  1867  1869  1870  1878  1879  1881  1883  1884  1885  1886  1888  1889  1893  1895  1896  1898  1901  1908  1909  1914  1916  1917  1924  1928  1983  1984  1985  1986  1992  1994  1995  2000  2001  2002  2004  2005  2006  2007  2008  2009  2010  2011  2012  2013  2027  2029  2032  2034  2036  2037  2038  2041  2042  2043  2044  2047  2057  2058  2059  2060  2061  2062  2078  2079  2080  2081  2084  2085  2086  2087  2091  2092  2093  2094  2099  2100  2105  2113  2117  2118  2119  2120  2122  2130  2131  2132  2136  2137  2142  2153  2154  2163  2164  2166  2171  2191  2192  2200  2201  2202  2204  2205  2206  2207  2222  2227  2228  2229  2231  2232  2233  2234  2235  2237  2243  2246  2248  2249  2250  2251  2254  2256  2257  2259  2260  2263  2264  2267  2270  2276  2278  2282  2283  2285  2293  2299  2300  2304  2310  2317  2321  2322  2324  2325  2326  2327  2335  2338  2339  2346  2354  2359  2360  2362  2365  2367  2368  2371  2373  2374  2375  2376  2377  2379  2385  2386  2387  2388  2393  2394  2397  2399  2402  2403  2405  2406  2409  2411  2414  2418  2426  2427  2430  2431  2434  2435  2436  2438  2439  2445  2446  2447  2450  2451  2453  2454  2456  2457  2459  2460  2462  2463  2464  2465  2473  2477  2479  2480  2484  2485  2487  2488  2490  2491  2493  2495  2496  2497  2498  2499  2500  2502  2503  2504  2506  2507  2509  2511  2512  2514  2515  2516  2517  2519  2520  2523  2525  2526  2529  2532  2534  2535  2536  2537  2539  2540  2543  2545  2546  2548  2551  2554  2556  2557  2560  2565  2566  2568  2569  2571  2572  2574  2575  2576  2577  2582  2583  2585  2586  2588  2589  2591  2592  2597  2598  2600  2601  2603  2604  2609  2610  2612  2613  2615  2616  2621  2622  2624  2625  2627  2630  2633  2640  2641  2642  2643  2648  2649  2650  2653  2654  2658  2659  2660  2661  2662  2663  2666  2673  2674  2677  2688  2690  2691  2693  2694  2696  2699  2701  2705  2710  2711  2712  2713  2715  2716  2718  2719  2721  2722  2723  2725  2727  2728  2730  2731  2733  2734  2736  2737  2739  2741  2742  2743  2744  2746  2747  2749  2750  2752  2753  2755  2756  2758  2759  2761  2762  2764  2768  2771  2776  2779  2780  2785  2786  2788  2791  2792  2793  2794  2795  2797  2798  2800  2801  2803  2804  2806  2807  2809  2810  2812  2813  2815  2816  2818  2819  2821  2822  2824  2825  2826  2827  2829  2830  2832  2833  2836  2837  2838  2840  2841  2842  2843  2844  2846  2847  2849  2850  2852  2853  2855  2856  2857  2858  2859  2860  2861  2862  2863  2864  2865  2866  2867  2868  2869  2876  2877  2879  2880  2881  2883  2884  2885  2887  2889  2893  2894  2895  2902  2903  2904  2905  2908  2909  2910  2911  2912  2913  2914  2916  2918  2920  2922  2923  2926  2931  2938  2940  2941  2943  2944  2946  2949  2950  2952  2953  2955  2956  2958  2959  2964  2965  2966  2967  2978  2979  2982  2983  2985  2986  2988  2989  2990  2991  2992  2995  2998  3000  3001  3004  3006  3007  3009  3010  3012  3013  3015  3016  3018  3019  3021  3022  3024  3025  3027  3028  3030  3031  3033  3034  3036  3037  3038  3039  3040  3041  3042  3043  3044  3045  3047  3048  3050  3051  3053  3054  3055  3056  3057  3059  3060  3062  3063  3065  3066  3069  3074  3075  3077  3081  3083  3084  3087  3089  3090  3092  3093  3095  3096  3098  3099  3101  3103  3105  3107  3108  3109  3110  3111  3112  3113  3115  3116  3117  3118  3120  3129  3132  3136  3138  3139  3140  3141  3142  3143  3144  3148  3149  3151  3152  3153  3160  3162  3164  3165  3167  3169  3170  3171  3178  3179  3182  3183  3184  3187  3188  3190  3191  3192  3196  3197  3198  3199  3200  3204  3205  3206  3207  3208  3209  3210  3212  3215  3216  3217  3219  3224  3225  3227  3228  3229  3236  3239  3240  3241  3242  3243  3247  3248  3249  3250  3251  3252  3254  3257  3262  3263  3267  3268  3270  3271  3272  3273  3274  3275  3276  3277  3283  3301  3302  3303  3304  3305  3306  3314  3315  3322  3325  3326  3327  3328  3329  3330  3331  3332  3334  3335  3340  3342  3346  3349  3352  3355  3359  3360  3362  3363  3364  3365  3367  3368  3370  3373  3374  3376  3377  3379  3380  3382  3383  3385  3386  3389  3391  3392  3395  3397  3399  3400  3401  3402  3404  3405  3407  3408  3410  3411  3413  3414  3416  3417  3420  3423  3424  3425  3428  3429  3430  3432  3433  3435  3436  3438  3439  3441  3442  3444  3445  3448  3449  3450  3452  3453  3455  3456  3458  3459  3460  3461  3463  3464  3465  3467  3469  3470  3472  3473  3475  3476  3479  3480  3481  3484  3486  3487  3488  3490  3491  3493  3494  3496  3497  3498  3499  3500  3501  3503  3504  3506  3507  3509  3510  3512  3513  3515  3516  3517  3518  3520  3521  3522  3523  3524  3525  3526  3528  3529  3531  3532  3534  3535  3537  3538  3540  3541  3542  3544  3545  3547  3548  3549  3550  3552  3553  3555  3556  3558  3559  3561  3562  3564  3565  3567  3568  3569  3570  3572  3573  3576  3577  3578  3580  3581  3583  3584  3586  3587  3589  3590  3592  3593  3594  3595  3597  3598  3600  3601  3602  3603  3604  3605  3607  3608  3610  3611  3613  3614  3616  3617  3619  3620  3621  3622  3624  3625  3627  3628  3630  3631  3633  3634  3636  3637  3639  3640  3642  3643  3644  3646  3647  3649  3650  3653  3655  3656  3657  3658  3660  3661  3663  3664  3665  3666  3668  3669  3672  3674  3675  3677  3678  3680  3682  3683  3684  3685  3686  3687  3688  3689  3690  3691  3693  3694  3696  3697  3698  3699  3700  3701  3703  3704  3706  3707  3709  3710  3712  3713  3715  3716  3717  3718  3719  3720  3721  3723  3724  3727  3729  3730  3732  3733  3735  3736  3738  3739  3741  3742  3744  3745  3747  3748  3749  3750  3752  3753  3755  3756  3757  3758  3760  3761  3764  3766  3767  3769  3770  3771  3772  3774  3775  3777  3778  3779  3780  3783  3784  3785  3787  3788  3790  3791  3793  3794  3795  3797  3798  3800  3801  3802  3803  3805  3806  3808  3809  3811  3812  3814  3815  3818  3820  3821  3822  3824  3825  3826  3827  3828  3829  3831  3832  3833  3834  3835  3836  3838  3839  3841  3842  3844  3847  3849  3850  3852  3853  3855  3856  3858  3859  3860  3861  3863  3864  3866  3867  3869  3870  3871  3872  3874  3875  3877  3878  3880  3881  3883  3884  3887  3889  3890  3892  3893  3895  3896  3898  3899  3901  3902  3905  3907  3908  3910  3911  3913  3914  3916  3917  3919  3920  3922  3923  3925  3926  3928  3929  3931  3932  3935  3937  3938  3939  3940  3941  3943  3945  3946  3949  3950  3951  3953  3954  3955  3956  3957  3958  3959  3962  3964  3965  3967  3968  3970  3971  3973  3974  3976  3977  3978  3979  3981  3982  3984  3985  3987  3988  3989  3990  3991  3993  3994  3996  3997  3999  4000  4002  4003  4004  4005  4007  4008  4010  4011  4013  4014  4015  4016  4018  4019  4021  4022  4024  4025  4027  4028  4030  4031  4033  4034  4036  4037  4039  4040  4042  4043  4044  4045  4047  4048  4050  4051  4054  4056  4057  4059  4060  4061  4063  4065  4066  4069  4071  4072  4073  4075  4076  4079  4080  4081  4083  4084  4085  4086  4088  4089  4091  4092  4094  4095  4096  4097  4099  4100  4102  4103  4105  4106  4107  4108  4109  4115  4116  4118  4119  4121  4122  4123  4124  4127  4129  4130  4131  4132  4133  4134  4137  4138  4140  4141  4143  4146  4147  4149  4150  4151  4152  4154  4157  4158  4160  4163  4164  4166  4167  4169  4172  4173  4174  4177  4179  4180  4182  4183  4186  4188  4189  4191  4192  4194  4195  4197  4198  4201  4203  4204  4207  4209  4210  4212  4213  4215  4216  4217  4219  4224  4225  4226  4228  4229  4231  4234  4236  4237  4240  4241  4242  4245  4247  4248  4249  4251  4253  4254  4255  4256  4257  4259  4261  4262  4264  4265  4268  4271  4273  4274  4277  4280  4282  4283  4285  4290  4291  4293  4296  4297  4299  4300  4302  4303  4305  4306  4308  4309  4311  4312  4313  4314  4315  4318  4321  4323  4324  4326  4327  4329  4330  4331  4332  4334  4335  4337  4338  4340  4343  4345  4346  4348  4349  4351  4353  4355  4357  4358  4359  4360  4363  4365  4366  4368  4369  4371  4372  4374  4377  4379  4380  4381  4382  4383  4385  4386  4389  4391  4392  4394  4395  4398  4400  4401  4403  4404  4405  4406  4409  4411  4412  4414  4415  4416  4417  4418  4419  4421  4422  4424  4425  4428  4430  4434  4435  4436  4439  4441  4443  4444  4446  4447  4449  4450  4453  4456  4458  4459  4461  4462  4464  4465  4467  4468  4470  4471  4474  4477  4479  4480  4481  4482  4484  4486  4487  4490  4492  4493  4495  4496  4499  4501  4502  4504  4507  4508  4511  4514  4515  4516  4517  4518  4520  4521  4523  4524  4526  4527  4529  4530  4531  4532  4534  4536  4537  4539  4540  4543  4546  4547  4548  4550  4551  4552  4553  4556  4558  4559  4561  4562  4566  4567  4569  4570  4573  4574  4579  4582  4584  4585  4588  4590  4591  4592  4593  4594  4595  4597  4599  4602  4603  4604  4607  4612  4613  4616  4619  4621  4622  4624  4625  4626  4627  4630  4632  4633  4635  4636  4639  4641  4642  4644  4645  4648  4650  4651  4653  4654  4655  4656  4658  4660  4661  4662  4663  4666  4668  4669  4670  4671  4673  4674  4676  4677  4679  4680  4681  4682  4684  4685  4687  4688  4689  4692  4695  4698  4699  4700  4702  4703  4705  4706  4708  4710  4711  4712  4713  4715  4716  4717  4718  4719  4720  4721  4722  4723  4725  4726  4728  4729  4731  4732  4734  4735  4737  4738  4740  4741  4743  4744  4746  4747  4750  4753  4755  4756  4758  4759  4761  4762  4765  4768  4769  4770  4772  4773  4775  4776  4778  4779  4781  4782  4784  4785  4787  4788  4789  4790  4793  4795  4796  4797  4798  4801  4803  4804  4806  4807  4809  4810  4812  4813  4815  4816  4818  4819  4821  4822  4823  4824  4825  4827  4828  4829  4830  4831  4832  4833  4835  4836  4838  4839  4841  4844  4846  4847  4850  4851  4852  4854  4855  4857  4859  4860  4861  4862  4865  4868  4870  4871  4872  4873  4876  4877  4878  4879  4880  4882  4883  4885  4886  4888  4889  4891  4892  4894  4895  4898  4900  4901  4906  4907  4910  4912  4913  4914  4915  4916  4918  4920  4921  4923  4924  4926  4927  4929  4930  4933  4935  4937  4942  4943  4946  4947  4948  4950  4951  4952  4957  4958  4959  4961  4967  4971  4972  4973  4974  4975  4977  4978  4979  4980  4985  4986  4987  4988  4989  4990  4991  4993  4995  4996  4997  4999  5001  5003  5006  5007  5009  5010  5011  5012  5013  5014  5015  5016  5017  5018  5019  5020  5021  5028  5029  5031  5033  5034  5037  5040  5041  5042  5043  5044  5045  5046  5049  5050  5057  5058  5059  5063  5066  5069  5076  5077  5082  5086  5089  5090  5092  5095  5096  5097  5098  5102  5103  5104  5105  5106  5109  5112  5114  5115  5116  5118  5120  5135  5138  5140  5142  5143  5145  5146  5148  5149  5150  5151  5152  5154  5155  5160  5161  5163  5164  5167  5169  5170  5171  5178  5179  5182  5187  5188  5189  5195  5196  5199  5202  5205  5208  5210  5211  5213  5214  5216  5217  5223  5225  5226  5227  5230  5233  5235  5236  5239  5240  5241  5242  5243  5244  5245  5246  5247  5249  5250  5251  5255  5257  5258  5259  5261  5262  5263  5265  5266  5268  5269  5271  5272  5274  5277  5278  5280  5281  5284  5287  5289  5290  5291  5292  5293  5296  5298  5301  5304  5305  5306  5309  5311  5312  5326  5327  5328  5330  5336  5337  5338  5340  5341  5354  5355  5358  5359  5365  5366  5369  5370  5374  5375  5376  5382  5383  5384  5386  5387  5389  5391  5396  5397  5399  5400  5402  5403  5405  5408  5410  5411  5414  5415  5416  5418  5419  5421  5422  5424  5425  5431  5432  5433  5435  5436  5438  5439  5441  5442  5443  5444  5446  5447  5449  5450  5452  5453  5456  5458  5459  5462  5464  5465  5466  5469  5470  5471  5472  5473  5474  5476  5477  5478  5479  5480  5482  5483  5484  5485  5487  5488  5491  5494  5496  5497  5499  5500  5502  5507  5508  5511  5514  5515  5516  5519  5521  5522  5524  5525  5527  5528  5529  5530  5532  5534  5535  5537  5538  5539  5540  5541  5544  5545  5554  5563  5564  5568  5569  5572  5573  5576  5577  5578  5580  5581  5583  5584  5595  5596  5597  5599  5600  5602  5603  5605  5606  5608  5609  5612  5613  5618  5619  5620  5626  5628  5629  5630  5631  5634  5636  5637  5639  5640  5642  5643  5646  5648  5649  5650  5652  5653  5655  5656  5659  5661  5662  5665  5667  5668  5669  5670  5672  5673  5674  5676  5677  5679  5680  5682  5685  5686  5687  5688  5690  5691  5693  5694  5697  5699  5700  5703  5705  5706  5707  5710  5711  5713  5714  5715  5716  5718  5719  5721  5722  5723  5724  5725  5727  5728  5730  5731  5733  5734  5735  5736  5737  5739  5740  5743  5746  5747  5748  5750  5751  5753  5754  5756  5757  5758  5759  5761  5762  5763  5764  5766  5767  5768  5769  5770  5771  5773  5774  5775  5776  5777  5779  5780  5781  5782  5784  5785  5787  5788  5790  5791  5793  5794  5796  5797  5799  5800  5802  5803  5805  5806  5808  5809  5811  5812  5814  5815  5817  5818  5820  5821  5822  5823  5824  5827  5829  5830  5832  5833  5835  5836  5837  5838  5839  5841  5842  5843  5844  5845  5846  5847  5848  5849  5850  5851  5853  5854  5855  5856  5857  5858  5860  5861  5863  5864  5866  5867  5868  5869  5871  5872  5874  5875  5877  5878  5880  5883  5885  5886  5888  5889  5890  5891  5892  5894  5895  5897  5898  5900  5901  5903  5904  5905  5906  5908  5909  5911  5912  5914  5915  5917  5918  5920  5921  5922  5923  5924  5925  5927  5928  5929  5930  5931  5932  5934  5935  5937  5940  5941  5944  5946  5947  5948  5949  5951  5953  5954  5956  5957  5959  5960  5962  5963  5965  5966  5968  5969  5971  5972  5974  5975  5979  5980  5983  5986  5988  5989  5991  5992  5994  5995  5997  5998  6001  6003  6004  6006  6007  6009  6010  6011  6012  6014  6015  6016  6017  6019  6020  6022  6023  6025  6026  6028  6029  6031  6032  6034  6035  6037  6038  6039  6040  6042  6043  6045  6046  6048  6049  6051  6052  6054  6055  6056  6057  6060  6061  6062  6064  6065  6067  6068  6070  6071  6073  6074  6076  6077  6078  6079  6081  6082  6084  6085  6087  6088  6090  6091  6093  6094  6095  6096  6097  6099  6100  6102  6103  6105  6106  6108  6109  6110  6111  6112  6113  6115  6116  6118  6119  6120  6121  6122  6123  6124  6126  6128  6129  6130  6131  6132  6133  6135  6136  6139  6141  6142  6144  6145  6147  6148  6150  6151  6153  6154  6155  6156  6157  6159  6160  6162  6163  6165  6166  6169  6171  6172  6174  6175  6176  6177  6178  6180  6181  6183  6184  6186  6187  6189  6190  6192  6193  6195  6196  6198  6199  6201  6202  6204  6205  6206  6207  6209  6210  6212  6213  6215  6216  6219  6221  6222  6224  6225  6227  6228  6229  6230  6232  6233  6235  6236  6238  6239  6241  6242  6244  6245  6247  6248  6250  6251  6254  6256  6257  6259  6261  6262  6264  6265  6268  6270  6271  6273  6274  6275  6276  6277  6279  6280  6282  6283  6285  6286  6288  6291  6292  6294  6295  6296  6297  6298  6300  6301  6303  6304  6306  6307  6308  6309  6311  6312  6314  6316  6317  6318  6319  6321  6322  6324  6325  6326  6327  6328  6330  6331  6333  6334  6336  6337  6338  6339  6340  6343  6349  6351  6352  6353  6354  6356  6357  6359  6360  6362  6363  6365  6366  6369  6371  6373  6374  6376  6377  6379  6380  6382  6383  6384  6385  6387  6388  6390  6391  6396  6397  6399  6400  6402  6404  6405  6406  6407  6408  6423  6429  6430  6432  6433  6434  6435  6436  6440  6454  6455  6456  6457  6458  6459  6461  6462  6468  6473  6474  6475  6476  6477  6478  6479  6482  6483  6487  6488  6496  6503  6504  6505  6506  6507  6508  6509  6510  6513  6514  6531  6579  6580  6581  6583  6584  6587  6589  6590  6592  6593  6594  6595  6596  6598  6599  6602  6604  6605  6607  6610  6611  6612  6614  6615  6618  6620  6621  6629  6630  6631  6633  6634  6635  6636  6638  6642  6650  6651  6653  6654  6655  6656  6661  6663  6664  6670  6671  6676  6678  6680  6681  6684  6685  6686  6692  6704  6705  6711  6712  6716  6717  6734  6735  6736  6738  6740  6741  6743  6744  6746  6747  6749  6750  6752  6753  6755  6756  6758  6759  6760  6761  6763  6764  6766  6767  6769  6771  6774  6776  6777  6779  6780  6783  6785  6786  6789  6791  6792  6794  6795  6796  6797  6798  6799  6800  6803  6804  6805  6806  6807  6808  6809  6810  6811  6812  6814  6815  6816  6817  6819  6822  6823  6825  6826  6828  6829  6831  6832  6834  6835  6837  6838  6840  6841  6842  6844  6845  6847  6848  6850  6851  6853  6854  6856  6857  6860  6862  6863  6865  6866  6869  6871  6872  6873  6874  6875  6876  6877  6880  6882  6883  6884  6886  6887  6889  6890  6892  6893  6895  6896  6898  6899  6900  6901  6903  6904  6906  6907  6908  6909  6912  6914  6915  6917  6918  6919  6920  6922  6923  6925  6929  6931  6932  6933  6934  6936  6937  6939  6940  6942  6943  6944  6945  6947  6948  6950  6951  6953  6954  6955  6958  6959  6960  6961  6963  6964  6965  6966  6969  6970  6971  6972  6975  6976  6977  6978  6979  6980  6981  6983  6984  6985  6986  6988  6989  6991  6992  6994  6995  6997  6998  7000  7001  7002  7004  7005  7006  7008  7009  7011  7012  7014  7015  7016  7017  7019  7020  7022  7023  7024  7025  7026  7027  7029  7031  7032  7035  7036  7037  7040  7041  7044  7045  7047  7048  7050  7053  7054  7055  7056  7058  7059  7061  7062  7064  7065  7066  7067  7068  7069  7070  7072  7073  7074  7075  7078  7079  7080  7082  7083  7084  7085  7087  7088  7090  7091  7093  7094  7095  7097  7100  7102  7103  7104  7105  7107  7108  7110  7111  7113  7114  7116  7117  7118  7119  7120  7121  7123  7124  7125  7126  7127  7129  7130  7132  7133  7135  7136  7137  7139  7140  7141  7144  7145  7146  7148  7149  7150  7151  7153  7154  7155  7156  7158  7159  7161  7163  7164  7166  7167  7169  7170  7172  7173  7176  7178  7179  7181  7183  7184  7187  7189  7190  7192  7194  7195  7197  7198  7200  7202  7203  7205  7206  7207  7208  7210  7211  7213  7214  7215  7216  7218  7219  7221  7222  7224  7225  7228  7230  7231  7233  7234  7237  7239  7240  7241  7243  7244  7250  7252  7253  7255  7256  7259  7260  7261  7263  7264  7266  7267  7269  7270  7271  7272  7274  7275  7277  7278  7279  7280  7282  7283  7285  7286  7288  7291  7292  7295  7297  7298  7300  7301  7302  7303  7305  7306  7308  7309  7312  7314  7315  7318  7320  7321  7323  7324  7326  7327  7330  7332  7333  7336  7338  7339  7340  7344  7346  7347  7349  7350  7352  7353  7355  7356  7358  7359  7360  7361  7365  7367  7371  7372  7374  7376  7377  7378  7382  7386  7387  7388  7389  7392  7393  7400  7401  7402  7404  7405  7406  7419  7420  7426  7428  7437  7439  7443  7448  7449  7450  7451  7454  7459  7461  7462  7464  7465  7467  7468  7470  7471  7474  7475  7476  7478  7479  7481  7482  7483  7484  7485  7488  7491  7493  7495  7496  7497  7498  7500  7501  7504  7506  7507  7509  7511  7512  7514  7515  7517  7518  7520  7521  7523  7524  7525  7526  7528  7529  7531  7532  7534  7535  7537  7538  7540  7541  7543  7553  7554  7555  7556  7557  7562  7564  7565  7568  7570  7571  7572  7573  7576  7578  7579  7580  7581  7583  7584  7585  7587  7588  7589  7590  7591  7592  7593  7594  7596  7597  7598  7600  7601  7602  7604  7606  7607  7608  7609  7610  7611  7612  7613  7616  7618  7621  7622  7625  7626  7627  7628  7629  7630  7631  7632  7633  7634  7635  7636  7637  7641  7642  7645  7646  7647  7648  7660  7663  7664  7665  7666  7667  7669  7670  7672  7673  7675  7677  7678  7680  7681  7682  7683  7684  7686  7687  7688  7689  7691  7692  7694  7695  7698  7700  7701  7703  7704  7706  7707  7708  7710  7711  7713  7714  7716  7717  7718  7719  7720  7723  7725  7726  7727  7728  7729  7731  7732  7734  7735  7737  7738  7739  7740  7742  7743  7745  7746  7748  7749  7751  7754  7755  7757  7759  7760  7762  7763  7765  7766  7768  7769  7771  7772  7774  7775  7777  7778  7780  7781  7783  7784  7786  7787  7788  7789  7790  7793  7795  7797  7798  7799  7800  7802  7803  7805  7806  7808  7809  7810  7811  7813  7814  7816  7817  7819  7820  7822  7823  7825  7826  7828  7829  7831  7832  7833  7834  7835  7838  7840  7841  7843  7844  7846  7847  7849  7850  7852  7854  7855  7857  7858  7860  7861  7864  7866  7867  7869  7870  7872  7873  7875  7876  7877  7878  7879  7881  7882  7884  7885  7887  7888  7889  7890  7892  7893  7895  7896  7898  7899  7901  7902  7904  7905  7908  7910  7911  7913  7914  7916  7917  7919  7920  7922  7923  7924  7926  7928  7929  7931  7932  7933  7934  7935  7936  7937  7938  7939  7941  7943  7944  7946  7947  7949  7950  7952  7953  7954  7955  7956  7957  7958  7959  7962  7964  7965  7967  7968  7969  7970  7971  7973  7974  7976  7977  7979  7980  7982  7983  7986  7987  7988  7992  7995  7998  8005  8006  8011  8015  8018  8019  8021  8024  8025  8026  8027  8031  8032  8033  8034  8035  8038  8041  8043  8044  8045  8047  8049  8065  8068  8069  8070  8072  8073  8075  8076  8078  8079  8080  8081  8082  8084  8085  8088  8090  8091  8093  8094  8097  8099  8100  8101  8105  8108  8109  8111  8112  8117  8118  8119  8125  8126  8129  8132  8135  8138  8140  8141  8143  8144  8146  8147  8153  8155  8156  8157  8160  8163  8165  8166  8169  8170  8171  8172  8173  8174  8175  8176  8177  8179  8180  8181  8182  8185  8187  8188  8189  8191  8192  8193  8195  8196  8198  8199  8201  8202  8204  8207  8208  8210  8211  8214  8216  8217  8219  8220  8221  8222  8223  8226  8228  8231  8234  8235  8236  8238  8239  8240  8241  8242  8252  8253  8254  8256  8257  8259  8260  8261  8262  8263  8265  8266  8268  8269  8272  8273  8274  8277  8278  8279  8281  8282  8283  8284  8286  8287  8289  8290  8292  8293  8295  8296  8297  8298  8301  8302  8303  8304  8307  8309  8310  8311  8312  8313  8316  8317  8318  8320  8321  8327  8330  8331  8332  8334  8337  8339  8340  8343  8345  8346  8348  8349  8351  8352  8353  8354  8356  8357  8358  8360  8361  8362  8363  8364  8367  8368  8370  8372  8373  8375  8376  8378  8379  8381  8382  8384  8385  8387  8388  8390  8391  8393  8394  8396  8397  8399  8400  8402  8403  8406  8408  8409  8412  8414  8415  8416  8417  8418  8420  8421  8422  8423  8425  8426  8427  8428  8429  8432  8433  8434  8435  8437  8438  8439  8440  8441  8447  8448  8453  8454  8455  8457  8458  8459  8460  8462  8463  8464  8465  8467  8469  8472  8474  8475  8477  8478  8479  8480  8482  8483  8485  8486  8488  8489  8491  8492  8494  8495  8496  8497  8499  8500  8501  8502  8503  8505  8506  8509  8512  8514  8515  8516  8517  8518  8520  8521  8523  8524  8526  8527  8528  8529  8530  8532  8533  8534  8535  8537  8539  8541  8542  8544  8545  8546  8552  8553  8555  8556  8557  8560  8561  8562  8563  8569  8570  8571  8572  8574  8575  8577  8578  8580  8581  8583  8584  8586  8587  8589  8590  8592  8593  8594  8595  8597  8598  8600  8601  8604  8606  8607  8609  8610  8613  8615  8616  8617  8618  8619  8622  8624  8625  8626  8627  8628  8630  8631  8633  8635  8636  8638  8639  8641  8642  8643  8644  8645  8647  8648  8649  8650  8651  8653  8654  8656  8657  8658  8659  8660  8662  8663  8665  8666  8668  8670  8671  8672  8674  8675  8681  8684  8688  8689  8690  8691  8692  8694  8695  8697  8698  8700  8701  8703  8704  8705  8706  8708  8709  8711  8712  8714  8715  8717  8718  8720  8721  8723  8724  8726  8727  8729  8731  8732  8733  8734  8736  8737  8738  8740  8742  8743  8748  8749  8751  8752  8755  8763  8764  8769  8770  8773  8775  8776  8778  8779  8801  8810  8812  8813  8814  8815  8816  8826  8845  8873  8885  8887  8891  8894  8899  8901  8909  8911  8912  8914  8915  8917  8918  8921  8922  8923  8924  8925  8927  8931  8933  8941  8942  8944  8946  8953  8955  8957  8958  8967  8968  8969  8974  8975  8976  8977  8983  8984  8985  8988  8996  8997  8998  8999  9000  9002  9004  9005  9006  9007  9008  9009  9010  9011  9014  9015  9021  9022  9031  9032  9033  9034  9035  9036  9037  9038  9040  9041  9042  9043  9044  9045  9046  9047  9054  9056  9057  9058  9059  9061  9063  9064  9065  9069  9070  9071  9072  9073  9074  9075  9077  9078  9080  9081  9082  9093  9095  9099  9103  9108  9109  9111  9112  9113  9115  9123  9126  9127  9135  9136  9137  9142  9145  9147  9157  9160  9161  9163  9164  9167  9170  9171  9172  9173  9176  9178  9179  9182  9197  9200  9207  9210  9212  9213  9215  9216  9218  9227  9228  9230  9231  9233  9239  9240  9245  9246  9247  9248  9250  9251  9252  9253  9255  9256  9258  9259  9262  9265  9268  9270  9271  9273  9274  9275  9276  9277  9285  9288  9289  9290  9297  9298  9299  9301  9302  9304  9305  9312  9313  9314  9315  9317  9318  9320  9321  9323  9324  9326  9327  9330  9332  9333  9335  9336  9337  9338  9340  9341  9342  9343  9345  9346  9350  9351  9353  9354  9359  9360  9361  9364  9365  9366  9367  9368  9370  9371  9373  9374  9376  9377  9382  9383  9384  9385  9386  9390  9392  9393  9395  9396  9399  9401  9402  9405  9407  9408  9410  9411  9412  9413  9416  9418  9419  9422  9424  9425  9427  9429  9430  9434  9435  9438  9440  9441  9445  9446  9448  9449  9451  9452  9457  9458  9459  9460  9462  9465  9466  9468  9469  9471  9472  9473  9474  9476  9477  9478  9480  9483  9485  9486  9487  9491  9492  9497  9498  9499  9502  9503  9508  9511  9514  9516  9517  9518  9522  9523  9526  9528  9529  9531  9532  9534  9535  9537  9538  9540  9541  9544  9545  9546  9549  9550  9554  9558  9559  9564  9565  9569  9570  9575  9576  9578  9579  9581  9582  9584  9585  9587  9588  9590  9593  9597  9600  9603  9605  9606  9608  9609  9610  9612  9615  9617  9618  9621  9625  9626  9629  9630  9631  9633  9634  9636  9637  9638  9641  9643  9644  9646  9647  9652  9653  9655  9657  9658  9659  9660  9661  9663  9664  9666  9667  9670  9672  9673  9676  9678  9679  9681  9682  9684  9685  9688  9690  9691  9693  9694  9695  9696  9697  9698  9700  9701  9703  9704  9707  9708  9709  9714  9715  9716  9717  9720  9722  9723  9725  9726  9728  9729  9731  9732  9734  9735  9737  9738  9740  9741  9742  9743  9746  9747  9749  9750  9752  9753  9755  9756  9757  9758  9760  9761  9763  9764  9767  9770  9772  9773  9775  9776  9778  9779  9781  9782  9785  9788  9790  9792  9793  9795  9796  9798  9799  9800  9801  9804  9806  9807  9809  9810  9812  9813  9814  9815  9817  9818  9821  9822  9823  9826  9828  9829  9831  9832  9833  9836  9837  9838  9839  9841  9842  9843  9844  9846  9847  9850  9852  9853  9856  9858  9861  9862  9864  9865  9867  9871  9873  9874  9876  9877  9879  9880  9882  9883  9885  9886  9887  9888  9896  9897  9899  9900  9902  9905  9906  9907  9909  9910  9911  9912  9913  9915  9916  9919  9921  9922  9923  9924  9926  9927  9930  9932  9933  9938  9939  9941  9942  9944  9945  9947  9948  9949  9950  9952  9953  9954  9955  9957  9958  9961  9964  9966  9967  9969  9970  9972  9973  9975  9976  9978  9979  9981  9982  9983  9984  9986  9987  9989  9990  9993  9995  9996  9998  9999  10001  10002  10004  10005  10006  10007  10009 </t>
  </si>
  <si>
    <t xml:space="preserve"> 10010  10011  10012  10013  10014  10015  10017  10018  10020  10021  10023  10024  10027  10030  10032  10033  10036  10038  10039  10041  10042  10044  10045  10048  10051  10052  10053  10055  10056  10058  10059  10061  10062  10065  10066  10067  10069  10070  10072  10073  10075  10076  10079  10082  10084  10085  10087  10088  10089  10090  10092  10093  10096  10098  10099  10101  10102  10104  10105  10110  10111  10114  10116  10117  10118  10122  10123  10126  10127  10128  10136  10137  10140  10142  10143  10145  10146  10149  10151  10152  10155  10157  10158  10160  10162  10163  10165  10166  10168  10169  10172  10176  10177  10180  10182  10183  10185  10186  10188  10189  10191  10192  10194  10195  10198  10199  10200  10202  10204  10205  10208  10210  10211  10213  10214  10217  10219  10220  10222  10223  10225  10226  10232  10234  10237  10238  10239  10240  10243  10244  10245  10246  10247  10250  10251  10252  10258  10259  10264  10265  10269  10270  10272  10273  10275  10276  10278  10279  10283  10284  10285  10286  10297  10298  10302  10303  10307  10313  10314  10316  10317  10318  10319  10321  10322  10325  10326  10327  10329  10338  10339  10340  10341  10343  10346  10349  10351  10352  10354  10355  10358  10360  10361  10363  10364  10365  10366  10367  10371  10374  10375  10376  10377  10379  10380  10381  10382  10383  10384  10385  10387  10388  10389  10390  10392  10393  10395  10396  10397  10398  10401  10402  10403  10405  10406  10407  10408  10409  10411  10415  10417  10418  10420  10421  10423  10424  10426  10427  10429  10430  10432  10433  10434  10436  10437  10439  10440  10442  10443  10445  10446  10448  10449  10450  10451  10452  10453  10454  10455  10456  10457  10458  10460  10461  10463  10464  10466  10467  10469  10470  10472  10473  10475  10480  10481  10484  10485  10487  10489  10490  10491  10492  10494  10495  10497  10498  10500  10501  10503  10504  10506  10507  10510  10512  10513  10514  10515  10516  10518  10519  10521  10522  10524  10525  10526  10527  10534  10535  10539  10542  10547  10548  10551  10553  10562  10563  10571  10572  10574  10575  10576  10577  10578  10579  10580  10581  10582  10583  10586  10588  10589  10590  10591  10593  10594  10596  10597  10599  10600  10602  10603  10605  10606  10608  10609  10610  10611  10613  10614  10616  10617  10619  10620  10622  10623  10624  10637  10640  10641  10642  10643  10646  10647  10648  10649  10651  10652  10653  10654  10655  10656  10657  10659  10660  10661  10662  10663  10665  10666  10668  10671  10672  10674  10675  10677  10678  10680  10681  10683  10684  10687  10689  10692  10696  10697  10698  10702  10703  10704  10707  10709  10710  10712  10713  10714  10716  10719  10720  10722  10723  10724  10727  10728  10730  10731  10733  10734  10735  10736  10737  10739  10740  10742  10743  10744  10745  10747  10748  10749  10750  10751  10752  10755  10757  10758  10760  10761  10762  10763  10765  10766  10771  10778  10780  10781  10795  10796  10799  10800  10801  10803  10804  10806  10807  10809  10810  10812  10813  10816  10817  10818  10820  10821  10823  10824  10827  10829  10830  10832  10833  10835  10836  10838  10839  10842  10843  10845  10846  10848  10849  10850  10852  10853  10854  10855  10857  10858  10860  10861  10863  10865  10866  10868  10869  10871  10872  10874  10875  10877  10878  10880  10881  10883  10885  10886  10887  10888  10889  10890  10893  10894  10895  10897  10898  10900  10901  10903  10904  10905  10906  10907  10910  10912  10915  10916  10918  10919  10921  10922  10923  10924  10925  10928  10930  10931  10933  10934  10937  10939  10941  10942  10944  10945  10947  10948  10950  10951  10952  10953  10955  10956  10958  10959  10961  10962  10964  10965  10967  10968  10970  10971  10973  10974  10976  10977  10980  10981  10982  10984  10985  10987  10988  10990  10991  10992  10995  10996  10998  10999  11001  11002  11004  11005  11008  11011  11012  11013  11015  11016  11017  11018  11019  11020  11022  11023  11025  11026  11028  11029  11031  11032  11034  11035  11037  11038  11041  11043  11044  11046  11047  11049  11050  11051  11052  11054  11055  11057  11058  11059  11060  11061  11062  11063  11064  11066  11067  11069  11070  11072  11073  11075  11076  11078  11079  11082  11084  11085  11087  11088  11089  11090  11091  11093  11094  11095  11097  11099  11101  11103  11104  11108  11109  11110  11111  11113  11115  11124  11137  11138  11145  11146  11147  11148  11156  11169  11170  11171  11172  11173  11174  11175  11176  11179  11180  11186  11188  11189  11190  11192  11199  11200  11201  11202  11203  11204  11205  11206  11207  11208  11209  11215  11216  11217  11218  11219  11220  11221  11222  11223  11224  11225  11226  11239  11242  11243  11244  11245  11246  11247  11248  11249  11250  11253  11254  11256  11257  11258  11260  11269  11270  11271  11273  11274  11275  11276  11277  11287  11291  11297  11300  11301  11303  11304  11305  11306  11307  11308  11310  11311  11312  11314  11315  11319  11320  11321  11322  11324  11325  11326  11327  11329  11330  11333  11334  11335  11337  11338  11340  11341  11342  11344  11346  11347  11350  11353  11356  11357  11359  11360  11361  11366  11367  11369  11370  11372  11373  11375  11376  11378  11379  11380  11381  11382  11383  11386  11388  11389  11390  11392  11393  11395  11396  11397  11398  11400  11401  11402  11403  11405  11408  11409  11410  11413  11414  11417  11418  11419  11422  11424  11425  11428  11431  11433  11434  11435  11436  11437  11438  11440  11441  11443  11444  11450  11453  11455  11456  11458  11459  11460  11461  11463  11464  11465  11466  11468  11469  11470  11471  11472  11473  11475  11476  11479  11481  11482  11488  11489  11490  11493  11494  11497  11499  11500  11502  11503  11504  11505  11507  11512  11513  11519  11521  11523  11528  11529  11530  11531  11533  11538  11539  11544  11545  11546  11548  11550  11551  11553  11556  11557  11558  11559  11560  11562  11563  11565  11566  11569  11571  11572  11573  11574  11575  11577  11578  11580  11581  11583  11584  11587  11589  11590  11592  11595  11601  11602  11604  11605  11608  11610  11611  11612  11613  11615  11616  11617  11618  11619  11620  11621  11623  11624  11626  11641  11642  11643  11645  11646  11647  11648  11649  11650  11652  11653  11655  11656  11658  11659  11661  11662  11663  11664  11670  11671  11672  11675  11680  11681  11683  11685  11686  11688  11689  11691  11692  11693  11695  11696  11698  11699  11701  11702  11704  11705  11707  11708  11711  11713  11714  11716  11717  11719  11720  11722  11723  11725  11728  11730  11733  11735  11739  11741  11742  11744  11745  11748  11749  11750  11752  11753  11755  11756  11758  11759  11761  11763  11765  11766  11768  11769  11770  11771  11774  11776  11777  11778  11779  11780  11781  11782  11785  11787  11788  11790  11791  11793  11794  11796  11797  11800  11802  11803  11804  11806  11807  11809  11810  11811  11812  11814  11815  11817  11818  11820  11821  11825  11826  11833  11834  11835  11836  11837  11839  11841  11842  11844  11845  11846  11847  11849  11850  11859  11864  11869  11870  11872  11873  11875  11876  11878  11879  11881  11882  11885  11887  11888  11890  11891  11893  11894  11896  11897  11899  11900  11902  11903  11906  11909  11911  11912  11914  11917  11918  11923  11925  11926  11929  11930  11931  11933  11934  11937  11939  11950  11951  11952  11954  11955  11957  11958  11959  11961  11962  11963  11964  11967  11968  11969  11970  11971  11972  11973  11974  11976  11977  11978  11979  11981  11982  11984  11985  11987  11988  11989  11990  11991  11993  11994  11997  11998  11999  12001  12002  12004  12005  12007  12008  12009  12010  12011  12013  12014  12016  12017  12019  12020  12023  12025  12026  12027  12028  12029  12030  12032  12033  12034  12035  12036  12038  12039  12041  12042  12044  12045  12047  12048  12050  12051  12053  12054  12057  12059  12060  12062  12063  12065  12066  12069  12070  12071  12074  12075  12076  12078  12079  12081  12082  12084  12085  12087  12088  12090  12091  12093  12094  12096  12097  12099  12100  12101  12102  12103  12105  12106  12107  12108  12109  12111  12112  12113  12114  12115  12117  12118  12120  12121  12123  12124  12126  12127  12129  12130  12131  12132  12133  12135  12136  12137  12138  12139  12140  12141  12142  12144  12145  12147  12148  12151  12154  12155  12156  12158  12159  12160  12161  12162  12163  12164  12166  12167  12169  12170  12172  12173  12176  12178  12179  12181  12182  12184  12185  12186  12187  12188  12189  12190  12191  12192  12194  12195  12197  12198  12200  12201  12203  12204  12206  12207  12208  12209  12211  12212  12214  12215  12218  12225  12226  12228  12230  12231  12234  12236  12238  12239  12241  12245  12246  12248  12249  12251  12252  12254  12256  12257  12259  12260  12263  12265  12266  12267  12268  12270  12271  12273  12275  12278  12279  12281  12282  12283  12284  12286  12287  12289  12290  12292  12293  12295  12296  12297  12298  12299  12300  12302  12303  12308  12309  12311  12312  12314  12315  12316  12317  12319  12320  12322  12323  12325  12326  12328  12329  12331  12332  12333  12340  12341  12345  12348  12349  12350  12352  12353  12357  12358  12361  12363  12364  12366  12369  12370  12371  12373  12374  12377  12378  12379  12382  12384  12385  12389  12391  12392  12394  12395  12396  12397  12399  12400  12402  12403  12406  12407  12408  12409  12410  12411  12412  12413  12416  12417  12418  12421  12423  12424  12425  12426  12429  12430  12433  12434  12435  12437  12440  12441  12443  12444  12449  12452  12456  12459  12463  12464  12465  12466  12467  12468  12471  12472  12473  12474  12477  12480  12481  12482  12484  12485  12487  12488  12490  12491  12494  12496  12497  12498  12499  12501  12502  12503  12504  12506  12509  12510  12512  12513  12515  12516  12518  12519  12520  12521  12523  12524  12527  12529  12530  12531  12532  12537  12538  12542  12545  12551  12553  12556  12557  12562  12563  12568  12570  12572  12573  12574  12575  12576  12577  12579  12580  12582  12583  12584  12585  12586  12588  12589  12590  12591  12594  12596  12597  12599  12601  12602  12603  12604  12607  12610  12616  12618  12619  12620  12621  12622  12623  12624  12627  12630  12632  12635  12637  12638  12639  12641  12644  12646  12647  12649  12653  12655  12656  12657  12658  12661  12664  12666  12668  12669  12671  12672  12674  12675  12677  12678  12681  12683  12684  12686  12687  12688  12689  12691  12694  12695  12696  12700  12701  12703  12704  12706  12707  12709  12710  12713  12716  12718  12719  12720  12721  12726  12727  12729  12730  12739  12740  12741  12742  12743  12745  12746  12748  12749  12752  12754  12756  12757  12759  12760  12762  12763  12764  12766  12768  12769  12772  12774  12775  12776  12777  12778  12780  12781  12792  12793  12794  12795  12800  12801  12804  12805  12807  12808  12809  12811  12812  12813  12814  12815  12822  12823  12824  12825  12829  12830  12832  12833  12837  12838  12840  12841  12843  12844  12848  12849  12851  12853  12854  12855  12857  12858  12860  12861  12864  12866  12870  12871  12873  12874  12884  12889  12893  12898  12899  12901  12902  12905  12909  12910  12912  12913  12915  12916  12917  12918  12920  12932  12935  12936  12937  12939  12945  12947  12948  12949  12950  12952  12955  12956  12957  12958  12961  12962  12968  12969  12971  12972  12973  12975  12976  12980  12982  12983  12987  12989  12990  12993  12997  12998  12999  13000  13001  13003  13004  13006  13007  13010  13011  13012  13013  13014  13016  13017  13019  13020  13022  13023  13025  13026  13028  13029  13031  13032  13034  13035  13037  13038  13049  13051  13052  13057  13058  13059  13060  13066  13067  13070  13073  13075  13076  13079  13081  13082  13084  13085  13090  13094  13096  13097  13098  13099  13100  13105  13106  13108  13109  13110  13111  13112  13114  13115  13117  13118  13120  13121  13123  13124  13126  13127  13130  13132  13133  13135  13136  13138  13139  13140  13141  13144  13145  13146  13151  13152  13153  13154  13155  13159  13160  13162  13166  13168  13169  13171  13172  13175  13177  13179  13180  13182  13183  13185  13186  13187  13188  13189  13191  13192  13194  13199  13200  13201  13203  13204  13206  13209  13210  13211  13212  13213  13214  13215  13216  13217  13219  13222  13223  13225  13226  13228  13229  13230  13231  13232  13240  13241  13243  13244  13245  13256  13257  13258  13260  13261  13262  13278  13279  13280  13281  13282  13283  13284  13298  13300  13301  13302  13303  13304  13306  13307  13308  13311  13312  13314  13315  13316  13317  13318  13320  13322  13324  13331  13332  13338  13341  13342  13347  13348  13349  13350  13351  13361  13362  13364  13365  13367  13368  13370  13372  13387  13389  13390  13391  13392  13394  13395  13396  13409  13410  13411  13413  13414  13416  13417  13419  13420  13422  13423  13424  13425  13426  13428  13429  13430  13431  13433  13434  13436  13438  13439  13441  13442  13444  13445  13447  13448  13450  13452  13453  13455  13456  13458  13459  13461  13462  13465  13467  13468  13470  13473  13474  13476  13477  13479  13480  13482  13483  13484  13485  13487  13488  13489  13490  13491  13493  13494  13496  13497  13499  13500  13502  13503  13505  13506  13508  13509  13511  13512  13514  13515  13517  13518  13520  13521  13523  13524  13526  13527  13530  13531  13532  13533  13535  13537  13538  13540  13541  13543  13544  13546  13547  13549  13550  13551  13552  13553  13555  13556  13558  13559  13561  13562  13565  13568  13570  13571  13573  13574  13577  13579  13580  13582  13583  13584  13585  13586  13588  13589  13591  13596  13597  13600  13602  13605  13606  13608  13609  13611  13612  13614  13615  13617  13618  13621  13623  13624  13626  13627  13629  13630  13632  13634  13635  13637  13638  13652  13653  13657  13658  13659  13660  13664  13666  13667  13669  13670  13673  13675  13676  13678  13679  13681  13682  13685  13688  13690  13692  13693  13695  13696  13699  13700  13701  13703  13704  13705  13706  13707  13708  13709  13711  13712  13713  13716  13717  13719  13720  13722  13723  13725  13726  13727  13728  13730  13731  13733  13734  13735  13736  13738  13739  13740  13741  13742  13744  13745  13747  13748  13750  13751  13754  13756  13757  13758  13760  13761  13763  13765  13766  13767  13769  13770  13772  13773  13776  13777  13778  13780  13781  13784  13786  13787  13788  13789  13790  13792  13793  13796  13799  13802  13804  13805  13807  13808  13810  13811  13813  13814  13816  13817  13819  13820  13822  13823  13825  13826  13828  13829  13831  13832  13835  13837  13838  13840  13841  13843  13844  13846  13847  13848  13849  13850  13852  13854  13855  13857  13858  13860  13866  13867  13868  13870  13872  13873  13874  13875  13882  13887  13888  13889  13890  13891  13892  13893  13894  13895  13896  13900  13901  13907  13908  13909  13910  13911  13912  13913  13914  13915  13919  13920  13923  13924  13925  13926  13927  13928  13929  13931  13932  13935  13941  13943  13944  13945  13946  13951  13952  13954  13955  13956  13957  13959  13960  13962  13963  13967  13968  13970  13971  13972  13974  13980  13984  13985  13986  13987  14003  14004  14005  14006  14007  14008  14009  14011  14012  14013  14014  14032  14033  14034  14035  14036  14037  14038  14040  14041  14042  14069  14071  14073  14076  14077  14079  14080  14081  14084  14089  14090  14092  14093  14095  14096  14097  14099  14101  14102  14104  14105  14107  14108  14109  14110  14111  14116  14129  14130  14147  14149  14150  14151  14153  14154  14155  14157  14158  14159  14164  14165  14169  14170  14171  14185  14186  14189  14190  14191  14192  14193  14194  14198  14199  14200  14201  14203  14212  14213  14214  14216  14223  14231  14234  14235  14240  14243  14244  14245  14246  14249  14251  14254  14255  14261  14265  14269  14278  14281  14285  14289  14291  14292  14294  14295  14299  14300  14306  14309  14311  14312  14319  14320  14321  14323  14329  14331  14332  14334  14335  14337  14338  14339  14340  14351  14352  14358  14359  14364  14365  14367  14368  14371  14372  14373  14376  14378  14381  14384  14389  14390  14392  14393  14395  14397  14398  14400  14401  14404  14405  14406  14408  14409  14411  14413  14416  14417  14420  14423  14426  14431  14434  14441  14442  14445  14447  14448  14450  14454  14466  14469  14470  14474  14475  14477  14478  14479  14480  14481  14482  14483  14485  14486  14488  14489  14491  14492  14495  14496  14497  14499  14500  14502  14503  14505  14506  14507  14509  14511  14514  14515  14516  14518  14519  14525  14529  14530  14532  14535  14538  14539  14542  14544  14553  14555  14556  14558  14559  14561  14562  14564  14565  14567  14568  14570  14571  14574  14576  14577  14579  14580  14582  14583  14584  14585  14589  14590  14592  14596  14597  14598  14601  14602  14603  14605  14606  14607  14608  14609  14610  14612  14613  14615  14616  14619  14620  14621  14624  14625  14626  14628  14629  14631  14632  14634  14635  14636  14637  14638  14641  14643  14644  14646  14647  14649  14650  14652  14653  14655  14656  14657  14658  14690  14692  14693  14694  14695  14697  14698  14700  14701  14703  14706  14707  14709  14710  14711  14715  14717  14718  14721  14724  14726  14727  14728  14729  14731  14732  14734  14735  14736  14738  14740  14741  14743  14744  14745  14746  14749  14750  14751  14753  14754  14756  14757  14758  14759  14765  14766  14773  14774  14776  14777  14779  14780  14783  14784  14785  14787  14788  14790  14792  14793  14795  14796  14797  14798  14799  14800  14804  14808  14810  14812  14813  14815  14816  14817  14818  14819  14821  14822  14824  14825  14827  14828  14830  14831  14834  14835  14836  14838  14839  14840  14841  14842  14845  14847  14848  14849  14850  14852  14853  14855  14856  14858  14859  14861  14862  14864  14865  14867  14868  14870  14871  14874  14876  14877  14882  14883  14888  14889  14891  14892  14894  14895  14897  14898  14899  14900  14901  14903  14904  14906  14907  14909  14910  14912  14913  14915  14916  14918  14919  14922  14924  14927  14928  14929  14930  14931  14933  14934  14936  14937  14938  14939  14941  14942  14945  14947  14948  14949  14950  14951  14952  14953  14956  14960  14961  14963  14964  14965  14968  14969  14971  14972  14973  14979  14981  14982  14990  14991  14993  14994  14996  14997  14999  15000  15001  15002  15004  15005  15007  15008  15010  15011  15013  15014  15016  15017  15020  15022  15023  15024  15025  15027  15028  15030  15031  15033  15034  15036  15037  15039  15040  15041  15042  15044  15045  15047  15048  15050  15051  15053  15054  15056  15057  15059  15060  15062  15063  15065  15066  15068  15069  15071  15072  15075  15077  15078  15080  15081  15082  15083  15084  15086  15087  15088  15089  15090  15092  15093  15094  15095  15096  15098  15099  15102  15104  15105  15106  15107  15109  15110  15113  15115  15116  15118  15119  15121  15122  15123  15124  15125  15127  15128  15130  15131  15132  15133  15135  15136  15138  15139  15142  15143  15144  15146  15147  15149  15150  15152  15153  15155  15156  15158  15159  15161  15162  15165  15166  15167  15170  15172  15173  15174  15175  15177  15180  15181  15183  15184  15186  15187  15188  15189  15191  15193  15194  15196  15197  15199  15200  15202  15203  15206  15207  15208  15210  15211  15213  15214  15216  15217  15219  15220  15222  15223  15225  15226  15228  15229  15231  15232  15234  15235  15236  15237  15240  15242  15243  15246  15247  15248  15250  15253  15254  15256  15257  15259  15260  15262  15263  15265  15266  15268  15269  15271  15272  15274  15275  15277  15278  15280  15282  15283  15285  15286  15288  15289  15290  15292  15293  15295  15296  15298  15299  15301  15302  15304  15305  15307  15308  15310  15311  15320  15322  15323  15328  15330  15336  15337  15340  15342  15343  15345  15349  15351  15352  15353  15355  15356  15368  15373  15374  15377  15378  15379  15381  15382  15384  15385  15386  15387  15396  15418  15424  15427  15428  15440  15460  15461  15464  15465  15467  15468  15469  15470  15471  15473  15474  15475  15476  15477  15479  15480  15482  15483  15485  15486  15488  15489  15491  15492  15494  15495  15497  15498  15500  15501  15503  15504  15506  15507  15510  15512  15513  15514  15515  15516  15517  15518  15519  15520  15521  15522  15523  15524  15525  15526  15527  15528  15530  15531  15533  15534  15539  15540  15542  15543  15545  15546  15548  15549  15551  15554  15555  15557  15558  15562  15563  15565  15566  15568  15569  15571  15572  15575  15578  15580  15581  15582  15583  15585  15586  15588  15589  15591  15592  15594  15595  15597  15598  15599  15600  15602  15603  15604  15605  15609  15610  15611  15612  15614  15615  15617  15618  15620  15623  15625  15626  15628  15629  15630  15631  15633  15634  15636  15637  15640  15641  15642  15644  15645  15647  15648  15650  15651  15653  15654  15655  15656  15657  15658  15659  15660  15661  15662  15663  15666  15668  15669  15671  15672  15676  15677  15678  15679  15687  15695  15696  15700  15701  15706  15709  15722  15735  15736  15737  15738  15741  15746  15749  15752  15753  15756  15758  15759  15765  15767  15768  15770  15771  15776  15780  15781  15784  15785  15786  15787  15792  15793  15795  15796  15798  15799  15801  15803  15804  15805  15810  15812  15813  15815  15816  15817  15818  15820  15821  15824  15827  15830  15832  15833  15836  15838  15839  15842  15843  15844  15845  15847  15848  15851  15853  15854  15855  15856  15858  15859  15861  15862  15864  15865  15866  15868  15869  15871  15872  15873  15874  15876  15877  15879  15880  15881  15883  15888  15889  15900  15901  15902  15903  15906  15908  15909  15911  15912  15913  15914  15915  15923  15925  15926  15927  15928  15929  15930  15931  15932  15933  15938  15939  15940  15941  15942  15946  15951  15966  15967  15972  15973  15975  15976  15977  15979  15980  15989  15990  15991  15992  15993  15998  15999  16000  16001  16002  16003  16004  16007  16019  16022  16023  16034  16037  16041  16042  16043  16044  16045  16046  16047  16048  16049  16050  16051  16052  16053  16056  16060  16062  16064  16065  16066  16067  16068  16073  16074  16075  16084  16091  16092  16096  16097  16103  16106  16108  16109  16110  16111  16112  16113  16114  16115  16116  16117  16121  16123  16124  16126  16127  16128  16129  16131  16132  16134  16137  16142  16145  16146  16148  16149  16150  16151  16153  16154  16156  16157  16162  16163  16165  16166  16168  16169  16171  16172  16174  16175  16178  16180  16181  16184  16186  16187  16190  16192  16194  16195  16197  16198  16199  16200  16201  16202  16203  16205  16206  16208  16209  16211  16212  16214  16215  16218  16219  16220  16222  16223  16225  16226  16228  16230  16231  16233  16234  16236  16237  16239  16240  16242  16243  16245  16246  16248  16249  16251  16252  16254  16255  16257  16258  16260  16261  16264  16265  16266  16269  16271  16272  16274  16276  16277  16279  16280  16282  16283  16285  16286  16288  16289  16291  16292  16294  16295  16297  16298  16300  16301  16303  16304  16306  16307  16309  16310  16312  16313  16315  16316  16318  16320  16321  16323  16324  16326  16327  16329  16330  16332  16333  16335  16336  16337  16338  16341  16342  16343  16345  16346  16347  16350  16353  16354  16355  16356  16358  16359  16360  16361  16362  16364  16365  16367  16368  16370  16371  16373  16374  16376  16377  16378  16379  16382  16384  16385  16387  16388  16390  16391  16394  16396  16397  16399  16400  16401  16402  16405  16407  16408  16409  16410  16412  16413  16415  16416  16419  16421  16422  16424  16425  16427  16428  16430  16431  16434  16436  16437  16439  16441  16442  16444  16445  16447  16448  16450  16451  16453  16454  16455  16456  16458  16459  16461  16462  16463  16464  16465  16467  16468  16470  16471  16473  16474  16476  16477  16479  16480  16481  16482  16484  16485  16487  16488  16490  16491  16494  16496  16497  16499  16500  16502  16503  16504  16505  16507  16508  16511  16512  16513  16515  16516  16519  16521  16522  16524  16525  16527  16528  16530  16531  16534  16536  16537  16540  16542  16543  16545  16546  16548  16549  16550  16551  16552  16553  16554  16555  16557  16558  16560  16561  16563  16564  16566  16567  16569  16570  16572  16573  16575  16576  16578  16579  16581  16585  16586  16588  16589  16590  16591  16592  16595  16597  16598  16600  16601  16603  16604  16606  16607  16609  16610  16611  16612  16613  16614  16615  16616  16618  16619  16621  16622  16624  16625  16627  16628  16630  16631  16633  16634  16636  16637  16639  16640  16642  16643  16644  16645  16646  16648  16649  16651  16652  16653  16654  16656  16657  16659  16660  16662  16663  16665  16666  16667  16668  16669  16671  16672  16674  16675  16677  16678  16680  16681  16683  16684  16686  16687  16689  16690  16692  16693  16695  16698  16700  16701  16703  16704  16705  16706  16707  16708  16709  16710  16712  16713  16715  16716  16718  16721  16722  16725  16727  16728  16730  16731  16733  16734  16736  16737  16739  16740  16742  16743  16746  16747  16748  16749  16750  16751  16752  16754  16755  16758  16760  16761  16763  16764  16766  16767  16769  16770  16773  16775  16776  16778  16779  16781  16782  16784  16785  16786  16787  16788  16790  16791  16793  16794  16796  16797  16799  16800  16803  16804  16805  16807  16808  16810  16811  16812  16813  16815  16816  16818  16819  16821  16822  16823  16824  16825  16827  16828  16829  16830  16831  16833  16834  16835  16836  16838  16839  16841  16842  16844  16845  16847  16848  16850  16851  16853  16854  16856  16857  16859  16860  16863  16865  16866  16867  16870  16871  16873  16874  16876  16877  16880  16882  16883  16885  16886  16888  16889  16890  16891  16892  16894  16895  16896  16897  16899  16900  16902  16903  16905  16906  16908  16909  16910  16912  16913  16915  16916  16918  16921  16922  16924  16925  16927  16928  16930  16931  16933  16934  16936  16937  16940  16942  16943  16946  16949  16952  16953  16957  16959  16961  16963  16964  16966  16969  16970  16972  16973  16976  16977  16978  16981  16982  16983  16985  16986  16991  16992  16994  16995  16996  16997  16998  17000  17001  17003  17004  17006  17007  17009  17010  17012  17014  17015  17017  17018  17021  17023  17024  17027  17028  17029  17031  17032  17033  17034  17036  17037  17039  17040  17042  17043  17045  17047  17048  17050  17051  17053  17054  17055  17056  17058  17059  17060  17061  17062  17065  17066  17067  17069  17070  17072  17073  17076  17078  17079  17081  17082  17083  17084  17085  17087  17088  17089  17090  17092  17093  17095  17096  17098  17099  17101  17102  17104  17105  17106  17107  17110  17112  17113  17115  17116  17117  17118  17120  17121  17123  17124  17125  17126  17127  17129  17130  17132  17133  17135  17136  17138  17139  17141  17142  17144  17145  17147  17148  17149  17150  17152  17153  17155  17156  17158  17159  17161  17162  17163  17164  17166  17167  17169  17170  17172  17173  17175  17176  17178  17179  17181  17182  17184  17185  17187  17188  17190  17191  17193  17194  17196  17197  17199  17200  17202  17203  17204  17205  17206  17208  17209  17211  17212  17215  17217  17218  17220  17221  17223  17224  17226  17227  17229  17230  17232  17233  17234  17235  17236  17237  17238  17243  17244  17246  17247  17250  17252  17253  17255  17256  17257  17258  17260  17261  17263  17264  17265  17266  17268  17269  17271  17272  17274  17275  17281  17283  17287  17290  17292  17293  17300  17301  17302  17304  17309  17311  17316  17317  17318  17319  17324  17325  17327  17328  17329  17335  17337  17338  17341  17342  17343  17346  17348  17349  17351  17352  17353  17354  17355  17356  17359  17361  17362  17364  17365  17366  17367  17370  17371  17372  17374  17375  17377  17378  17380  17381  17382  17383  17394  17395  17396  17398  17399  17401  17402  17404  17405  17407  17408  17409  17410  17412  17413  17416  17418  17419  17422  17424  17425  17428  17430  17431  17433  17434  17436  17437  17439  17440  17441  17453  17454  17456  17457  17460  17463  17464  17465  17471  17474  17475  17477  17486  17489  17492  17495  17498  17503  17504  17507  17508  17515  17521  17522  17524  17525  17527  17528  17530  17531  17533  17535  17536  17539  17544  17545  17546  17549  17550  17552  17553  17558  17568  17570  17571  17572  17573  17574  17575  17576  17579  17580  17582  17583  17584  17586  17587  17588  17589  17590  17591  17592  17593  17595  17596  17598  17599  17601  17602  17603  17604  17606  17607  17608  17621  17646  17647  17648  17649  17650  17651  17653  17655  17656  17668  17669  17670  17671  17675  17679  17688  17691  17692  17693  17700  17701  17704  17705  17707  17708  17709  17712  17713  17714  17715  17719  17721  17724  17727  17731  17734  17736  17737  17739  17749  17753  17754  17763  17765  17766  17771  17774  17777  17778  17780  17781  17783  17784  17786  17787  17789  17790  17792  17793  17795  17796  17798  17799  17800  17801  17803  17804  17805  17806  17809  17812  17813  17814  17816  17817  17819  17820  17822  17824  17825  17827  17828  17831  17836  17839  17841  17842  17844  17845  17847  17848  17850  17851  17853  17854  17855  17856  17858  17859  17861  17862  17864  17865  17867  17868  17870  17871  17874  17876  17878  17879  17881  17884  17887  17889  17890  17892  17893  17896  17898  17899  17902  17907  17908  17909  17910  17911  17912  17920  17922  17923  17925  17926  17928  17929  17931  17937  17939  17941  17942  17945  17947  17948  17950  17956  17957  17960  17962  17963  17965  17966  17968  17969  17971  17972  17976  17979  17981  17984  17985  17987  17988  17990  17991  17993  17994  17996  17997  18000  18002  18007  18008  18011  18013  18014  18020  18024  18025  18027  18028  18030  18031  18037  18039  18041  18042  18044  18045  18047  18048  18050  18051  18053  18054  18055  18056  18057  18058  18059  18060  18061  18062  18064  18065  18068  18070  18071  18073  18074  18075  18076  18079  18080  18081  18082  18085  18086  18088  18089  18090  18092  18102  18109  18110  18111  18112  18114  18116  18117  18122  18125  18126  18127  18128  18129  18131  18132  18133  18134  18135  18138  18140  18141  18143  18145  18146  18147  18149  18150  18152  18154  18155  18157  18158  18160  18161  18164  18166  18167  18168  18169  18171  18172  18174  18175  18178  18180  18181  18183  18184  18186  18187  18189  18190  18192  18193  18195  18196  18198  18199  18201  18204  18205  18207  18208  18210  18211  18212  18213  18214  18216  18217  18218  18221  18222  18223  18224  18226  18227  18230  18232  18233  18235  18236  18238  18239  18241  18242  18244  18245  18247  18248  18250  18251  18253  18254  18256  18257  18259  18260  18261  18262  18264  18265  18267  18268  18270  18271  18273  18274  18276  18277  18279  18280  18281  18282  18283  18284  18286  18287  18288  18289  18290  18292  18293  18294  18295  18297  18298  18300  18301  18303  18304  18306  18307  18308  18309  18310  18312  18313  18314  18315  18317  18318  18321  18323  18324  18326  18327  18329  18330  18332  18333  18335  18336  18338  18339  18340  18341  18344  18346  18347  18348  18349  18351  18352  18354  18355  18357  18358  18360  18361  18363  18364  18366  18367  18368  18370  18372  18373  18375  18376  18378  18379  18381  18382  18385  18387  18388  18391  18393  18394  18396  18398  18399  18401  18402  18404  18405  18407  18408  18410  18411  18413  18414  18417  18418  18419  18420  18422  18423  18425  18426  18428  18429  18430  18431  18434  18436  18437  18439  18440  18442  18443  18445  18446  18448  18449  18452  18453  18454  18457  18459  18460  18462  18463  18465  18466  18468  18469  18471  18472  18474  18475  18476  18477  18480  18481  18482  18484  18485  18486  18487  18489  18490  18491  18493  18494  18496  18497  18499  18500  18502  18504  18505  185</t>
  </si>
  <si>
    <t xml:space="preserve">06  18507  18508  18509  18510  18511  18514  18515  18516  18517  18518  18520  18521  18523  18524  18526  18527  18529  18530  18532  18533  18536  18537  18538  18539  18540  18541  18544  18546  18547  18548  18549  18551  18552  18553  18554  18556  18557  18559  18560  18562  18563  18564  18565  18567  18568  18570  18571  18573  18574  18576  18577  18579  18580  18582  18583  18585  18586  18588  18589  18590  18591  18592  18593  18595  18596  18598  18599  18601  18602  18604  18605  18607  18608  18610  18611  18613  18614  18617  18619  18620  18622  18623  18626  18629  18631  18632  18634  18635  18636  18637  18638  18640  18641  18643  18644  18645  18646  18651  18652  18654  18656  18663  18665  18666  18671  18678  18680  18681  18683  18684  18685  18686  18688  18689  18694  18695  18697  18698  18700  18701  18703  18704  18706  18707  18709  18710  18712  18713  18718  18719  18720  18721  18722  18723  18725  18726  18728  18729  18731  18739  18740  18741  18742  18743  18746  18752  18753  18755  18756  18759  18760  18763  18765  18766  18769  18770  18772  18773  18774  18775  18777  18778  18780  18781  18783  18784  18786  18787  18792  18793  18795  18796  18798  18799  18800  18801  18803  18804  18807  18808  18812  18813  18815  18816  18818  18819  18820  18821  18822  18824  18825  18826  18827  18829  18830  18832  18833  18838  18839  18842  18844  18845  18846  18847  18848  18850  18851  18853  18854  18855  18856  18857  18858  18859  18861  18862  18864  18865  18867  18868  18870  18871  18873  18874  18876  18877  18879  18880  18882  18883  18885  18886  18888  18889  18891  18892  18893  18895  18896  18898  18899  18900  18901  18903  18904  18906  18907  18909  18910  18911  18912  18914  18915  18917  18918  18920  18921  18922  18924  18926  18927  18929  18930  18932  18933  18935  18936  18937  18938  18939  18940  18941  18942  18944  18945  18948  18950  18951  18953  18954  18955  18956  18957  18959  18960  18961  18962  18963  18965  18966  18967  18968  18969  18971  18972  18974  18975  18976  18977  18979  18980  18982  18983  18984  18985  18986  18987  18989  18990  18992  18993  18995  18996  18998  18999  19001  19002  19004  19005  19007  19008  19009  19010  19011  19013  19014  19015  19016  19018  19019  19020  19021  19022  19023  19024  19025  19027  19028  19029  19030  19031  19032  19033  19034  19035  19036  19037  19038  19039  19040  19042  19043  19045  19046  19048  19049  19051  19052  19057  19058  19060  19061  19063  19064  19066  19067  19069  19070  19071  19074  19075  19076  19079  19080  19081  19082  19083  19084  19085  19086  19087  19088  19089  19092  19093  19095  19096  19098  19099  19103  19104  19105  19106  19108  19109  19117  19118  19120  19121  19122  19123  19124  19125  19126  19127  19128  19129  19130  19132  19133  19135  19136  19137  19138  19139  19141  19142  19143  19145  19147  19148  19151  19153  19154  19156  19157  19159  19160  19162  19163  19165  19166  19168  19169  19171  19172  19175  19177  19178  19181  19183  19184  19186  19187  19189  19190  19192  19193  19195  19196  19197  19198  19199  19200  19202  19204  19205  19207  19208  19209  19213  19216  19217  19218  19219  19220  19222  19225  19226  19227  19228  19229  19230  19231  19243  19244  19245  19247  19249  19254  19255  19263  19266  19267  19269  19274  19275  19276  19277  19278  19279  19280  19281  19282  19283  19284  19285  19286  19288  19289  19290  19291  19293  19296  19297  19302  19306  19307  19308  19309  19310  19311  19313  19314  19315  19316  19317  19319  19320  19321  19322  19323  19326  19327  19328  19329  19330  19331  19332  19334  19336  19337  19339  19345  19346  19347  19348  19349  19351  19357  19358  19359  19366  19369  19370  19371  19372  19374  19375  19379  19380  19381  19383  19384  19386  19389  19390  19393  19395  19396  19397  19398  19399  19401  19402  19405  19406  19407  19408  19410  19411  19412  19421  19425  19429  19430  19433  19435  19436  19441  19445  19446  19451  19458  19459  19462  19465  19470  19472  19473  19487  19488  19490  19491  19493  19494  19495  19496  19499  19501  19504  19505  19508  19512  19513  19515  19516  19518  19519  19523  19524  19525  19527  19528  19529  19533  19535  19536  19538  19539  19541  19542  19544  19545  19547  19548  19550  19551  19553  19554  19555  19556  19557  19559  19560  19561  19562  19564  19565  19567  19568  19570  19571  19573  19574  19576  19577  19578  19579  19581  19582  19584  19585  19587  19588  19590  19591  19594  19596  19597  19598  19605  19606  19608  19609  19610  19611  19613  19614  19616  19617  19619  19620  19622  19623  19624  19625  19627  19628  19631  19636  19637  19639  19643  19646  19649  19652  19657  19660  19666  19667  19670  19673  19675  19680  19681  19682  19684  19689  19690  19691  19692  19693  19697  19699  19701  19703  19704  19706  19712  19713  19714  19716  19721  19722  19727  19728  19730  19731  19737  19739  19740  19743  19747  19748  19750  19755  19756  19759  19766  19775  19776  19777  19779  19781  19784  19785  19789  19790  19791  19792  19793  19795  19796  19798  19799  19800  19801  19804  19806  19807  19809  19810  19811  19812  19813  19815  19816  19817  19818  19820  19821  19823  19824  19829  19830  19833  19835  19836  19838  19839  19841  19842  19845  19847  19848  19854  19855  19858  19860  19861  19862  19870  19871  19873  19874  19875  19876  19877  19878  19880  19881  19883  19884  19885  19886  19888  19889  19890  19891  19893  19894  19896  19897  19899  19900  19902  19904  19905  19907  19908  19910  19911  19913  19914  19917  19919  19920  19922  19923  19925  19926  19929  19931  19932  19934  19937  19938  19941  19944  19945  19946  19948  19949  19951  19952  19954  19956  19957  19959  19960  19963  19965  19966  19968  19969  19971  19972  19974  19975  19978  19979  19981  19982  19984  19985  19987  19988  19990  19991  19993  19994  19996  19997  19999  20000  20001  20002  20004  20005  20007  20008  20010  20011  20013  20014  20015  20016  20019  20024  20025  20027  20029  20030  20032  20033  20036  20039  20042  20044  20045  20047  20050  20051  20054  20056  20057  20059  20060  20062  20063  20065  20066  20067  20068  20069  20071  20072  20075  20077  20078  20080  20081  20082  20083  20084  20085  20088  20089  20090  20092  20093  20095  20096  20098  20099  20101  20102  20103  20104  20105  20107  20108  20110  20111  20113  20114  20116  20117  20119  20121  20123  20124  20126  20127  20129  20131  20132  20134  20135  20137  20138  20141  20143  20144  20146  20147  20149  20150  20152  20153  20154  20156  20157  20158  20160  20161  20165  20166  20169  20170  20172  20173  20174  20175  20176  20178  20179  20181  20182  20184  20185  20188  20190  20191  20193  20194  20196  20197  20198  20199  20200  20201  20202  20203  20204  20206  20207  20209  20210  20212  20213  20215  20216  20218  20219  20220  20221  20223  20224  20226  20227  20230  20237  20238  20240  20242  20243  20246  20248  20250  20251  20253  20257  20258  20260  20261  20263  20264  20266  20268  20269  20271  20272  20275  20277  20278  20279  20280  20282  20283  20285  20287  20290  20291  20293  20294  20295  20296  20298  20299  20301  20302  20304  20305  20307  20308  20309  20310  20311  20312  20314  20315  20316  20317  20318  20320  20321  20323  20324  20327  20329  20330  20332  20333  20336  20338  20339  20341  20345  20346  20347  20349  20350  20351  20354  20355  20357  20358  20361  20363  20364  20367  20370  20372  20374  20375  20376  20377  20378  20379  20380  20382  20383  20385  20386  20388  20389  20390  20391  20393  20394  20396  20397  20399  20400  20402  20403  20406  20408  20409  20411  20413  20414  20417  20419  20420  20422  20423  20425  20426  20428  20429  20430  20431  20432  20433  20435  20436  20438  20439  20440  20441  20443  20444  20446  20447  20449  20450  20452  20453  20454  20455  20456  20458  20459  20461  20462  20464  20465  20467  20470  20472  20473  20475  20476  20477  20478  20479  20480  20481  20486  20495  20498  20499  20501  20502  20503  20504  20505  20507  20508  20510  20511  20513  20514  20516  20517  20520  20522  20523  20525  20526  20528  20529  20531  20532  20534  20535  20537  20538  20540  20542  20543  20544  20545  20547  20548  20550  20551  20553  20554  20556  20557  20559  20560  20563  20564  20565  20567  20568  20569  20570  20572  20573  20575  20576  20578  20579  20581  20582  20584  20585  20587  20588  20590  20591  20592  20593  20596  20597  20598  20600  20601  20603  20604  20606  20607  20609  20610  20612  20613  20614  20615  20616  20623  20624  20633  20634  20635  20637  20638  20646  20647  20649  20650  20652  20670  20671  20672  20673  20674  20676  20677  20685  20686  20687  20688  20689  20692  20693  20694  20695  20696  20699  20700  20701  20704  20705  20706  20707  20710  20711  20712  20713  20714  20715  20717  20721  20722  20726  20727  20728  20729  20730  20731  20732  20733  20734  20747  20748  20749  20754  20755  20756  20757  20784  20785  20817  20818  20819  20820  20821  20834  20835  20839  20840  20842  20843  20844  20846  20847  20849  20851  20852  20853  20854  20855  20856  20859  20860  20861  20863  20867  20868  20870  20871  20872  20873  20874  20875  20876  20877  20879  20880  20881  20882  20883  20884  20885  20886  20887  20888  20889  20890  20891  20892  20893  20898  20899  20900  20901  20902  20903  20907  20909  20910  20911  20912  20915  20916  20917  20918  20924  20927  20929  20930  20941  20942  20944  20948  20951  20952  20953  20954  20955  20956  20958  20959  20976  20977  20978  20980  20989  20990  20993  20994  20995  20996  20997  21006  21007  21009  21012  21014  21015  21017  21018  21019  21020  21022  21023  21025  21026  21028  21029  21030  21032  21033  21034  21035  21036  21037  21039  21040  21042  21043  21045  21046  21049  21053  21054  21056  21057  21062  21063  21064  21076  21078  21079  21080  21092  21095  21097  21098  21099  21100  21103  21106  21107  21109  21110  21112  21113  21118  21119  21122  21123  21126  21129  21130  21133  21138  21139  21141  21142  21144  21146  21147  21150  21151  21156  21163  21166  21167  21168  21169  21170  21173  21180  21185  21187  21188  21189  21192  21193  21199  21202  21203  21204  21205  21207  21208  21210  21211  21212  21213  21215  21216  21218  21219  21221  21222  21223  21224  21225  21226  21227  21229  21230  21232  21233  21234  21235  21237  21238  21240  21241  21243  21244  21247  21250  21254  21255  21257  21260  21261  21263  21264  21268  21269  21273  21276  21277  21279  21280  21282  21283  21285  21286  21288  21289  21291  21292  21294  21295  21297  21298  21301  21303  21304  21306  21307  21309  21313  21315  21316  21317  21318  21319  21322  21324  21325  21327  21328  21331  21334  21340  21343  21346  21347  21348  21350  21351  21353  21354  21357  21362  21363  21366  21369  21374  21378  21380  21382  21385  21386  21389  21391  21392  21394  21397  21398  21399  21400  21403  21404  21405  21407  21408  21410  21412  21413  21416  21418  21419  21421  21422  21424  21428  21429  21436  21439  21440  21441  21443  21444  21451  21452  21455  21457  21458  21471  21473  21474  21475  21477  21478  21479  21480  21481  21482  21483  21484  21485  21497  21500  21501  21502  21503  21505  21507  21510  21512  21514  21515  21516  21517  21518  21520  21522  21523  21524  21525  21526  21527  21528  21529  21532  21533  21534  21535  21536  21537  21538  21539  21540  21546  21547  21548  21549  21550  21553  21554  21557  21559  21560  21561  21562  21563  21564  21566  21567  21568  21569  21570  21571  21572  21573  21574  21575  21576  21578  21579  21580  21581  21582  21583  21584  21585  21586  21587  21588  21589  21590  21591  21592  21593  21595  21596  21597  21598  21600  21604  21605  21606  21607  21608  21609  21610  21612  21613  21616  21617  21618  21619  21620  21621  21622  21623  21624  21626  21627  21628  21631  21632  21635  21637  21638  21639  21640  21650  21652  21653  21655  21656  21657  21658  21659  21660  21662  21663  21664  21665  21666  21667  21668  21670  21671  21676  21682  21684  21685  21687  21688  21689  21697  21699  21700  21701  21702  21703  21704  21705  21706  21707  21708  21709  21712  21715  21717  21718  21719  21720  21721  21723  21724  21726  21727  21728  21729  21730  21731  21732  21733  21735  21736  21738  21739  21741  21742  21745  21746  21747  21748  21750  21751  21753  21754  21756  21757  21759  21760  21761  21762  21764  21765  21766  21767  21769  21770  21772  21773  21775  21776  21777  21778  21780  21781  21783  21784  21786  21787  21789  21790  21792  21793  21795  21796  21797  21798  21799  21800  21803  21804  21805  21806  21807  21808  21809  21811  21812  21814  21815  21817  21818  21820  21821  21823  21824  21826  21827  21828  21829  21830  21832  21833  21835  21836  21839  21841  21844  21845  21847  21848  21850  21851  21853  21854  21856  21857  21859  21860  21862  21863  21866  21868  21869  21871  21872  21874  21875  21876  21877  21878  21880  21881  21882  21883  21884  21885  21886  21887  21888  21889  21892  21893  21894  21895  21896  21898  21899  21902  21906  21907  21909  21910  21912  21913  21914  21915  21916  21918  21919  21921  21922  21925  21927  21928  21930  21931  21933  21934  21936  21937  21939  21940  21942  21943  21945  21946  21947  21948  21949  21950  21951  21953  21954  21955  21956  21957  21959  21960  21962  21963  21965  21966  21968  21969  21971  21972  21974  21975  21977  21978  21979  21980  21981  21983  21984  21985  21986  21987  21988  21989  21990  21992  21993  21995  21996  21998  21999  22001  22002  22004  22005  22006  22007  22008  22009  22011  22012  22013  22015  22017  22018  22019  22020  22022  22023  22024  22025  22026  22027  22028  22029  22031  22034  22035  22037  22038  22040  22041  22043  22044  22045  22047  22048  22049  22051  22052  22054  22055  22057  22058  22060  22061  22063  22064  22066  22067  22068  22069  22071  22072  22074  22075  22078  22080  22081  22083  22084  22085  22086  22087  22089  22090  22092  22093  22095  22097  22098  22099  22100  22101  22103  22104  22106  22107  22109  22110  22111  22112  22114  22115  22117  22118  22119  22120  22121  22123  22124  22126  22127  22129  22130  22132  22133  22135  22136  22139  22140  22141  22144  22146  22147  22149  22150  22151  22152  22154  22155  22157  22158  22160  22162  22163  22165  22168  22169  22171  22172  22174  22175  22177  22178  22180  22184  22186  22187  22189  22190  22192  22193  22195  22196  22197  22199  22200  22201  22203  22205  22206  22208  22209  22211  22212  22214  22215  22217  22218  22220  22221  22223  22224  22226  22227  22229  22230  22231  22232  22233  22234  22236  22237  22239  22240  22241  22244  22245  22247  22248  22250  22251  22253  22254  22256  22257  22259  22260  22262  22263  22265  22266  22268  22269  22271  22273  22274  22275  22276  22277  22280  22281  22283  22284  22285  22287  22290  22292  22293  22295  22296  22298  22299  22300  22301  22302  22303  22304  22306  22307  22309  22310  22312  22313  22315  22316  22319  22321  22322  22324  22325  22327  22329  22332  22333  22335  22336  22339  22342  22344  22345  22348  22351  22354  22356  22362  22364  22367  22368  22369  22370  22372  22375  22376  22378  22379  22381  22382  22385  22388  22390  22391  22393  22394  22396  22399  22400  22402  22403  22405  22406  22409  22411  22413  22414  22415  22417  22418  22421  22423  22425  22426  22428  22429  22432  22434  22435  22438  22440  22441  22443  22445  22446  22448  22449  22451  22452  22455  22459  22460  22463  22465  22466  22468  22469  22471  22472  22474  22475  22477  22478  22481  22482  22483  22485  22487  22488  22491  22493  22494  22496  22497  22500  22502  22503  22505  22506  22508  22509  22515  22517  22520  22523  22526  22528  22529  22530  22531  22534  22535  22536  22542  22543  22548  22549  22553  22554  22556  22557  22559  22560  22562  22563  22567  22568  22569  22570  22581  22582  22586  22587  22591  22597  22598  22600  22601  22602  22603  22605  22606  22608  22609  22624  22625  22627  22628  22630  22631  22632  22633  22634  22635  22636  22637  22639  22641  22642  22647  22648  22649  22651  22653  22654  22655  22656  22657  22658  22660  22661  22662  22663  22664  22665  22666  22670  22671  22673  22674  22676  22679  22680  22682  22683  22684  22685  22687  22689  22691  22692  22693  22694  22695  22696  22697  22698  22699  22700  22701  22705  22706  22707  22712  22715  22716  22726  22727  22740  22741  22742  22743  22762  22779  22787  22788  22789  22790  22791  22793  22797  22798  22800  22802  22803  22804  22805  22806  22815  22818  22819  22820  22821  22822  22823  22824  22825  22828  22830  22831  22832  22833  22834  22836  22837  22838  22839  22841  22845  22851  22855  22856  22857  22926  22945  22960  22963  22964  22967  22968  22969  22972  22974  22982  22987  22988  22991  22992  22993  22995  22996  22997  23005  23006  23010  23012  23025  23026  23027  23029  23030  23031  23037  23043  23044  23054  23068  23072  23080  23081  23083  23087  23089  23090  23091  23092  23094  23095  23096  23098  23099  23100  23101  23102  23104  23105  23107  23108  23109  23110  23111  23112  23113  23114  23115  23116  23117  23121  23131  23133  23135  23139  23140  23141  23143  23144  23145  23146  23148  23149  23150  23151  23152  23153  23154  23155  23156  23159  23164  23166  23169  23170  23171  23172  23173  23174  23175  23176  23179  23180  23181  23184  23185  23186  23187  23191  23192  23195  23196  23199  23200  23218  23219  23220  23221  23223  23226  23230  23232  23233  23238  23240  23241  23242  23243  23244  23247  23251  23255  23256  23261  23262  23263  23264  23266  23267  23270  23272  23273  23276  23277  23278  23280  23281  23283  23284  23285  23286  23288  23290  23291  23292  23293  23294  23297  23300  23302  23303  23305  23306  23308  23309  23312  23314  23315  23316  23317  23319  23320  23323  23325  23327  23328  23332  23333  23335  23336  23339  23341  23342  23345  23349  23350  23352  23353  23355  23356  23358  23359  23361  23362  23364  23365  23366  23367  23369  23370  23371  23372  23374  23375  23377  23378  23380  23381  23383  23384  23386  23387  23388  23389  23390  23392  23393  23394  23395  23397  23398  23399  23402  23403  23404  23406  23407  23409  23410  23412  23413  23414  23415  23416  23418  23419  23420  23421  23423  23424  23430  23431  23435  23436  23438  23439  23442  23444  23447  23448  23449  23450  23452  23453  23455  23456  23458  23459  23461  23462  23463  23464  23465  23466  23467  23469  23470  23472  23473  23475  23476  23479  23481  23482  23485  23486  23487  23489  23490  23493  23495  23496  23498  23501  23502  23504  23507  23508  23510  23511  23513  23516  23517  23518  23519  23520  23522  23523  23528  23529  23531  23532  23534  23535  23540  23543  23546  23547  23549  23550  23551  23552  23554  23555  23557  23559  23560  23562  23563  23566  23567  23568  23570  23571  23573  23574  23576  23580  23582  23583  23585  23587  23588  23589  23590  23591  23593  23596  23598  23599  23602  23604  23605  23607  23608  23610  23611  23614  23616  23618  23619  23622  23623  23624  23627  23629  23630  23633  23635  23636  23637  23638  23640  23641  23646  23647  23651  23652  23654  23655  23657  23659  23660  23661  23662  23664  23665  23667  23672  23673  23674  23675  23676  23677  23679  23682  23698  23699  23702  23703  23704  23707  23708  23709  23711  23713  23714  23715  23716  23718  23719  23720  23722  23723  23724  23725  23726  23728  23730  23731  23732  23734  23735  23741  23742  23746  23747  23749  23750  23752  23755  23758  23759  23762  23764  23767  23768  23769  23770  23772  23773  23775  23776  23777  23779  23780  23782  23783  23785  23786  23787  23788  23791  23792  23793  23795  23796  23798  23799  23801  23802  23804  23805  23807  23808  23809  23814  23825  23826  23827  23828  23829  23833  23837  23839  23840  23841  23843  23844  23845  23847  23849  23850  23851  23852  23853  23854  23855  23856  23857  23858  23861  23862  23863  23867  23868  23869  23870  23878  23885  23886  23887  23888  23896  23897  23898  23925  23927  23930  23931  23932  23942  23944  23951  23958  23960  23963  23964  23967  23968  23969  23970  23971  23972  23973  23974  23975  23978  23981  23982  23983  23988  23989  23990  23992  23993  23994  24001  24002  24003  24004  24006  24012  24013  24015  24016  24017  24023  24024  24025  24026  24027  24028  24029  24030  24032  24033  24035  24036  24037  24038  24043  24048  24054  24058  24062  24065  24066  24067  24072  24075  24080  24081  24084  24086  24087  24089  24092  24093  24094  24096  24097  24099  24101  24102  24104  24105  24108  24111  24114  24116  24117  24120  24122  24123  24125  24127  24131  24133  24134  24136  24137  24140  24142  24143  24145  24147  24150  24153  24156  24160  24162  24163  24167  24173  24174  24177  24179  24180  24182  24187  24188  24190  24191  24193  24198  24199  24201  24202  24206  24207  24208  24209  24212  24217  24218  24220  24221  24223  24224  24226  24228  24229  24231  24232  24233  24234  24235  24237  24240  24241  24243  24244  24246  24247  24251  24254  24255  24256  24257  24258  24265  24266  24269  24272  24273  24275  24277  24278  24286  24288  24289  24290  24291  24294  24296  24297  24298  24300  24302  24304  24305  24308  24310  24311  24313  24315  24332  24333  24334  24335  24342  24348  24349  24350  24352  24353  24354  24355  24356  24357  24358  24359  24360  24361  24362  24363  24366  24369  24371  24372  24373  24375  24376  24377  24378  24382  24383  24384  24385  24386  24387  24388  24389  24390  24391  24392  24395  24397  24398  24399  24400  24403  24404  24407  24410  24415  24416  24419  24421  24422  24424  24425  24427  24428  24429  24430  24431  24434  24488  24489  24491  24516  24517  24521  24523  24524  24531  24536  24537  24538  24539  24540  24541  24543  24544  24545  24546  24548  24549  24551  24552  24554  24555  24557  24558  24560  24561  24563  24564  24566  24567  24569  24570  24572  24573  24574  24575  24577  24578  24580  24581  24583  24585  24587  24588  24590  24591  24593  24594  24595  24596  24597  24599  24600  24602  24603  24605  24606  24608  24609  24610  24611  24612  24614  24615  24616  24617  24618  24620  24621  24623  24624  24626  24627  24628  24629  24631  24632  24634  24635  24637  24641  24643  24644  24645  24646  24648  24651  24654  24656  24657  24660  24662  24663  24665  24666  24667  24668  24669  24671  24672  24674  24675  24680  24683  24684  24685  24687  24688  24690  24691  24692  24693  24697  24698  24702  24703  24709  24710  24712  24713  24718  24719  24721  24722  24724  24725  24726  24727  24730  24732  24733  24735  24736  24738  24739  24744  24745  24748  24750  24751  24753  24754  24756  24757  24759  24760  24762  24763  24764  24765  24767  24768  24770  24771  24773  24774  24777  24779  24781  24782  24784  24785  24787  24788  24790  24791  24793  24794  24797  24799  24800  24802  24803  24805  24806  24808  24809  24811  24812  24813  24814  24815  24817  24818  24820  24821  24823  24825  24826  24828  24829  24831  24832  24835  24838  24840  24841  24843  24844  24845  24846  24847  24849  24850  24852  24853  24855  24856  24858  24859  24861  24862  24864  24865  24867  24868  24870  24871  24873  24874  24876  24879  24883  24885  24886  24887  24888  24890  24891  24893  24896  24897  24900  24904  24905  24908  24912  24913  24919  24925  24927  24929  24932  24933  24935  24941  24945  24951  24954  24957  24959  24963  24971  24973  24974  24975  24976  24977  24978  24979  24980  24981  24986  24987  24988  24993  24997  24998  24999  25000  25001  25003  25004  25006  25007  25008  25009  25010  25012  25013  25015  25016  25019  25021  25022  25024  25025  25027  25028  25031  25033  25034  25035  25036  25037  25039  25040  25041  25042  25043  25044  25046  25047  25048  25051  25065  25066  25069  25072  25074  25075  25076  25079  25082  25093  25095  25096  25097  25098  25099  25107  25144  25145  25146  25147  25149  25150  25151  25156  25158  25167  25168  25169  25179  25181  25182  25183  25184  25185  25186  25193  25194  25204  25211  25216  25218  25219  25220  25221  25222  25223  25225  25228  25229  25235  25238  25239  25240  25241  25243  25244  25247  25248  25249  25250  25251  25252  25254  25255  25257  25258  25260  25263  25265  25266  25269  25271  25272  25274  25275  25276  25277  25279  25280  25282  25283  25285  25286  25287  25288  25290  25291  25293  25294  25296  25297  25299  25300  25303  25305  25306  25308  25309  25311  25312  25314  25315  25317  25318  25321  25323  25324  25325  25326  25328  25329  25331  25332  25334  25335  25337  25338  25340  25341  25343  25344  25346  25347  25350  25352  25353  25354  25355  25356  25358  25360  25361  25364  25365  25366  25368  25369  25370  25371  25372  25373  25374  25377  25379  25380  25382  25383  25385  25386  25388  25389  25391  25392  25393  25394  25396  25397  25399  25400  25402  25403  25404  25405  25406  25408  25409  25411  25412  25414  25415  25417  25418  25419  25420  25422  25423  25425  25426  25428  25429  25430  25431  25433  25434  25436  25437  25439  25440  25442  25443  25444  25445  25447  25448  25450  25451  25453  25454  25456  25457  25458  25459  25461  25462  25464  25465  25468  25470  25471  25473  25474  25475  25477  25479  25480  25483  25485  25486  25487  25489  25490  25493  25494  25495  25497  25498  25499  25500  25502  25503  25505  25506  25508  25509  25510  25511  25513  25514  25516  25517  25519  25520  25522  25523  25525  25526  25528  25529  25530  25531  25532  25534  25535  25536  25537  25540  25542  25543  25545  25546  25548  25549  25552  25553  25554  25556  25557  25558  25559  25561  25564  25566  25568  25569  25571  25572  25574  25576  25577  25579  25580  25582  25583  25585  25586  25588  25589  25591  25592  25594  25595  25597  25598  25599  25600  25602  25603  25605  25606  25608  25609  25611  25612  25614  25615  25617  25620  25622  25623  25625  25626  25629  25630  25631  25633  25634  25636  25637  25639  25640  25642  25643  25644  25646  25647  25648  25649  25650  25653  25655  25656  25658  25660  25661  25662  25663  25665  25666  25669  25671  25672  25674  25675  25677  25678  25680  25681  25682  25683  25686  25688  25689  25690  25691  25692  25694  25695  25697  25698  25700  25701  25703  25704  25705  25706  25708  25709  25711  25712  25713  25714  25716  25717  25719  25720  25721  25722  25724  25725  25726  25727  25729  25730  25732  25733  25735  25736  25737  25738  25739  25741  25742  25745  25747  25749  25750  25753  25754  25755  25757  25758  25759  25760  25762  25763  25765  25766  25767  25768  25770  25771  25773  25774  25776  25777  25779  25780  25782  25783  25784  25785  25786  25788  25789  25791  25792  25793  25794  25796  25797  25798  25799  25800  25801  25802  25804  25805  25807  25808  25810  25811  25812  25813  25815  25816  25818  25819  25821  25822  25823  25824  25825  25827  25828  25830  25831  25833  25834  25837  25838  25839  25840  25841  25842  25843  25844  25854  25855  25856  25857  25858  25859  25863  25864  25866  25867  25868  25869  25871  25872  25873  25874  25876  25877  25880  25883  25885  25886  25888  25889  25891  25892  25894  25895  25897  25898  25900  25901  25902  25903  25905  25906  25908  25909  25912  25914  25915  25917  25918  25920  25921  25923  25924  25925  25926  25927  25928  25929  25930  25931  25932  25933  25935  25936  25938  25939  25941  25942  25945  25948  25950  25951  25953  25954  25956  25957  25959  25960  25962  25963  25966  25969  25970  25971  25973  25974  25976  25977  25979  25980  25983  25984  25985  25987  25988  25990  25991  25993  25994  25997  25999  26000  26002  26003  26005  26006  26007  26008  26010  26011  26014  26016  26017  26019  26020  26023  26024  26025  26026  26028  26030  26031  26033  26034  26036  26037  26038  26039  26041  26044  26045  26047  26048  26050  26051  26054  26056  26057  26059  26060  26063  26064  26065  26067  26068  26071  26072  26073  26074  26075  26076  26078  26079  26080  26081  26083  26085  26086  26088  26089  26091  26092  26094  26095  26096  26097  26099  26100  26102  26103  26105  26106  26108  26109  26111  26115  26117  26119  26120  26121  26122  26127  26128  26133  26135  26136  26138  26145  26146  26147  26148  26150  26151  26154  26156  26159  26161  26162  26163  26164  26166  26167  26168  26169  26171  26172  26174  26175  26179  26180  26182  26183  26185  26187  26188  26190  26191  26192  26193  26194  26195  26196  26197  26199  26201  26202  26204  26205  26206  26207  26210  26212  26213  26215  26216  26219  26224  26225  26227  26228  26230  26231  26232  26233  26235  26238  26239  26240  26241  26242  26244  26245  26247  26248  26249  26251  26255  26256  26259  26260  26261  26262  26263  26265  26266  26268  26269  26271  26272  26273  26274  26275  26276  26277  26278  26280  26281  26283  26284  26286  26287  26289  26290  26291  26293  26295  26296  26299  26301  26304  26305  26308  26309  26310  26311  26314  26315  26316  26317  26319  26320  26323  26325  26327  26328  26330  26331  26332  26333  26336  26338  26342  26344  26345  26346  26356  26358  26359  26362  26364  26365  26367  26368  26370  26371  26373  26374  26375  26376  26377  26380  26383  26385  26386  26387  26388  26389  26391  26392  26399  26400  26402  26403  26405  26406  26408  26409  26411  26412  26414  26415  26420  26421  26423  26424  26425  26426  26428  26429  26430  26431  26432  26434  26435  26436  26437  26440  26441  26443  26446  26447  26448  26449  26450  26452  26453  26455  26456  26458  26459  26464  26465  26466  26468  26469  26470  26471  26472  26473  26474  26475  26476  26478  26479  26480  26484  26485  26487  26488  26490  26491  26493  26494  26496  26498  26499  26500  26501  26503  26504  26506  26509  26510  26511  26512  26513  26514  26515  26518  26519  26521  26522  26531  26533  26534  26539  26540  26542  26543  26545  26546  26549  26551  26552  26554  26555  26557  26558  26560  26561  26562  26563  26564  26566  26567  26569  26570  26572  26573  26575  26576  26578  26579  26581  26582  26585  26587  26588  26589  26590  26593  26595  26596  26597  26598  26599  26601  26602  26604  26605  26606  26608  26610  26611  26613  26614  26616  26617  26622  26625  26626  26628  26629  26631  26632  26634  26635  26636  26637  26639  26640  26642  26643  26645  26646  26648  26649  26651  26652  26653  26654  26655  26657  26658  26660  26661  26664  26666  26667  26669  26670  26671  26672  26673  26674  26675  26677  26678  26679  26680  26681  26682  26684  26686  26687  26689  26690  26695  26696  26698  26699  26701  26702  26703  26706  26708  26711  26713  26714  26715  26716  26717  26719  26720  26722  26723  26725  26726  26728  26729  26731  26732  26737  26738  26740  26741  26743  26744  26746  26747  26749  26750  26752  26753  26755  26756  26758  26759  26761  26762  26764  26765  26768  26770  26771  26774  26776  26777  26779  26780  26782  26783  26785  26786  26787  26788  26789  26791  26792  26794  26795  26796  26797  26800  26803  26804  26805  26807  26808  26809  26810  26811  26813  26814  26816  26817  26819  26820  26823  26825  26826  26828  26829  26831  26832  26834  26835  26836  26837  26838  26841  26843  26844  26846  26847  26850  26852  26853  26855  26856  26857  26858  26860  26861  26862  26863  26866  26867  26868  26869  26870  26871  26874  26875  26876  26877  26879  26880  26881  26882  26883  26885  26886  26888  26889  26891  26892  26893  26894  26896  26897  26899  26900  26902  26903  26905  26906  26908  26909  26911  26912  26914  26915  26917  26918  26921  26923  26924  26926  26927  26930  26932  26933  26935  26936  26940  26943  26944  26950  26951  26952  26953  26955  26956  26958  26959  26960  26963  26964  26966  26967  26970  26971  26972  26974  26975  26977  26978  26979  26980  26983  26985  26986  26988  26989  </t>
  </si>
  <si>
    <t>26990  26991  26992  26993  26995  26996  26999  27001  27002  27004  27008  27010  27011  27012  27014  27019  27020  27023  27026  27027  27028  27029  27030  27031  27033  27034  27036  27037  27039  27042  27043  27045  27046  27057  27058  27060  27061  27063  27064  27065  27068  27069  27071  27072  27074  27075  27076  27077  27079  27080  27081  27082  27084  27085  27086  27087  27088  27089  27090  27091  27093  27094  27095  27096  27097  27098  27101  27103  27106  27107  27108  27110  27111  27113  27114  27116  27117  27120  27124  27125  27127  27128  27137  27138  27139  27145  27146  27147  27150  27152  27153  27156  27157  27158  27159  27160  27162  27163  27166  27169  27174  27175  27178  27179  27180  27182  27183  27184  27185  27186  27187  27189  27190  27191  27192  27194  27195  27197  27199  27200  27202  27203  27204  27205  27208  27210  27211  27213  27214  27216  27218  27220  27224  27226  27227  27229  27230  27232  27234  27235  27237  27238  27240  27241  27243  27245  27246  27248  27249  27251  27252  27253  27254  27255  27257  27258  27259  27260  27263  27264  27265  27267  27268  27271  27273  27274  27275  27276  27277  27278  27280  27281  27283  27284  27287  27289  27290  27292  27293  27295  27296  27298  27299  27301  27302  27308  27310  27311  27313  27314  27316  27317  27318  27319  27320  27321  27323  27324  27326  27327  27328  27329  27330  27331  27332  27334  27335  27338  27340  27341  27343  27344  27345  27346  27347  27348  27349  27351  27352  27353  27354  27356  27357  27359  27360  27362  27363  27366  27368  27369  27372  27374  27375  27378  27380  27381  27383  27385  27387  27392  27393  27395  27396  27397  27398  27400  27401  27403  27404  27406  27407  27409  27410  27411  27412  27414  27415  27417  27418  27419  27421  27423  27424  27426  27427  27428  27429  27432  27434  27435  27437  27438  27440  27441  27443  27444  27445  27446  27448  27449  27451  27452  27454  27455  27457  27458  27460  27461  27463  27464  27466  27467  27469  27470  27472  27473  27475  27476  27478  27479  27481  27482  27484  27485  27487  27488  27490  27491  27492  27493  27494  27496  27497  27499  27500  27502  27503  27506  27508  27510  27511  27513  27514  27516  27517  27519  27520  27522  27523  27525  27526  27528  27529  27531  27532  27534  27535  27537  27538  27540  27541  27543  27544  27545  27546  27547  27549  27550  27553  27555  27556  27557  27558  27559  27560  27561  27562  27563  27564  27566  27567  27569  27570  27571  27572  27573  27574  27576  27577  27579  27580  27582  27583  27585  27586  27589  27591  27594  27595  27597  27598  27601  27602  27603  27604  27607  27610  27611  27612  27613  27614  27615  27617  27618  27620  27621  27623  27624  27626  27627  27629  27630  27632  27633  27635  27636  27639  27642  27643  27644  27646  27647  27649  27650  27653  27655  27656  27659  27660  27661  27662  27663  27665  27666  27667  27669  27670  27672  27673  27675  27676  27677  27678  27680  27681  27683  27684  27686  27687  27689  27690  27691  27692  27697  27698  27700  27701  27703  27704  27707  27709  27710  27712  27714  27715  27717  27723  27724  27726  27729  27732  27734  27735  27736  27737  27740  27742  27743  27745  27746  27747  27748  27750  27751  27755  27756  27757  27763  27764  27767  27768  27770  27772  27774  27776  27777  27779  27781  27782  27784  27785  27786  27787  27788  27791  27793  27794  27796  27797  27799  27800  27802  27803  27805  27807  27808  27809  27811  27812  27813  27814  27815  27817  27818  27820  27821  27823  27824  27826  27827  27829  27830  27832  27833  27834  27835  27836  27838  27839  27840  27841  27843  27844  27845  27851  27852  27855  27856  27858  27864  27865  27870  27871  27877  27880  27881  27883  27884  27887  27890  27895  27898  27899  27904  27915  27916  27917  27923  27925  27926  27929  27930  27934  27935  27936  27937  27940  27943  27944  27945  27946  27947  27948  27949  27951  27952  27955  27957  27958  27959  27962  27964  27965  27967  27968  27970  27971  27973  27974  27975  27976  27977  27979  27980  27982  27983  27985  27986  27988  27989  27991  27992  27995  27997  27998  28000  28001  28002  28003  28006  28007  28008  28010  28011  28013  28014  28016  28017  28019  28020  28023  28025  28026  28028  28029  28032  28034  28035  28037  28038  28040  28041  28042  28043  28045  28046  28048  28049  28051  28052  28054  28055  28058  28059  28060  28063  28066  28068  28070  28071  28073  28074  28075  28076  28078  28079  28081  28082  28084  28085  28087  28088  28090  28091  28093  28094  28096  28097  28099  28100  28101  28102  28103  28104  28105  28115  28116  28118  28119  28121  28122  28124  28125  28127  28128  28131  28132  28134  28138  28139  28141  28146  28149  28150  28152  28153  28155  28156  28159  28161  28162  28163  28164  28165  28166  28167  28169  28170  28171  28172  28175  28176  28177  28178  28180  28181  28183  28184  28186  28187  28188  28189  28191  28192  28194  28197  28198  28199  28200  28201  28205  28209  28211  28213  28214  28215  28216  28217  28218  28220  28221  28222  28223  28225  28226  28228  28229  28230  28232  28237  28238  28240  28241  28243  28244  28246  28247  28250  28251  28252  28253  28255  28256  28259  28261  28262  28266  28267  28269  28270  28272  28273  28275  28276  28278  28279  28280  28281  28283  28284  28286  28287  28289  28290  28292  28293  28295  28296  28298  28299  28301  28302  28305  28307  28308  28310  28311  28312  28313  28315  28316  28317  28319  28320  28322  28323  28325  28326  28328  28329  28331  28332  28334  28335  28337  28338  28339  28340  28342  28343  28345  28346  28347  28348  28349  28351  28352  28354  28355  28358  28359  28360  28362  28363  28366  28368  28369  28372  28373  28374  28376  28377  28379  28380  28381  28382  28384  28385  28387  28388  28390  28391  28393  28394  28396  28397  28399  28400  28403  28405  28406  28408  28409  28410  28411  28413  28414  28415  28416  28418  28419  28420  28421  28423  28424  28425  28426  28427  28429  28430  28432  28433  28435  28436  28438  28439  28441  28442  28444  28445  28446  28447  28449  28450  28452  28453  28455  28456  28458  28459  28461  28462  28464  28465  28467  28468  28471  28472  28473  28475  28476  28478  28479  28480  28481  28482  28483  28484  28485  28487  28488  28490  28491  28492  28493  28495  28496  28498  28499  28502  28503  28504  28506  28507  28509  28510  28511  28512  28514  28515  28520  28521  28523  28524  28527  28529  28530  28532  28533  28535  28536  28538  28539  28542  28545  28547  28548  28553  28554  28555  28556  28559  28561  28562  28565  28566  28567  28569  28570  28571  28572  28573  28577  28578  28581  28582  28587  28588  28589  28595  28596  28598  28600  28602  28603  28605  28606  28609  28610  28614  28615  28616  28617  28618  28624  28626  28630  28636  28646  28647  28648  28649  28650  28651  28652  28653  28654  28658  28659  28661  28670  28671  28672  28673  28674  28682  28684  28698  28703  28704  28705  28706  28707  28709  28711  28712  28713  28714  28716  28717  28719  28720  28722  28723  28725  28726  28727  28728  28730  28731  28732  28733  28734  28736  28737  28738  28739  28740  28743  28746  28748  28749  28751  28752  28754  28755  28756  28757  28758  28760  28761  28765  28767  28769  28781  28782  28783  28784  28785  28786  28787  28788  28790  28791  28793  28794  28796  28797  28798  28799  28800  28802  28803  28805  28806  28808  28809  28812  28814  28815  28816  28817  28819  28820  28822  28823  28824  28825  28827  28828  28830  28831  28834  28836  28837  28838  28839  28841  28842  28844  28845  28847  28848  28849  28850  28851  28853  28854  28856  28857  28858  28859  28860  28861  28862  28863  28864  28865  28867  28868  28870  28872  28873  28875  28876  28877  28878  28880  28881  28883  28884  28885  28886  28888  28889  28891  28892  28894  28895  28896  28897  28898  28900  28901  28903  28904  28906  28907  28909  28910  28912  28913  28916  28917  28918  28920  28921  28923  28924  28925  28926  28927  28929  28930  28932  28933  28935  28936  28938  28939  28941  28942  28945  28947  28948  28950  28951  28953  28954  28955  28965  28966  28968  28969  28970  28971  28972  28975  28979  28980  28981  28984  28987  28990  28993  28995  28996  28998  28999  29000  29004  29005  29007  29008  29014  29015  29016  29018  29019  29022  29025  29027  29028  29031  29039  29040  29043  29045  29049  29052  29056  29059  29060  29064  29065  29067  29068  29069  29070  29075  29076  29077  29078  29080  29081  29082  29083  29086  29088  29090  29091  29093  29094  29096  29099  29100  29103  29105  29106  29108  29109  29111  29117  29138  29139  29144  29149  29152  29154  29155  29157  29158  29159  29160  29161  29164  29165  29167  29169  29173  29175  29176  29178  29180  29181  29185  29186  29188  29192  29193  29194  29195  29196  29197  29199  29200  29201  29203  29204  29205  29213  29214  29215  29216  29217  29222  29225  29226  29228  29229  29230  29231  29232  29233  29234  29236  29237  29239  29240  29242  29243  29245  29246  29247  29248  29251  29252  29254  29255  29258  29261  29263  29264  29266  29267  29269  29270  29272  29273  29275  29276  29278  29279  29281  29282  29283  29284  29285  29287  29288  29289  29290  29296  29299  29300  29302  29303  29304  29305  29306  29308  29309  29311  29312  29314  29315  29318  29320  29321  29323  29324  29327  29328  29329  29331  29332  29334  29335  29337  29338  29340  29341  29344  29347  29348  29349  29351  29352  29355  29357  29358  29359  29360  29362  29363  29364  29365  29375  29376  29378  29381  29382  29383  29390  29400  29416  29417  29418  29419  29420  29422  29423  29425  29426  29427  29428  29429  29433  29434  29436  29439  29440  29442  29443  29444  29445  29447  29448  29450  29458  29459  29461  29462  29464  29465  29470  29471  29473  29475  29477  29478  29480  29481  29483  29484  29486  29487  29489  29490  29492  29493  29495  29496  29498  29500  29501  29503  29504  29505  29506  29508  29509  29512  29513  29514  29516  29517  29519  29520  29523  29525  29526  29529  29531  29532  29534  29535  29536  29537  29538  29540  29542  29543  29544  29545  29547  29548  29550  29551  29553  29556  29559  29560  29565  29566  29571  29572  29573  29574  29577  29579  29580  29583  29585  29586  29588  29589  29591  29592  29593  29594  29596  29597  29599  29600  29601  29602  29603  29604  29606  29607  29608  29609  29611  29613  29614  29616  29617  29619  29620  29621  29622  29623  29625  29626  29627  29628  29630  29631  29634  29636  29637  29639  29640  29642  29643  29645  29647  29648  29651  29653  29654  29655  29656  29657  29659  29660  29663  29664  29665  29667  29669  29670  29672  29673  29675  29676  29677  29678  29680  29681  29683  29684  29686  29687  29689  29692  29694  29695  29698  29703  29704  29706  29707  29710  29712  29713  29715  29716  29718  29719  29721  29722  29725  29727  29728  29730  29731  29733  29734  29737  29738  29741  29746  29747  29750  29752  29753  29755  29756  29758  29759  29762  29764  29765  29768  29771  29772  29773  29776  29778  29780  29781  29783  29784  29785  29786  29788  29789  29791  29792  29794  29795  29796  29797  29799  29800  29801  29803  29804  29807  29809  29810  29813  29816  29818  29819  29820  29821  29823  29824  29826  29827  29829  29830  29832  29834  29835  29837  29838  29840  29841  29842  29843  29845  29846  29848  29849  29851  29852  29854  29855  29858  29859  29860  29861  29862  29864  29865  29867  29870  29871  29874  29876  29878  29879  29881  29882  29888  29889  29890  29891  29899  29900  29901  29903  29904  29907  29908  29909  29910  29911  29913  29915  29916  29918  29919  29921  29923  29924  29926  29927  29929  29930  29931  29932  29934  29935  29936  29937  29939  29940  29941  29942  29944  29945  29946  29947  29949  29950  29952  29953  29955  29956  29958  29959  29961  29962  29964  29965  29967  29968  29970  29971  29972  29973  29975  29976  29977  29978  29980  29981  29983  29984  29986  29987  29988  29989  29991  29994  29995  29998  30000  30001  30002  30003  30005  30006  30008  30009  30011  30012  30013  30014  30015  30016  30021  30022  30024  30025  30027  30028  30030  30031  30033  30034  30037  30043  30045  30046  30048  30049  30050  30051  30054  30056  30057  30059  30060  30062  30063  30066  30067  30068  30069  30070  30072  30073  30075  30076  30078  30079  30082  30083  30084  30086  30087  30089  30090  30092  30093  30094  30096  30099  30102  30104  30106  30107  30110  30113  30118  30119  30121  30122  30124  30127  30128  30131  30133  30142  30144  30145  30147  30148  30149  30150  30151  30153  30154  30155  30156  30158  30159  30162  30164  30165  30167  30168  30170  30171  30173  30174  30178  30179  30181  30185  30186  30187  30190  30191  30194  30196  30197  30198  30199  30201  30202  30204  30205  30208  30209  30210  30213  30214  30215  30217  30218  30220  30221  30223  30224  30225  30226  30227  30230  30232  30233  30235  30236  30238  30239  30241  30242  30244  30245  30246  30247  30280  30282  30283  30284  30285  30287  30288  30290  30291  30293  30298  30299  30300  30306  30307  30313  30315  30316  30317  30318  30319  30320  30321  30326  30329  30330  30334  30337  30338  30339  30340  30341  30342  30347  30354  30358  30364  30365  30366  30368  30369  30370  30371  30372  30374  30375  30376  30378  30379  30380  30381  30382  30383  30384  30385  30386  30388  30390  30391  30392  30393  30394  30395  30396  30397  30398  30402  30416  30417  30418  30419  30420  30422  30423  30424  30431  30432  30451  30452  30453  30462  30463  30464  30465  30469  30470  30471  30482  30483  30484  30485  30486  30494  30496  30497  30505  30506  30507  30508  30509  30510  30511  30512  30517  30518  30519  30520  30521  30522  30523  30527  30529  30532  30533  30534  30535  30543  30544  30545  30546  30547  30548  30552  30553  30560  30561  30562  30571  30572  30573  30574  30575  30576  30577  30578  30579  30580  30593  30594  30595  30596  30598  30599  30601  30602  30604  30605  30608  30610  30613  30614  30616  30618  30619  30621  30622  30629  30633  30634  30637  30641  30642  30646  30647  30648  30649  30650  30652  30653  30654  30655  30657  30658  30660  30661  30662  30663  30664  30666  30667  30668  30669  30670  30673  30675  30676  30679  30680  30681  30682  30684  30685  30687  30688  30690  30691  30692  30693  30694  30696  30697  30698  30699  30701  30702  30704  30705  30707  30708  30710  30711  30713  30714  30716  30717  30719  30720  30722  30723  30725  30726  30728  30729  30731  30732  30734  30735  30737  30738  30740  30741  30743  30744  30747  30750  30752  30753  30755  30756  30758  30759  30761  30762  30763  30765  30767  30768  30770  30771  30773  30774  30775  30776  30777  30779  30781  30782  30784  30785  30787  30788  30790  30791  30793  30794  30796  30797  30799  30800  30802  30803  30804  30805  30806  30808  30809  30811  30812  30814  30815  30817  30818  30819  30820  30821  30824  30825  30841  30842  30844  30845  30846  30847  30850  30851  30852  30854  30855  30857  30858  30860  30861  30862  30863  30866  30868  30869  30871  30872  30873  30874  30876  30877  30879  30880  30881  30882  30883  30885  30886  30888  30889  30891  30892  30894  30895  30897  30898  30900  30901  30903  30904  30905  30906  30908  30909  30911  30912  30914  30915  30917  30918  30919  30920  30922  30923  30925  30926  30928  30929  30931  30932  30934  30935  30937  30938  30940  30941  30943  30944  30946  30947  30949  30950  30952  30953  30955  30956  30958  30959  30960  30961  30962  30964  30965  30967  30968  30971  30973  30974  30976  30977  30979  30980  30982  30983  30985  30986  30988  30989  30990  30991  30992  30993  30994  31000  31001  31003  31004  31006  31007  31009  31010  31012  31013  31015  31016  31021  31022  31024  31025  31027  31028  31030  31031  31033  31034  31035  31036  31038  31039  31041  31042  31044  31045  31046  31049  31050  31052  31053  31054  31055  31057  31058  31060  31061  31063  31064  31066  31067  31070  31071  31072  31074  31075  31076  31077  31078  31079  31081  31082  31085  31088  31089  31091  31092  31094  31095  31097  31100  31101  31103  31106  31107  31108  31110  31111  31113  31114  31116  31117  31119  31120  31122  31123  31125  31126  31127  31128  31130  31131  31133  31134  31136  31137  31139  31140  31142  31143  31144  31145  31146  31147  31148  31152  31153  31154  31155  31157  31158  31159  31160  31161  31162  31163  31164  31166  31167  31169  31170  31172  31173  31174  31175  31177  31178  31179  31180  31181  31191  31192  31193  31194  31196  31197  31200  31202  31203  31206  31208  31209  31211  31212  31213  31214  31217  31220  31223  31225  31226  31228  31229  31231  31232  31233  31237  31238  31239  31240  31241  31243  31244  31246  31247  31249  31250  31252  31253  31254  31255  31257  31258  31260  31261  31262  31263  31265  31266  31268  31269  31271  31272  31274  31275  31276  31277  31279  31280  31282  31283  31285  31286  31287  31288  31289  31291  31292  31295  31297  31299  31300  31303  31304  31305  31307  31308  31309  31310  31312  31313  31315  31316  31317  31318  31320  31321  31323  31324  31326  31327  31329  31330  31332  31333  31334  31335  31336  31338  31339  31341  31342  31343  31344  31346  31347  31348  31349  31350  31351  31352  31354  31355  31357  31358  31360  31361  31362  31363  31365  31366  31368  31369  31371  31372  31373  31374  31375  31377  31378  31380  31381  31383  31384  31387  31388  31389  31390  31391  31392  31393  31394  31397  31398  31399  31408  31409  31413  31414  31415  31416  31417  31420  31421  31422  31423  31425  31426  31428  31429  31431  31432  31433  31434  31436  31437  31438  31439  31441  31442  31444  31445  31447  31450  31452  31453  31454  31455  31457  31458  31459  31460  31462  31463  31465  31466  31468  31469  31472  31474  31475  31476  31477  31479  31480  31483  31484  31485  31488  31489  31490  31491  31492  31494  31495  31497  31500  31501  31503  31504  31506  31507  31509  31510  31512  31513  31514  31515  31517  31518  31520  31521  31523  31524  31526  31527  31528  31529  31531  31532  31533  31534  31535  31536  31537  31540  31543  31545  31546  31547  31549  31551  31552  31555  31556  31557  31560  31562  31563  31564  31566  31567  31568  31569  31574  31575  31577  31578  31581  31582  31583  31586  31588  31589  31591  31592  31594  31595  31597  31598  31599  31600  31601  31602  31603  31604  31606  31607  31608  31609  31610  31612  31613  31614  31615  31616  31618  31619  31621  31624  31627  31629  31630  31633  31635  31636  31638  31639  31641  31642  31645  31647  31648  31650  31651  31653  31654  31657  31659  31660  31663  31666  31668  31669  31671  31672  31673  31674  31677  31678  31679  31681  31682  31683  31684  31685  31688  31689  31690  31692  31693  31694  31695  31696  31697  31698  31700  31701  31703  31704  31706  31707  31709  31710  31712  31713  31714  31715  31716  31717  31718  31720  31721  31723  31724  31726  31727  31729  31730  31732  31733  31735  31736  31738  31739  31741  31742  31745  31750  31751  31756  31759  31764  31765  31767  31768  31770  31771  31772  31773  31774  31775  31776  31778  31779  31780  31782  31783  31785  31786  31788  31789  31791  31794  31795  31797  31798  31800  31803  31804  31806  31813  31814  31816  31819  31820  31822  31825  31828  31829  31832  31834  31836  31837  31838  31839  31840  31843  31844  31845  31846  31847  31849  31850  31855  31856  31858  31859  31861  31867  31869  31878  31885  31888  31901  31902  31905  31906  31912  31920  31921  31922  31923  31924  31925  31926  31927  31936  31943  31954  31956  31959  31964  31965  31966  31967  31968  31970  31971  31972  31973  31976  31977  31978  31979  31981  31982  31983  31984  31987  31988  31990  31991  31992  32016  32019  32020  32021  32022  32024  32027  32030  32034  32040  32041  32043  32044  32045  32046  32047  32048  32049  32050  32051  32052  32053  32057  32061  32063  32064  32065  32066  32067  32068  32069  32070  32071  32072  32073  32074  32075  32076  32081  32082  32084  32085  32086  32087  32088  32089  32090  32091  32092  32094  32095  32096  32097  32098  32100  32101  32103  32104  32105  32107  32109  32110  32112  32113  32115  32116  32118  32119  32121  32124  32125  32127  32128  32131  32133  32134  32136  32137  32140  32141  32142  32143  32144  32145  32146  32149  32152  32153  32156  32163  32164  32165  32166  32171  32172  32174  32175  32176  32178  32181  32183  32184  32186  32190  32193  32194  32195  32196  32215  32220  32222  32223  32225  32230  32231  32246  32247  32248  32249  32256  32257  32258  32259  32260  32262  32263  32265  32266  32268  32269  32271  32272  32274  32275  32277  32278  32280  32281  32283  32284  32286  32287  32288  32289  32292  32294  32295  32297  32298  32300  32301  32303  32304  32306  32307  32309  32310  32313  32316  32318  32319  32321  32322  32324  32325  32327  32328  32330  32331  32334  32336  32338  32339  32341  32342  32344  32345  32347  32350  32351  32352  32353  32354  32356  32357  32358  32359  32360  32362  32363  32364  32365  32366  32367  32368  32369  32371  32372  32374  32375  32378  32380  32381  32383  32384  32386  32387  32390  32392  32394  32395  32397  32398  32400  32401  32403  32404  32406  32407  32408  32413  32415  32416  32417  32418  32419  32420  32422  32423  32424  32425  32427  32428  32429  32430  32431  32450  32451  32452  32453  32454  32461  32462  32463  32474  32488  32491  32497  32523  32525  32526  32527  32528  32529  32530  32531  32534  32535  32536  32537  32538  32539  32540  32541  32542  32543  32544  32545  32546  32547  32548  32550  32551  32552  32553  32554  32555  32556  32557  32558  32559  32560  32561  32562  32563  32564  32566  32581  32582  32585  32586  32588  32589  32591  32592  32593  32594  32595  32597  32598  32599  32600  32601  32603  32604  32606  32607  32609  32610  32612  32613  32615  32616  32617  32618  32620  32621  32622  32623  32625  32626  32628  32629  32631  32632  32634  32635  32636  32637  32638  32640  32641  32642  32643  32645  32646  32647  32648  32649  32650  32651  32653  32654  32656  32657  32659  32660  32662  32663  32666  32667  32668  32669  32671  32672  32674  32675  32680  32681  32685  32686  32688  32689  32691  32692  32694  32695  32697  32698  32701  32703  32704  32706  32707  32708  32709  32712  32714  32715  32717  32718  32719  32720  32722  32724  32725  32727  32728  32730  32731  32733  32734  32736  32737  32740  32742  32743  32745  32746  32747  32748  32749  32751  32752  32753  32754  32755  32756  32757  32759  32760  32762  32763  32766  32768  32769  32771  32772  32774  32775  32777  32779  32780  32781  32782  32785  32787  32788  32790  32791  32793  32794  32797  32798  32799  32801  32802  32804  32805  32808  32810  32811  32812  32813  32814  32815  32817  32818  32820  32821  32822  32823  32825  32826  32828  32829  32831  32832  32833  32834  32835  32837  32838  32840  32841  32843  32844  32846  32847  32849  32850  32852  32853  32856  32858  32859  32861  32862  32864  32865  32867  32868  32870  32871  32873  32874  32875  32876  32877  32879  32880  32884  32885  32886  32887  32889  32890  32892  32893  32895  32896  32897  32898  32899  32900  32901  32904  32905  32906  32909  32911  32912  32913  32914  32917  32919  32920  32922  32923  32924  32925  32927  32928  32930  32931  32935  32936  32939  32941  32942  32944  32945  32947  32948  32949  32950  32951  32952  32954  32955  32957  32958  32960  32965  32967  32968  32970  32971  32973  32974  32977  32979  32980  32982  32983  32986  32988  32991  32996  32997  32999  33000  33001  33002  33003  33004  33005  33006  33007  33008  33010  33011  33013  33014  33015  33016  33019  33021  33022  33023  33024  33025  33027  33028  33030  33031  33033  33034  33036  33037  33039  33040  33042  33043  33045  33046  33048  33049  33051  33052  33054  33055  33056  33057  33058  33059  33060  33061  33062  33063  33065  33066  33069  33072  33074  33075  33077  33078  33080  33081  33082  33083  33084  33086  33087  33089  33090  33093  33094  33095  33096  33097  33098  33101  33103  33104  33106  33107  33109  33110  33111  33113  33114  33118  33119  33121  33122  33124  33125  33127  33128  33129  33130  33133  33135  33136  33137  33138  33140  33141  33143  33146  33147  33148  33149  33151  33152  33154  33155  33157  33158  33161  33163  33164  33167  33169  33171  33172  33173  33174  33176  33177  33179  33180  33182  33183  33185  33186  33188  33189  33192  33195  33196  33197  33200  33201  33202  33204  33205  33207  33208  33210  33211  33213  33214  33216  33217  33220  33221  33222  33224  33225  33227  33228  33230  33231  33232  33233  33235  33236  33237  33239  33241  33242  33244  33245  33247  33248  33251  33252  33253  33256  33258  33259  33260  33262  33263  33265  33266  33268  33269  33270  33271  33272  33273  33275  33276  33278  33279  33281  33282  33284  33285  33287  33288  33289  33290  33292  33293  33294  33295  33296  33297  33298  33300  33301  33303  33304  33306  33307  33309  33310  33312  33313  33314  33316  33317  33319  33320  33321  33322  33324  33325  33327  33328  33330  33331  33333  33334  33336  33337  33339  33340  33341  33342  33344  33345  33348  33349  33350  33352  33353  33355  33356  33358  33359  33361  33362  33364  33365  33366  33367  33369  33370  33372  33373  33374  33375  33376  33377  33379  33380  33382  33383  33385  33386  33388  33389  33391  33392  33393  33394  33396  33397  33399  33400  33402  33403  33405  33406  33408  33409  33411  33412  33414  33415  33416  33418  33419  33421  33422  33425  33427  33428  33429  33430  33432  33433  33435  33436  33442  33445  33446  33452  33453  33454  33455  33457  33458  33460  33461  33462  33465  33466  33467  33468  33471  33472  33473  33475  33476  33478  33479  33480  33481  33484  33486  33487  33489  33490  33491  33492  33493  33494  33496  33497  33500  33502  33503  33505  33509  33511  33512  33513  33515  33520  33521  33524  33527  33529  33530  33531  33532  33533  33535  33536  33538  33539  33544  33545  33547  33548  33559  33560  33562  33563  33565  33566  33567  33570  33571  33573  33574  33576  33577  33578  33579  33581  33582  33583  33584  33586  33587  33588  33589  33590  33591  33592  33593  33595  33596  33597  33598  33599  33600  33603  33606  33609  33610  33611  33613  33614  33616  33617  33619  33620  33623  33624  33627  33628  33630  33631  33640  33641  33642  33648  33649  33650  33653  33655  33656  33659  33660  33661  33662  33663  33665  33666  33669  33672  33677  33678  33681  33683  33684  33686  33687  33688  33689  33691  33692  33694  33695  33696  33697  33698  33699  33700  33702  33704  33705  33707  33708  33709  33710  33713  33715  33716  33718  33719  33721  33723  33725  33729  33731  33732  33734  33735  33737  33739  33740  33742  33743  33745  33746  33749  33751  33752  33754  33755  33757  33758  33759  33760  33761  33763  33764  33765  33766  33769  33770  33771  33773  33774  33777  33779  33780  33781  33782  33783  33784  33786  33787  33789  33790  33792  33793  33795  33796  33798  33799  33801  33802  33804  33805  33807  33808  33814  33816  33817  33819  33820  33822  33823  33824  33825  33826  33827  33829  33830  33832  33833  33834  33835  33836  33837  33838  33840  33841  33844  33846  33847  33849  33850  33851  33852  33853  33855  33857  33858  33859  33860  33862  33863  33865  33866  33868  33869  33872  33874  33875  33878  33879  33880  33883  33885  33886  33889  33891  33893  33898  33899  33901  33902  33903  33904  33906  33907  33909  33910  33912  33913  33915  33916  33917  33918  33920  33921  33923  33924  33925  33927  33929  33930  33932  33933  33935  33936  33939  33941  33942  33944  33945  33947  33948  33950  33951  33952  33953  33955  33956  33958  33959  33962  33964  33965  33968  33969  33970  33972  33973  33975  33976  33978  33979  33982  33985  33987  33988  33990  33991  33993  33994  33995  33999  34002  34003  34004  34005  34006  34009  34010  34011  34014  34015  34016  34018  34019  34021  34022  34025  34027  34028  34030  34031  34033  34034  34036  34037  34038  34039  34041  34042  34045  34050  34052  34054  34055  34058  34059  34060  34062  34063  34066  34068  34069  34070  34071  34073  34074  34075  34076  34077  34078  34079  34081  34082  34084  34085  34087  34088  34089  34090  34091  34092  34093  34094  34095  34097  34098  34099  34100  34101  34103  34104  34107  34109  34110  34112  34113  34115  34116  34118  34119  34121  34122  34125  34128  34129  34138  34139  34140  34143  34144  34145  34146  34147  34148  34151  34153  34154  34156  34157  34159  34160  34162  34165  34166  34171  34173  34174  34176  34177  34179  34182  34183  34185  34186  34187  34188  34191  34194  34195  34196  34198  34199  34201  34202  34205  34206  34207  34210  34212  34213  34215  34218  34220  34221  34226  34228  34230  34231  34232  34233  34235  34236  34238  34242  34247  34251  34253  34254  34259  34263  34264  34266  34267  34270  34271  34272  34274  34275  34277  34278  34282  34283  34285  34286  34288  34289  34291  34292  34294  34295  34297  34298  34300  34301  34303  34304  34305  34306  34307  34309  34310  34312  34313  34315  34316  34318  34319  34321  34323  34324  34334  34335  34338  34339  34340  34341  34342  34343  34344  34345  34346  34347  34348  34349  34350  34351  34352  34353  34354  34355  34356  34357  34358  34359  34360  34361  34362  34363  34364  34365  34367  34368  34369  34370  34371  34372  34373  34374  34376  34378  34381  34382  34383  34384  34385  34387  34388  34390  34391  34393  34398  34400  34401  34404  34409  34413  34414  34415  34416  34417  34418  34419  34420  34421  34422  34423  34424  34426  34427  34430  34433  34435  34436  34437  34438  34439  34440  34442  34443  34445  34446  34448  34449  34450  34452  34454  34455  34458  34461  34463  34465  34466  34468  34469  34472  34474  34475  34476  34477  34482  34483  34484  34486  34488  34490  34491  34493  34494  34500  34503  34508  34511  34512  34518  34520  34521  34524  34526  34527  34528  34532  34534  34535  34538  34539  34542  34544  34546  34547  34550  34552  34553  34555  34556  34557  34558  34560  34561  34563  34567  34569  34570  34571  34572  34576  34578  34580  34590  34591  34592  34598  34599  34600  34601  34602  34603  34604  34606  34614  34615  34618  34623  34624  34629  34630  34631  34632  34635  34636  34638  34639  34647  34648  34649  34650  34653  34654  34655  34656  34658  34659  34661  34662  34664  34665  34667  34668  34669  34670  34671  34673  34676  34678  34679  34681  34682  34686  34687  34689  34690  34692  34693  34695  34696  34698  34699  34701  34702  34703  34704  34705  34707  34708  34710  34711  34714  34716  34717  34719  34720  34722  34723  34726  34728  34730  34731  34733  34734  34736  34737  34738  34740  34743  34745  34746  34748  34749  34752  34754  34755  34757  34758  34760  34761  34763  34764  34767  34769  34770  34773  34775  34776  34778  34779  34781  34782  34784  34785  34789  34793  34794  34805  34814  34815  34817  34818  34819  34820  34822  34824  34825  34829  34830  34831  34832  34836  34837  34838  34839  34840  34841  34843  34845  34868  34870  34872  34873  34874  34875  34883  34884  34885  34886  34887  34889  34902  34904  34907  34910  34923  34929  34930  34931  34932  34937  34938  34943  34944  34945  34946  34951  34953  34954  34956  34957  34958  34962  34963  34966  34967  34969  34971  34972  34973  34975  34977  34978  34979  34981  34982  34984  34985  34987  34988  34991  34992  34993  34994  34996  34997  34998  35000  35001  35003  35004  35007  35011  35018  35020  35041  35055  35057  35069  35070  35071  35072  35075  35076  35077  35078  35080  35081  35084  35086  35087  35088  35093  35096  35098  35105  35107  35108  35110  35111  35114  35116  35117  35119  35120  35128  35131  35134  35135  35136  35140  35141  35143  35147  35150  35155  35156  35159  35161  35162  35165  3517</t>
  </si>
  <si>
    <t>0  35171  35173  35176  35177  35179  35180  35182  35186  35187  35188  35189  35192  35194  35195  35197  35198  35200  35201  35203  35204  35206  35207  35209  35210  35212  35213  35214  35215  35216  35218  35219  35221  35222  35224  35225  35226  35227  35228  35230  35231  35233  35234  35236  35237  35238  35239  35240  35242  35243  35245  35249  35250  35251  35253  35256  35260  35263  35265  35266  35268  35277  35283  35287  35288  35289  35292  35296  35298  35299  35301  35302  35304  35305  35307  35308  35310  35311  35313  35314  35315  35316  35317  35318  35319  35320  35321  35322  35323  35325  35326  35327  35328  35329  35331  35332  35334  35335  35336  35337  35338  35340  35341  35343  35344  35346  35347  35350  35351  35352  35357  35358  35359  35360  35361  35379  35389  35390  35391  35392  35393  35394  35395  35400  35401  35402  35403  35404  35407  35409  35411  35421  35422  35423  35424  35427  35429  35430  35436  35437  35438  35439  35443  35444  35446  35447  35448  35451  35454  35455  35456  35457  35458  35459  35460  35461  35462  35463  35464  35481  35482  35485  35486  35487  35488  35490  35491  35492  35494  35495  35496  35497  35498  35503  35504  35505  35506  35507  35508  35509  35510  35511  35512  35514  35520  35521  35522  35523  35524  35525  35526  35527  35528  35529  35530  35531  35532  35533  35534  35535  35536  35537  35538  35539  35540  35541  35542  35543  35544  35545  35546  35547  35552  35555  35561  35562  35563  35564  35567  35568  35570  35577  35578  35579  35586  35589  35592  35593  35595  35596  35598  35599  35605  35607  35608  35610  35611  35612  35613  35614  35615  35618  35620  35621  35623  35624  35626  35627  35630  35632  35633  35634  35635  35637  35640  35644  35647  35648  35651  35653  35655  35656  35663  35664  35667  35668  35669  35671  35672  35674  35675  35677  35678  35679  35680  35681  35683  35684  35685  35686  35687  35688  35690  35691  35692  35693  35695  35696  35698  35699  35701  35702  35704  35705  35706  35707  35708  35709  35711  35712  35714  35715  35717  35718  35720  35721  35722  35723  35724  35725  35726  35729  35731  35732  35733  35734  35736  35737  35740  35741  35742  35744  35745  35747  35748  35750  35751  35753  35754  35756  35757  35759  35760  35771  35772  35774  35775  35776  35785  35787  35789  35793  35794  35795  35796  35797  35799  35804  35805  35815  35819  35820  35821  35823  35825  35826  35828  35831  35832  35833  35834  35835  35837  35838  35840  35841  35844  35846  35847  35848  35849  35850  35852  35853  35855  35856  35858  35859  35862  35864  35865  35867  35870  35876  35877  35879  35880  35883  35885  35886  35887  35888  35890  35891  35892  35893  35894  35895  35896  35898  35899  35901  35904  35905  35908  35910  35912  35913  35915  35916  35918  35919  35921  35922  35923  35925  35927  35928  35930  35931  35933  35934  35936  35937  35939  35942  35943  35945  35946  35948  35949  35951  35952  35953  35955  35958  35960  35961  35963  35964  35966  35967  35970  35973  35976  35978  35979  35981  35982  35984  35985  35987  35988  35989  35990  35992  35993  35995  35996  35998  35999  36001  36002  36004  36005  36007  36008  36010  36011  36012  36013  36015  36016  36018  36019  36021  36022  36024  36025  36027  36028  36030  36031  36032  36033  36034  36035  36036  36038  36039  36044  36045  36048  36050  36051  36053  36054  36055  36056  36058  36059  36061  36062  36064  36065  36066  36067  36069  36070  36072  36073  36075  36076  36078  36079  36081  36082  36084  36085  36086  36087  36089  36090  36092  36093  36095  36096  36097  36098  36100  36101  36103  36104  36107  36109  36110  36112  36113  36115  36116  36118  36119  36121  36122  36124  36128  36130  36131  36133  36134  36136  36137  36139  36140  36142  36143  36146  36147  36148  36151  36153  36154  36156  36157  36158  36159  36162  36164  36165  36168  36170  36171  36173  36174  36176  36177  36179  36180  36182  36183  36185  36186  36187  36188  36189  36190  36193  36194  36195  36196  36197  36200  36201  36203  36204  36206  36207  36209  36210  36212  36213  36214  36215  36216  36218  36230  36233  36234  36235  36236  36237  36238  36251  36252  36253  36254  36255  36256  36262  36263  36265  36266  36267  36279  36280  36281  36282  36283  36284  36300  36305  36306  36315  36316  36317  36321  36322  36323  36350  36378  36379  36384  36393  36394  36395  36396  36397  36398  36399  36400  36401  36402  36403  36404  36405  36406  36407  36408  36409  36410  36411  36412  36413  36414  36416  36417  36419  36420  36421  36428  36429  36430  36434  36435  36438  36440  36441  36443  36444  36446  36447  36448  36449  36450  36452  36453  36455  36456  36458  36459  36461  36462  36465  36467  36468  36471  36474  36477  36480  36482  36483  36485  36486  36488  36489  36491  36493  36499  36500  36503  36504  36505  36506  36507  36508  36509  36511  36512  36514  36515  36518  36521  36524  36526  36527  36529  36530  36535  36536  36538  36539  36541  36542  36544  36545  36548  36549  36552  36553  36559  36560  36563  36564  36565  36567  36570  36571  36577  36582  36583  36588  36591  36592  36596  36598  36599  36601  36602  36603  36604  36606  36608  36610  36612  36614  36616  36618  36619  36625  36628  36638  36643  36648  36657  36658  36660  36664  36665  36666  36667  36668  36669  36672  36674  36675  36676  36677  36679  36680  36682  36683  36685  36688  36689  36691  36692  36694  36695  36697  36698  36700  36703  36706  36708  36709  36711  36712  36713  36714  36715  36716  36717  36718  36720  36721  36723  36724  36725  36726  36728  36729  36731  36732  36733  36734  36735  36736  36737  36739  36740  36741  36742  36745  36746  36747  36749  36750  36751  36754  36755  36757  36758  36759  36760  36762  36763  36765  36766  36767  36768  36770  36771  36773  36774  36775  36777  36780  36782  36783  36785  36787  36788  36790  36791  36793  36794  36796  36797  36798  36799  36802  36804  36805  36807  36808  36810  36811  36813  36814  36815  36816  36818  36820  36821  36823  36824  36826  36827  36829  36830  36832  36833  36836  36838  36839  36840  36841  36842  36843  36844  36845  36849  36850  36859  36860  36863  36865  36869  36871  36872  36873  36874  36875  36876  36877  36881  36886  36888  36894  36895  36898  36899  36901  36902  36904  36905  36907  36910  36911  36913  36915  36917  36918  36919  36920  36921  36922  36923  36928  36934  36935  36936  36937  36938  36940  36941  36942  36943  36945  36947  36949  36950  36956  36962  36964  36965  36966  36967  36968  36969  36970  36971  36972  36974  36977  36980  36981  36982  36987  36988  36989  36990  36996  36999  37000  37001  37004  37006  37007  37008  37009  37010  37011  37012  37013  37014  37015  37017  37018  37019  37020  37021  37022  37023  37025  37026  37027  37028  37029  37030  37031  37032  37037  37046  37048  37051  37052  37054  37055  37060  37061  37063  37064  37066  37067  37069  37070  37072  37076  37077  37078  37079  37080  37081  37082  37086  37088  37089  37092  37094  37095  37096  37097  37099  37100  37101  37102  37103  37108  37109  37110  37111  37112  37113  37114  37115  37118  37122  37124  37134  37136  37143  37145  37146  37148  37150  37151  37153  37154  37156  37157  37160  37162  37163  37178  37185  37187  37188  37189  37193  37196  37204  37206  37209  37212  37215  37218  37220  37223  37231  37234  37241  37242  37249  37250  37253  37261  37265  37266  37268  37271  37272  37276  37277  37278  37280  37283  37284  37286  37287  37292  37293  37295  37297  37301  37306  37310  37313  37315  37316  37318  37319  37321  37322  37324  37325  37327  37330  37331  37333  37334  37335  37336  37337  37343  37344  37345  37347  37349  37350  37353  37355  37356  37362  37363  37364  37369  37370  37373  37375  37376  37384  37385  37389  37391  37399  37402  37403  37405  37406  37409  37411  37412  37414  37415  37417  37418  37420  37421  37422  37423  37429  37431  37432  37434  37435  37437  37438  37439  37441  37443  37444  37445  37446  37449  37452  37455  37458  37461  37463  37464  37466  37467  37471  37472  37474  37475  37477  37478  37487  37489  37490  37493  37495  37498  37499  37501  37514  37527  37533  37536  37539  37545  37548  37552  37553  37556  37558  37559  37562  37563  37564  37566  37567  37568  37569  37575  37578  37580  37581  37583  37584  37586  37587  37590  37592  37593  37594  37595  37596  37598  37599  37600  37601  37602  37605  37607  37608  37610  37611  37613  37615  37616  37618  37620  37621  37623  37624  37625  37627  37628  37629  37632  37634  37635  37640  37641  37644  37649  37654  37656  37657  37659  37664  37665  37668  37670  37673  37677  37679  37680  37682  37683  37686  37688  37689  37690  37691  37692  37697  37698  37700  37701  37706  37707  37709  37710  37712  37713  37714  37717  37718  37719  37721  37733  37734  37735  37742  37752  37768  37769  37770  37771  37772  37774  37775  37777  37778  37779  37780  37781  37785  37786  37788  37791  37792  37794  37795  37796  37797  37799  37800  37802  37810  37811  37813  37814  37816  37817  37822  37823  37825  37827  37829  37830  37832  37833  37835  37836  37838  37839  37841  37842  37844  37845  37847  37848  37850  37852  37853  37855  37856  37857  37858  37860  37861  37864  37865  37866  37868  37869  37871  37872  37875  37877  37878  37881  37883  37884  37886  37887  37888  37889  37890  37892  37894  37895  37896  37897  37899  37900  37902  37903  37905  37908  37911  37912  37917  37918  37923  37924  37925  37926  37929  37931  37932  37935  37937  37938  37940  37941  37943  37944  37945  37946  37949  37950  37951  37956  37957  37960  37961  37962  37963  37964  37967  37969  37970  37972  37973  37974  37975  37976  37978  37979  37982  37983  37984  37992  37996  37998  37999  38006  38022  38023  38039  38040  38041  38051  38057  38058  38060  38061  38064  38065  38066  38067  38071  38072  38074  38081  38085  38086  38087  38088  38089  38090  38091  38092  38094  38095  38096  38097  38098  38099  38101  38102  38103  38104  38105  38106  38118  38120  38121  38122  38123  38124  38126  38127  38133  38135  38136  38137  38138  38145  38163  38168  38171  38175  38178  38184  38188  38199  38204  38214  38220  38221  38230  38231  38232  38233  38235  38236  38238  38239  38241  38242  38244  38245  38246  38247  38248  38249  38250  38253  38254  38259  38260  38261  38262  38263  38265  38266  38267  38268  38269  38270  38271  38272  38273  38274  38275  38276  38277  38280  38281  38282  38283  38284  38285  38286  38287  38288  38290  38294  38295  38296  38301  38306  38309  38310  38311  38312  38314  38315  38318  38319  38320  38327  38328  38332  38339  38340  38341  38342  38345  38364  38365  38366  38367  38369  38378  38387  38395  38402  38404  38405  38406  38407  38408  38409  38410  38412  38413  38414  38415  38416  38417  38418  38419  38420  38421  38423  38424  38425  38426  38427  38428  38429  38430  38431  38432  38433  38434  38435  38436  38437  38438  38439  38440  38441  38442  38443  38444  38445  38446  38447  38448  38449  38450  38451  38452  38453  38455  38456  38457  38458  38463  38465  38466  38467  38468  38470  38472  38483  38486  38489  38491  38493  38494  38496  38501  38502  38505  38506  38510  38511  38512  38513  38514  38515  38517  38518  38523  38527  38535  38536  38537  38540  38541  38542  38543  38544  38547  38548  38549  38551  38552  38556  38557  38558  38563  38564  38565  38566  38568  38569  38570  38571  38572  38573  38574  38575  38576  38581  38582  38585  38586  38587  38589  38590  38591  38592  38593  38594  38595  38596  38597  38598  38599  38600  38601  38607  38608  38611  38612  38618  38619  38625  38626  38627  38628  38630  38631  38640  38641  38642  38643  38646  38649  38650  38652  38653  38656  38657  38660  38661  38663  38664  38665  38666  38668  38669  38671  38672  38674  38675  38676  38677  38680  38683  38684  38685  38686  38687  38691  38692  38694  38697  38698  38700  38702  38703  38706  38707  38708  38710  38711  38713  38714  38719  38720  38721  38726  38727  38728  38729  38735  38736  38739  38743  38744  38747  38748  38749  38752  38755  38756  38757  38761  38762  38763  38764  38766  38767  38769  38770  38772  38774  38775  38777  38778  38779  38780  38782  38783  38784  38785  38786  38787  38789  38790  38792  38793  38796  38800  38801  38802  38803  38810  38811  38813  38814  38815  38816  38817  38819  38820  38821  38822  38824  38825  38828  38830  38831  38834  38836  38837  38839  38844  38845  38847  38848  38850  38851  38853  38854  38855  38856  38857  38858  38860  38861  38863  38864  38866  38867  38870  38872  38873  38876  38878  38879  38882  38884  38885  38887  38888  38889  38890  38894  38895  38896  38897  38900  38902  38904  38906  38907  38909  38910  38912  38913  38915  38916  38918  38919  38921  38922  38924  38925  38926  38927  38928  38930  38931  38933  38934  38937  38940  38941  38942  38943  38945  38946  38948  38949  38951  38952  38955  38957  38958  38960  38961  38963  38964  38966  38967  38969  38970  38972  38973  38975  38976  38978  38979  38980  38981  38982  38984  38985  38988  38991  38993  38994  38996  38997  38999  39000  39001  39003  39005  39006  39008  39009  39011  39012  39014  39015  39018  39020  39021  39023  39024  39026  39027  39028  39029  39030  39031  39032  39035  39036  39037  39038  39039  39041  39042  39050  39051  39052  39054  39056  39057  39059  39060  39063  39064  39065  39066  39067  39069  39070  39071  39072  39075  39076  39077  39079  39081  39083  39084  39085  39086  39089  39093  39096  39097  39100  39101  39102  39104  39105  39107  39108  39110  39111  39113  39114  39116  39117  39120  39121  39122  39123  39124  39125  39126  39127  39128  39130  39131  39133  39134  39140  39142  39143  39145  39146  39148  39149  39150  39151  39153  39154  39155  39156  39157  39159  39160  39161  39162  39164  39165  39167  39168  39170  39171  39173  39174  39177  39178  39179  39181  39182  39184  39185  39187  39188  39190  39191  39193  39194  39196  39197  39199  39200  39203  39204  39205  39207  39208  39210  39211  39214  39216  39217  39219  39220  39222  39223  39224  39225  39227  39228  39230  39231  39232  39233  39235  39236  39238  39239  39241  39242  39245  39247  39248  39250  39251  39253  39254  39256  39257  39259  39260  39262  39263  39265  39266  39268  39269  39271  39272  39273  39274  39275  39277  39278  39279  39280  39281  39282  39283  39285  39286  39288  39289  39292  39294  39295  39297  39298  39300  39301  39303  39304  39305  39306  39308  39309  39310  39311  39313  39315  39316  39317  39318  39324  39325  39326  39330  39333  39334  39347  39348  39350  39357  39365  39368  39380  39397  39410  39411  39412  39413  39414  39415  39416  39417  39418  39419  39420  39421  39422  39423  39426  39427  39428  39430  39433  39434  39436  39437  39438  39442  39446  39450  39451  39452  39453  39454  39455  39457  39458  39459  39460  39461  39462  39463  39464  39465  39466  39467  39468  39469  39470  39472  39474  39480  39490  39491  39494  39507  39511  39513  39515  39516  39518  39519  39520  39523  39524  39527  39529  39530  39531  39534  39535  39536  39538  39540  39542  39543  39544  39545  39548  39550  39552  39553  39554  39555  39556  39570  39571  39572  39573  39581  39582  39583  39584  39585  39586  39587  39590  39591  39592  39593  39594  39598  39599  39600  39603  39604  39605  39606  39608  39609  39611  39614  39615  39618  39623  39624  39625  39626  39630  39632  39635  39636  39637  39642  39643  39644  39650  39651  39652  39658  39659  39669  39670  39671  39672  39673  39681  39684  39685  39687  39688  39693  39694  39696  39697  39699  39700  39702  39703  39705  39706  39709  39711  39712  39714  39715  39718  39720  39721  39724  39726  39727  39732  39734  39735  39737  39738  39743  39745  39746  39747  39748  39750  39751  39758  39759  39765  39768  39770  39771  39773  39774  39776  39777  39779  39780  39783  39786  39788  39789  39791  39792  39794  39797  39798  39800  39801  39803  39804  39805  39806  39807  39808  39809  39810  39813  39815  39817  39821  39822  39823  39829  39831  39832  39834  39835  39840  39841  39849  39861  39862  39865  39867  39868  39879  39880  39882  39883  39886  39889  39894  39895  39897  39900  39901  39903  39904  39906  39907  39908  39909  39910  39911  39912  39913  39916  39918  39919  39920  39921  39922  39925  39927  39928  39930  39931  39933  39934  39936  39937  39945  39946  39947  39951  39952  39953  39954  39955  39956  39957  39959  39960  39962  39976  39977  39980  39982  39984  39985  39986  39988  39992  39993  39996  39998  39999  40002  40014  40015  40018  40019  40021  40022  40026  40031  40032  40034  40037  40038  40041  40043  40044  40045  40046  40051  40053  40055  40063  40064  40070  40071  40072  40073  40075  40076  40082  40083  40085  40086  40089  40091  40092  40093  40094  40102  40103  40104  40105  40106  40107  40109  40110  40112  40113  40115  40116  40118  40119  40121  40122  40124  40125  40128  40129  40130  40132  40133  40135  40136  40139  40141  40142  40143  40144  40145  40147  40148  40150  40151  40152  40153  40155  40156  40159  40161  40162  40164  40165  40170  40171  40172  40173  40175  40176  40178  40182  40183  40185  40186  40187  40188  40192  40195  40196  40202  40203  40204  40205  40208  40209  40210  40211  40212  40213  40215  40216  40219  40221  40222  40227  40228  40230  40231  40232  40233  40235  40236  40237  40238  40240  40241  40243  40246  40247  40252  40253  40255  40256  40257  40258  40260  40261  40262  40263  40265  40266  40268  40269  40271  40272  40274  40279  40280  40282  40284  40285  40287  40288  40290  40291  40292  40293  40295  40296  40298  40299  40300  40301  40303  40304  40306  40307  40309  40311  40312  40314  40315  40317  40318  40320  40321  40323  40324  40327  40328  40329  40331  40332  40333  40334  40336  40337  40339  40340  40342  40343  40346  40348  40349  40351  40352  40354  40355  40357  40361  40363  40364  40367  40368  40370  40371  40372  40373  40374  40376  40377  40379  40380  40382  40383  40384  40385  40386  40387  40389  40390  40391  40392  40394  40395  40396  40397  40399  40400  40401  40402  40404  40405  40406  40407  40408  40409  40410  40412  40413  40416  40418  40421  40422  40423  40424  40425  40428  40429  40430  40433  40435  40436  40439  40442  40443  40444  40446  40447  40449  40450  40451  40452  40456  40457  40459  40460  40462  40463  40467  40468  40469  40470  40472  40473  40474  40476  40478  40479  40480  40483  40485  40487  40489  40491  40492  40494  40495  40497  40498  40500  40501  40503  40504  40506  40509  40512  40513  40514  40515  40516  40519  40520  40521  40523  40525  40526  40528  40529  40531  40532  40534  40535  40538  40542  40543  40545  40547  40548  40550  40551  40553  40556  40557  40559  40560  40562  40563  40565  40566  40567  40568  40570  40571  40573  40574  40576  40577  40578  40579  40582  40584  40585  40586  40587  40588  40591  40592  40594  40595  40597  40598  40599  40600  40601  40602  40609  40610  40611  40617  40618  40619  40620  40622  40623  40624  40626  40627  40630  40631  40632  40633  40634  40637  40638  40641  40647  40650  40653  40655  40656  40658  40659  40660  40667  40668  40671  40672  40673  40674  40675  40676  40677  40679  40680  40681  40682  40683  40686  40689  40691  40692  40693  40694  40697  40699  40701  40702  40704  40705  40706  40707  40708  40709  40710  40711  40712  40713  40714  40716  40717  40719  40727  40728  40729  40730  40731  40732  40734  40735  40736  40737  40738  40739  40740  40745  40746  40749  40751  40752  40753  40754  40756  40757  40758  40762  40766  40767  40769  40770  40772  40773  40774  40779  40780  40781  40783  40785  40786  40789  40791  40804  40806  40807  40818  40820  40821  40823  40824  40827  40828  40829  40831  40832  40833  40834  40835  40837  40838  40841  40843  40844  40847  40849  40850  40852  40853  40855  40856  40859  40861  40862  40864  40865  40867  40868  40871  40873  40874  40876  40877  40879  40880  40882  40883  40885  40887  40888  40890  40891  40893  40894  40896  40897  40901  40902  40904  40905  40907  40908  40910  40911  40913  40920  40922  40923  40926  40929  40933  40934  40935  40937  40940  40945  40946  40951  40953  40954  40955  40957  40959  40960  40962  40963  40965  40966  40968  40969  40971  40972  40974  40975  40979  40980  40981  40982  40983  40991  40997  40999  41008  41009  41010  41016  41033  41035  41038  41039  41043  41044  41047  41049  41050  41051  41052  41053  41056  41057  41059  41060  41061  41062  41063  41065  41068  41071  41073  41074  41077  41080  41082  41086  41088  41089  41091  41092  41094  41095  41096  41097  41099  41100  41101  41102  41103  41104  41105  41106  41108  41109  41111  41112  41114  41115  41117  41118  41120  41121  41123  41124  41126  41127  41129  41130  41132  41133  41135  41136  41138  41139  41141  41144  41146  41147  41148  41149  41150  41152  41153  41155  41156  41158  41159  41161  41162  41164  41165  41167  41168  41170  41171  41173  41174  41177  41178  41181  41182  41184  41185  41187  41188  41190  41191  41196  41200  41206  41207  41213  41215  41220  41221  41223  41224  41225  41228  41229  41231  41232  41234  41236  41237  41239  41242  41243  41244  41245  41246  41247  41248  41250  41251  41253  41255  41257  41258  41260  41261  41263  41264  41266  41267  41269  41270  41272  41273  41276  41278  41279  41281  41282  41285  41290  41291  41292  41294  41296  41297  41300  41302  41303  41306  41308  41310  41312  41314  41315  41318  41324  41326  41327  41329  41330  41335  41336  41343  41344  41347  41354  41355  41357  41358  41361  41363  41364  41367  41368  41369  41370  41372  41373  41375  41376  41378  41381  41382  41385  41387  41388  41390  41391  41392  41393  41394  41395  41397  41398  41400  41401  41403  41404  41406  41407  41409  41412  41415  41417  41418  41420  41421  41422  41423  41425  41426  41428  41429  41431  41433  41434  41436  41437  41439  41440  41442  41445  41446  41448  41449  41451  41452  41454  41455  41457  41458  41460  41461  41463  41464  41466  41467  41469  41472  41473  41475  41476  41479  41481  41482  41484  41485  41487  41488  41489  41490  41491  41494  41496  41497  41498  41499  41502  41504  41505  41506  41507  41509  41510  41512  41513  41515  41516  41517  41518  41520  41521  41523  41526  41527  41529  41530  41532  41534  41535  41536  41537  41539  41540  41542  41543  41545  41546  41548  41549  41551  41552  41554  41555  41561  41564  41565  41566  41569  41576  41577  41579  41580  41585  41586  41594  41595  41598  41599  41601  41602  41605  41611  41614  41619  41627  41638  41640  41641  41642  41648  41649  41651  41655  41656  41658  41659  41661  41664  41665  41668  41670  41671  41673  41674  41676  41677  41679  41681  41682  41684  41685  41687  41688  41691  41694  41696  41697  41701  41703  41711  41718  41719  41721  41724  41725  41727  41728  41730  41731  41733  41734  41736  41737  41739  41740  41741  41742  41743  41746  41749  41751  41752  41753  41754  41756  41757  41758  41759  41761  41762  41764  41765  41767  41770  41772  41773  41775  41776  41778  41782  41784  41785  41786  41787  41790  41792  41793  41795  41796  41798  41799  41804  41806  41807  41808  41809  41810  41812  41813  41815  41818  41820  41821  41824  41826  41827  41829  41830  41831  41832  41835  41837  41838  41840  41841  41842  41843  41844  41845  41847  41848  41850  41851  41854  41856  41860  41862  41863  41866  41868  41870  41871  41873  41874  41876  41877  41880  41883  41885  41886  41888  41889  41891  41892  41894  41895  41897  41898  41901  41904  41906  41907  41908  41909  41911  41913  41914  41917  41919  41920  41922  41923  41926  41928  41929  41931  41934  41935  41938  41941  41942  41943  41944  41945  41946  41947  41949  41950  41952  41953  41955  41956  41957  41958  41960  41962  41963  41965  41966  41969  41972  41973  41974  41976  41977  41979  41980  41983  41985  41986  41988  41989  41993  41994  41996  41997  42000  42005  42008  42010  42011  42014  42016  42017  42018  42019  42020  42021  42023  42025  42028  42029  42030  42033  42038  42039  42042  42045  42047  42048  42050  42051  42052  42053  42056  42057  42058  42060  42061  42064  42066  42067  42069  42070  42073  42075  42076  42078  42079  42080  42081  42083  42085  42086  42087  42088  42091  42092  42093  42094  42095  42097  42098  42100  42101  42104  42105  42106  42108  42109  42111  42112  42113  42116  42119  42122  42123  42124  42126  42127  42129  42130  42132  42134  42135  42136  42137  42139  42140  42142  42143  42144  42145  42146  42147  42148  42150  42151  42153  42154  42156  42157  42159  42160  42162  42163  42165  42166  42168  42169  42171  42172  42175  42178  42180  42181  42183  42184  42186  42187  42190  42193  42194  42195  42197  42198  42200  42201  42203  42204  42206  42207  42209  42210  42211  42212  42213  42214  42216  42217  42219  42220  42221  42222  42225  42228  42231  42233  42234  42236  42237  42239  42240  42242  42243  42245  42247  42248  42249  42250  42252  42253  42254  42255  42256  42257  42258  42260  42261  42263  42264  42266  42269  42271  42272  42275  42277  42278  42280  42281  42283  42285  42286  42288  42289  42292  42295  42297  42298  42299  42300  42303  42305  42306  42307  42308  42310  42311  42314  42317  42319  42321  42322  42325  42326  42327  42329  42330  42331  42332  42334  42335  42338  42340  42341  42344  42346  42348  42349  42351  42353  42354  42356  42357  42359  42361  42362  42364  42365  42367  42368  42373  42375  42377  42378  42380  42381  42384  42386  42387  42388  42389  42391  42394  42396  42398  42399  42401  42402  42404  42405  42409  42410  42411  42412  42413  42415  42416  42418  42419  42421  42422  42425  42426  42427  42429  42431  42432  42433  42434  42437  42439  42440  42441  42442  42443  42445  42446  42449  42450  42451  42452  42453  42456  42457  42458  42460  42461  42466  42467  42469  42473  42478  42479  42480  42481  42486  42487  42489  42490  42492  42493  42494  42495  42496  42498  42499  42501  42503  42504  42506  42507  42508  42509  42510  42511  42513  42515  42516  42518  42519  42520  42521  42524  42527  42528  42529  42530  42531  42540  42541  42542  42543  42544  42545  42546  42547  42548  42549  42551  42553  42554  42559  42560  42561  42562  42563  42564  42565  42566  42586  42590  42591  42593  42594  42597  42599  42600  42602  42603  42605  42606  42607  42609  42610  42612  42613  42615  42616  42618  42619  42621  42622  42624  42626  42627  42629  42630  42632  42633  42634  42635  42636  42638  42639  42641  42643  42652  42654  42656  42661  42662  42664  42665  42667  42668  42670  42672  42674  42677  42679  42680  42682  42683  42685  42686  42687  42688  42690  42691  42693  42694  42696  42697  42699  42700  42701  42702  42705  42707  42708  42710  42711  42713  42714  42716  42717  42719  42720  42722  42723  42727  42728  42729  42730  42732  42733  42736  42739  42741  42742  42744  42745  42748  42750  42753  42754  42756  42757  42758  42760  42761  42763  42764  42766  42767  42769  42770  42771  42772  42773  42776  42778  42780  42781  42783  42784  42786  42791  42792  42793  42794  42795  42797  42798  42799  42800  42801  42802  42804  42806  42808  42809  42811  42812  42814  42815  42816  42817  42820  42822  42823  42825  42826  42828  42829  42831  42832  42834  42835  42838  42840  42841  42842  42843  42844  42845  42847  42848  42850  42851  42853  42854  42856  42857  42859  42860  42862  42863  42865  42866  42868  42869  42873  42874  42876  42877  42878  42879  42882  42885  42886  42887  42889  42892  42893  42895  42896  42899  42901  42902  42904  42905  42906  42907  42909  42910  42912  42913  42915  42916  42918  42919  42921  42924  42925  42926  42928  42929  42932  42934  42935  42937  42938  42940  42941  42943  42944  42946  42947  42948  42950  42951  42953  42955  42956  42958  42959  42961  42962  42963  42964  42966  42967  42968  42969  42970  42971  42972  42974  42975  42977  42978  42981  42982  42986  42987  42991  42992  42995  42998  42999  43001  43004  43007  43008  43009  43012  43014  43015  43016  43019  43020  43022  43023  43025  43028  43029  43031  43033  43034  43036  43037  43040  43044  43047  43048  43050  43052  43053  43055  43056  43058  43059  43062  43064  43065  43067  43068  43070  43071  43072  43074  43075  43077  43078  43080  43081  43082  43083  43086  43089  43092  43093  43096  43097  43098  43099  43101  43102  43104  43105  43106  43107  43109  43110  43113  43115  43116  43118  43119  43120  43121  43122  43123  43125  43126  43127  43128  43129  43130  43131  43132  43133  43136  43138  43139  43140  43143  43146  43148  43149  43150  43151  43152  43153  43154  43155  43157  43158  43159  43160  43161  43162  43163  43164  43165  43166  43168  43169  43171  43172  43174  43175  43177  43178  43179  43180  43181  43183  43185  43186  43187  43188  43189  43190  43191  43193  43194  43196  43197  43199  43200  43202  43203  43205  43206  43208  43209  43212  43213  43214  43219  43220  43221  43222  43223  43225  43226  43228  43229  43234  43235  43237  43238  43242  43243  43245  43246  43248  43249  43250  43251  43252  43254  43255  43257  43258  43260  43263  43264  43266  43267  43269  43270  43271  43272  43274  43275  43277  43278  43280  43281  43283  43284  43286  43287  43288  43289  43291  43292  43295  43297  43298  43300  43301  43303  43304  43306  43307  43308  43309  43311  43312  43315  43317  43318  43320  43321  43324  43326  43327  43329  43330  43332  43333  43335  43336  43337  43338  43339  43341  43342  43344  43345  43347  43348  43350  43351  43353  43354  43356  43357  43359  43360  43362  43363  43365  43367  43368  43369  43370  43373  43375  43376  43378  43379  43381  43383  43384  43385  43387  43388  43389  43390  43391  43393  43394  43396  43397  43400  43401  43402  43404  43405  43407  43408  43410  43411  43414  43416  43417  43418  43419  43421  43422  43426  43427  43429  43430  43432  43433  43434  43435  43437  43438  43440  43441  43442  43443  43444  43445  43447  43448  43450  43451  43453  43454  43456  43457  43459  43460  43462  43463  43465  43466  43468  43469  43470  43471  43473  43474  43476  43477  43479  43480  43482  43483  43485  43486  43488  43489  43491  43492  43494  43495  43497  43498  43500  43501  43504  43506  43507  43510  43512  43513  43514  43515  43517  43518  43519  43520  43522  43523  43525  43526  43528  43529  43531  43532  43534  43535  43537  43538  43540  43541  43542  43543  43545  43546  43548  43549  43551  43552  43554  43555  43557  43558  43559  43560  43562  43563  43566  43568  43571  43573  43574  43575  43576  43578  43579  43581  43582  43584  43585  43586  43587  43589  43590  43592  43593  43594  43595  43597  43598  43600  43601  43604  43606  43607  43609  43610  43612  43613  43615  43617  43618  43620  43621  43624  43626  43627  43630  43632  43633  43635  43636  43640  43641  43642  43644  43645  43646  43647  43649  43650  43652  43653  43654  43655  43657  43658  43660  43661  43663  43664  43665  43666  43669  43671  43672  43673  43674  43675  43677  43678  43680  43681  43682  43683  43684  43686  43687  43689  43690  43692  43693  43695  43696  43698  43699  43700  43701  43703  43704  43706  43707  43710  43711  43712  43714  43717  43718  43719  43720  43721  43723  43724  43726  43728  43729  43733  43734  43736  43737  43738  43739  43742  43744  43745  43747  43748  43750  43751  43752  43753  43755  43756  43758  43759  43760  43761  43763  43766  43769  43771  43772  43774  43775  43777  43778  43780  43781  43784  43786  43787  43789  43790  43792  43793  43795  43796  43799  43801  43802  43804  43805  43807  43808  43810  43811  43812  43813  43814  43816  43817  43818  43819  43820  43821  43823  43824  43825  43826  43827  43828  43829  43830  43831  43833  43834  43836  43837  43840  43842  43844  43845  43847  43849  43852  43853  43855  43856  43858  4</t>
  </si>
  <si>
    <t>3860  43862  43863  43865  43866  43868  43869  43871  43872  43873  43874  43876  43877  43879  43880  43882  43883  43886  43888  43889  43890  43891  43893  43894  43896  43897  43898  43899  43902  43904  43905  43907  43908  43910  43911  43914  43915  43916  43920  43921  43922  43923  43924  43927  43928  43929  43931  43932  43934  43935  43937  43938  43940  43941  43943  43944  43946  43947  43950  43951  43952  43954  43955  43957  43960  43961  43962  43965  43969  43970  43971  43972  43974  43975  43976  43977  43979  43980  43981  43982  43984  43985  43986  43987  43989  43990  43992  43993  43995  43996  43998  43999  44001  44002  44004  44005  44007  44008  44010  44011  44013  44014  44016  44018  44019  44021  44022  44024  44025  44027  44029  44030  44032  44033  44036  44039  44043  44044  44054  44060  44069  44070  44074  44075  44084  44085  44088  44091  44092  44095  44098  44099  44101  44102  44115  44116  44117  44119  44120  44121  44122  44123  44124  44128  44133  44134  44135  44136  44137  44138  44139  44140  44144  44148  44149  44150  44151  44152  44153  44154  44156  44160  44165  44167  44168  44169  44170  44175  44176  44178  44179  44180  44181  44183  44184  44186  44187  44191  44192  44194  44195  44198  44201  44204  44208  44210  44211  44225  44226  44227  44228  44229  44230  44231  44233  44234  44235  44236  44254  44255  44257  44258  44261  44262  44263  44290  44292  44294  44296  44297  44298  44299  44300  44302  44303  44305  44306  44308  44309  44311  44312  44313  44314  44315  44317  44318  44320  44321  44323  44324  44327  44329  44330  44332  44333  44334  44335  44336  44337  44338  44339  44340  44341  44342  44344  44345  44346  44347  44348  44350  44351  44353  44354  44355  44356  44357  44360  44362  44363  44365  44366  44367  44368  44369  44370  44371  44372  44374  44375  44377  44378  44380  44381  44384  44386  44387  44388  44389  44390  44392  44393  44394  44395  44396  44397  44398  44399  44401  44402  44404  44405  44406  44407  44408  44409  44411  44412  44414  44415  44417  44418  44420  44421  44423  44424  44427  44429  44430  44432  44433  44434  44435  44437  44438  44440  44441  44443  44444  44446  44447  44449  44450  44452  44453  44454  44455  44457  44458  44459  44460  44461  44462  44464  44465  44467  44468  44469  44470  44472  44473  44474  44475  44476  44477  44479  44480  44481  44482  44484  44485  44487  44488  44490  44491  44492  44494  44495  44497  44498  44501  44503  44504  44505  44506  44509  44511  44512  44513  44514  44515  44516  44517  44519  44520  44522  44523  44525  44526  44528  44529  44530  44531  44533  44534  44536  44537  44539  44540  44542  44543  44544  44545  44547  44548  44550  44551  44553  44554  44555  44556  44557  44563  44564  44565  44566  44567  44569  44570  44571  44572  44575  44576  44587  44588  44590  44591  44593  44594  44596  44597  44599  44600  44603  44608  44609  44611  44612  44614  44615  44617  44618  44620  44621  44623  44624  44626  44627  44629  44630  44633  44635  44636  44638  44639  44641  44642  44644  44645  44647  44648  44649  44650  44651  44653  44654  44656  44657  44659  44660  44662  44663  44665  44666  44668  44669  44671  44672  44674  44675  44677  44678  44680  44681  44682  44683  44684  44686  44687  44689  44690  44692  44693  44695  44696  44698  44699  44701  44702  44704  44705  44706  44707  44708  44710  44711  44713  44714  44715  44716  44718  44719  44721  44722  44724  44725  44727  44728  44730  44731  44733  44736  44738  44739  44741  44742  44744  44745  44746  44747  44748  44750  44751  44753  44754  44756  44759  44760  44763  44765  44766  44768  44769  44771  44772  44774  44775  44777  44778  44780  44781  44784  44785  44786  44788  44789  44791  44792  44794  44795  44798  44800  44801  44802  44803  44805  44806  44808  44809  44812  44814  44815  44817  44818  44820  44821  44823  44824  44825  44826  44827  44829  44830  44832  44833  44835  44836  44838  44839  44842  44844  44845  44847  44848  44850  44851  44852  44853  44855  44856  44858  44859  44861  44862  44863  44864  44865  44867  44868  44869  44870  44871  44873  44874  44875  44876  44878  44879  44881  44882  44884  44885  44887  44888  44890  44891  44893  44894  44896  44897  44899  44900  44903  44904  44905  44906  44909  44910  44912  44913  44915  44916  44919  44921  44922  44924  44925  44927  44928  44930  44931  44933  44934  44936  44937  44939  44940  44942  44943  44945  44946  44948  44949  44950  44952  44953  44955  44956  44958  44961  44962  44964  44965  44967  44968  44970  44971  44973  44974  44976  44977  44980  44982  44983  44986  44993  44997  44998  45000  45002  45003  45004  45007  45008  45009  45010  45013  45015  45016  45017  45018  45025  45026  45028  45037  45038  45039  45040  45041  45042  45043  45050  45054  45056  45057  45058  45059  45060  45061  45062  45063  45064  45065  45066  45067  45068  45069  45070  45072  45074  45075  45076  45077  45079  45081  45085  45088  45089  45090  45091  45092  45093  45101  45103  45104  45105  45106  45107  45108  45114  45115  45123  45124  45125  45133  45135  45136  45144  45148  45149  45150  45151  45152  45153  45161  45162  45163  45164  45165  45166  45167  45168  45170  45171  45172  45173  45175  45176  45178  45179  45181  45182  45183  45184  45185  45187  45188  45190  45191  45193  45194  45196  45197  45199  45200  45202  45203  45205  45206  45208  45209  45211  45212  45213  45214  45216  45217  45219  45220  45222  45223  45225  45226  45228  45229  45230  45231  45233  45234  45236  45237  45239  45240  45243  45245  45246  45247  45249  45251  45252  45254  45256  45259  45261  45262  45264  45265  45267  45268  45270  45271  45273  45274  45277  45280  45282  45283  45285  45286  45288  45289  45291  45292  45294  45295  45297  45298  45300  45301  45302  45304  45307  45310  45311  45312  45314  45315  45317  45318  45320  45321  45323  45324  45326  45327  45328  45329  45331  45332  45334  45335  45337  45338  45340  45341  45342  45343  45345  45346  45348  45349  45351  45352  45354  45356  45357  45359  45360  45362  45363  45366  45368  45369  45371  45372  45374  45376  45377  45379  45380  45382  45383  45385  45386  45388  45389  45391  45392  45394  45395  45397  45398  45400  45401  45403  45404  45406  45407  45409  45410  45412  45413  45414  45415  45417  45418  45420  45421  45422  45423  45425  45426  45429  45432  45433  45434  45436  45437  45439  45440  45442  45443  45444  45446  45447  45448  45449  45451  45452  45454  45456  45457  45459  45460  45462  45463  45464  45465  45466  45467  45468  45469  45470  45471  45472  45473  45474  45476  45477  45479  45480  45481  45482  45486  45487  45491  45492  45495  45496  45497  45499  45500  45502  45503  45506  45507  45508  45510  45511  45513  45514  45516  45517  45519  45520  45522  45523  45524  45525  45526  45527  45529  45530  45531  45532  45533  45534  45535  45536  45538  45539  45540  45541  45543  45544  45546  45547  45548  45549  45550  45552  45553  45555  45556  45558  45559  45561  45562  45564  45565  45567  45568  45570  45571  45573  45574  45576  45577  45578  45579  45582  45583  45584  45585  45586  45587  45588  45589  45591  45592  45593  45594  45596  45597  45599  45600  45601  45602  45604  45605  45607  45608  45609  45610  45611  45613  45614  45615  45616  45618  45619  45621  45622  45624  45625  45627  45628  45630  45631  45633  45634  45636  45637  45639  45640  45642  45643  45645  45646  45647  45648  45649  45651  45652  45655  45657  45658  45659  45661  45663  45664  45666  45667  45668  45670  45671  45673  45674  45676  45677  45679  45680  45681  45682  45684  45686  45687  45689  45690  45692  45693  45695  45697  45698  45699  45700  45702  45703  45704  45705  45706  45707  45710  45712  45713  45715  45716  45719  45721  45722  45724  45725  45726  45727  45728  45730  45731  45732  45733  45734  45736  45737  45740  45741  45742  45745  45747  45750  45752  45753  45761  45762  45764  45765  45770  45771  45772  45775  45776  45777  45779  45780  45782  45783  45786  45788  45789  45791  45792  45794  45795  45797  45798  45800  45801  45804  45806  45807  45810  45812  45813  45814  45815  45816  45818  45819  45821  45822  45824  45825  45826  45827  45828  45829  45831  45832  45833  45834  45836  45837  45840  45843  45845  45846  45848  45849  45851  45852  45854  45855  45857  45858  45860  45862  45863  45865  45866  45867  45868  45869  45871  45872  45874  45875  45877  45878  45881  45883  45884  45886  45887  45890  45892  45896  45899  45901  45902  45904  45905  45908  45911  45913  45918  45921  45922  45926  45927  45930  45933  45936  45939  45941  45942  45944  45945  45947  45948  45950  45951  45954  45956  45957  45960  45962  45963  45966  45967  45968  45970  45971  45974  45976  45977  45982  45985  45988  45989  45991  45994  45995  46000  46001  46002  46003  46004  46007  46008  46009  46010  46011  46013  46014  46017  46018  46019  46020  46021  46022  46024  46025  46026  46027  46029  46030  46032  46035  46036  46041  46048  46050  46051  46056  46057  46059  46060  46062  46063  46065  46066  46068  46069  46072  46074  46075  46076  46078  46079  46080  46085  46086  46087  46090  46091  46093  46095  46096  46101  46102  46104  46105  46107  46111  46114  46117  46120  46122  46125  46126  46129  46131  46133  46134  46136  46137  46139  46140  46145  46146  46148  46149  46151  46152  46154  46155  46158  46160  46161  46162  46163  46165  46166  46168  46169  46172  46174  46177  46179  46180  46182  46183  46185  46186  46188  46189  46191  46192  46195  46196  46197  46199  46200  46202  46203  46205  46206  46209  46210  46212  46214  46215  46217  46218  46221  46224  46225  46226  46229  46230  46231  46236  46237  46239  46240  46241  46242  46245  46247  46248  46251  46253  46255  46256  46257  46258  46259  46260  46262  46266  46267  46268  46270  46271  46273  46274  46276  46277  46278  46279  46281  46282  46284  46285  46286  46293  46294  46298  46302  46303  46305  46306  46308  46309  46312  46314  46315  46317  46318  46319  46320  46322  46323  46329  46333  46334  46336  46337  46339  46345  46347  46348  46349  46350  46352  46353  46355  46356  46358  46359  46360  46361  46363  46364  46366  46367  46369  46370  46372  46373  46375  46376  46377  46378  46380  46381  46383  46384  46386  46387  46390  46392  46393  46394  46395  46398  46401  46402  46403  46405  46406  46408  46414  46417  46422  46423  46424  46425  46428  46429  46430  46433  46435  46436  46438  46439  46441  46442  46444  46445  46446  46447  46449  46450  46452  46453  46455  46456  46458  46459  46461  46462  46467  46468  46470  46471  46472  46473  46477  46478  46479  46481  46482  46486  46487  46488  46491  46492  46500  46503  46504  46507  46510  46515  46516  46517  46519  46520  46524  46528  46531  46533  46534  46536  46537  46539  46540  46543  46548  46549  46552  46553  46554  46557  46558  46561  46562  46563  46564  46565  46566  46567  46569  46570  46572  46573  46575  46576  46578  46579  46581  46582  46584  46585  46587  46588  46590  46591  46594  46596  46597  46599  46600  46602  46603  46605  46606  46608  46609  46611  46612  46613  46614  46615  46616  46618  46619  46620  46623  46624  46625  46626  46628  46629  46631  46632  46633  46637  46638  46639  46643  46644  46646  46647  46649  46651  46652  46653  46654  46658  46660  46661  46663  46664  46665  46666  46668  46669  46672  46674  46675  46678  46680  46681  46684  46686  46687  46690  46691  46692  46693  46695  46696  46699  46700  46701  46702  46703  46705  46706  46708  46709  46711  46712  46713  46715  46716  46718  46719  46720  46721  46723  46724  46726  46727  46728  46730  46732  46733  46735  46736  46737  46738  46739  46741  46742  46745  46748  46749  46750  46752  46753  46755  46756  46758  46759  46761  46762  46763  46765  46766  46767  46768  46769  46770  46771  46773  46774  46777  46778  46779  46781  46782  46784  46785  46787  46788  46789  46790  46792  46793  46795  46796  46798  46799  46801  46802  46805  46808  46810  46811  46813  46814  46816  46817  46819  46820  46821  46822  46824  46825  46827  46828  46830  46831  46833  46834  46836  46837  46838  46839  46841  46842  46845  46847  46848  46849  46851  46852  46854  46855  46857  46858  46860  46861  46862  46863  46865  46867  46868  46870  46871  46873  46874  46876  46877  46878  46879  46881  46882  46884  46885  46888  46891  46893  46894  46896  46897  46899  46900  46903  46905  46906  46908  46909  46910  46911  46914  46916  46917  46919  46920  46922  46923  46924  46925  46926  46928  46929  46930  46931  46933  46934  46935  46936  46937  46940  46943  46948  46949  46952  46954  46955  46958  46960  46961  46963  46964  46966  46967  46973  46974  46975  46977  46978  46980  46981  46983  46984  46985  46987  46990  46995  47000  47001  47004  47006  47008  47009  47011  47012  47015  47016  47019  47020  47023  47027  47028  47030  47031  47033  47034  47036  47037  47039  47040  47043  47044  47045  47047  47051  47053  47054  47056  47057  47060  47062  47063  47065  47066  47068  47069  47072  47075  47077  47079  47080  47082  47083  47086  47087  47088  47090  47091  47092  47093  47094  47095  47096  47098  47099  47100  47103  47104  47106  47107  47109  47110  47112  47113  47115  47116  47118  47119  47121  47122  47123  47124  47126  47127  47128  47129  47130  47132  47133  47135  47136  47138  47139  47142  47144  47146  47147  47149  47150  47152  47154  47155  47156  47158  47159  47161  47162  47165  47166  47167  47169  47170  47173  47175  47176  47177  47178  47179  47181  47182  47185  47188  47191  47193  47194  47196  47197  47199  47200  47202  47203  47205  47206  47208  47209  47211  47212  47214  47215  47217  47218  47220  47221  47224  47226  47227  47229  47230  47232  47233  47235  47236  47237  47238  47239  47241  47243  47244  47246  47247  47253  47255  47256  47257  47258  47259  47260  47266  47267  47271  47272  47281  47282  47284  47286  47287  47289  47292  47293  47296  47298  47302  47304  47305  47306  47307  47308  47309  47310  47311  47313  47314  47315  47316  47317  47318  47319  47320  47322  47325  47327  47328  47329  47331  47333  47334  47345  47346  47347  47353  47356  47358  47359  47378  47381  47382  47384  47385  47387  47398  47399  47401  47402  47404  47408  47410  47411  47414  47417  47422  47423  47425  47426  47428  47429  47435  47440  47443  47448  47453  47454  47460  47462  47463  47467  47468  47469  47470  47471  47472  47473  47474  47475  47476  47479  47480  47481  47483  47484  47486  47487  47493  47495  47496  47498  47499  47500  47504  47509  47510  47511  47512  47513  47514  47515  47516  47517  47518  47519  47520  47524  47525  47527  47528  47530  47531  47532  47533  47537  47539  47540  47541  47544  47545  47547  47548  47550  47551  47553  47554  47556  47557  47559  47560  47561  47562  47563  47564  47565  47567  47568  47569  47570  47571  47572  47580  47583  47584  47585  47586  47587  47588  47589  47594  47595  47596  47600  47601  47604  47605  47606  47607  47608  47609  47610  47611  47615  47616  47617  47618  47621  47622  47623  47625  47626  47627  47628  47629  47630  47631  47632  47633  47636  47638  47639  47641  47642  47644  47645  47646  47647  47648  47650  47651  47653  47654  47656  47657  47659  47660  47662  47663  47666  47667  47668  47670  47673  47674  47676  47680  47683  47685  47686  47690  47691  47693  47694  47696  47699  47700  47702  47703  47706  47708  47709  47712  47714  47715  47720  47721  47722  47723  47725  47726  47728  47731  47732  47734  47735  47737  47738  47739  47740  47743  47745  47746  47747  47748  47750  47751  47753  47754  47756  47757  47759  47760  47761  47762  47764  47766  47767  47768  47769  47770  47771  47772  47773  47774  47775  47776  47777  47779  47780  47785  47788  47790  47793  47794  47798  47799  47800  47807  47808  47810  47811  47812  47813  47815  47816  47817  47818  47819  47821  47822  47824  47825  47827  47828  47830  47831  47834  47836  47837  47838  47840  47841  47842  47845  47846  47847  47851  47852  47853  47854  47855  47857  47858  47860  47861  47862  47863  47866  47868  47871  47872  47875  47881  47883  47884  47886  47887  47889  47890  47892  47893  47894  47895  47896  47897  47899  47900  47902  47903  47904  47905  47907  47908  47910  47911  47913  47914  47916  47917  47918  47919  47920  47921  47922  47923  47924  47926  47927  47928  47929  47930  47932  47933  47935  47936  47939  47940  47941  47948  47949  47955  47957  47958  47959  47960  47964  47965  47967  47968  47969  47970  47972  47973  47976  47978  47980  47981  47983  47984  47986  47987  47988  47989  47991  47994  47995  47997  47998  48000  48001  48003  48004  48005  48006  48007  48008  48009  48012  48016  48017  48019  48021  48024  48028  48030  48032  48033  48036  48038  48039  48042  48045  48047  48048  48050  48051  48052  48053  48055  48057  48058  48059  48060  48062  48063  48065  48066  48068  48069  48070  48071  48072  48073  48074  48075  48076  48078  48079  48081  48082  48085  48087  48088  48090  48091  48094  48097  48099  48100  48102  48103  48105  48106  48108  48109  48111  48112  48117  48118  48120  48121  48123  48124  48126  48127  48129  48130  48132  48133  48136  48138  48139  48142  48145  48148  48154  48157  48159  48160  48164  48165  48167  48168  48169  48170  48172  48173  48175  48176  48177  48178  48179  48181  48182  48184  48185  48187  48188  48189  48190  48191  48193  48194  48196  48197  48199  48200  48201  48202  48203  48204  48205  48207  48208  48210  48211  48212  48213  48214  48215  48217  48218  48220  48222  48223  48225  48226  48228  48229  48230  48231  48232  48235  48238  48240  48241  48243  48244  48245  48246  48249  48250  48252  48253  48254  48255  48256  48259  48261  48262  48264  48265  48266  48267  48268  48269  48270  48272  48273  48275  48276  48278  48279  48281  48282  48284  48285  48287  48288  48290  48292  48293  48295  48296  48298  48300  48301  48303  48304  48306  48307  48309  48310  48312  48313  48315  48316  48318  48319  48322  48324  48325  48328  48331  48336  48337  48339  48340  48342  48343  48345  48346  48348  48349  48350  48351  48352  48353  48354  48355  48357  48359  48360  48361  48362  48364  48365  48367  48370  48371  48373  48374  48376  48377  48379  48380  48382  48383  48384  48385  48387  48388  48390  48391  48392  48393  48395  48396  48397  48399  48402  48404  48406  48407  48409  48410  48411  48412  48414  48416  48417  48420  48421  48422  48424  48425  48426  48427  48428  48429  48431  48432  48434  48435  48437  48438  48440  48441  48443  48444  48446  48448  48449  48451  48452  48455  48460  48462  48463  48465  48466  48468  48469  48472  48474  48475  48477  48478  48480  48481  48484  48487  48489  48490  48491  48493  48494  48497  48499  48500  48502  48503  48504  48505  48511  48513  48514  48517  48519  48522  48523  48525  48526  48528  48529  48530  48531  48532  48533  48534  48535  48536  48537  48540  48541  48542  48544  48545  48547  48548  48550  48552  48553  48554  48555  48556  48557  48558  48560  48561  48562  48564  48565  48568  48570  48571  48572  48573  48574  48575  48577  48578  48580  48581  48583  48584  48586  48587  48588  48589  48590  48591  48593  48594  48595  48596  48600  48601  48602  48603  48605  48606  48608  48609  48611  48612  48614  48615  48618  48619  48621  48622  48623  48624  48626  48627  48630  48631  48632  48633  48634  48635  48638  48640  48641  48642  48643  48645  48646  48648  48649  48651  48652  48655  48656  48657  48659  48660  48662  48665  48666  48667  48668  48669  48670  48671  48672  48674  48675  48676  48680  48681  48684  48687  48689  48691  48692  48693  48694  48695  48698  48701  48707  48708  48709  48711  48717  48722  48727  48729  48730  48732  48733  48735  48736  48738  48742  48745  48748  48751  48753  48754  48756  48763  48768  48769  48771  48774  48779  48780  48782  48784  48785  48787  48788  48790  48791  48793  48794  48796  48797  48798  48799  48801  48802  48804  48805  48807  48808  48809  48810  48811  48813  48814  48821  48822  48823  48826  48828  48829  48832  48834  48835  48836  48837  48840  48841  48844  48845  48848  48851  48852  48853  48860  48861  48862  48863  48864  48867  48868  48870  48878  48879  48880  48881  48883  48884  48885  48886  48887  48888  48889  48890  48891  48918  48919  48920  48922  48923  48926  48927  48928  48930  48931  48932  48933  48935  48936  48938  48939  48941  48942  48944  48945  48947  48948  48950  48951  48953  48954  48955  48956  48959  48960  48961  48963  48964  48966  48967  48969  48970  48972  48973  48975  48976  48977  48978  48979  48980  48981  48983  48986  48987  48988  48991  48994  48996  48997  49000  49001  49002  49003  49004  49007  49009  49010  49011  49012  49014  49015  49017  49018  49020  49021  49023  49024  49026  49027  49030  49032  49033  49034  49035  49036  49038  49039  49040  49041  49044  49045  49046  49048  49049  49052  49054  49055  49057  49058  49060  49061  49063  49064  49066  49067  49069  49070  49072  49073  49074  49075  49076  49077  49079  49080  49082  49083  49085  49086  49088  49089  49091  49092  49094  49095  49096  49097  49098  49099  49101  49102  49104  49105  49107  49108  49110  49111  49114  49116  49117  49119  49120  49122  49123  49125  49126  49127  49128  49130  49131  49134  49136  49137  49138  49139  49141  49142  49144  49145  49147  49148  49150  49151  49153  49154  49156  49157  49159  49160  49162  49163  49164  49165  49167  49168  49170  49171  49173  49174  49176  49177  49179  49180  49182  49183  49185  49186  49188  49189  49191  49192  49194  49195  49196  49198  49200  49201  49203  49204  49207  49209  49210  49211  49212  49213  49216  49217  49218  49221  49222  49224  49225  49227  49228  49231  49233  49234  49237  49239  49241  49242  49244  49245  49247  49248  49250  49251  49253  49254  49256  49257  49259  49260  49262  49263  49265  49266  49269  49271  49272  49273  49275  49277  49278  49279  49280  49282  49283  49284  49285  49287  49288  49291  49293  49294  49295  49296  49299  49300  49301  49303  49306  49307  49309  49310  49312  49313  49315  49316  49317  49318  49319  49321  49322  49325  49326  49327  49329  49330  49332  49333  49334  49337  49338  49340  49341  49343  49344  49347  49349  49350  49351  49352  49354  49355  49357  49358  49360  49361  49363  49364  49366  49367  49368  49369  49370  49371  49372  49373  49376  49378  49379  49380  49386  49387  49388  49389  49390  49392  49393  49399  49410  49413  49414  49416  49417  49418  49425  49427  49434  49437  49439  49443  49445  49446  49449  49452  49456  49457  49461  49464  49467  49469  49470  49488  49489  49490  49491  49492  49493  49494  49496  49499  49501  49504  49505  49506  49512  49513  49514  49515  49521  49522  49523  49529  49531  49532  49534  49538  49539  49540  49542  49543  49545  49546  49548  49549  49551  49552  49553  49554  49555  49557  49558  49560  49561  49563  49564  49565  49567  49568  49570  49571  49573  49574  49576  49577  49579  49580  49582  49583  49585  49586  49588  49589  49590  49591  49592  49594  49595  49596  49597  49598  49600  49601  49602  49603  49605  49607  49608  49609  49610  49612  49613  49614  49619  49621  49622  49623  49624  49627  49643  49649  49650  49653  49654  49659  49660  49666  49667  49668  49669  49674  49675  49677  49678  49684  49687  49689  49692  49700  49701  49704  49706  49707  49710  49716  49717  49718  49719  49721  49722  49723  49724  49725  49727  49728  49730  49731  49733  49734  49736  49737  49738  49739  49741  49742  49744  49745  49747  49748  49750  49751  49753  49754  49756  49757  49759  49760  49762  49763  49765  49766  49768  49769  49771  49772  49774  49775  49776  49777  49779  49780  49782  49783  49785  49786  49787  49788  49790  49791  49794  49796  49798  49799  49801  49802  49803  49804  49805  49808  49809  49810  49812  49813  49815  49816  49819  49820  49821  49823  49824  49826  49827  49829  49830  49832  49833  49835  49836  49839  49843  49844  49846  49847  49849  49850  49851  49852  49854  49855  49857  49858  49859  49860  49862  49863  49865  49866  49867  49868  49870  49871  49874  49877  49879  49881  49882  49884  49885  49887  49888  49890  49891  49893  49894  49896  49897  49900  49901  49902  49903  49905  49906  49907  49908  49910  49911  49912  49913  49915  49916  49919  49920  49921  49923  49924  49926  49927  49929  49930  49932  49933  49935  49936  49938  49939  49941  49942  49944  49945  49947  49948  49949  49950  49951  49952  49954  49955  49956  49957  49959  49960  49963  49965  49966  49968  49969  49970  49971  49972  49974  49978  49979  49981  49982  49983  49984  49985  49986  49987  49988  49990  49991  49992  49998  50000  50001  50004  50005  50006  50009  50011  50012  50014  50016  50017  50019  50022  50023  50025  50026  50028  50029  50032  50034  50036  50037  50038  50039  50047  50048  50050  50051  50053  50055  50056  50057  50059  50060  50062  50063  50066  50069  50070  50071  50073  50074  50075  50076  50078  50079  50081  50082  50083  50085  50086  50089  50092  50097  50098  50102  50103  50108  50109  50113  50114  50117  50122  50123  50127  50136  50137  50152  50162  50177  50181  50182  50184  50185  50187  50188  50190  50191  50192  50195  50196  50200  50201  50204  50215  50216  50218  50219  50221  50222  50224  50225  50227  50228  50230  50231  50233  50234  50236  50237  50239  50240  50241  50242  50244  50245  50247  50248  50250  50251  50256  50257  50259  50262  50263  50266  50267  50269  50270  50272  50273  50275  50276  50278  50279  50281  50282  50284  50285  50287  50288  50290  50291  50293  50294  50296  50297  50299  50300  50301  50302  50304  50305  50309  50310  50312  50313  50314  50315  50320  50321  50323  50326  50327  50329  50330  50332  50333  50335  50336  50338  50339  50341  50342  50344  50345  50347  50348  50350  50351  50353  50354  50356  50357  50370  50371  50373  50374  50375  50380  50381  50383  50384  50385  50386  50387  50396  50397  50402  50403  50404  50410  50411  50412  50413  50416  50417  50418  50419  50420  50421  50422  50423  50424  50425  50426  50427  50428  50429  50430  50431  50432  50433  50440  50441  50442  50444  50458  50459  50461  50462  50466  50467  50469  50470  50471  50472  50476  50477  50478  50479  50498  50499  50505  50506  50508  50512  50513  50514  50516  50518  50519  50530  50532  50535  50537  50538  50540  50544  50548  50551  50552  50554  50555  50563  50564  50566  50567  50570  50572  50575  50579  50580  50582  50583  50585  50587  50589  50590  50592  50593  50595  50596  50604  50605  50606  50607  50610  50612  50613  50614  50615  50616  50618  50620  50621  50623  50625  50628  50629  50633  50637  50638  50641  50642  50643  50644  50646  50648  50649  50650  50651  50652  50653  50654  50655  50656  50662  50665  50667  50668  50669  50671  50673  50674  50677  50679  50680  50681  50682  50683  50684  50685  50703  50704  50705  50711  50712  50718  50719  50724  50725  50726  50727  50728  50742  50745  50746  50749  50750  50758  50759  50760  50761  50762  50763  50764  50765  50767  50768  50771  50773  50774  50775  50776  50777  50781  50782  50783  50793  50794  50795  50796  50798  50799  50800  50804  50805  50807  50808  50810  50811  50812  50813  50814  50815  50817  50818  50820  50821  50823  50824  50825  50826  50828  50829  50831  50832  50834  50835  50837  50838  50840  50841  50843  50844  50846  50847  50850  50852  50853  50854  50855  50858  50859  50860  50861  50862  50863  50864  50865  50867  50868  50869  50870  50872  50873  50875  50876  50878  50879  50882  50884  50885  50887  50888  50890  50892  50893  50895  50896  50898  50899  50901  50902  50904  50905  50907  50908  50910  50911  50913  50914  50916  50917  50920  50923  50925  50926  50934  50935  50937  50941  50942  50943  50946  50949  50951  50954  50955  50957  50958  50966  50967  50974  50975  50977  50981  50984  50986  50987  50989  50991  50994  50998  51000  51001  51003  51005  51006  51009  51011  51012  51015  51017  51020  51021  51022  51023  51026  51027  51029  51030  51032  51033  51035  51038  51039  51040  51041  51044  51046  51047  51049  51050  51052  51053  51055  51056  51058  51059  51061  51062  51064  51065  51067  51068  51070  51074  51077  51079  51082  51084  51085  51087  51088  51090  51091  51094  51096  51097  51100  51102  51103  51105  51106  51108  51109  51111  51112  51114  51115  51117  51118  51121  51122  51123  51125  51126  51128  51129  51131  51132  51133  51134  51135  51136  51137  51139  51140  51142  51143  51145  51146  51148  51149  51151  51152  51155  51157  51158  51160  51161  51163  51164  51167  51168  51169  51172  51174  51175  51177  51178  51181  51182  51184  51187  51188  51191  51193  51194  51196  51198  51199  51201  51202  51203  51204  51205  51207  51208  51210  51211  51214  51217  51218  51219  51221  51222  51224  51225  51227  51228  51229  51230  51231  51232  51233  51235  51236  51239  51241  51242  51243  51244  51245  51247  51248  51249  51250  51252  51253  51255  51256  51258  51259  51261  51262  51264  51265  51266  51267  51268  51270  51271  51273  51274  51276  51277  51279  51280  51282  51283  51285  51286  51288  51289  51291  51292  51293  51294  51296  51297  51299  51300  51302  51303  51305  51306  51307  51308  51309  51310  51311  51313  51314  51316  51317  51319  51320  51322  51323  51326  51327  51328  51330  51331  51333  51334  51335  51336  51337  51338  51339  51341  51342  51343  51344  51347  51349  51350  51352  51353  51355  51356  51358  51359  51361  51364  51365  51367  51368  51370  51371  51373  51374  51376  51377  51379  51380  51381  51382  51384  51385  51387  51388  51390  51391  51393  51394  51395  51396  51398  51399  51401  51402  51404  51408  51410  51411  51414  51416  51417  51419  51420  51422  51423  51425  51426  51428  51429  51431  51432  51434  51435  51437  51438  51440  51441  51443  51444  51445  51446  51448  51449  51450  51451  51453  51454  51456  51457  51459  51460  51462  51463  51464  51465  51466  51468  51471  51472  51475  51477  51478  51479  51481  51482  51484  51485  51488  51491  51493  51494  51499  51500  51505  51509  51515  51517  51518  51520  51521  51522  51523  51526  51536  51537  51538  51539  51540  51543  51544  51547  51548  51550  51551  51552  51553  51554  51558  51562  51564  51565  51570  51571  51573  51575  51577  51578  51580  51581  51583  51584  51586  51587  51589  51590  51592  51593  51595  51596  51599  51602  51603  51604  51606  51608  51614  51615  51617  51618  51624  51625  51629  51630  51631  51632  51633  51636  51637  51640  51643  51646  51649  51651  51652  51653  51655  51656  51659  51661  51662  51664  51665  51667  51668  51669  51670  51671  51672  51673  51676  51680  51681  51683  51684  51689  51690  51692  51693  51696  51699  51700  51701  51702  51703  51705  51706  51708  51709  51711  51712  51714  51715  51720  51723  51724  51725  51726  51728  51729  51731  51732  51733  51735  51740  51741  51743  51750  51751  51755  51756  51758  51759  51761  51768  51770  51774  51777  51782  51783  51784  51785  51786  51788  51789  51792  51794  51795  51797  51798  51801  51804  51806  51807  51809  51812  51813  51819  51821  51822  51825  51827  51828  51830  51831  51834  51838  51839  51840  51841  51842  51845  51846  51847  51850  51852  51856  51858  51860  51861  51863  51864  51865  51866  51868  51869  51871  51872  51874  51875  51877  51878  51881  51882  51883  51885  51888  51890  51891  51896  51897  51903  51907  51908  51911  51913  51914  51916  51917  51919  51920  51922  51923  51925  51926  51928  51929  51930  51935  51940  51941  51945  51946  51951  51953  51954  51956  51957  51961  51962  51963  51964  51965  51967  51968  51969  51970  51972  51973  51975  51976  51980  51981  51982  51986  51987  51991  51992  52000  52004  52007  52009  52010  52012  52013  52015  52016  52017  52018  52019  52020  52021  52022  52025  52027  52028  52031  52037  52038  52039  52040  52042  52051  52052  52058  52059  52060</t>
  </si>
  <si>
    <t xml:space="preserve">  52068  52069  52070  52078  52080  52087  52118  52124  52151  52157  52161  52164  52179  52180  52182  52184  52185  52187  52188  52191  52194  52196  52199  52200  52202  52203  52204  52205  52207  52208  52210  52213  52214  52242  52244  52245  52247  52248  52250  52251  52254  52257  52259  52260  52264  52267  52268  52273  52274  52275  52276  52278  52279  52281  52282  52283  52284  52288  52290  52291  52294  52304  52307  52308  52312  52313  52315  52316  52321  52323  52324  52326  52329  52330  52335  52336  52338  52339  52341  52342  52344  52345  52348  52350  52351  52354  52356  52357  52359  52360  52362  52365  52366  52369  52371  52372  52375  52377  52378  52380  52381  52383  52387  52393  52396  52397  52406  52407  52412  52413  52418  52419  52424  52427  52428  52430  52433  52435  52436  52438  52440  52441  52443  52444  52446  52451  52452  52453  52454  52456  52459  52460  52461  52462  52466  52469  52470  52471  52473  52474  52477  52479  52480  52482  52483  52485  52486  52488  52491  52494  52496  52498  52499  52501  52504  52505  52508  52511  52512  52513  52514  52522  52524  52525  52529  52533  52550  52551  52552  52563  52568  52569  52570  52574  52577  52578  52585  52586  52587  52589  52592  52593  52594  52597  52600  52602  52603  52605  52606  52607  52608  52614  52615  52616  52630  52631  52632  52634  52636  52637  52638  52641  52642  52643  52644  52645  52646  52647  52648  52651  52652  52654  52655  52656  52662  52667  52684  52685  52687  52688  52695  52702  52703  52705  52709  52710  52712  52722  52723  52724  52725  52726  52733  52734  52735  52736  52738  52742  52743  52744  52746  52747  52750  52752  52753  52761  52762  52764  52765  52769  52770  52775  52776  52777  52778  52780  52781  52782  52784  52785  52786  52787  52789  52790  52792  52793  52795  52796  52798  52799  52801  52802  52803  52804  52805  52807  52808  52810  52811  52813  52814  52816  52817  52819  52820  52821  52825  52828  52829  52831  52834  52835  52843  52844  52847  52850  52855  52856  52859  52860  52862  52863  52865  52866  52868  52869  52871  52872  52875  52877  52878  52880  52881  52883  52884  52886  52887  52889  52890  52892  52893  52895  52896  52898  52899  52900  52901  52902  52903  52905  52906  52908  52909  52911  52912  52915  52916  52922  52923  52925  52926  52928  52929  52930  52931  52932  52935  52937  52938  52940  52941  52943  52944  52946  52947  52949  52950  52952  52953  52954  52955  52958  52960  52961  52962  52964  52965  52968  52969  52970  52972  52973  52975  52976  52979  52982  52984  52985  52987  52988  52989  52990  52993  52994  53000  53001  53002  53003  53004  53005  53007  53008  53009  53010  53011  53013  53014  53016  53017  53020  53021  53022  53024  53025  53027  53028  53031  53032  53033  53035  53036  53037  53039  53040  53041  53042  53043  53044  53045  53048  53053  53054  53055  53062  53065  53068  53069  53071  53074  53079  53081  53088  53089  53092  53094  53095  53096  53097  53099  53100  53103  53105  53106  53108  53109  53111  53112  53114  53115  53117  53118  53120  53121  53123  53124  53127  53129  53130  53132  53133  53135  53136  53138  53139  53142  53145  53147  53148  53151  53154  53156  53157  53159  53160  53165  53166  53167  53176  53177  53179  53180  53183  53185  53186  53187  53189  53190  53192  53193  53195  53196  53198  53199  53201  53202  53204  53205  53207  53208  53210  53211  53213  53214  53215  53216  53217  53219  53220  53222  53223  53226  53234  53238  53240  53241  53242  53243  53244  53251  53252  53253  53255  53257  53259  53260  53261  53263  53265  53266  53267  53268  53269  53271  53272  53274  53275  53277  53278  53279  53280  53281  53283  53284  53286  53287  53289  53290  53292  53293  53295  53296  53298  53299  53302  53304  53305  53307  53308  53310  53311  53313  53314  53316  53317  53319  53320  53322  53323  53325  53326  53328  53329  53331  53332  53334  53335  53337  53338  53339  53340  53341  53342  53343  53344  53345  53346  53348  53349  53351  53352  53354  53355  53357  53358  53360  53361  53363  53364  53366  53367  53368  53369  53371  53372  53374  53375  53377  53378  53380  53381  53382  53383  53384  53385  53386  53387  53389  53390  53392  53393  53394  53396  53398  53399  53400  53401  53402  53404  53405  53407  53408  53409  53410  53411  53413  53414  53416  53417  53418  53419  53421  53422  53423  53424  53425  53427  53428  53430  53431  53432  53433  53434  53436  53437  53439  53440  53442  53443  53445  53446  53448  53449  53451  53452  53454  53455  53457  53458  53460  53461  53463  53464  53466  53467  53469  53470  53472  53473  53475  53476  53477  53478  53479  53481  53482  53483  53484  53485  53492  53493  53494  53495  53497  53498  53499  53501  53502  53505  53506  53510  53511  53513  53515  53516  53517  53523  53524  53527  53534  53537  53539  53540  53541  53542  53543  53550  53556  53557  53604  53608  53634  53635  53638  53639  53663  53664  53665  53666  53667  53668  53679  53680  53681  53682  53683  53684  53685  53686  53688  53689  53691  53692  53694  53695  53696  53697  53698  53700  53701  53703  53704  53706  53707  53710  53712  53713  53715  53716  53718  53719  53721  53722  53724  53725  53727  53728  53730  53731  53732  53734  53736  53737  53738  53739  53741  53742  53744  53745  53747  53748  53750  53751  53753  53754  53756  53757  53758  53759  53760  53761  53762  53763  53764  53765  53767  53768  53770  53772  53773  53775  53776  53777  53778  53780  53781  53783  53784  53786  53787  53789  53790  53792  53793  53795  53796  53797  53798  53799  53801  53802  53804  53805  53807  53808  53810  53811  53813  53814  53817  53819  53820  53822  53823  53825  53826  53827  53828  53829  53831  53832  53834  53835  53837  53838  53840  53841  53843  53844  53847  53849  53850  53852  53853  53855  53856  53857  53861  53862  53865  53866  53867  53869  53870  53873  53874  53875  53879  53880  53884  53885  53887  53888  53889  53890  53891  53892  53893  53895  53896  53897  53898  53899  53900  53902  53905  53909  53910  53912  53913  53914  53915  53916  53919  53921  53922  53924  53925  53926  53927  53928  53930  53931  53932  53933  53934  53936  53937  53939  53940  53942  53943  53945  53946  53948  53949  53951  53952  53954  53957  53958  53959  53961  53963  53964  53966  53967  53969  53970  53972  53973  53976  53978  53979  53981  53982  53984  53985  53988  53989  53990  53992  53993  53995  53996  53998  53999  54001  54002  54004  54005  54007  54008  54010  54011  54014  54016  54017  54019  54020  54022  54023  54025  54026  54028  54029  54030  54031  54032  54035  54037  54038  54040  54041  54043  54044  54045  54046  54048  54049  54051  54052  54054  54055  54057  54058  54061  54064  54066  54067  54070  54071  54072  54073  54074  54076  54077  54078  54079  54081  54082  54084  54086  54087  54089  54090  54092  54094  54095  54097  54098  54100  54101  54103  54104  54105  54106  54107  54108  54110  54111  54114  54116  54117  54118  54119  54122  54123  54124  54127  54129  54130  54131  54133  54134  54135  54136  54138  54139  54142  54144  54145  54147  54148  54151  54153  54155  54156  54158  54159  54160  54161  54164  54166  54167  54169  54170  54172  54173  54176  54178  54179  54182  54184  54185  54187  54188  54190  54191  54193  54194  54196  54197  54199  54200  54202  54203  54205  54206  54208  54209  54211  54212  54213  54215  54216  54217  54219  54220  54221  54222  54223  54224  54226  54227  54228  54229  54231  54232  54233  54234  54236  54239  54242  54243  54245  54246  54248  54249  54251  54252  54255  54257  54258  54259  54262  54264  54265  54266  54270  54273  54275  54276  54278  54279  54281  54282  54284  54285  54287  54288  54292  54293  54295  54296  54299  54301  54303  54304  54305  54306  54308  54309  54310  54311  54313  54314  54320  54321  54323  54324  54326  54327  54329  54332  54333  54334  54336  54337  54338  54341  54342  54345  54346  54349  54351  54352  54354  54355  54356  54357  54359  54360  54362  54366  54371  54372  54373  54374  54376  54377  54380  54383  54385  54386  54388  54390  54391  54392  54393  54395  54396  54398  54399  54401  54402  54404  54405  54408  54410  54411  54414  54415  54416  54418  54419  54421  54422  54425  54427  54428  54431  54432  54433  54435  54436  54439  54441  54442  54444  54445  54446  54447  54448  54449  54451  54452  54453  54454  54456  54457  54458  54459  54460  54461  54463  54464  54465  54466  54468  54469  54471  54472  54473  54475  54476  54478  54479  54481  54482  54484  54485  54487  54488  54489  54490  54492  54493  54495  54496  54497  54498  54500  54501  54503  54504  54506  54507  54509  54510  54513  54514  54515  54518  54520  54521  54524  54527  54529  54530  54531  54532  54534  54535  54536  54537  54538  54540  54541  54543  54544  54547  54549  54550  54552  54553  54554  54555  54557  54558  54560  54561  54563  54564  54567  54569  54571  54572  54575  54576  54579  54587  54588  54592  54600  54601  54604  54609  54613  54620  54623  54624  54625  54626  54627  54629  54630  54633  54636  54637  54638  54640  54641  54645  54649  54651  54652  54653  54654  54656  54657  54659  54660  54662  54663  54665  54666  54668  54669  54672  54674  54675  54677  54678  54680  54681  54683  54684  54686  54687  54689  54690  54691  54692  54693  54696  54697  54698  54700  54701  54703  54704  54707  54708  54709  54712  54715  54717  54718  54720  54721  54723  54724  54727  54729  54730  54732  54734  54735  54737  54738  54741  54743  54744  54746  54747  54749  54750  54751  54752  54754  54755  54757  54758  54760  54761  54764  54766  54767  54769  54770  54772  54773  54775  54776  54781  54782  54784  54785  54787  54788  54790  54791  54793  54794  54797  54799  54800  54803  54805  54806  54812  54814  54815  54817  54818  54820  54821  54822  54823  54826  54828  54829  54831  54832  54834  54835  54836  54837  54838  54840  54841  54842  54843  54845  54848  54849  54850  54851  54853  54854  54857  54858  54861  54862  54866  54867  54870  54871  54874  54875  54876  54878  54879  54880  54881  54882  54883  54884  54886  54887  54889  54890  54891  54892  54893  54896  54897  54898  54899  54900  54901  54902  54904  54907  54908  54909  54910  54913  54915  54917  54918  54919  54921  54922  54923  54925  54928  54929  54937  54938  54940  54941  54942  54943  54944  54946  54947  54949  54950  54952  54953  54954  54955  54956  54957  54958  54959  54961  54962  54964  54965  54967  54968  54970  54971  54973  54974  54976  54977  54979  54980  54981  54982  54984  54985  54986  54987  54990  54992  54993  54995  54996  54998  54999  55001  55002  55004  55005  55007  55008  55010  55011  55013  55014  55016  55017  55019  55020  55022  55023  55025  55026  55027  55028  55029  55030  55032  55034  55035  55036  55037  55038  55039  55041  55067  55068  55069  55070  55072  55073  55074  55077  55081  55105  55107  55108  55109  55112  55114  55132  55135  55144  55162  55165  55168  55170  55174  55175  55176  55177  55180  55184  55185  55188  55189  55190  55191  55199  55200  55201  55202  55206  55208  55210  55212  55213  55214  55217  55222  55223  55225  55227  55228  55229  55233  55234  55235  55238  55239  55242  55254  55255  55256  55257  55258  55263  55264  55265  55269  55270  55272  55273  55274  55275  55276  55277  55279  55280  55281  55282  55283  55284  55285  55286  55288  55289  55291  55292  55294  55295  55298  55300  55301  55302  55303  55304  55305  55306  55308  55309  55310  55311  55312  55313  55314  55316  55317  55318  55319  55320  55322  55323  55326  55328  55329  55331  55332  55333  55335  55337  55338  55340  55341  55344  55346  55347  55349  55350  55352  55353  55355  55356  55358  55359  55361  55362  55364  55366  55367  55369  55370  55372  55373  55374  55377  55378  55380  55381  55383  55384  55386  55387  55393  55396  55397  55398  55399  55400  55402  55403  55405  55406  55411  55412  55414  55415  55419  55420  55423  55425  55426  55427  55428  55429  55430  55431  55433  55434  55436  55439  55440  55442  55443  55445  55446  55447  55448  55450  55451  55453  55454  55456  55457  55459  55460  55462  55463  55464  55465  55467  55468  55471  55473  55474  55476  55477  55479  55480  55482  55483  55484  55485  55487  55488  55491  55493  55494  55496  55497  55500  55502  55503  55505  55506  55508  55509  55511  55512  55514  55515  55517  55518  55520  55521  55523  55524  55526  55527  55529  55530  55532  55533  55535  55536  55538  55539  55541  55543  55544  55545  55546  55549  55551  55552  55554  55555  55557  55559  55560  55561  55563  55564  55565  55566  55567  55569  55570  55572  55573  55576  55577  55578  55580  55581  55583  55584  55586  55587  55590  55592  55593  55594  55595  55597  55598  55602  55603  55605  55606  55608  55609  55610  55611  55613  55614  55616  55617  55618  55619  55620  55621  55623  55624  55626  55627  55629  55630  55632  55633  55635  55636  55638  55639  55641  55642  55644  55645  55646  55647  55649  55650  55652  55653  55655  55656  55658  55659  55661  55662  55664  55665  55667  55668  55670  55671  55673  55674  55676  55677  55680  55682  55683  55686  55688  55689  55690  55691  55693  55694  55695  55696  55698  55699  55701  55702  55704  55705  55707  55708  55710  55711  55713  55714  55716  55717  55718  55719  55721  55722  55724  55725  55727  55728  55730  55731  55733  55734  55735  55736  55738  55739  55742  55744  55747  55749  55750  55751  55752  55754  55755  55757  55758  55760  55761  55762  55763  55765  55766  55768  55769  55770  55771  55773  55774  55776  55777  55780  55782  55783  55785  55786  55788  55789  55791  55793  55794  55796  55797  55799  55800  55802  55803  55806  55808  55809  55811  55812  55816  55817  55818  55820  55821  55822  55823  55825  55826  55828  55829  55830  55831  55833  55834  55836  55837  55839  55840  55841  55842  55845  55847  55848  55849  55850  55851  55853  55854  55856  55857  55858  55859  55860  55862  55863  55865  55866  55868  55869  55871  55872  55874  55875  55876  55877  55879  55880  55882  55883  55886  55887  55888  55890  55893  55894  55895  55896  55897  55899  55900  55902  55904  55905  55909  55910  55912  55913  55914  55915  55918  55920  55921  55923  55924  55926  55927  55928  55929  55931  55932  55934  55935  55936  55937  55939  55942  55944  55945  55947  55948  55950  55951  55953  55954  55956  55957  55959  55960  55962  55963  55965  55966  55968  55969  55971  55972  55975  55977  55978  55984  55985  55986  55987  55989  55990  55991  55992  55994  55995  55996  55997  55998  56001  56005  56006  56007  56012  56016  56017  56018  56019  56021  56022  56025  56026  56027  56028  56030  56031  56033  56034  56035  56036  56037  56039  56040  56043  56044  56045  56046  56047  56051  56052  56054  56056  56058  56059  56060  56061  56062  56063  56064  56066  56067  56068  56069  56070  56072  56073  56074  56075  56076  56077  56078  56079  56080  56081  56082  56083  56086  56093  56094  56095  56097  56098  56100  56101  56102  56104  56105  56106  56107  56108  56109  56110  56117  56118  56124  56125  56126  56130  56131  56133  56134  56139  56140  56142  56143  56151  56153  56154  56155  56156  56161  56162  56163  56164  56167  56168  56169  56171  56172  56175  56179  56180  56181  56182  56184  56185  56188  56192  56193  56195  56196  56198  56199  56201  56202  56205  56207  56208  56211  56212  56213  56215  56216  56217  56218  56219  56220  56221  56223  56224  56226  56227  56229  56230  56232  56234  56235  56237  56238  56239  56240  56242  56243  56245  56246  56248  56249  56250  56252  56253  56256  56258  56259  56261  56262  56264  56266  56267  56270  56272  56273  56283  56284  56287  56293  56295  56296  56298  56299  56304  56305  56307  56309  56310  56312  56313  56314  56315  56317  56318  56321  56323  56334  56335  56341  56344  56347  56348  56354  56355  56357  56358  56371  56372  56374  56375  56376  56377  56378  56379  56380  56381  56382  56385  56386  56387  56388  56389  56392  56395  56402  56404  56405  56406  56407  56409  56410  56412  56413  56415  56416  56418  56419  56420  56421  56423  56424  56425  56427  56429  56430  56432  56433  56435  56436  56438  56439  56442  56444  56445  56448  56450  56451  56453  56455  56456  56458  56459  56461  56462  56464  56465  56467  56468  56470  56471  56474  56475  56476  56477  56479  56480  56482  56483  56485  56486  56487  56488  56491  56493  56494  56496  56497  56499  56500  56502  56503  56505  56506  56509  56510  56511  56514  56516  56517  56519  56520  56522  56523  56525  56526  56528  56529  56531  56532  56533  56534  56537  56538  56539  56541  56542  56543  56544  56547  56548  56549  56551  56552  56554  56555  56557  56558  56560  56562  56563  56564  56565  56566  56567  56568  56569  56572  56573  56574  56575  56576  56578  56579  56581  56582  56584  56585  56587  56588  56590  56591  56594  56595  56596  56597  56598  56599  56602  56604  56605  56606  56607  56609  56610  56611  56612  56614  56615  56617  56618  56619  56620  56621  56622  56624  56625  56627  56628  56630  56631  56633  56634  56636  56637  56639  56640  56642  56643  56645  56646  56648  56649  56650  56651  56653  56654  56656  56657  56659  56660  56662  56663  56665  56666  56668  56669  56671  56672  56675  56677  56678  56680  56681  56684  56687  56689  56690  56692  56693  56694  56695  56696  56698  56699  56701  56702  56703  56704  56706  56707  56709  56710  56711  56712  56714  56715  56721  56723  56724  56726  56727  56729  56730  56732  56733  56735  56736  56738  56739  56741  56742  56744  56745  56746  56747  56748  56750  56751  56754  56755  56756  56758  56759  56761  56762  56765  56767  56768  56770  56771  56773  56774  56776  56777  56779  56780  56781  56783  56785  56786  56788  56789  56791  56792  56794  56795  56796  56797  56798  56800  56801  56804  56806  56807  56810  56813  56815  56816  56818  56819  56821  56822  56824  56825  56827  56828  56830  56831  56833  56834  56836  56837  56839  56840  56841  56842  56845  56847  56848  56853  56854  56855  56856  56859  56861  56862  56864  56865  56867  56869  56870  56871  56873  56874  56876  56877  56878  56879  56881  56882  56884  56885  56887  56888  56890  56891  56893  56894  56896  56897  56899  56900  56902  56903  56905  56906  56908  56909  56911  56912  56914  56915  56917  56918  56920  56921  56922  56923  56925  56926  56928  56929  56931  56932  56934  56935  56938  56940  56941  56943  56944  56946  56947  56948  56949  56950  56952  56953  56955  56956  56958  56959  56961  56962  56964  56965  56967  56968  56970  56971  56972  56973  56975  56976  56978  56980  56982  56983  56985  56986  56988  56989  56991  56992  56994  56996  57000  57002  57003  57005  57006  57008  57009  57010  57011  57013  57014  57016  57017  57019  57020  57022  57023  57025  57026  57028  57029  57030  57031  57032  57033  57035  57036  57037  57039  57040  57042  57043  57045  57046  57048  57049  57051  57052  57054  57055  57056  57057  57058  57060  57061  57063  57064  57065  57067  57069  57070  57072  57073  57075  57076  57078  57079  57081  57082  57084  57087  57088  57093  57095  57096  57097  57101  57102  57103  57104  57105  57106  57107  57108  57109  57110  57111  57112  57113  57115  57127  57128  57130  57131  57132  57134  57137  57140  57141  57142  57143  57144  57146  57152  57154  57155  57156  57158  57159  57160  57162  57163  57164  57166  57167  57168  57169  57171  57173  57174  57175  57176  57177  57178  57179  57180  57184  57185  57186  57187  57188  57189  57190  57192  57193  57195  57203  57205  57206  57207  57209  57212  57213  57220  57225  57226  57227  57228  57229  57230  57232  57236  57240  57243  57244  57246  57247  57248  57249  57253  57254  57255  57256  57257  57258  57259  57260  57262  57263  57267  57269  57270  57274  57275  57276  57277  57279  57280  57281  57282  57283  57284  57285  57286  57287  57288  57289  57291  57292  57293  57294  57295  57296  57297  57298  57299  57300  57301  57302  57303  57304  57305  57306  57307  57311  57312  57314  57318  57320  57323  57324  57325  57331  57332  57334  57335  57338  57340  57341  57343  57344  57346  57347  57349  57351  57352  57353  57354  57355  57357  57358  57359  57360  57362  57363  57365  57366  57368  57369  57370  57371  57372  57373  57374  57376  57377  57379  57380  57383  57385  57386  57388  57389  57390  57393  57402  57413  57423  57424  57425  57426  57427  57428  57430  57433  57443  57444  57448  57449  57450  57452  57454  57465  57469  57471  57474  57475  57477  57478  57479  57480  57481  57482  57483  57484  57485  57486  57487  57488  57489  57490  57491  57495  57496  57497  57499  57501  57507  57508  57509  57510  57512  57513  57514  57520  57522  57524  57525  57526  57527  57528  57529  57534  57535  57536  57537  57538  57539  57540  57541  57543  57544  57545  57546  57547  57548  57549  57550  57551  57553  57554  57559  57562  57563  57564  57565  57566  57567  57568  57569  57570  57573  57576  57577  57578  57580  57585  57586  57588  57589  57591  57592  57595  57596  57597  57599  57600  57602  57603  57606  57607  57608  57610  57611  57613  57614  57616  57617  57619  57620  57621  57622  57623  57624  57630  57631  57632  57636  57639  57640  57641  57642  57643  57645  57646  57647  57648  57649  57652  57654  57655  57657  57659  57660  57661  57663  57664  57667  57669  57670  57672  57673  57675  57676  57679  57681  57682  57683  57684  57686  57687  57689  57690  57693  57695  57696  57698  57699  57701  57702  57704  57705  57707  57708  57710  57711  57713  57714  57716  57719  57720  57722  57723  57725  57726  57727  57728  57729  57731  57732  57733  57736  57737  57738  57739  57741  57742  57745  57747  57748  57750  57751  57753  57754  57756  57757  57759  57760  57762  57763  57765  57766  57768  57769  57771  57772  57774  57775  57777  57778  57780  57781  57783  57784  57786  57787  57789  57790  57792  57793  57795  57796  57797  57798  57799  57800  57802  57803  57804  57805  57806  57808  57809  57810  57811  57812  57813  57815  57816  57818  57819  57821  57822  57823  57824  57825  57827  57828  57829  57830  57832  57833  57836  57838  57839  57841  57842  57844  57845  57847  57848  57850  57851  57853  57854  57855  57856  57859  57861  57862  57863  57864  57866  57867  57869  57870  57872  57873  57875  57876  57877  57878  57880  57881  57882  57884  57886  57887  57889  57890  57892  57893  57895  57896  57899  57903  57904  57905  57911  57912  57913  57914  57917  57919  57920  57922  57923  57924  57925  57927  57928  57930  57931  57932  57933  57935  57936  57938  57939  57941  57942  57948  57950  57954  57957  57959  57960  57967  57968  57969  57971  57976  57978  57983  57984  57989  57992  57995  57998  58000  58002  58003  58005  58006  58008  58009  58010  58011  58014  58016  58017  58018  58019  58020  58021  58024  58027  58029  58030  58031  58033  58034  58036  58037  58040  58042  58045  58047  58048  58050  58051  58053  58054  58057  58059  58061  58065  58066  58069  58070  58071  58072  58076  58078  58082  58083  58085  58088  58090  58091  58094  58095  58096  58098  58099  58101  58102  58104  58105  58107  58109  58111  58112  58115  58117  58118  58119  58120  58123  58125  58126  58127  58128  58129  58130  58132  58133  58136  58139  58141  58142  58144  58145  58147  58148  58149  58150  58152  58156  58158  58159  58161  58162  58163  58164  58167  58168  58170  58171  58173  58174  58176  58178  58179  58181  58182  58184  58185  58187  58189  58194  58197  58199  58200  58201  58202  58204  58205  58207  58208  58210  58211  58213  58214  58217  58219  58220  58222  58223  58225  58226  58228  58229  58231  58232  58234  58235  58236  58237  58238  58239  58240  58241  58243  58244  58246  58247  58250  58252  58253  58255  58256  58258  58269  58276  58284  58286  58287  58289  58290  58297  58298  58301  58303  58304  58306  58307  58308  58309  58311  58317  58318  58320  58321  58323  58324  58326  58327  58329  58330  58331  58332  58334  58337  58338  58340  58341  58343  58347  58350  58352  58353  58357  58359  58361  58362  58368  58369  58371  58372  58374  58375  58376  58377  58380  58382  58383  58384  58385  58386  58387  58390  58391  58392  58393  58395  58398  58399  58401  58402  58403  58404  58406  58410  58412  58415  58419  58421  58425  58426  58429  58431  58432  58434  58435  58437  58439  58440  58442  58443  58445  58446  58448  58449  58452  58454  58455  58458  58460  58461  58463  58465  58466  58467  58469  58474  58475  58476  58478  58479  58481  58484  58486  58487  58490  58491  58492  58495  58497  58498  58499  58501  58503  58504  58505  58506  58507  58510  58512  58513  58515  58516  58519  58521  58523  58524  58527  58532  58540  58541  58542  58549  58550  58552  58554  58555  58556  58560  58561  58567  58568  58569  58571  58572  58574  58577  58578  58579  58580  58585  58586  58589  58590  58593  58594  58596  58598  58613  58615  58618  58619  58620  58621  58622  58623  58628  58629  58630  58631  58632  58633  58634  58635  58636  58637  58638  58639  58640  58641  58642  58644  58646  58651  58652  58654  58655  58660  58665  58669  58673  58678  58679  58680  58681  58682  58683  58684  58685  58709  58716  58720  58722  58723  58724  58725  58726  58727  58729  58730  58731  58732  58735  58736  58737  58738  58739  58740  58741  58742  58743  58749  58752  58753  58755  58756  58758  58761  58762  58765  58767  58768  58770  58771  58772  58782  58783  58784  58785  58789  58790  58793  58794  58798  58801  58802  58803  58805  58806  58807  58808  58810  58811  58813  58815  58816  58818  58819  58820  58822  58823  58825  58826  58828  58829  58831  58833  58835  58836  58838  58839  58841  58847  58848  58852  58853  58855  58856  58857  58858  58860  58861  58862  58863  58864  58866  58867  58870  58871  58872  58875  58877  58878  58880  58881  58883  58884  58887  58888  58889  58891  58892  58893  58894  58897  58899  58900  58901  58902  58903  58904  58906  58909  58910  58912  58914  58915  58916  58917  58918  58919  58925  58927  58929  58930  58934  58935  58941  58942  58945  58946  58947  58949  58950  58951  58952  58954  58955  58957  58958  58959  58960  58962  58963  58965  58966  58968  58969  58971  58972  58974  58975  58977  58978  58980  58981  58984  58985  58988  58989  58990  58991  58995  58996  58997  58998  59000  59001  59003  59004  59006  59007  59009  59010  59012  59013  59015  59016  59018  59019  59020  59021  59023  59024  59026  59027  59029  59030  59031  59032  59034  59035  59037  59038  59039  59040  59043  59044  59046  59047  59049  59050  59053  59055  59056  59058  59059  59061  59062  59064  59065  59067  59068  59070  59071  59073  59074  59076  59077  59078  59079  59080  59082  59083  59085  59086  59088  59089  59090  59091  59092  59094  59095  59097  59098  59100  59101  59103  59104  59106  59107  59108  59109  59110  59113  59115  59116  59117  59118  59120  59121  59123  59124  59126  59127  59129  59130  59131  59132  59134  59135  59137  59138  59140  59141  59142  59143  59145  59146  59148  59149  59152  59154  59155  59158  59160  59161  59163  59164  59168  59171  59172  59173  59175  59176  59186  59187  59189  59190  59192  59193  59194  59196  59197  59198  59201  59203  59206  59207  59208  59210  59212  59213  59214  59215  59216  59217  59218  59223  59224  59225  59227  59233  59244  59247  59248  59250  59251  59253  59254  59256  59259  59260  59261  59263  59266  59268  59269  59271  59272  59275  59277  59278  59283  59285  59302  59310  59319  59325  59326  59327  59339  59344  59345  59349  59350  59357  59358  59360  59361  59362  59363  59364  59365  59366  59367  59371  59372  59373  59375  59377  59381  59384  59387  59390  59393  59394  59398  59399  59403  59404  59405  59406  59407  59408  59411  59412  59413  59414  59417  59418  59420  59433  59439  59440  59465  59470  59471  59472  59473  59475  59476  59479  59486  59487  59489  59490  59492  59494  59498  59499  59500  59503  59504  59506  59514  59515  59518  59532  59533  59534  59535  59536  59539  59540  59541  59546  59547  59549  59554  59556  59557  59558  59560  59561  59565  59577  59578  59587  59593  59594  59595  59601  59602  59603  59604  59608  59620  59622  59647  59648  59663  59664  59665  59668  59671  59672  59673  59674  59675  59677  59678  59681  59685  59686  59688  59689  59691  59692  59694  59695  59697  59698  59700  59701  59704  59706  59708  59709  59711  59712  59714  59715  59717  59718  59719  59720  59723  59726  59727  59729  59731  59732  59735  59737  59738  59740  59741  59743  59744  59746  59747  59748  59749  59750  59752  59753  59754  59755  59756  59757  59758  59760  59761  59767  59768  59769  59770  59771  59778  59780  59781  59787  59788  59789  59792  59794  59802  59803  59806  59807  59808  59809  59812  59814  59816  59817  59819  59822  59823  59825  59826  59828  59829  59831  59832  59837  59838  59843  59844  59847  59849  59850  59855  59857  59858  59860  59861  59863  59864  59866  59867  59869  59870  59873  59875  59876  59878  59881  59882  59883  59884  59885  59887  59888  59893  59895  59896  59897  59899  59900  59908  59909  59912  59913  59914  59919  59920  59921  59922  59925  59926  59927  59929  59930  59932  59933  59935  59936  59939  59941  59942  59944  59945  59947  59948  59950  59951  59953  59954  59956  59957  59958  59959  59961  59962  59964  59965  59967  59968  59970  59971  59973  59974  59976  59977  59978  59979  59981  59982  59987  59988  59990  59991  59994  59996  59997  59999  60000  60002  60003  60005  60006  60009  60010  60013  60014  60019  60020  60022  60023  60025  60029  60030  60031  60033  60034  60042  60043  60045  60046  60048  60051  60052  60054  60055  60057  60059  60063  60065  60066  60068  60069  60071  60072  60074  60075  60077  60078  60079  60080  60082  60083  60084  60085  60087  60088  60090  60091  60093  60094  60096  60097  60099  60100  60102  60103  60105  60106  60108  60109  60111  60112  60114  60115  60118  60120  60121  60123  60124  60125  60126  60127  60130  60131  60132  60134  60135  60137  60138  60140  60141  60143  60144  60146  60147  60148  60149  60150  60151  60154  60155  60156  60157  60158  60161  60163  60164  60166  60167  60169  60170  60172  60173  60175  60176  60178  60179  60182  60183  60184  60186  60187  60189  60190  60192  60193  60195  60196  60198  60199  60201  60202  60204  60206  60207  60209  60210  60211  60212  60214  60215  60217  60218  60220  60221  60223  60224  60226  60227  60229  60230  60232  60233  60235  60236  60238  60239  60241  60242  60243  60244  60245  60246  60257  60258  60265  60267  60268  60269  60271  60272  60273  60275  60276  60286  60289  60290  60294  60295  60302  60303  60304  60312  60316  60317  60318  60322  60326  60327  60334  60336  60337  60338  60356  60359  60360  60361  60364  60365  60366  60368  60369  60371  60372  60375  60377  60378  60380  60383  60385  60386  60388  60389  60391  60392  60394  60395  60398  60399  60400  60402  60404  60405  60408  60410  60411  60412  60413  60414  60415  60417  60418  60420  60421  60423  60424  60426  60427  60430  60432  60433  60435  60436  60437  60438  60441  60442  60445  60446  60448  60449  60451  60452  60454  60455  60456  60457  60460  60461  60462  60465  60467  60468  60470  60471  60475  60476  60478  60479  60482  60485  60486  60487  60489  60490  60491  60492  60494  60495  60497  60498  60500  60502  60503  60506  60507  60508  60509  60510  60512  60513  60515  60516  60518  60519  60521  60522  60525  60526  60527  60529  60530  60531  60532  60533  60534  60535  60537  60538  60540  60541  60543  60546  60547  60548  60549  60550  60551  60552  60553  60554  60556  60557  60559  60560  60562  60563  60565  60566  60568  60569  60570  60571  60572  60574  60575  60578  60579  60580  60581  60582  60583  60584  60585  60586  60587  60589  60590  60592  60593  60594  60595  60597  60598  60600  60601  60602  60603  60605  60606  60608  60609  60610  60611  60612  60615  60616  60617  60618  60619  60621  60622  60623  60624  60625  60628  60</t>
  </si>
  <si>
    <t xml:space="preserve">629  60630  60632  60633  60635  60637  60638  60640  60641  60642  60645  60647  60650  60652  60653  60655  60656  60657  60658  60661  60662  60667  60671  60672  60673  60675  60676  60678  60679  60685  60688  60690  60692  60693  60696  60697  60698  60700  60708  60711  60712  60713  60715  60717  60718  60720  60721  60723  60724  60729  60730  60731  60732  60734  60736  60741  60745  60746  60747  60749  60750  60752  60753  60755  60757  60758  60760  60761  60765  60766  60768  60771  60772  60775  60777  60778  60781  60783  60786  60788  60791  60794  60797  60799  60800  60801  60803  60808  60812  60815  60817  60820  60821  60824  60825  60826  60827  60828  60830  60831  60832  60835  60836  60839  60841  60843  60846  60847  60850  60851  60852  60855  60857  60858  60860  60861  60864  60867  60869  60870  60871  60872  60874  60875  60878  60880  60881  60883  60884  60887  60888  60889  60891  60892  60894  60895  60897  60898  60900  60901  60903  60904  60906  60907  60909  60910  60912  60913  60915  60916  60918  60919  60922  60923  60928  60929  60932  60934  60935  60940  60941  60944  60946  60949  60951  60953  60956  60957  60958  60959  60962  60964  60966  60967  60968  60969  60971  60972  60973  60974  60976  60977  60979  60982  60983  60985  60988  60989  60991  60992  60993  60994  60996  60997  60999  61000  61002  61004  61005  61007  61008  61010  61011  61014  61016  61018  61019  61021  61022  61024  61025  61028  61030  61031  61033  61034  61036  61037  61039  61041  61042  61044  61045  61047  61048  61050  61051  61053  61054  61056  61057  61060  61062  61063  61064  61065  61067  61068  61070  61074  61075  61078  61079  61080  61081  61083  61084  61086  61087  61089  61090  61092  61093  61095  61096  61098  61099  61101  61102  61103  61104  61105  61107  61109  61110  61113  61115  61116  61118  61119  61122  61123  61124  61125  61126  61128  61129  61131  61132  61134  61135  61137  61138  61140  61143  61145  61146  61148  61149  61151  61152  61154  61155  61157  61158  61159  61160  61162  61163  61165  61166  61169  61171  61172  61174  61175  61178  61181  61183  61185  61186  61188  61189  61191  61192  61193  61194  61196  61197  61199  61200  61202  61206  61208  61209  61211  61212  61214  61215  61217  61218  61220  61221  61222  61223  61224  61225  61227  61228  61231  61233  61234  61236  61237  61239  61240  61241  61242  61243  61244  61247  61250  61252  61254  61255  61257  61258  61260  61261  61263  61264  61266  61267  61270  61274  61275  61277  61278  61281  61282  61283  61285  61289  61292  61294  61296  61300  61303  61305  61306  61309  61310  61311  61313  61314  61316  61317  61320  61322  61323  61324  61325  61327  61328  61330  61331  61333  61336  61338  61339  61341  61342  61345  61347  61348  61351  61353  61354  61356  61357  61358  61359  61361  61362  61364  61367  61372  61375  61376  61378  61379  61380  61381  61383  61384  61386  61387  61392  61393  61395  61396  61398  61399  61401  61402  61404  61405  61408  61410  61411  61414  61416  61417  61420  61422  61424  61425  61427  61428  61429  61430  61431  61432  61433  61435  61436  61438  61439  61441  61442  61444  61445  61448  61449  61450  61452  61453  61455  61456  61457  61458  61459  61465  61466  61467  61469  61470  61480  61481  61482  61484  61486  61487  61496  61497  61502  61503  61504  61505  61507  61508  61510  61511  61515  61516  61517  61518  61519  61520  61521  61522  61523  61524  61525  61528  61529  61530  61532  61544  61549  61550  61552  61554  61555  61556  61557  61564  61566  61567  61568  61569  61572  61573  61574  61576  61577  61579  61594  61595  61603  61619  61620  61629  61631  61632  61633  61634  61635  61636  61656  61659  61661  61663  61665  61666  61667  61670  61671  61673  61675  61677  61679  61680  61682  61686  61688  61689  61690  61691  61692  61693  61698  61699  61700  61705  61707  61708  61710  61731  61744  61746  61747  61751  61754  61755  61756  61758  61759  61761  61766  61767  61768  61769  61770  61773  61774  61776  61781  61782  61785  61787  61788  61794  61813  61814  61816  61817  61818  61821  61822  61823  61824  61825  61826  61827  61828  61831  61834  61837  61839  61840  61842  61843  61851  61852  61854  61855  61857  61858  61864  61867  61868  61869  61871  61872  61877  61878  61880  61881  61883  61884  61893  61895  61896  61899  61905  61907  61908  61910  61911  61914  61917  61918  61919  61921  61922  61924  61925  61928  61929  61930  61931  61932  61944  61945  61947  61948  61950  61951  61953  61954  61956  61957  61959  61960  61962  61963  61965  61966  61967  61968  61969  61971  61972  61974  61975  61977  61978  61980  61981  61983  61984  61986  61987  61989  61990  61992  61993  61995  61996  61998  61999  62001  62002  62004  62005  62007  62008  62010  62011  62013  62014  62016  62017  62019  62020  62022  62023  62024  62025  62029  62030  62031  62036  62037  62038  62039  62040  62041  62042  62043  62044  62045  62046  62049  62050  62055  62059  62060  62066  62069  62070  62071  62072  62073  62075  62076  62079  62082  62083  62084  62085  62086  62087  62089  62092  62094  62095  62097  62099  62100  62102  62103  62105  62106  62107  62108  62111  62112  62113  62114  62115  62117  62118  62120  62121  62123  62124  62126  62127  62129  62130  62132  62134  62135  62137  62138  62139  62140  62141  62143  62144  62145  62146  62147  62149  62150  62151  62152  62153  62155  62156  62158  62159  62163  62164  62169  62171  62172  62174  62175  62177  62180  62181  62182  62183  62184  62186  62187  62191  62192  62194  62195  62197  62198  62201  62203  62204  62206  62207  62208  62209  62210  62211  62212  62214  62215  62217  62218  62220  62221  62223  62224  62227  62229  62232  62233  62235  62236  62238  62239  62240  62242  62243  62246  62247  62248  62250  62251  62252  62253  62254  62255  62257  62258  62259  62260  62262  62263  62265  62266  62269  62271  62272  62276  62277  62279  62280  62283  62285  62286  62288  62289  62290  62292  62293  62295  62296  62298  62299  62301  62302  62304  62305  62307  62309  62310  62312  62313  62315  62316  62318  62319  62321  62324  62325  62327  62328  62330  62331  62333  62337  62341  62342  62345  62347  62351  62352  62353  62354  62359  62360  62369  62376  62377  62378  62379  62380  62390  62397  62399  62402  62404  62422  62423  62424  62425  62426  62427  62428  62429  62430  62431  62432  62434  62435  62437  62440  62441  62443  62444  62446  62447  62449  62450  62452  62455  62456  62459  62460  62461  62463  62464  62467  62470  62473  62475  62476  62478  62479  62480  62481  62483  62485  62486  62488  62489  62490  62491  62493  62494  62496  62498  62499  62501  62502  62504  62506  62507  62511  62512  62515  62517  62520  62521  62528  62536  62537  62542  62543  62546  62553  62554  62556  62557  62559  62560  62562  62563  62565  62566  62568  62569  62571  62573  62575  62577  62578  62580  62581  62582  62583  62586  62589  62590  62593  62598  62599  62602  62607  62609  62610  62613  62615  62616  62617  62618  62632  62633  62634  62636  62637  62639  62640  62643  62645  62648  62649  62652  62653  62654  62657  62661  62662  62677  62679  62680  62681  62682  62683  62684  62685  62686  62709  62712  62716  62717  62718  62719  62721  62722  62723  62724  62725  62726  62727  62728  62729  62731  62732  62734  62735  62737  62738  62740  62741  62743  62744  62747  62748  62751  62756  62759  62760  62761  62764  62765  62766  62768  62769  62771  62774  62775  62777  62778  62779  62780  62782  62783  62786  62788  62789  62791  62792  62794  62795  62797  62798  62801  62803  62804  62806  62807  62809  62810  62812  62813  62814  62815  62816  62818  62819  62821  62822  62824  62825  62827  62828  62831  62833  62836  62837  62839  62840  62841  62842  62844  62845  62848  62850  62851  62853  62856  62857  62859  62860  62861  62862  62863  62865  62866  62868  62869  62870  62871  62873  62874  62876  62877  62879  62880  62882  62883  62887  62888  62890  62891  62896  62897  62899  62900  62902  62903  62905  62906  62909  62912  62914  62915  62917  62918  62920  62921  62923  62924  62925  62926  62928  62929  62931  62932  62934  62935  62937  62938  62941  62943  62944  62946  62947  62949  62950  62951  62953  62956  62959  62961  62962  62965  62967  62968  62970  62971  62973  62974  62977  62979  62980  62982  62983  62985  62988  62989  62997  62999  63000  63001  63004  63005  63007  63008  63011  63013  63014  63016  63017  63019  63020  63021  63022  63023  63025  63026  63029  63031  63032  63034  63035  63037  63038  63039  63040  63041  63043  63044  63046  63047  63049  63050  63051  63052  63053  63056  63058  63059  63061  63062  63064  63065  63068  63069  63070  63072  63073  63074  63075  63077  63078  63081  63085  63086  63088  63097  63098  63100  63104  63108  63109  63111  63114  63115  63117  63118  63119  63120  63121  63124  63127  63128  63130  63131  63137  63141  63142  63143  63144  63145  63148  63149  63150  63154  63155  63158  63160  63163  63164  63166  63167  63169  63170  63172  63174  63175  63177  63178  63180  63181  63183  63184  63185  63186  63188  63192  63195  63197  63199  63200  63202  63203  63206  63208  63209  63211  63212  63214  63216  63217  63219  63220  63221  63223  63226  63228  63229  63231  63232  63234  63235  63236  63237  63238  63240  63241  63243  63247  63248  63250  63251  63253  63254  63256  63259  63260  63262  63263  63265  63266  63268  63272  63276  63277  63280  63282  63286  63287  63288  63289  63294  63295  63311  63312  63313  63314  63315  63317  63318  63320  63321  63325  63332  63334  63337  63339  63361  63362  63363  63364  63365  63366  63367  63368  63369  63370  63371  63373  63374  63376  63379  63380  63382  63383  63386  63388  63389  63394  63395  63398  63399  63400  63402  63403  63412  63417  63418  63421  63423  63440  63443  63444  63445  63452  63459  63460  63469  63470  63471  63472  63473  63474  63478  63479  63484  63485  63486  63487  63488  63489  63492  63493  63495  63496  63498  63499  63501  63502  63505  63507  63508  63510  63511  63513  63514  63515  63517  63518  63519  63520  63521  63522  63523  63525  63526  63528  63529  63531  63532  63534  63535  63537  63538  63540  63541  63544  63546  63547  63549  63550  63553  63555  63556  63558  63559  63561  63562  63564  63565  63567  63568  63569  63570  63572  63573  63575  63576  63577  63578  63580  63581  63584  63586  63587  63589  63590  63591  63593  63595  63596  63599  63601  63602  63604  63605  63607  63609  63610  63611  63612  63613  63615  63616  63617  63618  63619  63620  63622  63623  63630  63634  63635  63636  63637  63638  63639  63640  63641  63642  63659  63660  63668  63679  63685  63686  63687  63689  63694  63695  63698  63699  63701  63703  63705  63707  63708  63716  63722  63723  63731  63733  63738  63739  63741  63742  63744  63745  63747  63748  63750  63753  63758  63761  63763  63764  63766  63769  63772  63778  63780  63783  63784  63785  63786  63787  63789  63790  63792  63793  63795  63796  63798  63800  63803  63804  63806  63807  63809  63810  63812  63813  63818  63819  63821  63822  63826  63829  63830  63831  63833  63834  63840  63842  63843  63845  63846  63848  63849  63853  63854  63857  63858  63860  63861  63864  63865  63866  63867  63869  63870  63872  63873  63875  63876  63878  63879  63880  63881  63882  63885  63888  63894  63897  63899  63900  63902  63903  63904  63905  63906  63908  63909  63911  63912  63914  63916  63917  63919  63920  63922  63923  63925  63926  63928  63929  63932  63934  63939  63940  63942  63943  63949  63954  63955  63957  63958  63960  63961  63963  63964  63967  63968  63972  63973  63975  63976  63979  63980  63983  63985  63986  63987  63988  63989  63991  63992  63993  63994  63995  63998  64000  64001  64003  64004  64006  64007  64009  64010  64012  64013  64015  64016  64018  64019  64021  64022  64023  64024  64025  64027  64028  64030  64031  64033  64034  64036  64037  64038  64039  64040  64042  64043  64045  64046  64048  64049  64051  64052  64054  64055  64056  64057  64058  64060  64061  64062  64064  64065  64066  64067  64068  64069  64070  64071  64073  64074  64076  64077  64079  64083  64084  64087  64089  64092  64093  64094  64099  64100  64114  64115  64116  64118  64119  64120  64123  64125  64126  64128  64129  64131  64133  64134  64136  64137  64139  64145  64147  64148  64150  64151  64153  64156  64159  64162  64164  64165  64167  64170  64171  64173  64174  64176  64177  64180  64182  64183  64185  64186  64188  64190  64191  64194  64196  64197  64199  64200  64201  64202  64205  64206  64208  64209  64211  64212  64213  64214  64216  64217  64219  64221  64223  64226  64233  64235  64239  64240  64241  64244  64246  64247  64250  64252  64254  64255  64258  64260  64261  64262  64263  64264  64265  64266  64268  64269  64270  64271  64273  64274  64276  64277  64278  64279  64281  64282  64285  64287  64288  64290  64293  64294  64296  64298  64299  64304  64306  64307  64309  64310  64313  64315  64316  64317  64318  64319  64321  64322  64326  64327  64328  64329  64332  64334  64335  64336  64342  64343  64344  64345  64346  64348  64349  64355  64366  64369  64370  64372  64373  64374  64381  64383  64390  64393  64395  64399  64401  64402  64405  64408  64412  64413  64417  64420  64423  64425  64426  64436  64437  64438  64439  64440  64441  64442  64444  64447  64449  64452  64453  64454  64460  64461  64462  64463  64469  64470  64471  64477  64483  64484  64496  64508  64510  64512  64513  64515  64516  64521  64527  64528  64529  64530  64543  64548  64551  64552  64560  64578  64579  64582  64585  64587  64589  64590  64592  64593  64595  64596  64599  64600  64601  64603  64604  64607  64609  64610  64613  64615  64616  64618  64619  64621  64622  64624  64625  64627  64628  64631  64633  64634  64636  64637  64640  64645  64646  64648  64649  64653  64654  64656  64657  64666  64669  64681  64682  64684  64685  64687  64688  64690  64693  64694  64696  64697  64699  64700  64702  64703  64705  64706  64710  64711  64713  64714  64716  64717  64719  64722  64723  64726  64728  64729  64731  64732  64734  64735  64737  64740  64741  64742  64744  64745  64746  64749  64753  64754  64755  64760  64761  64762  64765  64766  64768  64769  64773  64775  64776  64778  64779  64781  64782  64784  64785  64787  64788  64790  64795  64796  64799  64802  64804  64805  64807  64808  64809  64810  64811  64812  64814  64815  64817  64818  64820  64821  64823  64825  64826  64829  64834  64835  64837  64838  64840  64841  64842  64843  64845  64847  64849  64851  64852  64855  64857  64858  64861  64862  64863  64864  64874  64877  64878  64880  64881  64883  64889  64891  64898  64900  64901  64903  64904  64907  64910  64912  64920  64922  64923  64925  64926  64928  64929  64932  64933  64934  64935  64936  64937  64945  64949  64950  64951  64952  64953  64954  64957  64960  64964  64965  64968  64969  64974  64975  64978  64980  64981  64983  64984  64986  64987  64989  64990  64992  64993  64995  64996  64997  64998  64999  65001  65002  65004  65005  65008  65010  65011  65013  65014  65016  65017  65019  65020  65022  65023  65024  65025  65027  65028  65030  65031  65032  65033  65035  65036  65039  65040  65041  65042  65044  65045  65046  65048  65049  65050  65051  65053  65054  65055  65056  65057  65058  65060  65061  65068  65072  65073  65074  65075  65076  65077  65078  65079  65080  65091  65092  65094  65096  65098  65099  65101  65102  65107  65108  65109  65113  65115  65116  65118  65119  65121  65122  65125  65127  65128  65130  65131  65133  65134  65136  65137  65138  65139  65141  65144  65147  65148  65151  65159  65160  65164  65165  65166  65169  65172  65173  65176  65178  65179  65183  65184  65187  65188  65190  65192  65193  65195  65196  65197  65198  65199  65201  65202  65204  65207  65208  65210  65212  65213  65214  65215  65217  65218  65220  65221  65223  65224  65225  65226  65228  65229  65231  65232  65234  65235  65237  65238  65240  65242  65243  65244  65245  65246  65248  65249  65251  65252  65254  65255  65257  65258  65260  65261  65264  65267  65270  65272  65273  65276  65282  65283  65288  65289  65290  65291  65292  65293  65295  65296  65297  65298  65299  65301  65302  65304  65305  65307  65308  65310  65312  65313  65315  65316  65318  65319  65321  65322  65324  65325  65326  65327  65328  65330  65331  65333  65334  65336  65337  65340  65341  65342  65343  65345  65346  65348  65349  65351  65352  65354  65355  65356  65357  65358  65360  65361  65363  65364  65365  65366  65368  65369  65371  65372  65374  65376  65377  65379  65380  65382  65383  65385  65386  65388  65389  65391  65392  65394  65395  65397  65398  65400  65401  65403  65404  65405  65406  65408  65409  65410  65412  65414  65418  65419  65420  65422  65423  65425  65426  65428  65429  65430  65431  65432  65434  65435  65437  65438  65440  65441  65443  65444  65446  65447  65449  65450  65452  65453  65455  65456  65458  65459  65461  65462  65464  65465  65466  65467  65468  65470  65471  65473  65474  65476  65477  65479  65480  65482  65483  65485  65486  65489  65490  65491  65492  65493  65494  65497  65499  65500  65502  65503  65505  65506  65508  65509  65510  65517  65518  65519  65521  65522  65523  65524  65525  65527  65530  65531  65535  65537  65538  65539  65540  65541  65542  65543  65544  65548  65549  65550  65551  65552  65553  65554  65556  65559  65560  65561  65575  65579  65580  65581  65582  65590  65591  65592  65593  65594  65599  65602  65603  65609  65612  65614  65615  65616  65618  65619  65629  65632  65633  65637  65642  65645  65649  65650  65651  65652  65654  65655  65657  65659  65660  65661  65662  65663  65664  65665  65666  65667  65668  65669  65670  65672  65673  65676  65684  65686  65687  65698  65700  65701  65703  65704  65705  65706  65707  65709  65710  65711  65713  65715  65716  65721  65724  65726  65727  65730  65740  65741  65742  65743  65744  65745  65748  65749  65751  65752  65754  65755  65757  65758  65760  65761  65764  65765  65766  65767  65768  65770  65771  65774  65777  65779  65780  65783  65784  65785  65786  65787  65788  65789  65790  65792  65793  65795  65796  65798  65799  65802  65805  65807  65808  65809  65811  65812  65818  65820  65821  65824  65825  65826  65827  65828  65829  65830  65832  65835  65837  65838  65841  65844  65847  65849  65850  65852  65853  65854  65855  65860  65861  65863  65864  65867  65869  65870  65872  65875  65876  65877  65878  65879  65880  65883  65884  65886  65890  65891  65892  65894  65896  65898  65899  65900  65901  65902  65904  65905  65907  65908  65910  65911  65912  65913  65914  65916  65917  65918  65919  65921  65922  65924  65925  65927  65928  65929  65931  65933  65934  65935  65936  65937  65939  65940  65942  65943  65945  65946  65948  65949  65951  65952  65953  65954  65956  65957  65959  65960  65962  65963  65964  65965  65966  65968  65969  65972  65973  65974  65976  65977  65980  65981  65982  65983  65984  65985  65986  65988  65989  65991  65992  65993  65994  65995  65996  65998  65999  66001  66002  66004  66005  66007  66008  66009  66010  66011  66012  66014  66015  66016  66017  66019  66020  66022  66023  66024  66025  66027  66028  66029  66030  66031  66032  66033  66034  66036  66037  66039  66040  66041  66042  66044  66045  66047  66048  66050  66051  66053  66054  66055  66056  66057  66058  66059  66060  66061  66062  66064  66065  66067  66068  66070  66071  66073  66074  66076  66078  66079  66080  66081  66082  66084  66085  66086  66087  66088  66089  66092  66094  66095  66096  66097  66099  66100  66102  66103  66105  66106  66108  66109  66110  66111  66113  66114  66115  66116  66117  66118  66119  66121  66122  66124  66125  66127  66128  66130  66131  66133  66134  66135  66137  66138  66140  66141  66143  66144  66146  66147  66149  66150  66151  66152  66154  66155  66156  66157  66159  66160  66163  66164  66165  66171  66173  66175  66191  66192  66193  66194  66198  66200  66205  66206  66207  66208  66209  66210  66211  66212  66213  66214  66215  66216  66217  66219  66220  66221  66222  66225  66226  66227  66229  66230  66232  66233  66234  66241  66242  66243  66244  66246  66247  66249  66250  66251  66253  66255  66256  66257  66258  66259  66260  66262  66264  66265  66266  66267  66268  66269  66270  66272  66273  66274  66275  66282  66283  66284  66285  66315  66316  66324  66325  66333  66334  66341  66342  66344  66346  66347  66349  66350  66353  66355  66356  66358  66359  66361  66362  66364  66365  66367  66368  66370  66374  66376  66377  66378  66379  66381  66382  66384  66387  66389  66390  66391  66392  66394  66396  66397  66399  66400  66402  66403  66406  66408  66409  66412  66414  66415  66417  66418  66419  66420  66421  66423  66424  66426  66427  66429  66430  66431  66432  66434  66435  66437  66438  66440  66441  66442  66443  66446  66448  66449  66451  66452  66454  66458  66460  66461  66462  66463  66464  66466  66467  66470  66472  66473  66475  66478  66479  66480  66482  66483  66484  66485  66486  66487  66488  66490  66491  66492  66493  66495  66496  66498  66499  66502  66504  66505  66507  66508  66510  66511  66514  66516  66517  66518  66519  66520  66521  66523  66524  66526  66527  66530  66533  66535  66536  66538  66539  66541  66542  66543  66544  66547  66549  66551  66552  66553  66555  66556  66558  66559  66561  66562  66564  66565  66567  66568  66569  66571  66572  66574  66575  66578  66580  66581  66582  66584  66586  66588  66589  66590  66595  66596  66597  66598  66599  66600  66601  66602  66603  66606  66607  66608  66609  66612  66613  66614  66615  66616  66617  66618  66620  66634  66639  66640  66642  66643  66646  66647  66654  66659  66660  66671  66672  66673  66675  66677  66678  66680  66681  66683  66684  66686  66692  66694  66695  66701  66705  66706  66707  66708  66713  66714  66717  66718  66733  66735  66736  66737  66738  66739  66742  66743  66752  66758  66777  66781  66782  66784  66786  66787  66788  66789  66790  66794  66796  66797  66800  66802  66803  66804  66807  66813  66814  66816  66817  66819  66825  66827  66828  66829  66830  66832  66833  66835  66836  66838  66839  66840  66841  66843  66844  66846  66847  66849  66850  66852  66853  66855  66856  66857  66858  66860  66861  66863  66864  66866  66867  66870  66872  66873  66874  66875  66878  66881  66882  66883  66885  66886  66888  66894  66897  66902  66903  66904  66905  66908  66909  66910  66913  66915  66916  66918  66919  66921  66922  66924  66925  66926  66927  66929  66930  66932  66933  66935  66936  66938  66939  66941  66942  66947  66948  66950  66951  66952  66953  66957  66958  66959  66961  66962  66966  66967  66968  66971  66972  66980  66983  66984  66987  66990  66995  66996  66997  66999  67000  67004  67008  67011  67013  67014  67016  67017  67019  67020  67023  67028  67029  67032  67033  67034  67036  67037  67042  67043  67046  67048  67049  67050  67051  67052  67062  67073  67074  67075  67076  67077  67078  67079  67080  67085  67086  67089  67090  67091  67093  67094  67100  67101  67102  67104  67106  67107  67108  67109  67110  67111  67119  67126  67129  67131  67132  67135  67136  67138  67140  67141  67142  67143  67144  67145  67146  67147  67149  67153  67154  67155  67157  67161  67163  67167  67169  67175  67177  67178  67182  67183  67184  67188  67189  67191  67192  67193  67194  67195  67205  67206  67207  67211  67212  67213  67214  67215  67216  67217  67218  67225  67226  67227  67228  67230  67239  67241  67242  67252  67253  67254  67257  67258  67259  67262  67263  67268  67272  67273  67274  67275  67276  67277  67278  67279  67280  67281  67289  67291  67292  67297  67302  67306  67307  67308  67309  67310  67311  67312  67313  67314  67315  67318  67319  67321  67325  67330  67332  67333  67334  67337  67340  67341  67342  67345  67347  67348  67349  67350  67351  67352  67353  67354  67356  67357  67358  67359  67360  67361  67363  67365  67366  67375  67376  67378  67379  67380  67381  67382  67383  67384  67401  67402  67403  67404  67405  67406  67408  67409  67420  67421  67422  67423  67424  67425  67426  67427  67428  67429  67431  67432  67435  67438  67440  67441  67443  67444  67446  67447  67448  67449  67450  67452  67453  67455  67456  67457  67464  67465  67466  67467  67469  67479  67480  67482  67483  67484  67485  67489  67490  67491  67492  67495  67497  67498  67503  67504  67505  67506  67508  67511  67512  67515  67517  67518  67519  67520  67521  67522  67523  67528  67529  67531  67532  67535  67536  67538  67539  67540  67548  67551  67552  67554  67555  67556  67563  67564  67573  67574  67575  67577  67579  67580  67586  67595  67596  67597  67599  67601  67602  67604  67605  67609  67610  67611  67612  67613  67614  67615  67618  67620  67621  67626  67627  67629  67631  67632  67637  67638  67640  67645  67650  67651  67653  67654  67658  67659  67661  67664  67666  67669  67670  67672  67673  67676  67678  67679  67680  67681  67682  67687  67688  67693  67697  67698  67727  67731  67732  67736  67737  67739  67740  67742  67751  67752  67754  67755  67758  67759  67760  67765  67766  67768  67769  67772  67773  67774  67777  67778  67779  67781  67782  67783  67784  67785  67786  67788  67789  67793  67804  67813  67816  67817  67818  67819  67821  67824  67826  67828  67829  67830  67831  67834  67837  67838  67839  67842  67843  67844  67845  67846  67847  67848  67850  67852  67854  67855  67857  67858  67860  67861  67862  67863  67864  67865  67866  67869  67870  67871  67877  67883  67884  67886  67887  67889  67895  67896  67898  67900  67901  67905  67910  67915  67916  67918  67920  67921  67922  67923  67924  67925  67926  67927  67928  67929  67931  67932  67933  67934  67936  67940  67941  67942  67943  67944  67945  67946  67947  67949  67950  67951  67952  67953  67955  67957  67958  67959  67960  67961  67962  67967  67969  67972  67974  67975  67976  67977  67990  67993  67994  68000  68004  68007  68011  68012  68013  68014  68015  68016  68017  68020  68021  68022  68025  68026  68029  68032  68036  68038  68039  68044  68047  68048  68049  68050  68051  68053  68054  68056  68057  68058  68059  68060  68061  68062  68063  68065  68066  68068  68069  68071  68072  68074  68075  68076  68078  68080  68081  68082  68083  68084  68086  68087  68088  68089  68090  68091  68092  68093  68094  68095  68096  68097  68098  68099  68100  68101  68102  68103  68104  68105  68106  68107  68108  68109  68110  68111  68112  68114  68115  68120  68122  68123  68125  68126  68127  68128  68129  68130  68136  68137  68138  68144  68145  68146  68149  68150  68164  68165  68166  68167  68179  68182  68183  68187  68190  68193  68196  68202  68210  68212  68213  68214  68215  68216  68219  68221  68222  68223  68225  68227  68228  68230  68231  68233  68234  68236  68239  68240  68243  68246  68247  68248  68252  68256  68260  68261  68263  68264  68266  68267  68270  68272  68273  68275  68276  68277  68278  68279  68281  68282  68284  68288  68290  68291  68293  68296  68297  68299  68300  68302  68303  68309  68311  68312  68314  68315  68316  68320  68324  68325  68328  68329  68330  68333  68335  68336  68340  68344  68346  68352  68357  68358  68359  68360  68361  68362  68363  68364  68365  68366  68367  68368  68369  68380  68382  68383  68384  68391  68392  68393  68396  68399  68402  68403  68404  68406  68407  68409  68410  68411  68412  68414  68415  68417  68418  68419  68420  68421  68422  68423  68424  68425  68426  68427  68428  68429  68430  68431  68432  68433  68434  68435  68436  68437  68438  68440  68441  68442  68443  68444  68445  68446  68447  68449  68450  68451  68452  68453  68454  68455  68456  68457  68458  68459  68460  68461  68462  68463  68464  68465  68466  68467  68468  68469  68471  68472  68473  68475  68476  68477  68478  68479  68480  68481  68482  68483  68485  68486  68487  68488  68489  68490  68491  68492  68493  68494  68495  68496  68497  68498  68499  68501  68503  68504  68505  68506  68507  68508  68509  68510  68511  68512  68513  68514  68517  68518  68519  68520  68522  68523  68524  68525  68526  68527  68528  68529  68530  68531  68532  68533  68534  68536  68537  68539  68540  68541  68542  68545  68547  68549  68551  68553  68554  68555  68556  68560  68561  68562  68564  68566  68567  68568  68570  68571  68572  68573  68578  68579  68580  68584  68587  68588  68589  68590  68591  68592  68593  68594  68595  68597  68599  68600  68601  68602  68603  68604  68605  68606  68608  68609  68610  68611  68613  68614  68615  68616  68619  68621  68622  68623  68624  68625  68626  68628  68629  68630  68631  68632  68633  68634  68635  68636  68639  68640  68649  68650  68652  68653  68654  68655  68657  68660  68661  68662  68663  68664  68674  68675  68676  68677  68678  68679  68680  68681  68682  68684  68685  68687  68688  68690  68691  68693  68694  68700  68703  68706  68708  68709  68711  68712  68714  68715  68723  68724  68727  68729  68730  68731  68732  68737  68738  68740  68741  68751  68752  68753  68754  68760  68761  68762  68765  68768  68771  68773  68774  68776  68779  68780  68782  68784  68785  68787  68788  68791  68793  68794  68796  68797  68798  68799  68803  68804  68805  68812  68813  68818  68819  68820  68821  68822  68823  68824  68825  68826  68829  68830  68839  68840  68841  68844  68845  68848  68851  68855  68856  68871  68872  68874  68878  68882  68883  68885  68886  68890  68891  68894  68896  68897  68900  68902  68903  68911  68912  68913  68915  68916  68919  68920  68923  68924  68929  68930  68936  68939  68942  68945  68950  68951  68952  68956  68958  68959  68965  68966  68967  68968  68969  68971  68972  68974  68980  68982  68983  68986  68988  68989  68993  68994  68995  68999  69000  69001  69004  69006  69008  69009  69011  69012  69014  69015  69016  69017  69019  69020  69022  69023  69025  69026  69028  69029  69032  69033  69034  69038  69039  69042  69043  69045  69046  69047  69048  69049  69051  69052  69054  69055  69057  69059  69060  69063  69064  69065  69067  69068  69071  69073  69075  69093  69094  69095  69096  69097  69098  69099  69103  69104  69107  69112  69113  69114  69115  69116  69117  69119  69120  69123  69124  69126  69127  69129  69130  69133  69135  69136  69138  69139  69141  69142  69143  69145  69147  69148  69149  69150  69152  69153  69155  69156  69157  69159  69160  69161  69162  69164  69165  69168  69170  69171  69173  69174  69176  69177  69179  69180  69183  69185  69186  69188  69189  69191  69192  69193  69194  69195  69197  69198  69199  69201  69202  69203  69204  69206  69207  69209  69210  69212  69213  69216  69218  69219  69220  69221  69224  69225  69226  69228  69229  69230  69231  69232  69233  69234  69236  69237  69239  69240  69242  69243  69245  69246  69248  69249  69251  69252  69254  69255  69258  69259  69260  69262  69263  69265  69266  69268  69271  69272  69274  69275  69277  69280  69282  69283  69286  69288  69289  69291  69292  69294  69295  69296  69297  69299  69300  69303  69305  69306  69308  69309  69311  69312  69314  69315  69318  69320  69321  69323  69324  69326  69327  69329  69330  69332  69335  69339  69340  69341  69342  69344  69346  69347  69356  69357  69358  69362  69367  69368  69374  69375  69377  69378  69380  69381  69382  69383  69385  69388  69389  69390  69391  69392  69393  69395  69396  69399  69401  69402  69404  69405  69407  69408  69410  69411  69412  69413  69415  69416  69418  69419  69421  69422  69424  69425  69426  69427  69428  69431  69433  69434  69437  69439  69440  69442  69443  69445  69446  69448  69449  69450  69451  69452  69454  69455  69456  69457  69459  69460  69461  69462  69464  69465  69467  69468  69470  69471  69473  69474  69476  69477  69479  69480  69482  69483  69485  69486  69488  69489  69491  69492  69494  69495  69497  69498  69500  69501  69504  69507  69509  69510  69512  69513  69515  69516  69518  69519  69520  69522  69524  69525  69527  69528  69530  69531  69532  69533  69534  69536  69538  69539  69541  69542  69544  69545  69547  69548  69550  69551  69553  69554  69556  69557  69559  69560  69561  69562  69563  69565  69566  69568  69569  69571 </t>
  </si>
  <si>
    <t xml:space="preserve"> 69572  69574  69575  69576  69577  69578  69586  69587  69588  69589  69596  69597  69598  69600  69602  69603  69606  69612  69613  69614  69616  69619  69623  69624  69629  69633  69634  69636  69637  69640  69642  69643  69646  69649  69651  69654  69657  69660  69661  69662  69664  69665  69667  69668  69670  69671  69673  69674  69676  69677  69679  69680  69683  69685  69686  69688  69689  69692  69694  69696  69697  69699  69702  69703  69705  69706  69708  69709  69712  69714  69715  69717  69718  69721  69722  69723  69726  69728  69729  69730  69732  69733  69735  69738  69739  69741  69742  69744  69745  69747  69748  69749  69750  69753  69755  69756  69758  69759  69761  69762  69763  69764  69765  69767  69769  69770  69771  69772  69775  69777  69778  69780  69781  69783  69784  69786  69787  69789  69792  69794  69795  69797  69798  69800  69801  69803  69804  69807  69809  69810  69813  69815  69816  69817  69818  69819  69821  69822  69824  69825  69827  69828  69830  69831  69833  69834  69837  69840  69842  69843  69844  69845  69847  69848  69850  69851  69857  69859  69860  69866  69867  69874  69877  69879  69883  69892  69907  69919  69920  69961  69967  69968  69970  69971  69972  69973  69975  69976  69978  69979  69980  69981  69985  69988  69989  69990  69991  69992  69993  69994  69997  69999  70000  70001  70002  70012  70013  70014  70017  70018  70019  70020  70021  70023  70024  70029  70034  70035  70037  70040  70041  70042  70043  70045  70046  70048  70049  70052  70053  70054  70058  70059  70060  70061  70063  70064  70065  70067  70068  70071  70074  70076  70077  70078  70079  70080  70084  70085  70087  70088  70090  70091  70110  70112  70113  70116  70118  70119  70122  70125  70126  70127  70131  70132  70134  70135  70137  70138  70140  70141  70143  70144  70146  70147  70149  70150  70152  70153  70154  70155  70156  70157  70158  70160  70161  70164  70166  70167  70170  70172  70173  70175  70176  70179  70181  70182  70190  70191  70193  70197  70199  70200  70209  70210  70211  70215  70216  70218  70219  70227  70228  70233  70234  70245  70248  70250  70251  70253  70254  70255  70257  70260  70263  70267  70268  70269  70275  70276  70278  70279  70281  70282  70292  70293  70294  70295  70300  70301  70303  70304  70306  70307  70308  70309  70313  70316  70317  70318  70319  70320  70321  70328  70329  70330  70332  70337  70338  70342  70344  70345  70347  70348  70349  70350  70351  70353  70354  70356  70357  70358  70359  70361  70362  70364  70365  70366  70367  70369  70370  70376  70378  70379  70381  70382  70384  70385  70387  70388  70390  70391  70393  70394  70396  70397  70399  70400  70401  70402  70403  70405  70406  70409  70410  70411  70413  70414  70416  70417  70420  70422  70423  70425  70426  70428  70429  70431  70432  70434  70435  70436  70438  70440  70441  70443  70444  70446  70447  70449  70450  70451  70452  70453  70455  70456  70459  70461  70462  70465  70468  70470  70471  70473  70474  70476  70477  70479  70480  70482  70483  70485  70486  70488  70489  70491  70492  70494  70495  70496  70497  70500  70502  70503  70508  70509  70510  70511  70514  70516  70517  70519  70520  70522  70524  70525  70526  70528  70529  70531  70532  70533  70534  70536  70537  70539  70540  70542  70543  70545  70546  70548  70549  70551  70552  70554  70555  70557  70558  70560  70561  70563  70564  70566  70567  70569  70570  70572  70573  70575  70576  70577  70578  70580  70581  70583  70584  70586  70587  70589  70590  70593  70595  70596  70598  70599  70601  70602  70603  70604  70605  70607  70608  70610  70611  70613  70614  70616  70617  70619  70620  70622  70623  70625  70626  70627  70628  70630  70631  70633  70635  70637  70638  70640  70641  70643  70644  70646  70647  70649  70651  70655  70657  70658  70660  70661  70663  70664  70665  70666  70668  70669  70671  70672  70674  70675  70677  70678  70680  70681  70683  70684  70685  70686  70687  70688  70690  70691  70692  70694  70695  70697  70698  70700  70701  70703  70704  70706  70707  70709  70710  70711  70712  70713  70715  70716  70718  70719  70720  70722  70724  70725  70727  70728  70730  70731  70733  70734  70736  70737  70739  70742  70743  70748  70752  70756  70757  70761  70765  70767  70768  70771  70773  70774  70776  70777  70779  70780  70782  70783  70785  70786  70787  70788  70789  70790  70791  70792  70793  70794  70795  70796  70798  70799  70803  70806  70809  70815  70816  70817  70825  70831  70832  70834  70841  70842  70855  70857  70858  70861  70865  70866  70871  70874  70875  70876  70877  70878  70879  70880  70881  70882  70883  70884  70885  70886  70891  70899  70900  70903  70904  70906  70907  70908  70915  70916  70917  70918  70919  70920  70928  70929  70938  70939  70940  70942  70943  70945  70947  70948  70949  70950  70951  70953  70958  70959  70960  70961  70962  70963  70964  70965  70966  70968  70969  70970  70971  70972  70976  70978  70979  70981  70982  70984  70985  70986  70988  70990  70991  70992  70993  70994  70995  70996  71000  71002  71003  71005  71006  71007  71009  71010  71012  71016  71017  71020  71024  71026  71027  71029  71032  71033  71034  71035  71037  71038  71040  71041  71043  71044  71047  71048  71049  71050  71053  71055  71057  71058  71060  71064  71065  71068  71069  71070  71074  71077  71078  71079  71084  71088  71089  71091  71092  71094  71097  71099  71102  71104  71105  71107  71108  71109  71110  71112  71113  71119  71120  71121  71127  71130  71131  71132  71133  71135  71139  71141  71144  71147  71156  71157  71160  71163  71164  71166  71168  71173  71175  71176  71177  71178  71183  71184  71189  71193  71194  71197  71202  71203  71206  71207  71211  71212  71213  71214  71215  71216  71217  71218  71220  71221  71223  71224  71225  71226  71227  71229  71230  71232  71233  71236  71238  71239  71241  71243  71244  71245  71246  71248  71249  71251  71252  71254  71255  71257  71258  71259  71260  71261  71262  71263  71266  71267  71268  71271  71272  71273  71275  71276  71279  71282  71284  71285  71287  71288  71290  71291  71293  71294  71296  71297  71299  71300  71302  71303  71305  71306  71308  71309  71312  71314  71315  71316  71317  71319  71320  71322  71323  71325  71326  71329  71332  71333  71336  71337  71338  71339  71340  71343  71346  71348  71349  71352  71354  71355  71357  71358  71360  71361  71363  71365  71366  71368  71369  71372  71376  71377  71379  71380  71382  71383  71386  71388  71389  71391  71392  71395  71397  71398  71402  71403  71405  71406  71407  71408  71410  71411  71413  71414  71416  71417  71418  71419  71421  71424  71425  71427  71428  71430  71431  71434  71436  71437  71439  71440  71443  71444  71445  71447  71448  71451  71452  71453  71454  71455  71456  71458  71459  71460  71461  71463  71465  71466  71468  71469  71471  71472  71474  71475  71476  71477  71479  71480  71482  71483  71485  71486  71488  71489  71491  71495  71497  71499  71500  71501  71502  71507  71508  71513  71515  71516  71518  71525  71526  71527  71528  71530  71531  71534  71536  71539  71541  71542  71543  71544  71546  71547  71548  71549  71551  71552  71554  71555  71559  71560  71562  71563  71565  71567  71568  71570  71571  71572  71573  71574  71575  71576  71577  71579  71581  71582  71584  71585  71586  71587  71590  71592  71593  71595  71596  71599  71604  71605  71607  71608  71610  71611  71612  71613  71615  71618  71619  71620  71621  71622  71624  71625  71627  71628  71629  71631  71635  71636  71639  71640  71641  71642  71643  71645  71646  71648  71649  71651  71652  71653  71654  71655  71656  71657  71658  71660  71661  71663  71664  71666  71667  71669  71670  71671  71673  71675  71676  71679  71681  71683  71689  71690  71695  71696  71697  71698  71700  71701  71703  71704  71706  71707  71709  71710  71711  71712  71713  71714  71715  71718  71721  71723  71724  71726  71727  71729  71730  71732  71733  71736  71739  71744  71745  71747  71748  71749  71750  71751  71753  71754  71756  71757  71759  71761  71763  71766  71768  71769  71770  71772  71775  71777  71778  71779  71780  71781  71785  71787  71790  71792  71793  71795  71802  71803  71806  71811  71812  71814  71815  71817  71818  71820  71821  71827  71829  71830  71833  71838  71839  71842  71844  71847  71848  71851  71852  71859  71868  71869  71870  71871  71872  71874  71878  71883  71884  71885  71886  71887  71889  71890  71892  71893  71894  71895  71898  71899  71900  71901  71903  71904  71905  71906  71907  71909  71910  71912  71913  71915  71916  71918  71919  71921  71924  71925  71928  71930  71931  71933  71934  71936  71937  71940  71942  71943  71946  71955  71956  71957  71959  71966  71967  71969  71973  71976  71977  71984  71985  71986  71987  71988  71989  71990  71991  71992  71995  71996  71997  71998  72006  72009  72010  72011  72012  72014  72015  72016  72017  72020  72021  72022  72023  72024  72032  72053  72054  72056  72063  72070  72072  72075  72077  72084  72085  72086  72087  72088  72089  72090  72092  72093  72094  72095  72096  72097  72099  72100  72101  72102  72103  72106  72108  72109  72110  72111  72112  72115  72120  72121  72122  72123  72124  72125  72127  72128  72129  72130  72131  72132  72134  72135  72136  72138  72139  72140  72141  72142  72147  72148  72149  72151  72152  72154  72155  72157  72158  72161  72162  72163  72164  72166  72167  72168  72169  72170  72173  72175  72176  72178  72179  72181  72182  72183  72184  72187  72189  72190  72192  72195  72196  72198  72199  72201  72202  72204  72205  72207  72208  72210  72211  72213  72214  72216  72217  72219  72220  72222  72223  72226  72229  72231  72232  72235  72237  72238  72241  72243  72244  72246  72247  72249  72252  72253  72256  72258  72259  72260  72261  72262  72263  72268  72270  72271  72274  72276  72277  72279  72280  72282  72283  72285  72286  72288  72289  72291  72292  72294  72295  72297  72298  72300  72301  72303  72304  72306  72307  72309  72310  72313  72315  72316  72318  72319  72321  72322  72324  72327  72328  72330  72331  72333  72334  72336  72337  72342  72343  72345  72346  72347  72348  72349  72353  72354  72356  72357  72359  72360  72361  72364  72365  72367  72368  72370  72371  72374  72376  72377  72379  72380  72381  72382  72383  72386  72388  72389  72392  72394  72395  72398  72399  72400  72401  72404  72406  72407  72408  72409  72410  72411  72412  72414  72415  72418  72419  72421  72422  72429  72430  72431  72432  72434  72436  72437  72439  72440  72442  72443  72445  72446  72447  72448  72449  72450  72451  72452  72454  72455  72457  72458  72460  72461  72463  72464  72466  72467  72469  72470  72472  72473  72475  72476  72478  72479  72481  72482  72483  72484  72485  72487  72488  72490  72491  72493  72494  72497  72498  72501  72502  72504  72505  72506  72511  72512  72514  72515  72516  72518  72519  72520  72521  72522  72523  72524  72525  72526  72527  72528  72529  72530  72531  72532  72533  72535  72536  72537  72538  72540  72541  72543  72544  72545  72546  72547  72549  72550  72552  72553  72554  72555  72556  72557  72558  72559  72561  72563  72564  72565  72568  72569  72570  72571  72572  72573  72574  72576  72577  72578  72579  72580  72581  72582  72584  72585  72586  72588  72589  72590  72591  72595  72597  72600  72601  72606  72609  72611  72612  72614  72615  72617  72618  72620  72621  72623  72624  72625  72626  72628  72629  72631  72632  72634  72635  72637  72638  72640  72641  72644  72649  72651  72652  72654  72655  72665  72687  72694  72697  72698  72703  72707  72711  72714  72720  72724  72727  72730  72732  72733  72738  72739  72742  72755  72756  72762  72766  72768  72775  72777  72778  72781  72782  72784  72785  72786  72794  72796  72799  72806  72811  72812  72813  72823  72824  72826  72832  72833  72842  72843  72845  72853  72854  72856  72862  72863  72869  72870  72871  72873  72874  72878  72879  72882  72885  72887  72888  72890  72891  72893  72894  72895  72896  72899  72900  72901  72902  72903  72905  72906  72908  72910  72911  72913  72914  72916  72917  72919  72921  72922  72924  72925  72930  72931  72932  72933  72934  72935  72936  72939  72941  72942  72945  72947  72948  72958  72959  72961  72962  72965  72967  72968  72970  72971  72972  72973  72974  72975  72979  72980  72982  72985  72986  72991  72992  72994  72995  72997  72998  73003  73004  73007  73009  73010  73012  73013  73014  73016  73017  73020  73021  73022  73024  73025  73027  73029  73030  73032  73033  73035  73036  73038  73040  73041  73043  73044  73046  73047  73049  73050  73052  73053  73055  73056  73058  73059  73061  73062  73064  73065  73068  73070  73073  73074  73076  73077  73079  73080  73083  73085  73086  73088  73089  73092  73095  73097  73098  73100  73101  73103  73104  73106  73107  73109  73110  73113  73115  73116  73118  73119  73121  73122  73124  73125  73126  73127  73129  73130  73131  73132  73133  73136  73138  73139  73141  73142  73144  73146  73149  73152  73154  73155  73157  73160  73161  73162  73163  73164  73165  73166  73167  73168  73170  73171  73173  73174  73175  73176  73178  73179  73181  73182  73184  73185  73187  73188  73189  73190  73193  73195  73196  73197  73198  73199  73200  73201  73203  73204  73207  73208  73209  73211  73212  73214  73215  73217  73218  73220  73221  73223  73224  73225  73226  73227  73229  73230  73232  73233  73234  73236  73237  73239  73240  73241  73242  73244  73245  73246  73247  73250  73252  73253  73255  73256  73263  73264  73265  73266  73268  73269  73271  73272  73278  73280  73282  73283  73285  73286  73288  73289  73291  73292  73294  73295  73296  73297  73298  73300  73301  73302  73303  73304  73306  73307  73309  73310  73312  73313  73316  73318  73319  73321  73322  73325  73327  73328  73330  73331  73336  73337  73340  73341  73343  73344  73345  73346  73348  73349  73351  73352  73354  73355  73358  73360  73361  73363  73364  73366  73367  73368  73369  73370  73380  73381  73391  73392  73393  73394  73395  73396  73401  73402  73403  73404  73406  73407  73409  73410  73412  73413  73415  73416  73418  73419  73421  73422  73423  73424  73425  73427  73428  73432  73437  73443  73454  73455  73456  73460  73461  73462  73464  73466  73467  73468  73471  73472  73479  73484  73485  73487  73489  73490  73493  73494  73495  73496  73497  73498  73499  73500  73501  73502  73503  73506  73507  73508  73509  73510  73511  73512  73513  73514  73515  73516  73518  73519  73520  73521  73523  73524  73525  73526  73529  73530  73532  73533  73535  73537  73540  73541  73542  73543  73545  73552  73555  73556  73558  73559  73561  73563  73564  73566  73568  73570  73577  73579  73580  73587  73588  73589  73598  73600  73601  73602  73603  73604  73605  73607  73613  73616  73617  73618  73619  73620  73621  73622  73624  73625  73626  73627  73628  73629  73635  73636  73637  73638  73639  73640  73641  73643  73646  73647  73648  73649  73650  73656  73657  73662  73664  73667  73668  73669  73671  73672  73673  73678  73679  73680  73681  73682  73683  73685  73686  73688  73689  73691  73692  73693  73694  73695  73709  73713  73714  73716  73722  73723  73726  73727  73728  73731  73732  73733  73736  73739  73742  73745  73747  73749  73751  73752  73755  73756  73757  73759  73760  73762  73763  73765  73767  73768  73771  73772  73773  73774  73790  73793  73794  73795  73796  73797  73799  73800  73802  73803  73805  73807  73808  73810  73811  73812  73813  73814  73816  73817  73818  73819  73821  73822  73824  73825  73828  73830  73831  73833  73834  73836  73837  73838  73840  73841  73843  73844  73846  73847  73848  73849  73850  73853  73855  73856  73857  73858  73859  73861  73862  73864  73865  73867  73868  73869  73870  73872  73873  73875  73876  73878  73879  73881  73884  73885  73887  73889  73890  73892  73893  73895  73896  73898  73899  73901  73902  73904  73905  73907  73908  73910  73911  73913  73914  73916  73917  73918  73919  73920  73923  73925  73927  73928  73929  73930  73932  73933  73935  73936  73938  73939  73940  73941  73943  73944  73946  73947  73949  73953  73959  73960  73961  73967  73969  73970  73972  73973  73979  73982  73985  73987  73988  73990  73991  73993  73994  74002  74003  74004  74009  74010  74014  74015  74017  74018  74021  74026  74032  74034  74040  74041  74043  74044  74045  74046  74047  74050  74052  74053  74058  74059  74061  74062  74068  74069  74071  74076  74078  74079  74081  74082  74084  74085  74087  74088  74090  74091  74092  74093  74094  74096  74097  74100  74101  74102  74104  74105  74107  74108  74111  74113  74114  74116  74117  74119  74120  74121  74122  74123  74126  74128  74130  74131  74145  74146  74147  74151  74154  74155  74158  74160  74163  74164  74167  74169  74170  74172  74173  74175  74176  74178  74179  74181  74182  74184  74185  74186  74187  74189  74190  74192  74193  74195  74196  74197  74198  74199  74200  74202  74203  74206  74208  74209  74211  74212  74213  74215  74217  74218  74219  74220  74222  74223  74225  74226  74228  74230  74231  74232  74233  74235  74236  74238  74239  74241  74242  74244  74245  74246  74247  74248  74252  74253  74254  74255  74256  74258  74259  74262  74267  74268  74270  74274  74277  74279  74280  74282  74283  74284  74285  74286  74287  74288  74289  74291  74292  74293  74295  74296  74297  74298  74300  74301  74303  74304  74306  74307  74309  74310  74311  74312  74314  74315  74317  74318  74320  74321  74324  74326  74327  74329  74330  74335  74336  74338  74339  74340  74341  74342  74344  74346  74347  74350  74352  74353  74357  74358  74360  74361  74363  74364  74368  74369  74373  74375  74376  74378  74379  74381  74382  74384  74385  74387  74388  74390  74391  74394  74396  74397  74398  74400  74401  74403  74404  74406  74407  74411  74413  74414  74415  74421  74422  74425  74426  74427  74429  74430  74432  74433  74435  74436  74438  74439  74442  74444  74447  74448  74451  74452  74453  74454  74456  74457  74460  74463  74468  74469  74471  74474  74475  74477  74478  74479  74480  74481  74482  74483  74485  74486  74488  74491  74493  74494  74496  74497  74499  74500  74502  74503  74505  74506  74508  74509  74512  74513  74514  74516  74517  74519  74520  74523  74525  74526  74527  74528  74529  74530  74533  74535  74536  74539  74541  74542  74544  74546  74547  74549  74550  74551  74557  74558  74559  74560  74565  74566  74568  74569  74571  74572  74574  74577  74585  74587  74588  74590  74591  74593  74594  74595  74597  74598  74599  74600  74602  74603  74611  74612  74614  74615  74616  74617  74618  74619  74620  74621  74622  74623  74624  74626  74627  74629  74630  74631  74632  74633  74635  74636  74637  74639  74641  74642  74645  74647  74648  74650  74651  74653  74654  74656  74657  74659  74660  74662  74663  74665  74666  74669  74671  74672  74675  74677  74678  74680  74681  74683  74684  74686  74687  74689  74690  74691  74692  74693  74694  74696  74698  74699  74701  74702  74703  74706  74707  74708  74709  74710  74711  74712  74713  74714  74716  74719  74720  74721  74722  74723  74724  74725  74737  74738  74739  74741  74743  74748  74749  74757  74760  74761  74763  74768  74769  74770  74771  74772  74773  74774  74775  74776  74777  74778  74779  74780  74782  74783  74784  74785  74787  74790  74791  74795  74796  74800  74801  74802  74803  74804  74805  74807  74808  74809  74810  74811  74813  74814  74815  74816  74817  74820  74821  74822  74823  74824  74826  74828  74830  74831  74833  74839  74840  74841  74842  74843  74845  74851  74852  74853  74856  74857  74858  74859  74860  74861  74866  74867  74874  74875  74876  74877  74878  74891  74892  74893  74894  74895  74896  74897  74898  74899  74900  74901  74905  74909  74912  74913  74914  74915  74916  74919  74920  74921  74922  74923  74924  74926  74927  74929  74930  74932  74933  74934  74935  74936  74938  74939  74941  74942  74944  74945  74947  74948  74950  74951  74952  74953  74954  74957  74959  74960  74962  74963  74966  74967  74975  74976  74981  74982  74984  74985  74986  74987  74989  74990  74991  74992  74994  74996  74997  75000  75001  75002  75003  75004  75005  75007  75008  75009  75010  75011  75012  75013  75014  75018  75019  75020  75023  75024  75025  75026  75034  75036  75037  75038  75040  75041  75042  75043  75044  75045  75046  75047  75048  75060  75063  75064  75065  75066  75068  75070  75073  75075  75077  75078  75079  75080  75081  75083  75085  75086  75087  75088  75089  75090  75091  75092  75095  75096  75097  75098  75099  75100  75101  75102  75103  75109  75110  75111  75112  75113  75116  75117  75122  75123  75124  75125  75126  75127  75129  75130  75131  75132  75133  75134  75135  75136  75138  75139  75141  75142  75143  75144  75145  75146  75147  75148  75149  75150  75151  75152  75153  75154  75155  75156  75158  75159  75160  75161  75163  75167  75168  75169  75170  75171  75172  75173  75175  75176  75179  75180  75181  75182  75183  75184  75185  75186  75187  75189  75190  75191  75194  75195  75198  75200  75201  75202  75203  75213  75215  75216  75218  75219  75220  75221  75222  75223  75225  75226  75227  75228  75229  75230  75231  75233  75234  75239  75245  75247  75252  75258  75259  75267  75270  75271  75272  75274  75275  75276  75277  75281  75282  75283  75284  75285  75286  75288  75289  75291  75292  75300  75301  75302  75303  75304  75306  75310  75311  75314  75315  75316  75317  75318  75319  75327  75328  75330  75331  75332  75333  75334  75337  75338  75340  75341  75349  75350  75352  75353  75356  75358  75359  75360  75361  75362  75365  75367  75368  75369  75372  75373  75374  75375  75376  75382  75383  75385  75386  75387  75389  75390  75391  75395  75398  75400  75401  75402  75405  75409  75412  75414  75415  75417  75418  75419  75421  75424  75426  75428  75430  75431  75433  75435  75436  75438  75439  75440  75441  75442  75443  75444  75445  75446  75447  75448  75449  75450  75451  75452  75453  75454  75455  75456  75457  75458  75460  75461  75462  75463  75464  75465  75466  75467  75468  75469  75470  75471  75472  75473  75474  75475  75476  75477  75478  75479  75481  75482  75483  75484  75485  75486  75487  75488  75489  75490  75491  75492  75493  75494  75495  75497  75498  75503  75504  75505  75506  75507  75508  75509  75513  75514  75516  75517  75518  75519  75520  75523  75524  75526  75529  75530  75531  75533  75535  75536  75539  75540  75547  75548  75551  75553  75554  75555  75556  75558  75565  75568  75569  75570  75571  75574  75579  75580  75582  75583  75584  75585  75586  75593  75614  75616  75629  75630  75634  75635  75636  75637  75643  75644  75645  75646  75650  75651  75652  75653  75656  75657  75658  75659  75670  75671  75672  75676  75677  75679  75680  75681  75682  75683  75684  75686  75687  75690  75691  75693  75694  75695  75696  75701  75704  75705  75713  75718  75732  75733  75735  75736  75739  75740  75746  75749  75751  75752  75754  75755  75758  75760  75763  75764  75769  75770  75771  75772  75774  75775  75776  75777  75779  75780  75783  75785  75786  75788  75789  75790  75791  75792  75794  75795  75797  75798  75799  75801  75802  75803  75805  75806  75808  75809  75811  75812  75814  75815  75818  75820  75821  75823  75824  75826  75827  75830  75832  75833  75835  75836  75838  75840  75841  75842  75843  75844  75845  75846  75848  75849  75851  75852  75854  75855  75857  75858  75860  75861  75862  75863  75865  75866  75868  75869  75871  75872  75875  75877  75878  75879  75881  75883  75884  75887  75889  75892  75894  75895  75897  75898  75900  75901  75903  75904  75906  75907  75910  75913  75915  75916  75918  75919  75921  75922  75924  75925  75927  75928  75930  75931  75933  75934  75935  75937  75940  75942  75943  75944  75946  75947  75949  75950  75952  75953  75955  75956  75958  75959  75960  75961  75963  75964  75966  75967  75969  75970  75972  75973  75974  75975  75977  75978  75980  75981  75983  75984  75986  75988  75989  75991  75992  75994  75995  75997  75999  76000  76002  76003  76004  76005  76007  76008  76010  76011  76013  76014  76016  76017  76019  76020  76022  76023  76025  76026  76028  76029  76031  76032  76034  76035  76037  76038  76040  76042  76043  76045  76047  76048  76054  76057  76060  76062  76065  76066  76068  76069  76071  76072  76083  76084  76085  76086  76087  76093  76094  76095  76096  76097  76099  76100  76102  76103  76106  76108  76109  76111  76112  76114  76115  76116  76118  76120  76121  76123  76124  76126  76127  76130  76135  76136  76137  76138  76139  76142  76143  76144  76147  76152  76153  76155  76156  76159  76161  76162  76164  76165  76167  76168  76171  76173  76174  76176  76178  76179  76180  76181  76182  76183  76184  76186  76187  76189  76190  76192  76193  76195  76196  76198  76199  76201  76202  76204  76205  76208  76210  76211  76212  76213  76215  76216  76217  76218  76220  76221  76222  76223  76224  76226  76227  76230  76231  76232  76235  76237  76238  76240  76241  76243  76249  76250  76251  76252  76254  76255  76257  76258  76260  76261  76264  76265  76266  76268  76269  76276  76278  76279  76283  76284  76285  76286  76287  76292  76293  76298  76303  76311  76317  76325  76326  76330  76331  76332  76335  76336  76338  76339  76342  76344  76347  76348  76349  76354  76357  76358  76360  76362  76363  76365  76366  76368  76369  76370  76371  76372  76375  76377  76378  76380  76381  76383  76386  76387  76388  76389  76391  76392  76394  76395  76398  76399  76405  76406  76407  76411  76412  76413  76415  76416  76422  76424  76425  76431  76432  76434  76435  76436  76437  76438  76440  76441  76443  76444  76446  76449  76450  76452  76453  76456  76458  76459  76460  76461  76462  76464  76467  76468  76471  76474  76476  76477  76478  76479  76480  76481  76482  76483  76488  76489  76491  76492  76494  76495  76497  76498  76503  76504  76507  76509  76510  76511  76513  76515  76516  76518  76519  76521  76522  76524  76525  76527  76528  76530  76531  76533  76534  76536  76537  76539  76540  76542  76543  76545  76546  76548  76549  76551  76552  76554  76555  76557  76559  76560  76562  76563  76565  76566  76568  76569  76570  76571  76573  76574  76576  76577  76579  76580  76581  76582  76585  76587  76589  76590  76592  76595  76597  76603  76606  76610  76611  76612  76615  76617  76618  76620  76621  76624  76626  76627  76630  76632  76633  76636  76638  76639  76640  76641  76643  76644  76645  76646  76647  76648  76650  76651  76653  76654  76656  76657  76659  76660  76662  76663  76665  76666  76669  76671  76672  76674  76675  76677  76678  76681  76683  76684  76686  76687  76690  76691  76692  76695  76696  76697  76698  76703  76704  76705  76715  76720  76728  76730  76731  76733  76734  76736  76737  76739  76740  76742  76744  76745  76747  76748  76750  76751  76753  76754  76756  76757  76759  76760  76762  76763  76765  76766  76768  76769  76772  76774  76775  76777  76778  76780  76781  76783  76784  76785  76786  76788  76789  76791  76792  76794  76795  76797  76798  76800  76803  76804  76806  76807  76809  76810  76812  76813  76815  76816  76818  76819  76821  76822  76824  76825  76827  76828  76830  76831  76832  76833  76835  76841  76842  76844  76845  76847  76848  76850  76851  76854  76856  76857  76858  76860  76861  76863  76865  76866  76869  76872  76874  76875  76879  76880  76883  76885  76888  76890  76891  76894  76896  76897  76901  76902  76903  76904  76905  76907  76908  76910  76912  76913  76916  76919  76922  76923  76924  76925  76926  76927  76928  76930  76931  76933  76934  76935  76936  76938  76939  76941  76942  76944  76945  76947  76948  76949  76950  76951  76953  76954  76956  76957  76959  76960  76961  76962  76965  76968  76970  76971  76973  76974  76976  76977  76979  76980  76982  76983  76985  76986  76989  76990  76991  76992  76994  76995  76996  76997  76998  76999  77001  77002  77004  77005  77007  77008  77010  77011  77013  77014  77016  77017  77019  77020  77022  77023  77028  77029  77030  77031  77037  77049  77057  77059  77062  77064  77065  77070  77071  77072  77077  77078  77080  77081  77083  77084  77086  77087  77090  77093  77095  77102  77103  77104  77113  77114  77115  77116  77118  77119  77120  77123  77134  77135  77141  77142  77143  77156  77160  77170  77172  77173  77175  77176  77178  77179  77180  77181  77184  77188  77190  77191  77194  77209  77211  77212  77214  77222  77225  77233  77234  77237  77238  77241  77243  77261  77264  77268  77269  77271  77275  77276  77279  77280  77281  77282  77283  77285  77286  77288  77289  77291  77292  77294  77295  77297  77298  77300  77301  77303  77304  77309  77310  77312  77313  77316  77318  77319  77321  77322  77324  77325  77327  77328  77329  77333  77336  77338  77341  77342  77345  77348  77350  77351  77353  77354  77355  77357  77362  77364  77365  77367  77368  77371  77373  77374  77376  77377  77379  77380  77382  77383  77384  77385  77386  77389  77390  77392  77393  77395  77396  77397  77398  77400  77402  77403  77404  77405  77406  77407  77408  77410  77411  77413  77415  77416  77419  77420  77422  77423  77424  77425  77426  77427  77428  77429  77431  77432  77443  77444  77446  77447  77449  77450  77452  77453  77455  77456  77458  77459  77461  77462  77464  77465  77467  77468  77469  77470  77471  77473  77474  77476  77477  77481  77482  77483  77484  77486  77487  77489  77490  77491  77492  77493  77495  77496  77498  77499  77501  77502  77503  77504  77505  77507  77508  77510  77511  77512  77513  77514  77516  77517  77518  77519  77521  77524  77525  77527  77528  77530  77534  77535  77536  77539  77541  77542  77543  77544  77546  77547  77549  77550  77552  77553  77555  77556  77557  77558  77560  77561  77562  77563  77565  77566  77567  77568  77569  77570  77573  77575  77576  77578  77579  77580  77581  77583  77584  77585  77586  77588  77589  77591  77592  77594  77595  77597  77598  77600  77601  77602  77603  77604  77605  77606  77607  77609  77610  77612  77613  77615  77616  77617  77618  77621  77623  77624  77626  77627  77629  77630  77632  77633  77634  77635  77637  77638  77639  77640  77642  77643  77655  77658  77662  77670  77671  77683  77686  77687  77688  77689  77690  77696  77701  77751  77752  77753  77754  77755  77758  77761  77763  77764  77766  77767  77770  77772  77773  77776  77778  77779  77781  77782  77784  77785  77787  77788  77794  77795  77796  77799  77800  77812  77818  77820  77821  77822  77824  77825  77826  77829  77830  77831  77832  77834  77835  77837  77838  77840  77841  77843  77844  77845  77846  77848  77849  77851  77852  77854  77855  77856  77857  77858  77860  77861  77863  77864  77865  77866  77867  77869  77870  77872  77873  77875  77876  77878  77879  77880  77881  77882  77883  77884  77886  77887  77889  77890  77892  77893  77894  77895  77896  77898  77899  77901  77902  77904  77905  77906  77907  77914  77915  77918  77919  77921  77922  77926  77931  77932  77935  77936  77937  77939  77940  77943  77945  77946  77949  77951  77952  77955  77957  77958  77959  77960  77961  77963  77964  77966  77967  77969  77970  77972  77973  77975  77976  77978  77979  77980  77984  77985  77987  77988  77989  77991  77992  77993  77994  77996  77997  77998  77999  78000  78001  78002  78004  78005  78006  78007  78008  78009  78011  78012  78015  78016  78017  78018  78020  78021  78023  78024  78027  78029  78030  78032  78033  78035  78038  78039  78040  78041  78043  78044  78049  78050  78052  78053  78054  78055  78057  78058  78060  78061  78063  78064  78066  78067  78069  78070  78072  78073  78075  78076  78078  78079  78081  78082  78084  78085  78086  78087  78088  78090  78091  78093  78094  78095  78096  78098  78099  78102  78104  78105  78107  78108  78110  78111  78113  78114  78116  78117  78119  78120  78122  78123  78125  78126  78129  78131  78132  78134  78135  78136  78137  78139  78140  78142  78143  78145  78146  78148  78149  78151  78152  78153  78154  78157  78158  78159  78161  78162  78163  78164  78166  78167  78169  78170  78172  78173  78175  78176  78178  78179  78181  78182  78185  78187  78189  781</t>
  </si>
  <si>
    <t xml:space="preserve">90  78191  78192  78194  78195  78197  78198  78199  78200  78202  78203  78205  78206  78208  78209  78210  78211  78213  78214  78215  78216  78218  78219  78222  78223  78224  78225  78226  78227  78228  78230  78231  78232  78233  78235  78236  78238  78239  78242  78244  78245  78247  78248  78250  78251  78253  78254  78255  78257  78259  78260  78261  78262  78263  78265  78266  78268  78269  78270  78271  78273  78274  78276  78277  78278  78280  78282  78283  78284  78285  78286  78288  78289  78291  78292  78294  78295  78302  78315  78316  78319  78321  78322  78324  78325  78326  78327  78329  78330  78332  78333  78336  78337  78338  78339  78341  78342  78344  78345  78347  78348  78350  78351  78353  78354  78356  78357  78359  78360  78362  78363  78364  78365  78366  78368  78369  78372  78374  78375  78377  78378  78380  78381  78382  78383  78385  78386  78387  78388  78389  78390  78392  78393  78395  78396  78398  78399  78401  78402  78403  78404  78405  78406  78407  78408  78410  78411  78412  78413  78415  78416  78418  78420  78421  78423  78425  78426  78428  78429  78431  78432  78433  78434  78436  78437  78439  78440  78442  78443  78445  78446  78447  78448  78449  78450  78452  78453  78455  78463  78464  78465  78467  78468  78469  78470  78472  78481  78482  78484  78486  78487  78488  78489  78490  78491  78492  78496  78498  78499  78500  78501  78502  78503  78504  78506  78507  78508  78509  78511  78515  78516  78518  78519  78520  78521  78523  78526  78527  78528  78530  78533  78535  78536  78537  78538  78539  78540  78541  78542  78545  78548  78549  78550  78551  78552  78553  78555  78556  78557  78558  78559  78560  78561  78563  78564  78565  78567  78572  78575  78578  78580  78582  78584  78586  78592  78594  78595  78596  78597  78600  78602  78603  78605  78606  78607  78608  78610  78611  78612  78613  78614  78616  78618  78619  78625  78628  78629  78630  78631  78632  78633  78634  78642  78649  78650  78652  78653  78654  78655  78656  78659  78660  78661  78663  78667  78668  78670  78676  78677  78684  78689  78690  78691  78692  78697  78699  78701  78702  78711  78713  78714  78715  78716  78717  78718  78719  78720  78721  78722  78743  78744  78745  78756  78759  78764  78765  78766  78767  78768  78769  78770  78772  78774  78775  78776  78777  78778  78780  78784  78785  78786  78787  78788  78789  78810  78819  78821  78825  78826  78827  78830  78833  78834  78835  78840  78842  78847  78848  78849  78851  78852  78854  78855  78856  78857  78858  78859  78862  78865  78868  78872  78873  78874  78876  78877  78884  78885  78886  78887  78889  78890  78893  78895  78896  78897  78899  78901  78902  78904  78905  78910  78911  78913  78914  78916  78917  78919  78920  78922  78923  78925  78926  78927  78928  78929  78930  78949  78957  78958  78959  78961  78963  78964  78966  78967  78969  78970  78972  78974  78975  78977  78978  78980  78981  78983  78984  78985  78986  78987  78988  78990  78991  78992  78993  78994  78995  78996  78997  78998  79000  79001  79003  79004  79007  79009  79010  79011  79013  79015  79016  79018  79019  79021  79022  79025  79027  79028  79029  79030  79031  79032  79034  79035  79037  79038  79039  79040  79042  79043  79044  79045  79046  79047  79049  79050  79051  79052  79054  79055  79057  79058  79060  79061  79063  79064  79066  79068  79069  79071  79072  79073  79074  79075  79077  79078  79080  79081  79083  79084  79089  79090  79092  79093  79095  79096  79098  79099  79101  79102  79104  79105  79106  79108  79109  79110  79111  79112  79113  79114  79117  79118  79120  79121  79122  79123  79125  79126  79128  79129  79132  79134  79135  79136  79137  79138  79140  79141  79145  79146  79148  79149  79151  79152  79155  79156  79157  79160  79164  79165  79166  79167  79169  79172  79173  79176  79177  79178  79182  79183  79185  79186  79191  79193  79194  79208  79209  79211  79212  79215  79219  79220  79222  79223  79225  79226  79228  79229  79230  79231  79234  79238  79239  79242  79245  79247  79248  79250  79251  79253  79254  79256  79257  79259  79260  79263  79265  79266  79267  79268  79269  79271  79272  79274  79277  79280  79281  79282  79283  79284  79286  79288  79291  79297  79298  79300  79301  79303  79304  79307  79309  79310  79315  79316  79320  79323  79334  79335  79346  79347  79349  79350  79355  79356  79364  79366  79379  79380  79381  79382  79383  79385  79386  79387  79389  79390  79391  79393  79394  79395  79397  79398  79414  79415  79417  79418  79420  79421  79426  79429  79430  79432  79433  79436  79438  79441  79443  79444  79446  79447  79449  79450  79452  79453  79455  79456  79457  79458  79459  79460  79462  79463  79464  79465  79467  79468  79470  79471  79472  79473  79475  79476  79477  79478  79481  79484  79490  79492  79493  79495  79496  79498  79499  79501  79502  79505  79506  79508  79509  79511  79512  79515  79516  79517  79518  79519  79520  79522  79524  79525  79526  79527  79529  79530  79532  79533  79535  79536  79538  79539  79542  79543  79544  79545  79548  79549  79550  79552  79555  79557  79558  79560  79561  79564  79566  79567  79571  79573  79574  79576  79577  79580  79581  79583  79584  79586  79587  79589  79590  79592  79593  79598  79599  79601  79602  79603  79604  79605  79607  79608  79611  79613  79614  79616  79617  79618  79619  79621  79622  79623  79624  79626  79627  79628  79630  79631  79633  79634  79636  79637  79639  79640  79643  79644  79645  79647  79648  79650  79651  79654  79657  79662  79664  79665  79667  79668  79670  79673  79677  79680  79681  79682  79684  79689  79699  79701  79702  79705  79710  79711  79714  79716  79718  79719  79721  79722  79723  79724  79726  79727  79732  79733  79734  79735  79740  79741  79742  79748  79749  79750  79751  79752  79753  79760  79761  79762  79763  79765  79766  79769  79772  79774  79775  79776  79777  79780  79782  79783  79785  79786  79787  79788  79792  79793  79799  79801  79802  79804  79805  79811  79813  79814  79816  79817  79820  79825  79826  79828  79829  79831  79832  79835  79837  79844  79845  79848  79851  79852  79853  79854  79856  79857  79858  79859  79862  79864  79871  79873  79876  79877  79882  79883  79884  79889  79890  79893  79894  79898  79899  79905  79906  79909  79910  79911  79913  79914  79916  79917  79919  79920  79923  79926  79928  79930  79931  79933  79934  79936  79937  79939  79940  79942  79943  79945  79946  79951  79952  79953  79954  79955  79956  79957  79958  79959  79960  79961  79962  79963  79965  79969  79970  79971  79972  79973  79975  79976  79981  79984  79985  79986  79988  79989  79991  79992  79993  79994  79995  79997  79998  80000  80001  80003  80004  80006  80007  80009  80010  80012  80013  80014  80015  80016  80017  80018  80019  80020  80021  80022  80025  80026  80027  80028  80029  80030  80032  80033  80034  80035  80036  80037  80038  80039  80040  80042  80043  80045  80046  80048  80049  80050  80051  80053  80054  80056  80057  80068  80069  80070  80071  80073  80074  80075  80076  80078  80079  80081  80082  80084  80085  80087  80088  80093  80094  80096  80097  80099  80100  80102  80103  80106  80109  80110  80112  80113  80115  80116  80118  80119  80121  80122  80124  80125  80126  80127  80129  80133  80134  80135  80137  80138  80140  80145  80146  80148  80151  80152  80153  80154  80156  80157  80160  80162  80163  80165  80166  80169  80170  80171  80173  80176  80177  80179  80180  80183  80185  80186  80187  80192  80193  80196  80200  80202  80203  80205  80206  80208  80209  80211  80212  80214  80215  80217  80220  80221  80222  80225  80227  80228  80229  80233  80234  80235  80236  80237  80238  80241  80242  80243  80244  80245  80247  80248  80250  80251  80253  80254  80256  80257  80259  80261  80264  80265  80267  80268  80270  80274  80275  80276  80278  80279  80281  80282  80284  80285  80287  80288  80295  80296  80298  80299  80308  80311  80312  80314  80315  80316  80318  80319  80320  80325  80328  80329  80333  80334  80335  80336  80339  80340  80341  80344  80345  80346  80354  80355  80356  80357  80359  80360  80361  80362  80365  80370  80371  80375  80382  80383  80384  80385  80386  80387  80388  80392  80394  80398  80402  80403  80404  80405  80406  80407  80409  80413  80414  80415  80416  80417  80418  80419  80420  80423  80424  80430  80432  80433  80434  80435  80436  80438  80439  80441  80444  80447  80452  80456  80457  80458  80460  80461  80463  80467  80468  80469  80470  80471  80473  80475  80476  80477  80478  80480  80483  80484  80486  80487  80488  80490  80491  80492  80493  80494  80497  80498  80499  80500  80501  80502  80503  80504  80505  80507  80508  80511  80512  80513  80514  80515  80516  80517  80519  80521  80522  80523  80524  80525  80527  80529  80530  80539  80540  80541  80542  80543  80545  80546  80547  80548  80549  80550  80570  80573  80574  80575  80576  80577  80578  80592  80593  80594  80595  80596  80598  80599  80601  80602  80607  80608  80612  80620  80622  80623  80624  80625  80627  80632  80633  80634  80635  80636  80637  80638  80639  80640  80641  80642  80644  80645  80646  80647  80648  80649  80650  80651  80652  80653  80654  80655  80656  80657  80658  80659  80660  80662  80664  80667  80668  80669  80671  80672  80673  80674  80676  80678  80679  80680  80681  80682  80683  80684  80685  80686  80688  80690  80691  80692  80693  80694  80695  80696  80697  80698  80700  80701  80702  80703  80704  80705  80709  80710  80712  80713  80714  80715  80716  80718  80720  80721  80722  80723  80724  80726  80729  80730  80732  80733  80734  80738  80739  80740  80741  80744  80751  80753  80765  80766  80768  80770  80773  80774  80776  80778  80779  80780  80786  80787  80788  80789  80790  80791  80794  80795  80797  80798  80799  80801  80805  80807  80808  80809  80810  80811  80813  80814  80816  80817  80819  80820  80822  80823  80825  80826  80827  80828  80830  80831  80833  80834  80835  80836  80837  80840  80842  80843  80845  80846  80848  80849  80850  80851  80852  80855  80856  80857  80858  80859  80861  80862  80864  80865  80868  80869  80870  80871  80872  80873  80875  80876  80877  80879  80881  80882  80884  80887  80888  80890  80891  80893  80894  80896  80897  80899  80900  80902  80903  80905  80906  80908  80909  80912  80914  80915  80917  80918  80920  80921  80922  80923  80925  80926  80928  80929  80931  80932  80934  80935  80937  80938  80940  80942  80943  80945  80946  80949  80951  80952  80955  80956  80957  80959  80960  80961  80962  80964  80965  80968  80970  80971  80973  80974  80975  80976  80978  80979  80981  80982  80984  80985  80987  80988  80990  80991  80994  80995  80996  80999  81001  81002  81004  81005  81007  81008  81011  81013  81014  81016  81017  81019  81021  81022  81024  81025  81027  81028  81030  81031  81032  81033  81034  81036  81037  81039  81040  81043  81044  81045  81046  81047  81049  81050  81052  81053  81055  81056  81057  81058  81060  81061  81063  81064  81065  81066  81068  81069  81070  81071  81072  81073  81074  81076  81077  81078  81080  81081  81083  81084  81085  81086  81088  81089  81091  81092  81093  81094  81095  81097  81098  81101  81103  81104  81105  81106  81108  81109  81110  81111  81114  81116  81117  81119  81120  81121  81122  81124  81125  81127  81128  81130  81131  81132  81133  81135  81136  81138  81139  81141  81142  81144  81145  81147  81148  81150  81151  81152  81153  81155  81156  81158  81159  81161  81162  81164  81165  81167  81168  81170  81171  81173  81174  81179  81180  81181  81182  81183  81184  81186  81187  81188  81189  81192  81194  81195  81196  81197  81198  81199  81200  81201  81202  81203  81204  81206  81207  81209  81210  81211  81214  81215  81216  81219  81221  81222  81224  81225  81227  81228  81231  81233  81234  81235  81236  81237  81239  81240  81242  81243  81245  81246  81248  81249  81251  81252  81254  81255  81257  81258  81259  81260  81261  81263  81264  81269  81270  81273  81275  81276  81278  81279  81281  81282  81284  81285  81288  81290  81291  81293  81294  81296  81297  81299  81300  81302  81303  81305  81306  81308  81309  81310  81311  81313  81314  81316  81317  81319  81320  81321  81322  81324  81325  81327  81328  81329  81331  81333  81334  81335  81336  81338  81339  81342  81343  81344  81345  81346  81348  81350  81351  81354  81357  81359  81361  81362  81364  81365  81367  81368  81370  81371  81373  81374  81376  81377  81379  81380  81381  81382  81384  81387  81388  81390  81392  81395  81398  81399  81402  81403  81404  81408  81409  81414  81416  81418  81419  81421  81422  81424  81425  81427  81428  81430  81431  81434  81436  81437  81439  81440  81441  81442  81444  81445  81446  81447  81449  81450  81454  81455  81457  81458  81463  81464  81465  81468  81469  81470  81471  81472  81474  81475  81477  81478  81479  81480  81481  81485  81486  81487  81488  81489  81494  81496  81497  81499  81500  81503  81505  81506  81509  81511  81512  81514  81515  81516  81517  81520  81522  81523  81526  81527  81528  81530  81532  81533  81537  81538  81541  81543  81544  81547  81548  81550  81551  81553  81554  81559  81560  81561  81562  81564  81567  81568  81570  81571  81573  81574  81575  81576  81578  81579  81580  81582  81585  81588  81589  81590  81594  81595  81600  81601  81602  81605  81606  81611  81614  81617  81619  81620  81621  81625  81626  81629  81631  81632  81634  81635  81637  81638  81640  81641  81643  81644  81647  81648  81649  81652  81653  81657  81665  81666  81668  81678  81679  81680  81683  81686  81687  81689  81691  81692  81694  81698  81701  81705  81706  81709  81711  81712  81715  81719  81720  81721  81723  81724  81725  81726  81728  81729  81731  81732  81734  81735  81736  81737  81738  81740  81741  81742  81748  81753  81755  81757  81763  81765  81766  81767  81768  81772  81775  81777  81779  81780  81781  81782  81784  81785  81786  81788  81790  81791  81792  81793  81794  81795  81798  81800  81801  81803  81804  81805  81806  81807  81809  81810  81812  81813  81814  81815  81816  81818  81819  81821  81822  81824  81825  81827  81828  81830  81831  81833  81834  81836  81837  81839  81840  81842  81843  81846  81848  81849  81850  81851  81852  81853  81855  81856  81858  81859  81862  81864  81867  81868  81870  81871  81874  81876  81877  81878  81879  81880  81881  81882  81883  81884  81886  81889  81891  81892  81893  81894  81895  81897  81898  81900  81901  81903  81904  81906  81907  81908  81909  81910  81912  81913  81915  81916  81918  81919  81921  81922  81924  81925  81927  81928  81929  81930  81931  81932  81934  81950  81952  81953  81954  81955  81956  81959  81961  81962  81976  81986  81987  81990  81991  81992  81993  81994  81996  81997  81998  81999  82000  82003  82004  82006  82007  82017  82018  82019  82020  82022  82023  82026  82027  82028  82029  82032  82035  82037  82038  82039  82040  82042  82043  82045  82046  82049  82054  82055  82056  82057  82058  82060  82061  82063  82064  82065  82066  82068  82069  82072  82074  82075  82076  82077  82078  82079  82080  82084  82085  82086  82088  82089  82091  82092  82094  82095  82097  82098  82101  82103  82104  82107  82109  82110  82112  82113  82115  82116  82118  82119  82121  82122  82123  82124  82125  82126  82128  82129  82131  82132  82134  82135  82140  82141  82143  82146  82147  82149  82150  82152  82153  82156  82158  82159  82161  82162  82163  82164  82167  82168  82174  82175  82179  82180  82182  82183  82186  82187  82188  82190  82193  82202  82204  82205  82209  82210  82213  82215  82216  82218  82219  82220  82221  82223  82224  82225  82226  82228  82229  82231  82232  82234  82236  82237  82239  82240  82242  82243  82245  82246  82248  82249  82253  82254  82256  82257  82259  82260  82264  82265  82267  82269  82270  82271  82274  82277  82280  82282  82285  82286  82288  82289  82299  82304  82308  82313  82314  82316  82317  82320  82324  82325  82327  82328  82330  82331  82332  82333  82335  82341  82342  82345  82346  82347  82348  82350  82355  82356  82358  82359  82360  82361  82363  82364  82365  82366  82368  82371  82374  82377  82378  82381  82384  82387  82389  82390  82391  82392  82394  82395  82397  82398  82399  82400  82402  82403  82404  82405  82406  82408  82409  82411  82412  82413  82414  82416  82417  82419  82420  82423  82424  82425  82428  82430  82432  82433  82437  82438  82440  82441  82444  82447  82449  82452  82454  82455  82458  82460  82461  82462  82463  82466  82468  82469  82470  82471  82473  82474  82476  82477  82478  82479  82481  82482  82484  82485  82487  82488  82491  82496  82503  82504  82506  82507  82510  82513  82514  82515  82518  82520  82521  82526  82527  82529  82536  82538  82539  82542  82544  82545  82547  82550  82551  82553  82554  82556  82557  82560  82562  82565  82566  82567  82568  82569  82571  82572  82574  82575  82577  82578  82580  82581  82582  82583  82584  82585  82588  82590  82591  82593  82594  82596  82597  82600  82602  82603  82605  82606  82608  82609  82611  82612  82614  82615  82618  82620  82621  82623  82624  82627  82629  82630  82631  82633  82635  82636  82638  82639  82641  82642  82643  82644  82648  82649  82650  82651  82652  82654  82655  82657  82658  82660  82661  82663  82664  82665  82667  82668  82669  82671  82672  82676  82677  82680  82681  82684  82685  82690  82691  82694  82695  82700  82701  82703  82706  82708  82709  82711  82712  82714  82715  82717  82718  82720  82721  82723  82724  82726  82727  82730  82732  82733  82734  82735  82737  82738  82740  82741  82743  82744  82746  82747  82748  82750  82751  82752  82753  82754  82756  82757  82759  82760  82761  82762  82763  82764  82765  82766  82769  82772  82774  82775  82777  82778  82780  82781  82783  82784  82785  82786  82787  82789  82790  82792  82793  82795  82796  82797  82798  82800  82802  82803  82805  82806  82807  82808  82809  82811  82812  82814  82815  82817  82818  82820  82821  82823  82824  82825  82826  82827  82828  82830  82831  82833  82834  82836  82837  82839  82840  82842  82843  82846  82848  82849  82851  82852  82854  82855  82856  82858  82861  82862  82864  82865  82867  82870  82871  82873  82874  82875  82876  82878  82879  82884  82887  82888  82889  82891  82892  82894  82895  82897  82898  82900  82901  82903  82904  82905  82906  82908  82909  82911  82912  82914  82915  82917  82918  82921  82923  82924  82927  82929  82930  82931  82932  82934  82935  82937  82938  82939  82943  82944  82946  82947  82952  82953  82954  82958  82961  82962  82963  82964  82966  82967  82969  82970  82971  82972  82973  82974  82976  82978  82979  82982  82983  82984  82987  82988  82990  82991  82993  82994  82996  82999  83000  83001  83002  83004  83005  83007  83008  83010  83011  83012  83013  83014  83015  83016  83018  83019  83020  83021  83024  83025  83026  83028  83029  83030  83031  83032  83033  83035  83036  83038  83039  83040  83042  83045  83047  83048  83049  83050  83052  83053  83055  83056  83058  83059  83061  83062  83063  83064  83065  83066  83068  83069  83070  83071  83072  83074  83075  83076  83077  83079  83080  83081  83083  83084  83085  83088  83089  83090  83092  83093  83094  83095  83097  83098  83099  83100  83102  83103  83105  83107  83108  83110  83111  83113  83114  83116  83117  83120  83122  83123  83125  83127  83128  83131  83133  83134  83136  83138  83139  83141  83142  83144  83146  83147  83149  83150  83151  83152  83154  83155  83157  83158  83160  83161  83163  83164  83166  83167  83169  83170  83173  83175  83176  83178  83179  83182  83184  83185  83187  83188  83190  83191  83192  83193  83194  83196  83198  83199  83201  83202  83204  83205  83206  83208  83210  83211  83213  83214  83216  83217  83219  83220  83221  83222  83224  83225  83227  83228  83231  83232  83233  83235  83236  83237  83238  83240  83241  83243  83244  83246  83249  83250  83252  83253  83255  83256  83258  83259  83260  83262  83263  83265  83266  83268  83269  83271  83274  83275  83278  83280  83281  83283  83284  83285  83286  83288  83289  83291  83292  83294  83296  83297  83299  83300  83301  83302  83304  83305  83307  83308  83312  83313  83319  83321  83322  83324  83325  83327  83328  83330  83331  83334  83336  83337  83339  83340  83341  83342  83343  83345  83346  83349  83351  83352  83354  83355  83356  83357  83358  83361  83363  83364  83366  83367  83369  83371  83372  83373  83375  83376  83378  83379  83380  83381  83383  83384  83386  83387  83389  83390  83392  83393  83395  83396  83398  83399  83401  83402  83404  83405  83407  83408  83410  83411  83413  83414  83416  83417  83419  83420  83422  83423  83424  83425  83427  83428  83430  83431  83433  83434  83436  83437  83440  83442  83443  83445  83446  83448  83449  83450  83451  83452  83454  83455  83457  83458  83460  83461  83463  83464  83466  83467  83469  83470  83472  83473  83474  83475  83477  83478  83480  83482  83484  83485  83487  83488  83490  83491  83493  83494  83496  83498  83502  83504  83505  83507  83508  83510  83511  83512  83513  83515  83516  83518  83519  83521  83522  83523  83524  83526  83527  83529  83530  83531  83532  83533  83534  83536  83537  83538  83540  83541  83543  83544  83546  83547  83549  83550  83552  83553  83555  83556  83557  83558  83559  83561  83562  83564  83565  83566  83568  83570  83571  83573  83574  83576  83577  83579  83580  83582  83583  83585  83588  83589  83594  83595  83596  83597  83603  83604  83606  83607  83609  83610  83612  83613  83615  83616  83618  83619  83621  83622  83624  83625  83626  83627  83630  83631  83632  83633  83634  83635  83636  83637  83639  83640  83641  83642  83644  83645  83647  83648  83649  83650  83652  83653  83655  83656  83657  83658  83659  83661  83662  83663  83664  83666  83667  83669  83670  83672  83673  83675  83676  83678  83679  83681  83682  83684  83685  83687  83688  83690  83691  83693  83694  83695  83696  83697  83699  83700  83702  83703  83705  83706  83707  83708  83709  83711  83712  83714  83716  83717  83719  83720  83722  83723  83725  83726  83728  83729  83730  83731  83733  83735  83736  83738  83739  83741  83742  83744  83745  83747  83748  83750  83751  83753  83754  83756  83757  83759  83760  83762  83763  83765  83766  83768  83769  83771  83772  83774  83775  83776  83777  83779  83780  83781  83782  83785  83787  83788  83790  83791  83792  83793  83794  83795  83796  83797  83799  83800  83802  83803  83806  83807  83808  83810  83811  83813  83814  83816  83817  83819  83820  83821  83824  83826  83827  83828  83829  83830  83831  83833  83834  83836  83837  83840  83843  83845  83846  83848  83849  83851  83852  83854  83855  83857  83858  83860  83861  83863  83864  83866  83867  83869  83870  83872  83873  83876  83878  83879  83881  83882  83885  83887  83888  83890  83891  83893  83894  83896  83897  83899  83900  83902  83904  83905  83907  83908  83910  83911  83913  83914  83916  83917  83918  83919  83920  83922  83923  83926  83927  83928  83931  83933  83934  83936  83937  83939  83940  83942  83943  83945  83946  83948  83949  83951  83952  83954  83955  83956  83957  83959  83960  83962  83963  83965  83967  83969  83970  83973  83975  83976  83977  83978  83979  83981  83982  83983  83984  83986  83987  83989  83990  83991  83992  83993  83995  83996  83997  83998  83999  84001  84002  84004  84005  84007  84008  84009  84010  84012  84013  84015  84016  84018  84021  84022  84024  84025  84027  84028  84030  84033  84038  84039  84042  84044  84045  84047  84048  84049  84050  84051  84053  84054  84056  84057  84059  84065  84066  84067  84068  84070  84071  84073  84074  84075  84076  84080  84081  84085  84086  84089  84090  84092  84093  84095  84096  84099  84101  84102  84104  84105  84108  84111  84114  84116  84117  84120  84122  84123  84125  84126  84129  84131  84132  84134  84137  84138  84146  84147  84150  84152  84153  84155  84157  84158  84160  84161  84163  84165  84166  84168  84169  84171  84172  84174  84175  84176  84177  84180  84181  84183  84184  84192  84193  84194  84195  84196  84198  84199  84201  84202  84204  84205  84207  84208  84214  84215  84216  84217  84218  84219  84220  84221  84222  84223  84224  84227  84228  84241  84244  84245  84250  84252  84253  84255  84256  84257  84265  84268  84269  84270  84272  84273  84274  84275  84276  84277  84278  84279  84280  84281  84282  84283  84285  84286  84287  84296  84298  84305  84307  84310  84311  84314  84315  84316  84317  84318  84319  84320  84321  84322  84324  84325  84328  84329  84334  84335  84336  84337  84339  84340  84342  84343  84344  84352  84353  84362  84378  84379  84381  84382  84383  84388  84389  84391  84392  84393  84394  84396  84397  84398  84399  84400  84403  84409  84410  84411  84412  84413  84414  84415  84416  84417  84418  84419  84420  84421  84423  84424  84425  84426  84427  84429  84430  84431  84432  84433  84434  84435  84436  84437  84438  84442  84443  84444  84445  84446  84447  84448  84449  84450  84451  84452  84453  84454  84455  84460  84461  84466  84467  84468  84470  84476  84479  84482  84483  84485  84486  84487  84488  84489  84491  84492  84494  84495  84496  84497  84498  84499  84501  84504  84505  84506  84507  84508  84509  84512  84514  84519  84522  84527  84532  84533  84534  84539  84540  84542  84543  84544  84546  84547  84548  84549  84551  84552  84553  84554  84563  84564  84565  84567  84568  84570  84571  84572  84573  84574  84575  84576  84577  84579  84580  84582  84588  84589  84591  84592  84594  84595  84597  84599  84600  84603  84604  84607  84609  84610  84611  84612  84613  84630  84632  84633  84639  84644  84645  84647  84648  84651  84653  84654  84657  84658  84659  84661  84662  84664  84665  84667  84668  84669  84670  84672  84673  84676  84679  84681  84683  84684  84689  84690  84691  84694  84697  84699  84700  84701  84702  84705  84707  84708  84710  84711  84714  84717  84718  84719  84721  84722  84724  84725  84727  84728  84729  84730  84731  84735  84741  84743  84744  84746  84747  84749  84750  84752  84753  84755  84756  84758  84771  84788  84793  84798  84799  84806  84807  84808  84810  84811  84813  84814  84817  84818  84819  84820  84821  84822  84823  84824  84825  84827  84828  84830  84831  84834  84836  84837  84839  84840  84842  84843  84844  84845  84847  84848  84850  84851  84853  84854  84856  84857  84860  84862  84863  84865  84866  84869  84871  84872  84874  84875  84876  84877  84879  84880  84881  84882  84883  84884  84886  84887  84889  84890  84891  84892  84893  84895  84896  84898  84901  84902  84903  84904  84905  84907  84908  84909  84911  84913  84914  84916  84917  84919  84920  84922  84923  84924  84925  84927  84928  84930  84931  84933  84934  84936  84937  84939  84940  84943  84945  84946  84948  84949  84951  84952  84954  84955  84957  84958  84960  84961  84963  84964  84966  84967  84968  84969  84971  84972  84973  84974  84976  84977  84979  84980  84982  84988  84992  84993  85000  85001  85002  85012  85015  85016  85017  85018  85019  85020  85021  85022  85024  85030  85031  85032  85033  85034  85035  85036  85039  85040  85042  85043  85044  85045  85046  85047  85048  85049  85050  85051  85052  85069  85070  85071  85072  85078  85079  85080  85096  85097  85106  85121  85122  85123  85124  85135  85136  85137  85139  85140  85141  85149  85152  85153  85154  85156  85161  85162  85167  85169  85173  85182  85183  85184  85185  85186  85188  85189  85190  85191  85192  85193  85194  85195  85196  85197  85198  85199  85200  85201  85202  85203  85204  85205  85206  85207  85208  85209  85211  85212  85213  85214  85215  85219  85220  85221  85222  85223  85224  85225  85226  85227  85228  85229  85230  85232  85233  85234  85235  85236  85237  85238  85239  85241  85242  85243  85244  85245  85246  85248  85252  85253  85254  85255  85256  85257  85258  85259  85260  85261  85264  85265  85266  85267  85275  85276  85277  85279  85286  85287  85292  85293  85296  85297  85300  85302  85303  85309  85314  85317  85318  85319  85320  85321  85323  85324  85327  85329  85330  85332  85333  85335  85336  85337  85338  85339  85341  85342  85344  85345  85347  85348  85350  85351  85353  85354  85355  85356  85358  85359  85361  85362  85363  85364  85367  85370  85372  85373  85374  85375  85376  85378  85379  85380  85381  85382  85384  85385  85387  85388  85390  85391  85393  85394  85396  85397  85399  85400  85401  85403  85404  85406  85407  85408  85409  85410  85411  85412  85413  85415  85416  85417  85418  85421  85426  85428  85429  85430  85431  85432  85447  85448  85449  85450  85451  85452  85464  85465  85466  85467  85468  85470  85471  85473  85474  85476  85477  85479  85480  85482  85483  85485  85486  85488  85489  85490  85491  85493  85494  85497  85499  85500  85502  85503  85505  85506  85508  85509  85511  85512  85513  85514  85515  85517  85518  85520  85521  85523  85524  85526  85527  85528  85529  85530  85532  85533  85535  85536  85538  85539  85541  85542  85543  85544  85547  85548  85549  85552  85553  85554  85556  85557  85560  85562  85563  85565  85566  85568  85569  85570  85572  85574  85575  85578  85580  85581  85583  85584  85587  85589  85590  85592  85593  85595  85596  85599  85601  85602  85604  85605  85610  85611  85614  85616  85617  85619  85620  85622  85623  85625  85626  85629  85631  85632  85634  85635  85637  85638  85641  85643  85644  85647  85649  85650  85652  85653  85655  85656  85658  85659  85661  85662  85664  85665  85667  85668  85670  85671  85673  85674  85676  85677  85679  85680  85682  85683  85685  85686  85688  85689  85691  85692  85694  85695  85697  85699  85700  85702  85703  85707  85708  85710  85711  85716  85718  85719  85724  85725  85726  85727  85728  85729  85730  85731  85733  85734  85736  85737  85738  85739  85741  85742  85744  85745  85746  85747  85750  85752  85753  85755  85756  85758  85759  85761  85762  85764  85765  85767  85768  85769  85770  85771  85772  85774  85775  85777  85778  85780  85781  85782  85783  85785  85786  85788  85789  85791  85792  85794  85795  85797  85798  85800  85801  85803  85804  85807  85809  85810  85811  85812  85815  85816  85817  85818  85819  85820  85821  85822  85824  85825  85826  85827  85829  85830  85832  85833  85835  85836  85839  85841  85842  85844  85845  85847  85849  85850  85852  85853  85855  85856  85858  85859  85861  85862  85864  85865  85867  85868  85870  85871  85873  85874  85877  85880  85882  85883  85891  85892  85894  85898  85899  85900  85903  85906  85908  85911  85912  85914  85915  85923  85924  85925  85926  85927  85930  85931  85932  85933  85935  85936  85938  85939  85941  85942  85945  85947  85948  85949  85950  85951  85953  85954  85957  85959  85960  85962  85963  85965  85966  85968  85969  85971  85972  85974  85975  85977  85978  85980  85981  85983  85984  85986  85987  85989  85990  85992  85993  85995  85996  85998  85999  86001  86002  86004  86005  86007  86008  86010  86011  86012  86013  86016  86018  86019  86021  86022  86024  86025  86026  86027  86029  86030  86032  86033  86035  86036  86038  86039  86041  86042  86044  86045  86047  86048  86049  86050  86053  86055  86056  86058  86059  86061  86062  86064  86065  86066  86067  86068  86071  86073  86074  86075  86076  86077  86079  86081  86082  86083  86084  86087  86088  86090  86091  86093  86094  86097  86099  86100  86102  86103  86105  86106  86107  86108  86110  86111  86113  86114  86116  86117  86119  86120  86122  86123  86124  86126  86128  86129  86131  86132  86133  86134  86135  86136  86138  86139  86140  86141  86142  86144  86147  86148  86150  86151  86153  86154  86156  86157  86159  86160  86162  86163  86165  86166  86168  86169  86171  86172  86174  86175  86176  86177  86178  86179  86181  86183  86184  86186  86188  86189  86191  86192  86193  86194  86196  86197  86199  86200  86202  86203  86205  86206  86207  86208  86210  86211  86212  86213  86214  86215  86216  86217  86218  86219  86221  86222  86224  86225  86227  86228  86231  86233  86234  86236  86237  86239  86240  86242  86243  86244  86245  86247  86248  86250  86251  86252  86254  86256  86257  86258  86259  86262  86264  86265  86267  86268  86271  86273  86274  </t>
  </si>
  <si>
    <t>86276  86277  86279  86280  86282  86283  86289  86295  86296  86298  86299  86300  86301  86302  86303  86329  86331  86334  86335  86337  86338  86341  86348  86350  86365  86370  86371  86375  86377  86378  86380  86384  86394  86397  86401  86402  86405  86406  86407  86408  86409  86411  86414  86417  86418  86419  86420  86423  86424  86426  86427  86428  86429  86430  86431  86432  86433  86434  86435  86436  86441  86442  86445  86447  86448  86450  86453  86454  86455  86457  86460  86462  86465  86466  86469  86471  86474  86475  86478  86479  86480  86482  86483  86485  86486  86488  86489  86491  86492  86494  86497  86498  86504  86507  86509  86513  86515  86521  86522  86524  86525  86527  86528  86530  86531  86533  86534  86536  86537  86539  86540  86543  86545  86546  86547  86550  86551  86553  86554  86556  86557  86562  86563  86569  86570  86572  86575  86576  86580  86582  86583  86586  86588  86589  86591  86592  86594  86595  86596  86597  86598  86599  86601  86603  86604  86607  86608  86609  86611  86612  86615  86616  86617  86618  86619  86621  86622  86624  86625  86630  86631  86632  86633  86636  86637  86639  86640  86641  86642  86643  86644  86645  86647  86648  86650  86651  86653  86654  86656  86657  86659  86660  86663  86666  86668  86669  86672  86673  86674  86676  86677  86679  86680  86682  86683  86684  86685  86687  86688  86690  86691  86693  86694  86697  86699  86700  86701  86702  86703  86704  86707  86709  86710  86712  86713  86722  86723  86724  86729  86730  86737  86738  86740  86741  86742  86743  86744  86746  86747  86749  86750  86753  86755  86756  86758  86759  86762  86764  86765  86768  86769  86770  86772  86773  86775  86776  86782  86785  86786  86787  86788  86789  86790  86794  86797  86798  86799  86800  86803  86811  86814  86820  86821  86830  86831  86833  86834  86835  86836  86837  86844  86858  86869  86870  86871  86873  86875  86876  86879  86881  86882  86884  86885  86888  86893  86894  86895  86896  86897  86899  86902  86903  86904  86905  86906  86907  86909  86911  86912  86914  86915  86917  86918  86921  86924  86926  86927  86929  86930  86933  86935  86936  86938  86939  86941  86942  86945  86946  86947  86948  86949  86950  86951  86954  86956  86957  86958  86960  86963  86965  86966  86970  86972  86974  86975  86977  86978  86981  86982  86983  86985  86988  86989  86991  86992  86995  86997  86999  87000  87003  87005  87006  87008  87009  87011  87012  87015  87016  87017  87019  87021  87022  87025  87027  87028  87030  87033  87034  87036  87037  87039  87046  87049  87050  87051  87057  87058  87059  87060  87061  87062  87063  87064  87065  87066  87067  87071  87074  87075  87080  87082  87083  87084  87085  87086  87087  87095  87097  87098  87100  87102  87103  87104  87105  87106  87107  87108  87109  87110  87111  87112  87113  87115  87116  87117  87124  87128  87141  87142  87145  87146  87147  87148  87150  87151  87153  87154  87155  87157  87159  87161  87164  87165  87167  87168  87170  87171  87173  87174  87176  87177  87179  87180  87182  87183  87185  87186  87188  87189  87190  87191  87193  87194  87196  87197  87198  87200  87201  87203  87204  87207  87209  87210  87212  87213  87215  87216  87218  87219  87222  87223  87224  87226  87227  87229  87230  87232  87233  87235  87236  87238  87239  87242  87243  87244  87246  87247  87249  87250  87252  87253  87256  87259  87261  87262  87263  87264  87265  87266  87267  87272  87273  87275  87276  87281  87285  87286  87288  87289  87291  87292  87298  87300  87302  87304  87305  87307  87308  87311  87312  87313  87315  87316  87317  87318  87319  87321  87322  87326  87327  87328  87330  87331  87332  87334  87337  87340  87342  87344  87345  87347  87348  87349  87350  87352  87353  87354  87355  87356  87359  87361  87362  87364  87365  87367  87368  87370  87371  87373  87374  87377  87378  87382  87383  87385  87386  87388  87389  87390  87391  87392  87393  87396  87398  87401  87404  87405  87407  87408  87410  87411  87413  87414  87416  87417  87419  87420  87422  87423  87426  87428  87429  87431  87432  87434  87435  87437  87438  87440  87443  87444  87446  87447  87449  87450  87452  87456  87458  87459  87460  87461  87466  87468  87469  87472  87473  87474  87479  87480  87483  87485  87486  87489  87491  87492  87493  87494  87495  87497  87498  87501  87502  87503  87504  87506  87507  87508  87509  87511  87512  87513  87514  87515  87518  87519  87533  87534  87535  87536  87538  87546  87548  87550  87551  87566  87573  87574  87575  87576  87577  87578  87582  87583  87598  87599  87600  87602  87603  87616  87618  87620  87625  87626  87630  87633  87634  87636  87637  87638  87647  87649  87651  87652  87654  87655  87656  87657  87658  87659  87660  87661  87662  87663  87664  87665  87666  87667  87668  87669  87670  87672  87673  87675  87676  87677  87678  87679  87680  87681  87682  87683  87684  87685  87686  87687  87688  87690  87691  87692  87693  87694  87695  87696  87697  87698  87699  87700  87701  87702  87703  87705  87706  87708  87709  87710  87711  87712  87714  87715  87717  87718  87719  87720  87721  87722  87723  87727  87728  87729  87730  87731  87732  87733  87736  87738  87740  87741  87743  87752  87753  87754  87755  87756  87757  87760  87761  87764  87765  87766  87767  87769  87770  87772  87773  87776  87778  87779  87781  87782  87784  87785  87786  87787  87789  87790  87791  87792  87795  87797  87798  87800  87801  87803  87804  87806  87807  87808  87810  87812  87813  87816  87818  87819  87821  87823  87824  87826  87827  87829  87830  87832  87833  87835  87836  87838  87839  87842  87844  87845  87846  87847  87849  87850  87853  87855  87856  87858  87859  87861  87862  87864  87865  87867  87868  87870  87871  87873  87874  87877  87879  87880  87882  87883  87884  87885  87886  87887  87889  87890  87892  87893  87895  87896  87898  87899  87901  87902  87904  87905  87907  87908  87910  87911  87912  87913  87915  87916  87918  87919  87922  87923  87924  87926  87932  87933  87936  87939  87941  87943  87944  87946  87947  87949  87950  87952  87953  87955  87956  87958  87960  87961  87963  87964  87966  87967  87969  87970  87972  87973  87974  87975  87977  87978  87980  87981  87983  87984  87986  87987  87990  87991  87992  87993  87995  87998  87999  88001  88002  88004  88005  88007  88008  88009  88010  88012  88013  88015  88016  88018  88019  88021  88022  88024  88025  88031  88032  88033  88035  88036  88038  88039  88040  88041  88043  88044  88045  88046  88049  88051  88052  88054  88055  88056  88057  88059  88060  88063  88065  88066  88068  88069  88071  88072  88074  88075  88077  88078  88080  88081  88083  88084  88087  88089  88090  88092  88093  88095  88096  88097  88098  88100  88101  88102  88103  88104  88105  88106  88108  88109  88110  88111  88113  88114  88116  88117  88119  88120  88122  88123  88125  88126  88128  88129  88131  88132  88134  88135  88137  88138  88140  88141  88142  88143  88145  88146  88147  88148  88150  88151  88153  88154  88156  88157  88159  88160  88162  88163  88164  88165  88167  88168  88170  88171  88173  88174  88177  88179  88181  88182  88184  88185  88187  88188  88189  88190  88192  88193  88197  88201  88207  88216  88217  88222  88226  88228  88229  88230  88231  88232  88233  88234  88258  88259  88261  88262  88264  88268  88270  88283  88284  88285  88286  88287  88288  88290  88301  88304  88307  88309  88310  88312  88314  88315  88319  88324  88330  88334  88335  88336  88337  88338  88339  88340  88342  88345  88353  88361  88364  88366  88369  88371  88372  88374  88375  88376  88377  88378  88379  88382  88383  88385  88386  88388  88390  88391  88393  88394  88397  88399  88400  88401  88415  88416  88417  88418  88419  88420  88421  88429  88431  88432  88433  88434  88435  88440  88444  88466  88478  88479  88480  88481  88483  88484  88486  88488  88489  88490  88491  88493  88494  88496  88497  88499  88500  88503  88505  88506  88507  88508  88510  88511  88513  88514  88519  88521  88522  88525  88527  88528  88530  88531  88534  88536  88537  88539  88540  88542  88543  88545  88546  88547  88548  88550  88551  88552  88553  88554  88555  88556  88558  88559  88561  88562  88564  88565  88567  88568  88570  88573  88575  88576  88578  88579  88580  88581  88583  88584  88587  88590  88592  88593  88594  88595  88597  88598  88601  88603  88605  88606  88609  88610  88611  88613  88614  88616  88617  88619  88620  88622  88623  88624  88625  88626  88628  88629  88631  88632  88633  88635  88636  88637  88638  88640  88641  88643  88644  88646  88647  88649  88650  88653  88655  88656  88658  88659  88661  88662  88664  88665  88667  88668  88670  88671  88677  88678  88681  88683  88684  88685  88686  88687  88688  88716  88726  88728  88729  88730  88731  88732  88738  88741  88749  88760  88787  88788  88789  88790  88791  88802  88804  88808  88811  88816  88818  88826  88827  88828  88829  88831  88832  88834  88835  88838  88839  88840  88841  88842  88844  88848  88850  88852  88857  88858  88859  88861  88863  88870  88872  88874  88875  88880  88887  88900  88901  88902  88903  88904  88905  88913  88914  88915  88917  88918  88919  88920  88921  88922  88923  88924  88925  88926  88927  88929  88930  88931  88932  88933  88934  88935  88936  88937  88938  88939  88940  88941  88942  88943  88944  88946  88947  88948  88950  88951  88952  88953  88954  88956  88957  88960  88961  88965  88966  88967  88968  88969  88970  88977  88980  88986  88987  88988  88989  88990  88991  88992  88993  88997  88999  89000  89008  89010  89014  89015  89018  89019  89029  89033  89035  89037  89040  89043  89049  89053  89054  89056  89057  89058  89059  89060  89070  89071  89073  89076  89077  89078  89079  89080  89081  89082  89085  89087  89088  89089  89090  89091  89092  89094  89095  89097  89099  89100  89102  89103  89105  89106  89108  89109  89111  89112  89114  89115  89116  89118  89121  89123  89124  89126  89127  89128  89129  89130  89132  89134  89135  89137  89138  89140  89141  89142  89143  89145  89146  89148  89149  89151  89152  89154  89155  89156  89157  89158  89161  89162  89163  89165  89166  89167  89168  89169  89171  89172  89174  89175  89177  89178  89179  89180  89181  89182  89183  89185  89186  89188  89189  89191  89192  89194  89195  89197  89198  89200  89201  89203  89205  89206  89208  89209  89211  89212  89214  89215  89217  89218  89220  89221  89222  89223  89224  89226  89227  89229  89230  89232  89234  89235  89258  89264  89268  89270  89277  89278  89283  89284  89285  89287  89288  89290  89291  89292  89294  89299  89300  89305  89307  89308  89309  89313  89316  89317  89318  89319  89321  89322  89323  89324  89326  89327  89329  89330  89332  89333  89334  89335  89337  89339  89340  89342  89343  89345  89346  89348  89349  89351  89352  89354  89355  89357  89358  89360  89361  89362  89363  89365  89366  89368  89369  89371  89372  89374  89375  89377  89378  89381  89383  89384  89386  89387  89389  89390  89392  89393  89395  89396  89398  89399  89402  89403  89404  89406  89407  89409  89410  89412  89413  89416  89417  89418  89420  89421  89424  89426  89427  89429  89430  89431  89432  89433  89435  89436  89439  89440  89441  89443  89444  89446  89447  89449  89450  89452  89453  89455  89456  89458  89459  89460  89461  89463  89466  89467  89469  89476  89477  89478  89481  89484  89485  89486  89491  89492  89493  89494  89495  89496  89497  89499  89501  89502  89504  89505  89507  89508  89509  89510  89512  89513  89514  89515  89516  89517  89518  89521  89523  89524  89526  89527  89529  89530  89531  89532  89533  89536  89539  89541  89542  89550  89551  89552  89556  89558  89560  89564  89568  89569  89570  89571  89573  89574  89576  89579  89581  89583  89584  89586  89587  89589  89590  89592  89593  89596  89597  89598  89599  89600  89601  89602  89606  89608  89609  89611  89612  89614  89615  89617  89618  89619  89620  89628  89629  89630  89631  89633  89635  89636  89638  89639  89641  89642  89646  89647  89654  89660  89670  89671  89673  89674  89677  89679  89680  89682  89684  89685  89686  89687  89689  89690  89691  89692  89694  89695  89697  89698  89700  89701  89703  89704  89706  89707  89709  89710  89712  89713  89715  89716  89718  89719  89721  89723  89730  89731  89734  89735  89736  89737  89739  89741  89746  89747  89762  89766  89776  89777  89779  89780  89783  89785  89786  89788  89789  89791  89792  89794  89795  89796  89797  89798  89800  89801  89803  89804  89806  89807  89809  89810  89812  89813  89815  89816  89818  89819  89821  89822  89824  89826  89827  89828  89829  89832  89834  89835  89837  89838  89840  89842  89843  89844  89846  89847  89848  89849  89850  89852  89853  89855  89856  89859  89860  89861  89863  89864  89866  89867  89869  89870  89873  89875  89876  89877  89878  89880  89881  89885  89886  89888  89889  89891  89892  89893  89894  89896  89897  89899  89900  89902  89903  89904  89905  89907  89908  89910  89911  89913  89914  89916  89917  89919  89920  89922  89923  89925  89926  89928  89929  89930  89931  89933  89934  89936  89937  89939  89940  89942  89943  89945  89946  89948  89949  89951  89952  89954  89955  89957  89958  89959  89960  89961  89964  89966  89967  89970  89972  89973  89974  89975  89977  89978  89979  89980  89982  89983  89985  89986  89988  89989  89991  89992  89994  89995  89997  89998  90000  90001  90002  90003  90005  90006  90008  90009  90011  90012  90014  90015  90017  90018  90019  90020  90022  90023  90026  90028  90031  90033  90034  90035  90036  90038  90039  90041  90042  90044  90045  90046  90047  90049  90050  90052  90053  90054  90055  90057  90058  90060  90061  90062  90064  90066  90067  90069  90070  90072  90073  90075  90077  90078  90080  90081  90084  90086  90087  90090  90092  90093  90095  90096  90100  90101  90102  90104  90105  90106  90107  90109  90110  90112  90113  90114  90115  90117  90118  90120  90121  90123  90124  90125  90126  90129  90131  90132  90133  90134  90135  90137  90138  90140  90141  90142  90143  90144  90146  90147  90149  90150  90152  90153  90155  90156  90158  90159  90160  90161  90163  90164  90166  90167  90170  90171  90172  90174  90177  90178  90179  90180  90181  90183  90184  90186  90188  90189  90193  90194  90196  90197  90198  90199  90202  90204  90205  90207  90208  90210  90211  90212  90213  90215  90216  90218  90219  90220  90221  90223  90226  90229  90231  90232  90234  90235  90237  90238  90240  90241  90244  90246  90247  90249  90250  90252  90253  90255  90256  90259  90261  90262  90264  90265  90267  90268  90270  90271  90272  90273  90274  90276  90277  90278  90279  90280  90281  90283  90284  90285  90286  90287  90288  90289  90290  90291  90292  90293  90295  90296  90299  90301  90303  90304  90306  90308  90311  90312  90314  90315  90317  90320  90322  90323  90325  90326  90328  90329  90331  90332  90333  90334  90336  90337  90339  90340  90342  90343  90346  90348  90349  90351  90352  90354  90355  90357  90358  90359  90360  90363  90365  90366  90368  90369  90371  90372  90375  90376  90377  90381  90382  90383  90384  90385  90388  90389  90390  90392  90393  90395  90396  90398  90399  90401  90402  90404  90405  90407  90408  90411  90412  90413  90415  90416  90418  90421  90422  90423  90426  90430  90431  90432  90433  90435  90436  90437  90438  90440  90441  90442  90443  90445  90446  90448  90449  90451  90452  90454  90455  90457  90458  90460  90461  90463  90464  90466  90467  90469  90470  90472  90473  90475  90476  90478  90480  90481  90483  90484  90486  90487  90489  90491  90492  90494  90495  90498  90501  90503  90504  90506  90507  90509  90510  90512  90513  90515  90516  90519  90521  90522  90524  90525  90526  90527  90528  90530  90531  90532  90533  90534  90535  90536  90538  90539  90541  90542  90545  90547  90548  90550  90551  90553  90554  90556  90558  90559  90560  90561  90564  90566  90567  90569  90570  90572  90573  90576  90577  90578  90580  90581  90583  90584  90587  90589  90590  90592  90593  90594  90595  90597  90598  90600  90601  90602  90603  90605  90606  90608  90609  90611  90612  90613  90614  90615  90617  90618  90620  90621  90623  90624  90626  90627  90629  90630  90632  90633  90636  90638  90639  90640  90641  90643  90644  90646  90647  90649  90650  90652  90653  90654  90655  90656  90658  90659  90664  90665  90666  90667  90669  90670  90671  90673  90674  90675  90676  90678  90679  90681  90682  90684  90685  90687  90688  90690  90691  90692  90693  90695  90696  90698  90699  90701  90702  90704  90705  90710  90711  90714  90716  90717  90719  90720  90722  90723  90725  90726  90728  90729  90732  90733  90735  90736  90740  90741  90744  90745  90746  90747  90748  90749  90751  90752  90754  90755  90756  90757  90760  90761  90762  90764  90765  90767  90768  90771  90773  90776  90777  90789  90791  90792  90793  90795  90796  90801  90802  90803  90805  90806  90807  90808  90811  90812  90813  90815  90816  90819  90820  90821  90823  90824  90825  90826  90828  90833  90834  90835  90837  90838  90839  90841  90843  90845  90846  90848  90849  90850  90851  90854  90855  90858  90860  90861  90862  90865  90867  90868  90870  90871  90873  90874  90876  90877  90879  90880  90881  90884  90886  90889  90891  90894  90895  90896  90897  90900  90901  90906  90910  90911  90912  90914  90915  90917  90918  90924  90927  90929  90930  90931  90934  90935  90936  90938  90946  90949  90950  90951  90953  90955  90956  90958  90959  90961  90962  90967  90968  90969  90970  90973  90975  90980  90984  90985  90986  90988  90989  90991  90992  90994  90996  90997  90999  91000  91004  91005  91010  91011  91012  91013  91014  91015  91017  91018  91019  91020  91021  91022  91024  91025  91026  91027  91029  91030  91032  91033  91034  91035  91037  91038  91040  91041  91043  91044  91049  91050  91052  91053  91054  91055  91056  91058  91059  91061  91062  91064  91065  91066  91067  91068  91069  91071  91072  91074  91075  91076  91077  91080  91081  91088  91090  91094  91095  91096  91101  91102  91103  91105  91128  91137  91139  91140  91142  91143  91156  91168  91171  91172  91173  91183  91184  91185  91186  91187  91188  91189  91190  91191  91192  91198  91199  91204  91205  91206  91226  91232  91233  91235  91237  91240  91261  91266  91272  91308  91309  91310  91311  91312  91313  91317  91319  91320  91321  91322  91323  91324  91325  91326  91327  91328  91329  91331  91333  91334  91336  91337  91339  91341  91342  91344  91345  91348  91349  91350  91353  91356  91357  91358  91360  91361  91363  91364  91366  91367  91369  91370  91372  91373  91377  91378  91379  91380  91382  91383  91384  91385  91387  91388  91393  91394  91396  91397  91399  91400  91401  91402  91403  91405  91406  91407  91428  91429  91430  91432  91435  91441  91443  91444  91445  91447  91450  91462  91464  91465  91466  91467  91468  91469  91470  91472  91475  91476  91479  91481  91482  91484  91485  91487  91488  91490  91491  91497  91499  91500  91503  91504  91505  91506  91507  91509  91510  91512  91513  91518  91519  91530  91531  91532  91533  91535  91536  91538  91539  91541  91542  91543  91544  91545  91553  91555  91556  91557  91558  91559  91560  91561  91562  91568  91569  91570  91571  91572  91577  91582  91597  91600  91607  91611  91612  91613  91614  91615  91616  91617  91619  91620  91622  91623  91625  91626  91627  91628  91630  91631  91633  91634  91636  91637  91638  91639  91641  91643  91644  91646  91647  91649  91650  91651  91652  91655  91657  91658  91663  91664  91666  91667  91668  91669  91671  91674  91675  91677  91678  91681  91683  91684  91686  91687  91689  91690  91692  91693  91695  91696  91697  91698  91700  91701  91704  91706  91707  91709  91710  91712  91713  91716  91718  91719  91721  91722  91723  91727  91728  91729  91730  91731  91733  91734  91736  91737  91739  91740  91742  91743  91744  91745  91746  91747  91749  91750  91751  91752  91754  91755  91757  91758  91760  91761  91763  91764  91766  91767  91769  91771  91772  91774  91775  91776  91777  91779  91780  91782  91783  91784  91785  91787  91788  91789  91790  91792  91793  91794  91795  91797  91798  91800  91801  91802  91804  91805  91806  91807  91808  91810  91811  91812  91813  91815  91816  91818  91819  91820  91821  91823  91825  91826  91827  91828  91830  91831  91834  91836  91837  91838  91840  91841  91842  91843  91845  91846  91848  91849  91851  91852  91855  91857  91858  91859  91860  91862  91863  91864  91865  91866  91867  91869  91871  91873  91874  91876  91877  91879  91880  91881  91882  91885  91887  91888  91892  91893  91894  91896  91897  91898  91903  91905  91906  91907  91909  91911  91914  91915  91917  91918  91920  91921  91923  91924  91927  91928  91929  91930  91931  91932  91933  91934  91935  91937  91938  91940  91941  91943  91945  91946  91948  91949  91951  91952  91953  91955  91956  91958  91959  91960  91962  91963  91964  91966  91967  91969  91970  91972  91973  91975  91976  91980  91981  91984  91986  91987  91989  91990  91992  91993  91994  91995  91996  91998  91999  92001  92002  92004  92005  92006  92007  92008  92009  92011  92014  92015  92016  92018  92019  92022  92023  92024  92025  92026  92028  92029  92031  92032  92033  92034  92036  92037  92039  92040  92043  92045  92046  92047  92048  92049  92051  92052  92053  92054  92056  92057  92058  92059  92061  92063  92064  92065  92066  92068  92069  92070  92071  92073  92074  92075  92076  92078  92079  92082  92083  92084  92085  92087  92088  92090  92091  92092  92093  92094  92096  92097  92100  92101  92102  92103  92104  92110  92114  92116  92117  92118  92119  92120  92121  92122  92123  92124  92126  92127  92128  92129  92131  92132  92134  92135  92136  92137  92138  92139  92140  92142  92150  92153  92157  92159  92161  92164  92165  92166  92167  92169  92170  92171  92172  92173  92174  92175  92176  92177  92178  92179  92180  92181  92182  92185  92187  92188  92190  92191  92193  92194  92196  92197  92199  92200  92202  92203  92205  92206  92207  92208  92209  92211  92213  92214  92216  92217  92219  92220  92222  92223  92225  92226  92228  92229  92231  92232  92233  92234  92235  92237  92238  92240  92241  92242  92243  92244  92245  92248  92250  92251  92253  92254  92257  92259  92260  92262  92263  92265  92266  92271  92272  92274  92275  92279  92280  92283  92285  92286  92288  92289  92291  92292  92298  92301  92302  92303  92305  92306  92309  92311  92314  92315  92317  92318  92320  92321  92323  92324  92326  92327  92329  92330  92331  92333  92336  92338  92341  92342  92344  92345  92348  92351  92352  92353  92355  92356  92358  92359  92361  92362  92364  92365  92367  92368  92369  92370  92371  92372  92375  92376  92378  92379  92380  92381  92382  92383  92384  92386  92387  92389  92390  92391  92392  92393  92394  92395  92396  92397  92398  92399  92401  92402  92403  92404  92405  92407  92408  92409  92410  92411  92420  92428  92429  92430  92431  92433  92434  92435  92436  92448  92452  92496  92497  92498  92500  92501  92502  92512  92513  92515  92519  92520  92528  92529  92531  92532  92534  92535  92537  92538  92540  92543  92544  92557  92558  92559  92577  92599  92600  92602  92603  92607  92609  92619  92620  92621  92623  92628  92630  92633  92635  92637  92640  92644  92647  92648  92649  92651  92653  92657  92659  92670  92681  92683  92689  92695  92701  92702  92713  92735  92753  92770  92776  92779  92780  92781  92785  92791  92796  92799  92800  92801  92802  92803  92805  92806  92807  92808  92809  92812  92814  92815  92819  92820  92824  92825  92828  92830  92831  92833  92834  92836  92837  92839  92843  92845  92846  92847  92848  92849  92850  92851  92853  92854  92856  92857  92858  92859  92864  92865  92866  92867  92868  92870  92871  92874  92876  92877  92883  92885  92890  92897  92902  92908  92910  92911  92914  92916  92917  92918  92919  92920  92922  92923  92925  92926  92928  92929  92930  92931  92936  92937  92938  92939  92940  92943  92945  92946  92948  92949  92951  92954  92955  92957  92958  92960  92961  92963  92964  92966  92967  92969  92970  92972  92973  92975  92976  92977  92978  92980  92981  92983  92984  92987  92998  92999  93000  93001  93002  93004  93005  93007  93008  93011  93013  93014  93016  93017  93020  93022  93023  93025  93026  93027  93028  93029  93031  93032  93034  93036  93037  93040  93042  93043  93045  93046  93048  93049  93052  93054  93055  93057  93058  93060  93061  93064  93066  93067  93069  93070  93072  93073  93075  93076  93078  93080  93081  93083  93084  93086  93087  93089  93090  93094  93095  93097  93098  93100  93101  93103  93104  93106  93113  93115  93116  93119  93126  93127  93128  93130  93133  93138  93139  93146  93147  93148  93150  93152  93153  93155  93156  93158  93159  93161  93162  93164  93165  93167  93168  93172  93173  93174  93175  93176  93184  93190  93192  93201  93202  93203  93209  93216  93217  93218  93225  93226  93228  93229  93230  93231  93234  93235  93236  93238  93239  93241  93243  93244  93245  93247  93248  93249  93252  93253  93255  93256  93258  93259  93261  93262  93263  93264  93265  93266  93267  93269  93270  93273  93275  93276  93279  93281  93282  93284  93285  93287  93288  93291  93293  93294  93296  93297  93298  93299  93300  93302  93304  93305  93307  93308  93309  93310  93311  93314  93317  93319  93320  93322  93323  93324  93325  93328  93330  93331  93332  93333  93334  93336  93337  93339  93340  93342  93343  93345  93346  93348  93349  93351  93352  93354  93355  93357  93358  93360  93361  93363  93364  93367  93369  93370  93371  93373  93375  93376  93377  93378  93379  93381  93382  93384  93385  93387  93388  93389  93390  93392  93393  93395  93396  93399  93401  93403  93404  93406  93407  93409  93410  93413  93415  93416  93419  93421  93422  93424  93425  93428  93429  93430  93432  93433  93436  93438  93439  93441  93442  93444  93445  93447  93448  93450  93451  93453  93454  93456  93457  93459  93460  93462  93463  93464  93465  93466  93467  93468  93471  93473  93474  93475  93476  93477  93479  93480  93482  93483  93485  93486  93491  93492  93494  93495  93497  93498  93500  93501  93502  93503  93505  93506  93507  93508  93509  93511  93512  93513  93516  93521  93522  93523  93524  93526  93527  93530  93532  93533  93534  93535  93536  93537  93539  93540  93542  93543  93545  93546  93547  93548  93551  93553  93554  93556  93557  93559  93560  93562  93563  93565  93566  93568  93569  93571  93572  93574  93575  93577  93580  93583  93584  93585  93586  93590  93591  93592  93593  93594  93595  93596  93600  93602  93603  93606  93628  93643  93644  93651  93655  93660  93661  93670  93690  93691  93692  93714  93726  93727  93728  93729  93737  93739  93740  93742  93743  93744  93745  93746  93748  93749  93756  93764  93765  93766  93767  93768  93769  93770  93771  93773  93774  93776  93777  93779  93780  93782  93783  93784  93786  93787  93788  93789  93791  93792  93794  93795  93798  93801  93802  93803  93804  93806  93807  93808  93810  93811  93813  93814  93816  93817  93819  93820  93822  93823  93825  93826  93828  93829  93831  93832  93834  93835  93837  93840  93842  93843  93845  93848  93849  93851  93852  93854  93855  93857  93858  93860  93861  93863  93864  93866  93867  93868  93869  93870  93871  93872  93874  93884  93885  93890  93891  93919  93920  93922  93924  93925  93933  93934  93937  93938  93940  93942  93943  93944  93945  93947  93948  93950  93951  93952  93953  93955  93956  93958  93959  93961  93962  93964  93965  93967  93968  93970  93971  93972  93973  93975  93976  93978  93979  93981  93982  93984  93985  93987  93988  93990  93991  93992  93993  93994  93996  93997  93998  93999  94002  94004  94005  94008  94010  94011  94014  94016  94017  94018  94019  94020  94022  94023  94025  94026  94028  94029  94030  94031  94033  94034  94037  94039  94040  94043  94044  94054  94060  94065  94076  94078  94079  94080  94081  94082  94083  94084  94085  94086  94089  94090  94093  94099  94100  94101  94102  94103  94104  94105  94106  94107  94108  94109  94110  94111  94113  94115  94116  94117  94118  94119  94122  94127  94130  94131  94132  94133  94134  94136  94139  94140  94141  94142  94143  94144  94145  94148  94149  94151  94152  94153  94154  94156  94157  94159  94160  94163  94164  94165  94166  94168  94169  94171  94172  94174  94175  94177  94178  94180  94181  94182  94183  94184  94185  94186  94187  94188  94189  94190  94191  94192  94193  94194  94236  94251  94252  94254  94255  94256  94257  94258  94259  94260  94265  94273  94285  94286  94287  94289  94293  94294  94295  94300  94303  94305  94307  94308  94310  94311  94313  94314  94315  94316  94318  94319  94321  94322  94324  94328  94330  94331  94333  94334  94336  94337  94339  94340  94342  94343  94344  94345  94346  94347  94349  94350  94353  94355  94356  94358  94359  94361  94362  94363  94364  94365  94366  94369  94372  94374  94376  94377  94379  94380  94382  94383  94385  94386  94388  94389  94392  94396  94397  94399  94400  94403  94404  94405  94407  94411  94414  94416  94418  94422  94425  94427  94428  94431  94432  94433  94435  94436  94438  94439  94442  94444  94445  94446  94447  94449  94450  94452  94453  94455  94458  94460  94461  94463  94464  94467  94469  94470  94473  94475  94476  94478  94479  94481  94482  94484  94485  94487  94490  94495  94498  94499  94501  94502  94503  94504  94506  94507  94509  94510  94515  94516  94518  94519  94521  94522  94524  94525  94527  94528  94531  94533  94534  94537  94539  94540  94543  94545  94547  94548  94550  94551  94552  94553  94554  94555  94556  94558  94559  94561  94562  94564  94565  94567  94568  94571  94572  94573  94575  94576  94578  94579  94581  94583  94584  94586  94587  94589  94590  94591  94592  94594  94595  94597  94598  94600  94601  94602  94603  94605  94606  94608  94609  94611  94612  94615  94616  94617  94620  94622  94623  94625  94627  94628  94630  94631  94633  94634  94636  94637  94639  94640  94642  94643  94645  94646  94648  94649  94651  94652  94654  94655  94657  94658  94660  94661  94663  94664  94666  94667  94669  94671  94672  94674  94675  94677  94678  94680  94681  94683  94684  94686  94687  94688  94689  94692  94693  94694  94696  94697  94699  94702  94705  94706  94707  94708  94710  94711  94712  94713  94714  94716  94717  94719  94720  94722  94723  94725  94726  94728  94729  94730  94731  94734  94736  94737  94739  94740  94742  94743  94746  94748  94749  94751  94752  94753  94754  94757  94759  94760  94761  94762  94764  94765  94767  94768  94771  94773  94774  94776  94777  94779  94780  94782  94783  94786  94788  94789  94791  94793  94794  94796  94797  94799  94800  94802  94803  94805  94806  94807  94808  94810  94811  94813  94814  94815  94816  94817  94819  94820  94822  94823  94825  94826  94828  94829  94831  94832  94833  94834  94836  94837  94839  94840  94842  94843  94846  94848  94849  94851  94852  94854  94855  94856  94857  94859  94860  94863  94864  94865  94867  94868  94871  94873  94874  94876  94877  94879  94880  94882  94883  94886  94888  94889  94892  94894  94895  94897  94898  94900  94901  94903  94904  94905  94906  94907  94909  94910  94912  94913  94915  94916  94918  94919  94921  94922  94924  94925  94927  94928  94930  94931  94933  94936  94937  94938  94940  94942  94943  94958  94962  94963  94971  94972  94973  94975  94976  94978  94979  94980  94981  94983  94984  94986  94987  94989  94990  94991  94992  94993  94994  94995  94996  94997  94999  95000  95001  95002  95003  95010  95011  95013  95014  95015  95018  95019  95022  95023  95024  95026  95027  95029  95030  95031  95032  95033  95035  95036  95038  95039  95041  95042  95044  95045  95047  95048  95050  95052  95053  95054  95055  95057  95058  95060  95061  95063  95064  95066  95067  95068  95069  95071  95072  95074  95075  95077  95078  95080  95081  95082  95084  95085  95087  95088  95091  95093  95094  95096  95099  95100  95102  95103  95105  95106  95108  95109  95110  95111  9511</t>
  </si>
  <si>
    <t>3  95114  95116  95117  95120  95122  95123  95125  95126  95128  95129  95131  95132  95134  95135  95137  95138  95139  95141  95143  95144  95145  95146  95148  95149  95151  95152  95154  95155  95156  95157  95158  95160  95161  95163  95164  95166  95167  95168  95169  95171  95172  95174  95175  95177  95178  95179  95180  95181  95183  95184  95186  95187  95189  95190  95191  95192  95193  95195  95196  95198  95199  95202  95204  95205  95207  95208  95210  95211  95213  95214  95216  95217  95219  95220  95222  95223  95225  95226  95228  95229  95232  95234  95235  95238  95240  95241  95243  95244  95246  95247  95249  95250  95252  95253  95255  95256  95258  95259  95261  95262  95264  95265  95267  95268  95270  95271  95273  95274  95275  95276  95278  95279  95281  95282  95284  95285  95286  95287  95288  95289  95290  95291  95293  95296  95297  95299  95300  95302  95303  95304  95306  95315  95316  95317  95324  95337  95340  95341  95342  95351  95352  95354  95355  95356  95359  95360  95361  95363  95364  95365  95368  95369  95372  95374  95375  95377  95378  95379  95380  95382  95385  95386  95388  95389  95391  95392  95394  95395  95397  95400  95401  95403  95404  95406  95412  95415  95417  95420  95421  95422  95423  95425  95426  95427  95428  95432  95433  95435  95437  95438  95440  95441  95443  95444  95446  95449  95450  95452  95455  95462  95465  95466  95468  95473  95475  95485  95487  95491  95493  95495  95496  95502  95503  95504  95520  95521  95524  95525  95529  95530  95531  95532  95534  95535  95538  95540  95541  95543  95544  95546  95547  95549  95552  95554  95555  95556  95558  95559  95560  95564  95567  95568  95575  95579  95581  95583  95584  95586  95592  95593  95595  95596  95598  95599  95600  95601  95603  95604  95607  95609  95610  95612  95613  95615  95616  95618  95620  95621  95623  95632  95633  95634  95645  95646  95649  95650  95651  95652  95654  95657  95658  95660  95663  95664  95666  95667  95669  95672  95673  95674  95675  95676  95678  95679  95684  95685  95687  95688  95690  95691  95696  95699  95702  95703  95705  95706  95707  95708  95710  95711  95713  95715  95716  95718  95719  95722  95723  95724  95726  95727  95729  95730  95732  95736  95738  95739  95741  95743  95744  95745  95746  95747  95749  95752  95754  95755  95758  95760  95761  95763  95764  95766  95767  95770  95772  95774  95775  95778  95779  95780  95783  95784  95785  95788  95790  95791  95792  95793  95795  95796  95801  95802  95806  95807  95809  95810  95812  95814  95815  95816  95817  95819  95820  95822  95826  95827  95829  95830  95832  95833  95834  95835  95836  95837  95838  95841  95847  95848  95849  95862  95863  95867  95870  95871  95875  95876  95878  95879  95884  95885  95887  95888  95889  95891  95892  95894  95895  95898  95900  95901  95903  95904  95906  95907  95914  95915  95916  95917  95920  95921  95922  95923  95925  95930  95931  95932  95933  95934  95936  95946  95947  95952  95953  95954  95956  95957  95958  95959  95960  95961  95962  95963  95964  95965  95967  95973  95978  95979  95980  95981  95983  95988  95989  95990  95991  95992  95993  95996  95997  95998  95999  96001  96003  96004  96013  96016  96018  96019  96021  96022  96024  96025  96027  96028  96029  96030  96032  96033  96035  96036  96038  96039  96041  96042  96045  96047  96048  96050  96051  96053  96054  96055  96057  96060  96063  96065  96066  96069  96071  96072  96074  96075  96077  96078  96081  96083  96086  96087  96089  96092  96093  96101  96103  96104  96105  96108  96109  96111  96112  96115  96117  96118  96120  96121  96123  96124  96125  96126  96127  96129  96130  96133  96135  96136  96138  96139  96141  96142  96143  96144  96145  96147  96148  96150  96151  96153  96154  96155  96156  96157  96160  96162  96163  96165  96166  96168  96169  96172  96173  96174  96176  96177  96178  96179  96181  96182  96185  96189  96190  96192  96201  96202  96204  96208  96212  96213  96215  96218  96219  96221  96222  96223  96224  96225  96228  96231  96232  96234  96235  96241  96245  96246  96247  96248  96249  96252  96253  96254  96258  96259  96262  96264  96267  96268  96270  96271  96273  96274  96276  96278  96279  96281  96282  96284  96285  96287  96288  96289  96290  96292  96296  96299  96301  96303  96304  96306  96307  96310  96312  96313  96315  96316  96318  96320  96321  96323  96324  96325  96327  96330  96332  96333  96335  96336  96338  96339  96340  96341  96342  96344  96345  96347  96350  96351  96353  96354  96356  96357  96359  96360  96363  96365  96366  96367  96368  96370  96371  96373  96374  96375  96376  96377  96379  96380  96381  96382  96383  96384  96385  96386  96388  96389  96391  96392  96394  96395  96398  96400  96401  96403  96404  96406  96407  96409  96410  96412  96413  96416  96418  96419  96420  96421  96422  96427  96428  96430  96433  96435  96436  96437  96438  96440  96441  96444  96446  96447  96449  96450  96452  96453  96454  96455  96457  96459  96460  96461  96462  96463  96464  96466  96467  96468  96469  96471  96472  96473  96474  96475  96478  96479  96480  96482  96483  96485  96486  96491  96492  96493  96494  96495  96497  96498  96500  96501  96502  96503  96504  96506  96507  96510  96512  96513  96515  96516  96518  96519  96521  96522  96524  96525  96526  96527  96529  96530  96532  96533  96535  96536  96538  96539  96541  96542  96543  96544  96545  96547  96548  96550  96551  96553  96554  96556  96557  96559  96560  96561  96565  96568  96569  96571  96574  96575  96583  96584  96587  96590  96595  96596  96599  96600  96602  96603  96605  96606  96608  96609  96611  96612  96614  96616  96617  96619  96620  96622  96623  96625  96626  96630  96632  96633  96634  96635  96636  96640  96641  96642  96643  96644  96649  96650  96656  96657  96659  96660  96661  96663  96664  96665  96669  96670  96674  96675  96676  96678  96679  96680  96682  96683  96685  96686  96691  96694  96697  96699  96703  96704  96705  96707  96708  96710  96711  96713  96719  96720  96729  96730  96731  96732  96733  96752  96776  96777  96783  96789  96791  96795  96796  96797  96799  96800  96802  96803  96805  96806  96808  96809  96811  96812  96814  96815  96817  96818  96821  96823  96824  96825  96826  96829  96831  96832  96834  96835  96836  96838  96839  96841  96843  96848  96849  96852  96854  96855  96857  96858  96859  96860  96861  96863  96864  96867  96869  96870  96872  96873  96875  96876  96878  96879  96881  96882  96884  96885  96886  96887  96888  96891  96894  96896  96897  96899  96900  96903  96904  96905  96907  96908  96910  96911  96913  96914  96917  96918  96919  96920  96921  96922  96923  96924  96926  96927  96928  96929  96931  96932  96934  96935  96937  96938  96940  96941  96944  96946  96947  96949  96950  96953  96955  96956  96958  96959  96961  96962  96964  96965  96967  96968  96970  96971  96974  96977  96980  96981  96983  96984  96986  96987  96989  96990  96992  96993  96995  96996  96997  96998  96999  97001  97002  97005  97008  97010  97011  97013  97014  97016  97017  97019  97020  97021  97022  97023  97025  97026  97029  97031  97032  97034  97037  97038  97039  97040  97041  97043  97044  97046  97049  97050  97052  97054  97055  97056  97060  97061  97062  97063  97064  97067  97068  97069  97071  97074  97075  97077  97078  97080  97084  97085  97086  97087  97088  97089  97090  97091  97092  97094  97095  97100  97101  97103  97108  97123  97124  97125  97126  97127  97128  97129  97132  97134  97142  97143  97146  97151  97152  97155  97159  97163  97167  97169  97171  97174  97175  97197  97198  97200  97201  97204  97205  97210  97216  97219  97222  97225  97227  97228  97236  97237  97239  97240  97242  97243  97245  97248  97249  97254  97255  97256  97257  97259  97260  97262  97263  97265  97266  97268  97269  97273  97274  97277  97278  97281  97282  97284  97285  97286  97287  97289  97290  97292  97293  97295  97296  97297  97298  97300  97301  97303  97304  97306  97307  97308  97309  97311  97312  97313  97314  97315  97316  97318  97319  97320  97321  97323  97324  97327  97329  97330  97331  97332  97333  97335  97336  97338  97339  97341  97342  97344  97345  97347  97350  97352  97354  97356  97357  97362  97363  97365  97366  97367  97368  97371  97374  97377  97379  97380  97383  97387  97388  97390  97392  97393  97398  97401  97404  97405  97408  97409  97411  97412  97413  97414  97415  97416  97417  97419  97420  97422  97423  97425  97426  97429  97431  97432  97434  97435  97437  97438  97439  97440  97442  97443  97445  97446  97449  97452  97454  97455  97457  97458  97460  97461  97463  97464  97467  97470  97478  97479  97485  97486  97493  97495  97496  97499  97501  97504  97505  97506  97507  97508  97509  97511  97512  97514  97515  97517  97518  97520  97521  97522  97523  97525  97526  97528  97529  97531  97532  97534  97535  97540  97541  97543  97544  97547  97549  97550  97552  97554  97560  97562  97563  97565  97566  97568  97570  97574  97576  97577  97580  97581  97582  97583  97584  97585  97586  97587  97589  97590  97592  97593  97594  97595  97598  97599  97600  97601  97602  97604  97605  97607  97608  97610  97611  97612  97613  97614  97615  97616  97618  97619  97625  97628  97630  97631  97633  97634  97636  97637  97640  97642  97643  97645  97646  97647  97648  97649  97652  97653  97656  97657  97659  97660  97662  97663  97665  97668  97669  97671  97672  97674  97675  97677  97678  97679  97681  97682  97684  97685  97687  97688  97690  97691  97693  97694  97696  97697  97698  97699  97701  97702  97704  97705  97707  97708  97710  97711  97712  97713  97714  97716  97717  97719  97720  97723  97724  97725  97726  97727  97728  97729  97730  97732  97733  97739  97740  97741  97746  97747  97755  97756  97757  97759  97760  97765  97766  97769  97770  97771  97772  97773  97774  97776  97779  97780  97781  97782  97783  97785  97786  97789  97792  97794  97795  97797  97798  97800  97802  97803  97805  97806  97807  97808  97809  97810  97811  97814  97817  97818  97819  97821  97824  97825  97828  97835  97836  97839  97842  97843  97845  97846  97849  97852  97853  97856  97857  97858  97861  97864  97865  97866  97867  97874  97875  97876  97877  97879  97885  97886  97887  97888  97890  97891  97893  97894  97896  97897  97899  97901  97902  97904  97905  97906  97907  97909  97910  97913  97914  97915  97918  97922  97923  97925  97927  97930  97931  97937  97938  97940  97941  97952  97953  97956  97957  97960  97961  97962  97966  97967  97969  97970  97974  97975  97976  97979  97982  97985  97986  97987  97995  97996  97998  97999  98000  98001  98003  98004  98006  98007  98009  98011  98012  98014  98015  98018  98019  98020  98021  98023  98024  98027  98030  98031  98032  98035  98037  98039  98040  98041  98042  98043  98045  98046  98048  98049  98051  98052  98054  98058  98060  98062  98063  98065  98066  98068  98069  98071  98072  98075  98077  98078  98080  98083  98084  98086  98087  98088  98090  98093  98094  98095  98096  98097  98102  98103  98106  98113  98114  98115  98121  98122  98123  98124  98125  98126  98127  98128  98130  98131  98136  98137  98138  98139  98141  98142  98148  98149  98156  98157  98158  98159  98164  98165  98166  98167  98168  98169  98170  98172  98173  98175  98176  98178  98179  98180  98189  98190  98192  98193  98196  98198  98199  98202  98204  98205  98207  98208  98210  98211  98213  98215  98216  98219  98222  98223  98224  98226  98227  98232  98233  98234  98235  98236  98237  98240  98242  98243  98246  98248  98249  98250  98252  98253  98268  98270  98272  98273  98274  98275  98278  98279  98280  98281  98282  98283  98285  98286  98289  98290  98291  98293  98294  98296  98297  98298  98299  98300  98302  98303  98304  98305  98306  98307  98308  98310  98311  98314  98316  98317  98318  98322  98323  98326  98333  98334  98335  98338  98340  98341  98343  98344  98345  98346  98347  98349  98350  98352  98353  98355  98356  98358  98359  98360  98361  98362  98364  98365  98367  98368  98370  98371  98374  98376  98377  98379  98380  98382  98383  98385  98388  98389  98391  98392  98393  98394  98396  98397  98399  98400  98405  98408  98409  98410  98411  98412  98413  98415  98416  98418  98419  98421  98422  98424  98425  98430  98431  98433  98439  98440  98443  98446  98447  98448  98449  98451  98452  98454  98467  98468  98469  98473  98475  98476  98477  98479  98480  98481  98482  98490  98491  98492  98495  98496  98499  98500  98505  98506  98507  98509  98510  98531  98532  98543  98544  98546  98552  98553  98554  98555  98557  98559  98560  98562  98563  98565  98566  98568  98569  98572  98573  98574  98576  98577  98579  98580  98582  98583  98584  98585  98587  98588  98590  98591  98593  98594  98597  98599  98600  98602  98603  98605  98606  98608  98609  98610  98611  98614  98615  98616  98618  98619  98622  98623  98624  98626  98627  98629  98630  98632  98633  98635  98636  98638  98639  98642  98644  98645  98647  98648  98650  98651  98653  98654  98656  98657  98659  98660  98662  98663  98665  98666  98668  98669  98671  98672  98674  98675  98677  98678  98680  98681  98683  98684  98686  98688  98689  98691  98692  98695  98697  98698  98700  98705  98706  98708  98709  98711  98712  98720  98723  98724  98725  98726  98727  98728  98729  98730  98731  98734  98735  98744  98752  98754  98755  98757  98759  98760  98761  98762  98763  98764  98767  98768  98769  98770  98771  98778  98779  98782  98784  98785  98790  98791  98792  98793  98794  98795  98801  98804  98805  98806  98807  98808  98809  98810  98811  98812  98816  98818  98819  98821  98822  98824  98828  98829  98831  98832  98834  98835  98838  98839  98840  98841  98843  98844  98845  98846  98847  98849  98850  98852  98853  98855  98856  98858  98859  98861  98862  98864  98865  98867  98868  98870  98871  98873  98874  98876  98877  98879  98880  98881  98882  98883  98884  98886  98888  98889  98891  98893  98894  98896  98897  98898  98899  98901  98902  98904  98905  98907  98908  98910  98911  98912  98913  98915  98916  98917  98918  98919  98920  98921  98922  98923  98924  98926  98927  98929  98930  98932  98933  98936  98938  98939  98941  98942  98944  98945  98947  98948  98949  98950  98952  98953  98955  98956  98957  98959  98961  98962  98963  98964  98967  98969  98970  98972  98973  98976  98978  98979  98981  98982  98984  98985  98987  98988  98992  98993  98995  98996  98997  98998  99003  99004  99005  99009  99010  99012  99014  99015  99019  99020  99021  99024  99026  99027  99035  99036  99037  99039  99040  99042  99043  99044  99045  99046  99048  99049  99051  99052  99055  99056  99057  99060  99061  99062  99064  99065  99066  99067  99069  99070  99072  99073  99075  99076  99078  99079  99080  99081  99084  99085  99086  99087  99090  99092  99093  99094  99095  99096  99099  99100  99101  99103  99104  99110  99113  99114  99115  99117  99120  99122  99123  99126  99128  99129  99131  99132  99134  99135  99136  99137  99139  99140  99141  99143  99144  99145  99146  99147  99150  99151  99153  99155  99156  99158  99159  99161  99162  99164  99165  99167  99170  99171  99173  99174  99176  99177  99179  99180  99182  99183  99185  99186  99189  99191  99192  99195  99197  99198  99199  99200  99201  99203  99204  99205  99206  99208  99209  99210  99211  99212  99215  99216  99219  99220  99222  99223  99224  99225  99226  99230  99231  99232  99234  99236  99237  99244  99245  99247  99249  99251  99252  99254  99255  99257  99258  99260  99261  99263  99264  99266  99267  99269  99270  99273  99276  99277  99278  99280  99282  99286  99288  99289  99291  99292  99298  99299  99303  99304  99305  99306  99307  99310  99311  99314  99317  99320  99323  99325  99326  99327  99329  99330  99333  99335  99336  99338  99339  99341  99342  99343  99344  99345  99346  99347  99350  99354  99355  99357  99358  99364  99365  99367  99368  99371  99374  99375  99376  99377  99378  99380  99381  99383  99384  99386  99387  99389  99390  99395  99398  99399  99400  99401  99403  99404  99406  99407  99408  99410  99413  99415  99416  99418  99426  99427  99432  99433  99435  99436  99438  99446  99448  99452  99454  99459  99460  99461  99462  99463  99465  99466  99469  99471  99472  99474  99475  99478  99481  99483  99484  99485  99488  99489  99494  99496  99497  99500  99501  99502  99504  99505  99508  99512  99513  99514  99515  99516  99519  99521  99522  99525  99527  99531  99533  99535  99536  99538  99539  99540  99541  99543  99544  99546  99547  99549  99550  99552  99553  99556  99558  99559  99560  99561  99564  99566  99567  99572  99573  99579  99584  99585  99588  99590  99591  99592  99593  99595  99596  99598  99599  99601  99602  99604  99605  99606  99611  99615  99616  99620  99621  99626  99628  99629  99631  99632  99636  99637  99638  99639  99640  99642  99643  99644  99645  99647  99648  99650  99651  99655  99656  99657  99661  99662  99666  99667  99675  99676  99679  99682  99684  99685  99687  99688  99690  99691  99692  99693  99694  99695  99696  99697  99700  99702  99703  99706  99712  99713  99714  99715  99716  99717  99726  99727  99728  99729  99731  99732  99733  99734  99735  99737  99738  99739  99740  99741  99742  99743  99744  99746  99747  99748  99749  99751  99752  99754  99755  99758  99760  99761  99762  99763  99764  99769  99770  99772  99773  99775  99776  99777  99781  99782  99784  99785  99791  99795  99796  99797  99798  99800  99805  99807  99809  99810  99811  99812  99814  99815  99817  99818  99821  99822  99823  99824  99826  99830  99832  99833  99835  99836  99839  99841  99842  99844  99845  99847  99848  99851  99852  99855  99857  99858  99859  99860  99862  99863  99865  99866  99868  99869  99870  99871  99872  99874  99875  99877  99878  99880  99881  99884  99886  99887  99889  99890  99892  99893  99895  99896  99898  99899  99902  99904  99905  99907  99908  99910  99911  99913  99914  99916  99917  99918  99919  99920  99925  99927  99928  99930  99931  99937  99939  99940  99941  99942  99944  99945  99948  99950  99951  99953  99954  99956  99957  99958  99959  99960  99962  99963  99965  99966  99968  99969  99971  99972  99974  99975  99977  99978  99979  99980  99982  99983  99986  99988  99989  99992  99995  99996  99997  99998  100002  100003  100005  100006  100008  100009  100011  100014  100015  100017  100018  100020  100021  100025  100026  100027  100028  100029  100035  100037  100038  100041  100042  100043  100045  100046  100048  100049  100051  100052  100054  100055  100057  100058  100060  100061  100064  100065  100066  100071  100072  100074  100075  100078  100085  100087  100088  100095  100096  100097  100098  100102  100104  100108  100110  100114  100115  100116  100117  100118  100120  100121  100124  100126  100127  100129  100130  100133  100136  100138  100139  100141  100144  100145  100151  100153  100154  100157  100159  100160  100162  100163  100166  100170  100171  100172  100173  100174  100177  100179  100180  100183  100185  100189  100191  100193  100194  100196  100197  100198  100199  100201  100202  100204  100205  100207  100208  100210  100211  100214  100215  100216  100217  100218  100221  100223  100224  100229  100230  100236  100241  100242  100244  100245  100247  100248  100249  100250  100252  100253  100255  100256  100258  100259  100261  100262  100263  100265  100268  100273  100274  100278  100279  100284  100286  100287  100289  100290  100295  100296  100297  100298  100299  100301  100302  100303  100304  100306  100307  100309  100310  100314  100315  100316  100320  100321  100325  100326  100334  100335  100338  100341  100343  100344  100346  100347  100349  100350  100351  100352  100353  100354  100355  100356  100359  100361  100362  100365  100371  100372  100373  100374  100376  100378  100387  100388  100389  100390  100393  100394  100400  100414  100419  100420  100425  100426  100427  100434  100436  100437  100438  100455  100456  100458  100459  100460  100461  100470  100471  100481  100482  100484  100486  100487  100488  100489  100491  100492  100493  100495  100496  100497  100498  100500  100501  100506  100507  100508  100509  100511  100512  100514  100515  100516  100517  100519  100520  100522  100523  100525  100526  100528  100529  100530  100531  100532  100537  100538  100539  100546  100549  100558  100559  100560  100561  100562  100564  100565  100566  100567  100579  100580  100581  100582  100583  100585  100587  100588  100590  100591  100592  100593  100594  100595  100596  100599  100600  100601  100602  100603  100604  100605  100609  100612  100615  100616  100617  100623  100624  100625  100626  100631  100632  100634  100635  100636  100638  100639  100640  100641  100642  100645  100646  100649  100650  100651  100652  100653  100655  100656  100657  100658  100659  100660  100661  100662  100663  100666  100667  100673  100675  100676  100677  100679  100692  100695  100696  100702  100705  100706  100708  100709  100710  100711  100712  100713  100725  100726  100728  100729  100730  100731  100732  100733  100734  100735  100736  100739  100740  100742  100743  100744  100746  100755  100756  100757  100759  100760  100761  100762  100763  100772  100777  100779  100782  100786  100789  100790  100791  100792  100793  100794  100795  100796  100798  100799  100800  100801  100802  100803  100804  100805  100806  100807  100808  100809  100810  100811  100813  100814  100816  100817  100819  100820  100823  100825  100826  100828  100829  100831  100832  100834  100835  100836  100837  100838  100840  100841  100843  100844  100846  100847  100849  100850  100852  100855  100856  100858  100859  100862  100864  100865  100867  100868  100870  100871  100873  100874  100876  100877  100879  100880  100882  100883  100884  100885  100886  100888  100889  100891  100892  100894  100895  100897  100900  100901  100903  100904  100905  100908  100910  100911  100913  100914  100916  100917  100919  100920  100921  100922  100924  100925  100926  100927  100928  100931  100934  100935  100936  100938  100939  100941  100942  100944  100945  100947  100948  100950  100951  100953  100954  100955  100956  100958  100959  100961  100962  100963  100964  100965  100967  100968  100970  100971  100974  100976  100977  100978  100979  100980  100981  100982  100983  100985  100986  100988  100989  100990  100991  100992  100994  100995  100997  100998  101000  101001  101002  101003  101005  101006  101007  101008  101009  101014  101015  101017  101018  101021  101022  101023  101025  101026  101028  101029  101031  101032  101034  101035  101038  101040  101041  101043  101044  101046  101047  101048  101049  101050  101052  101054  101055  101057  101058  101059  101060  101061  101063  101064  101065  101066  101067  101069  101070  101072  101073  101075  101076  101077  101078  101079  101081  101082  101084  101085  101087  101088  101090  101091  101093  101094  101096  101097  101099  101100  101102  101103  101104  101105  101106  101107  101118  101119  101120  101121  101122  101123  101126  101127  101132  101133  101135  101149  101153  101154  101155  101160  101161  101162  101165  101166  101168  101169  101170  101171  101172  101173  101175  101176  101177  101179  101180  101185  101186  101188  101189  101191  101192  101194  101195  101198  101200  101201  101206  101207  101212  101215  101216  101217  101218  101219  101220  101221  101222  101227  101228  101229  101232  101235  101237  101238  101241  101244  101246  101247  101248  101249  101252  101256  101258  101259  101261  101262  101265  101266  101269  101276  101278  101279  101283  101284  101289  101290  101292  101293  101298  101299  101311  101313  101317  101324  101325  101327  101328  101331  101333  101334  101336  101337  101338  101339  101341  101342  101343  101344  101346  101347  101349  101350  101353  101356  101357  101361  101362  101368  101370  101372  101374  101375  101377  101378  101380  101381  101383  101384  101385  101386  101388  101389  101391  101392  101394  101395  101398  101400  101401  101403  101404  101407  101408  101409  101410  101411  101412  101413  101414  101417  101419  101420  101421  101422  101424  101426  101427  101429  101430  101432  101433  101436  101437  101438  101440  101442  101443  101445  101448  101449  101450  101452  101454  101455  101462  101463  101464  101466  101467  101469  101481  101483  101485  101486  101488  101490  101493  101495  101496  101497  101498  101499  101500  101504  101505  101506  101508  101509  101511  101512  101513  101516  101517  101518  101519  101520  101522  101523  101530  101531  101532  101538  101540  101541  101542  101603  101604  101608  101609  101610  101611  101612  101630  101637  101639  101645  101646  101647  101655  101656  101657  101658  101660  101665  101666  101667  101668  101669  101670  101675  101679  101680  101681  101682  101683  101684  101685  101686  101687  101688  101700  101701  101702  101706  101709  101712  101713  101714  101716  101719  101720  101721  101722  101723  101724  101726  101727  101728  101729  101730  101735  101736  101740  101741  101743  101744  101745  101746  101749  101750  101753  101754  101755  101756  101757  101758  101763  101764  101765  101766  101767  101772  101773  101775  101776  101778  101779  101781  101782  101783  101784  101786  101787  101789  101790  101791  101792  101793  101794  101795  101797  101798  101799  101800  101802  101803  101804  101805  101806  101808  101809  101810  101811  101812  101813  101817  101818  101819  101821  101822  101823  101826  101838  101839  101840  101843  101844  101846  101848  101850  101851  101853  101854  101856  101857  101859  101860  101863  101866  101867  101868  101869  101870  101875  101877  101880  101883  101885  101888  101890  101892  101893  101894  101896  101897  101900  101901  101902  101903  101904  101906  101909  101911  101912  101914  101915  101916  101917  101918  101919  101920  101921  101924  101925  101928  101929  101932  101933  101934  101935  101936  101937  101938  101939  101941  101942  101943  101945  101946  101947  101952  101954  101964  101965  101966  101967  101968  101969  101970  101971  101977  101978  101979  101980  101981  101984  101985  101989  101991  101993  101994  101996  101997  101999  102003  102005  102006  102008  102009  102010  102011  102012  102015  102016  102017  102018  102022  102023  102024  102025  102030  102031  102032  102035  102036  102037  102038  102039  102040  102041  102042  102043  102044  102045  102051  102052  102054  102056  102059  102060  102062  102067  102068  102071  102072  102076  102077  102080  102081  102083  102084  102085  102086  102088  102100  102106  102107  102108  102109  102110  102111  102114  102116  102117  102118  102119  102123  102128  102129  102130  102136  102147  102148  102149  102150  102151  102152  102155  102157  102160  102161  102163  102164  102166  102167  102170  102172  102173  102174  102176  102177  102178  102180  102181  102183  102184  102186  102187  102188  102192  102193  102195  102203  102205  102206  102208  102209  102210  102212  102213  102214  102215  102216  102217  102218  102219  102220  102221  102222  102223  102224  102225  102226  102227  102228  102233  102235  102236  102237  102238  102239  102240  102241  102242  102243  102245  102248  102253  102254  102255  102258  102259  102267  102268  102271  102274  102275  102277  102278  102279  102280  102281  102282  102284  102285  102286  102287  102288  102289  102290  102291  102292  102293  102294  102298  102299  102300  102301  102302  102304  102305  102306  102307  102309  102310  102312  102313  102316  102317  102318  102319  102321  102324  102327  102328  102337  102338  102339  102341  102343  102347  102351  102385  102390  102395  102396  102400  102404  102405  102408  102409  102412  102413  102414  102415  102416  102417  102418  102420  102430  102431  102433  102434  102435  102438  102441  102442  102444  102445  102446  102471  102475  102476  102478  102480  102481  102483  102484  102486  102487  102489  102490  102492  102495  102496  102497  102498  102499  102501  102504  102505  102508  102510  102511  102513  102514  102516  102517  102523  102524  102526  102527  102529  102530  102533  102535  102537  102539  102542  102543  102544  102545  102547  102548  102552  102553  102556  102559  102561  102562  102564  102565  102567  102568  102569  102571  102572  102573  102574  102576  102577  102579  102582  102583  102585  102586  102588  102589  102591  102592  102594  102595  102597  102598  102600  102601  102602  102603  102605  102606  102608  102611  102612  102614  102616  102617  102619  102620  102626  102634  102639  102642  102643  102644  102645  102646  102647  102648  102650  102652  102654  102658  102659  102665  102666  102668  102669  102671  102672  102673  102674  102676  102677  102679  102680  102681  102682  102683  102684  102685  102686  102687  102688  102689  102690  102691  102697  102698  102699  102700  102702  102703  102706  102707  102708  102709  102710  102712  102714  102715  102716  102717  102719  102720  102721  102722  102723  102724  102725  102726  102728  102730  102731  102734  102735  102736  102738  102739  102741  102743  102744  102745  102746  102747  102748  102749  102751  102752  102754  102755  102756  102757  102759  102760  102761  102763  102766  102767  102769  102770  102771  102781  102785  102786  102789  102790  102792  102793  102795  102797  102798  102802  102803  102804  102805  102809  102810  102812  102813  102815  102816  102818  102819  102822  102823  102824  102826  102827  102829  102830  102833  102835  102836  102838  102839  102841  102843  102844  102846  102847  102849  102850  102852  102853  102855  102856  102858  102859  102861  102862  102864  102865  102866  102867  102869  102870  102872  102874  102875  102876  102877  102879  102881  102882  102883  102884  102885  102886  102887  102890  102893  102895  102896  102902  102903  102905  102906  102908  102912  102913  102919  102920  102921  102923  102924  102925  102930  102931  102940  102941  102942  102953  102954  102955  102956  102957  102965  102966  102967  102969  102970  102971  102972  102982  102984  102988  102990  102991  102993  102994  103004  103006  103008  103009  103017  103018  103019  103020  103021  103053  103055  103057  103059  103061  103065  103068  103073  103078  103082  103086  103095  103097  103098  103099  103106  103107  103112  103115  103119  103125  103128  103130  103131  103134  103139  103140  103142  103146  103149  103151  103152  103153  103156  103157  103158  103159  103165  103166  103169  103170  103172  103174  103175  103176  103177  103178  103179  103201  103203  103204  103208  103209  103211  103213  103216  103217  103218  103221  103223  103230  103231  103235  103236  103239  103240  103241  103242  103243  103244  103245  103249  103250  103251  103253  103254  103255  103258  103259  103260  103261  103263  103264  103266  103268  103269  103270  103286  103287  103289  103292  103295  103298  103302  103303  103311  103312  103314  103315  103317  103318  103320  103321  103323  103324  103325  103326  103327  103329  103330  103331  103332  103334  103335  103337  103339  103340  103342  103343  103345  103346  103348  103349  103351  103354  103355  103357  103358  103360  103361  103363  103364  103367  103369  103370  103372  103373  103375  103376  103378  103379  103380  103381  103383  103384  103386  103387  103388  103389  103390  103391  103392  103394  103395  103397  103398  103400  103401  103403  103404  103406  103407  103409  103410  103412  103413  103415  103416  103417  103418  103420  103421  103423  103424  103426  103427  103430  103431  103432  103433  103435  103437  103438  103440  103441  103443  103444  103446  103447  103449  103450  103451  103452  103453  103455  103456  103458  103459  103461  103462  103465  103467  103469  103470  103472  103473  103476  103478  103479  103481  103482  103483  103484  103485  103494  103497  103498  103499  103501  103502  103504  103505  103510  103511  103512  103513  103514  103515  103516  103518  103519  103521  103522  103523  103524  10</t>
  </si>
  <si>
    <t xml:space="preserve">3527  103528  103531  103535  103536  103537  103540  103541  103544  103545  103546  103548  103549  103551  103552  103553  103556  103559  103560  103561  103562  103563  103566  103568  103569  103570  103572  103574  103576  103577  103579  103580  103582  103583  103585  103586  103588  103590  103591  103595  103596  103597  103598  103603  103610  103613  103614  103615  103618  103619  103621  103622  103624  103627  103628  103630  103631  103632  103633  103635  103636  103639  103640  103641  103667  103668  103669  103670  103671  103672  103682  103683  103690  103691  103692  103698  103699  103700  103702  103707  103708  103709  103711  103712  103714  103715  103717  103718  103720  103721  103722  103723  103724  103726  103727  103729  103730  103732  103733  103734  103740  103741  103742  103746  103747  103748  103751  103753  103754  103756  103757  103759  103760  103762  103763  103764  103765  103766  103767  103769  103770  103773  103775  103776  103779  103781  103782  103783  103784  103786  103787  103788  103789  103791  103792  103794  103795  103797  103798  103799  103801  103802  103805  103806  103807  103809  103810  103812  103813  103817  103818  103819  103821  103822  103831  103832  103834  103835  103836  103846  103852  103854  103855  103856  103858  103859  103860  103862  103864  103865  103866  103867  103868  103869  103870  103871  103872  103873  103876  103877  103878  103880  103881  103884  103885  103886  103887  103888  103890  103893  103894  103895  103896  103898  103899  103900  103901  103902  103904  103905  103906  103908  103909  103910  103911  103912  103919  103923  103924  103925  103926  103927  103929  103930  103931  103933  103935  103936  103938  103939  103941  103942  103943  103944  103946  103947  103948  103949  103950  103951  103967  103969  103970  103971  103972  103973  103974  103976  103977  103978  103979  103980  103981  103982  103983  103984  103985  103986  103987  103988  103989  103991  103994  103995  103997  103998  104000  104003  104004  104006  104007  104009  104012  104013  104015  104016  104018  104019  104021  104022  104023  104024  104026  104027  104029  104030  104032  104033  104035  104036  104038  104041  104042  104044  104045  104047  104048  104050  104051  104053  104054  104056  104057  104059  104060  104062  104063  104064  104065  104066  104067  104069  104071  104072  104074  104075  104078  104080  104084  104085  104086  104088  104089  104094  104095  104096  104101  104102  104104  104105  104107  104108  104109  104110  104111  104112  104113  104116  104117  104118  104121  104123  104124  104125  104126  104129  104131  104132  104134  104135  104136  104137  104139  104140  104142  104143  104147  104148  104151  104153  104154  104156  104157  104159  104160  104161  104162  104163  104164  104166  104167  104169  104170  104172  104177  104179  104180  104182  104183  104185  104186  104189  104191  104192  104194  104195  104198  104200  104203  104208  104209  104211  104212  104213  104214  104215  104216  104217  104218  104219  104220  104222  104223  104225  104226  104227  104228  104231  104233  104234  104235  104236  104237  104239  104240  104242  104243  104245  104246  104248  104249  104251  104252  104254  104255  104257  104258  104260  104261  104263  104264  104266  104267  104268  104269  104270  104271  104272  104273  104274  104275  104277  104278  104281  104284  104286  104287  104289  104290  104292  104293  104294  104295  104296  104298  104299  104301  104302  104303  104304  104305  104306  104308  104309  104310  104312  104314  104316  104317  104319  104320  104321  104322  104325  104326  104329  104331  104332  104333  104336  104338  104339  104341  104342  104344  104345  104347  104348  104350  104351  104352  104355  104357  104360  104362  104365  104366  104367  104368  104371  104372  104377  104381  104383  104384  104386  104387  104389  104390  104396  104398  104399  104401  104403  104404  104407  104408  104409  104411  104417  104419  104422  104423  104424  104426  104428  104429  104431  104432  104434  104435  104440  104441  104442  104443  104445  104447  104449  104452  104456  104458  104459  104461  104462  104464  104465  104467  104469  104470  104472  104473  104477  104478  104480  104483  104484  104487  104489  104490  104493  104496  104499  104501  104503  104506  104509  104511  104512  104513  104515  104520  104524  104527  104529  104532  104533  104536  104537  104538  104539  104540  104542  104543  104544  104547  104548  104551  104553  104555  104558  104559  104562  104564  104565  104568  104570  104571  104573  104574  104577  104580  104582  104583  104584  104585  104587  104588  104591  104593  104594  104596  104597  104600  104601  104602  104604  104605  104607  104608  104610  104611  104613  104614  104616  104617  104619  104620  104622  104623  104625  104626  104628  104629  104631  104632  104635  104636  104641  104642  104645  104647  104648  104653  104654  104657  104659  104662  104664  104666  104669  104670  104671  104672  104675  104677  104679  104680  104681  104682  104684  104685  104686  104687  104689  104690  104692  104695  104696  104698  104701  104702  104704  104705  104706  104707  104709  104710  104712  104713  104715  104717  104718  104720  104721  104723  104724  104727  104729  104731  104732  104734  104735  104737  104738  104741  104743  104744  104746  104747  104749  104750  104752  104753  104754  104756  104757  104759  104760  104762  104763  104765  104766  104768  104769  104772  104774  104775  104776  104777  104779  104780  104782  104786  104787  104790  104791  104793  104794  104796  104797  104799  104800  104802  104803  104805  104806  104808  104809  104811  104812  104814  104815  104816  104817  104818  104820  104822  104823  104826  104828  104829  104831  104832  104835  104836  104837  104838  104839  104841  104842  104844  104845  104847  104848  104850  104851  104854  104856  104857  104859  104860  104862  104863  104865  104866  104868  104869  104871  104872  104873  104874  104876  104877  104879  104880  104883  104885  104886  104888  104889  104893  104894  104896  104897  104898  104899  104901  104902  104904  104905  104907  104908  104910  104911  104913  104914  104916  104917  104919  104920  104922  104923  104925  104926  104927  104928  104930  104931  104932  104933  104934  104947  104948  104950  104951  104952  104954  104961  104963  104964  104965  104966  104967  104968  104974  104975  104976  104977  104978  104979  104980  104985  105006  105017  105018  105019  105026  105029  105042  105043  105045  105046  105062  105070  105078  105082  105084  105085  105087  105089  105090  105092  105093  105094  105095  105097  105098  105099  105100  105102  105103  105116  105128  105133  105136  105141  105154  105155  105156  105157  105158  105160  105161  105163  105164  105166  105167  105169  105170  105172  105173  105175  105176  105179  105181  105182  105185  105190  105191  105193  105194  105196  105197  105200  105201  105202  105204  105205  105206  105207  105208  105210  105211  105213  105214  105216  105221  105222  105225  105227  105228  105231  105233  105234  105237  105238  105239  105241  105242  105244  105245  105247  105249  105250  105252  105253  105255  105256  105258  105259  105262  105264  105266  105267  105269  105272  105273  105275  105276  105279  105281  105282  105284  105287  105288  105290  105291  105293  105294  105295  105297  105298  105299  105300  105302  105303  105305  105306  105309  105310  105311  105312  105313  105315  105316  105318  105319  105321  105322  105325  105327  105328  105330  105331  105333  105334  105336  105337  105340  105341  105342  105344  105345  105347  105348  105350  105351  105353  105354  105356  105358  105359  105362  105363  105364  105369  105370  105375  105376  105377  105378  105380  105381  105382  105383  105384  105385  105387  105389  105390  105391  105392  105394  105395  105396  105400  105402  105403  105404  105406  105408  105409  105410  105411  105412  105414  105415  105417  105418  105420  105421  105423  105426  105427  105429  105430  105432  105433  105435  105436  105437  105438  105440  105441  105442  105443  105444  105446  105447  105449  105450  105452  105454  105455  105457  105458  105460  105461  105463  105464  105466  105467  105468  105469  105471  105472  105474  105475  105478  105480  105481  105484  105497  105498  105501  105502  105503  105508  105509  105510  105512  105513  105514  105515  105516  105517  105518  105532  105533  105534  105535  105536  105538  105539  105541  105542  105543  105544  105546  105547  105549  105550  105552  105553  105555  105556  105559  105560  105561  105562  105563  105565  105566  105568  105571  105572  105575  105577  105579  105580  105582  105583  105585  105588  105589  105590  105593  105595  105596  105598  105599  105601  105602  105604  105605  105606  105607  105609  105610  105611  105613  105614  105616  105617  105619  105620  105622  105623  105624  105625  105626  105628  105629  105631  105632  105634  105635  105637  105638  105641  105643  105644  105645  105646  105647  105648  105649  105654  105655  105658  105660  105661  105662  105663  105664  105666  105667  105669  105670  105675  105677  105678  105681  105683  105684  105686  105689  105690  105691  105692  105693  105696  105697  105698  105701  105703  105704  105707  105708  105710  105711  105716  105717  105719  105720  105722  105723  105727  105729  105730  105732  105736  105738  105739  105741  105742  105744  105745  105750  105751  105753  105754  105758  105759  105761  105762  105764  105765  105767  105768  105770  105771  105772  105773  105778  105779  105784  105785  105787  105788  105790  105791  105794  105796  105797  105803  105805  105806  105809  105811  105813  105814  105816  105817  105819  105820  105822  105823  105825  105826  105828  105829  105834  105835  105837  105838  105840  105849  105859  105860  105861  105863  105864  105866  105870  105872  105873  105875  105876  105881  105885  105886  105907  105908  105910  105916  105920  105922  105923  105925  105926  105931  105932  105933  105957  105965  105967  105970  105972  105973  105978  105979  105980  105985  105986  105988  105989  105991  105992  105998  106003  106010  106012  106013  106015  106016  106017  106018  106019  106021  106022  106024  106025  106027  106030  106032  106033  106036  106037  106038  106040  106041  106043  106045  106046  106047  106048  106050  106053  106055  106056  106057  106058  106061  106062  106063  106064  106065  106067  106068  106071  106074  106076  106078  106079  106082  106083  106084  106086  106087  106088  106089  106091  106092  106095  106097  106098  106101  106103  106105  106106  106108  106109  106110  106112  106113  106115  106117  106118  106120  106121  106123  106124  106129  106131  106132  106133  106135  106136  106139  106141  106142  106143  106144  106146  106149  106151  106153  106154  106156  106157  106159  106160  106164  106165  106166  106167  106168  106170  106171  106173  106174  106176  106177  106180  106181  106182  106184  106186  106187  106188  106189  106192  106194  106195  106196  106197  106198  106200  106201  106204  106205  106206  106207  106208  106211  106212  106213  106215  106216  106221  106222  106224  106228  106233  106234  106235  106236  106241  106242  106244  106245  106247  106248  106249  106250  106251  106253  106254  106256  106258  106259  106261  106262  106263  106264  106266  106267  106269  106270  106278  106281  106282  106290  106291  106293  106294  106295  106298  106301  106302  106305  106307  106309  106310  106313  106316  106319  106321  106322  106325  106328  106331  106333  106334  106336  106338  106339  106340  106341  106342  106344  106345  106346  106347  106349  106353  106354  106355  106356  106358  106359  106361  106362  106364  106365  106366  106367  106369  106370  106372  106373  106376  106378  106379  106381  106382  106384  106385  106387  106388  106390  106393  106396  106397  106400  106402  106403  106405  106406  106408  106409  106412  106415  106417  106418  106420  106421  106423  106424  106427  106429  106430  106431  106434  106435  106437  106438  106440  106441  106443  106444  106445  106446  106448  106449  106450  106451  106452  106454  106455  106456  106461  106462  106465  106466  106468  106469  106470  106473  106489  106491  106492  106493  106494  106495  106506  106507  106508  106509  106510  106522  106532  106533  106534  106538  106543  106544  106545  106549  106550  106553  106554  106562  106570  106572  106573  106574  106575  106576  106578  106582  106583  106584  106586  106587  106588  106589  106590  106593  106595  106596  106598  106599  106601  106604  106605  106606  106607  106609  106610  106611  106613  106615  106620  106622  106627  106628  106629  106636  106637  106638  106640  106641  106642  106643  106644  106646  106647  106648  106649  106652  106653  106655  106661  106664  106668  106677  106680  106681  106682  106683  106684  106685  106686  106687  106689  106691  106692  106693  106694  106695  106696  106697  106698  106699  106700  106701  106702  106703  106704  106705  106707  106710  106711  106714  106718  106719  106720  106721  106724  106729  106730  106731  106732  106733  106737  106738  106739  106741  106742  106749  106750  106753  106754  106755  106757  106758  106761  106762  106763  106765  106766  106768  106769  106774  106775  106777  106778  106781  106786  106789  106790  106792  106793  106798  106801  106802  106804  106805  106808  106811  106812  106813  106815  106816  106818  106819  106821  106822  106825  106827  106828  106834  106836  106839  106840  106843  106846  106848  106849  106851  106852  106854  106855  106857  106858  106859  106860  106863  106865  106866  106868  106871  106872  106874  106875  106877  106878  106879  106880  106881  106887  106890  106893  106895  106896  106898  106899  106901  106902  106905  106907  106908  106909  106910  106912  106913  106915  106916  106918  106919  106924  106925  106928  106931  106939  106940  106942  106943  106946  106948  106949  106950  106951  106952  106953  106955  106956  106958  106959  106962  106964  106965  106967  106968  106970  106971  106972  106978  106979  106982  106984  106985  106987  106988  106991  106993  106996  106998  106999  107001  107003  107004  107007  107009  107010  107011  107012  107013  107015  107016  107021  107022  107024  107025  107028  107030  107031  107034  107035  107036  107039  107041  107042  107044  107045  107047  107048  107050  107051  107053  107054  107057  107059  107061  107062  107064  107065  107066  107067  107068  107070  107071  107072  107073  107074  107077  107082  107083  107085  107086  107087  107088  107090  107091  107093  107094  107095  107096  107097  107098  107100  107101  107103  107104  107114  107119  107120  107138  107139  107141  107142  107144  107145  107147  107149  107151  107159  107162  107163  107179  107181  107182  107189  107190  107191  107194  107203  107204  107206  107207  107208  107210  107211  107212  107220  107230  107233  107244  107245  107246  107247  107248  107249  107250  107251  107253  107254  107255  107256  107257  107261  107262  107264  107267  107268  107270  107271  107272  107273  107275  107276  107278  107284  107286  107287  107289  107290  107292  107293  107298  107299  107301  107303  107305  107306  107308  107309  107311  107312  107314  107315  107317  107318  107320  107321  107323  107324  107327  107329  107330  107332  107333  107334  107335  107337  107338  107340  107341  107342  107343  107345  107346  107348  107349  107352  107354  107355  107358  107359  107360  107361  107363  107364  107365  107366  107367  107369  107371  107372  107373  107374  107376  107377  107379  107380  107382  107385  107386  107388  107389  107394  107395  107400  107401  107402  107403  107406  107408  107409  107412  107414  107415  107417  107418  107420  107421  107422  107423  107425  107426  107427  107428  107429  107430  107431  107432  107434  107435  107436  107437  107439  107441  107442  107443  107444  107445  107447  107448  107449  107450  107451  107453  107454  107455  107456  107458  107459  107462  107464  107465  107467  107468  107470  107471  107473  107475  107476  107479  107481  107482  107483  107484  107485  107487  107488  107491  107492  107493  107495  107497  107498  107500  107501  107503  107504  107505  107506  107508  107509  107511  107512  107514  107515  107517  107520  107522  107523  107526  107529  107531  107532  107534  107535  107537  107538  107540  107541  107543  107544  107546  107547  107549  107550  107553  107555  107556  107558  107559  107561  107562  107565  107566  107569  107571  107574  107575  107578  107580  107581  107583  107584  107586  107587  107590  107592  107593  107596  107599  107600  107601  107604  107607  107609  107610  107612  107613  107614  107615  107617  107618  107620  107621  107623  107624  107625  107626  107628  107629  107630  107632  107633  107635  107637  107638  107641  107643  107645  107646  107647  107648  107650  107651  107653  107654  107656  107657  107659  107661  107662  107664  107665  107667  107668  107669  107670  107672  107673  107675  107676  107678  107679  107681  107682  107684  107685  107686  107687  107688  107689  107691  107692  107694  107697  107698  107701  107703  107705  107706  107708  107709  107711  107714  107715  107716  107719  107721  107722  107724  107725  107727  107728  107730  107731  107732  107733  107735  107736  107737  107739  107740  107742  107743  107745  107746  107748  107749  107750  107751  107752  107754  107755  107757  107758  107760  107761  107763  107764  107767  107769  107770  107771  107772  107773  107774  107775  107780  107781  107784  107786  107787  107788  107789  107790  107792  107793  107795  107796  107801  107803  107804  107807  107809  107810  107812  107815  107816  107817  107818  107819  107822  107824  107825  107826  107828  107830  107831  107834  107835  107836  107838  107839  107844  107845  107847  107848  107850  107851  107855  107857  107858  107860  107864  107866  107867  107869  107870  107872  107873  107876  107878  107882  107883  107888  107890  107891  107895  107896  107898  107899  107901  107904  107905  107906  107907  107908  107909  107910  107911  107913  107914  107917  107918  107919  107920  107922  107923  107925  107927  107928  107929  107930  107931  107932  107933  107940  107941  107942  107943  107947  107948  107951  107952  107959  107971  107973  107975  107983  107984  107991  107992  107993  107999  108000  108001  108003  108011  108013  108015  108016  108017  108018  108019  108021  108022  108023  108036  108037  108038  108039  108040  108041  108042  108043  108044  108045  108046  108047  108048  108049  108050  108068  108069  108070  108073  108074  108075  108076  108077  108084  108097  108098  108100  108101  108104  108105  108110  108111  108113  108115  108116  108118  108122  108124  108125  108127  108128  108130  108131  108136  108137  108139  108140  108144  108145  108147  108148  108150  108151  108153  108154  108156  108157  108158  108159  108164  108165  108170  108171  108173  108174  108176  108177  108180  108182  108183  108189  108191  108192  108195  108197  108199  108200  108202  108203  108205  108206  108208  108209  108211  108212  108214  108215  108220  108221  108223  108224  108226  108235  108245  108246  108247  108249  108250  108252  108256  108258  108259  108261  108262  108267  108271  108272  108293  108294  108296  108302  108306  108308  108309  108311  108312  108317  108318  108319  108342  108350  108352  108355  108357  108358  108363  108364  108365  108370  108371  108373  108374  108376  108377  108379  108380  108383  108386  108388  108395  108396  108398  108399  108401  108404  108405  108406  108407  108409  108410  108412  108413  108415  108416  108418  108419  108421  108423  108424  108426  108427  108429  108430  108432  108433  108434  108435  108436  108438  108439  108441  108442  108443  108444  108445  108447  108448  108450  108451  108453  108454  108455  108456  108459  108461  108462  108463  108464  108465  108467  108468  108470  108471  108473  108474  108476  108477  108478  108479  108481  108482  108484  108485  108487  108488  108489  108490  108491  108492  108494  108495  108497  108498  108500  108501  108503  108504  108506  108507  108509  108510  108511  108512  108513  108515  108516  108518  108519  108521  108522  108524  108525  108527  108528  108530  108531  108534  108536  108537  108539  108540  108541  108542  108543  108545  108546  108547  108548  108549  108551  108552  108554  108555  108558  108560  108561  108563  108564  108566  108567  108568  108569  108570  108572  108573  108574  108575  108576  108578  108579  108581  108582  108584  108585  108587  108588  108590  108591  108593  108594  108596  108597  108599  108600  108602  108603  108605  108606  108607  108608  108609  108610  108611  108613  108614  108615  108616  108618  108619  108621  108622  108624  108625  108627  108628  108630  108631  108633  108634  108636  108637  108638  108639  108640  108642  108643  108646  108648  108649  108650  108651  108653  108654  108656  108657  108659  108660  108662  108663  108665  108666  108668  108669  108671  108672  108674  108675  108677  108678  108680  108681  108682  108683  108684  108685  108686  108688  108689  108691  108692  108694  108695  108697  108698  108700  108701  108702  108704  108706  108707  108709  108710  108713  108715  108716  108718  108719  108721  108722  108724  108725  108727  108728  108730  108731  108733  108734  108736  108737  108738  108739  108740  108742  108743  108744  108745  108746  108749  108751  108752  108754  108755  108757  108758  108760  108761  108764  108766  108767  108769  108770  108771  108772  108774  108775  108777  108778  108780  108781  108782  108783  108785  108786  108788  108789  108791  108792  108794  108795  108797  108798  108799  108800  108801  108802  108803  108804  108806  108807  108809  108810  108812  108813  108815  108816  108818  108819  108821  108822  108824  108825  108828  108830  108831  108833  108834  108836  108837  108839  108840  108842  108843  108845  108846  108847  108848  108849  108851  108852  108854  108855  108857  108858  108860  108861  108863  108864  108867  108869  108870  108872  108873  108875  108876  108878  108879  108880  108881  108882  108884  108885  108887  108888  108890  108891  108893  108894  108896  108897  108899  108900  108902  108903  108905  108906  108908  108909  108911  108912  108914  108915  108917  108918  108920  108921  108923  108924  108926  108927  108929  108930  108932  108933  108935  108936  108938  108939  108941  108942  108944  108945  108947  108948  108950  108951  108953  108954  108956  108957  108959  108960  108962  108963  108965  108966  108967  108968  108969  108970  108971  108973  108974  108976  108977  108979  108980  108982  108983  108985  108986  108988  108989  108991  108993  108994  108996  108997  108999  109000  109002  109003  109005  109006  109008  109009  109010  109011  109013  109014  109015  109016  109017  109018  109019  109020  109022  109023  109025  109026  109027  109028  109030  109031  109033  109034  109036  109037  109039  109040  109041  109042  109043  109045  109046  109048  109049  109051  109052  109054  109055  109057  109058  109060  109061  109063  109064  109066  109067  109069  109070  109072  109073  109075  109076  109078  109079  109080  109081  109082  109084  109085  109087  109088  109090  109091  109092  109093  109094  109095  109096  109097  109099  109100  109102  109103  109105  109106  109108  109109  109111  109112  109114  109115  109118  109120  109121  109123  109124  109126  109127  109129  109130  109132  109133  109135  109136  109137  109138  109140  109141  109143  109144  109146  109147  109149  109150  109152  109153  109155  109156  109157  109158  109159  109161  109162  109164  109165  109167  109168  109170  109171  109172  109173  109174  109176  109178  109179  109180  109181  109183  109184  109186  109187  109190  109192  109193  109195  109196  109198  109199  109201  109202  109203  109204  109205  109206  109208  109209  109211  109213  109214  109216  109217  109219  109220  109221  109222  109224  109225  109227  109228  109230  109231  109233  109234  109235  109236  109238  109239  109241  109242  109244  109245  109247  109248  109250  109251  109253  109254  109256  109257  109260  109262  109263  109265  109266  109268  109269  109270  109271  109273  109274  109276  109277  109279  109280  109282  109283  109285  109286  109288  109289  109291  109295  109297  109298  109300  109301  109303  109304  109306  109307  109309  109310  109312  109313  109315  109316  109318  109319  109321  109322  109324  109325  109326  109328  109331  109333  109334  109335  109336  109337  109338  109340  109341  109343  109344  109346  109347  109350  109352  109353  109354  109355  109356  109358  109359  109361  109362  109364  109365  109366  109367  109368  109369  109370  109372  109373  109375  109376  109378  109379  109381  109382  109384  109385  109387  109388  109390  109391  109394  109396  109397  109399  109400  109403  109404  109405  109406  109407  109410  109411  109412  109414  109415  109417  109418  109421  109423  109424  109426  109427  109429  109430  109433  109434  109435  109437  109438  109439  109440  109442  109443  109445  109446  109448  109449  109452  109454  109455  109457  109458  109460  109461  109463  109464  109466  109467  109469  109470  109472  109473  109477  109478  109481  109490  109494  109495  109498  109502  109503  109518  109519  109522  109524  109525  109526  109528  109532  109534  109536  109537  109541  109542  109543  109544  109545  109547  109550  109552  109553  109555  109558  109559  109561  109562  109563  109564  109567  109569  109570  109572  109573  109575  109576  109583  109584  109586  109587  109589  109590  109593  109595  109596  109598  109599  109605  109607  109608  109610  109611  109613  109614  109615  109616  109617  109619  109620  109622  109623  109625  109627  109628  109630  109631  109633  109634  109635  109637  109638  109640  109642  109644  109645  109648  109649  109650  109651  109652  109654  109655  109657  109658  109660  109661  109663  109664  109666  109667  109669  109670  109672  109673  109675  109676  109678  109679  109681  109682  109684  109685  109688  109689  109690  109692  109693  109694  109695  109696  109697  109698  109699  109701  109703  109704  109706  109707  109709  109710  109712  109713  109715  109716  109718  109719  109721  109723  109724  109726  109728  109732  109733  109734  109736  109737  109739  109740  109742  109743  109745  109746  109747  109748  109750  109751  109752  109753  109756  109759  109761  109762  109763  109765  109766  109767  109768  109769  109771  109772  109774  109775  109777  109778  109780  109783  109784  109787  109788  109789  109791  109793  109794  109796  109798  109799  109801  109802  109804  109805  109806  109807  109809  109810  109812  109813  109815  109816  109818  109819  109822  109823  109824  109829  109830  109832  109833  109834  109835  109841  109842  109844  109845  109848  109851  109852  109854  109855  109857  109858  109861  109863  109864  109867  109868  109869  109871  109872  109874  109876  109877  109881  109882  109884  109885  109887  109888  109890  109891  109892  109894  109895  109897  109898  109899  109905  109908  109909  109911  109912  109913  109914  109915  109916  109918  109919  109921  109922  109924  109925  109927  109928  109930  109931  109933  109934  109936  109937  109939  109940  109942  109943  109945  109946  109948  109949  109951  109952  109954  109955  109957  109958  109960  109961  109963  109964  109966  109967  109973  109976  109982  109984  109985  109987  109999  110002  110003  110007  110010  110011  110013  110020  110023  110024  110025  110030  110031  110036  110037  110039  110040  110046  110048  110049  110051  110052  110056  110057  110059  110060  110065  110066  110068  110075  110078  110079  110083  110090  110091  110095  110096  110100  110103  110106  110108  110109  110110  110111  110113  110114  110116  110117  110120  110123  110126  110128  110129  110133  110134  110136  110137  110139  110140  110142  110143  110145  110146  110151  110152  110154  110155  110162  110163  110165  110166  110167  110168  110170  110171  110177  110180  110183  110184  110187  110188  110191  110192  110193  110194  110196  110197  110200  110202  110203  110204  110205  110208  110209  110211  110212  110213  110214  110216  110217  110219  110220  110222  110223  110225  110226  110227  110228  110229  110230  110231  110232  110233  110234  110235  110237  110238  110240  110241  110243  110244  110245  110246  110248  110249  110251  110252  110253  110254  110256  110258  110259  110261  110262  110264  110265  110267  110268  110269  110273  110274  110276  110277  110278  110279  110280  110282  110285  110286  110287  110288  110289  110290  110291  110294  110295  110296  110297  110298  110299  110303  110306  110314  110320  110321  110322  110323  110324  110325  110327  110328  110329  110330  110331  110332  110333  110334  110336  110337  110339  110341  110342  110344  110345  110346  110347  110348  110350  110351  110352  110353  110354  110357  110359  110360  110362  110363  110365  110366  110368  110371  110372  110373  110374  110380  110381  110383  110384  110386  110391  110392  110393  110395  110396  110397  110399  110400  110402  110403  110405  110406  110408  110412  110414  110417  110418  110419  110421  110423  110424  110425  110426  110427  110428  110429  110434  110435  110436  110438  110444  110455  110458  110459  110461  110462  110464  110465  110467  110470  110471  110472  110474  110479  110480  110482  110483  110486  110490  110491  110493  110494  110496  110497  110499  110500  110503  110504  110505  110507  110508  110510  110511  110512  110513  110515  110516  110519  110521  110522  110523  110524  110526  110527  110529  110530  110532  110533  110536  110538  110539  110541  110542  110544  110545  110547  110549  110550  110552  110553  110554  110555  110556  110557  110559  110560  110563  110564  110565  110567  110568  110570  110571  110572  110573  110574  110575  110578  110580  110581  110583  110584  110586  110587  110589  110591  110592  110594  110595  110597  110598  110600  110601  110604  110606  110607  110613  110615  110616  110617  110618  110620  110622  110623  110624  110625  110627  110628  110629  110631  110632  110633  110634  110635  110636  110637  110638  110640  110641  110642  110643  110644  110646  110647  110649  110650  110653  110655  110656  110659  110660  110661  110663  110665  110668  110670  110673  110674  110677  110678  110679  110680  110681  110682  110684  110685  110686  110687  110688  110690  110691  110693  110694  110696  110697  110699  110700  110702  110703  110705  110706  110708  110709  110710  110711  110712  110714  110716  110717  110719  110720  110721  110722  110723  110724  110725  110726  110727  110729  110730  110731  110733  110734  110735  110737  110739  110740  110741  110743  110745  110746  110748  110749  110751  110754  110755  110756  110757  110759  110760  110762  110763  110764  110765  110767  110768  110770  110771  110775  110776  110779  110781  110783  110784  110785  110786  110789  110790  110791  110793  110796  110798  110799  110801  110802  110804  110805  110807  110808  110810  110811  110813  110814  110816  110817  110819  110820  110822  110823  110825  110826  110827  110828  110830  110831  110832  110833  110835  110836  110838  110839  110841  110842  110844  110845  110848  110852  110853  110854  110855  110856  110858  110859  110860  110861  110863  110864  110865  110866  110867  110868  110869  110870  110873  110875  110876  110878  110879  110890  110891  110892  110893  110895  110901  110903  110904  110906  110908  110910  110911  110913  110914  110916  110917  110922  110923 </t>
  </si>
  <si>
    <t xml:space="preserve"> 110927  110928  110929  110931  110932  110933  110935  110936  110942  110956  110957  110962  110963  110965  110966  110972  110993  110994  110995  110996  110998  111001  111002  111006  111009  111013  111016  111020  111021  111022  111025  111027  111028  111030  111031  111033  111034  111037  111040  111043  111045  111046  111047  111048  111049  111050  111054  111055  111057  111058  111066  111067  111072  111074  111075  111077  111080  111082  111085  111086  111089  111093  111096  111098  111099  111101  111103  111104  111106  111107  111129  111133  111134  111135  111137  111142  111143  111144  111145  111146  111150  111151  111156  111157  111159  111160  111161  111162  111163  111165  111166  111167  111168  111170  111171  111172  111191  111192  111193  111194  111195  111203  111208  111210  111211  111212  111218  111220  111222  111223  111224  111225  111226  111228  111229  111230  111234  111235  111239  111241  111244  111245  111246  111249  111251  111253  111254  111255  111256  111258  111259  111260  111261  111262  111263  111264  111265  111266  111270  111271  111275  111278  111283  111304  111326  111327  111328  111329  111330  111342  111343  111351  111356  111357  111358  111360  111361  111362  111363  111364  111365  111370  111371  111372  111373  111375  111376  111378  111379  111380  111381  111382  111383  111384  111385  111386  111387  111388  111390  111391  111392  111398  111400  111404  111407  111409  111412  111416  111417  111418  111420  111421  111422  111423  111425  111426  111427  111439  111441  111444  111445  111449  111452  111453  111455  111462  111465  111466  111467  111472  111473  111478  111479  111481  111482  111488  111490  111491  111493  111494  111498  111499  111501  111502  111507  111508  111510  111517  111520  111521  111525  111532  111533  111537  111538  111542  111545  111548  111550  111551  111552  111553  111555  111556  111558  111559  111562  111565  111568  111570  111571  111575  111576  111578  111579  111581  111582  111584  111585  111587  111588  111593  111594  111596  111597  111604  111605  111607  111608  111609  111610  111612  111619  111622  111625  111626  111629  111630  111633  111634  111635  111636  111638  111639  111642  111644  111645  111646  111647  111650  111652  111653  111654  111655  111659  111660  111662  111663  111664  111665  111668  111670  111671  111673  111674  111676  111677  111678  111679  111680  111682  111683  111684  111687  111689  111693  111694  111696  111699  111700  111701  111702  111703  111704  111705  111706  111707  111708  111709  111710  111712  111713  111714  111715  111716  111717  111718  111719  111720  111721  111722  111724  111725  111728  111729  111730  111731  111733  111734  111736  111737  111738  111739  111740  111742  111743  111744  111745  111746  111747  111748  111749  111750  111752  111754  111755  111756  111757  111758  111761  111764  111765  111766  111769  111770  111772  111773  111774  111775  111776  111778  111779  111782  111784  111785  111787  111788  111789  111790  111791  111792  111793  111794  111796  111797  111799  111800  111801  111802  111803  111805  111806  111808  111809  111810  111811  111812  111813  111814  111815  111816  111817  111818  111824  111825  111826  111827  111828  111829  111830  111831  111833  111845  111850  111851  111852  111855  111859  111860  111865  111867  111875  111876  111882  111884  111887  111888  111893  111896  111897  111898  111899  111901  111902  111903  111905  111906  111909  111911  111912  111914  111915  111916  111917  111919  111920  111922  111923  111926  111927  111928  111931  111933  111934  111936  111939  111940  111943  111944  111945  111946  111949  111950  111951  111952  111953  111954  111959  111960  111961  111962  111965  111967  111968  111971  111973  111974  111976  111977  111979  111980  111982  111983  111985  111986  111987  111988  111989  111990  111991  111992  111994  111995  111996  111997  111999  112001  112002  112004  112005  112007  112008  112009  112010  112011  112013  112014  112015  112016  112018  112019  112022  112024  112025  112027  112028  112030  112031  112033  112035  112036  112039  112041  112042  112043  112044  112045  112047  112048  112051  112052  112053  112055  112057  112058  112060  112061  112063  112064  112065  112066  112068  112069  112071  112072  112074  112075  112077  112080  112082  112083  112086  112091  112092  112094  112095  112098  112100  112101  112103  112104  112106  112107  112109  112110  112113  112115  112116  112118  112119  112121  112122  112125  112126  112129  112135  112136  112139  112141  112142  112144  112145  112147  112148  112151  112153  112154  112157  112160  112161  112162  112165  112168  112170  112171  112173  112174  112175  112176  112178  112179  112181  112182  112184  112185  112186  112187  112189  112190  112191  112193  112194  112197  112199  112200  112203  112206  112208  112209  112210  112211  112213  112214  112216  112217  112219  112220  112222  112224  112225  112227  112228  112230  112231  112232  112233  112235  112236  112238  112239  112241  112242  112244  112245  112248  112249  112250  112251  112252  112254  112255  112257  112260  112261  112264  112266  112268  112269  112271  112272  112274  112277  112278  112279  112282  112284  112285  112287  112288  112290  112291  112293  112294  112295  112296  112298  112299  112300  112302  112303  112305  112306  112308  112309  112311  112312  112313  112314  112315  112317  112318  112320  112321  112323  112324  112326  112327  112330  112332  112333  112334  112335  112336  112337  112338  112343  112344  112347  112349  112350  112351  112352  112353  112355  112356  112358  112359  112364  112366  112367  112369  112370  112372  112373  112375  112378  112379  112380  112381  112382  112385  112387  112388  112391  112393  112394  112397  112398  112400  112401  112406  112407  112409  112410  112412  112413  112417  112419  112420  112422  112426  112428  112429  112431  112432  112434  112435  112438  112440  112441  112443  112444  112448  112449  112451  112452  112454  112455  112457  112458  112460  112461  112462  112463  112468  112469  112474  112475  112477  112478  112480  112481  112484  112486  112487  112493  112495  112496  112499  112502  112504  112505  112507  112508  112510  112511  112513  112514  112516  112517  112519  112520  112525  112526  112528  112529  112531  112534  112537  112538  112540  112546  112551  112552  112553  112555  112556  112558  112559  112562  112564  112565  112567  112568  112573  112574  112578  112579  112587  112590  112592  112598  112601  112602  112604  112610  112614  112616  112617  112618  112620  112621  112622  112627  112636  112637  112639  112640  112642  112643  112644  112645  112646  112648  112649  112651  112652  112654  112655  112657  112658  112660  112661  112669  112670  112673  112675  112676  112678  112679  112681  112682  112684  112685  112686  112691  112692  112693  112694  112695  112696  112697  112698  112707  112708  112709  112710  112711  112712  112713  112715  112716  112719  112720  112721  112722  112738  112739  112740  112741  112744  112745  112746  112747  112749  112750  112752  112753  112756  112757  112759  112760  112762  112763  112764  112765  112767  112768  112770  112771  112773  112776  112777  112780  112782  112783  112785  112786  112788  112789  112791  112792  112794  112795  112797  112798  112800  112801  112803  112804  112806  112807  112809  112810  112811  112812  112813  112815  112816  112818  112819  112821  112822  112824  112825  112827  112828  112831  112833  112834  112836  112837  112838  112839  112842  112843  112844  112846  112847  112848  112849  112851  112852  112854  112855  112857  112858  112860  112861  112863  112864  112866  112867  112869  112870  112872  112873  112874  112875  112877  112878  112879  112880  112883  112884  112886  112887  112889  112890  112892  112893  112896  112898  112899  112901  112903  112904  112906  112907  112909  112910  112912  112913  112916  112918  112919  112921  112922  112924  112925  112927  112928  112930  112931  112934  112936  112937  112938  112939  112941  112942  112944  112945  112947  112948  112949  112950  112953  112955  112956  112958  112959  112961  112962  112963  112964  112966  112967  112969  112970  112972  112973  112974  112975  112976  112977  112978  112980  112981  112983  112984  112987  112990  112992  112993  112995  112996  112998  112999  113000  113001  113003  113004  113006  113007  113009  113010  113012  113013  113015  113016  113018  113019  113022  113024  113025  113027  113028  113030  113031  113033  113034  113035  113036  113037  113038  113040  113041  113043  113044  113046  113047  113049  113050  113052  113053  113054  113055  113057  113058  113060  113061  113063  113064  113065  113066  113067  113068  113069  113070  113072  113073  113075  113076  113078  113079  113081  113082  113083  113084  113085  113086  113088  113089  113090  113092  113094  113095  113097  113098  113100  113101  113103  113104  113106  113107  113110  113112  113113  113117  113118  113121  113123  113124  113126  113127  113129  113131  113132  113134  113135  113137  113138  113140  113141  113143  113144  113146  113147  113149  113150  113152  113153  113155  113156  113158  113159  113161  113162  113164  113165  113167  113168  113170  113171  113172  113173  113175  113176  113179  113180  113181  113183  113184  113185  113186  113188  113189  113191  113192  113194  113195  113197  113198  113200  113201  113203  113204  113206  113207  113209  113210  113211  113212  113215  113216  113217  113219  113220  113222  113223  113225  113226  113227  113228  113230  113231  113233  113234  113236  113237  113238  113239  113241  113242  113243  113244  113245  113247  113248  113249  113250  113252  113253  113255  113256  113258  113259  113260  113261  113263  113264  113266  113267  113269  113270  113272  113273  113275  113276  113278  113279  113281  113282  113284  113285  113286  113287  113288  113291  113298  113299  113300  113301  113302  113304  113305  113306  113308  113309  113311  113312  113314  113315  113317  113318  113321  113323  113326  113328  113329  113332  113334  113335  113336  113337  113339  113340  113342  113343  113345  113346  113348  113349  113350  113351  113353  113354  113357  113359  113360  113362  113363  113365  113366  113367  113368  113370  113371  113373  113374  113376  113377  113379  113380  113381  113382  113383  113384  113385  113386  113388  113391  113392  113393  113395  113396  113398  113399  113400  113401  113402  113403  113404  113406  113407  113408  113409  113410  113412  113413  113415  113416  113418  113419  113422  113424  113425  113427  113428  113430  113431  113433  113434  113436  113439  113441  113442  113443  113444  113446  113447  113448  113449  113451  113452  113454  113455  113456  113457  113458  113460  113461  113463  113464  113466  113467  113470  113472  113473  113475  113476  113478  113479  113481  113482  113484  113485  113487  113488  113490  113491  113494  113496  113497  113499  113500  113503  113505  113506  113507  113508  113510  113511  113513  113514  113516  113517  113520  113523  113525  113526  113527  113529  113531  113532  113534  113535  113537  113538  113541  113543  113544  113545  113546  113547  113548  113550  113551  113553  113554  113557  113559  113560  113563  113565  113566  113568  113569  113570  113571  113572  113574  113575  113577  113578  113583  113584  113585  113587  113589  113590  113593  113596  113598  113599  113601  113602  113603  113609  113613  113617  113626  113629  113632  113636  113644  113646  113647  113650  113651  113652  113653  113654  113655  113662  113664  113666  113667  113673  113674  113675  113677  113679  113680  113687  113688  113689  113691  113692  113694  113695  113698  113700  113702  113703  113705  113706  113707  113708  113709  113710  113713  113714  113715  113720  113721  113727  113729  113730  113732  113733  113735  113736  113739  113740  113741  113743  113744  113746  113747  113750  113751  113757  113759  113763  113764  113766  113767  113772  113773  113776  113777  113778  113780  113782  113793  113798  113799  113800  113802  113803  113804  113805  113807  113808  113814  113815  113817  113818  113819  113821  113825  113827  113832  113833  113836  113837  113839  113840  113848  113849  113851  113852  113853  113854  113856  113857  113858  113859  113863  113864  113865  113869  113870  113871  113872  113875  113877  113879  113880  113883  113884  113890  113891  113892  113893  113894  113896  113897  113902  113904  113905  113913  113914  113916  113921  113924  113926  113930  113931  113932  113933  113935  113936  113938  113939  113941  113944  113948  113949  113951  113952  113954  113955  113956  113957  113960  113962  113963  113969  113971  113974  113975  113977  113978  113980  113981  113983  113984  113986  113987  113989  113991  113994  113995  113997  113998  114000  114001  114003  114004  114009  114010  114015  114016  114020  114023  114024  114026  114027  114030  114031  114032  114033  114034  114035  114037  114038  114039  114040  114041  114043  114044  114046  114047  114052  114053  114054  114055  114058  114060  114063  114064  114067  114071  114072  114077  114078  114080  114082  114083  114085  114087  114088  114091  114093  114094  114097  114098  114099  114101  114102  114104  114105  114111  114114  114116  114117  114119  114120  114123  114124  114125  114127  114129  114130  114132  114133  114137  114138  114139  114141  114143  114144  114145  114146  114147  114148  114149  114150  114151  114154  114155  114156  114157  114159  114160  114161  114163  114164  114167  114168  114169  114172  114173  114174  114180  114181  114182  114187  114188  114190  114198  114200  114201  114203  114206  114207  114208  114210  114212  114213  114214  114215  114216  114218  114221  114222  114223  114224  114226  114229  114230  114235  114236  114237  114238  114240  114242  114243  114245  114246  114248  114250  114252  114253  114254  114255  114256  114257  114258  114259  114260  114261  114262  114264  114265  114266  114268  114269  114271  114272  114277  114278  114280  114281  114283  114284  114285  114286  114289  114291  114292  114293  114294  114297  114298  114299  114300  114301  114303  114306  114307  114309  114310  114311  114312  114315  114317  114318  114319  114320  114323  114325  114326  114328  114329  114331  114333  114334  114336  114337  114339  114342  114343  114345  114346  114348  114349  114350  114351  114353  114354  114356  114357  114359  114360  114362  114363  114365  114366  114367  114370  114372  114373  114376  114378  114379  114380  114381  114382  114383  114385  114386  114388  114389  114390  114391  114394  114396  114397  114398  114399  114404  114405  114407  114408  114409  114410  114414  114415  114416  114418  114423  114425  114426  114428  114429  114431  114432  114434  114435  114437  114438  114439  114440  114443  114447  114448  114450  114457  114458  114459  114460  114469  114473  114474;</t>
  </si>
  <si>
    <t xml:space="preserve">  charset Subset2 = 4  34  63  71  141  169  170  179  210  222  251  257  263  299  306  319  367  375  388  410  416  505  561  582  618  653  667  679  720  723  739  748  754  782  785  794  811  860  869  895  898  906  948  988  991  1043  1048  1049  1061  1069  1105  1109  1129  1175  1181  1184  1195  1201  1209  1214  1265  1274  1317  1335  1385  1400  1448  1469  1472  1483  1515  1519  1563  1596  1602  1633  1639  1642  1667  1696  1703  1716  1717  1728  1770  1775  1815  1829  1875  1877  1899  1942  1943  1954  1978  2050  2083  2156  2170  2173  2177  2181  2190  2217  2286  2323  2334  2361  2380  2389  2407  2417  2452  2461  2468  2476  2508  2541  2550  2552  2607  2608  2632  2651  2686  2697  2717  2726  2738  2754  2820  2831  2874  2875  2929  2933  2951  2963  3145  3163  3202  3231  3253  3269  3350  3387  3388  3406  3409  3446  3489  3502  3533  3539  3566  3582  3588  3629  3638  3652  3667  3695  3708  3751  3762  3765  3782  3796  3804  3819  3840  3845  3876  3903  3924  3933  3992  4001  4041  4067  4074  4165  4181  4205  4227  4246  4263  4275  4276  4287  4294  4307  4310  4319  4339  4354  4370  4427  4452  4463  4473  4555  4571  4696  4733  4774  4820  4826  4867  4881  4896  4928  4969  5070  5083  5131  5132  5198  5224  5232  5297  5317  5318  5346  5390  5417  5426  5434  5437  5448  5495  5523  5526  5531  5536  5548  5574  5582  5604  5617  5624  5632  5635  5660  5664  5671  5708  5732  5745  5786  5882  5936  5970  5973  5993  6018  6030  6033  6041  6086  6089  6101  6114  6125  6134  6164  6182  6188  6258  6260  6302  6323  6329  6332  6335  6367  6386  6398  6414  6441  6494  6502  6532  6557  6567  6606  6640  6675  6696  6836  6858  6885  6891  6916  6924  6974  7021  7060  7138  7168  7175  7209  7212  7220  7289  7290  7296  7407  7408  7412  7423  7434  7453  7487  7492  7505  7533  7539  7546  7547  7750  7891  7907  7921  7978  8003  8012  8020  8061  8062  8098  8104  8107  8128  8134  8137  8148  8154  8162  8186  8227  8244  8258  8276  8326  8377  8389  8398  8410  8444  8490  8511  8588  8621  8702  8725  8741  8750  8785  8792  8794  8796  8819  8829  8840  8859  8863  8903  9118  9166  9188  9287  9328  9397  9436  9454  9475  9482  9493  9505  9525  9543  9577  9589  9669  9683  9745  9783  9791  9866  9901  9904  9914  9928  9937  9960  9963  9980  9997  10026  10086  10147  10156  10164  10167  10171  10173  10184  10187  10190  10218  10221  10266  10267  10274  10287  10293  10296  10299  10320  10336  10337  10350  10353  10359  10422  10425  10428  10447  10471  10493  10502  10508  10517  10530  10543  10587  10592  10598  10604  10618  10628  10631  10633  10644  10669  10685  10699  10715  10732  10756  10764  10837  10867  10873  10884  10908  10913  10917  10935  10954  10994  10997  11036  11042  11074  11080  11112  11126  11135  11267  11285  11292  11339  11345  11351  11352  11391  11426  11445  11449  11462  11467  11518  11576  11588  11628  11633  11639  11682  11746  11772  11813  11819  11822  11827  11848  11948  12003  12043  12143  12177  12193  12217  12219  12258  12294  12301  12310  12330  12359  12362  12365  12368  12380  12393  12398  12405  12422  12428  12439  12445  12448  12453  12454  12461  12486  12489  12514  12543  12547  12554  12592  12605  12640  12651  12731  12758  12761  12810  12868  12903  12963  12970  13005  13009  13024  13044  13054  13113  13116  13125  13147  13167  13205  13270  13272  13276  13277  13286  13294  13354  13358  13359  13432  13475  13481  13501  13513  13536  13548  13557  13569  13572  13578  13616  13631  13668  13718  13729  13753  13768  13812  13856  13864  13881  13886  13983  14030  14119  14125  14175  14183  14225  14229  14298  14307  14313  14353  14360  14382  14391  14412  14415  14418  14443  14468  14472  14501  14512  14523  14543  14563  14569  14588  14591  14618  14651  14669  14675  14688  14699  14725  14733  14739  14811  14820  14826  14832  14833  14837  14884  14890  14926  14987  15064  15114  15126  15148  15157  15168  15176  15190  15198  15218  15221  15233  15251  15267  15291  15347  15364  15371  15393  15409  15412  15431  15443  15457  15463  15490  15556  15576  15601  15627  15698  15769  15807  15819  15822  15825  15835  15850  15867  15899  15959  15970  15981  15982  16015  16079  16133  16135  16173  16196  16207  16235  16241  16268  16311  16344  16372  16380  16392  16414  16417  16429  16440  16443  16489  16510  16529  16538  16547  16562  16605  16638  16658  16664  16679  16711  16729  16744  16756  16768  16777  16780  16806  16872  16875  16975  17068  17097  17111  17122  17131  17143  17168  17189  17192  17198  17259  17350  17358  17427  17443  17444  17445  17455  17500  17537  17555  17567  17617  17634  17643  17658  17661  17663  17664  17685  17699  17723  17738  17760  17815  17826  17834  17840  17852  17857  17866  17914  17924  17927  17934  17961  17967  18021  18029  18032  18033  18049  18072  18096  18104  18106  18142  18176  18191  18278  18311  18328  18345  18377  18403  18432  18438  18444  18451  18531  18542  18555  18566  18624  18633  18639  18655  18664  18687  18708  18767  18828  18878  19054  19078  19144  19164  19191  19232  19252  19292  19300  19388  19419  19442  19447  19448  19471  19477  19506  19507  19514  19517  19586  19644  19651  19655  19709  19719  19720  19734  19768  19772  19774  19788  19831  19837  19882  19903  19928  19933  19936  19943  19967  19986  19992  20020  20026  20046  20091  20112  20151  20189  20205  20229  20231  20270  20306  20313  20325  20340  20368  20445  20466  20469  20483  20492  20533  20552  20555  20611  20628  20678  20744  20760  20761  20771  20780  20786  20808  20809  20878  20931  20965  21005  21008  21031  21050  21059  21108  21125  21184  21253  21278  21284  21293  21314  21333  21335  21344  21356  21373  21376  21390  21423  21442  21450  21470  21509  21654  21674  21675  21802  21813  21865  21901  21970  22046  22116  22182  22235  22249  22258  22261  22282  22314  22334  22347  22358  22360  22374  22392  22407  22408  22410  22419  22430  22439  22447  22450  22454  22456  22467  22470  22473  22501  22504  22550  22551  22558  22571  22577  22580  22583  22612  22619  22702  22738  22767  22813  22842  22867  22875  22885  22908  22912  22916  22971  22978  23001  23061  23076  23093  23177  23197  23225  23282  23295  23360  23417  23437  23446  23468  23483  23484  23491  23497  23515  23545  23553  23561  23565  23569  23575  23603  23631  23644  23656  23700  23727  23771  23819  23822  23884  23908  23912  23913  23918  23934  24042  24049  24069  24082  24088  24098  24109  24115  24129  24130  24139  24157  24169  24184  24189  24196  24204  24214  24261  24271  24299  24307  24319  24336  24380  24406  24413  24418  24423  24455  24456  24457  24481  24486  24493  24495  24530  24711  24717  24740  24749  24755  24780  24824  24854  24909  24921  24930  24984  24995  25014  25032  25061  25068  25077  25087  25119  25120  25124  25135  25154  25209  25215  25262  25292  25319  25348  25357  25416  25455  25481  25488  25492  25539  25555  25613  25645  25664  25668  25748  25772  25809  25836  25850  25879  25913  25916  25944  25946  25998  26052  26070  26077  26104  26110  26113  26141  26165  26189  26214  26237  26257  26279  26282  26288  26292  26334  26347  26384  26413  26422  26463  26508  26537  26568  26580  26624  26712  26733  26751  26754  26824  26854  26925  26962  26997  27062  27083  27118  27155  27170  27217  27223  27288  27322  27325  27333  27336  27355  27361  27367  27377  27379  27394  27402  27416  27433  27436  27456  27462  27518  27592  27599  27606  27619  27631  27634  27657  27694  27738  27795  27810  27837  27902  27928  27939  28047  28053  28120  28196  28210  28242  28297  28318  28330  28356  28434  28466  28528  28537  28583  28611  28631  28685  28690  28696  28708  28764  28775  28811  28911  28934  29030  29123  29145  29183  29250  29256  29271  29286  29322  29339  29402  29449  29469  29485  29494  29518  29549  29576  29624  29638  29661  29662  29679  29693  29729  29767  29802  29895  29928  29969  29982  30026  30032  30038  30039  30052  30088  30105  30108  30125  30132  30135  30136  30152  30157  30166  30180  30222  30248  30303  30305  30323  30411  30435  30476  30488  30495  30513  30539  30581  30597  30640  30659  30700  30849  30853  30867  30887  30899  30924  30954  31002  31029  31043  31051  31084  31093  31141  31176  31221  31236  31322  31359  31370  31386  31410  31493  31502  31508  31519  31530  31548  31565  31570  31576  31585  31596  31705  31719  31740  31760  31917  31947  31955  31980  32037  32155  32158  32159  32160  32161  32173  32273  32312  32355  32373  32441  32459  32465  32492  32509  32549  32587  32611  32614  32633  32713  32758  32789  32792  32800  32803  32807  32809  32819  32872  32881  32888  32894  32903  32934  32959  32964  32972  33009  33017  33026  33068  33099  33108  33123  33159  33160  33162  33178  33181  33212  33218  33261  33305  33338  33354  33387  33395  33401  33410  33423  33424  33464  33477  33508  33510  33525  33564  33621  33658  33673  33693  33722  33794  33797  33828  33831  33839  33842  33867  33882  33884  33897  33900  33908  33922  33940  33986  33989  34012  34013  34024  34064  34105  34204  34217  34227  34250  34308  34320  34330  34333  34444  34460  34471  34492  34495  34498  34541  34551  34583  34595  34634  34637  34660  34675  34680  34713  34751  34759  34798  34803  34858  34877  34892  34898  34940  35027  35028  35033  35056  35100  35124  35127  35133  35244  35276  35380  35415  35465  35603  35676  35735  35739  35766  35769  35784  35851  35863  35903  35911  35941  35962  36017  36026  36043  36068  36111  36141  36309  36328  36334  36336  36357  36360  36516  36531  36652  36662  36699  36705  36744  36748  36764  36769  36772  36781  36817  36819  36927  36931  36978  36983  36985  37057  37065  37144  37152  37182  37200  37228  37233  37270  37314  37339  37354  37374  37378  37392  37407  37433  37447  37486  37494  37518  37528  37534  37561  37576  37612  37630  37642  37651  37658  37676  37702  37711  37736  37801  37821  37837  37846  37870  37901  37928  37958  37966  38013  38109  38116  38162  38164  38174  38186  38192  38212  38251  38323  38326  38337  38344  38355  38374  38391  38392  38393  38398  38399  38485  38498  38651  38662  38667  38709  38754  38758  38765  38768  38798  38809  38841  38874  38944  38950  38956  38986  39055  39073  39095  39103  39109  39158  39175  39186  39243  39290  39314  39342  39343  39361  39381  39408  39425  39443  39498  39575  39639  39654  39675  39760  39781  39784  39785  39802  39842  39846  39891  39892  39942  40008  40025  40066  40084  40199  40254  40281  40302  40305  40322  40335  40338  40341  40359  40362  40381  40398  40414  40415  40427  40431  40445  40471  40481  40488  40507  40536  40537  40549  40554  40561  40596  40614  40649  40687  40688  40761  40800  40812  40819  40825  40851  40857  40889  40903  40931  40938  40943  40947  40952  40961  40992  41002  41015  41040  41048  41055  41058  41069  41081  41125  41131  41137  41172  41175  41256  41323  41325  41328  41383  41410  41447  41480  41495  41550  41557  41559  41570  41584  41600  41620  41654  41660  41675  41689  41695  41710  41722  41738  41748  41766  41781  41811  41853  41865  41875  41879  41900  41940  41971  41998  42063  42084  42089  42158  42192  42199  42244  42251  42309  42337  42355  42382  42403  42428  42435  42477  42502  42573  42574  42579  42614  42617  42631  42644  42666  42676  42689  42692  42703  42721  42788  42803  42846  42852  42880  42888  42891  42917  42945  42954  42973  42985  43000  43005  43035  43046  43054  43079  43124  43176  43192  43207  43211  43241  43244  43262  43293  43296  43366  43392  43475  43481  43487  43502  43503  43509  43550  43580  43631  43637  43881  43892  43903  43939  43945  43949  43956  43991  43997  44053  44055  44059  44061  44125  44141  44142  44162  44217  44249  44274  44275  44301  44376  44385  44442  44471  44496  44500  44527  44535  44538  44580  44643  44676  44694  44697  44703  44709  44717  44796  44807  44816  44914  44951  44981  45235  45241  45275  45276  45287  45313  45319  45336  45358  45370  45396  45416  45424  45428  45458  45542  45551  45569  45575  45606  45623  45641  45678  45714  45717  45735  45748  45754  45773  45808  45830  45856  45879  45889  45924  45949  45965  45983  46034  46092  46127  46150  46167  46178  46184  46216  46250  46261  46269  46291  46324  46325  46341  46343  46351  46362  46404  46421  46483  46529  46550  46568  46601  46655  46667  46670  46673  46683  46698  46714  46743  46760  46764  46794  46800  46806  46809  46826  46840  46843  46904  46913  46941  46953  46956  46957  47018  47032  47038  47046  47055  47105  47117  47141  47157  47180  47245  47340  47363  47375  47379  47394  47419  47424  47427  47434  47552  47566  47573  47597  47612  47614  47689  47744  47755  47763  47765  47796  47803  47856  47859  47865  47898  47925  47951  47961  47990  48002  48018  48025  48029  48035  48040  48115  48155  48161  48195  48209  48216  48221  48317  48381  48423  48436  48576  48585  48644  48653  48664  48683  48688  48713  48723  48746  48767  48776  48777  48778  48795  48800  48812  48843  48854  48858  48865  48873  48974  48982  48992  49005  49019  49062  49065  49106  49124  49143  49158  49166  49258  49261  49331  49384  49395  49422  49430  49432  49478  49544  49556  49581  49587  49606  49639  49679  49702  49755  49758  49778  49792  49825  49828  49831  49845  49848  49883  49895  49898  49961  49989  49999  50007  50010  50015  50027  50049  50054  50077  50112  50121  50126  50140  50146  50155  50163  50166  50226  50232  50243  50268  50274  50280  50337  50372  50437  50448  50450  50483  50493  50545  50547  50553  50559  50588  50608  50635  50731  50744  50751  50780  50822  50839  50842  50866  50897  50900  50912  50930  51002  51004  51028  51098  51099  51113  51147  51156  51209  51226  51275  51278  51287  51304  51354  51363  51389  51392  51400  51442  51483  51486  51542  51568  51585  51648  51691  51754  51779  51780  51823  51880  51892  51893  51895  51898  51947  51959  52045  52072  52111  52112  52171  52172  52206  52230  52249  52318  52426  52447  52481  52484  52497  52541  52560  52599  52604  52622  52653  52657  52668  52673  52729  52739  52740  52748  52755  52759  52827  52882  52924  52957  52974  52980  53026  53056  53060  53073  53076  53087  53116  53128  53137  53162  53163  53194  53276  53288  53297  53312  53324  53336  53415  53450  53453  53462  53568  53578  53591  53593  53610  53646  53649  53653  53656  53708  53709  53812  53836  53929  53950  53953  53956  53977  53980  54000  54027  54042  54047  54056  54069  54099  54115  54125  54132  54189  54204  54207  54238  54244  54268  54271  54272  54277  54283  54286  54291  54294  54300  54316  54358  54364  54381  54429  54455  54467  54470  54505  54516  54559  54582  54586  54647  54679  54694  54705  54706  54711  54728  54740  54768  54771  54777  54789  54813  54824  54830  54939  54963  54966  54983  54997  55057  55098  55139  55140  55152  55155  55198  55230  55231  55241  55271  55334  55351  55354  55357  55365  55368  55371  55418  55421  55438  55449  55469  55472  55542  55628  55651  55657  55663  55678  55679  55685  55726  55743  55756  55792  55807  55813  55873  55941  55958  56085  56111  56121  56136  56159  56160  56166  56170  56251  56254  56260  56290  56320  56333  56361  56393  56403  56434  56460  56489  56495  56501  56508  56589  56600  56613  56623  56682  56691  56697  56760  56782  56787  56826  56835  56849  56858  56863  56901  56924  56990  57012  57027  57053  57098  57116  57120  57149  57217  57241  57245  57310  57361  57364  57378  57467  57468  57493  57587  57656  57691  57706  57794  57826  57843  57860  57891  57910  57926  58004  58015  58025  58035  58043  58055  58058  58060  58062  58100  58114  58169  58183  58186  58188  58191  58198  58206  58227  58230  58260  58262  58264  58270  58316  58370  58417  58451  58462  58514  58526  58531  58548  58614  58624  58645  58661  58707  58763  58817  58834  58844  58882  58898  58905  58926  58931  59033  59036  59063  59133  59195  59243  59262  59270  59273  59322  59332  59334  59352  59388  59424  59432  59443  59457  59468  59488  59509  59526  59529  59567  59613  59628  59650  59656  59676  59680  59705  59776  59783  59797  59801  59868  59907  59924  59937  60012  60015  60053  60117  60133  60197  60203  60219  60228  60274  60299  60301  60310  60319  60351  60352  60390  60403  60406  60419  60434  60459  60480  60573  60588  60604  60620  60639  60664  60762  60779  60787  60790  60795  60798  60811  60813  60845  60854  60859  60882  60905  60936  60984  61009  61026  61061  61117  61141  61176  61226  61229  61259  61268  61280  61298  61363  61403  61437  61483  61540  61546  61551  61559  61590  61622  61644  61701  61719  61724  61735  61777  61786  61835  61846  61887  61892  61903  61927  61936  61952  61988  62009  62091  62116  62122  62154  62162  62219  62241  62245  62267  62297  62303  62323  62358  62409  62412  62451  62474  62492  62503  62541  62544  62548  62603  62606  62611  62619  62667  62694  62770  62781  62790  62799  62835  62847  62864  62881  62884  62907  62958  63042  63054  63076  63095  63116  63126  63129  63153  63176  63193  63204  63218  63225  63258  63293  63344  63347  63353  63359  63387  63390  63449  63552  63588  63644  63658  63719  63730  63732  63735  63746  63755  63756  63788  63815  63816  63820  63863  63868  63944  63947  63950  63966  64091  64098  64108  64113  64138  64169  64172  64228  64242  64249  64289  64301  64340  64351  64378  64386  64388  64520  64538  64541  64568  64584  64614  64650  64664  64712  64715  64736  64767  64771  64777  64780  64806  64827  64853  64866  64885  64902  64927  64931  64955  64994  65007  65043  65082  65090  65123  65129  65162  65163  65227  65300  65311  65320  65370  65421  65457  65487  65547  65583  65638  65643  65718  65756  65782  65923  65930  65932  66178  66237  66297  66306  66312  66323  66332  66348  66375  66407  66416  66506  66512  66550  66591  66624  66631  66644  66679  66727  66728  66741  66754  66756  66780  66821  66822  66823  66831  66842  66884  66901  66963  67009  67030  67038  67160  67196  67199  67229  67305  67439  67488  67496  67541  67568  67578  67619  67622  67668  67701  67702  67734  67756  67770  67787  67799  67815  67856  67965  67978  67988  68028  68035  68124  68203  68244  68249  68271  68304  68306  68338  68343  68387  68448  68620  68638  68648  68665  68733  68763  68778  68781  68857  68876  68892  68905  68918  68944  68946  68960  68990  69027  69053  69069  69146  69158  69190  69208  69211  69223  69276  69313  69316  69338  69364  69373  69384  69409  69458  69487  69564  69584  69592  69604  69609  69615  69625  69669  69672  69678  69725  69743  69773  69782  69785  69802  69835  69852  69864  69905  69923  69951  69995  70083  70099  70139  70162  70225  70271  70287  70322  70346  70352  70415  70437  70442  70481  70490  70504  70513  70518  70556  70579  70645  70667  70682  70708  70839  70852  70936  70944  71036  71066  71087  71090  71111  71114  71116  71124  71126  71137  71153  71170  71171  71192  71234  71235  71240  71269  71295  71324  71347  71367  71432  71450  71457  71484  71490  71493  71521  71545  71569  71594  71617  71637  71659  71662  71668  71672  71702  71708  71758  71788  71816  71850  71855  71856  71867  71873  71875  71882  71968  72034  72137  72180  72194  72200  72203  72209  72242  72278  72287  72296  72326  72362  72372  72385  72393  72420  72441  72453  72499  72613  72616  72630  72673  72701  72712  72715  72754  72767  72776  72791  72822  72831  72912  72927  72954  72964  72983  72990  72993  73005  73034  73039  73054  73057  73102  73135  73150  73158  73258  73273  73290  73317  73326  73332  73388  73447  73453  73549  73586  73746  73880  73954  73958  73965  73975  73977  73992  74028  74051  74057  74103  74106  74115  74143  74165  74171  74174  74177  74224  74234  74243  74278  74348  74356  74365  74366  74386  74392  74393  74416  74431  74492  74515  74518  74521  74556  74561  74638  74658  74685  74746  74794  74937  74949  74964  74978  75028  75033  75054  75119  75192  75217  75237  75238  75260  75262  75280  75305  75313  75351  75511  75522  75549  75576  75615  75625  75628  75716  75724  75784  75810  75867  75873  75938  75945  75951  75968  75990  76001  76049  76058  76105  76117  76119  76145  76154  76169  76170  76259  76267  76273  76274  76318  76328  76329  76337  76340  76353  76374  76385  76393  76396  76433  76454  76499  76572  76584  76629  76634  76658  76670  76764  76770  76837  76868  76873  76878  76964  76969  76993  77000  77024  77038  77044  77097  77165  77169  77201  77216  77235  77250  77270  77273  77277  77278  77299  77317  77334  77352  77359  77381  77391  77485  77488  77494  77497  77523  77526  77572  77611  77620  77665  77697  77704  77711  77731  77737  77768  77847  77923  77927  77974  78042  78080  78089  78103  78106  78109  78174  78184  78237  78246  78249  78303  78323  78331  78340  78346  78376  78397  78424  78451  78510  78547  78728  78736  78740  78750  78752  78794  78805  78816  78817  78818  78820  78891  78892  78939  78976  78999  79008  79017  79168  79181  79189  79213  79273  79295  79311  79330  79342  79354  79416  79419  79422  79439  79445  79479  79497  79513  79514  79528  79562  79594  79612  79615  79625  79656  79690  79709  79725  79739  79827  79867  79915  79967  79996  80055  80060  80065  80083  80104  80117  80130  80159  80175  80246  80255  80309  80352  80380  80532  80563  80579  80614  80777  80829  80847  80878  80924  80944  80966  80992  80997  81082  81123  81143  81175  81190  81205  81212  81220  81247  81256  81268  81295  81301  81369  81462  81495  81501  81510  81539  81556  81596  81628  81646  81675  81685  81693  81708  81796  81808  81820  81845  81938  81969  82044  82053  82081  82136  82170  82197  82227  82283  82287  82292  82297  82300  82312  82373  82379  82492  82505  82528  82549  82552  82598  82662  82666  82770  82776  82794  82859  82919  82933  82960  82968  82989  83037  83082  83112  83119  83137  83153  83165  83203  83279  83287  83290  83329  83348  83360  83365  83403  83426  83492  83514  83528  83554  83599  83617  83654  83749  83755  83778  83789  83801  83822  83825  83832  83930  83985  84058  84106  84109  84115  84127  84167  84185  84188  84300  84326  84355  84380  84395  84458  84472  84513  84526  84535  84537  84566  84581  84624  84635  84660  84685  84693  84709  84772  84792  84797  84829  84868  84906  84984  85006  85008  85063  85075  85082  85084  85092  85109  85110  85115  85131  85170  85171  85268  85282  85305  85307  85334  85386  85425  85495  85498  85551  85571  85606  85607  85618  85640  85645  85651  85706  85715  85779  85796  85799  85823  85854  85857  85869  85887  85973  85982  85994  86118  86161  86170  86278  86281  86321  86369  86403  86446  86470  86481  86558  86581  86587  86606  86610  86613  86652  86670  86675  86695  86739  86748  86763  86767  86774  86826  86840  86849  86852  86857  86910  86967  86979  87013  87044  87045  87092  87119  87120  87152  87192  87202  87205  87208  87234  87240  87257  87268  87293  87306  87338  87346  87358  87394  87445  87448  87470  87482  87490  87527  87553  87564  87567  87588  87734  87750  87768  87799  87811  87906  87914  87925  87997  88006  88042  88067  88088  88099  88107  88112  88136  88152  88166  88195  88199  88227  88251  88260  88263  88296  88384  88396  88423  88535  88607  88618  88639  88666  88701  88708  88736  88753  88755  88758  88786  88820  88909  88928  89096  89196  89199  89207  89239  89312  89347  89356  89373  89380  89385  89388  89405  89414  89422  89425  89442  89498  89578  89637  89663  89672  89675  89770  89851  89912  89918  89935  89941  89947  89963  90010  90040  90091  90097  90242  90353  90364  90378  90391  90400  90406  90417  90428  90453  90459  90537  90557  90568  90571  90579  90582  90588  90599  90660  90668  90694  90700  90712  90734  90737  90758  90763  90770  90785  90800  90840  90853  90866  90869  90875  90878  90903  91001  91008  91016  91063  91115  91132  91163  91262  91279  91280  91293  91318  91381  91411  91498  91520  91529  91595  91596  91606  91618  91621  91676  91703  91726  91809  91814  91868  91913  91947  91974  91977  91979  91988  92020  92060  92062  92221  92236  92294  92334  92347  92415  92423  92546  92553  92583  92608  92699  92714  92777  92816  92875  92881  92882  92904  92915  92934  92941  92950  92989  92997  93044  93050  93117  93140  93185  93196  93240  93271  93292  93338  93374  93397  93398  93426  93427  93435  93446  93496  93550  93561  93578  93611  93624  93687  93707  93716  93750  93793  93839  93847  93850  93865  93899  93912  93980  94009  94012  94041  94042  94094  94137  94211  94214  94224  94242  94245  94283  94298  94323  94348  94351  94357  94370  94381  94390  94393  94402  94420  94434  94440  94468  94486  94526  94560  94588  94593  94619  94653  94662  94690  94695  94718  94724  94732  94744  94766  94769  94781  94792  94795  94827  94841  94858  94861  94862  94881  94899  94914  94947  94955  94967  94974  95070  95073  95090  95092  95112  95115  95118  95124  95159  95201  95295  95334  95336  95408  95539  95551  95566  95570  95572  95606  95617  95631  95653  95671  95700  95709  95712  95721  95731  95759  95765  95786  95799  95811  96062  96146  96158  96180  96199  96220  96230  96233  96257  96308  96322  96329  96346  96361  96396  96432  96458  96534  96552  96567  96585  96597  96621  96666  96687  96715  96718  96764  96770  96778  96804  96837  96842  96846  96877  96898  96912  96916  96960  96975  96979  96994  97024  97030  97093  97112  97115  97183  97189  97191  97213  97267  97351  97376  97402  97430  97433  97503  97597  97603  97638  97667  97721  97738  97744  97751  97812  97813  97823  97951  97965  97977  98010  98034  98056  98061  98076  98082  98200  98201  98203  98214  98217  98225  98228  98241  98263  98266  98287  98325  98336  98378  98395  98453  98458  98548  98567  98570  98631  98641  98658  98670  98696  98713  98742  98773  98866  98875  98983  98986  98989  98999  99000  99018  99041  99059  99124  99172  99181  99193  99242  99246  99285  99295  99322  99352  99359  99366  99369  99392  99430  99457  99498  99555  99568  99571  99574  99612  99613  99622  99634  99670  99720  99757  99767  99820  99843  99853  99864  99903  99912  99926  99932  99952  100039  100063  100112  100113  100125  100155  100181  100213  100225  100226  100228  100231  100269  100270  100280  100292  100345  100379  100391  100446  100447  100449  100477  100478  100479  100494  100527  100552  100557  100569  100613  100619  100621  100633  100648  100664  100665  100724  100758  100766  100773  100821  100872  100878  100923  100946  100972  100975  101019  101020  101027  101037  101071  101086  101110  101139  101142  101240  101245  101250  101271  101277  101305  101329  101376  101379  101418  101473  101482  101555  101558  101569  101571  101576  101578  101585  101592  101598  101602  101659  101759  101768  101771  101788  101796  101820  101852  101973  101988  102145  102156  102247  102330  102358  102392  102422  102427  102451  102462  102467  102472  102509  102528  102596  102618  102632  102633  102670  102675  102729  102740  102750  102753  102799  102806  102814  102821  102825  102834  102840  102868  102918  102951  103051  103087  103118  103197  103207  103215  103219  103234  103333  103350  103377  103448  103457  103463  103468  103477  103581  103593  103645  103659  103662  103697  103768  103777  103793  103823  103827  103879  103897  103915  103918  103952  103959  103964  103990  104005  104040  104076  104093  104099  104100  104106  104115  104146  104171  104176  104184  104221  104229  104238  104280  104311  104324  104337  104340  104346  104349  104374  104474  104491  104500  104502  104510  104521  104523  104525  104567  104572  104595  104618  104649  104697  104722  104730  104739  104740  104773  104789  104830  104833  104890  104892  104912  104940  104999  105012  105023  105027  105059  105115  105126  105127  105174  105209  105263  105296  105304  105314  105323  105343  105372  105388  105393  105397  105485  105499  105505  105519  105520  105587  105618  105688  105709  105712  105731  105740  105746  105755  105782  105812  105831  105853  105854  105871  105874  105884  105897  105927  105948  105949  105963  106005  106052  106066  106085  106094  106111  106137  106150  106183  106190  106273  106274  106276  106308  106311  106330  106352  106380  106399  106436  106447  106464  106490  106518  106530  106555  106568  106673  106756  106772  106794  106809  106814  106862  106892  106926  106936  106937  106938  106957  106980  106989  106992  107000  107014  107029  107032  107043  107049  107055  107081  107115  107140  107143  107146  107153  107172  107175  107178  107186  107213  107218  107224  107231  107297  107304  107313  107322  107347  107416  107452  107489  107507  107521  107557  107595  107608  107631  107644  107713  107744  107814  107837  107840  107846  107859  107865  107868  107885  108007  108014  108062  108066  108079  108082  108117  108126  108132  108168  108198  108217  108239  108240  108257  108260  108270  108283  108313  108333  108334  108348  108420  108472  108496  108535  108577  108589  108601  108661  108708  108732  108811  108827  108841  108865  108886  108919  108978  108990  108995  109024  109047  109116  109148  109207  109272  109275  109345  109380  109413  109459  109471  109492  109515  109551  109566  109588  109629  109636  109646  109656  109659  109677  109714  109730  109744  109755  109776  109795  109817  109831  109847  109883  109886  109907  109917  109926  109929  109935  109974  109983  109990  109998  110015  110085  110102  110121  110127  110138  110179  110185  110186  110206  110221  110310  110349  110370  110394  110401  110407  110411  110454  110481  110484  110558  110561  110611  110614  110639  110645  110695  110713  110747  110753  110769  110780  110792  110809  110818  110824  110834  110840  110843  110850  110881  110894  110969  110982  110997  111029  111059  111069  111084  111147  111152  111164  111174  111201  111311  111318  111322  111353  111440  111457  111527  111544  111563  111569  111621  111627  111628  111648  111651  111759  111760  111771  111795  111823  111869  111878  111895  111907  112017  112026  112050  112067  112073  112156  112207  112215  112276  112307  112362  112377  112399  112402  112408  112430  112436  112445  112467  112479  112503  112544  112566  112609  112625  112628  112727  112733  112820  112876  112897  112933  112968  112982  112994  113014  113020  113062  113077  113080  113187  113257  113277  113347  113369  113375  113389  113397  113432  113435  113440  113445  113450  113462  113521  113536  113540  113552  113555  113562  113580  113643  113665  113672  113676  113731  113734  113762  113783  113795  113873  113886  113958  113970  113996  114005  114076  114106  114108  114158  114175  114225  114232  114241  114270  114282  114305  114316  114324  114330  114338  114400  114403  114441  114445;</t>
  </si>
  <si>
    <t xml:space="preserve">  charset Subset3 = 5  27  28  90  120  225  426  446  637  945  981  1032  1104  1147  1196  1198  1260  1314  1353  1454  1560  1586  1670  1690  1925  1939  2168  2184  2416  2423  2573  2578  2579  2669  2706  2707  2709  2934  2935  3147  3201  3214  3246  3357  3936  4156  5085  5420  5457  5467  5490  5512  6381  6518  6522  6586  6726  6868  6881  7115  7142  7444  7469  7472  7489  7519  7574  7761  8213  8285  8294  8525  8543  8637  8661  8676  8757  8793  8844  8855  8878  8889  8890  8978  9062  9189  9303  9331  9379  9400  9433  9501  9596  9624  9718  9759  10034  10050  10282  10362  10560  10746  10772  10779  10798  11262  11272  11640  11651  11678  11687  11703  12015  12171  12237  12285  12470  12567  12643  12680  12782  12828  12979  12988  13039  13375  13376  13539  13598  13603  13604  13613  13833  13851  13883  13964  13998  14010  14017  14045  14050  14055  14060  14067  14075  14106  14247  14253  14322  14385  14611  14630  14648  15043  15255  15344  15366  15702  15757  15783  15823  15849  15857  15935  15995  16210  16599  16801  16869  16956  16999  17213  17282  17288  17336  17393  17426  17491  17561  17563  17565  17614  17622  17625  17776  17782  17823  17900  18015  18036  18272  18416  18441  18550  18869  18919  19394  19522  19534  20018  20142  20183  20249  20297  20352  20530  20583  20913  21299  21387  22113  22198  22337  22566  22678  22891  22894  23265  23376  23533  24079  24090  24091  24132  24309  24320  24327  24485  24513  24518  24535  24658  24822  24943  24953  24970  25092  25103  25105  25129  25130  25148  25160  25172  25206  25208  25224  25955  26046  26124  26529  26553  26571  26662  26806  26878  26895  26901  26934  27371  27773  27922  27953  27993  27996  28012  28031  28036  28098  28592  28695  28826  28855  28879  28944  29033  29062  29063  29166  29467  29705  29774  29777  29905  29925  29997  30081  30301  30304  30706  30810  30939  30969  30981  31032  31062  31112  31186  31623  31652  31702  31753  31766  31830  31866  32227  32254  32493  32512  32520  32739  32770  32783  32975  33100  33105  33165  33809  33946  33974  34117  34178  34243  34265  34412  34584  34747  34783  35023  35279  35333  35807  35914  35944  36221  36228  36359  36376  36520  36532  36626  36647  36663  36702  36756  36855  36856  36887  36891  36897  37036  37040  37084  37158  37251  37267  37288  37332  37549  37570  37650  37716  37819  38048  38218  38257  38693  38859  38920  38965  39034  39088  39234  39503  39707  39761  39795  39844  39997  40088  40120  40345  40455  40621  40657  40664  40700  40775  40778  40805  40875  40912  40944  40988  41004  41028  41201  41413  42472  43137  43236  43328  43484  43564  43622  43676  43679  43708  43757  43798  43843  43948  44202  44224  44246  44266  44271  44439  44908  44941  45147  45656  45799  45805  45873  45885  45952  45969  46193  46207  46223  46235  46396  46959  47021  47024  47240  47294  47360  47701  47707  47749  47778  47784  47878  47956  47963  47966  48064  48131  48135  48174  48236  48271  48470  48485  48559  48700  48720  48897  48901  48917  48946  49006  49152  49220  49230  49356  49784  50104  50124  50172  50352  50504  50597  50936  50982  51019  51110  51144  51439  51476  51516  51613  51638  51787  51800  51971  52094  52150  52286  52319  52355  52370  52565  52583  52772  52791  52854  53046  53049  53063  53083  53085  53107  53153  53224  53227  53228  53474  53590  53662  53673  53720  53743  53752  53846  54083  54113  54154  54298  54343  54363  54365  54406  54438  54450  54642  54699  54702  54816  54847  54888  55058  55059  55100  55115  55120  55186  55216  55240  56091  56311  56353  56473  56498  56608  56843  56919  57018  57121  57409  57420  57788  57993  58097  58151  58157  58196  58242  58302  58428  58489  58494  58603  58674  58773  58896  58983  59075  59139  59162  59295  59517  59581  59590  59670  59721  59763  59791  59834  59910  59911  59986  60160  60171  60185  60237  60341  60362  60784  60837  60865  60877  60896  60995  61049  61127  61177  61251  61295  61332  61344  61506  61643  61672  61802  61898  61942  62119  62142  62231  62264  62367  62373  62445  62457  62495  62522  62664  62730  63113  63123  63210  63222  63239  63300  63396  63454  63467  63476  63681  63684  63711  63946  63970  64101  64203  64571  64679  64783  64979  65065  65595  65617  65909  66038  66046  66077  66107  66153  66322  66337  66468  66509  66528  67065  67099  67204  67233  67410  67516  67590  67716  67748  67833  67948  68052  68177  68186  68199  68207  68313  68538  68565  68647  68668  68698  68704  68739  68943  69222  69247  69444  69517  69540  69567  69839  70016  70047  70055  70069  70101  70114  70498  70574  70673  71321  71344  71384  71426  71504  71734  71860  71970  71980  72058  72302  72355  72373  72495  72587  72664  72765  72844  72872  73445  73614  73702  73891  73957  73971  74000  74049  74055  74075  74229  74495  74511  74567  74868  74999  75055  75207  75240  75241  75550  75591  75654  75664  75756  76088  76309  76379  76836  77034  77068  77131  77154  77296  77434  77651  77664  77827  78022  78256  78454  78795  78863  78864  78944  78954  78968  79041  79048  79065  79091  79147  79321  79348  79376  79377  79403  79451  79488  79609  79641  80111  80167  80231  80588  80628  80708  80727  80883  80889  80895  81042  81079  81112  81113  81217  81280  81393  81490  81718  82041  82083  82157  82178  82217  82483  82829  83003  83022  83148  83421  83520  83895  84094  84191  84369  84402  84406  84440  84464  84478  84686  84849  84852  84861  84864  84995  85420  85525  85559  85709  85893  85955  85961  86070  86164  86306  86368  86374  86385  86452  86646  86818  87024  87096  87137  87172  87395  87397  87406  87424  87774  87805  87814  88014  88079  88144  88252  88323  88325  88344  88381  88745  88805  88847  88971  89098  89104  89117  89170  89228  89231  89280  89297  89475  89479  89503  89714  89738  89924  89944  89999  90145  90809  90810  90972  91086  91408  91477  91565  91936  92000  92072  92095  92098  92160  92267  92281  92442  92530  92610  92720  92758  92947  93051  93283  93633  93673  93679  93715  93902  94052  94158  94238  94563  95009  95346  95387  95516  95518  95542  95580  95591  95831  95839  95865  96043  96581  96689  96820  96952  97004  97053  97072  97104  97113  97178  97190  97221  97241  97253  97364  97491  97524  97844  98174  98332  98578  98612  98617  98625  98679  98869  99184  99493  99507  99554  99619  99771  99788  99897  99924  100012  100067  100070  100132  100277  100368  100398  100670  100697  100727  101016  101144  101524  101547  101651  101664  101974  101986  102064  102124  102179  102194  102251  102455  102531  102566  102570  102889  103117  103181  103267  103290  103300  103917  104008  104070  104083  104187  104444  104531  104957  104971  105005  105022  105051  105147  105586  105671  105676  105687  105726  105760  105839  105887  105900  105974  106482  106547  106651  106665  106669  106841  107127  107173  107176  107183  107291  107295  107307  107331  107387  107391  107568  107602  107660  107766  107778  107794  107808  107897  107900  108010  108091  108112  108146  108225  108273  108286  108359  108381  108384  108652  109074  109223  109252  109329  109351  109408  109416  109425  109436  109450  109493  109602  109821  109873  109893  109996  110420  110676  110750  110794  111071  111118  111121  111623  111970  112059  112150  112167  112275  112329  112357  112416  112680  112761  112790  112952  113029  113042  113108  113182  113221  113229  113296  113307  113356  113378  113414  113420  113459  113474  113477  113509  113611  113627  113641  113806  113826  114011  114017  114081  114090  114096  114115  114131  114152  114171  114202  114247  114287  114355  114384  114387  114433;</t>
  </si>
  <si>
    <t xml:space="preserve">  charset Subset4 = 7  55  80  117  156  181  197  203  212  254  289  315  317  362  363  365  366  380  401  454  544  553  590  673  709  735  745  764  805  831  847  875  903  1066  1101  1135  1141  1148  1171  1205  1237  1292  1299  1300  1364  1489  1529  1567  1608  1611  1627  1698  1714  1740  1811  1823  1826  1931  1958  1968  1981  2051  2056  2071  2082  2147  2226  2271  2328  2348  2384  2432  2483  2570  2620  2626  2634  2638  2664  2683  2802  2823  2828  2891  2900  2917  2971  2972  2975  2976  3159  3172  3174  3180  3307  3361  3375  3381  3434  3454  3505  3606  3722  3799  3837  3862  3879  3888  3900  3909  3930  3960  3963  4026  4035  4038  4110  4139  4170  4184  4187  4193  4206  4208  4232  4238  4260  4286  4289  4341  4387  4442  4451  4509  4519  4568  4576  4577  4583  4608  4617  4620  4649  4704  4714  4786  4794  4808  4834  4837  4858  4863  4866  4874  5073  5099  5123  5141  5159  5194  5200  5215  5228  5285  5339  5393  5394  5455  5506  5551  5589  5593  5607  5744  5783  5792  5798  5810  5816  5876  5884  5942  5958  5996  5999  6013  6021  6053  6158  6392  6395  6409  6449  6466  6490  6534  6542  6548  6550  6561  6623  6626  6637  6666  6667  6668  6669  6721  6722  6729  6739  6748  6754  6775  6878  6894  6902  6913  6921  6935  6938  6996  7063  7086  7112  7128  7157  7162  7201  7229  7262  7316  7319  7369  7398  7445  7446  7447  7457  7477  7640  7652  7658  7709  7736  7747  7804  7848  7859  7985  8002  8017  8063  8089  8124  8130  8158  8190  8212  8215  8305  8308  8430  8443  8445  8446  8451  8679  8682  8713  8754  8798  8807  8828  8833  8850  8865  8868  8959  8965  9086  9090  9119  9122  9143  9151  9152  9177  9180  9208  9221  9237  9249  9284  9309  9363  9381  9394  9442  9490  9533  9536  9592  9601  9642  9656  9710  9721  9739  9774  9777  9857  9890  9892  9946  9977  10054  10091  10094  10100  10121  10124  10130  10131  10197  10209  10268  10331  10370  10399  10540  10541  10557  10569  10691  10708  10759  10788  10940  10957  11027  11033  11083  11096  11119  11121  11196  11197  11290  11328  11336  11399  11451  11480  11561  11570  11599  11609  11614  11625  11635  11636  11668  11712  11726  11740  11767  11824  11843  11865  11871  11907  11920  11921  11932  11940  11942  11945  12037  12061  12064  12153  12165  12244  12419  12478  12495  12654  12734  12744  12783  12787  12788  12796  12817  12819  12820  12846  12880  12921  13008  13018  13041  13043  13045  13074  13080  13237  13266  13268  13289  13291  13295  13380  13382  13401  13408  13466  13590  13622  13671  13697  13702  13724  13752  13782  13884  13903  13939  14028  14043  14059  14082  14100  14137  14141  14178  14179  14184  14220  14273  14277  14279  14283  14287  14318  14336  14354  14357  14361  14362  14387  14407  14424  14432  14459  14490  14526  14548  14622  14778  14786  14857  14977  15073  15108  15151  15154  15171  15192  15195  15209  15224  15241  15264  15276  15306  15432  15433  15553  15559  15593  15632  15681  15732  15745  15766  15782  15828  15834  15892  15943  15983  15986  15987  15997  16006  16009  16011  16012  16100  16119  16147  16170  16221  16247  16262  16270  16281  16308  16535  16596  16676  16685  16696  16881  16887  16904  16950  17025  17157  17267  17344  17388  17392  17449  17451  17458  17476  17484  17518  17532  17566  17613  17678  17684  17696  17748  17758  17761  17767  17785  17807  17810  17818  17849  17863  17869  17932  17955  18018  18066  18093  18113  18197  18215  18228  18325  18350  18427  18461  18488  18519  18727  18734  18736  18738  18748  18771  18860  18946  19006  19017  19110  19116  19131  19146  19155  19167  19179  19356  19363  19364  19426  19431  19520  19543  19546  19575  19589  19595  19600  19726  19758  19763  19780  19803  19846  19849  19895  19912  19927  19980  20021  20023  20049  20122  20139  20159  20177  20256  20334  20427  20518  20541  20599  20619  20621  20630  20631  20654  20662  20663  20664  20666  20773  20776  20796  20801  20802  20936  20969  20974  20983  20985  21021  21060  21069  21087  21120  21231  21248  21323  21406  21409  21417  21435  21446  21447  21749  21905  21926  21994  22003  22016  22050  22079  22137  22179  22216  22228  22264  22294  22320  22401  22480  22492  22552  22621  22645  22646  22732  22760  22786  22810  22863  22864  22872  22881  22888  22895  22914  22934  22937  22938  22957  22975  22979  22980  22999  23016  23048  23066  23203  23205  23211  23348  23351  23357  23382  23396  23401  23428  23443  23454  23524  23600  23645  23686  23689  23740  23875  23893  23902  23915  23921  23955  24007  24041  24046  24085  24172  24181  24239  24292  24301  24303  24329  24337  24393  24445  24446  24447  24449  24450  24459  24467  24475  24482  24579  24714  24866  25057  25094  25102  25113  25117  25128  25132  25195  25237  25270  25273  25278  25304  25307  25313  25316  25345  25378  25427  25441  25524  25693  25696  25707  25849  25870  25896  25975  26009  26032  26040  26058  26123  26129  26157  26173  26208  26243  26258  26294  26300  26318  26321  26343  26396  26489  26516  26547  26577  26709  26736  26742  26987  27006  27015  27016  27018  27024  27115  27129  27167  27219  27228  27236  27269  27279  27309  27315  27442  27679  27722  27778  27850  27860  27891  27905  27911  27927  27931  28030  28123  28182  28227  28324  28353  28407  28460  28563  28590  28599  28622  28634  28640  28759  28774  28960  29032  29112  29142  29171  29174  29209  29262  29345  29366  29389  29398  29403  29409  29575  29584  29618  29635  29688  29696  29787  29847  29863  29875  29892  29902  29985  30117  30126  30137  30211  30259  30272  30273  30292  30438  30439  30448  30501  30557  30585  30586  30589  30625  30626  30628  30631  30733  30798  30837  30843  30848  30942  31073  31104  31190  31242  31251  31256  31411  31464  31511  31522  31584  31587  31605  31643  31655  31658  31686  31737  31746  31781  31799  31841  31870  32000  32007  32010  32056  32078  32126  32255  32349  32438  32440  32447  32455  32458  32464  32480  32495  32670  32690  32738  32816  32863  32921  32966  32992  33020  33073  33145  33153  33175  33206  33226  33240  33378  33438  33488  33495  33516  33517  33549  33552  33604  33618  33632  33651  33670  33727  33738  33775  33785  33821  33911  33934  33949  33957  33966  33971  33977  34043  34102  34108  34175  34197  34273  34396  34470  34497  34504  34566  34573  34581  34585  34611  34625  34780  34787  34848  34855  34857  34876  34888  34893  34894  34900  34913  34959  34960  34964  35045  35052  35067  35246  35470  35654  35689  35697  35746  35810  35836  35845  35874  35884  35889  35900  36009  36049  36060  36071  36155  36172  36217  36224  36226  36269  36288  36292  36332  36342  36352  36361  36363  36364  36389  36391  36451  36484  36498  36522  36528  36654  36673  36710  36984  37034  37104  37126  37159  37168  37179  37183  37197  37222  37262  37351  37456  37491  37551  37585  37622  37645  37647  37699  37722  37741  37750  37755  37761  37927  37936  37959  38002  38031  38036  38134  38176  38193  38222  38224  38324  38461  38615  38617  38681  38791  38807  38808  38823  38835  38883  38935  39019  39090  39118  39138  39147  39229  39249  39264  39284  39344  39358  39363  39379  39561  39574  39628  39655  39660  39680  39695  39736  39819  39830  39843  39917  39941  39944  39948  39961  40028  40056  40100  40101  40134  40160  40180  40181  40198  40223  40248  40251  40264  40275  40330  40434  40484  40546  40552  40593  40604  40605  40635  40639  40640  40796  40803  40845  40872  40878  40987  40994  41023  41025  41027  41042  41205  41286  41340  41353  41396  41402  41416  41438  41541  41544  41593  41623  41625  41632  41644  41647  41669  41686  41707  41726  41735  41747  41768  41771  41939  41984  41990  41995  42009  42034  42043  42138  42188  42262  42284  42304  42339  42347  42352  42363  42474  42485  42505  42534  42555  42570  42585  42608  42625  42743  42749  42810  42933  42939  43063  43100  43204  43218  43253  43282  43285  43313  43340  43349  43505  43508  43511  43521  43524  43583  43651  43670  43694  43722  43743  43749  43785  43878  43887  43906  44017  44037  44048  44058  44062  44114  44129  44189  44280  44289  44291  44358  44466  44493  44582  44583  44607  44619  44622  44691  44712  44734  44776  44790  44843  44872  44978  44987  44989  44991  44992  45001  45005  45011  45020  45032  45111  45112  45117  45121  45132  45140  45157  45174  45232  45263  45281  45325  45347  45427  45435  45453  45475  45493  45512  45563  45685  45774  45796  45802  45859  45888  45897  45915  45923  45934  45940  45996  46067  46097  46103  46254  46295  46296  46399  46418  46474  46508  46511  46541  46547  46556  46622  46640  46659  46682  46722  46751  46875  46886  46915  46947  47007  47026  47058  47084  47089  47111  47140  47254  47274  47276  47368  47373  47391  47393  47397  47432  47546  47581  47613  47781  47814  47864  47867  47882  47912  48010  48015  48023  48031  48034  48037  48046  48152  48248  48299  48400  48439  48518  48620  48628  48690  48705  48759  48760  48806  48855  48962  48984  48989  49008  49013  49087  49109  49118  49181  49190  49226  49246  49267  49362  49382  49423  49438  49462  49482  49510  49550  49604  49638  49642  49651  49655  49662  49682  49696  49714  49740  49811  49842  49864  49904  49917  49980  49993  50035  50040  50096  50101  50120  50149  50157  50197  50292  50318  50359  50376  50391  50400  50406  50449  50464  50484  50501  50510  50523  50561  50569  50624  50634  50660  50661  50709  50710  50714  50754  50755  50757  50769  50787  50845  50924  50956  50999  51060  51075  51150  51162  51234  51257  51298  51324  51340  51345  51369  51532  51534  51582  51600  51663  51704  51778  51854  51873  51901  51924  51927  51939  51988  51989  52006  52032  52043  52054  52063  52066  52095  52098  52102  52144  52186  52266  52277  52280  52297  52322  52343  52385  52395  52411  52431  52434  52455  52487  52492  52509  52520  52521  52536  52546  52580  52581  52590  52617  52619  52627  52628  52674  52694  52715  52716  52718  52719  52749  52757  52758  52760  52885  53075  53086  53101  53113  53172  53233  53250  53270  53306  53309  53491  53508  53520  53561  53571  53574  53609  53640  53643  53655  53658  53881  53968  53983  54009  54088  54157  54162  54198  54230  54347  54350  54375  54384  54403  54412  54417  54519  54528  54583  54644  54658  54807  54827  55044  55060  55082  55116  55121  55123  55182  55193  55237  55260  55321  55458  55525  55681  55684  55687  55697  55700  55759  55784  55827  55846  55870  55898  55925  55961  56003  56004  56009  56132  56144  56186  56206  56319  56328  56349  56363  56370  56399  56408  56484  56518  56546  56577  56752  56766  56802  56838  56860  56913  56933  56939  56963  56984  56995  56998  57038  57059  57091  57117  57118  57119  57345  57384  57408  57492  57593  57712  57730  57743  57840  57865  57900  57907  57958  58012  58108  58116  58221  58348  58373  58438  58444  58457  58459  58488  58511  58517  58528  58546  58547  58557  58584  58606  58608  58609  58658  58664  58830  58832  58976  59114  59179  59199  59222  59289  59290  59291  59300  59303  59307  59312  59313  59315  59337  59369  59427  59429  59431  59455  59456  59462  59463  59477  59482  59497  59505  59523  59524  59550  59591  59629  59649  59667  59683  59774  59775  59796  59799  59804  59824  59842  59848  59862  59871  59886  59923  59940  59946  60007  60037  60081  60128  60177  60180  60191  60253  60255  60259  60260  60261  60281  60296  60298  60307  60308  60314  60328  60373  60376  60381  60450  60474  60493  60501  60504  60545  60564  60626  60666  60701  60754  60856  60960  60975  61029  61052  61130  61136  61173  61190  61210  61216  61287  61290  61304  61340  61377  61400  61415  61451  61473  61477  61479  61490  61492  61493  61542  61545  61591  61621  61625  61626  61627  61716  61720  61723  61750  61762  61790  61795  61800  61804  61805  61806  61819  61832  61841  61847  61874  61939  61946  62003  62104  62133  62202  62249  62270  62350  62363  62364  62365  62372  62439  62465  62500  62527  62529  62604  62605  62622  62625  62635  62638  62689  62693  62698  62701  62702  62713  62942  62987  63030  63138  63168  63190  63285  63298  63299  63378  63404  63411  63422  63432  63437  63464  63475  63643  63645  63652  63657  63691  63706  63714  63727  63734  63762  63773  63776  63799  63838  63956  63965  64105  64152  64157  64160  64224  64253  64283  64300  64308  64314  64338  64379  64394  64418  64458  64487  64490  64498  64499  64502  64531  64533  64544  64545  64546  64547  64557  64559  64564  64680  64704  64730  64758  64801  64819  64850  64856  64868  64879  64896  64916  64938  64942  65066  65069  65070  65081  65097  65126  65161  65171  65191  65247  65250  65284  65286  65303  65323  65481  65516  65566  65623  65813  65859  65938  65947  66112  66181  66184  66203  66280  66307  66308  66329  66363  66385  66425  66433  66453  66471  66474  66500  66534  66537  66579  66628  66633  66637  66651  66653  66655  66658  66690  66698  66699  66745  66769  66776  66791  66810  66845  66879  66898  66954  66979  66988  66991  67021  67027  67044  67054  67066  67067  67069  67084  67097  67180  67221  67388  67391  67392  67416  67460  67507  67542  67557  67560  67569  67581  67585  67706  67814  67822  67827  67873  68139  68172  68280  68295  68298  68332  68342  68569  68670  68695  68707  68736  68746  68750  68814  68832  68833  68834  68849  68864  68870  68928  68996  69018  69078  69087  69163  69175  69214  69217  69298  69310  69348  69354  69359  69369  69394  69400  69490  69537  69555  69593  69608  69626  69635  69658  69720  69746  69841  69869  69929  69938  69984  70009  70015  70039  70070  70100  70206  70261  70284  70288  70290  70325  70340  70407  70421  70457  70493  70515  70568  70588  70594  70618  70639  70650  70653  70693  70714  70745  70759  70775  70838  70895  70897  70910  70912  70930  70933  71059  71095  71152  71158  71185  71200  71231  71264  71412  71420  71438  71503  71509  71537  71553  71588  71623  71638  71674  71680  71686  71692  71789  71843  71941  71947  71948  71950  71965  71981  72026  72048  72049  72069  72188  72272  72314  72344  72351  72375  72459  72477  72508  72551  72599  72678  72679  72696  72731  72736  72770  72771  72773  72797  72801  72809  72818  72838  72848  72852  72892  72904  72950  72996  73001  73087  73096  73172  73194  73235  73311  73314  73347  73365  73371  73372  73385  73390  73417  73420  73433  73450  73451  73452  73459  73670  73675  73697  73710  73743  73766  73778  73786  73839  73866  73877  73934  73989  74001  74025  74048  74067  74118  74133  74135  74136  74137  74139  74140  74162  74370  74410  74417  74467  74473  74537  74581  74604  74610  74625  74640  74649  74661  74673  74864  74884  74885  74888  74971  75021  75206  75266  75295  75308  75381  75596  75605  75611  75623  75627  75631  75638  75666  75667  75719  75722  75725  75882  75911  75914  75957  75971  75979  76073  76078  76110  76197  76256  76291  76301  76310  76345  76390  76401  76421  76463  76553  76619  76652  76702  76718  76719  76726  76787  76790  76802  76966  76972  77018  77033  77035  77111  77121  77129  77130  77136  77168  77196  77219  77246  77248  77255  77272  77302  77360  77363  77378  77441  77463  77480  77540  77599  77622  77646  77675  77805  77877  77891  77903  77916  77930  77956  77995  78160  78168  78217  78234  78297  78300  78379  78409  78459  78460  78461  78462  78474  78680  78729  78730  78731  78751  78761  78791  78806  78846  78940  79161  79199  79200  79302  79313  79314  79358  79363  79368  79402  79404  79412  79510  79546  79553  79556  79597  79606  79661  79685  79784  79830  79840  79869  79887  79901  79904  79912  79929  79964  79983  80008  80031  80061  80086  80089  80092  80141  80144  80164  80204  80273  80292  80293  80300  80305  80347  80379  80396  80555  80556  80557  80558  80562  80567  80584  80585  80586  80615  80759  80781  80844  80866  80880  80983  81003  81023  81038  81163  81166  81185  81193  81274  81307  81340  81394  81417  81420  81467  81484  81513  81555  81569  81636  81639  81690  81739  81747  81817  81857  81899  81905  81974  81975  81979  81980  82033  82108  82130  82142  82176  82191  82208  82222  82261  82281  82336  82418  82475  82522  82546  82561  82570  82595  82640  82647  82696  82791  82863  82866  82877  82890  82893  82899  82910  82956  82959  83009  83057  83073  83101  83106  83159  83174  83209  83251  83267  83270  83273  83314  83362  83415  83435  83441  83465  83486  83497  83500  83539  83560  83591  83611  83668  83715  83798  83835  83841  83844  83889  83901  83909  83938  83994  84026  84032  84061  84087  84178  84209  84242  84264  84295  84331  84351  84360  84365  84372  84385  84481  84531  84584  84590  84640  84641  84656  84736  84775  84783  84800  84805  85090  85117  85118  85138  85270  85272  85273  85278  85281  85283  85284  85299  85328  85395  85437  85446  85459  85481  85487  85492  85561  85573  85591  85612  85642  85678  85684  85802  85881  85913  85985  85997  86017  86028  86054  86069  86260  86286  86314  86440  86467  86514  86529  86535  86555  86584  86686  86705  86714  86734  86735  86780  86781  86823  86863  86867  86961  87001  87038  87055  87131  87133  87163  87178  87271  87296  87471  87484  87505  87744  87762  87875  87900  87942  88064  88076  88155  88161  88180  88191  88202  88247  88253  88275  88279  88294  88297  88321  88348  88358  88389  88476  88487  88512  88557  88690  88696  88723  88724  88747  88767  88779  88785  88876  88881  88897  88910  89021  89026  89027  89061  89065  89113  89119  89133  89176  89238  89306  89314  89344  89397  89437  89474  89545  89547  89562  89567  89634  89652  89732  89761  89799  89833  89862  89895  89965  89968  89971  89987  89993  90043  90065  90068  90111  90154  90203  90209  90294  90338  90367  90386  90479  90499  90517  90604  90663  90718  90724  90775  90779  90780  90782  90822  90856  90882  90905  90993  91091  91114  91136  91277  91282  91340  91354  91376  91412  91425  91454  91522  91586  91591  91610  91642  91662  91741  91786  91853  91901  91922  91985  91991  92115  92152  92264  92273  92310  92322  92406  92413  92414  92458  92471  92485  92490  92491  92492  92521  92545  92556  92578  92611  92691  92717  92738  92765  92768  92838  92862  92944  92988  93003  93035  93038  93142  93180  93211  93214  93232  93260  93437  93581  93616  93617  93618  93622  93665  93689  93778  93812  93827  93883  93903  93954  93995  94045  94050  94053  94196  94199  94230  94232  94291  94312  94338  94409  94426  94462  94500  94523  94535  94574  94599  94613  94621  94632  94659  94698  94824  94838  94887  94949  94951  94952  94985  95006  95025  95142  95197  95236  95257  95269  95309  95312  95335  95424  95489  95522  95625  95626  95665  95680  95720  95728  95800  95845  95853  95861  95873  95939  96046  96091  96119  96134  96242  96272  96286  96294  96402  96408  96414  96434  96490  96496  96511  96514  96576  96588  96624  96627  96628  96648  96722  96739  96743  96747  96750  96755  96781  96787  96793  96807  96991  97000  97036  97058  97082  97110  97119  97147  97182  97187  97322  97325  97340  97396  97399  97456  97459  97483  97488  97513  97561  97569  97591  97626  97632  97650  97692  97737  97749  97750  97767  97788  97796  97840  97863  97871  97881  97883  97889  97903  97946  97950  97978  97988  97990  98053  98107  98111  98132  98144  98146  98151  98191  98194  98197  98276  98292  98324  98339  98369  98429  98438  98466  98486  98589  98604  98646  98701  98739  98965  99001  99016  99029  99088  99091  99213  99256  99294  99337  99363  99431  99444  99455  99529  99548  99557  99580  99603  99653  99663  99664  99718  99768  99801  99828  99885  99891  99929  99934  99938  99967  99973  99999  100010  100100  100195  100206  100234  100294  100312  100322  100366  100382  100422  100441  100466  100467  100533  100544  100554  100622  100627  100682  100683  100701  100721  100775  100818  100851  100960  101030  101092  101140  101205  101214  101223  101225  101304  101351  101371  101425  101441  101447  101453  101459  101470  101472  101476  101478  101528  101545  101549  101559  101590  101596  101599  101620  101625  101628  101694  101711  101833  101874  102094  102101  102140  102190  102198  102200  102263  102373  102452  102461  102615  102638  102774  102842  102900  102916  102935  102939  102949  103049  103050  103135  103138  103141  103192  103214  103229  103271  103279  103308  103309  103313  103488  103489  103492  103508  103530  103584  103589  103678  103679  103696  103739  103755  103828  103829  103840  104002  104133  104178  104204  104232  104285  104327  104353  104412  104466  104569  104627  104673  104742  104843  104849  104887  104942  104945  104988  104996  105010  105013  105024  105050  105052  105061  105120  105148  105149  105159  105183  105189  105365  105371  105374  105428  105448  105459  105479  105491  105495  105506  105548  105564  105576  105594  105728  105749  105774  105783  105815  105936  105937  105938  105953  105954  105971  106023  106054  106059  106096  106104  106119  106229  106237  106260  106303  106326  106350  106401  106442  106459  106460  106546  106561  106630  106631  106751  106779  106847  106947  106954  106983  106994  107026  107118  107126  107128  107136  107155  107185  107188  107195  107196  107197  107200  107202  107219  107228  107232  107238  107260  107396  107413  107460  107502  107516  107551  107560  107605  107616  107674  107683  107720  107759  107785  107843  107856  107871  107877  107884  107934  107936  107958  107965  107966  107967  107969  107970  107987  107988  107994  108020  108032  108056  108063  108065  108090  108095  108114  108135  108160  108169  108201  108322  108323  108324  108338  108339  108356  108387  108475  108676  108705  108750  108793  108958  108984  109038  109077  109122  109160  109215  109261  109308  109377  109395  109422  109480  109483  109486  109487  109500  109538  109601  109603  109606  109618  109653  109668  109808  109814  109846  109865  109900  109920  109938  109950  109965  109991  109992  109995  110018  110055  110069  110080  110081  110112  110150  110300  110313  110478  110537  110566  110582  110654  110657  110666  110669  110772  110829  110857  110907  110920  110951  110970  110971  110975  110980  110981  110983  110989  111003  111041  111081  111113  111115  111117  111126  111140  111153  111155  111175  111178  111184  111187  111188  111333  111433  111434  111437  111460  111497  111511  111522  111523  111554  111592  111620  111624  111777  111837  111863  111918  111938  111958  111963  112006  112062  112076  112084  112120  112134  112195  112204  112283  112304  112322  112405  112418  112433  112439  112464  112473  112506  112548  112589  112665  112704  112726  112728  112735  112769  112859  112868  112905  112988  113017  113093  113235  113292  113319  113426  113465  113530  113753  113768  113781  113809  113813  113822  113845  113855  113878  113881  113888  113895  113925  113990  114327  114335  114377  114420  114454  114455  114468;</t>
  </si>
  <si>
    <t xml:space="preserve">  charset Subset5 = 10  23  104  128  172  184  229  243  286  301  302  335  342  360  368  399  418  493  611  614  620  625  733  881  958  1009  1029  1040  1051  1053  1056  1062  1086  1088  1102  1117  1159  1160  1169  1177  1387  1428  1547  1554  1582  1652  1737  1746  1810  1824  1941  1950  1952  1967  1975  1976  1977  1993  2019  2072  2077  2106  2150  2159  2160  2161  2219  2224  2279  2289  2298  2331  2340  2344  2351  2441  2474  2486  2513  2521  2533  2596  2606  2614  2720  2732  2769  2796  2899  2901  2907  2974  3005  3097  3125  3177  3194  3195  3259  3286  3288  3289  3308  3309  3320  3323  3372  3403  3468  3471  3654  3676  3681  3705  3740  3851  3854  3857  3891  3897  3972  4006  4012  4220  4235  4266  4278  4304  4322  4344  4375  4413  4457  4469  4478  4557  4563  4646  4701  4727  4845  4911  4945  5052  5078  5084  5088  5110  5173  5184  5185  5282  5313  5320  5331  5348  5360  5361  5363  5392  5481  5533  5601  5663  5666  5689  5738  5804  5913  5926  5939  5976  6005  6098  6197  6211  6350  6372  6424  6428  6460  6465  6469  6533  6535  6541  6547  6558  6562  6673  6698  6700  6710  6784  6846  6849  6867  6999  7101  7177  7217  7245  7257  7304  7366  7380  7381  7395  7411  7430  7433  7510  7536  7550  7836  7853  7868  7906  7991  8007  8028  8053  8054  8113  8145  8243  8246  8536  8547  8730  8756  8808  8852  8853  8854  8858  9018  9068  9168  9190  9192  9264  9281  9283  9295  9306  9310  9362  9428  9431  9453  9467  9539  9648  9668  9860  9875  9878  9962  9988  9991  9994  10019  10022  10057  10174  10236  10263  10301  10369  10528  10552  10556  10566  10629  10635  10670  10673  10718  10721  10882  10899  10920  11003  11086  11159  11232  11298  11404  11485  11549  11706  11760  11874  11941  12072  12175  12205  12213  12261  12280  12291  12343  12492  12528  12571  12581  12587  12608  12642  12728  12797  12834  12845  12850  12876  12928  12930  12931  12954  12966  12996  13040  13046  13056  13065  13071  13095  13236  13287  13305  13321  13355  13398  13403  13404  13412  13415  13421  13486  13566  13640  13674  13680  13694  13732  13785  13824  13902  13965  13966  14070  14088  14161  14163  14177  14180  14182  14207  14222  14260  14263  14274  14282  14286  14330  14355  14421  14427  14430  14438  14551  14666  14668  14683  14686  14687  14872  14935  14955  14962  15012  15103  15111  15252  15329  15361  15362  15407  15410  15417  15444  15445  15635  15675  15686  15691  15692  15714  15718  15725  15726  15742  15754  15789  15790  15875  15955  16024  16101  16160  16185  16305  16406  16460  16472  16486  16584  16623  16682  16688  16723  16735  16843  16898  16935  16954  17002  17052  17216  17291  17296  17299  17339  17373  17386  17417  17448  17462  17468  17496  17512  17520  17540  17597  17624  17626  17633  17635  17638  17676  17694  17703  17717  17744  17747  17779  17882  17885  17903  17930  18006  18012  18043  18108  18316  18464  18522  18597  18612  18649  18735  18776  19044  19062  19077  19111  19114  19236  19273  19361  19413  19416  19417  19483  19497  19500  19540  19566  19615  19708  19771  19773  19782  19864  19866  19868  19930  19942  19950  19964  19989  20037  20079  20100  20125  20187  20217  20225  20273  20292  20303  20343  20373  20482  20496  20574  20620  20625  20629  20645  20657  20659  20661  20665  20668  20669  20753  20777  20803  20804  20812  20825  20830  20831  20841  20858  20933  20946  20968  20991  21114  21134  21195  21214  21217  21259  21272  21367  21370  21381  21402  21453  21496  21694  21763  21816  21908  22000  22033  22039  22056  22096  22145  22148  22176  22380  22457  22519  22547  22585  22611  22620  22811  22866  22883  22898  22919  22948  22954  22986  23050  23052  23063  23208  23257  23259  23279  23426  23509  23530  23564  23572  23684  23693  23696  23818  23820  23876  23891  23906  23916  23948  24052  24118  24121  24154  24222  24295  24328  24330  24367  24420  24443  24451  24452  24464  24473  24476  24494  24613  24694  24704  24746  24801  24863  24898  24923  24924  24996  25056  25121  25138  25163  25190  25267  25359  25387  25421  25452  25562  25702  25718  25734  25790  25852  25865  25910  25937  25972  26012  26018  26098  26118  26144  26160  26176  26220  26229  26264  26285  26352  26353  26395  26532  26556  26842  26851  26910  26954  26994  27070  27112  27132  27143  27181  27233  27405  27498  27501  27509  27515  27754  27822  27888  27893  27900  27918  27921  27941  28109  28160  28219  28367  28422  28552  28601  28773  28835  28887  28919  28963  28967  28977  28988  29003  29017  29023  29136  29179  29190  29207  29220  29221  29241  29316  29395  29412  29432  29524  29714  29723  29726  29745  29757  29763  29836  29853  29856  29885  29886  29893  29933  29974  29979  30100  30116  30140  30175  30193  30254  30256  30265  30266  30271  30278  30286  30405  30425  30426  30478  30491  30514  30559  30569  30591  30606  30612  30623  30624  30627  30639  30645  30721  30878  30913  30972  31135  31189  31195  31218  31235  31245  31267  31284  31314  31340  31402  31443  31451  31461  31478  31486  31553  31590  31611  31617  31628  31667  31811  31815  31862  31880  31900  32009  32018  32102  32157  32229  32245  32293  32326  32329  32385  32393  32396  32448  32457  32466  32472  32479  32490  32501  32510  32580  32741  32824  32878  32929  32937  32995  33032  33053  33426  33440  33456  33507  33519  33615  33646  33685  33724  33741  34007  34029  34126  34130  34136  34137  34142  34149  34216  34332  34405  34425  34441  34464  34473  34479  34487  34505  34507  34530  34537  34593  34621  34627  34744  34753  34847  34859  34896  34928  35066  35082  35145  35355  35356  35363  35364  35369  35371  35414  35441  35467  35473  35673  35682  35694  35716  35719  35765  35779  35781  35782  35814  35824  36091  36108  36117  36123  36160  36192  36261  36264  36268  36298  36308  36310  36338  36365  36481  36578  36637  36809  36847  36994  37044  37050  37059  37075  37085  37106  37121  37141  37161  37174  37175  37186  37201  37338  37368  37416  37419  37424  37485  37509  37521  37523  37531  37537  37543  37557  37579  37663  37747  37764  37784  37876  38007  38029  38038  38044  38117  38144  38255  38258  38302  38346  38376  38385  38616  38620  38629  38636  38679  38799  39044  39045  39048  39068  39112  39166  39183  39255  39287  39299  39322  39337  39338  39371  39449  39502  39505  39510  39567  39577  39617  39622  39641  39656  39667  39677  39728  39740  39752  39754  39778  39836  39839  39845  39899  39964  39981  39990  40007  40060  40069  40078  40140  40189  40197  40239  40270  40289  40325  40393  40419  40440  40572  40612  40613  40629  40652  40765  40810  40813  40842  40866  40918  40927  40949  40995  41020  41021  41022  41211  41277  41284  41295  41311  41341  41389  41441  41462  41474  41503  41514  41553  41571  41587  41631  41636  41657  41732  41881  41896  41905  41936  42015  42046  42071  42125  42128  42152  42218  42301  42315  42385  42525  42569  42577  42734  42922  42990  42993  43006  43087  43111  43215  43247  43256  43259  43331  43403  43436  43533  43569  43588  43591  43605  43608  43762  43767  43770  43835  43864  43895  43942  43953  43968  44020  44108  44264  44285  44322  44502  44558  44584  44661  44723  44726  44761  44773  44799  44889  44920  44926  44944  44972  44975  45024  45122  45127  45138  45143  45180  45221  45269  45278  45344  45355  45367  45419  45545  45626  45691  45739  45755  45844  45853  45910  45912  45987  46073  46082  46170  46299  46301  46332  46365  46409  46499  46502  46530  46676  46832  46950  46982  47061  47067  47081  47120  47171  47174  47213  47441  47445  47456  47457  47490  47549  47558  47602  47789  47809  47835  47843  47879  47891  47943  47974  48083  48098  48128  48137  48153  48158  48286  48291  48372  48378  48433  48492  48563  48592  48743  48856  48877  48900  48908  48937  49028  49031  49255  49385  49420  49465  49472  49502  49536  49575  49578  49617  49629  49657  49697  49834  49964  50018  50024  50100  50116  50147  50175  50180  50214  50319  50378  50399  50439  50452  50465  50480  50485  50600  50630  50697  50708  50756  50786  50789  50976  50993  51010  51037  51095  51101  51116  51119  51138  51170  51375  51452  51504  51524  51541  51607  51621  51749  51766  51799  51835  51862  51899  51978  51990  51994  52047  52088  52106  52139  52235  52238  52298  52317  52352  52391  52399  52425  52450  52517  52519  52535  52567  52572  52579  52767  52773  52809  52848  52894  53059  53080  53110  53143  53161  53171  53174  53212  53247  53249  53262  53282  53356  53373  53565  53569  53572  53577  53614  53615  53617  53620  53626  53627  53735  53782  53806  53859  53871  53901  53917  54039  54068  54085  54274  54330  54394  54440  54533  54580  54597  54605  54635  54639  54650  54667  54676  54753  54759  54792  54863  55003  55021  55048  55061  55075  55088  55128  55137  55195  55253  55293  55339  55379  55382  55410  55424  55432  55435  55461  55489  55507  55516  55531  55579  55612  55745  55764  55767  55919  55938  55943  56010  56090  56123  56141  56145  56149  56177  56279  56308  56329  56330  56350  56360  56364  56521  56580  56655  56670  56749  56778  56808  56817  56832  56846  56954  57313  57321  57339  57391  57395  57397  57410  57453  57531  57533  57575  57831  57909  57966  58032  58046  58124  58203  58224  58271  58274  58278  58285  58339  58411  58538  58563  58582  58670  58787  58791  58796  58804  58928  58967  59017  59066  59180  59200  59235  59267  59276  59286  59292  59294  59296  59328  59359  59382  59385  59389  59445  59451  59452  59459  59481  59525  59569  59592  59615  59626  59634  59645  59679  59707  59739  59785  59815  59839  59859  59865  59874  59877  59969  60018  60021  60024  60036  60107  60162  60168  60205  60225  60262  60263  60277  60279  60350  60355  60357  60384  60409  60428  60431  60453  60682  60683  60705  60722  60770  60792  60816  60873  60879  60885  60942  60948  60978  60998  61006  61020  61170  61179  61265  61273  61307  61337  61443  61446  61475  61601  61613  61624  61628  61640  61697  61718  61721  61728  61741  61753  61771  61780  61797  61809  61876  61886  61900  61909  61913  61915  61937  61938  61997  62015  62034  62051  62081  62170  62190  62497  62587  62588  62608  62620  62627  62675  62708  62753  62820  62849  62948  63057  63207  63354  63410  63416  63426  63462  63554  63614  63628  63629  63632  63633  63649  63682  63759  63794  63808  64005  64011  64059  64096  64184  64204  64231  64305  64341  64376  64421  64450  64501  64537  64553  64569  64572  64575  64626  64670  64733  64774  64803  64833  65009  65067  65071  65106  65146  65194  65230  65314  65478  65597  65626  65675  65736  65822  65842  65975  66003  66101  66179  66289  66291  66299  66309  66318  66320  66339  66351  66410  66428  66456  66540  66627  66635  66652  66747  66772  66812  66982  67010  67068  67081  67096  67114  67150  67159  67261  67267  67290  67303  67369  67389  67395  67413  67478  67493  67524  67566  67570  67584  67630  67699  67715  67723  67767  67796  67800  67875  67885  68171  68208  68217  68253  68274  68327  68334  68375  68378  68744  68749  68789  68837  68881  68898  68901  68991  69058  69081  69122  69287  69397  69583  69590  69610  69698  69713  69754  69799  69838  69854  69858  69904  69915  69944  69955  69959  70004  70008  70022  70033  70093  70106  70117  70120  70136  70151  70189  70195  70198  70202  70205  70207  70213  70240  70241  70296  70312  70326  70335  70404  70433  70463  70472  70487  70501  70609  70746  70847  70905  70922  70977  71031  71081  71098  71100  71143  71151  71154  71188  71210  71237  71307  71351  71375  71393  71478  71498  71524  71540  71556  71600  71609  71644  71665  71685  71687  71864  71949  71960  71982  72037  72051  72081  72143  72144  72145  72171  72197  72245  72266  72311  72320  72329  72332  72352  72387  72396  72405  72507  72517  72594  72610  72622  72650  72676  72690  72757  72787  72792  72807  72846  72847  72860  72946  72952  72955  72957  73090  73105  73114  73134  73153  73191  73267  73276  73356  73373  73383  73386  73387  73435  73441  73481  73482  73631  73740  73750  73758  73788  73962  73984  73997  74074  74112  74132  74180  74399  74449  74455  74458  74461  74579  74605  74608  74886  75056  75255  75269  75278  75307  75323  75343  75345  75581  75597  75601  75609  75639  75655  75708  75787  75853  75902  75976  75982  75987  76044  76104  76131  76134  76191  76229  76272  76296  76304  76312  76321  76324  76327  76402  76423  76439  76541  76556  76635  76701  76727  76776  76782  76843  76920  76943  76955  76981  77009  77025  77046  77094  77108  77112  77139  77153  77189  77199  77227  77232  77247  77257  77388  77421  77435  77457  77559  77636  77645  77677  77715  77717  77723  77725  77732  77736  77739  77793  77803  77809  77833  77924  77933  77950  78112  78144  78196  78204  78229  78264  78281  78305  78306  78312  78358  78438  78622  78796  78798  78808  78871  78909  78932  78935  78946  79067  79187  79188  79190  79196  79217  79279  79375  79411  79461  79523  79565  79632  79663  79666  79679  79731  79736  79746  79770  79781  79878  79888  80002  80023  80062  80224  80301  80322  80426  80617  80756  80821  80853  81054  81383  81386  81466  81531  81593  81597  81663  81673  81746  81835  81963  81968  81971  81977  81985  81988  82062  82120  82173  82250  82266  82279  82338  82351  82354  82388  82426  82429  82434  82445  82446  82453  82508  82525  82543  82576  82589  82607  82616  82622  82625  82628  82678  82773  82801  82832  82882  82941  82951  82980  83046  83121  83145  83298  83303  83344  83456  83592  83643  83665  83674  83734  83740  83770  83898  83958  84037  84077  84210  84258  84288  84301  84357  84374  84405  84428  84587  84623  84646  84751  84873  84953  85005  85083  85088  85103  85126  85133  85142  85160  85175  85325  85405  85436  85439  85442  85457  85458  85522  85534  85537  85594  85624  85648  85669  85929  85964  86009  86057  86288  86315  86336  86345  86362  86490  86508  86560  86561  86620  86658  86725  86733  86736  86824  86832  86841  86848  86859  86868  86877  86922  86931  86973  86998  87023  87052  87053  87088  87094  87118  87125  87160  87287  87384  87400  87478  87525  87542  87554  87556  87610  87640  87643  87831  87869  87897  87994  88133  88149  88241  88282  88293  88402  88460  88518  88538  88574  88604  88714  88719  88743  88762  88770  88771  88775  88782  88891  88892  89016  89023  89030  89240  89261  89272  89341  89448  89451  89464  89473  89487  89528  89546  89549  89554  89595  89651  89658  89696  89726  89769  89771  89984  90004  90029  90130  90206  90222  90227  90230  90324  90347  90356  90403  90429  90482  90520  90596  90657  90887  90921  90922  90939  90943  90960  91009  91023  91036  91048  91111  91121  91129  91130  91148  91152  91158  91170  91179  91209  91217  91227  91269  91276  91286  91332  91414  91449  91480  91523  91524  91573  91604  91609  91778  91791  91824  91832  91875  91926  92012  92183  92230  92249  92270  92325  92349  92360  92444  92464  92470  92483  92507  92554  92569  92591  92612  92613  92614  92615  92616  92655  92661  92666  92669  92672  92719  92724  92773  92912  92993  93012  93024  93059  93111  93120  93171  93187  93195  93212  93221  93254  93278  93289  93312  93315  93335  93394  93520  93538  93607  93614  93719  93731  93759  93760  93809  93821  93877  93905  93906  93909  94055  94069  94197  94205  94208  94209  94212  94215  94216  94219  94221  94222  94301  94387  94395  94412  94459  94538  94566  94644  94656  94747  94758  94812  94964  95004  95005  95089  95130  95301  95332  95410  95459  95486  95510  95635  95643  95686  95844  95902  95912  96007  96052  96161  96275  96311  96508  96637  96695  96716  96746  96754  96762  96765  96769  96772  96774  96792  96895  97018  97081  97160  97173  97217  97386  97444  97468  97567  97623  97680  97706  97734  97743  97752  97753  97761  97762  97832  97912  97935  97948  97971  97972  98079  98092  98104  98220  98329  98351  98372  98390  98483  98513  98523  98534  98558  98649  98664  98687  99007  99111  99318  99379  99424  99476  99509  99537  99665  99669  99681  99701  99711  99722  99783  99949  100004  100081  100131  100137  100167  100232  100260  100323  100360  100377  100381  100386  100397  100445  100454  100524  100553  100555  100556  100570  100607  100668  100684  100717  100768  100776  100781  100854  101112  101113  101150  101193  101233  101288  101296  101366  101402  101471  101474  101544  101565  101580  101582  101619  101623  101626  101627  101815  101824  101827  101830  101832  101834  101871  101987  102132  102137  102261  102362  102378  102425  102426  102447  102448  102479  102491  102500  102623  102635  102649  102655  102667  102776  102779  102791  102807  102820  102936  102938  102999  103000  103030  103032  103044  103047  103048  103088  103136  103144  103185  103188  103196  103274  103277  103316  103322  103490  103491  103493  103539  103637  103644  103655  103660  103735  103752  103774  103961  104011  104020  104073  104141  104149  104207  104244  104265  104358  104393  104416  104433  104504  104528  104586  104592  104598  104655  104661  104688  104691  104711  104719  104733  104960  104973  104994  104997  105003  105015  105038  105053  105056  105058  105108  105113  105186  105386  105431  105477  105493  105522  105525  105526  105529  105537  105554  105557  105603  105615  105694  105715  105737  105801  105836  105848  105862  105894  105895  105915  105939  105943  106002  106072  106077  106093  106140  106287  106288  106289  106292  106476  106498  106527  106560  106563  106569  106823  106845  106903  106933  106935  106963  106969  106986  107017  107023  107099  107108  107121  107135  107154  107156  107225  107241  107404  107446  107542  107554  107573  107585  107677  107690  107702  107741  107820  107881  107924  107945  107962  107963  107978  107980  108030  108031  108064  108080  108081  108083  108123  108187  108222  108234  108248  108280  108281  108301  108325  108329  108408  108538  108814  108859  108992  109029  109086  109098  109314  109485  109489  109521  109557  109632  109671  109797  109811  109880  110009  110169  110182  110257  110302  110311  110389  110446  110487  110514  110534  110590  110651  110742  110797  110806  110862  110880  110934  110946  110988  111004  111011  111038  111091  111109  111116  111124  111125  111139  111149  111180  111186  111190  111200  111205  111267  111337  111340  111431  111451  111611  111841  111858  111861  111904  111921  111955  112102  112111  112114  112152  112177  112226  112243  112265  112292  112383  112427  112491  112527  112619  112631  112687  112688  112690  112705  112808  112926  112929  112935  112940  113154  113289  113358  113437  113480  113486  113630  113683  113704  113760  113786  113787  113812  113816  113831  113841  113861  113907  113985  114042  114051  114065  114112  114121  114128  114140  114176  114209  114231  114274  114347  114358  114371  114430  114442  114444  114467;</t>
  </si>
  <si>
    <t xml:space="preserve">  charset Subset6 = 11  12  13  30  35  43  62  68  334  336  384  387  750  1013  1017  1020  1030  1045  1046  1071  1293  1294  1825  1827  1831  1835  1965  2165  2467  2470  2494  2531  2542  2631  2667  2724  2735  2763  2765  2766  2767  2770  2772  2773  2777  2782  2783  2789  2835  2851  2871  2925  2927  2984  3003  3014  3046  3070  3071  3072  3080  3086  3088  3091  3104  3106  3114  3211  3218  3226  3233  3235  3237  3238  3245  3258  3264  3279  3292  3338  3339  3341  3343  3345  3348  3351  4178  4222  4230  4250  4279  4292  4317  4352  4364  4373  4402  4431  4489  4505  4564  4572  4581  4596  4601  4610  4618  4665  4690  4697  4707  4749  4792  4800  4856  5413  5428  5429  5445  5509  5513  5518  5556  5557  5559  5560  6421  6451  6693  7989  8245  8766  8782  8783  8784  8799  8806  8856  8871  8872  8875  8881  8883  8884  8892  8895  8902  8907  8908  8910  8913  8916  8920  8926  8929  8935  8940  8943  8945  8950  8951  8954  8961  8963  8966  9153  9243  10288  10289  10294  10306  10372  10378  10444  10468  10474  10476  10478  10479  10483  10486  10509  10532  10536  10538  10544  10545  10555  10658  10688  10701  10725  10738  10754  11081  11116  11316  11363  11406  11411  11416  11421  11446  11447  11486  11487  11491  11496  11501  11669  11674  11677  11684  11724  11727  11736  11953  11975  11980  11995  12000  12765  12771  12779  12896  12904  12908  13069  13072  13087  13088  13091  13101  13103  13104  13129  13137  13143  13148  13149  13150  13158  13181  13220  13227  13259  13402  13435  13443  13446  13460  13464  13471  13510  13522  13534  13564  13592  13593  13594  13861  13898  13905  13921  13922  13930  13942  13947  13948  13953  13958  13961  13973  13975  13977  13979  13988  13991  13997  14020  14021  14026  14029  14039  14057  14072  14074  14204  14221  14227  14262  14264  14270  14271  14508  14510  14522  14524  14533  14541  14550  14560  14593  14595  15019  15380  15383  15685  15704  15728  15887  16020  16057  16058  16059  16061  16063  16072  16083  16085  16087  16089  16090  16093  16098  16608  16620  16626  16647  16694  16717  16719  16745  16783  17239  17249  17472  17680  17681  17682  17726  17728  17729  17730  17733  18660  18661  18668  18672  18675  18715  18716  18717  18724  18730  18745  18747  19378  19382  19385  19392  19444  19450  19461  19464  19466  19475  19484  19485  19489  19502  19503  19510  19511  19521  19532  19626  19634  19640  19642  19645  19648  19658  19661  19662  19663  19664  19669  19671  19678  19694  19732  19735  19741  19745  19752  19753  19770  19826  19828  19844  20905  20908  20928  20949  20950  20971  20972  21462  22572  22573  22578  22590  22686  22690  22703  22704  22931  23064  23069  23118  23119  23124  23130  23134  23137  23147  23178  23182  23188  23189  23198  23201  23202  23207  23214  23222  23224  23235  23236  23842  23859  23864  23865  23866  23882  23890  23904  23926  23928  23929  23946  23957  23959  23962  24009  24011  24014  24018  24020  24022  24276  24281  24282  24285  24507  24514  24520  24522  24880  24881  24889  24894  24899  24902  24918  24926  24928  24931  24938  24942  24944  24947  24948  24949  24952  24956  24958  24960  24961  25112  25114  25116  25152  25157  25159  25170  25174  25176  25178  25203  25217  25227  25232  25965  26523  27005  27040  27044  27048  27049  27052  27078  27100  27102  27119  27121  27122  27133  27134  27142  27168  27177  27193  27196  27207  27221  27242  27262  27286  27365  27370  27389  27425  27848  27924  27942  27969  27972  27984  28004  28022  28050  28069  28083  28095  28112  28142  28147  28151  28157  28158  28195  28206  28212  28231  28234  28235  28249  28258  28470  28534  28551  28568  28574  28575  28660  28952  28978  28989  29002  29010  29021  29034  29198  29202  29206  29211  29212  29244  29249  29260  29291  29333  29353  29368  29963  29992  30017  30040  30053  30095  30098  30103  30112  30123  30130  30139  30182  30192  30195  30268  30295  30459  30582  30651  31018  31019  31048  31087  31098  31102  31109  31129  31171  31185  32221  32250  32443  32456  32482  33115  33132  33441  33506  33541  33542  33546  33550  33551  33553  33554  33580  33602  33605  33625  33636  33637  33645  33671  33680  33701  33712  33726  33748  33768  34163  34168  34180  34200  34209  34229  34244  34302  34322  34336  34337  34377  34379  34380  34397  34399  34403  34406  34410  34462  34506  34509  34517  34533  34543  34568  34574  34575  34640  34756  34771  34777  34790  34791  34792  34795  34796  34799  34806  34807  34809  34827  34833  34853  34863  34869  34878  34881  34882  34891  34905  34906  34908  34909  34914  34918  34919  34921  34922  34935  34939  34968  34976  35031  35034  35035  35042  35043  35047  35049  35083  35089  35090  35092  35094  35095  35099  35101  35102  35104  35113  35115  35118  35121  35122  35123  35125  35126  35129  35132  35137  35138  35144  35146  35152  35153  35174  35178  35183  35185  35196  35217  35229  35232  35247  35248  35254  35255  35257  35258  35259  35398  35410  35450  35452  35478  35479  35480  35513  35548  35554  35569  36199  36202  36208  36211  36229  36231  36232  36244  36245  36247  36294  36295  36299  36302  36303  36307  36314  36324  36325  36326  36335  36630  36632  36653  36655  36656  36661  36686  36727  36784  36834  36835  36852  36853  36857  36858  36862  36864  36866  36868  36878  36880  36892  36893  36924  36925  36946  36952  36960  36961  36963  36973  36992  36995  36997  36998  37002  37033  37039  37043  37968  37971  37981  37985  37987  37988  37995  38000  38003  38011  38019  38025  38028  38042  38045  38052  38053  38055  38059  38062  38063  38073  38080  38082  38119  38130  38131  38132  38153  38155  38156  38166  38183  38185  38195  38203  38206  38602  38604  38605  38751  38805  38818  38832  38833  38849  38869  38893  38917  38936  38983  38987  38990  39002  39022  39025  39033  39329  39336  39690  39691  39698  39713  39730  39782  39790  39793  39811  39814  39824  39828  39837  39838  39854  39856  39898  39915  39924  39938  39939  39940  39979  40001  40012  40013  40016  40017  40020  40023  40033  40039  40040  40042  40048  40052  40207  40214  40218  40244  40273  40276  40277  40326  40366  40840  40869  40884  42526  42532  42539  42552  42567  42587  42589  43216  43217  44041  44046  44104  44559  44585  44589  44598  44602  45012  45034  46521  46523  46545  47249  47705  47711  47716  47717  47719  47724  47729  47736  47786  47791  47839  47844  47850  47869  47874  47909  47937  47945  47954  47962  47977  48056  48089  48110  48114  48144  48151  48156  48162  48186  48192  48314  48338  48401  48403  48408  48454  48457  48476  48486  48520  48549  48597  48654  48663  48677  48678  48719  48726  48728  48739  48741  48762  48775  48819  48825  48831  48842  48871  48902  48904  48907  48910  48911  49773  50088  50405  50408  50409  50445  50446  50454  50468  50474  50497  50500  50502  50524  50525  50526  50527  50531  50533  50541  50543  50573  51508  51512  52093  52114  52457  52458  52463  52465  52472  52493  52573  52671  52672  52698  52704  52711  52713  52737  53052  53070  53072  53082  53090  53181  53188  53191  53203  53206  53209  53231  53232  53235  53315  53379  53391  53403  53406  53435  53438  53465  53486  53512  53522  53525  53526  53528  53532  53533  53546  53552  53555  53563  53868  53886  54856  54859  54869  54873  55054  55183  55205  55211  55215  55220  55243  55244  56013  56015  56023  56024  56032  56057  56065  56071  56087  56088  57337  57381  57415  57416  57418  57419  57590  57598  57601  57615  57625  57916  58602  58610  58626  58647  58656  58677  58693  58698  58700  58710  58719  58721  58728  58744  58747  58774  58780  58821  58845  58850  59204  59211  59374  59383  59386  59392  59395  59434  59435  59438  59441  59491  59632  59643  59653  59684  59699  60323  60332  60335  60339  60344  60346  60363  60374  60644  60646  61464  61471  61541  61543  61681  61683  61684  62382  62466  62540  62570  62572  62574  62584  62596  62612  63405  63435  63438  63457  63483  63665  63670  63672  63713  63717  63721  63749  63757  63771  63774  63775  63847  63851  63884  63887  63890  63891  63893  63896  63931  63941  63948  63951  63952  63982  64008  64014  64020  64050  64053  64072  64075  64724  64738  64751  64752  64759  64921  64924  64959  64962  64963  64966  64970  64972  64973  64976  64977  65047  65062  65095  65104  65110  65111  65135  65140  65142  65168  65170  65175  65182  65186  65189  65203  65205  65211  65239  65241  65262  65263  65266  65269  65274  65275  65277  65329  65367  65373  65407  65411  65445  65484  65513  65520  65746  65747  65791  65804  65815  65836  65840  65851  65858  65866  65882  65887  66235  66261  66277  66343  66357  66778  66783  67025  67039  67040  67045  67545  67565  67589  67607  67608  67624  67628  67634  67646  67655  67675  67685  67694  67708  67724  67725  67728  67749  67763  67807  67890  67892  67902  67914  67919  67930  67935  67939  67956  67963  67968  67971  67973  67980  67982  67986  67989  67995  68009  68018  68019  68043  68070  68077  68079  68113  68118  68683  68686  68689  68696  68697  68699  68702  68710  68717  68718  68720  68721  68725  68726  68858  68861  68862  68863  68877  68893  68908  69079  69100  69101  69102  69285  69302  69317  69322  69420  69423  69435  69436  69438  69523  69836  69849  69865  69868  69870  69881  69882  69885  69916  69917  69921  69949  69957  69958  69960  69962  69986  69996  69998  70121  70239  70243  70244  70258  70280  70921  71128  71138  71161  71165  71172  71205  71735  71740  71760  71762  71767  71774  71782  71804  71822  71825  71828  71831  71836  71841  71853  71863  71879  71908  71922  71939  71945  71975  72052  72055  72057  72098  72105  72107  72113  72117  72118  72699  72708  72710  72719  72721  72723  72726  72729  72734  73334  73446  73470  73476  73488  73504  73505  73522  73536  73544  73548  73551  73554  73557  73560  73562  73609  73612  73623  73642  73780  73782  73950  73955  73964  73966  73968  73978  74007  74013  74020  74027  74029  74161  74408  74428  74445  74498  74531  75290  75388  75397  75399  75406  75411  75413  75416  75425  75429  75432  75434  75437  75459  75480  75499  75500  75501  75502  75510  75515  75521  75527  75532  75541  75542  75543  75545  75552  75566  75567  75573  75728  75743  75748  75750  75753  75850  75912  76006  76050  76051  76063  76064  76081  76098  76141  76146  76148  76194  76203  76275  76277  76280  76917  77021  77140  77370  77399  77653  78313  78318  78422  78441  78666  78822  78867  78956  79195  79204  79205  79221  79227  79241  79255  79275  79278  79289  79306  79325  79337  79340  79341  79343  79360  79371  80240  80283  80286  80289  80290  80291  80324  80327  80610  80867  80885  81760  82071  82166  82319  82323  82886  82920  82926  82936  82975  82981  82985  82997  83629  83732  83784  83868  83875  83966  84036  84063  84103  84107  84135  84140  84141  84148  84154  84170  84211  84225  84226  84229  84231  84232  84239  84247  84248  84254  84259  84266  84267  84271  84284  84292  84294  84297  84313  84346  84583  84586  84627  84682  84688  84703  84716  84720  84766  84767  84776  84777  84780  84785  84802  84816  84833  84859  84867  84878  84885  84900  84910  84918  84921  84929  84932  84944  84947  84956  84959  85427  85433  85434  85435  86665  86667  86671  86706  86716  86726  86779  86795  86796  86802  86805  86806  87047  87068  87070  87072  87613  87617  87619  87621  87627  87628  87631  87632  87642  87644  87648  87650  87689  87704  87713  88281  88367  88474  88516  88517  88533  88871  88964  89063  89075  89083  89084  89101  89131  89150  89190  89210  89233  89236  89260  89266  89267  89269  89296  89310  89315  89331  89336  89350  89394  89401  89462  89468  89773  89774  89775  89823  89831  89874  89890  90794  90831  90836  91330  91352  91390  91391  91517  91950  91965  91971  91978  92030  92080  92081  92089  92184  92189  92198  92505  92629  92632  92636  92638  92641  92643  92645  92654  92662  92663  92664  92671  92673  92674  92676  92679  92680  92682  92684  92686  92687  92690  92692  92693  92694  92697  92698  92703  92706  92710  92754  92759  92761  92764  92769  92771  92821  93033  93268  93713  93717  93720  93722  93730  93733  93747  94049  95016  95321  95528  95533  95553  95561  95563  95565  95571  95573  95574  95576  95578  95582  95587  95589  95590  95597  95608  95614  95824  96646  96775  96779  96780  96784  96785  97065  97206  97211  97799  97830  97878  97917  97919  97920  97924  97991  98108  98183  98478  98518  98519  98525  98528  98537  98538  98541  98813  98814  98815  98817  98820  98825  98826  98833  99641  99659  99708  99719  99725  99803  100073  100367  100375  100383  100384  100395  100407  100413  100415  100416  100421  100423  100424  100435  100439  100541  100543  100545  100548  100551  100563  100574  100578  100584  100586  100610  100611  100628  100671  100674  100686  100687  100688  100689  100690  100691  100699  100703  100704  100707  100714  100752  100754  100769  100783  100787  100822  100842  100848  100861  100863  100893  100898  101011  101012  101056  101080  101089  101098  101116  101439  101446  101457  101458  101465  101468  101480  101777  101801  101835  101836  101862  101865  102138  102191  102196  102457  102474  102477  102502  102512  102532  102609  102622  102678  102892  102922  102932  103291  103294  103296  103297  103304  103305  103306  103310  103336  103344  103347  103362  103366  103408  103422  103495  103676  103820  103844  103848  104307  104969  104972  104982  104983  104984  104986  104987  105007  105020  105021  105144  105146  106357  106479  106548  106551  106552  106558  106564  106565  106566  106567  106579  106581  106585  106591  106602  106650  106654  106656  106662  106663  106671  107158  107160  107170  107180  107187  107214  107221  107879  107893  107912  107916  107926  107974  107976  108005  108012  108024  108402  110195  110207  110356  110358  110367  110369  110375  110378  110379  110385  110960  110961  110979  110991  111010  111017  111019  111052  111053  111068  111079  111083  111092  111094  111105  111123  111130  111132  111138  111711  111763  111767  111768  111781  111786  111798  111804  111807  112403  112411  112414  112415  112423  112447  112466  112498  112541  112543  112550  112561  112575  112593  112595  112596  112599  112605  112607  112608  112734  112743  112748  113280  113290  113324  113325  113331  113341  113421  113438  113468  113469  113493  113501  113512  113519  113528  113581  113592  113595  113600  113605  113606  113607  113628  113634  113640  113820  114451;</t>
  </si>
  <si>
    <t xml:space="preserve">  charset Subset7 = 14  19  56  167  213  214  406  407  670  1001  1006  1107  1112  1151  1197  1206  1225  1241  1247  1310  1334  1373  1397  1439  1445  1464  1466  1478  1501  1514  1538  1548  1590  1598  1605  1643  1658  1693  1710  1822  1834  1855  1921  1923  1987  1990  2016  2020  2065  2069  2167  2174  2193  2194  2199  2236  2277  2291  2306  2408  2421  2530  2547  2567  2774  3166  3234  3266  3321  3344  3371  4336  4410  4433  4472  4538  4549  4611  4629  4764  4849  5067  5158  5307  5319  5378  5571  5610  5625  5984  6442  6445  6484  6521  6528  6644  6657  6688  6703  6715  7049  7368  7424  7997  8023  8059  8106  8142  8150  8159  8194  8264  8300  8338  8405  8407  8498  8573  8579  8582  8591  8596  8640  8735  8753  8809  8886  8896  8897  8900  8906  8919  8948  9029  9030  9129  9155  9156  9568  9891  9971  10046  10095  10262  10271  10292  10295  10311  10595  10615  10664  10791  10815  11107  11131  11134  11136  11313  11318  11332  11343  11355  11394  11439  11452  11477  11506  11517  11567  11579  11773  11775  11805  11816  11853  11901  11916  11922  11928  12012  12052  12080  12222  12355  12692  12717  12753  12791  12826  12836  12842  12856  12883  12895  12900  12914  12919  12943  12974  12981  12995  13064  13157  13254  13310  13327  13329  13330  13334  13335  13339  13340  13343  13346  13352  13353  13356  13357  13360  13374  13457  13507  13800  14142  14156  14187  14205  14211  14218  14219  14233  14236  14248  14258  14266  14998  15009  15046  15049  15085  15389  15398  15453  15509  15690  15693  15723  15920  15950  15952  15954  15956  15962  16005  16021  16095  16325  16741  16757  16837  16840  16920  16926  16967  16988  16989  17011  17020  17026  17057  17071  17094  17128  17140  17231  17278  17303  17331  17483  17485  17493  17548  17611  17645  17665  17695  17698  17740  17743  17746  17751  17764  17775  17953  17954  18234  18263  18322  18653  18658  19090  19251  19298  19318  19376  19432  19437  19452  19474  19476  19492  19531  19558  19650  19865  20234  20643  20922  21071  21239  21246  21249  21310  21337  21486  21494  21498  21615  21647  21680  21768  21879  21920  22059  22546  22555  22576  22579  22595  22604  22777  22795  22799  22850  22868  22942  22981  23128  23136  23163  23193  23252  23346  23668  23678  23695  23871  23889  23933  23935  23940  23943  23945  23961  23991  23995  23999  24000  24008  24051  24161  24249  24379  24411  24412  24466  24484  24582  24619  24638  24670  24677  24705  24731  24761  24778  24795  24804  24834  24895  24901  24911  25875  25890  25964  25981  26013  26298  26527  26550  26565  26633  26650  26704  26705  26745  26767  26802  26872  26890  26948  26961  26981  27051  27055  27066  27131  27165  27171  27376  27382  27390  27430  27708  27842  27906  27920  28107  28126  28137  28154  28193  28254  28285  28309  28321  28341  28357  28365  28371  28448  28522  28544  28546  28564  28613  28657  28694  28710  28771  28779  28807  28852  28871  28893  28908  28991  28992  29026  29125  29132  29146  29189  29373  29392  29397  29404  30234  30251  30262  30294  30434  30442  30444  30467  30473  30504  30515  30567  30630  30996  31005  31047  31069  31138  31151  31183  31184  31227  31860  32117  32237  32239  32242  32253  32261  32477  32481  32499  32517  32532  33144  33203  33463  33469  33482  33557  33568  33622  33634  33639  33668  33674  33888  33896  33931  33980  33992  34001  34239  34260  34296  34311  34366  34394  34587  34823  34849  34850  34880  34952  34970  34983  34990  35106  35151  35160  35172  35211  35220  35262  35267  35269  35290  35291  35306  35312  35342  35362  35365  35386  35417  35418  35420  35433  35434  35499  35549  35556  35584  35628  35659  35660  35783  35842  35854  35980  36260  36293  36312  36320  36331  36337  36345  36347  36349  36436  36475  37117  37119  37133  37169  37172  37217  37254  37264  37304  37309  37386  37408  37504  37516  37522  37529  37535  37695  37744  37749  37758  37953  37954  37977  37989  37990  38008  38014  38020  38021  38024  38026  38027  38139  38154  38157  38159  38161  38172  38181  38191  38623  38633  38797  38804  39099  39291  39351  39386  39405  39537  39701  39749  39753  39799  39812  39818  39825  39833  39852  39863  39888  39923  39932  39958  39968  40010  40035  40036  40166  40249  40283  40356  40454  40464  40465  40475  40790  40870  40881  40917  41014  41017  41041  41064  41085  41113  41163  41169  41192  41216  41240  41274  41275  41304  41305  41317  41319  41321  41349  41371  41531  41596  41608  41615  41622  41624  41626  41714  41991  42407  42408  42488  42550  42755  43114  43227  43599  43806  43809  44155  44171  44214  44238  44273  44352  44489  44581  44658  44762  45051  45189  45218  45767  45839  46055  46142  46419  46464  46489  46490  46498  46525  46527  46535  46583  46610  47261  47285  47303  47326  47389  47697  47741  47742  47782  47880  47946  48013  48014  48061  48084  48104  48119  48180  48247  48258  48280  48302  48334  48394  48458  48471  48508  48515  48637  48704  48757  48772  48781  48913  49377  49406  49429  49442  49473  49495  49498  49524  49525  49530  49793  49818  49958  50095  50115  50161  50199  50325  50407  50496  50511  50515  50546  50619  50928  51008  51063  51073  51496  51501  51545  51894  51943  51949  52096  52104  52110  52211  52305  52306  52332  52361  52373  52400  52404  52448  52556  52588  52595  52661  53184  53200  53273  53301  53321  53388  53412  53447  53471  53480  53538  53545  53549  53588  53592  53616  53619  53677  53771  53794  53803  53830  53854  53911  54018  54809  54846  54894  55063  55138  55148  55169  55246  55247  55261  55266  55330  55375  55492  55775  55988  56042  56190  56277  56351  57083  57114  57151  57181  57191  57290  57319  57327  57328  57392  57394  57502  57521  57532  57605  57609  57627  57749  57779  57837  57945  57970  57987  58079  58355  58413  58535  58565  58869  58940  58956  58973  58986  59170  59174  59205  59220  59234  59306  59380  59437  59484  59507  59511  59530  59562  59582  59584  59607  59611  59637  59651  59703  59713  59724  59725  59890  59989  60345  60347  60719  60842  61463  61553  61560  61593  61637  61642  61647  61651  61653  61654  61669  61734  61752  61775  61778  61793  61955  62033  62340  62387  62410  62413  62442  62454  62458  62538  62547  62550  62555  62558  62629  62646  62672  62754  62757  63106  63139  63275  63336  63348  63393  63397  63414  63420  63425  63451  63603  63765  63841  63855  63856  63877  63889  63927  63938  63999  64032  64130  64132  64144  64154  64192  64225  64333  64362  64385  64398  64443  64446  64472  64473  64555  64567  64671  64677  64718  64747  64750  64756  64848  64860  64865  64882  64914  64917  65145  65153  65157  65265  65271  65717  65753  65763  65773  65778  65819  65831  65834  65871  65895  66176  66224  66245  66327  66476  66630  66667  66702  66899  66944  66969  66970  66978  67005  67007  67015  67098  67377  67442  67451  67509  67803  67806  67891  67907  67912  67937  67964  67983  67987  67997  68010  68045  68085  68119  68121  68153  68158  68189  68201  68237  68262  68308  68322  68350  68353  68388  68859  68954  68962  68997  69062  69076  69077  69106  69131  69215  69360  69430  69453  69469  69499  69511  69521  69546  69573  69594  69766  69774  69788  69812  69826  69829  69871  69880  69886  69946  70201  70259  70262  70339  70738  70751  70754  70927  71182  71201  71298  71678  71694  71722  71741  71791  71819  71826  71840  71888  71891  71914  71920  71927  71929  71974  72005  72035  72456  72746  72772  73000  73084  73228  73277  73281  73323  73362  73777  73956  73998  74083  74124  74141  74402  74812  74854  74855  74870  74969  75049  75057  75061  75178  75210  75243  75366  75377  75392  75396  75561  75603  75640  75822  75837  75880  75891  75929  75936  76039  76041  76053  76234  76263  76294  76295  76320  76322  76323  76350  76409  76451  76486  76741  76752  76817  76823  76829  76871  76893  77074  77085  77089  77124  77157  77177  77239  77265  77293  77330  77587  77619  77625  77647  77652  77672  77702  77710  77746  77789  77801  77806  77810  77816  77836  77853  77871  78026  78252  78258  78296  78317  78335  78471  78705  78709  78738  78748  78790  78799  78800  78881  78948  79087  79370  79569  79692  79708  79715  79730  79791  79796  79861  79868  79879  79895  79922  79927  79941  79947  80132  80174  80182  80190  80199  80262  80266  80323  80337  80604  80630  80643  80706  80757  80760  80839  80854  80898  80911  80954  81230  81232  81304  81326  81332  81410  81461  81587  81609  81655  81749  81750  81863  81933  81957  81970  81973  82021  82048  82067  82100  82154  82171  82177  82252  82258  82272  82298  82310  82315  82329  82334  82353  82380  82499  82540  82688  82868  82928  82995  83041  83054  83186  83277  83584  83842  83862  83929  83964  83980  84000  84019  84035  84128  84144  84190  84206  84465  84469  84516  84556  84560  84561  84598  84678  84696  84732  84764  85346  85478  85484  85885  86226  86230  86249  86255  86412  86476  86477  86541  86559  86689  86727  86845  86860  86996  87184  87195  87206  87221  87248  87270  87283  87329  87333  87376  87402  87409  87645  87646  88219  88220  88333  88424  88443  88458  88464  88502  88602  88660  88695  88699  88766  88796  88800  88907  89370  89457  89465  89490  89535  89661  89740  89778  89782  89883  89884  89921  89990  90743  90750  90774  90797  90830  90888  90945  90957  91418  91438  92277  92308  92350  92377  92421  92424  92456  92527  92539  92563  92566  92737  92747  92750  92763  92766  92794  92826  92863  92927  92942  92962  93062  93063  93074  93206  93223  93257  93286  93306  93321  93579  93630  93636  93658  93672  93674  93680  93684  93697  93700  93758  93763  93889  93935  94126  94218  94282  94932  95007  95140  95173  95194  95260  95294  95344  95347  95348  95463  95471  95484  95527  95536  95588  95655  95737  95762  95776  95781  95787  95798  95823  95852  95859  95872  95881  96397  96425  96429  96465  96499  96573  96578  96586  96592  96604  96607  96668  97042  97096  97165  97166  97215  97230  97231  97391  97497  97621  97816  97822  97831  97926  98105  98110  98181  98313  98315  98321  98331  98354  98437  98464  98511  98526  98716  98745  98797  98798  98823  98931  98935  98954  98960  98990  99034  99047  99058  99063  99083  99102  99121  99169  99188  99190  99227  99241  99265  99275  99316  99324  99385  99388  99414  99420  99440  99468  99517  99545  99551  99589  99594  99635  99658  99671  99672  99673  99677  99750  99765  100000  100053  100101  100123  100175  100182  100203  100209  100251  100330  100369  100417  100418  100469  100949  101095  101101  101148  101158  101273  101303  101307  101359  101367  101416  101423  101435  101491  101514  101575  101577  101629  101695  101707  101733  101738  101760  101807  101889  101930  101950  101998  102013  102014  102048  102069  102070  102154  102159  102519  102555  102558  102640  102661  102788  102927  102929  103007  103011  103036  103045  103063  103066  103072  103075  103076  103080  103109  103110  103116  103129  103167  103173  103202  103247  103262  103359  103399  103411  103434  103460  103464  103506  103509  103687  103850  103913  103921  103922  103955  103957  103993  104001  104031  104039  104052  104058  104385  104430  104535  104554  104652  105008  105032  105036  105065  105075  105119  105125  105137  105150  105832  105883  105929  105969  105975  105993  105997  106080  106134  106272  106315  106407  106433  106457  106472  106485  106513  106633  106820  106837  107006  107019  107234  107269  107274  107398  107472  107499  107567  107572  107603  107718  107762  107765  107776  107805  107827  107960  108006  108218  108269  108315  108354  108360  108378  108382  108440  108458  108483  108502  108532  108690  108937  110000  110027  110050  110053  110064  110072  110074  110157  110164  110176  110190  110415  110416  111007  111024  111442  111469  111492  111495  111506  111514  111516  111599  111606  111618  111632  111637  111649  111732  111741  111819  111957  111969  112032  112088  112127  112180  112297  112325  112328  112339  112345  112354  112368  112389  112465  112501  112532  112549  112633  112659  112667  112674  112677  112985  113008  113136  113163  113686  113796  113850  113866  113874  113898  113899  113901  113906  113912  113915  113917  113920  113929;</t>
  </si>
  <si>
    <t xml:space="preserve">  charset Subset8 = 17  41  102  112  269  298  361  404  420  436  469  484  526  593  602  605  642  650  708  732  737  985  1008  1052  1059  1065  1253  1347  1384  1495  1535  1645  1666  1697  1723  1795  1891  1915  1930  1956  1961  2028  2049  2070  2107  2157  2214  2309  2319  2329  2349  2378  2636  2685  2994  2996  3094  3146  3255  3281  3440  3474  3508  3623  3651  3714  3728  3846  3942  3966  4078  4125  4136  4153  4211  4281  4301  4320  4384  4438  4445  4483  4513  4545  4605  4606  4623  4638  4640  4767  4791  4875  5065  5091  5107  5153  5168  5201  5204  5218  5288  5302  5395  5412  5461  5463  5498  5611  5647  5698  5887  6027  6036  6050  6191  6269  6278  6281  6299  6358  6493  6527  6553  6566  6600  6617  6645  6745  6757  6768  6772  6843  6864  6879  6927  7042  7081  7092  7193  7227  7251  7265  7370  7399  7502  7513  7650  7721  7821  7845  7883  7900  7925  7940  8083  8206  8218  8250  8413  8470  8522  8549  8646  8787  8837  8994  9076  9139  9260  9349  9406  9414  9437  9542  9551  9573  9674  9689  9711  9766  9820  9835  9848  9889  9936  9968  9974  9992  10071  10170  10181  10196  10215  10233  10260  10280  10309  10335  10601  10773  10892  11053  11056  11068  11158  11177  11252  11263  11264  11294  11317  11323  11364  11365  11423  11454  11457  11478  11484  11492  11498  11542  11552  11596  11606  11673  11715  11783  11855  11861  11880  11898  11913  11966  12021  12068  12146  12149  12220  12227  12253  12272  12276  12360  12381  12455  12493  12517  12546  12558  12606  12625  12737  12755  12773  12862  12875  12885  12897  12906  12911  13033  13092  13128  13249  13381  13399  13504  13575  13601  13791  13815  13821  13862  14018  14025  14031  14064  14284  14403  14449  14461  14633  14654  14665  14696  14768  14823  14863  14887  14902  14917  14954  14976  15018  15055  15238  15249  15318  15319  15326  15341  15411  15613  15646  15760  15774  15791  15840  15893  15971  16013  16080  16130  16193  16302  16366  16426  16432  16475  16478  16506  16509  16632  16655  16661  16670  16826  16939  16941  16948  17103  17245  17248  17270  17277  17320  17432  17446  17482  17511  17577  17609  17642  17755  17762  17835  17846  17877  17894  17951  17992  17995  18003  18063  18229  18356  18386  18406  18409  18455  18535  18600  18615  18628  18630  18659  18696  18785  18810  18835  18952  19026  19041  19047  19100  19101  19112  19161  19180  19234  19235  19341  19342  19362  19563  19688  19733  19852  19915  19940  19961  19983  20031  20043  20053  20115  20167  20232  20239  20265  20284  20288  20401  20410  20415  20421  20434  20460  20490  20594  20595  20605  20765  20781  20789  20797  20869  20904  20935  21072  21073  21085  21152  21228  21252  21256  21270  21342  21358  21368  21556  21625  21651  21669  21683  21744  21755  21771  22246  22255  22279  22289  22350  22353  22395  22453  22464  22479  22498  22516  22544  22564  22593  22626  22629  22780  22846  22859  22870  22897  22900  22924  22935  22940  22962  23019  23123  23157  23227  23268  23269  23299  23340  23344  23385  23405  23422  23544  23556  23609  23751  23778  23781  23784  23803  23919  24053  24055  24083  24126  24264  24314  24370  24396  24469  24542  24576  24592  24639  24676  24769  24816  24851  24962  25053  25153  25161  25214  25256  25407  25632  25638  25641  25882  25911  26093  26170  26218  26270  26372  26497  27007  27017  27022  27041  27059  27188  27291  27593  27685  27725  27897  27933  28092  28117  28173  28428  28505  28513  28607  28619  28643  28693  28810  28940  28994  29013  29050  29113  29168  29259  29313  29356  29393  29474  29488  29499  29555  29587  29629  29685  29754  29808  29812  29817  29825  29866  29951  29954  30042  30085  30160  30163  30203  30206  30212  30240  30243  30249  30255  30289  30335  30555  30564  30607  30683  30859  30945  30948  31065  31080  31096  31115  31121  31149  31150  31156  31168  31204  31219  31230  31412  31449  31467  31516  31699  31744  31787  31848  31851  31916  32079  32111  32147  32179  32234  32290  32503  32575  32639  32721  32776  32956  33035  33041  33246  33254  33311  33323  33343  33390  33498  33523  33543  33561  33575  33585  33762  33861  33864  33870  33943  34046  34241  34554  34612  34879  34926  35017  35038  35169  35191  35373  35435  35442  35500  35617  35658  35666  35727  35761  35763  35817  35827  35871  35881  35932  35938  35950  35986  36003  36052  36080  36120  36150  36181  36184  36248  36259  36274  36476  36510  36573  36617  36650  36678  36684  36776  36779  36803  36879  36882  36883  36900  36926  37116  37139  37257  37260  37282  37290  37307  37317  37329  37341  37468  37505  37526  37550  37554  37577  37653  37669  37725  37745  37826  37840  37851  37907  37939  38012  38032  38143  38146  38198  38396  38479  38670  38673  38715  38750  38773  38776  38842  39058  39061  39098  39129  39144  39172  39402  39477  39501  39541  39596  39613  39649  39994  40054  40079  40157  40194  40242  40259  40378  40426  40477  40580  40583  40777  40794  40830  41032  41107  41116  41189  41214  41226  41233  41249  41352  41386  41435  41459  41477  41575  41588  41643  41797  41890  41910  41918  41982  41987  42032  42072  42223  42294  42302  42328  42333  42395  42459  42497  42535  42537  42558  42588  42601  42673  42681  42724  42759  42789  42858  42883  42900  42908  43024  43195  43198  43239  43265  43273  43305  43322  43493  43565  43567  43572  43656  43668  43697  43740  43765  43782  43838  43917  43930  43967  43994  44000  44034  44050  44188  44232  44326  44331  44410  44426  44463  44541  44592  44700  44749  44767  44782  44819  44846  44866  44957  44979  45071  45145  45316  45378  45441  45501  45598  45696  45709  45723  45759  45838  45894  45914  45959  45964  45993  46043  46061  46081  46099  46156  46159  46175  46222  46280  46288  46290  46304  46335  46342  46346  46400  46431  46457  46580  46589  46688  46754  46846  46853  46969  46970  47022  47059  47186  47204  47225  47251  47452  47478  47575  47661  47665  47681  47688  47792  47820  47870  47982  48022  48044  48113  48116  48206  48507  48510  48625  48820  48833  48838  48957  48958  48968  48995  49050  49090  49100  49135  49175  49289  49328  49404  49466  49479  49484  49526  49628  49641  49646  49690  49711  49743  49767  49817  49909  49922  49928  49937  49946  49953  49975  50002  50021  50030  50170  50171  50264  50331  50349  50367  50456  50460  50492  50565  50599  50603  50906  50915  50944  50953  51104  51212  51215  51427  51480  51503  51572  51597  51610  51616  51639  51647  51654  51674  51678  51685  51697  51717  51771  51796  51802  51848  51937  52014  52089  52107  52269  52333  52379  52392  52402  52500  52518  52540  52670  52794  52812  52824  52840  52845  52891  52967  52983  53012  53131  53365  53544  53600  53618  53711  53717  53800  53986  54036  54063  54150  54177  54183  54186  54225  54328  54361  54511  54522  54523  54548  54551  54589  54783  54804  54855  55006  55086  55119  55154  55249  55315  55376  55385  55416  55441  55498  55741  55832  55844  55980  55993  56183  56194  56203  56204  56210  56236  56271  56289  56292  56331  56414  56443  56463  56466  56512  56593  56658  56673  56686  56688  56775  56907  56910  57004  57024  57124  57145  57316  57406  57407  57574  57594  57604  57618  57744  57871  57906  57915  57937  57944  57977  57994  58175  58192  58249  58257  58263  58268  58288  58333  58349  58364  58405  58456  58477  58525  58854  58865  58868  58879  58895  58920  58922  58937  58943  58948  58964  58970  59084  59096  59144  59287  59333  59378  59379  59469  59531  59552  59564  59568  59583  59596  59614  59662  59687  59833  59880  59904  59934  60248  60325  60348  60396  60463  60483  60524  60567  60577  60599  60636  60776  60809  60838  60862  60876  60890  60902  61003  61023  61027  61035  61055  61077  61120  61168  61246  61312  61318  61329  61346  61360  61371  61423  61426  61585  61725  61812  61994  62027  62101  62205  62216  62256  62274  62300  62326  62355  62356  62420  62433  62471  62487  62535  62597  62624  62676  62697  62755  62793  63033  63122  63205  63242  63290  63291  63557  63677  63859  63910  64029  64044  64085  64086  64095  64110  64121  64135  64163  64166  64207  64210  64245  64302  64360  64422  64432  64474  64489  64503  64518  64565  64573  64695  64739  64893  64915  65034  65105  65117  65120  65132  65154  65185  65206  65285  65568  65596  65781  65839  65978  65979  66052  66132  66142  66161  66166  66188  66310  66354  66388  66447  66636  66805  66815  66880  66911  66937  67041  67095  67222  67247  67304  67434  67499  67500  67544  67576  67591  67594  67633  67776  67780  68173  68255  68386  68550  68651  68716  68735  68884  68910  68948  68949  68970  69003  69010  69021  69036  69061  69091  69140  69172  69270  69345  69363  69441  69666  69681  69707  69710  69727  69760  69776  69796  69863  69898  69910  69928  69935  69965  70036  70082  70232  70236  70242  70274  70277  70341  70343  70430  70562  70565  70659  70679  71122  71174  71219  71283  71292  71331  71473  71550  71598  71650  71823  72174  72177  72186  72191  72206  72323  72340  72435  72560  72562  72608  72682  72700  72760  72850  72915  72969  73037  73069  73128  73147  73293  73414  73436  73546  73592  73633  73725  73851  73952  74019  74030  74150  74156  74159  74227  74251  74260  74266  74269  74281  74359  74371  74380  74405  74437  74545  74563  74674  74726  74732  74786  74835  74836  74974  75069  75188  75214  75232  75246  75384  75538  75589  75598  75620  75673  75699  75757  75908  75909  76009  76027  76036  76055  76076  76101  76219  76245  76305  76315  76376  76455  76487  76564  76588  76649  76676  76706  76729  76735  76773  76779  76811  76940  77040  77041  77152  77159  77236  77412  77460  77533  77734  77738  77780  77839  78013  78100  78118  78343  78355  78361  78367  78384  78419  78427  78476  78645  78662  78727  78812  78815  78965  79006  79036  79053  79056  79059  79079  79082  79124  79127  79133  79163  79287  79305  79318  79319  79339  79365  79409  79466  79483  79491  79563  79578  79582  79638  79652  79712  79758  79764  79773  79778  79779  79822  79834  79843  79863  79968  80063  80114  80210  80213  80249  80376  80427  80533  80568  80619  80736  80812  80824  80989  81020  81048  81176  81213  81229  81289  81400  81432  81518  81535  81558  81577  81584  81608  81613  81645  81654  81688  81714  81722  81745  81869  81872  81914  82024  82087  82106  82148  82201  82278  82321  82326  82339  82357  82376  82383  82422  82467  82500  82531  82534  82586  82670  82719  82810  82822  82844  83006  83027  83043  83115  83156  83172  83181  83230  83242  83257  83317  83332  83347  83409  83412  83506  83525  83767  83871  83880  83883  83892  83974  84031  84142  84182  84197  84262  84457  84796  84978  85349  85440  85469  85510  85558  85600  85621  85633  85654  85754  85863  85872  85901  85910  86003  86006  86034  86060  86127  86285  86410  86548  86578  86593  86605  86634  86661  86698  86862  86940  87029  87090  87091  87169  87225  87274  87280  87290  87320  87375  87412  87427  87436  87454  87561  87587  87707  87716  87771  87876  87921  87928  87930  87979  87988  88027  88030  88208  88211  88356  88585  88608  88657  88691  88735  88751  88752  88799  88810  88856  88866  88974  88982  89045  89093  89110  89173  89187  89213  89256  89262  89263  89353  89408  89423  89500  89557  89559  89607  89613  89717  89781  89825  89969  90025  90027  90032  90128  90157  90200  90297  90410  90456  90462  90496  90586  90651  90766  90772  90784  90787  90814  90852  90859  91085  91124  91351  91368  91392  91409  91415  91439  91448  91474  91548  91648  91708  91732  91738  91916  91961  92041  92218  92252  92284  92295  92419  92447  92474  92480  92525  92570  92743  92906  92909  92952  92965  92974  93010  93096  93134  93151  93154  93208  93344  93347  93366  93380  93383  93668  93678  93694  93732  93892  93907  94024  94057  94368  94451  94483  94494  94546  94549  94778  94830  94890  94977  95097  95101  95127  95176  95188  95231  95254  95322  95390  95416  95419  95523  95611  95701  95725  95769  95883  95893  95942  96110  96137  96226  96280  96297  96309  96358  96390  96445  96477  96564  96580  96724  96725  96874  96978  97051  97106  97177  97214  97258  97275  97276  97305  97394  97510  97545  97664  97754  97775  97826  97851  97921  97939  98044  98050  98155  98186  98257  98330  98373  98423  98441  98501  98503  98524  98556  98733  98743  99028  99109  99160  99196  99207  99221  99271  99284  99290  99297  99313  99321  99348  99449  99456  99473  99479  99576  99680  99683  99689  99759  99846  99861  99946  99955  100007  100034  100079  100080  100111  100128  100233  100348  100385  100411  100476  100568  100629  100685  100715  100749  100770  100860  100881  100896  100966  100996  101134  101164  101226  101257  101285  101382  101396  101586  101594  101624  101641  101643  101654  101692  101718  101785  101855  101858  101876  102168  102386  102482  102549  102718  102762  102782  102848  102891  102943  102958  102959  103198  103233  103338  103396  103414  103442  103471  103474  103564  103803  104025  104097  104168  104247  104253  104323  104330  104454  104550  104575  104603  104716  104748  104935  105001  105011  105064  105329  105422  105476  105527  105567  105657  105718  105777  105789  105793  105798  105804  105851  105877  105878  105891  105892  105906  105928  105952  105959  106226  106343  106389  106410  106432  106519  106526  106626  106658  106660  106747  106764  106767  106850  106921  106922  106932  106934  106944  106945  106966  106973  106977  107106  107133  107328  107378  107480  107490  107513  107652  107693  107783  107811  107842  107875  107892  108002  108163  108175  108179  108184  108190  108237  108263  108264  108277  108278  108292  108314  108337  108344  108411  108414  108417  108431  108446  108559  108723  108817  108823  108946  109021  109229  109237  109240  109243  109259  109294  109330  109363  109496  109548  109556  109604  109639  109691  109722  109725  109735  109741  109754  109758  109978  110026  110029  110097  110148  110316  110410  110451  110473  110518  110528  110540  110543  110551  110608  110683  110766  110837  110909  110941  110974  110984  111110  111112  111114  111354  111395  111468  111471  111539  111580  111590  111723  111735  111762  111838  111843  111848  111975  112012  112117  112192  112483  112494  112522  112542  112569  112570  112582  112584  112597  112600  112754  112799  112841  112908  112917  112920  112957  112965  113023  113048  113056  113071  113115  113116  113125  113151  113265  113283  113313  113364  113405  113417  113492  113533  113558  113582  113696  113716  113961  114008  114079  114162  114183  114199  114217  114263  114279  114288  114321  114411  114421  114446;</t>
  </si>
  <si>
    <t xml:space="preserve">  charset Subset9 = 22  77  101  189  209  281  333  386  451  466  478  508  631  729  924  979  1012  1050  1057  1089  1100  1168  1392  1490  1516  1625  1646  1695  1701  1706  1719  1762  1784  1932  1989  2015  2054  2125  2134  2135  2162  2244  2272  2296  2395  2422  2455  2594  2605  2839  2872  2878  2930  2997  2999  3026  3064  3067  3079  3189  3278  3282  3297  3300  3317  3358  3378  3492  3527  3599  3692  3848  3885  3904  3995  4077  4270  4333  4342  4393  4460  4494  4533  4587  4609  4628  4643  4672  4683  4686  4842  4964  5027  5048  5054  5126  5165  5172  5219  5221  5314  5406  5501  5503  5553  5555  5585  5598  5616  5623  5654  5658  5681  5795  5813  5902  6002  6185  6194  6237  6240  6243  6305  6375  6444  6471  6501  6536  6544  6576  6628  6728  6733  6770  6793  6820  6928  6968  7196  7232  7242  7299  7310  7342  7384  7410  7413  7422  7508  7577  7699  7779  8009  8051  8121  8151  8197  8322  8366  8452  8466  8667  8687  8762  8789  8795  8817  8824  8832  8864  8962  9128  9138  9191  9199  9261  9339  9387  9488  9654  9736  9765  9863  9872  9881  9894  9920  10037  10040  10227  10410  10414  10523  10533  10636  10645  10650  10676  10775  10782  10811  11010  11120  11167  11198  11210  11236  11374  11387  11415  11420  11495  11697  11718  11936  12006  12058  12229  12247  12277  12508  12750  12891  13068  13134  13142  13170  13297  13379  13384  13437  13463  13581  13587  13643  13737  13775  13783  13794  13885  13934  13938  13982  14002  14023  14027  14094  14118  14297  14422  14446  14462  14708  14720  14723  14748  14762  14879  14946  15015  15026  15035  15182  15204  15273  15332  15365  15394  15422  15426  15435  15484  15616  15624  15664  15705  15712  15720  15743  15916  16014  16099  16159  16167  16176  16189  16232  16275  16389  16438  16493  16593  16697  16765  16868  16879  16951  16984  17008  17064  17075  17077  17195  17228  17262  17289  17306  17315  17469  17618  17636  17641  17674  17745  17797  17913  17936  17998  18148  18179  18299  18392  18473  18609  18648  18677  18692  18866  18887  19188  19250  19352  19353  19373  19456  19479  19635  19696  19715  19718  19742  19869  19976  20006  20241  20259  20289  20331  20392  20398  20512  20524  20644  20697  20718  20740  20742  20957  20970  20979  21002  21074  21281  21326  21332  21361  21393  21427  21445  21449  21508  21545  21679  21801  22125  22156  22207  22305  22373  22510  22669  22873  22939  22990  23120  23138  23213  23216  23260  23363  23373  23460  23536  23539  23621  23663  23701  23733  23737  23830  23874  23877  23950  24019  24076  24178  24250  24426  24468  24553  24604  24664  24673  24679  24699  24772  24775  24796  24827  24833  24860  24903  24920  24937  24966  25020  25110  25123  25175  25264  25281  25284  25302  25320  25351  25363  25472  25491  25551  25578  25607  25621  25670  25710  25761  25769  25775  25795  25884  25982  25992  26022  26143  26184  26357  26360  26381  26517  26609  26724  26793  26873  26982  27021  27104  27105  27109  27206  27408  27447  27477  27542  27728  27749  27861  27862  28064  28260  28271  28277  28336  28417  28474  28486  28518  28558  28628  28632  28638  28718  28801  28813  28846  28922  28949  28956  28973  28976  29029  29110  29119  29150  29274  29367  29370  29387  29407  29424  29527  29533  29552  29558  29612  29641  29751  29828  29872  30004  30064  30207  30228  30229  30336  30356  30399  30437  30445  30447  30493  30498  30600  30715  30718  30736  30760  31011  31037  31182  31311  31319  31325  31345  31505  31637  31675  31722  31747  31854  31876  31881  31889  31910  31914  31915  31930  31941  31948  31952  31993  32001  32026  32055  32058  32093  32218  32251  32361  32572  32605  32608  32627  32630  32652  32678  32679  32687  32806  32857  32932  32938  32946  33064  33092  33120  33150  33257  33264  33291  33371  33413  33417  33437  33608  33706  33776  33811  33928  33954  34000  34035  34123  34224  34237  34293  34314  34395  34519  34523  34545  34666  34672  34742  34772  34821  34933  35091  35184  35202  35208  35241  35309  35353  35376  35377  35474  35566  35646  35650  35752  35947  36198  36219  36271  36278  36340  36381  36547  36558  36579  36581  36621  36644  36693  36701  36738  36854  36861  36870  36975  36976  37024  37035  37130  37199  37221  37237  37240  37308  37365  37381  37430  37436  37503  37655  37661  37684  37732  37739  37776  37879  37885  37904  37910  37993  37994  38113  38142  38147  38210  38217  38237  38278  38293  38316  38330  38647  38771  38829  38875  38892  38905  38911  38923  38953  38954  38992  39004  39010  39078  39396  39595  39657  39708  39719  39725  39755  39775  39857  39963  39965  39989  40067  40074  40087  40111  40149  40310  40344  40369  40375  40490  40564  40628  40661  40684  40760  40898  40906  40921  40973  41019  41154  41176  41322  41405  41430  41528  41666  41678  41699  41729  41852  42012  42040  42170  42238  42241  42267  42268  42374  42500  42571  42678  42864  42881  42923  42979  42984  43049  43103  43230  43232  43290  43371  43406  43428  43619  43628  43702  43822  43885  43964  44012  44045  44063  44066  44072  44073  44080  44081  44082  44086  44127  44173  44174  44206  44413  44478  44507  44586  44735  44740  44793  44907  45046  45113  45118  45154  45160  45204  45253  45257  45284  45293  45330  45515  45688  45729  45756  45784  45787  45811  45864  45903  46031  46039  46070  46265  46283  46412  46443  46518  46607  46642  46747  46823  46890  46918  46997  47125  47183  47273  47418  47455  47466  47593  47873  47901  47950  47985  47999  48107  48134  48149  48171  48219  48294  48335  48356  48368  48398  48459  48473  48488  48527  48546  48613  48629  48710  48715  48718  48752  48755  48758  48824  48830  48993  49199  49214  49229  49320  49497  49511  49535  49631  49633  49661  49676  49693  49806  50094  50134  50135  50141  50203  50229  50434  50435  50696  50699  50707  50739  50748  50791  50836  50921  51048  51176  51179  51418  51474  51507  51641  51832  52029  52090  52108  52142  52148  52159  52162  52221  52229  52252  52255  52272  52405  52408  52415  52429  52490  52515  52528  52530  52659  52677  52751  52771  52806  52920  52977  52996  52997  53061  53066  53182  53239  53248  53258  53441  53560  53580  53596  53597  53629  53633  53671  53815  53816  53941  53947  54024  54059  54102  54143  54146  54149  54210  54382  54434  54670  54671  54733  54780  54786  54926  54934  55050  55056  55117  55157  55325  55345  55360  55401  55408  55409  55466  55486  55574  55604  55615  55666  55804  55819  55930  56002  56038  56129  56137  56138  56147  56197  56278  56302  56373  56449  56530  56667  56713  56725  56753  56790  57015  57123  57200  57201  57218  57414  57494  57511  57516  57572  57662  57694  57814  57973  57982  57985  58013  58154  58299  58366  58522  58551  58559  58570  58575  58591  58604  58649  58668  58676  58696  58697  58708  58711  58712  58733  58734  58745  58754  58757  58795  58876  58908  58944  58979  59111  59147  59240  59293  59496  59510  59522  59555  59666  59682  59693  59710  59751  59949  59998  60050  60067  60174  60252  60340  60523  60528  60558  60669  60694  60728  60737  60751  60810  60908  60911  60921  60931  60947  60981  61207  61232  61238  61279  61326  61389  61397  61460  61472  61478  61676  61715  61765  61853  61879  61982  62021  62026  62064  62148  62166  62226  62244  62335  62526  62651  62669  62733  62746  62758  62805  62826  62843  62846  62875  62892  62922  62940  62990  63092  63135  63151  63159  63270  63433  63436  63497  63598  63673  63675  63704  63752  63754  63782  63997  64026  64035  64193  64248  64445  64459  64478  64493  64536  64540  64641  64676  64748  64764  64832  64875  64905  64930  64971  65390  65413  65451  65463  65472  65488  65495  65627  65737  65801  65810  65893  65941  65955  65997  66013  66075  66090  66129  66185  66278  66321  66338  66503  66525  66531  66563  66583  66656  66746  66753  66892  66923  66998  67031  67112  67181  67235  67240  67243  67255  67285  67287  67430  67433  67473  67525  67636  67674  67692  67741  67775  67867  67903  67911  67938  67992  68006  68197  68242  68318  68321  68370  68390  68546  68644  68764  68783  68981  69005  69041  69111  69244  69281  69284  69319  69350  69398  69472  69704  69895  69925  69987  70032  70044  70050  70051  70103  70221  70226  70237  70249  70291  70334  70368  70380  70408  70445  70670  70772  70784  70823  70824  70827  70846  70849  70851  70859  70909  70952  70955  70989  71022  71073  71083  71101  71378  71381  71523  71564  71809  71857  71865  71926  72038  72041  72047  72156  72218  72369  72378  72390  72433  72492  72539  72645  72646  72657  72667  72674  72675  72677  72686  72702  72804  72859  72923  72940  73018  73042  73108  73143  73259  73324  73442  73550  73565  73684  73718  73829  73909  74005  74037  74054  74060  74157  74183  74331  74345  74543  74682  74729  74744  74789  74846  75118  75287  75312  75371  75393  75422  75544  75578  75703  75706  75767  75825  75831  76056  76061  76067  76070  76080  76129  76158  76160  76209  76316  76529  76583  76664  76852  76887  76895  76921  76987  76988  77047  77050  77052  77069  77096  77186  77245  77314  77358  77369  77582  77596  77679  77730  77745  77748  77775  77783  77797  77897  77942  77986  78037  78059  78240  78304  78328  78414  78485  78546  78554  78635  78696  78792  78803  78888  78900  78934  78982  79014  79119  79171  79201  79203  79210  79233  79293  79308  79317  79338  79357  79585  79836  79932  79938  80095  80098  80155  80280  80304  80440  80534  80535  80536  80566  80832  80907  80977  80993  81009  81126  81146  81191  81315  81443  81483  81583  81659  81667  81713  81762  81769  81829  81838  81875  81941  81945  82117  82151  82206  82207  82238  82247  82401  82617  82659  82698  82716  82782  82841  82896  82965  83143  83223  83293  83517  83638  83683  83758  83818  83847  83932  83941  84040  84062  84082  84098  84309  84364  84503  84511  84521  84585  84616  84619  84698  84723  84762  84789  84791  84989  85038  85108  85113  85132  85143  85263  85377  85456  85501  85555  85603  85609  85627  85657  85793  85878  85940  85946  86085  86101  86130  86180  86182  86201  86209  86294  86311  86320  86324  86327  86346  86347  86349  86361  86363  86364  86416  86422  86425  86523  86571  86627  86662  86751  86898  87054  87158  87231  87372  87381  87403  87442  87530  87555  87557  87579  87584  87629  87780  87828  87854  87934  87985  88214  88276  88343  88354  88422  88515  88582  88675  88692  88711  88718  88721  88757  88761  88765  88781  88821  88877  88889  89025  89062  89122  89271  89273  89282  89320  89472  89519  89520  89591  89594  89640  89643  89699  89749  89787  89793  89882  89898  89915  89956  90021  90056  90088  90094  90162  90257  90397  90425  90474  90546  90625  90689  90727  90759  90817  90932  90976  91073  91082  91110  91119  91147  91246  91255  91260  91283  91300  91346  91347  91398  91404  91451  91463  91478  91527  91546  91632  91670  91673  91679  91691  91702  91715  91756  91781  91803  91844  91904  92035  92143  92144  92147  92155  92227  92246  92255  92258  92261  92297  92354  92400  92412  92446  92457  92462  92472  92493  92494  92585  92634  92733  92823  92935  93006  93021  93041  93056  93088  93105  93182  93219  93443  93517  93604  93619  93625  93650  93702  93705  93711  93724  93799  93841  93893  93904  93913  93927  93949  93989  94036  94071  94096  94167  94201  94329  94360  94375  94378  94401  94520  94582  94610  94626  94741  94785  94891  94953  94961  95008  95206  95218  95292  95305  95314  95326  95370  95445  95517  95537  95692  95698  95768  95803  95857  95858  95877  95911  95926  95941  95970  95982  96044  96061  96094  96196  96239  96255  96263  96487  96546  96555  96582  96693  96744  96822  96945  96957  97234  97291  97328  97337  97424  97448  97466  97480  97596  97676  97892  97911  97955  98100  98117  98118  98188  98206  98256  98259  98284  98295  98319  98328  98357  98471  98598  98643  98694  98740  98885  98887  98906  98914  99002  99116  99130  99142  99149  99166  99373  99428  99434  99597  99617  99633  99704  99730  99778  99786  99790  99894  99943  99985  100022  100068  100275  100402  100412  100433  100534  100618  100698  100747  100785  100830  100866  100869  100918  100933  100943  101128  101280  101326  101345  101526  101579  101725  101731  101748  102026  102028  102065  102066  102073  102092  102112  102126  102231  102266  102314  102342  102359  102361  102364  102370  102376  102379  102381  102382  102387  102436  102541  102581  102599  102860  102878  102888  102962  103023  103038  103062  103093  103105  103108  103145  103147  103307  103419  103475  103480  103543  103643  103706  103731  103758  103771  103808  103889  104079  104144  104150  104158  104276  104400  104405  104448  104463  104522  104541  104624  104634  104644  104660  104694  104725  104827  104895  104906  105034  105037  105057  105063  105138  105212  105251  105274  105283  105286  105301  105332  105465  105573  105642  105780  105856  106004  106008  106028  106029  106210  106255  106503  106505  106531  106541  106559  106612  106616  106619  106639  106657  106674  106776  106803  106844  106873  106906  107002  107165  107174  107201  107236  107266  107310  107469  107579  107699  107717  107753  107768  107777  107798  107800  107862  107944  107972  108028  108035  108057  108093  108099  108166  108242  108394  108480  108520  108641  108726  108762  108862  108949  109053  109182  109188  109317  109323  109342  109409  109474  109540  109565  109574  109581  109609  109711  109717  109803  109840  109941  109975  109981  109993  110088  110118  110132  110141  110307  110312  110404  110409  110437  110603  110612  110692  110887  110925  111005  111073  111136  111148  111182  111213  111250  111288  111350  111406  111410  111428  111464  111530  111560  111574  111583  111685  111697  111783  111835  111886  111932  111947  112140  112149  112218  112316  112470  112530  112563  112663  112766  112781  112793  112823  112946  113096  113099  113105  113160  113361  113524  113556  113635  113638  113701  113748  113771  113968  113979  114089  114136  114204  114205  114227  114228  114295  114296  114302  114322  114424  114449  114456  114466  114472;</t>
  </si>
  <si>
    <t xml:space="preserve">  charset Subset10 = 44  66  107  153  275  278  292  340  405  472  499  502  515  520  596  599  693  779  788  930  953  1140  1143  1178  1277  1401  1418  1436  1442  1626  1665  1675  1743  1759  1790  1799  1850  1959  1970  2003  2064  2133  2141  2148  2182  2238  2410  2444  2448  2471  2489  2522  2527  2745  2751  2760  2817  2919  2968  2980  3017  3058  3175  3244  3261  3294  3318  3324  3398  3457  3519  3591  3612  3632  3641  3711  3731  3743  3746  3776  3781  3918  3980  3998  4020  4023  4049  4058  4082  4113  4128  4148  4176  4267  4272  4466  4488  4544  4554  4691  4742  4799  4811  4853  5047  5101  5147  5294  5362  5381  5430  5549  5567  5622  5633  5772  5961  5987  6008  6063  6217  6252  6403  6412  6413  6426  6431  6437  6447  6552  6555  6591  6632  6647  6660  6690  6949  6957  6962  7018  7030  7046  7238  7281  7334  7415  7480  7486  7490  7503  7617  7770  7796  7807  7880  7886  7961  7990  8030  8040  8074  8095  8224  8342  8350  8431  8481  8519  8611  8696  8747  8932  8960  8964  9104  9146  9183  9196  9242  9347  9417  9481  9524  9702  9794  10003  10074  10103  10193  10203  10206  10312  10386  10416  10435  10496  10529  10531  10626  10784  10790  10825  10844  10847  10902  10926  10975  11181  11183  11193  11194  11214  11238  11259  11283  11331  11540  11541  11555  11657  11660  11863  12180  12274  12304  12404  12457  12462  12469  12500  12507  12559  12612  12615  12738  12751  12785  12847  12877  12924  12934  13102  13173  13184  13218  13235  13271  13337  13366  13620  13803  13830  13904  14091  14122  14272  14303  14345  14366  14399  14402  14463  14536  14547  14557  14604  14617  14623  14660  14663  14806  14908  14914  14958  14980  15067  15120  15129  15134  15227  15300  15350  15430  15436  15442  15454  15547  15577  15619  15649  15802  15896  15897  15918  15919  15944  15957  15964  15968  16032  16102  16263  16319  16339  16375  16457  16514  16523  16532  16556  16602  16635  16795  16817  16929  17038  17049  17091  17119  17174  17305  17330  17347  17423  17442  17513  17556  17559  17639  17640  17735  17833  17872  17940  17964  17986  17989  17999  18098  18099  18139  18220  18237  18266  18395  18467  18479  18498  18558  18569  18603  18714  18811  18836  18843  18973  19055  19107  19176  19248  19303  19387  19415  19423  19438  19440  19478  19526  19580  19592  19630  19633  19710  19711  19723  19738  19754  19762  19767  19808  19840  19851  19867  19887  19924  20120  20130  20148  20192  20286  20418  20655  20737  20769  20770  20788  20810  20896  20973  20982  21052  21065  21140  21160  21200  21329  21345  21355  21488  21645  21737  21779  21810  21840  21870  22014  22053  22122  22131  22243  22331  22386  22476  22486  22489  22596  22668  22681  22737  22752  22753  22768  22769  22782  22858  22860  22871  22876  22889  22918  22927  22928  22949  22951  22984  23047  23060  23122  23125  23160  23165  23183  23258  23310  23334  23337  23634  23754  23763  23789  23817  23824  23831  23880  23892  23899  23901  23936  23979  24034  24039  24057  24060  24151  24259  24279  24326  24441  24477  24492  24504  24534  24625  24695  24696  24734  24783  24789  25002  25023  25052  25090  25118  25136  25143  25187  25333  25395  25410  25438  25496  25518  25541  25547  25610  25619  25651  25667  25687  25743  25752  25934  25996  26066  26322  26354  26382  26460  26486  26495  26536  26544  26620  26647  26942  26947  27000  27053  27149  27154  27164  27172  27173  27176  27209  27225  27270  27305  27581  27596  27622  27628  27682  27706  27765  27896  27919  28021  28067  28179  28185  28208  28236  28268  28344  28361  28402  28457  28517  28635  28724  28742  28840  28914  28982  29006  29012  29061  29066  29087  29104  29128  29135  29187  29268  29374  29408  29691  29708  29717  29815  29873  29894  29948  29999  30019  30020  30047  30058  30080  30115  30257  30263  30297  30412  30430  30457  30489  30537  30635  30709  30748  30751  30772  30826  30830  30875  30930  30933  30995  31068  31083  31199  31298  31302  31404  31427  31448  31538  31687  31728  32264  32346  32421  32468  32471  32484  32574  32711  32744  32933  33067  33102  33126  33229  33299  33315  33363  33384  33404  33443  33444  33449  33501  33522  33526  33629  33652  33657  33667  33675  33676  33679  33730  33938  34047  34056  34072  34150  34189  34203  34331  34392  34434  34510  34549  34607  34691  34697  34741  34808  34811  34813  34864  34912  34980  35051  35109  35399  35405  35406  35408  35493  35502  35551  35602  35636  35665  35749  35773  35780  35816  35830  35957  35965  36014  36037  36132  36175  36272  36495  36517  36580  36584  36645  36651  36670  36795  37056  37105  37120  37243  37248  37342  37367  37371  37404  37427  37469  37507  37513  37524  37597  37603  37660  37671  37727  37760  37980  38018  38034  38079  38149  38170  38187  38189  38201  38211  38215  38325  38331  38347  38373  38480  38530  38688  38704  38730  38843  38880  38898  38947  39192  39212  39261  39307  39319  39320  39321  39327  39551  39744  39762  39860  39874  39887  39890  39902  39935  39971  39973  40011  40062  40226  40286  40313  40388  40437  40518  40541  40690  40696  40747  40863  40886  40895  40989  41001  41066  41070  41093  41119  41128  41179  41180  41195  41217  41254  41334  41345  41348  41359  41360  41456  41471  41478  41500  41501  41617  41716  41819  41846  41915  41959  42065  42099  42115  42117  42167  42185  42208  42235  42273  42312  42372  42400  42465  42484  42491  42576  42583  42648  42649  42718  42768  42824  42827  42833  42897  42898  42949  43060  43066  43108  43170  43224  43231  43310  43439  43467  43561  43643  43667  43754  43773  43870  43875  43912  43936  44068  44110  44111  44200  44216  44223  44268  44272  44279  44281  44304  44416  44422  44428  44486  44524  44552  44604  44605  44616  44640  44804  44895  44969  44994  44995  45035  45087  45158  45192  45215  45290  45306  45450  45488  45504  45635  45644  45650  45653  45701  45708  45738  45751  45891  45909  45958  46049  46089  46119  46213  46227  46289  46385  46469  46526  46592  46604  46650  46776  46797  46850  46869  46898  46962  46979  47041  47164  47172  47192  47219  47269  47323  47369  47415  47505  47658  47718  47934  48011  48183  48251  48277  48327  48344  48363  48506  48521  48538  48679  48696  48721  48734  49022  49053  49068  49071  49084  49161  49169  49281  49421  49508  49518  49520  49615  49664  49694  49715  49761  49878  50041  50067  50072  50084  50132  50138  50143  50167  50174  50186  50193  50271  50317  50322  50360  50528  50631  50730  50784  50927  51031  51093  51272  51281  51406  51424  51447  51716  51737  51772  52008  52024  52190  52219  52220  52237  52263  52292  52302  52310  52311  52353  52476  52502  52506  52510  52545  52549  52692  52706  52708  52745  52779  52842  52913  52963  52991  52999  53155  53173  53178  53218  53291  53294  53300  53359  53397  53429  53459  53621  53647  53675  53755  53833  53876  53975  53997  54141  54171  54247  54250  54254  54280  54317  54437  54483  54574  54599  54616  54621  54631  54634  54710  54801  54810  54811  54819  54994  55093  55262  55268  55290  55342  55407  55417  55501  55522  55537  55547  55556  55568  55575  55588  55622  55631  55643  55723  55737  55843  55949  56113  56135  56452  56524  56536  56556  56616  56626  56661  56772  56784  56866  56883  56892  56904  57068  57125  57273  57309  57315  57329  57330  57447  57653  57735  57752  57782  57956  57972  58056  58180  58209  58254  58261  58313  58322  58400  58447  58518  58666  58690  58705  58717  58846  58923  58987  59054  59087  59093  59156  59226  59229  59331  59335  59343  59368  59370  59415  59453  59610  59827  59830  60070  60113  60142  60213  60216  60222  60240  60247  60251  60270  60278  60370  60458  60542  60607  60763  60767  60829  60868  61012  61058  61088  61112  61114  61204  61253  61256  61406  61419  61468  61604  61605  61608  61655  61696  61897  61906  62062  62067  62077  62090  62222  62311  62482  62519  62561  62579  62614  62674  62700  62736  62838  62889  62901  62957  63055  63194  63246  63351  63419  63428  63450  63512  63606  63627  63671  63688  63726  63770  63802  63805  63839  63895  63915  63962  63981  64063  64111  64181  64222  64257  64324  64377  64456  64466  64468  64563  64608  64623  64644  64672  64698  64701  64871  64876  64948  64967  65003  65158  65469  65501  65507  65586  65611  65613  65678  65719  65794  65814  65862  65865  65897  65971  66026  66063  66104  66123  66126  66145  66158  66296  66302  66314  66372  66411  66650  66662  66663  66664  66665  66670  66748  66779  66854  66865  66949  66960  66964  66975  67012  67018  67047  67057  67064  67072  67082  67133  67232  67286  67296  67301  67328  67385  67390  67397  67475  67533  67559  67600  67603  67606  67639  67644  67647  67660  67683  67695  67726  67753  67757  67771  67790  67811  67853  67888  67906  67917  68064  68142  68152  68226  68250  68258  68301  68349  68389  68656  68705  68713  68745  68755  68770  68973  69002  69007  69013  69035  69040  69086  69108  69154  69178  69235  69273  69290  69351  69379  69493  69570  69581  69631  69675  69701  69716  69808  69889  69890  69899  69902  69903  69908  69912  69914  69926  69942  69952  69966  70006  70010  70026  70102  70104  70272  70273  70323  70427  70439  70521  70538  70547  70559  70723  70769  70781  70837  70967  71071  71106  71129  71142  71167  71394  71446  71720  71742  71832  71846  72000  72046  72050  72061  72221  72248  72305  72366  72509  72604  72661  72704  72706  72728  72740  72748  72803  72805  72814  72820  72825  72907  72984  72999  73066  73075  73111  73260  73342  73377  73440  73444  73572  73594  73660  73674  73677  73761  73900  73926  73937  73980  74129  74207  74221  74409  74420  74424  74440  74576  74601  74670  74797  74847  74979  75017  75051  75071  75108  75174  75208  75242  75321  75339  75363  75370  75380  75420  75423  75496  75525  75607  75617  75622  75665  75668  75674  75689  75697  75711  75717  75720  75721  75807  75847  75890  75905  75985  76185  76200  76289  76313  76457  76532  76544  76594  76732  76799  76814  76855  76915  77012  77015  77105  77122  77125  77192  77193  77206  77231  77256  77267  77394  77401  77438  77590  77593  77649  77674  77693  77720  77724  77727  77728  77807  77808  77859  78034  78056  78092  78124  78141  78287  78371  78444  78524  78577  78590  78682  78706  78707  78734  78739  78779  78843  78882  78936  79005  79020  79085  79153  79240  79262  79290  79336  79367  79425  79482  79646  79686  79687  79697  79698  79728  79800  79821  79886  79907  79935  80052  80058  80067  80077  80107  80120  80269  80313  80353  80363  80368  80518  80552  80590  80603  80616  80815  80874  81035  81115  81330  81591  81633  81669  81681  81778  81802  81854  81972  82133  82214  82415  82480  82653  82656  82687  82767  82816  82850  82885  82948  82992  83051  83078  83140  83177  83195  83239  83254  83318  83323  83326  83368  83385  83394  83406  83569  83593  83614  83692  83701  83727  83764  83786  83812  83915  83935  83988  84017  84069  84097  84110  84130  84133  84151  84164  84179  84238  84290  84299  84341  84347  84502  84518  84626  84695  84761  84858  84894  84897  84950  85120  85128  85179  85187  85240  85274  85290  85315  85360  85371  85723  85884  86046  86089  86158  86190  86246  86305  86373  86392  86396  86458  86544  86549  86565  86655  86678  86752  86777  86829  86866  86889  86934  86976  87041  87143  87149  87335  87366  87462  87465  87481  87500  87517  87635  87674  87725  87726  87763  87796  87802  87822  87894  88086  88115  88242  88244  88248  88249  88271  88273  88317  88327  88328  88465  88523  88566  88600  88709  88733  88772  88776  88815  88845  88975  89004  89017  89034  89069  89298  89445  89656  89702  89705  89764  89811  89839  89841  89865  89927  89950  89962  90013  90071  90079  90103  90127  90176  90214  90282  90335  90373  90523  90585  90637  90648  90683  90707  90708  90709  90713  90753  90827  90966  91002  91006  91007  91039  91045  91087  91133  91194  91210  91215  91270  91486  91525  91590  91624  91640  91688  91768  91796  92010  92141  92210  92328  92335  92343  92346  92363  92455  92461  92466  92481  92549  92568  92590  92650  92696  92715  92727  92729  92734  92813  93079  93179  93183  93213  93233  93250  93327  93487  93490  93552  93564  93588  93589  93620  93621  93629  93631  93664  93685  93818  93830  93896  93915  94246  94249  94250  94261  94284  94309  94320  94326  94341  94529  94542  94585  94670  94727  94790  94809  94847  94875  94908  95119  95147  95153  95162  95170  95185  95209  95212  95224  95230  95509  95627  95638  95695  95757  95777  95789  95860  95897  95905  95909  95910  96006  96017  96064  96090  96159  96298  96399  96424  96431  96442  96470  96601  96701  96717  96749  96788  96830  96868  96933  97007  97137  97192  97196  97288  97369  97410  97427  97447  97477  97606  97617  97655  97718  97777  97793  97804  97908  97973  97981  98002  98064  98098  98140  98161  98162  98277  98444  98462  98512  98540  98550  98634  98637  98738  98749  98827  98836  98863  98895  98951  99008  99106  99107  99125  99133  99293  99315  99391  99393  99412  99419  99453  99660  99699  99792  99837  99915  100062  100082  100092  100235  100254  100291  100444  100452  100542  100550  100597  100598  100680  100748  100907  100932  100969  100984  101083  101196  101314  101315  101335  101358  101431  101451  101546  101587  101593  101615  101621  101690  101780  101814  101816  101864  102001  102021  102105  102265  102453  102456  102460  102463  102506  102578  102604  102663  102711  102778  102873  102897  102914  102926  102937  102944  102950  102996  102997  103024  103027  103033  103123  103283  103284  103341  103557  103567  103594  103601  103605  103626  103646  103694  103841  103996  104090  104145  104279  104378  104437  104439  104475  104557  104581  104770  104825  104875  104909  104918  104990  104998  105004  105025  105033  105112  105152  105184  105192  105335  105425  105507  105574  105627  105672  105821  105827  105833  105845  105917  105958  105964  105977  105996  106014  106127  106128  106155  106193  106220  106246  106271  106296  106300  106318  106363  106395  106416  106428  106499  106512  106520  106592  106597  106623  106672  106744  106748  106785  106829  106900  106911  106995  107056  107078  107105  107217  107252  107281  107316  107362  107381  107525  107655  107700  107880  107889  107915  107955  107957  108067  108087  108089  108107  108109  108207  108213  108219  108231  108303  108343  108349  108362  108403  108460  108699  108720  108790  108856  108898  108943  109044  109083  109101  109194  109284  109419  109482  109512  109571  109580  109702  109866  109962  109989  110022  110067  110070  110077  110124  110130  110153  110355  110376  110377  110387  110440  110585  110648  110707  110728  110777  110897  110940  110955  110964  110985  111051  111131  111196  111316  111319  111336  111402  111436  111509  111512  111519  111566  111572  111595  111666  111900  111941  112000  112029  112079  112096  112105  112205  112262  112263  112286  112331  112361  112374  112456  112485  112524  112547  112591  112611  112634  112725  112751  112787  112814  112817  112830  112835  112911  112914  113142  113196  113303  113483  113591  113690  113738  113867  113928  113953  113967  114018  114070  114109  114118  114126  114134  114184  114185  114186  114189  114219  114251  114273  114275  114341  114352  114368  114406  114436;</t>
  </si>
  <si>
    <t xml:space="preserve">  charset Subset11 = 47  60  192  235  345  372  394  415  433  487  511  535  550  585  608  636  645  671  751  758  802  808  822  832  857  878  884  912  964  997  1000  1007  1079  1085  1108  1120  1123  1186  1233  1256  1279  1358  1381  1409  1430  1502  1541  1544  1557  1570  1587  1664  1685  1692  1718  1749  1752  1755  1787  1926  1948  1949  2018  2024  2063  2068  2146  2209  2215  2311  2357  2404  2413  2428  2429  2440  2549  2555  2590  2617  2645  2700  2703  2790  2808  2854  2892  3020  3135  3222  3290  3298  3299  3336  3353  3477  3495  3530  3536  3585  3635  3702  3734  3759  3773  3813  3882  3952  3961  4098  4101  4111  4185  4196  4200  4202  4388  4397  4440  4455  4475  4491  4525  4614  4652  4657  4659  4675  4693  4709  4757  4760  4771  4817  4840  4843  4899  4905  4922  5081  5111  5144  5197  5209  5253  5256  5276  5279  5324  5342  5344  5353  5409  5451  5460  5468  5486  5638  5645  5695  5826  5933  5950  5964  5981  5990  6075  6104  6107  6167  6226  6231  6249  6284  6310  6342  6355  6370  6438  6560  6572  6603  6619  6625  6730  6737  6751  6762  6787  6833  6839  6911  6952  7071  7077  7089  7106  7134  7165  7174  7182  7254  7313  7335  7379  7456  7522  7561  7575  7676  7744  7815  7839  7897  8010  8016  8036  8086  8139  8183  8209  8230  8232  8288  8299  8323  8324  8325  8328  8371  8456  8493  8531  8550  8568  8599  8683  8693  8728  8802  8803  8825  8882  8904  8928  8939  8949  8993  8995  9025  9055  9088  9162  9165  9238  9291  9307  9311  9369  9432  9450  9470  9510  9515  9530  9574  9602  9628  9677  9680  9705  9727  9751  9771  9780  9786  9802  9819  9824  9851  9929  9965  10029  10064  10077  10078  10125  10135  10281  10305  10332  10394  10400  10404  10431  10477  10482  10505  10520  10584  10690  10694  10705  10726  10769  10792  10814  10879  10963  11021  11040  11045  11071  11114  11151  11161  11211  11229  11230  11251  11349  11362  11368  11377  11407  11427  11474  11582  11679  11694  11732  11743  11751  11757  11801  11808  11840  11908  11949  11956  12018  12049  12092  12122  12157  12174  12199  12324  12334  12346  12388  12451  12505  12541  12560  12565  12617  12628  12636  12650  12660  12667  12767  12790  12802  12925  12964  12977  12991  13050  13078  13083  13089  13176  13221  13248  13288  13292  13296  13309  13373  13440  13454  13595  13610  13619  13633  13649  13689  13715  13762  13764  13863  13879  13976  13978  13989  13994  14001  14022  14047  14054  14078  14083  14086  14138  14162  14168  14172  14252  14257  14268  14276  14324  14347  14396  14436  14460  14473  14498  14513  14517  14575  14581  14640  14680  14719  14755  14781  14801  14846  14866  14869  14873  14875  14974  14995  15145  15205  15215  15244  15261  15270  15317  15335  15338  15357  15404  15437  15438  15448  15452  15502  15508  15511  15529  15587  15674  15683  15717  15733  15779  15863  15884  15886  15890  15949  15969  16016  16017  16027  16029  16164  16183  16253  16256  16393  16403  16446  16495  16498  16520  16577  16617  16702  16771  16772  16852  16917  16993  17030  17134  17177  17241  17251  17294  17369  17420  17452  17461  17543  17557  17619  17706  17769  17829  17860  17917  17946  17949  17977  18046  18069  18094  18107  18115  18258  18275  18320  18412  18421  18478  18492  18495  18572  18575  18606  18627  18647  18690  18794  18837  18872  18890  18916  18928  19059  19091  19201  19211  19253  19262  19270  19360  19400  19418  19569  19572  19653  19654  19656  19843  19853  19879  19901  19939  20012  20040  20073  20076  20097  20186  20211  20319  20322  20353  20365  20384  20387  20404  20407  20448  20463  20642  20675  20698  20745  20793  20923  20939  20966  21027  21082  21117  21121  21201  21206  21245  21271  21296  21349  21430  21431  21472  21594  21611  21642  21822  21852  21917  21923  21961  22134  22194  22213  22222  22225  22267  22288  22326  22366  22371  22565  22589  22659  22708  22709  22717  22729  22731  22759  22765  22770  22781  22783  22785  22893  22899  22901  22902  22923  22952  23056  23062  23103  23204  23212  23231  23245  23250  23311  23321  23391  23434  23441  23474  23477  23512  23601  23626  23812  23848  23883  23956  24112  24146  24192  24195  24200  24219  24236  24248  24268  24312  24417  24440  24448  24463  24471  24519  24526  24533  24556  24630  24678  24686  24701  24706  24743  24758  24766  24776  24869  24882  24884  24906  24907  24915  24972  24982  24990  25071  25109  25111  25131  25142  25155  25164  25192  25202  25298  25301  25342  25367  25376  25381  25413  25435  25463  25512  25515  25560  25567  25654  25685  25715  25728  25740  25781  25814  25887  25893  25922  25995  26029  26155  26254  26302  26341  26348  26349  26369  26394  26398  26404  26439  26461  26481  26600  26760  26864  26904  26976  27025  27067  27092  27123  27126  27144  27198  27201  27247  27250  27285  27300  27420  27431  27486  27489  27600  27654  27693  27831  27901  27932  27981  28033  28061  28077  28111  28133  28168  28263  28303  28333  28386  28395  28412  28497  28501  28525  28540  28576  28639  28656  28687  28702  28780  28804  28843  28866  28899  28915  28931  29041  29042  29057  29140  29307  29325  29377  29452  29453  29457  29476  29491  29521  29595  29649  29652  29666  29697  29735  29844  29906  29912  29914  29917  29966  29996  30029  30035  30055  30138  30141  30146  30169  30261  30302  30456  30556  30583  30590  30617  30644  30813  30829  30890  31099  31132  31188  31198  31264  31273  31278  31331  31364  31419  31471  31499  31631  31634  31664  31711  31864  31897  31909  31957  31999  32011  32060  32185  32217  32219  32236  32243  32296  32377  32467  32483  32505  32577  32699  32848  32866  32869  32891  32915  32926  32963  32981  33029  33038  33044  33050  33131  33170  33249  33267  33302  33308  33518  33555  33569  33594  33647  33703  33714  33753  33756  33791  33806  33848  33914  33926  34020  34065  34086  34193  34256  34325  34453  34467  34496  34513  34540  34564  34597  34620  34766  34895  34924  34942  34989  35025  35050  35154  35193  35223  35252  35261  35270  35273  35324  35339  35348  35367  35370  35372  35449  35466  35483  35484  35516  35519  35550  35594  35616  35625  35631  35652  35700  35738  35818  35857  35920  35959  35972  35974  35997  36020  36099  36227  36257  36277  36289  36319  36330  36344  36366  36385  36445  36470  36513  36540  36543  36551  36574  36587  36659  36671  36801  36822  36884  36885  36889  36903  36906  36914  36930  36954  36959  37062  37074  37132  37167  37202  37273  37285  37379  37482  37488  37497  37500  37633  37681  37687  37723  37728  37740  37754  37804  37805  37809  37828  37843  37873  37947  37986  38047  38054  38056  38108  38140  38148  38160  38167  38173  38197  38202  38264  38291  38343  38351  38545  38696  38732  38745  38877  39016  39087  39169  39198  39221  39293  39384  39401  39447  39476  39528  39607  39678  39689  39710  39870  39967  40009  40049  40098  40108  40126  40179  40201  40245  40517  40555  40575  40616  40625  40793  40941  40958  40967  40977  40984  40990  41007  41030  41034  41046  41098  41197  41209  41280  41283  41293  41331  41468  41581  41630  41692  41700  41814  41816  41823  41867  41882  41951  41981  42031  42082  42120  42133  42149  42182  42196  42265  42318  42392  42397  42438  42462  42471  42581  42623  42669  42698  42704  42735  42790  42813  42911  42931  42957  42988  43011  43030  43084  43085  43240  43279  43314  43325  43346  43352  43361  43380  43382  43398  43399  43412  43446  43490  43547  43553  43611  43639  43716  43788  43800  43854  43857  43900  43913  43933  44047  44064  44078  44100  44107  44222  44244  44400  44425  44483  44546  44637  44670  44810  44811  44857  44892  44932  45045  45048  45095  45128  45131  45139  45169  45266  45272  45299  45381  45390  45399  45438  45461  45489  45498  45566  45603  45669  45675  45720  45744  45820  45841  45929  45955  45984  46015  46040  46058  46118  46121  46123  46135  46147  46171  46238  46243  46249  46307  46331  46374  46440  46463  46480  46484  46495  46505  46512  46532  46538  46555  46636  46707  46710  46731  46772  46775  46791  46815  46835  46883  46944  46991  47014  47029  47102  47153  47252  47291  47341  47444  47446  47461  47603  47695  47710  47795  47805  47806  47829  47833  47876  47888  47952  48096  48166  48198  48233  48234  48239  48274  48321  48329  48495  48496  48567  48647  48731  48750  48764  48792  48827  48846  48849  48866  48869  48875  48882  48914  48998  49051  49103  49121  49184  49264  49292  49311  49342  49391  49411  49441  49477  49503  49559  49572  49584  49626  49630  49640  49688  49691  49705  49708  49726  49732  49795  49797  49814  49822  49840  49841  49853  49873  49889  49934  49962  49997  50052  50139  50148  50168  50238  50316  50346  50358  50363  50395  50401  50415  50436  50438  50463  50482  50517  50522  50594  50698  50738  50740  50801  50833  50851  50903  50940  50995  51013  51025  51043  51069  51127  51183  51189  51200  51251  51295  51301  51315  51325  51351  51372  51378  51458  51492  51495  51502  51529  51556  51569  51666  51677  51707  51718  51727  51744  51811  51824  51906  51921  51936  51958  51985  52071  52100  52103  52141  52195  52198  52215  52246  52285  52299  52314  52331  52347  52367  52386  52531  52537  52547  52554  52562  52611  52635  52681  52696  52697  52800  52857  52861  52939  53034  53038  53047  53093  53245  53285  53330  53370  53395  53564  53586  53587  53599  53642  53669  53674  53678  53740  53746  53821  53842  53845  53858  53872  53878  53923  54003  54006  54012  54075  54120  54126  54174  54192  54235  54269  54307  54312  54315  54331  54368  54413  54420  54426  54480  54502  54539  54545  54565  54566  54596  54611  54682  54688  54725  54745  54796  54798  54808  54860  54911  54914  54933  55024  55045  55064  55090  55097  55102  55111  55187  55197  55455  55490  55528  55558  55729  55787  55815  55892  55955  55964  55976  55981  55982  56029  56157  56165  56176  56187  56225  56316  56384  56469  56478  56535  56550  56553  56629  56632  56664  56685  56809  56895  56916  57034  57138  57399  57436  57505  57518  57629  57773  57791  57835  57902  57918  57986  58001  58022  58026  58041  58044  58075  58087  58103  58131  58138  58143  58146  58248  58305  58367  58389  58453  58468  58471  58520  58537  58544  58545  58558  58595  58601  58612  58625  58627  58643  58695  58702  58764  58814  58827  58859  58911  58924  58933  59022  59081  59102  59119  59177  59202  59228  59305  59321  59419  59428  59442  59485  59521  59566  59589  59617  59638  59640  59696  59702  59730  59790  59966  59972  59975  60004  60027  60047  60049  60076  60098  60116  60231  60287  60311  60354  60576  60654  60689  60702  60703  60726  60796  60802  60848  60920  60933  60937  61001  61121  61161  61164  61167  61187  61198  61219  61315  61394  61609  61610  61664  61772  61820  61836  61844  61845  61861  61873  61941  62006  62048  62057  62125  62160  62176  62261  62294  62317  62332  62392  62472  62505  62523  62533  62628  62650  62655  62749  62784  62802  62823  62913  62927  62930  62960  62963  62986  63093  63179  63215  63252  63267  63327  63430  63434  63439  63447  63461  63506  63545  63563  63648  63666  63667  63678  63767  63779  63844  63898  63907  63933  64002  64017  64280  64295  64347  64367  64397  64427  64430  64451  64482  64558  64594  64647  64658  64770  64791  64813  64816  64844  64859  64887  64908  64909  64919  64947  64961  65124  65180  65216  65233  65256  65259  65347  65353  65496  65498  65564  65608  65630  65690  65769  65800  65857  65868  65889  65903  65944  65958  65961  65970  66069  66330  66404  66450  66477  66522  66532  66645  66691  66700  66712  66768  66798  66811  66834  66887  66920  66943  66985  66992  67006  67035  67060  67087  67201  67246  67260  67282  67295  67316  67487  67510  67530  67534  67562  67617  67643  67657  67686  67717  67719  67722  67738  67743  67745  67750  67954  67984  67991  68174  68218  68251  68307  68405  68515  68642  68701  68722  68786  68831  68852  68873  68879  68880  68914  68963  69024  69037  69082  69166  69187  69238  69241  69257  69264  69293  69337  69355  69505  69508  69582  69585  69591  69627  69752  69805  69814  69909  69911  69918  69922  70086  70097  70142  70184  70217  70223  70224  70247  70305  70464  70550  70571  70689  70850  71001  71042  71134  71181  71274  71341  71345  71535  71634  71682  71688  71824  71854  71858  71938  71978  72066  72074  72080  72185  72227  72251  72254  72293  72593  72602  72633  72648  72672  72722  72817  72840  72865  72866  72881  72898  72929  72938  73011  73015  73028  73045  73094  73112  73183  73192  73213  73219  73299  73320  73353  73398  73399  73408  73448  73465  73480  73486  73574  73593  73634  73661  73706  73715  73729  73754  73775  73776  73806  73874  73945  73951  74023  74035  74038  74063  74064  74095  74168  74204  74210  74240  74305  74313  74328  74337  74355  74377  74524  74555  74575  74586  74695  74705  74731  74764  74872  74988  75030  75035  75205  75348  75404  75534  75641  75727  75899  75920  75926  75939  75996  76021  76030  76046  76107  76133  76157  76166  76225  76228  76246  76262  76355  76359  76364  76404  76535  76616  76661  76834  76838  76892  76963  77006  77051  77060  77106  77138  77145  77148  77215  77260  77262  77284  77372  77375  77436  77437  77515  77545  77712  77722  77726  77749  77804  77842  77868  77910  77953  77982  77990  78003  78028  78031  78068  78077  78097  78121  78128  78171  78186  78298  78308  78370  78400  78435  78477  78532  78579  78647  78672  78801  78878  78943  78951  78952  78953  78962  79023  79033  79062  79076  79094  79100  79107  79116  79158  79175  79207  79249  79261  79328  79359  79428  79431  79448  79494  79588  79600  79669  79700  79703  79794  79806  79815  79818  79872  79999  80024  80044  80072  80105  80131  80136  80147  80150  80178  80181  80188  80197  80207  80263  80271  80343  80373  80374  80381  80397  80399  80559  80569  80580  80583  80613  80755  80863  80913  80939  81000  81010  81029  81051  81090  81099  81137  81149  81208  81253  81266  81341  81355  81375  81397  81451  81453  81473  81521  81540  81552  81572  81618  81622  81627  81630  81664  81670  81700  81707  81826  81844  81866  82008  82030  82036  82090  82181  82184  82235  82290  82303  82367  82533  82555  82610  82689  82771  82835  82949  82950  82977  83017  83023  83034  83118  83183  83200  83212  83226  83248  83276  83335  83397  83418  83535  83698  83718  83724  83737  83815  83853  83944  84091  84118  84203  84243  84260  84332  84370  84386  84536  84596  84605  84606  84625  84704  84706  84726  84754  84757  84759  84826  84841  84888  84975  85053  85064  85068  85089  85285  85313  85331  85368  85402  85453  85461  85463  85475  85567  85576  85585  85588  85639  85646  85696  85717  85720  85790  85808  85860  85897  85970  85991  86063  86112  86115  86185  86229  86269  86287  86388  86400  86439  86461  86520  86577  86590  86614  86626  86692  86708  86732  86760  86766  86778  86808  86861  86864  86874  87241  87255  87269  87278  87303  87314  87336  87363  87425  87455  87467  87531  87549  87563  87569  87586  87641  87745  87793  87815  87837  87848  87945  87954  88034  88062  88121  88124  88183  88212  88218  88277  88351  88509  88544  88591  88627  88648  88663  88879  88882  89012  89072  89120  89164  89202  89247  89249  89251  89252  89279  89301  89302  89303  89304  89311  89325  89379  89400  89415  89419  89438  89537  89555  89585  89604  89621  89624  89632  89662  89711  89743  89752  89784  89805  89820  89845  89858  89871  90007  90099  90116  90148  90233  90248  90251  90260  90313  90316  90330  90361  90374  90394  90424  90465  90552  90555  90628  90645  90672  90677  90730  90742  90847  90864  90872  90893  90907  90928  90940  90964  90987  91070  91131  91248  91287  91355  91362  91365  91374  91375  91419  91420  91427  91434  91455  91483  91501  91508  91514  91574  91588  91598  91694  91699  91829  91878  91890  91908  91939  91957  91983  92017  92042  92050  92086  92106  92149  92151  92215  92247  92300  92439  92487  92503  92536  92548  92551  92579  92582  92646  92685  92707  92716  92718  92782  92789  92818  92822  92852  92872  92905  93091  93099  93170  93178  93193  93194  93313  93350  93386  93402  93423  93449  93472  93510  93541  93608  93623  93704  93761  93838  93916  93929  93957  93969  93974  93983  94006  94032  94059  94095  94244  94248  94292  94367  94437  94517  94536  94607  94614  94650  94745  94787  94798  94850  94872  94884  94885  94929  94954  95020  95040  95086  95239  95280  95313  95327  95402  95405  95442  95492  95507  95526  95602  95628  95630  95636  95668  95825  95843  95864  95886  95935  95966  95976  95977  96031  96197  96283  96481  96517  96540  96645  96712  96741  96745  96851  96856  96930  96948  96951  96969  97028  97184  97208  97235  97247  97348  97349  97395  97441  97451  97465  97474  97564  97572  97575  97658  97661  97683  97742  97778  97815  97880  97944  97959  98033  98036  98070  98120  98129  98184  98221  98254  98269  98301  98342  98348  98488  98516  98520  98533  98535  98561  98575  98586  98595  98661  98685  98710  98741  98746  98796  98890  98934  98974  99017  99082  99108  99214  99228  99296  99328  99340  99351  99372  99450  99487  99490  99499  99569  99583  99766  99774  99819  99876  99879  99883  99901  100030  100033  100036  100106  100109  100143  100146  100156  100240  100319  100399  100576  100577  100606  100620  100672  100681  100700  100737  100738  100741  100745  100765  100788  100845  100857  100890  100902  100912  100940  100957  101024  101039  101114  101117  101146  101268  101302  101322  101332  101340  101393  101460  101510  101550  101553  101557  101560  101567  101591  101606  101613  101644  101842  101847  101895  101913  101931  101962  102102  102125  102165  102189  102229  102262  102296  102419  102421  102443  102494  102507  102521  102522  102560  102590  102627  102631  102732  102737  102784  102787  102817  102854  102910  102963  102995  103035  103092  103103  103133  103137  103186  103293  103365  103374  103405  103487  103496  103542  103558  103573  103578  103592  103654  103790  103800  103816  104046  104081  104103  104127  104138  104175  104193  104241  104250  104256  104262  104318  104335  104343  104364  104413  104460  104508  104514  104546  104560  104633  104646  104714  104834  104846  104878  104881  104929  104939  104993  105002  105044  105055  105081  105083  105109  105111  105165  105240  105277  105308  105326  105349  105545  105597  105612  105695  105702  105734  105752  105786  105792  105795  105824  105955  105968  106034  106049  106069  106075  106147  106152  106239  106252  106277  106280  106337  106398  106471  106515  106556  106625  106666  106667  106675  106743  106770  106824  106833  106894  106897  107046  107089  107152  107167  107177  107193  107237  107285  107302  107319  107350  107424  107466  107477  107519  107536  107545  107548  107563  107636  107639  107640  107642  107671  107695  107723  107738  107821  107829  107886  107921  107997  108060  108061  108085  108103  108120  108141  108172  108178  108181  108210  108340  108353  108393  108428  108449  108452  108457  108466  108469  108529  108556  108735  108773  108826  108871  108877  108907  108925  108934  108987  109163  109218  109226  109290  109305  109339  109371  109501  109508  109511  109554  109585  109621  109708  109773  109779  109785  109953  109994  110021  110042  110058  110115  110147  110172  110173  110210  110398  110439  110610  110664  110672  110689  110744  110888  110905  110912  110990  111036  111056  111064  111076  111087  111183  111185  111232  111274  111301  111305  111317  111331  111432  111463  111484  111500  111557  111589  111614  111615  111727  111753  111857  111866  111872  111889  111910  111929  111984  112037  112040  112049  112054  112085  112123  112234  112256  112301  112319  112384  112392  112421  112437  112476  112482  112488  112497  112515  112533  112586  112603  112630  112635  112701  112702  112736  112802  112826  112850  112865  112900  112923  112951  112960  112986  113032  113039  113120  113232  113294  113295  113310  113316  113327  113352  113372  113390  113429  113471  113495  113504  113518  113549  113561  113618  113621  113645  113656  113663  113711  113719  113761  113775  113810  113843  113911  113919  113937  113945  113959  114056  114057  114062  114073  114084  114086  114196  114234  114308  114332;</t>
  </si>
  <si>
    <t xml:space="preserve">  charset Subset12 = 52  83  93  96  239  266  272  351  490  525  706  918  933  994  1003  1132  1174  1230  1303  1309  1382  1383  1566  1569  1595  1614  1622  1655  1778  1904  1934  1946  2115  2145  2186  2213  2218  2223  2295  2492  2538  2584  2689  2814  3008  3313  3482  3551  3615  3763  3817  3927  4068  4117  4218  4252  4448  4560  4647  4664  4724  4814  4848  4864  4884  4890  4953  5002  5061  5087  5156  5300  5615  5675  5684  5831  6080  6149  6170  6179  6290  6410  6416  6446  6452  6517  6549  6652  6706  6910  7007  7098  7171  7236  7248  7268  7351  7530  7566  7649  7702  7756  7791  7994  8077  8115  8127  8424  8436  8685  8821  8822  8835  8836  8838  8842  8843  8874  8893  9049  9097  9198  9211  9219  9223  9234  9241  9464  9571  9599  9797  9803  9805  9816  9935  9940  10016  10049  10112  10141  10144  10159  10230  10257  10277  10328  10356  10373  10413  10441  10499  10711  10774  10789  10946  11007  11117  11129  11149  11178  11231  11235  11255  11514  11543  11676  11690  11729  11792  11965  11983  11992  12125  12318  12356  12383  12564  12733  12872  12929  13119  13174  13178  13190  13234  13472  13495  13563  13641  13672  13797  13806  13836  14058  14160  14230  14275  14280  14520  14521  14546  14552  14578  14614  14642  14684  14716  14722  14896  14983  14992  15163  15354  15391  15570  15596  15622  15689  15707  15860  15974  15985  16040  16070  16141  16155  16224  16278  16299  16314  16349  16492  16533  16587  16720  16802  16855  16923  16971  16987  16990  17108  17171  17310  17368  17470  17534  17581  17600  17644  17791  17811  17830  17880  17901  17973  17983  18077  18091  18225  18331  18359  18374  18513  18528  18587  18733  18997  19237  19403  19549  20052  20162  20356  20369  20485  20527  20539  20566  20586  20961  21220  21236  21287  21352  21434  21459  21460  21467  21491  21506  21629  21924  22088  22183  22308  22323  22340  22387  22398  22416  22424  22427  22442  22513  22541  22561  22652  22911  23215  23298  23613  23760  23765  23800  23834  23920  23987  24068  24070  24071  24175  24203  24230  24242  24287  24306  24381  24405  24529  24649  24786  25085  25100  25207  25245  25261  25482  25550  25593  25624  25635  25652  25723  25820  25899  25907  25947  25967  25989  26004  26027  26200  26226  26306  26313  26329  26366  26401  26445  26526  26603  26945  27231  27256  27266  27282  27294  27339  27342  27364  27391  27453  27465  27468  27521  27530  27590  27702  27780  27819  27853  27892  27914  28027  28370  28392  28443  28463  28508  28526  28549  28777  28943  28985  29089  29124  29177  29298  29330  29386  29388  29720  29811  29868  30101  30111  30176  30260  30440  30540  30568  30730  30778  30795  30807  30864  30927  31008  31059  31124  31215  31222  31290  31401  31440  31731  31790  31868  31935  32003  32062  32170  32188  32205  32216  32388  32434  32442  32460  32619  32693  32735  32761  32764  32773  32839  32998  33047  33274  33357  33407  33447  33728  33736  33788  33800  33845  33873  33981  33983  33998  34120  34167  34169  34184  34255  34328  34447  34478  34501  34522  34613  34616  34628  34646  35008  35013  35054  35074  35139  35149  35381  35489  35553  35560  35572  35582  35762  36000  36129  36138  36145  36205  36249  36258  36291  36778  36948  37227  37246  37481  37604  37672  37720  37738  38037  38114  38165  38216  38228  38243  38603  38624  38632  38648  38733  38846  38932  39139  39355  39373  39375  39391  39407  39495  39616  39620  39640  39692  39717  39769  39820  39826  39827  39872  39875  40206  40297  40347  40403  40432  40499  40558  40741  40924  40928  41000  41143  41186  41212  41238  41301  41362  41444  41486  41519  41533  41578  41650  41690  41872  42049  42077  42215  42291  42342  42595  42611  42628  42637  42647  42660  42709  42855  42867  42903  43027  43076  43095  43386  43449  43472  43688  43779  43791  43794  43851  43963  44003  44207  44218  44364  44631  44655  44758  44834  44841  44963  45082  45129  45130  45141  45177  45186  45361  45365  45393  45405  45411  45528  45580  45638  45763  45835  45920  45943  46164  46264  46354  46407  46783  46818  46859  47013  47076  47151  47283  47290  47336  47464  47507  47576  47733  47942  47947  47971  47975  47996  48077  48095  48125  48227  48289  48297  48305  48386  48442  48445  48450  48498  48524  48566  48569  48599  48724  48766  48803  48929  48949  49140  49178  49236  49286  49290  49345  49454  49471  49517  49670  49764  49931  50087  50111  50119  50178  50220  50295  50362  50364  50377  50558  50568  50574  50622  50627  50689  50734  50816  50971  51412  51489  51498  51549  51594  51619  51622  51623  51776  51814  51900  52092  52146  52209  52212  52225  52364  52374  52384  52464  52544  52624  52676  53015  53119  53134  53456  53488  53628  53648  53824  53903  53944  54013  54137  54322  54344  54542  54594  54628  54844  54852  54877  55134  55150  55163  55173  55307  55348  55481  55562  55625  55648  55669  55748  55864  55916  55967  55970  56214  56247  56417  56431  56571  56586  56644  56814  56957  57215  57326  57375  57411  57740  57846  57874  57888  57961  58067  58135  58218  58233  58279  58378  58436  58605  58675  58692  58703  58751  58812  58999  59048  59112  59122  59150  59323  59460  59512  59627  59818  59856  60104  60136  60153  60159  60320  60425  60591  60668  60748  60773  60834  60893  61013  61038  61069  61094  61133  61213  61245  61385  61413  61454  61495  61509  61534  61539  61648  61714  61891  61926  61976  62080  62157  62320  62343  62418  62448  62468  62510  62545  62585  62591  62600  62641  62644  62699  62867  62872  62898  62954  63006  63012  63028  63255  63278  63357  63372  63468  63516  63551  63608  63647  63674  63814  63852  63862  63886  63937  64080  64112  64218  64286  64311  64410  64465  64542  64655  64660  64667  64678  64792  64941  65000  65006  65018  65052  65143  65362  65475  65588  65685  65856  65926  66083  66195  66395  66494  66570  66573  66629  66669  66709  66749  66826  67176  67185  67294  67364  67411  67526  67662  67677  67689  67703  67712  67874  68046  68067  68170  68232  68241  68470  68474  68484  68500  68502  68535  68558  68563  68810  68889  68899  68984  68987  68998  69128  69184  69250  69325  69417  69432  69529  69535  69552  69687  69691  69724  69734  69740  69751  69832  69856  69943  69982  70011  70128  70196  70203  70469  70612  70749  70890  71004  71045  71093  71228  71280  71304  71350  71580  71606  71705  71738  71796  71835  71849  71932  71954  72001  72019  72039  72079  72104  72668  72692  72716  72743  72745  72764  72779  72793  72835  72880  73002  73019  73060  73137  73571  73655  73704  73737  73832  73886  73921  73963  73996  74011  74033  74039  74042  74138  74362  74510  74606  74655  74728  74747  74756  74799  74980  75157  75324  75575  75604  75618  75778  75796  75932  75948  75993  76012  76024  76052  76090  76132  76270  76419  76599  76746  76808  76820  76849  76876  76906  76918  76946  77003  77144  77162  77228  77251  77326  77335  77346  77417  77529  77571  77631  77661  77947  78115  78127  78623  78657  78681  78804  78860  78861  78894  78942  79130  79243  79258  79264  79296  79399  79424  79442  79454  79575  79675  79918  79950  79982  80047  80123  80191  80223  80230  80258  80260  80597  80772  80784  80901  80910  80930  80969  81041  81265  81356  81405  81566  81684  81764  81887  82127  82230  82241  82309  82443  82472  82613  82645  82847  82883  82922  83109  83126  83229  83459  83623  83628  83646  83660  83686  83689  83804  83809  83823  83838  83865  83874  84112  84121  84261  84350  84621  84636  84638  84652  84786  84926  84986  85076  85114  85398  85540  85577  85672  85773  86043  86109  86149  86155  86323  86459  86502  86505  86638  86696  86720  86804  87014  87073  87139  87181  87199  87228  87343  87418  87433  87475  87585  87607  87851  87940  87962  88254  88278  88326  88357  88403  88485  88563  88569  88588  88599  88615  88746  88780  88849  88890  88894  88899  88978  89039  89293  89328  89625  89626  89664  89708  89906  89909  89932  89953  90225  90239  90254  90310  90514  90540  90543  90619  90697  90703  90721  90790  90941  91078  91164  91193  91202  91216  91258  91456  91549  91603  91659  91748  91770  91799  91835  91854  92013  92044  92186  92204  92269  92443  92475  92509  92523  92526  92571  92581  92593  92675  92736  92959  92979  92982  93121  93145  93160  93177  93277  93316  93359  93519  93570  93632  93796  93895  93911  93939  93986  94003  94035  94213  94335  94508  94577  94604  94629  94665  94701  94755  94784  94844  94866  94965  95121  95308  95367  95383  95413  95480  95545  95577  95624  95782  95869  95880  96034  96058  96067  96116  96132  96319  96355  96439  96509  96523  96681  96902  96915  97006  97035  97073  97294  97385  97436  97519  97573  97695  97841  98143  98150  98154  98258  98384  98403  98581  98607  98854  98860  99011  99071  99154  99262  99268  99382  99402  99686  99882  99923  99981  99984  100059  100077  100089  100105  100134  100342  100409  100453  100468  100475  100630  100750  100778  100906  100929  100993  100999  101053  101178  101312  101390  101444  101477  101479  101534  101845  101879  101949  102074  102104  102264  102311  102345  102450  102468  102536  102546  102557  102563  102580  102610  102629  102651  102653  102837  102952  103227  103356  103728  103804  103845  104091  104210  104259  104414  104485  104488  104507  104589  104606  104615  104650  104726  104736  104751  104767  104781  104807  104855  104882  104941  105071  105203  105218  105352  105453  105569  105630  105685  105714  105903  105909  105941  106026  106060  106090  106099  106158  106217  106306  106374  106375  106603  106882  107005  107063  107069  107215  107277  107384  107457  107494  107582  107756  107887  107968  108053  108096  108106  108289  108295  108327  108390  108514  108592  108626  108679  108832  108850  108889  109071  109142  109267  109299  109320  109383  109392  109577  109600  109612  109680  109683  109800  109827  109944  110063  110119  110122  110199  110215  110390  110413  110492  110588  110701  110788  110803  110821  110871  110883  110987  111032  111035  111169  111505  111561  111564  111641  111698  111935  112108  112143  112198  112201  112202  112258  112346  112404  112472  112545  112624  112706  112737  112784  112805  112840  113208  113218  113268  113604  113660  113774  113838  113885  113909  113943  113947  114244  114276;</t>
  </si>
  <si>
    <t xml:space="preserve">  charset Subset13 = 74  125  162  166  220  246  310  311  530  538  995  1021  1063  1244  1271  1297  1344  1406  1425  1558  1851  1919  1945  1991  2039  2176  2280  2292  2302  2390  2558  2593  2611  2799  2805  2845  2915  2987  3011  3134  3384  3462  3466  3485  3789  3865  3868  3948  4104  4221  4745  4938  4984  5079  5191  5267  5283  5427  5505  5520  5550  5591  5614  5741  5765  5899  6047  6246  6364  6546  6571  6601  6608  6616  6782  6821  6888  6905  6967  7199  7397  7466  7619  7705  7715  7827  8001  8014  8056  8102  8131  8149  8333  8335  8347  8359  8383  8449  8576  8602  8655  8677  8744  8888  8930  8938  9380  9415  9447  9556  9560  9572  9712  9868  9898  9934  10043  10139  10161  10357  10412  10419  10438  10567  10729  10753  10805  10828  10864  10876  11654  11710  11754  11854  11895  12024  12055  12183  12436  12600  12659  12679  12784  12827  12894  12965  12978  13107  13233  13274  13383  13418  13469  13519  13545  13576  13625  13683  13721  13865  13897  13937  13949  13993  14124  14242  14453  14545  14549  14572  14639  14770  14771  14802  15160  15245  15420  15421  15459  15590  15673  15699  15751  15808  15829  15891  15895  16055  16071  16177  16229  16259  16357  16433  16435  16517  16539  16753  16774  16901  17041  17183  17225  17313  17333  17435  17447  17467  17526  17529  17620  17629  17654  17677  17687  17886  17938  17959  18004  18016  18105  18121  18170  18177  18269  18291  18424  18616  18676  18789  18894  19295  19428  19453  19463  19468  19612  19677  19679  19683  19787  19863  19955  20195  20335  20442  20471  20493  20723  20735  20739  20751  20762  20798  20799  20814  20815  20833  21051  21305  21308  21339  21379  21384  21555  21843  21935  22142  22164  22170  22318  22422  22444  22736  22764  22877  22879  22886  22922  22976  23021  23042  23049  23059  23162  23217  23234  23343  23425  23427  23451  23542  23612  23642  23648  23872  23881  23894  23907  23917  23938  24074  24159  24185  24460  24479  24480  24525  24547  24586  24642  24807  24914  25062  25064  25134  25141  25336  25731  25961  26126  26139  26339  26502  26524  26559  26688  26766  26772  26830  26941  27350  27422  27439  27637  27696  27716  27873  27912  27966  28057  28080  28144  28145  28378  28383  28469  28500  28519  28579  28662  28715  28744  28792  28821  29037  29257  29277  29342  29438  29463  29482  29502  29522  29546  29562  29564  29578  29760  29880  30018  30023  30065  30231  30267  30309  30998  31017  31023  31086  31105  31165  31259  31281  31470  31496  31539  31620  31662  31725  31911  31928  31942  31962  32035  32059  32130  32132  32276  32285  32337  32379  32389  32426  32521  32533  32767  32845  33018  33091  33112  33156  33166  33234  33332  33626  33711  33717  33997  34017  34040  34053  34083  34134  34170  34287  34531  34596  34750  34774  34866  34936  35010  35068  35085  35112  35295  35303  35330  35476  35591  35639  35743  35778  35800  35813  35909  35926  35969  35971  36063  36114  36222  36242  36246  36329  36382  36479  36561  36607  36631  36752  36789  36800  36806  36848  36851  36912  36929  36979  36986  37138  37205  37216  37346  37359  37401  37462  37480  37544  37546  37790  37815  37834  37854  37874  37898  37914  37916  37930  38001  38016  38076  38150  38158  38213  38240  38304  38375  38390  38460  38519  38526  38639  38699  38722  38812  38840  38881  38929  38989  39053  39163  39189  39244  39246  39335  39369  39383  39633  39704  39816  39847  39855  39864  39866  39877  39949  39950  39970  40006  40308  40420  40441  40493  40603  40802  40848  41012  41219  41562  41603  41705  41744  41755  41760  41769  41777  41833  42013  42035  42068  42423  42455  42582  42731  42774  42837  42849  42914  43423  43464  43496  43596  43634  43715  43797  44015  44052  44161  44284  44560  44613  44673  44688  44813  44918  45052  45353  45554  45590  45694  45766  45906  45928  46046  46252  46338  46514  46677  46679  46786  46829  46971  47070  47279  47338  47349  47403  47787  47885  48041  48049  48143  48375  48389  48418  48430  48509  48543  48551  48770  48789  48872  49043  49146  49193  49243  49365  49396  49480  49618  49671  49673  49886  49973  50042  50068  50202  50210  50212  50246  50255  50286  50475  50503  50534  50556  50562  50688  50691  50857  51057  51078  51083  51124  51490  51519  51698  51752  51757  51902  51942  52057  52084  52099  52105  52231  52236  52437  52815  52818  52858  52874  52956  53098  53168  53353  53514  53518  53519  53536  53562  53624  53690  53699  53974  54180  54181  54195  54325  54348  54512  54602  54618  54833  54868  55051  55089  55091  55094  55287  55336  55413  55582  55599  55878  55891  55973  56020  56048  56241  56306  56325  56336  56481  56674  56734  56875  57047  57099  57136  57210  57251  57336  57356  57412  57635  57685  57692  57785  57807  57929  58038  58039  58084  58122  58160  58166  58195  58215  58216  58245  58282  58294  58328  58441  58699  58713  58778  58781  58890  58993  59008  59028  59060  59151  59178  59219  59309  59316  59318  59342  59347  59376  59401  59436  59528  59630  59633  59918  59931  59980  60016  60058  60101  60119  60139  60194  60234  60367  60466  60477  60511  60725  60764  60807  60844  60899  61059  61147  61180  61302  61382  61407  61589  61630  61652  61674  61848  61862  61865  61870  62225  62329  62692  62858  63102  63264  63384  63477  63669  63702  63720  63811  63945  63984  64088  64124  64146  64292  64320  64352  64486  64524  64830  64839  65064  65150  65279  65280  65294  65359  65384  65442  65562  65817  66326  66352  66497  66638  66729  66770  66818  67418  67463  67546  67588  67665  67671  67711  67761  67762  67812  67894  67897  67996  67999  68003  68141  68305  68339  68373  68577  68795  68838  68853  68933  68992  69089  69121  69169  69181  69304  69334  69361  69372  69463  69475  69617  69647  69873  69950  70192  70389  70530  70702  70762  71125  71155  71162  71301  71362  71506  71519  71717  71805  71902  71983  72002  72119  72225  72281  72741  73120  73140  73177  73180  73222  73430  73438  73492  73517  73569  73787  73835  73845  73981  73995  74077  74540  74553  74643  74943  74955  75235  75236  75261  75264  75613  75626  75648  75660  75678  75781  75923  76151  76281  76442  76506  76914  77128  77151  77158  77311  77331  77344  77445  77448  77451  77538  77648  77682  77703  77713  77729  78147  78155  78212  78220  78221  78473  78646  78648  78875  78960  78973  79002  79088  79150  79159  79184  79276  79322  79362  79405  79474  79500  79521  79671  79875  79900  79924  80064  80158  80161  80172  80218  80366  80378  80489  80581  80775  80803  80886  81006  81015  81026  81100  81107  81267  81435  81519  81536  81604  81799  81811  81823  81982  82082  82427  82442  82564  82573  82788  82998  83377  83548  83671  83710  83743  83924  83968  84020  84029  84055  84078  84079  84323  84349  84671  84677  84765  84787  84912  84941  85086  85119  85218  85352  85455  85564  85675  85712  85814  85952  85967  86015  86020  86023  86086  86092  86404  86532  86538  86564  86635  86711  86719  86964  87026  87214  87369  87552  87565  87622  87783  87888  87959  88070  88118  88311  88322  88475  88477  88498  88526  88704  88750  88754  89050  89074  89147  89204  89250  89257  89276  89359  89364  89428  89454  89471  89483  89669  89814  90908  90963  90990  91003  91135  91254  91264  91267  91288  91292  91297  91335  91453  91458  91526  91889  91891  92027  92055  92107  92108  92109  92195  92268  92296  92319  92366  92459  92517  92731  92732  92795  92842  93068  93085  93166  93227  93414  93481  93634  93926  94087  94114  94179  94198  94233  94274  94277  94302  94354  94424  94448  94456  94512  94530  94709  94733  94869  94878  94968  95263  95266  95277  95393  95396  95436  95453  95461  95472  95497  95550  95629  95797  95818  95850  96026  96261  96448  96598  96613  96723  96767  96768  96833  96871  97003  97133  97179  97186  97195  97270  97453  97629  97787  97968  98147  98450  98564  98673  98690  98717  98718  98722  98991  99243  99397  99422  99464  99477  99506  99646  99756  99849  99933  99936  100047  100164  100358  100405  100408  100485  100505  100575  100722  100824  100875  100973  101045  101115  101181  101236  101264  101456  101584  101708  102089  102121  102135  102141  102199  102363  102473  102554  102584  102593  102624  102701  102727  102880  102899  102933  103037  103041  103069  103280  103382  103500  103526  103674  103737  103749  103838  103891  103992  104014  104061  104068  104230  104436  104476  104519  104668  104771  104915  104992  105104  105246  105398  105413  105531  105581  105591  105651  105674  105769  105918  105942  105960  105999  106009  106130  106304  106329  106377  106475  106481  106523  106524  106525  106594  106659  106670  106797  106832  106835  106861  107037  107038  107058  107075  107076  107129  107171  107339  107351  107356  107375  107407  107440  107707  107712  107854  107937  108155  108304  108328  108345  108389  108664  108747  108820  108931  108964  108981  109012  109068  109104  109348  109402  109527  109549  109662  109665  109790  109825  109878  110004  110131  110364  110447  110457  110501  110506  110509  110520  110569  110602  110621  110658  110896  110943  111000  111090  111237  111291  111313  111405  111430  111458  111573  111640  111966  112093  112163  112270  112280  112340  112360  112363  112365  112376  112424  112612  112714  112845  112853  113119  113139  113254  113271  113322  113338  113489  113502  113522  113573  113576  113579  113639  113900  113903  114463;</t>
  </si>
  <si>
    <t xml:space="preserve">  charset Subset14 = 151  160  260  312  314  341  392  682  695  738  866  942  1018  1152  1161  1192  1291  1302  1457  1513  1532  1568  1592  1814  1819  1820  1833  1937  1974  2144  2185  2208  2216  2258  2320  2510  2561  2646  2675  2708  2729  3023  3122  3265  3285  3287  3295  3296  3312  3390  3571  3618  3830  3944  3975  4120  4159  4288  4500  4575  4580  4751  4754  5064  5074  5127  5177  5186  5193  5237  5321  5345  5380  5492  5592  5641  5852  5896  6173  6389  6495  6512  6524  6578  6588  6697  6708  6778  6790  6930  7010  7160  7235  7328  7345  7432  7442  7463  7548  7552  7824  7842  7963  7999  8123  8167  8247  8341  8510  8605  8634  8781  8788  8820  9154  9319  9391  9403  9456  9509  9512  9519  9527  9586  9598  9845  9925  9985  10080  10120  10150  10153  10175  10248  10368  10488  10546  10607  10625  10634  10700  10793  10831  10840  10859  10911  11009  11014  11105  11165  11295  11354  11516  11591  11851  11860  11938  12110  12221  12250  12375  12555  12611  12648  12786  12882  12888  13002  13131  13161  13265  13273  13290  13371  13385  13449  13691  13774  14056  14062  14098  14135  14181  14327  14333  14344  14388  14440  14451  14455  14487  14528  14587  14676  14677  14761  14923  14970  15058  15212  15294  15321  15363  15376  15414  15579  15652  15667  15894  16018  16105  16204  16420  16893  16911  17005  17186  17406  17488  17517  17630  17632  17711  17741  17750  17773  17906  17921  18009  18447  18670  18702  18744  18809  18943  19000  19241  19333  19355  19439  19449  19481  19698  19700  19707  19717  19856  20055  20233  20262  20337  20521  20627  20640  20660  20758  20782  20805  20963  20964  20967  21016  21067  21077  21083  21321  21414  21432  21464  21603  21630  21692  21782  21785  21903  21952  22389  22433  22436  22458  22532  22610  22623  22865  22896  22903  22904  22913  22915  22959  23003  23017  23041  23161  23194  23209  23210  23271  23480  23488  23617  23658  23815  23873  23911  23922  24152  24260  24263  24280  24655  24689  24936  24985  25045  25054  25127  25246  25390  25527  25764  25878  25881  26525  26594  26784  26790  26848  26946  27009  27073  27130  27608  27730  27752  27753  27761  27846  27847  27894  27909  27963  28086  28140  28204  28207  28257  28265  28585  28686  28691  28692  28789  28818  29133  29219  29253  29265  29297  29371  29380  29384  29394  29699  29793  30061  30161  30276  30310  30587  30828  30839  31118  31407  31550  31646  31752  31757  31818  31831  31865  31871  31882  31997  32433  32449  32473  32478  32489  32786  32842  33117  33448  33572  34131  34155  34222  34225  34246  34269  34279  34375  34489  34559  34594  34622  34626  34642  34768  34828  34915  34916  35061  35073  35142  35501  35597  35730  35768  35811  35866  36040  36296  36311  36327  36374  36386  36490  36519  36550  36640  36641  36812  36831  36890  37083  37131  37165  37213  37226  37302  37305  37410  37517  37614  37637  37746  37952  37965  38049  38050  38069  38078  38083  38128  38190  38194  38227  38350  38644  38788  38852  38903  38974  38995  39007  39082  39106  39302  39353  39354  39360  39362  39374  39377  39382  39638  39653  39664  39665  39739  39741  39871  39893  39991  40000  40059  40200  40217  40316  40496  40530  40606  40608  40678  40722  40723  40742  40782  40801  40814  40816  40836  40950  40976  41003  41018  41072  41145  41262  41268  41313  41338  41365  41556  41606  41618  41621  41663  41825  41839  41902  41927  41967  42006  42179  42270  42320  42448  42468  42575  42653  42746  42779  42894  43043  43090  43268  43377  43452  43458  43478  43848  43884  44067  44163  44190  44247  44250  44252  44286  44448  44577  44625  44764  45006  45027  45033  45100  45120  45146  45238  45305  45430  45518  45612  45662  45711  45743  45781  45793  45900  45946  46144  46466  46544  46872  46932  46945  46996  46998  47078  47195  47210  47343  47376  47388  47395  47436  47465  47503  47591  47979  48333  48405  48447  48639  48737  48817  48915  49129  49223  49240  49252  49276  49305  49625  49632  49645  49703  49709  49856  49875  50129  50208  50211  50328  50388  50451  50494  50536  50576  50715  50716  50753  50803  50806  50809  50827  50874  50880  50962  50985  51007  51173  51360  51436  51513  51535  51566  51574  51576  51588  51694  51719  51748  51781  51836  51889  51948  51999  52011  52056  52074  52097  52113  52117  52143  52192  52303  52320  52325  52349  52394  52468  52489  52503  52542  52591  52601  52610  52626  52675  52707  52741  52754  52851  53018  53064  53084  53152  53164  53236  53264  53318  53347  53487  53489  53521  53554  53576  53598  53687  53766  53935  54062  54237  54302  54525  54607  54795  55046  55047  55049  55096  55099  55118  55126  55141  55159  55160  55164  55252  55391  55444  55519  55634  55654  56014  56146  56257  56366  56504  56805  56823  57074  57122  57126  57147  57219  57239  57342  58137  58177  58190  58272  58342  58345  58351  58433  58587  58657  58671  58686  58691  58706  59014  59298  59346  59396  59400  59444  59493  59641  59742  59782  59943  59963  59983  60041  60044  60092  60250  60321  60329  60342  60353  60358  60416  60496  60648  60686  60743  60952  61201  61235  61248  61365  61491  61600  61615  61645  61712  61717  61727  61749  61760  61779  61923  61934  61935  62032  62047  62053  62074  62093  62338  62400  62477  62532  62592  62673  62687  62688  62739  62832  63273  63335  63346  63413  63533  63579  63626  63646  63661  63700  63850  63918  63990  64106  64195  64488  64522  64583  64588  64617  64854  64944  65012  65093  65177  65268  65287  65317  65416  65436  65733  65806  65845  65873  65885  66021  66066  66139  66177  66197  66304  66305  66366  66661  66666  66703  66722  66946  67024  67055  67059  67070  67198  67200  67300  67373  67393  67414  67481  67502  67571  67583  67709  67729  67966  67979  68178  68220  68289  68728  68860  68867  68875  68909  69074  69090  69134  69333  69638  69644  69823  69855  69897  70094  70204  70265  70283  70310  70460  70478  70729  70814  70923  70932  71039  71062  71103  71364  71396  71399  71400  71693  71786  71794  71897  71964  72045  72397  72659  72688  72693  72695  72758  72790  72821  72897  73072  73287  73335  73375  73378  73426  73434  73457  73474  73534  74024  74036  74501  74534  74564  74634  74735  74767  74827  74849  74869  74907  74946  74958  74968  75166  75193  75344  75346  75546  75642  75662  75663  75669  75700  75731  75759  76092  76247  76253  76334  76352  76373  76475  76508  76709  76738  76826  76889  77055  77109  77110  77213  77337  77409  77414  77667  77673  77714  77719  77721  77735  77756  77888  77944  77948  78019  78130  78133  78201  78299  78307  78314  78737  78762  78879  78933  78955  79070  79097  79174  79202  79218  79235  79236  79312  79327  79331  79384  79655  79706  79717  79759  79803  79833  79841  80330  80450  80537  80582  80750  80785  80838  80941  81012  81129  81244  81271  81286  81498  81507  81534  81612  81615  81642  81671  81677  81730  81958  81981  82012  82013  82139  82165  82340  82343  82457  82464  82511  82745  82755  82758  82869  83104  83575  83877  83947  84011  84046  84236  84263  84289  84302  84345  84642  84712  84715  84734  84778  84801  84987  85037  85056  85059  85422  85423  85460  85550  85579  85687  85763  85766  85784  85831  85837  85919  86241  86275  86291  86389  86391  86395  86629  86681  86717  86745  86810  86827  87093  87129  87130  87140  87589  87611  87623  88023  88085  88213  88257  88274  88298  88349  88350  88352  88404  88452  88472  88577  88645  88697  88703  88706  88712  88888  88898  89066  89144  89237  89254  89525  89534  89666  89678  89733  89938  90341  90344  90565  90574  90622  90925  90982  91057  91141  91268  91386  91389  91413  91416  91417  91422  91516  91605  91705  91886  91919  91944  92239  92304  92313  92463  92465  92478  92584  92652  92678  92688  92704  92712  92721  92730  92746  92749  92878  92990  93030  93082  93114  93143  93169  93200  93318  93420  93440  93555  93610  93653  93706  93725  93873  93941  94046  94092  94220  94229  94243  94394  94488  94939  94957  94982  95062  95104  95283  95357  95454  95717  95813  95929  96211  96331  96653  96735  96766  96798  96901  97012  97136  97209  97343  97378  97539  97735  97763  97872  97916  97958  97984  97994  98026  98028  98163  98260  98271  98417  98432  98474  98551  98667  98747  98946  98980  99030  99033  99229  99248  99259  99394  99458  99482  99523  99526  99623  99888  100084  100086  100090  100281  100333  100403  100406  100410  100431  100474  100637  100716  100784  100987  101004  101033  101036  101042  101108  101309  101475  101489  101521  101563  101634  101663  101693  101831  101837  102142  102693  102695  102917  102980  103029  103090  103182  103190  103224  103257  103368  103436  103486  103503  103547  103602  103608  103685  103693  103705  103761  103849  104034  104394  104397  104665  105076  105077  105271  105494  105511  105523  105747  105807  105842  105946  106031  106203  106214  106223  106232  106268  106283  106317  106501  106517  106521  106528  106726  106746  106782  106806  106927  106929  106941  107166  107199  107353  107405  107527  107622  107680  107729  107874  107961  107964  107996  107998  108051  108133  108138  108193  108228  108331  108844  108955  109154  109200  109476  109484  109509  109968  110006  110044  110054  110201  110255  110308  110338  110525  110605  110667  110675  110715  110736  110782  110930  110949  110950  110977  110992  111014  111060  111176  111181  111207  111284  111303  111312  111334  111339  111429  111448  111486  111496  111643  111822  111846  111964  112081  112146  112183  112442  112453  112577  112626  112647  112703  112997  113045  113157  113193  113515  113682  113728  113789  113829  113844  113950  114290  114465;</t>
  </si>
  <si>
    <t xml:space="preserve">  charset Subset15 = 175  178  238  337  389  390  391  397  421  423  428  576  617  639  872  889  915  961  1015  1042  1149  1170  1180  1259  1262  1295  1296  1305  1306  1503  1521  1523  1713  1808  1809  1813  1874  1936  1951  1962  1982  2017  2022  2053  2055  2076  2096  2108  2172  2187  2211  2265  2274  2308  2343  2356  2442  2472  2475  2505  2518  2524  2544  2587  2602  2657  2714  2848  2896  2924  3130  3150  3156  3193  3221  3280  3293  3319  3725  3816  3894  3906  3983  4284  4378  4399  4429  4454  4506  4541  4589  4600  4694  4869  4983  5053  5055  5056  5062  5071  5075  5108  5124  5174  5203  5207  5351  5373  5454  5504  5542  5579  5621  5704  5712  5789  5919  5967  6140  6203  6255  6272  6344  6425  6525  6526  6545  6556  6565  6568  6577  6646  6649  6674  6723  6827  6870  7033  7188  7417  7458  7460  7551  7659  7696  7712  7764  7812  7894  7927  7993  8000  8004  8013  8037  8039  8057  8103  8114  8133  8513  8558  8567  8620  8623  8652  8716  8722  8759  8790  8804  8805  8818  8831  8849  8861  8870  8971  9087  9092  9101  9102  9116  9185  9222  9282  9294  9308  9334  9355  9358  9632  9724  9733  9825  9931  9959  10025  10028  10097  10132  10178  10224  10255  10261  10323  10333  10558  10568  10621  10627  10632  10695  10770  10787  10870  10929  10979  11024  11065  11118  11127  11153  11309  11429  11511  11585  11597  11665  11734  11798  11799  11857  11904  11910  11943  12307  12344  12475  12526  12540  12549  12561  12682  12725  12735  12863  12865  12869  12927  12946  13042  13063  13086  13163  13196  13197  13208  13252  13263  13267  13377  13378  13388  13400  13542  13607  13628  13665  13743  13755  13771  14123  14126  14140  14210  14267  14316  14341  14435  14452  14471  14573  14586  14659  14662  14664  14681  14682  14685  14772  15021  15061  15070  15076  15117  15309  15369  15372  15375  15400  15415  15449  15458  15608  15621  15697  15703  15708  15710  15711  15730  15734  15794  15885  15960  15961  15965  16026  16088  16158  16213  16216  16293  16328  16340  16395  16544  16629  16691  16726  16732  16759  16846  16849  16858  16861  16932  16938  17013  17137  17180  17219  17242  17285  17295  17298  17360  17387  17389  17391  17403  17479  17481  17497  17502  17564  17623  17627  17637  17657  17672  17702  17756  17757  17788  17837  17843  17897  17916  17958  18026  18153  18231  18371  18397  18435  18545  18581  18618  18667  18673  18782  18834  18863  18970  19050  19140  19238  19239  19259  19305  19365  19482  19509  19599  19757  19764  19765  19802  19872  19906  19995  20034  20145  20371  20395  20546  20617  20791  20823  20824  20934  20962  20988  21001  21011  21081  21105  21155  21181  21209  21242  21275  21341  21359  21364  21425  21463  21465  21493  21544  21601  21643  21710  21714  21873  22030  22167  22343  22352  22355  22461  22507  22539  22545  22616  22618  22720  22721  22723  22761  22766  22809  22814  22848  22862  22884  22887  22906  22936  22955  22985  23000  23057  23301  23313  23494  23586  23594  23685  23687  23688  23690  23691  23694  23712  23748  23790  23949  23952  24031  24044  24050  24148  24225  24438  24565  24571  24601  24636  24650  24910  24917  24946  25058  25106  25108  25122  25200  25310  25322  25339  25398  25699  25851  25904  25940  25943  25978  26015  26043  26061  26203  26211  26234  26250  26393  26535  26583  26621  26630  26757  26769  26919  26922  26938  27272  27358  27399  27450  27578  27625  27645  27688  27733  27872  28072  28233  28291  28294  28327  28364  28401  28431  28489  28560  28584  28591  28645  28747  28750  28762  28772  28882  28905  28959  29020  29044  29072  29095  29114  29127  29411  29466  29472  29568  29769  29779  29898  29938  30041  30074  30077  30252  30253  30258  30264  30269  30270  30274  30275  30279  30296  30479  30565  30570  30643  30769  30780  30801  30831  30832  30838  30893  30936  30975  30999  31014  31090  31207  31248  31400  31403  31418  31626  31644  31734  31763  31857  31863  31913  31934  31939  31951  32002  32033  32080  32135  32148  32162  32182  32202  32209  32226  32244  32314  32376  32391  32411  32469  32485  32502  32513  32515  32578  32658  32778  32795  32907  33243  33280  33360  33439  33633  33635  33772  33778  33960  34026  34114  34132  34141  34152  34190  34208  34211  34234  34252  34261  34327  34411  34515  34562  34641  34709  34800  34854  34871  34897  34955  35006  35016  35019  35046  35053  35079  35148  35432  35558  35574  35575  35609  35622  35809  35812  35860  35872  35983  36088  36225  36240  36241  36285  36287  36339  36341  36346  36371  36390  36497  36634  36687  36704  36828  36846  36896  36951  37041  37098  37107  37147  37164  37180  37207  37235  37247  37291  37348  37396  37606  37763  37818  37824  37920  38035  38112  38205  38356  38377  38384  38477  38654  38659  38678  38737  38806  38886  38938  39049  39080  39258  39339  39356  39388  39392  39479  39483  39486  39487  39493  39558  39560  39562  39566  39602  39646  39716  39772  39850  39859  39873  39881  39929  39966  39969  40057  40068  40097  40117  40163  40190  40278  40353  40453  40458  40510  40607  40763  40815  40900  40930  40978  40993  41031  41037  41078  41298  41316  41432  41453  41508  41563  41607  41613  41646  41717  41750  41802  41805  41855  41884  41933  42002  42026  42118  42176  42232  42259  42296  42336  42345  42430  42538  42650  42675  42712  42740  42821  42861  42871  42875  42930  43017  43134  43141  43233  43302  43343  43355  43544  43616  43746  43966  44097  44109  44113  44159  44213  44240  44277  44445  44578  44667  44720  44729  44770  44883  44886  44898  44901  44911  44938  44988  45019  45022  45119  45156  45244  45350  45478  45521  45595  45617  45757  45925  45975  45999  46005  46037  46084  46106  46112  46132  46187  46201  46246  46272  46326  46327  46509  46866  46892  47010  47035  47052  47131  47143  47160  47163  47201  47278  47400  47438  47489  47730  47944  47953  48020  48026  48101  48263  48323  48326  48341  48415  48479  48482  48512  48658  48699  48773  48786  48815  48874  48896  48916  49081  49149  49187  49232  49383  49419  49474  49516  49634  49647  49713  49789  49880  49967  50044  50090  50093  50110  50144  50145  50154  50289  50343  50379  50392  50507  50520  50571  50578  50932  50950  50979  51107  51159  51366  51383  51397  51409  51455  51510  51557  51611  51644  51765  51793  51805  51851  51859  51934  51977  51995  52003  52005  52026  52036  52101  52121  52140  52201  52218  52224  52239  52296  52328  52337  52346  52376  52414  52416  52421  52564  52571  52621  52678  52720  52730  52837  52879  52897  52942  53029  53058  53146  53170  53246  53490  53509  53575  53582  53584  53622  53641  53651  53657  53659  53788  54093  54096  54109  54397  54562  54673  54716  54736  54865  54945  55015  55092  55130  55142  55143  55149  55167  55194  55248  55478  55553  55709  55720  55781  55922  55946  55999  56011  56055  56089  56173  56191  56209  56265  56322  56326  56337  56338  56362  56368  56428  56454  56492  56603  56638  56676  56705  56852  56886  56889  57041  57044  57090  57238  57266  57350  57367  57396  57398  57441  57466  57503  57628  57668  57746  57885  57952  57962  57963  57965  58089  58092  58106  58140  58275  58319  58470  58485  58496  58502  58562  58600  58689  58766  58797  58886  58913  58939  59057  59125  59232  59237  59249  59274  59279  59288  59297  59304  59320  59324  59340  59356  59421  59426  59527  59579  59609  59618  59625  59765  59798  59810  60122  60284  60429  60539  60555  60561  60613  60684  60853  61017  61184  61271  61272  61388  61390  61434  61562  61612  61623  61704  61722  61748  61803  61838  61859  62098  62136  62374  62411  62415  62436  62462  62513  62552  62621  62660  63048  63107  63110  63147  63171  63224  63227  63261  63307  63309  63375  63401  63427  63456  63458  63539  63680  63718  63791  63824  64109  64178  64215  64237  64323  64339  64375  64431  64464  64500  64506  64562  64605  64663  64798  64822  64824  64867  64870  64913  64939  64988  65149  65381  65512  65628  65750  65888  66169  66199  66204  66271  66298  66335  66413  66436  66444  66459  66625  66676  66696  66755  66761  66763  66764  66766  66767  66889  66989  67053  67125  67170  67179  67197  67362  67415  67470  67471  67486  67572  67625  67705  67720  67746  67764  67809  67859  67879  67913  68005  68245  68398  68400  68516  68758  68800  68802  68806  68835  68854  68906  68922  68925  68926  68985  69050  69092  69256  69261  69278  69343  69365  69466  69478  69526  69599  69652  69695  69793  69927  69947  69948  69954  69956  70007  70025  70062  70089  70188  70214  70264  70270  70286  70298  70336  70360  70507  70541  70544  70696  70699  70750  70867  70898  70914  70931  71025  71169  71186  71191  71199  71247  71370  71423  71441  71583  71591  71614  71630  71743  71797  71798  71876  71896  71911  71944  71951  71961  71972  71979  72044  72065  72068  72159  72317  72341  72607  72653  72658  72671  72750  72763  72789  72808  72819  72861  72867  72883  72956  73023  73078  73186  73248  73338  73384  73397  73458  73473  73698  73784  73789  73826  73842  73894  73942  74016  74031  74086  74089  74418  74476  74484  74489  74552  74562  74582  74730  74733  74753  74873  74973  74977  75015  75027  75059  75072  75107  75164  75268  75320  75325  75357  75564  75590  75599  75606  75707  75738  75765  75864  75870  75876  75896  75998  76075  76089  76091  76150  76163  76172  76177  76188  76214  76297  76299  76302  76307  76426  76429  76448  76496  76502  76505  76523  76605  76608  76613  76637  76717  76743  76761  76864  77045  77053  77063  77076  77107  77155  77221  77224  77242  77254  77258  77259  77305  77320  77439  77564  77656  77676  77699  77741  77928  77934  77977  77983  78165  78188  78243  78320  78466  78679  78688  78726  78749  78754  78809  78823  78853  78880  79198  79299  79333  79408  79434  79485  79531  79672  79693  79819  79842  79850  79880  79897  79908  79948  79987  80195  80252  80310  80349  80553  80564  80587  80629  80796  80841  80927  80950  80953  81118  81157  81169  81389  81423  81438  81459  81832  81847  81965  81967  81989  82073  82099  82102  82105  82114  82194  82262  82284  82291  82318  82362  82382  82459  82497  82537  82592  82619  82674  82692  82704  82728  82913  83132  83162  83180  83245  83264  83306  83350  83388  83391  83542  83545  83598  83912  84072  84145  84162  84212  84308  84356  84371  84373  84441  84471  84510  84593  84643  84649  84737  84739  84838  84846  84991  84998  85007  85058  85094  85177  85288  85301  85306  85343  85419  85504  85663  85748  85760  85889  85907  86000  86198  86235  86263  86272  86307  86309  86413  86493  86511  86664  86715  86793  86850  86959  87020  87132  87211  87360  87415  87457  87570  87592  87593  87624  87817  87866  87878  87903  87917  87931  87948  88003  88204  88236  88239  88240  88246  88318  88320  88346  88359  88413  88437  88532  88571  88596  88705  88710  88720  88734  88748  88778  88893  88998  89241  89255  89281  89382  89506  89548  89627  89727  89729  89755  89768  89790  89802  89836  89981  90048  90051  90076  90307  90414  90427  90923  91112  91127  91212  91214  91250  91263  91284  91343  91371  91492  91515  91592  91680  91900  92212  92299  92340  92445  92522  92555  92564  92567  92572  92574  92589  92627  92639  92774  92788  92992  93093  93123  93124  93131  93136  93186  93188  93274  93434  93499  93514  93576  93599  93601  93609  93675  93696  93736  93878  93880  93960  94015  94038  94070  94161  94231  94247  94278  94306  94429  94511  94513  94557  94569  94679  94691  94772  94896  95017  95051  95182  95233  95272  95298  95320  95399  95448  95464  95477  95513  95514  95515  95569  95594  95619  95644  95742  95750  95773  95851  95928  95972  96152  96214  96251  96328  96549  96577  96591  96618  96647  96652  96662  96692  96721  96756  96758  96862  96892  96954  97009  97105  97117  97118  97150  97188  97202  97223  97264  97271  97310  97346  97358  97450  97620  97689  97736  97884  97945  97992  98057  98109  98187  98209  98375  98436  98459  98472  98487  98489  98493  98497  98514  98521  98542  98620  98719  98787  98837  98903  98940  98968  98977  99240  99250  99281  99423  99443  99470  99510  99534  99565  99575  99610  99652  99674  99678  99789  99808  99900  99993  100023  100099  100168  100184  100192  100222  100267  100311  100324  100328  100329  100337  100339  100340  100370  100440  100462  100464  100473  100614  100654  100718  100753  100909  101010  101111  101156  101211  101242  101320  101415  101535  101548  101561  101588  101600  101614  101616  101717  101737  101882  101957  102058  102093  102131  102134  102146  102182  102374  102429  102694  102775  102783  102811  102851  102863  102948  102978  103031  103120  103150  103155  103187  103189  103193  103206  103282  103402  103663  103665  103680  103710  103824  103826  103843  103847  103857  103965  104049  104098  104119  104395  104482  104566  104884  104924  104938  104944  104949  105035  105040  105054  105069  105105  105187  105268  105280  105307  105346  105492  105524  105673  105763  105766  105865  105889  105924  105934  105940  105961  105984  106020  106102  106185  106257  106360  106413  106463  106496  106497  106502  106529  106788  106826  106838  106853  106885  107008  107020  107040  107060  107132  107209  107240  107294  107300  107397  107591  107597  107663  107799  107979  107985  108009  108029  108149  108152  108251  108275  108310  108320  108326  108346  108369  108425  108604  108670  108711  108916  108928  109032  109065  109332  109497  109535  109568  109727  109947  109970  110035  110041  110101  110104  110224  110272  110315  110343  110388  110443  110448  110460  110485  110495  110548  110593  110630  110886  110899  110918  110947  110967  111008  111026  111065  111078  111088  111097  111108  111119  111277  111310  111320  111338  111394  111413  111477  111483  111543  111546  111956  112087  112158  112169  112237  112246  112539  112554  112557  112585  112623  112632  112699  112700  112723  112891  112932  112954  113074  113122  113133  113542  113564  113597  113610  113785  113828  113846  113876  113882  113889  113908  113999  114014  114100  114178  114417;</t>
  </si>
  <si>
    <t xml:space="preserve">  charset Subset16 = 180  200  216  226  231  232  349  460  464  556  566  580  587  600  656  703  707  714  724  727  731  734  746  791  852  868  913  919  992  1078  1095  1099  1110  1113  1133  1134  1150  1155  1199  1208  1215  1250  1252  1263  1272  1276  1280  1285  1287  1304  1329  1365  1374  1395  1424  1444  1451  1460  1463  1507  1559  1573  1574  1593  1606  1623  1636  1661  1669  1682  1687  1702  1712  1715  1734  1744  1776  1780  1793  1800  1836  1837  1843  1853  1856  1858  1871  1872  1880  1882  1887  1890  1894  1897  1900  1902  1903  1905  1906  1907  1910  1911  1920  1938  1969  1972  1979  1996  1999  2014  2021  2030  2031  2033  2046  2048  2179  2180  2183  2203  2210  2220  2225  2230  2239  2241  2242  2245  2252  2253  2261  2262  2266  2273  2287  2288  2294  2297  2303  2313  2314  2315  2316  2333  2336  2341  2342  2347  2350  2352  2353  2355  2369  2370  2382  2383  2391  2400  2415  2424  2425  2559  2562  2563  2618  2619  2628  2644  2652  2665  2932  2947  2961  2962  2970  3168  3311  3419  3422  3426  3563  3648  3786  3912  3934  4017  4053  4055  5060  5093  5100  5117  5121  5128  5134  5137  5139  5157  5175  5181  5222  5231  5238  5252  5275  5286  5299  5303  5308  5310  5333  5335  5347  5357  5543  5594  5627  5683  5720  5865  5870  5873  5879  5943  5978  6267  6315  6346  6348  6393  6394  6401  6463  6472  6489  6491  6492  6497  6498  6499  6511  6529  6530  6597  6622  6641  6643  6659  6662  6677  6679  6682  6689  6699  6701  6702  6707  6714  6718  6731  6732  6765  6773  6781  6802  6855  6926  6987  7003  7028  7034  7038  7051  7099  7186  7191  7223  7317  7325  7329  7341  7354  7357  7385  7390  7414  7416  7418  7427  7435  7452  7473  7544  7643  7644  7654  7655  7656  7662  7674  7685  7697  7722  7752  7758  7785  7792  7830  7851  7863  7865  7912  8022  8029  8046  8050  8058  8064  8067  8087  8110  8152  8161  8168  8205  8229  8233  8237  8270  8271  8315  8329  8336  8365  8386  8392  8404  8468  8484  8540  8559  8603  8608  8629  8632  8664  8669  8680  8686  8699  8739  8746  8758  8761  8777  8797  8800  8811  8827  9098  9121  9132  9141  9150  9158  9175  9184  9186  9187  9201  9202  9209  9214  9235  9269  9280  9296  9352  9356  9388  9389  9398  9421  9444  9463  9479  9489  9495  9500  9507  9548  9553  9555  9561  9620  9622  9623  9640  9649  9650  9744  9748  9762  9769  9855  9859  9870  9893  9903  10035  10047  10081  10113  10148  10207  10228  10229  10231  10241  10242  10249  10334  10612  10862  10909  10936  10938  10993  11100  11102  11122  11123  11132  11141  11143  11510  11520  11527  11536  11547  11554  11568  11586  11593  11607  11629  11630  11631  11632  11637  11747  11762  11784  11786  11828  11830  11832  11852  11856  11858  11862  11884  11905  11915  11946  12022  12073  12086  12089  12104  12119  12150  12168  12233  12240  12262  12305  12306  12339  12342  12386  12387  12415  12427  12438  12447  12458  12533  12536  12539  12544  12550  12552  12566  12598  12613  12629  12631  12652  12665  12676  12693  12697  12698  12699  12705  12724  12831  12852  12879  12887  12933  12940  12953  12960  12985  12986  13048  13055  13239  13242  13246  13247  13369  13386  13393  13663  13677  13698  13798  13801  13818  13834  13842  14120  14131  14132  14144  14145  14146  14148  14152  14173  14174  14296  14315  14348  14349  14370  14380  14383  14410  14414  14419  14437  14439  14456  14457  14467  14476  14957  14966  14985  14986  15074  15079  15091  15097  15100  15101  15112  15164  15169  15178  15239  15316  15324  15331  15333  15339  15358  15359  15367  15388  15392  15395  15397  15399  15401  15403  15405  15419  15456  15462  15487  15505  15536  15537  15544  15552  15560  15561  15564  15574  15639  15739  15740  15747  15755  15761  15762  15764  15772  15775  15788  15800  15806  15809  15826  15841  15846  15905  15910  15921  15924  15947  15953  15978  15994  16125  16140  16143  16191  16217  16290  16348  16352  16404  16418  16565  16580  16582  16583  16809  16814  16862  16878  16884  16907  16919  16945  16958  16960  16968  17016  17046  17063  17080  17109  17114  17146  17154  17210  17214  17222  17280  17284  17286  17297  17307  17308  17334  17340  17345  17390  17415  17478  17480  17494  17501  17505  17506  17509  17510  17516  17538  17541  17542  17560  17562  17605  17616  17686  17722  17752  17759  17772  17883  17895  17935  17970  17982  18010  18078  18083  18097  18100  18103  18118  18119  18120  18124  18130  18151  18156  18163  18194  18202  18203  18219  18249  18252  18319  18334  18343  18369  18389  18642  18749  18751  18754  18758  18761  18762  18788  18797  18802  18806  18817  18881  18884  18902  18947  18958  18981  19003  19012  19068  19072  19073  19170  19174  19203  19212  19214  19215  19233  19240  19242  19246  19256  19257  19260  19264  19271  19287  19294  19299  19301  19312  19325  19335  19340  19343  19344  19350  19354  19892  19935  19970  20041  20048  20064  20070  20074  20086  20109  20118  20128  20136  20140  20155  20163  20168  20180  20245  20252  20274  20326  20348  20360  20366  20381  20416  20488  20491  20497  20500  20506  20519  20558  20608  20639  20648  20864  20865  20866  20894  20895  20914  20919  20921  20937  20943  20945  20981  20998  20999  21003  21044  21048  21075  21084  21088  21089  21090  21091  21093  21094  21096  21101  21115  21116  21124  21132  21135  21136  21198  21266  21267  21300  21336  21360  21371  21372  21375  21377  21388  21395  21401  21411  21415  21456  21469  21476  21490  21495  21499  21511  21513  21519  21530  21542  21551  21552  21565  21577  21599  21636  21641  21649  21686  21695  21696  21711  21716  21722  21725  21740  21758  21791  21794  21831  21837  21890  21911  21938  21941  21973  21976  21991  21997  22077  22082  22091  22108  22138  22159  22166  22181  22188  22191  22242  22297  22311  22338  22341  22357  22365  22384  22412  22431  22490  22511  22512  22514  22521  22522  22524  22533  22638  22713  22730  22739  22745  22751  22757  22758  22772  22775  22776  22792  22796  22807  22817  22827  22844  22849  22853  22854  22921  22961  22970  22989  22998  23004  23009  23011  23013  23014  23018  23020  23022  23023  23028  23033  23034  23038  23039  23046  23055  23077  23078  23082  23084  23088  23246  23275  23287  23307  23324  23330  23331  23354  23429  23478  23492  23500  23521  23525  23537  23538  23541  23548  23558  23577  23579  23592  23595  23639  23649  23653  23669  23680  23681  23683  23706  23710  23717  23721  23736  23744  23753  23756  23761  23794  23797  23985  23996  23997  24040  24047  24061  24063  24064  24077  24078  24095  24110  24113  24128  24138  24144  24149  24155  24158  24170  24183  24186  24194  24211  24215  24227  24252  24267  24316  24317  24318  24321  24323  24325  24331  24340  24343  24344  24345  24347  24364  24374  24394  24401  24432  24435  24436  24439  24461  24483  24640  24653  24682  24715  24729  24742  24747  24792  24810  24819  24830  24837  24839  24994  25018  25242  25268  25349  25432  25467  25469  25521  25570  25573  25601  25744  25845  25861  26035  26042  26053  26082  26178  26198  26221  26222  26253  26584  26592  26612  26623  26641  26644  26663  26665  26668  26676  26683  26692  26693  26700  26710  26718  26735  26739  26748  26763  26773  26799  26812  26822  26827  26833  26840  26865  26913  26916  26920  26931  26937  27638  27640  27648  27652  27658  27664  27668  27695  27711  27718  27719  27721  27727  27744  27775  27859  27867  27868  27869  27874  27875  27878  27903  27907  28106  28586  28597  28608  28620  28621  28668  28669  28677  28679  28680  28683  28766  28770  28795  28832  28833  28869  28890  28964  29036  29048  29051  29054  29055  29085  29102  29115  29116  29118  29141  29143  29148  29151  29172  29385  29391  29399  29413  29421  29431  29435  29437  29451  29456  29460  29468  29511  29554  29557  29590  29610  29615  29633  29658  29668  29682  29690  29701  29709  29724  29736  29742  29743  29770  29798  29806  29831  29857  29869  30281  30428  30433  30441  30454  30458  30466  30475  30477  30480  30481  30490  30492  30499  30500  30502  30503  30524  30528  30531  30536  30538  30542  30550  30566  30611  30638  30823  30865  30870  30902  30966  30978  31216  31294  31296  31395  31435  31482  31487  31498  31572  31625  31640  31649  31676  31743  31748  31758  31761  31762  31777  31801  31805  31809  31812  31817  31826  32114  32122  32123  32129  32139  32151  32167  32168  32177  32180  32189  32191  32192  32199  32211  32213  32214  32224  32228  32232  32240  32241  32252  32311  32315  32333  32335  32343  32409  32414  32486  32496  32498  32507  32508  32518  32519  32590  32655  32665  32677  32684  32784  32796  32883  32908  32916  32961  32985  32993  32994  33079  33191  33194  33198  33335  33420  33854  33871  33876  33895  33984  33996  34008  34049  34051  34057  34106  34248  34249  34257  34258  34276  34577  34579  34582  34588  34589  34605  34617  34826  34947  34948  35015  35063  35158  35163  35164  35167  35168  35264  35271  35272  35274  35275  35278  35280  35284  35285  35286  35294  35349  35384  35385  35387  35388  35413  35425  35426  35580  35581  35585  35587  35588  35590  35601  35638  35641  35643  35645  35661  35703  35728  35777  35786  35788  35791  35792  35802  35808  35822  35829  35843  35861  35868  35882  35924  35940  35954  36047  36161  36169  36178  36273  36348  36351  36367  36368  36369  36380  36387  36422  36423  36425  36426  36431  36432  36439  36454  36463  36472  36473  36487  36492  36496  36555  37045  37049  37071  37073  37087  37127  37137  37140  37142  37166  37170  37173  37177  37192  37208  37219  37244  37252  37255  37256  37275  37299  37300  37303  37311  37312  37328  37340  37361  37380  37383  37388  37390  37393  37400  37426  37442  37448  37457  37460  37465  37484  37511  37515  37519  37525  37530  37532  37538  37541  37560  37589  37619  37631  37638  37648  37652  37703  37704  37715  37726  37729  37737  37743  37751  37756  37765  37773  37783  37787  37789  37803  37808  37812  37820  37863  37906  37909  37942  37948  37955  38219  38234  38252  38610  38613  38621  38655  38658  38682  38689  38690  38701  38705  38717  38738  38741  38760  38781  38795  39043  39074  39094  39137  39202  39218  39240  39312  39341  39346  39349  39352  39367  39370  39376  39393  39403  39409  39424  39429  39431  39435  39439  39441  39445  39456  39471  39473  39475  39478  39485  39489  39492  39499  39500  39506  39509  39512  39514  39532  39539  39546  39547  39557  39564  39568  39569  39580  39588  39589  39597  39612  39619  39627  39631  39668  39682  39683  40077  40081  40123  40127  40158  40167  40168  40184  40191  40417  40438  40482  40486  40505  40508  40511  40522  40540  40544  40569  40581  40589  40590  40636  40788  40792  40811  40826  40899  40914  40919  40925  40936  40939  40942  40956  40998  41005  41006  41011  41026  41029  41036  41054  41067  41075  41083  41084  41140  41142  41160  41193  41199  41210  41227  41287  41309  41320  41333  41342  41350  41351  41366  41379  41380  41414  41443  41450  41470  41511  41524  41525  41538  41568  41583  41591  41592  41597  41610  41628  41652  41653  41667  41672  41698  41702  41704  41708  41709  41712  41720  41745  41779  41780  41800  41801  41817  41828  41857  41932  41964  41999  42022  42027  42036  42044  42090  42103  42114  42121  42131  42174  42224  42227  42230  42282  42316  42323  42324  42343  42350  42360  42370  42383  42406  42417  42424  42436  42464  42475  42476  42640  42646  42671  42725  42726  42747  42751  42787  42872  42890  42920  42960  42989  42996  43003  43018  43021  43026  43032  43041  43042  43051  43061  43069  43088  43091  43094  43112  43117  43261  43364  43372  43415  43499  43556  43570  43602  43623  43625  43725  43768  43776  43783  44118  44126  44131  44132  44145  44146  44147  44157  44166  44177  44182  44185  44196  44199  44203  44209  44212  44215  44242  44248  44253  44256  44259  44260  44267  44278  44295  44325  44359  44361  44383  44419  44431  44549  44574  44610  44628  44646  44652  44664  44685  44732  44743  44755  44757  44783  44822  44849  44854  44902  44917  44923  44929  44959  45029  45036  45044  45053  45055  45073  45078  45083  45084  45098  45099  45102  45109  45116  45126  45134  45279  45373  45455  45485  45490  45581  45654  45683  45718  45749  45758  45768  45785  45803  45809  45823  45876  45880  45893  45895  45898  45907  45916  45917  45919  45953  45972  45973  45979  45986  46006  46033  46038  46042  46053  46054  46083  46088  46098  46108  46110  46113  46128  46130  46143  46194  46220  46228  46233  46244  46263  46292  46311  46328  46340  46397  46410  46411  46413  46426  46427  46434  46465  46485  46497  46501  46513  46586  46595  46630  46648  46657  46689  46694  46725  46804  46812  46864  46889  46901  46921  46927  46939  46946  46951  46994  47003  47017  47025  47050  47064  47085  47187  47190  47207  47223  47231  47263  47265  47268  47280  47297  47299  47324  47330  47344  47352  47361  47377  47380  47383  47392  47396  47407  47409  47420  47421  47430  47442  47451  47459  47582  47590  47599  48686  48712  48714  48716  48893  48894  48895  48921  48971  48990  49037  49113  49197  49219  49274  49298  49304  49346  49374  49375  49381  49397  49398  49400  49408  49424  49428  49431  49433  49435  49436  49440  49447  49448  49451  49453  49458  49459  49487  49500  49527  49528  49533  49541  49611  49644  49672  49683  49686  49699  49712  49720  49861  49876  49899  49994  49995  50003  50013  50020  50031  50033  50046  50065  50091  50118  50128  50158  50159  50164  50176  50198  50207  50249  50308  50368  50581  50584  50601  50602  50609  50611  50617  50778  50881  50889  50922  50945  50961  50963  50964  50970  50973  50988  50992  50997  51018  51024  51036  51071  51081  51154  51171  51180  51186  51190  51195  51213  51238  51284  51346  51362  51407  51413  51487  51527  51559  51560  51561  51612  51626  51645  51658  51675  51687  51688  51721  51734  51738  51753  51763  51764  51773  51790  51803  51810  51816  51820  51829  51853  51855  51884  51887  51905  51910  51931  51932  51952  51984  52001  52033  52041  52044  52050  52065  52067  52077  52079  52120  52122  52125  52126  52128  52129  52130  52132  52134  52135  52136  52149  52154  52155  52158  52166  52169  52170  52175  52176  52177  52181  52189  52193  52197  52217  52223  52243  52253  52256  52265  52270  52271  52295  52309  52327  52334  52340  52363  52382  52389  52390  52398  52403  52422  52423  52432  52439  52445  52523  52527  52532  52555  52609  52613  52623  52633  52650  52658  52663  52664  52665  52669  52689  52690  52691  52721  52727  52728  52826  52832  52917  52934  52966  52981  53091  53102  53140  53141  53144  53150  53254  53503  53504  53573  53585  53589  53601  53603  53606  53607  53612  53631  53632  53693  53705  53733  53749  53769  53791  53809  53848  53883  53904  54021  54033  54034  54053  54065  54152  54175  54214  54241  54256  54261  54289  54290  54369  54387  54407  54494  54517  54573  54585  54590  54591  54593  54598  54608  54612  54614  54615  54617  54619  54632  54643  54646  54685  54714  54731  54778  54779  54802  54825  54885  54895  54903  54905  54912  54935  54951  54960  54972  55000  55012  55040  55042  55062  55065  55071  55078  55084  55101  55104  55106  55110  55133  55146  55156  55171  55297  55363  55390  55394  55395  55422  55437  55513  55540  55548  55591  55675  55706  55732  55746  55778  55779  55801  55901  55917  55952  56174  56189  56282  56285  56297  56301  56346  56369  56390  56391  56394  56401  56426  56446  56700  56718  56728  56803  56812  56829  56844  56850  56851  56868  56937  56951  56979  57094  57100  57133  57135  57139  57150  57157  57161  57165  57170  57172  57182  57194  57196  57197  57198  57202  57204  57224  57231  57234  57252  57264  57265  57268  57278  57308  57317  57322  57429  57432  57438  57440  57442  57451  57455  57457  57458  57459  57461  57462  57472  57473  57476  57498  57515  57517  57530  57542  57555  57556  57560  57561  57571  57579  57583  57633  57638  57644  57666  57671  57678  57709  57717  57718  57734  57764  57767  57834  57849  57858  57883  57947  57951  57953  57964  57974  57975  57988  57991  58028  58052  58063  58068  58073  58080  58081  58086  58093  58153  58165  58265  58266  58277  58280  58283  58295  58300  58312  58315  58335  58344  58354  58356  58358  58363  58365  58379  58396  58397  58407  58409  58416  58418  58420  58424  58464  58472  58480  58500  58529  58530  58533  58564  58573  58576  58581  58799  58874  58907  58932  58936  59041  59042  59051  59105  59157  59169  59188  59191  59221  59245  59264  59265  59280  59284  59317  59338  59341  59348  59353  59354  59355  59480  59483  59513  59516  59537  59538  59543  59544  59545  59548  59563  59571  59575  59576  59586  59606  59612  59619  59658  59733  59734  59759  59779  59795  59811  59840  59841  59846  59852  59853  59854  59889  59892  59901  59902  59905  59906  59915  59916  59917  59938  59984  59985  59992  59993  60001  60011  60017  60028  60056  60060  60062  60089  60110  60152  60285  60288  60300  60313  60407  60440  60443  60444  60472  60473  60481  60484  60499  60505  60544  60649  60687  60695  60706  60710  60716  60738  60739  60782  60793  60806  60833  60840  60863  60866  60924  60925  60926  60943  60980  61071  61073  61082  61097  61106  61108  61111  61142  61153  61156  61182  61203  61205  61249  61269  61286  61288  61293  61299  61308  61319  61355  61370  61373  61421  61447  61461  61462  61488  61501  61512  61513  61526  61538  61548  61561  61570  61575  61578  61580  61582  61588  61592  61596  61597  61602  61606  61616  61617  61646  61649  61668  61703  61706  61709  61729  61730  61732  61733  61736  61737  61738  61739  61740  61745  61757  61763  61764  61810  61815  61949  61964  61985  62035  62054  62058  62061  62063  62065  62078  62109  62161  62167  62178  62188  62189  62200  62230  62268  62275  62282  62284  62287  62308  62322  62334  62336  62339  62346  62349  62370  62381  62384  62385  62386  62396  62398  62403  62407  62417  62419  62421  62508  62509  62514  62630  62631  62647  62665  62666  62704  62705  62710  62711  62720  62742  62772  62800  62834  62855  62885  62886  62893  62894  62936  62955  62972  63002  63024  63060  63066  63067  63080  63083  63112  63125  63134  63136  63140  63161  63189  63244  63257  63269  63271  63274  63281  63284  63303  63304  63305  63306  63316  63319  63322  63331  63333  63342  63350  63355  63356  63358  63360  63385  63391  63415  63442  63446  63448  63481  63490  63500  63504  63509  63527  63530  63542  63543  63585  63592  63600  63696  63801  63827  63828  63832  63836  63837  64082  64090  64104  64117  64140  64142  64143  64155  64161  64168  64189  64220  64227  64238  64243  64256  64275  64284  64291  64303  64330  64331  64337  64353  64354  64356  64364  64380  64384  64387  64389  64391  64392  64396  64403  64404  64407  64409  64414  64415  64435  64448  64475  64476  64481  64494  64504  64505  64509  64517  64534  64554  64574  64580  64581  64591  64602  64630  64642  64665  64668  64675  64689  64691  64692  64708  64709  64786  64793  64797  64828  64831  64846  64872  64873  64886  64897  64940  64946  64956  65728  65729  65731  66168  66174  66223  66228  66231  66252  66254  66263  66317  66319  66369  66371  66380  66383  66393  66398  66405  66445  66455  66469  66529  66545  66548  66577  66594  66604  66605  66611  66619  66623  66626  66632  66641  66687  66688  66689  66799  66801  66808  66820  66824  66877  66890  66891  66893  66906  66907  66914  66945  66965  66977  66981  66993  67001  67003  67088  67344  67346  67367  67371  67372  67398  67399  67407  67419  67445  67462  67477  67513  67514  67527  67547  67549  67823  67849  67872  67876  67878  67880  67881  68131  68132  68133  68148  68154  68155  68156  68161  68162  68163  68168  68180  68184  68192  68195  68229  68238  68259  68265  68269  68285  68287  68317  68319  68337  68341  68345  68347  68348  68356  68371  68379  68381  68385  68394  68742  68766  68767  68777  68790  68811  68927  68931  68941  68957  68961  68977  68978  68979  69031  69044  69070  69132  69336  69366  69484  69503  69543  69595  69601  69605  69620  69622  69639  69641  69645  69653  69659  69693  69736  69757  69945  70005  70027  70030  70031  70038  70056  70066  70092  70095  70105  70107  70108  70111  70124  70130  70145  70163  70169  70177  70178  70185  70194  70355  70373  70383  70458  70467  70484  70499  70505  70506  70523  70592  70606  70634  70747  70758  70764  70766  70770  70778  70935  71190  71195  71208  71286  71334  71342  71374  71390  71401  71415  71422  71433  71462  71558  71578  71601  71602  71633  71684  71963  71993  71994  72008  72018  72025  72028  72036  72153  72160  72215  72228  72240  72250  72257  72265  72284  72299  72312  72325  72339  72391  72425  72426  72427  72428  72468  72474  72486  72747  72761  72769  72780  72783  72788  72800  72810  72836  72857  72868  72876  72884  72951  72966  72977  72978  72988  72989  73006  73008  73026  73031  73082  73091  73148  73156  73169  73205  73206  73216  73238  73243  73249  73251  73262  73274  73279  73308  73357  73379  73431  73676  73690  73708  73711  73719  73720  73721  73735  73738  73741  73744  73769  73770  73781  73792  73804  73815  73827  73852  73882  73888  73915  73922  74056  74070  74072  74127  74144  74148  74201  74205  74257  74263  74264  74265  74273  74276  74290  74294  74299  74316  74325  74332  74333  74573  74664  74668  74697  74727  74734  74736  74740  74750  74751  74754  74758  74765  74781  74788  74793  74806  74819  74825  74829  74832  74834  74837  74838  74844  74848  74871  74880  74887  74890  74902  74903  74904  74906  74910  74911  74917  74918  74925  74928  74931  74940  74956  75022  75032  75039  75053  75058  75062  75074  75076  75082  75093  75105  75114  75115  75120  75128  75137  75140  75162  75199  75212  75248  75249  75250  75251  75265  75293  75299  75336  75342  75355  75364  75378  75587  75594  75595  75647  75661  75692  75712  75714  75761  75762  75782  75800  75804  75813  75834  76300  76306  76308  76314  76319  76333  76341  76351  76361  76384  76397  76400  76410  76414  76418  76447  76465  76470  76472  76500  76501  76512  76517  76550  76578  76586  76593  76596  76598  76600  76604  76607  76631  76668  76694  76699  76767  76801  76805  76862  76877  76882  76886  76929  76952  77027  77043  77061  77079  77082  77098  77099  77117  77126  77161  77164  77166  77167  77182  77183  77198  77205  77208  77220  77223  77226  77240  77244  77252  77253  77263  77266  77306  77307  77308  77315  77339  77340  77347  77430  77442  77466  77479  77522  77608  77666  77669  77680  77681  77691  77694  77708  77757  77760  77769  77790  77798  77813  77814  77815  77819  77823  77850  77917  77925  77929  77954  77981  78036  78046  78048  78062  78267  78293  78301  78478  78479  78480  78658  78665  78669  78671  78683  78685  78698  78700  78703  78704  78708  78712  78723  78742  78746  78763  78771  78781  78782  78824  78828  78829  78836  78837  78838  78839  78841  78908  78931  79024  79026  79086  79115  79131  79142  79143  79170  79378  79406  79427  79437  79440  79487  79489  79504  79541  79570  79579  79596  79610  79620  79629  79658  79659  79688  79694  79704  79707  79729  79737  79738  79744  79755  79756  79768  79771  79790  79798  79807  79808  79839  79849  79860  79865  79874  79892  79902  79921  79925  79949  79966  79978  79990  80090  80091  80108  80139  80149  80194  80201  80216  80219  80226  80297  80307  80338  80544  80565  80572  80589  80626  80661  80665  80666  80670  80677  80687  80699  80707  80719  80725  80737  80742  80743  80746  80748  80754  80758  80762  80764  80771  80802  80919  80948  80967  80998  81018  81062  81134  81177  81218  81272  81277  81292  81312  81347  81358  81366  81372  81391  81396  81406  81407  81412  81415  81433  81456  81460  81491  81493  81502  81525  81546  81565  81581  81592  81598  81603  81610  81616  81623  81624  81651  81656  81658  81682  81695  81703  81717  81743  81756  81758  81759  81771  81774  81776  81783  81789  81841  81873  81888  81890  81902  81923  81935  81939  81940  81951  81964  82001  82016  82025  82031  82034  82047  82051  82137  82138  82144  82145  82169  82172  82189  82192  82198  82211  82212  82233  82268  82273  82276  82294  82302  82311  82349  82369  82375  82386  82396  82431  82435  82451  82490  82493  82509  82512  82517  82523  82532  82535  82541  82548  82558  82563  82599  82679  82683  82693  82697  82702  82705  82749  82768  82813  82860  82880  82881  82940  82957  83044  83130  83135  83168  83197  83207  83247  83272  83310  83311  83315  83316  83338  83370  83439  83453  83481  84186  84187  84327  84330  84338  84354  84361  84366  84368  84375  84631  84634  84637  84650  84666  84675  84738  84794  84795  84970  84983  84994  84996  84997  85298  85312  85322  85366  85383  85392  85444  85454  85462  85496  85507  85546  85598  85615  85628  85698  85701  85714  85722  85749  85838  85846  85879  85902  85918  85920  85921  85934  85937  85944  85956  85979  86052  86072  86096  86121  86125  86145  86173  86223  86253  86261  86266  86270  86381  86382  86383  86386  86390  86399  86415  86421  86437  86443  86444  86463  86472  86500  86501  86510  86512  86519  86567  86585  86815  86816  86819  86838  86846  86853  86872  86878  86886  86891  86901  86908  86925  86944  86952  86953  86980  86987  87007  87031  87040  87042  87043  87077  87078  87081  87089  87101  87114  87121  87122  87126  87138  87144  87156  87175  87220  87258  87277  87279  87294  87295  87297  87299  87309  87310  87324  87325  87339  87379  87380  87399  87441  87453  87463  87464  87477  87488  87496  87735  87737  87739  87748  87749  87758  87759  87820  87841  87843  87852  87872  87909  87927  87957  87989  87996  88017  88028  88058  88091  88158  88175  88176  88178  88196  88200  88203  88206  88221  88225  88235  88237  88238  88243  88255  88256  88267  88272  88292  88302  88303  88305  88308  88313  88316  88329  88331  88341  88360  88362  88365  88373  88380  88392  88408  88409  88428  88430  88436  88438  88442  88446  88447  88449  88450  88454  88457  88463  88467  88630  88674  88693  88700  88713  88715  88717  88727  88744  88756  88773  88784  88792  88798  88801  88803  88809  88812  88814  88817  88819  88824  88825  88837  88843  88846  88853  88860  88862  88867  88868  88869  88878  88884  88896  88906  88916  88945  88955  88958  88959  88963  88976  88983  88985  88994  88996  89001  89003  89007  89009  89011  89013  89022  89024  89028  89032  89036  89038  89044  89055  89289  89295  89489  89540  89645  89653  89668  89676  89683  89720  90016  90030  90083  90085  90185  90228  90236  90243  90300  90563  90575  90634  90662  90680  90715  90738  90739  90783  90883  90892  90926  90933  90944  90948  90954  90977  90978  91431  91433  91436  91437  91442  91461  91473  91493  91495  91496  91502  91540  91550  91554  91563  91579  91581  91583  91584  91587  91593  91608  91654  91661  91672  91720  91735  91833  91839  92256  92276  92282  92293  92312  92316  92339  92374  92451  92453  92454  92476  92477  92499  92541  92552  92560  92561  92562  92565  92575  92596  92598  92604  92605  92606  92617  92618  92624  92725  92775  92786  92790  92792  92793  92798  92804  92817  92827  92840  92844  92860  92861  92879  92884  92887  92888  92891  92893  92894  92898  92899  92901  92913  92933  92971  92985  92994  93077  93092  93107  93112  93118  93122  93129  93132  93144  93149  93191  93198  93199  93204  93222  93237  93272  93280  93295  93303  93326  93353  93400  93411  93455  93484  93488  93489  93493  93504  93515  93531  93597  93598  93627  93637  93640  93641  93642  93646  93647  93649  93657  93659  93662  93666  93681  93682  93686  93693  93708  93709  93710  93751  93757  93775  93781  93785  93797  93805  93833  93846  93875  93881  93886  93887  93888  93894  93897  93900  93901  93908  93917  93918  93928  93930  93931  94000  94001  94058  94061  94062  94066  94067  94072  94075  94077  94088  94097  94120  94121  94125  94135  94138  94146  94147  94155  94162  94170  94176  94195  94202  94228  94253  94262  94271  94280  94288  94297  94304  94325  94327  94371  94391  94408  94410  94415  94421  94430  94441  94472  94477  94493  94496  94544  94570  94641  94682  94700  94704  94756  94770  94902  94917  94934  94941  94945  94959  94969  94970  95200  95237  95242  95338  95362  95366  95371  95398  95407  95409  95418  95429  95430  95434  95447  95457  95458  95460  95470  95476  95479  95481  95482  95488  95494  95498  95499  95501  95505  95656  95670  95677  95681  95693  95694  95697  95704  95714  95733  95735  95748  95751  95794  95804  95808  95828  95842  95855  95868  95882  95913  95918  95919  95924  96059  96076  96084  96106  96128  96164  96170  96171  96184  96187  96216  96229  96238  96240  96244  96265  96293  96348  96362  96372  96378  96393  96405  96411  96415  96443  96488  96489  96505  96520  96562  96566  96570  96572  96629  96700  96714  96810  96827  96828  96847  96866  96880  96889  96893  96925  96936  96972  96973  97048  97057  97066  97070  97076  97079  97083  97097  97098  97099  97102  97120  97121  97130  97144  97149  97153  97154  97156  97157  97158  97161  97162  97168  97176  97199  97218  97246  97252  97279  97317  97353  97355  97359  97381  97382  97384  97389  97400  97403  97421  97428  97469  97471  97473  97481  97482  97484  97489  97490  97492  97500  97527  97537  97538  97546  97571  97578  97622  97624  97627  97654  97703  97715  97758  97768  97855  97860  97862  97928  97929  97933  97934  97942  97954  97980  98017  98038  98059  98081  98099  98116  98134  98153  98171  98177  98195  98212  98230  98245  98251  98261  98262  98264  98267  98309  98327  98363  98386  98402  98427  98428  98434  98442  98455  98463  98470  98498  98508  98596  98613  98676  98699  98702  98703  98714  98715  98721  98732  98753  98758  98765  98766  98772  98774  98775  98776  98780  98781  98783  98786  98788  98799  98800  98878  98928  98958  98966  98971  98975  99023  99025  99053  99098  99112  99119  99148  99168  99175  99187  99217  99233  99300  99319  99332  99349  99361  99362  99370  99396  99409  99429  99441  99442  99445  99451  99467  99480  99486  99492  99495  99503  99511  99524  99528  99530  99563  99570  99581  99582  99587  99607  99608  99618  99624  99627  99736  99793  99799  99825  99827  99829  99854  99856  99873  99921  99947  100031  100044  100050  100069  100093  100094  100107  100122  100135  100142  100148  100152  100161  100169  100186  100188  100220  100239  100243  100264  100285  100293  100318  100336  100392  100450  100451  100480  100483  100490  100503  100504  100521  100644  100647  101125  101130  101131  101138  101141  101145  101152  101159  101174  101197  101204  101209  101231  101234  101243  101253  101254  101295  101297  101300  101306  101308  101310  101318  101319  101321  101355  101387  101487  101492  101501  101502  101503  101507  101515  101533  101572  101573  101589  101605  101631  101632  101638  101642  101648  101650  101661  101662  101672  101673  101674  101676  101705  101715  101732  101739  101761  101873  101878  101881  101884  101886  101887  101898  101899  101905  101907  101910  101923  101926  101948  101951  101953  101955  101956  101958  101959  101983  101990  101992  101995  102000  102002  102019  102020  102027  102029  102033  102046  102061  102063  102078  102079  102082  102095  102096  102099  102103  102113  102115  102122  102158  102175  102439  102657  102660  102705  102733  102764  102765  102800  102832  102845  102904  102907  102909  102915  102960  102961  102968  102973  102975  102976  102977  102979  102981  102983  102986  102987  102992  103005  103016  103022  103040  103054  103056  103058  103060  103064  103067  103071  103079  103083  103113  103126  103127  103143  103154  103160  103162  103163  103164  103</t>
  </si>
  <si>
    <t>168  103171  103195  103205  103210  103212  103222  103226  103232  103265  103273  103276  103278  103281  103681  103701  103744  103750  103772  103778  103833  103861  103863  103875  103882  103883  103892  103907  103914  103920  103928  103932  103934  103937  103940  103953  103954  103956  103962  103963  103968  104010  104037  104043  104082  104087  104120  104128  104173  104197  104205  104206  104291  104354  104363  104369  104375  104406  104421  104427  104450  104495  104505  104518  104545  104552  104576  104579  104637  104638  104639  104656  104674  104693  104783  104785  104795  104810  104819  104821  104824  104853  104867  104870  104953  104955  105028  105030  105047  105067  105068  105074  105086  105091  105106  105118  105123  105131  105134  105135  105140  105143  105177  105178  105188  105199  105217  105219  105220  105226  105230  105248  105254  105261  105270  105285  105292  105361  105366  105367  105368  105373  105399  105405  105424  105451  105482  105483  105486  105521  105558  105570  105680  105705  105706  105713  105721  105724  105733  105748  105776  105808  105846  105847  105850  105852  105855  105858  105867  105869  105880  105882  105896  105898  105899  105902  105904  105905  105913  105914  105951  105987  105990  105994  105995  106001  106006  106007  106042  106073  106081  106100  106107  106116  106126  106161  106172  106179  106191  106219  106230  106231  106279  106284  106297  106312  106324  106327  106391  106392  106411  106414  106419  106425  106467  106484  106486  106487  106488  106511  106537  106780  106784  106787  106791  106795  106799  106807  106810  106830  106869  106884  106891  106920  106975  106976  107027  107080  107107  107111  107112  107116  107117  107130  107229  107242  107258  107259  107263  107265  107279  107282  107283  107288  107296  107357  107383  107419  107438  107461  107486  107496  107510  107518  107528  107552  107564  107570  107576  107598  107627  107634  107658  107696  107734  107782  107806  107833  107841  107849  107852  107853  107861  107903  107950  107953  107956  108059  108072  108088  108102  108119  108134  108162  108194  108232  108233  108236  108238  108241  108244  108253  108255  108266  108268  108282  108284  108285  108288  108290  108291  108299  108300  108336  108372  108375  108391  108392  108499  108533  108562  108586  108617  108620  108693  108703  108717  108741  108753  108787  108838  108904  108913  108922  109007  109062  109117  109131  109151  109166  109169  109175  109281  109292  109293  109302  109327  109349  109386  109389  109420  109432  109447  109451  109465  109475  109499  109513  109514  109531  109546  109579  109592  109641  109686  109687  109700  109720  109729  109731  109764  109781  109826  109828  109836  109838  109839  109849  109850  109906  109923  109969  109986  109997  110014  110028  110034  110045  110047  110062  110071  110076  110084  110092  110093  110099  110149  110156  110158  110159  110174  110175  110247  110270  110271  110275  110281  110293  110304  110305  110317  110318  110319  110335  110340  110422  110456  110475  110476  110477  110488  110489  110535  110546  110562  110652  110662  110718  110738  110752  110774  110778  110846  110849  110937  110938  110939  110944  110945  110999  111154  111197  111424  111447  111456  111470  111476  111487  111489  111504  111513  111518  111526  111534  111535  111541  111591  111600  111601  111613  111616  111617  111832  111834  111839  111840  111847  111942  111978  111998  112003  112021  112046  112056  112070  112078  112089  112097  112112  112124  112130  112132  112137  112159  112188  112196  112221  112247  112259  112281  112395  112396  112641  112650  112653  112656  112666  112668  112672  112718  112775  112779  112871  112881  112895  112902  112915  112971  113005  113011  113190  113202  113214  113668  113699  113712  113718  113723  113724  113726  113749  113756  113758  113769  113770  113788  113794  113797  113801  113835  113860  114470  114475;</t>
  </si>
  <si>
    <t xml:space="preserve">  charset Subset17 = 187  198  228  316  318  343  364  385  393  425  443  541  573  579  676  690  694  700  717  736  740  742  755  770  776  828  839  972  978  1077  1091  1158  1162  1163  1298  1367  1403  1414  1512  1526  1583  1634  1678  1812  1844  1935  1944  1957  1988  2035  2040  2067  2074  2075  2143  2188  2255  2281  2305  2363  2366  2372  2392  2398  2469  2564  2635  2656  2668  2672  2757  2873  2886  2936  2942  2948  2977  3002  3176  3230  3291  3421  3514  3554  3670  3768  3807  4009  4029  4093  4214  4269  4298  4325  4485  4512  4631  4667  4763  4766  5113  5130  5133  5162  5166  5183  5192  5260  5315  5334  5352  5356  5379  5489  5546  5547  5552  5570  5644  5678  5778  6024  6083  6266  6378  6417  6540  6543  6563  6564  6569  6575  6613  6624  6627  6648  6695  6719  6720  6724  6725  6727  6742  6818  6824  6941  6982  6993  7013  7043  7122  7131  7185  7226  7391  7394  7403  7409  7431  7441  7455  7494  7499  7516  7545  7549  7558  7668  7671  7690  7693  7909  7960  7984  8042  8052  8060  8071  8092  8096  8116  8122  8344  8355  8369  8442  8461  8487  8548  8566  8719  8768  8847  8862  8869  8970  9205  9224  9225  9236  9263  9266  9292  9293  9316  9372  9375  9409  9420  9423  9439  9494  9496  9563  9580  9595  9607  9613  9616  9619  9627  9651  9665  9671  9686  9768  9827  9830  9869  9895  9908  9951  10000  10008  10060  10083  10106  10107  10108  10129  10154  10201  10212  10290  10304  10315  10330  10345  10347  10537  10570  10638  10776  10797  10851  10856  10896  10972  10989  11039  11106  11128  11152  11157  11166  11213  11282  11432  11442  11515  11598  11600  11644  11700  11721  11731  11795  11866  11867  11868  11883  11886  11924  11944  12210  12216  12224  12235  12264  12313  12327  12351  12431  12483  12522  12525  12595  12614  12670  12690  12702  12736  12799  12818  12821  12839  12859  12867  12922  12923  12926  12941  12967  13027  13047  13053  13061  13062  13164  13198  13250  13251  13253  13264  13313  13328  13405  13406  13407  13478  13516  13642  13645  13655  13827  13853  13999  14000  14068  14134  14139  14143  14206  14208  14226  14328  14363  14369  14377  14464  14465  14537  14554  14566  14627  14672  14689  14702  14705  14742  14752  14782  14843  14878  14881  14905  14911  14932  14975  14988  14989  15003  15038  15052  15185  15201  15281  15297  15303  15315  15360  15447  15682  15684  15688  15694  15715  15721  15724  15731  15763  15811  15814  15852  15984  15996  16010  16078  16138  16182  16227  16238  16250  16383  16541  16673  16738  16762  16832  16864  16962  16979  17044  17074  17279  17321  17322  17363  17379  17385  17400  17411  17450  17487  17490  17514  17673  17683  17690  17732  17770  17891  18296  18362  18365  18483  18534  18561  18578  18594  18699  18737  18831  18852  18913  19065  19094  19113  19182  19409  19420  19454  19486  19583  19601  19898  19921  20003  20028  20058  20171  20222  20228  20236  20247  20276  20437  20457  20468  20487  20515  20561  20571  20577  20589  20602  20622  20656  20658  20667  20741  20926  20932  20947  20986  21070  21086  21131  21137  21182  21196  21197  21251  21262  21265  21290  21302  21320  21338  21426  21433  21900  22070  22076  22105  22128  22143  22161  22173  22185  22204  22272  22291  22328  22349  22363  22383  22437  22484  22495  22527  22574  22588  22599  22644  22710  22711  22719  22724  22728  22771  22861  22874  22880  22882  22890  22892  22907  22910  22929  22932  22950  22973  22977  22983  23002  23206  23249  23253  23318  23440  23506  23597  23628  23670  23692  23738  23739  23745  23879  23905  23909  23910  23914  23923  23937  23939  23947  24073  24100  24106  24213  24216  24274  24284  24293  24414  24444  24453  24454  24462  24472  24478  24661  24681  24707  24728  24752  24842  24848  24875  24892  25055  25063  25133  25137  25166  25253  25295  25375  25424  25449  25507  25533  25618  25787  25826  25853  25919  26001  26021  26069  26090  26181  26186  26223  26267  26326  26363  26483  26541  26619  26939  26965  27003  27038  27047  27050  27056  27148  27151  27161  27222  27239  27244  27297  27304  27306  27373  27413  27605  27762  27885  27908  27938  28224  28306  28516  28593  28612  28655  28676  28701  28763  28776  28874  28937  28961  28962  29035  29038  29074  29079  29084  29122  29126  29131  29153  29163  29310  29319  29401  29410  29415  29541  29567  29570  29598  29632  29674  29732  29782  29805  29814  29850  29877  29883  29884  29897  30044  30097  30114  30143  30172  30177  30216  30250  30277  30410  30413  30487  30588  30609  30636  30703  30833  30834  30835  30836  31270  31337  31376  31424  31473  31541  31544  31573  31593  31749  31754  31802  31958  32006  32013  32235  32267  32270  32305  32382  32405  32412  32437  32439  32446  32476  32500  32570  32573  32576  32682  32723  32732  32836  32851  32860  32943  32989  33012  33070  33134  33193  33277  33286  33326  33504  33528  33540  33558  33654  33664  33682  33690  33733  33744  33747  33750  33803  33810  33812  33815  33887  33905  33919  33963  34023  34032  34067  34080  34096  34111  34133  34161  34164  34219  34262  34280  34326  34329  34459  34481  34586  34608  34609  34610  34633  34735  34762  34788  34810  34812  34856  34865  34890  34941  34961  34974  35014  35060  35062  35064  35065  35366  35374  35375  35440  35445  35453  35468  35576  35619  35764  35767  35873  35875  35906  35917  36006  36023  36029  36220  36270  36333  36343  36358  36362  36372  36377  36466  36478  36525  36554  36557  36566  36622  36786  36825  37053  37093  37135  37149  37155  37176  37479  37483  37512  37540  37573  37708  37731  37753  37762  37767  37893  37919  37922  38030  38043  38110  38200  38207  38223  38225  38614  38635  38637  38638  38716  38725  38742  38753  38794  38838  38891  38908  39132  39141  39215  39237  39252  39323  39328  39517  39645  39661  39662  39674  39676  39679  39733  39756  39757  39764  39766  39851  39858  39914  39943  39978  40061  40065  40096  40131  40177  40220  40267  40411  40448  40461  40466  40524  40533  40784  40795  40797  40798  40799  40839  41090  41194  41235  41346  41374  41377  41465  41547  41609  41633  41634  41635  41706  41713  41715  41861  41869  41878  41912  41978  42003  42074  42141  42191  42246  42276  42287  42290  42293  42376  42420  42482  42556  42568  42580  42584  42598  42620  42657  42663  42706  42737  42807  42836  42936  42976  43038  43374  43516  43527  43727  43764  43832  43867  43925  43978  43983  44006  44009  44040  44051  44112  44283  44310  44518  44562  44568  44579  44634  44787  44935  44990  45021  45023  45030  45031  45049  45142  45250  45260  45308  45339  45364  45402  45483  45537  45620  45769  45850  45870  45931  45961  45981  45990  46023  46094  46100  46181  46198  46219  46321  46330  46388  46391  46451  46559  46577  46621  46641  46662  46976  46988  47002  47114  47145  47216  47242  47275  47350  47365  47366  47374  47433  47449  47574  47577  47578  47652  47915  48027  48067  48283  48308  48358  48366  48464  48604  48616  48650  48740  48749  48761  48876  48924  48934  48940  48952  48965  49025  49042  49047  49078  49208  49359  49394  49519  49566  49636  49637  49648  49656  49695  49735  49837  49869  49872  49940  49996  50099  50194  50261  50311  50390  50393  50394  50398  50453  50455  50489  50539  50632  50706  50723  50736  50747  50766  50770  50785  50788  50871  50909  50933  50947  50959  50968  51016  51197  51240  51263  51269  51321  51332  51461  51467  51473  51530  51531  51533  51579  51620  51635  51660  51679  51686  51730  51760  51775  51808  51817  51826  51867  51915  51933  51955  52048  52055  52145  52153  52226  52234  52241  52261  52300  52388  52417  52442  52539  52553  52558  52566  52575  52598  52625  52714  52717  52756  52766  52768  52783  52836  52873  52876  52921  52936  53050  53444  53500  53558  53566  53567  53570  53579  53581  53583  53595  53630  53652  53661  53670  53714  53723  53774  53785  53818  53839  53860  53908  53920  54112  54140  54218  54263  54367  54370  54389  54400  54423  54462  54474  54491  54508  54595  54622  54661  54722  54739  54742  54765  55076  55087  55127  55129  55147  55153  55161  55178  55196  55250  55259  55388  55550  55692  55703  55903  55940  56116  56178  56233  56288  56291  56300  56340  56342  56345  56365  56367  56398  56422  56540  56545  56592  56635  56647  56652  56763  56872  56945  56960  57001  57021  57050  57071  57626  57665  57776  57879  57901  57934  57946  57990  57996  58074  58077  58172  58212  58267  58291  58292  58293  58325  58422  58482  58508  58534  58536  58539  58543  58583  58599  58788  58843  58849  58851  58885  58961  59128  59166  59167  59181  59184  59282  59301  59329  59336  59391  59422  59423  59430  59446  59447  59448  59454  59458  59464  59474  59580  59599  59635  59639  59654  59660  59661  59772  59773  59784  59845  59851  59891  59995  60038  60061  60064  60073  60282  60283  60297  60349  60447  60469  60596  60631  60643  60651  60691  60709  60714  60759  60789  60914  60965  60970  61040  61262  61301  61321  61368  61412  61474  61476  61514  61587  61598  61639  61784  61789  61792  61799  61801  61808  62012  62028  62068  62165  62273  62281  62291  62524  62594  62623  62626  62671  62707  62752  62796  62910  62969  62984  63015  63173  63182  63233  63302  63408  63409  63429  63431  63631  63654  63656  63683  63710  63729  63737  63751  63817  63823  63825  63936  63977  63978  64097  64141  64175  64229  64350  64467  64479  64511  64523  64525  64566  64652  64662  64683  64721  64727  64757  64794  64800  64836  64888  64899  64943  65085  65088  65089  65103  65155  65375  65511  65734  65735  65772  65797  65848  66000  66049  66170  66311  66331  66360  66576  66762  66809  66868  66871  66931  67061  67083  67103  67220  67265  67283  67374  67386  67387  67394  67396  67436  67468  67558  67710  67832  68294  68323  68354  68643  68743  68747  68769  68772  68792  68807  68827  68836  68846  68887  68895  68934  68937  68940  68953  69125  69151  69227  69328  69352  69353  69370  69386  69406  69558  69663  69719  69731  69737  69779  69820  69861  69872  69930  69931  69936  69937  69939  69940  69941  69953  69969  70057  70075  70187  70231  70235  70252  70285  70315  70324  70327  70418  70527  70600  70615  70656  70676  70705  70726  70894  70896  70901  70911  70924  70934  70975  71082  71180  71187  71196  71198  71209  71242  71250  71256  71277  71313  71327  71330  71356  71385  71387  71449  71470  71561  71566  71603  71647  72043  72165  72224  72338  72402  72413  72489  72500  72663  72737  72751  72802  72829  72837  72841  72849  72855  72858  72875  72877  72976  73093  73261  73305  73350  73374  73376  73429  73449  73700  73701  73703  73707  73798  73801  73820  73823  74008  74022  74080  74134  74153  74188  74191  74354  74389  74419  74446  74504  74507  74607  74676  74850  74862  74882  75279  75296  75309  75347  75600  75612  75619  75624  75632  75649  75726  75730  75766  75768  75885  75893  76033  76079  76122  76236  76242  76282  76403  76420  76547  76567  76642  76655  76682  76755  76870  76975  77026  77036  77171  77174  77200  77217  77229  77230  77343  77356  77366  77506  77509  77554  77574  77641  77660  77668  77718  77740  77759  77802  77885  77900  77909  77912  77913  77920  77971  78010  78025  78071  78150  78183  78309  78373  78753  78844  78845  78850  78866  78941  78979  79162  79324  79372  79373  79388  79400  79401  79507  79559  79568  79635  79660  79696  79767  79789  79812  79824  79855  79891  79974  79977  79980  80005  80011  80041  80059  80066  80272  80294  80306  80348  80350  80554  80560  80561  80591  80749  80782  80818  80904  80947  80963  81059  81172  81238  81241  81262  81298  81349  81352  81360  81363  81476  81492  81524  81542  81586  81599  81660  81661  81662  81704  81710  81727  81983  82005  82011  82014  82015  82050  82059  82111  82160  82203  82244  82255  82275  82295  82337  82370  82385  82393  82410  82421  82436  82450  82456  82486  82489  82494  82502  82516  82601  82637  82675  82710  82731  82853  83067  83129  83171  83309  83320  83374  83447  83462  83503  83551  83572  83746  83886  83903  83953  83961  84043  84064  84189  84348  84363  84377  84384  84404  84655  84680  84835  84855  85029  85055  85074  85111  85116  85134  85269  85294  85357  85441  85443  85516  85681  85690  85743  85828  85866  85890  85904  85916  85988  86037  86051  86098  86313  86322  86356  86526  86623  86754  86847  86851  86855  86856  86880  87010  87166  87237  87254  87260  87357  87439  87451  87499  87724  87747  87834  87929  87968  87976  88037  88047  88050  88130  88172  88194  88448  88469  88529  88541  88612  88621  88634  88669  88676  88764  88769  88883  89159  89367  89470  89522  89538  89544  89623  89649  89659  89681  89693  89728  89808  89901  89976  90182  90187  90224  90245  90318  90327  90350  90439  90444  90447  90468  90471  90502  90511  90591  90616  90631  90642  90769  90781  90788  90890  90947  90952  90971  90998  91213  91256  91257  91278  91281  91410  91452  91457  91602  91629  91635  91656  91717  91856  91872  92067  92192  92278  92337  92416  92417  92422  92440  92441  92473  92479  92482  92486  92488  92504  92508  92510  92550  92587  92588  92772  92784  92835  92889  92895  92903  92924  92953  92968  92996  93018  93065  93071  93329  93365  93368  93405  93417  93431  93458  93573  93587  93612  93613  93615  93667  93824  93859  93879  94027  94207  94226  94290  94296  94332  94384  94423  94443  94480  94491  94580  94735  94893  94944  94946  94948  94950  94956  94960  94966  94988  95076  95098  95251  95310  95349  95483  95508  95511  95639  95641  95662  95753  95756  95840  95854  95856  95927  95950  96014  96073  96088  96277  96337  96417  96615  96631  96639  96690  96736  96740  96751  96771  96786  96816  96819  96853  96865  96939  96966  96976  97059  97180  97185  97194  97272  97280  97302  97462  97494  97502  97533  97542  97588  97635  97673  97700  97748  97801  97820  97868  97869  97870  97882  97895  97932  97947  97949  97989  98025  98067  98145  98238  98244  98387  98398  98406  98420  98435  98460  98461  98484  98485  98502  98515  98682  98704  98737  99127  99138  99152  99238  99239  99253  99274  99309  99334  99353  99360  99405  99425  99437  99439  99520  99542  99577  99600  99609  99630  99707  99723  99753  99816  99909  99935  99964  99976  99987  100083  100091  100140  100149  100158  100178  100187  100200  100237  100257  100266  100272  100288  100442  100463  100465  100510  100915  101109  101124  101184  101224  101260  101274  101281  101291  101301  101348  101397  101399  101434  101551  101564  101566  101568  101583  101595  101597  101769  101770  101825  101828  101841  101960  102171  102201  102202  102464  102503  102538  102550  102575  102656  102662  102664  102704  102713  102742  102773  102777  102831  102901  102945  102946  102947  102998  103028  103353  103385  103677  103686  103695  103716  103780  103815  103825  103837  103966  103999  104028  104155  104201  104224  104282  104361  104376  104382  104402  104420  104425  104457  104471  104494  104563  104678  104683  104764  104792  104852  104936  104937  104956  104989  104995  105060  105195  105265  105401  105407  105416  105490  105496  105528  105551  105578  105621  105633  105659  105743  105890  105944  106011  106044  106051  106175  106240  106314  106320  106351  106386  106458  106477  106478  106500  106504  106557  106634  106635  106773  106864  106923  107124  107125  107157  107198  107216  107239  107325  107370  107399  107463  107524  107611  107704  107747  107823  107832  107894  107981  107986  107995  108008  108027  108033  108054  108129  108276  108422  108635  108714  108759  108765  108868  108961  109035  109050  109056  109128  109197  109287  109453  109488  109516  109523  109597  109643  109674  109705  109757  109770  109782  109792  109820  109837  109856  109862  109875  109932  109971  109977  110001  110012  110061  110082  110087  110144  110178  110433  110498  110579  110698  110787  110800  110812  110874  110882  110948  110953  110968  110986  111018  111062  111111  111120  111127  111128  111189  111199  111295  111345  111443  111454  111503  111524  111529  111586  111820  111821  111862  111883  111913  111937  111972  111981  112020  112023  112131  112166  112172  112240  112253  112267  112310  112348  112386  112500  112572  112583  112588  112664  112689  112730  112758  112856  112888  112894  112991  113130  113148  113177  113205  113274  113297  113423  113567  113588  113658  113681  113684  113685  113722  113742  113752  113755  113779  113792  113823  113824  113834  113887  114022  114036  114048  114049  114059  114095  114107  114239  114344  114453  114464;</t>
  </si>
  <si>
    <t xml:space="preserve">  charset Subset18 = 206  215  313  463  628  691  797  836  921  939  974  1058  1097  1183  1301  1308  1378  1470  1545  1556  1581  1589  1804  1839  1840  1849  1854  1922  1940  1966  1998  2101  2102  2129  2138  2158  2169  2196  2221  2290  2307  2358  2364  2401  2528  2580  2581  2595  2623  2629  2647  2695  2748  2890  2906  2928  2939  2954  2960  2973  2993  3131  3154  3157  3256  3284  3316  3333  3354  3356  3369  3396  3415  3560  3609  4175  4190  4432  4437  4476  4497  4510  4528  4535  4565  4586  4615  4634  4637  4739  4805  4917  4925  4960  4966  4968  4970  5000  5022  5023  5032  5051  5254  5322  5329  5343  5404  5407  5440  5475  5510  5517  5590  5828  6361  6467  6470  6486  6709  6788  6801  6830  6946  6990  7249  7331  7337  7429  7436  7440  7559  7582  7605  7624  7651  7653  7679  7767  7818  7856  7903  7930  7966  7981  8184  8249  8255  8267  8314  8374  8395  8476  8565  8612  8614  8678  8710  8760  8771  8772  8830  8846  8857  8866  8877  8956  8980  8982  9019  9024  9027  9089  9094  9106  9114  9124  9169  9181  9195  9220  9344  9645  9687  9692  9784  9789  9808  9956  10031  10253  10300  10324  10348  10585  10802  11048  11092  11125  11133  11142  11155  11261  11279  11302  11532  11603  11634  11638  11764  11789  11823  11829  11831  11877  11892  11927  11986  12031  12056  12077  12083  12095  12336  12347  12354  12367  12372  12401  12578  12609  12711  12712  12789  12835  12878  12881  12886  12892  12984  13015  13036  13122  13193  13224  13269  13323  13326  13333  13336  13345  13363  13427  13451  13498  13525  13528  13554  13845  13859  13878  13916  13981  14015  14049  14053  14209  14217  14224  14259  14288  14290  14304  14356  14645  14764  14767  14791  14794  14805  14854  14943  14967  14978  15006  15029  15032  15279  15312  15314  15348  15390  15402  15713  15748  15750  15778  15907  15917  15948  16025  16714  16792  16914  16965  16974  16980  17019  17160  17207  17254  17273  17276  17421  17429  17466  17628  17718  17742  17768  17943  17944  18001  18173  18200  18209  18243  18285  18458  18512  18525  18543  18764  18768  18905  18934  19368  19377  19434  19467  19498  19530  19593  19602  19947  19962  19977  20022  20087  20342  20362  20636  20679  20708  20719  20724  20763  20778  20790  20795  20807  20811  20813  20829  20832  20837  20925  21102  21158  21159  21171  21175  21178  21183  21274  21311  21330  21365  21383  21693  21698  21734  21774  22252  22317  22346  22537  22584  22613  22643  22672  22675  22677  22749  22755  22917  22920  22930  22933  23007  23075  23237  23239  23322  23368  23433  23457  23526  23666  23671  23821  23832  23900  23924  23941  23953  23977  24210  24283  24338  24346  24528  24550  24568  24598  24716  24741  24836  24872  24878  24939  25083  25084  25104  25126  25173  25177  25180  25189  25199  25205  25213  25259  25460  25484  25501  25544  25565  25590  25627  25659  25676  25803  25817  25829  25846  25952  25968  26055  26087  26114  26130  26140  26152  26312  26451  26454  26520  26586  26607  26618  26691  26707  26727  26775  26778  26781  26815  26839  27261  27307  27337  27384  27474  27480  27507  27524  27554  27575  27758  27801  27950  27960  27987  27990  27999  28015  28024  28044  28089  28110  28143  28148  28190  28202  28203  28304  28314  28375  28389  28404  28437  28440  28531  28543  28550  28557  28665  28666  28675  28697  28721  29046  29053  29073  29121  29227  29561  29582  29605  29650  29671  29740  29761  29922  29943  29957  29960  29990  29993  30010  30311  30312  30324  30332  30362  30363  30377  30409  30436  30563  30671  30674  30686  30724  30749  30783  30916  31040  31234  31661  31691  31708  31793  31872  31892  31893  31895  31904  31907  31908  31931  31953  31960  31963  31996  32028  32039  32169  32204  32206  32207  32233  32238  32445  32487  32494  32511  32516  32524  32583  32596  32624  32661  32676  32710  32882  32953  32976  32978  33071  33088  33116  33168  33187  33199  33209  33381  33767  33813  33843  33856  33877  33881  33890  33894  33961  33967  34061  34181  34223  34245  34284  34290  34643  34645  34651  34657  34663  34683  34700  34712  34721  34724  34786  34816  34852  34927  34934  35005  35048  35059  35130  35157  35166  35175  35190  35199  35282  35293  35345  35382  35412  35419  35477  35517  35518  35878  35907  36042  36094  36223  36318  36354  36356  36457  36494  36534  36537  36556  36568  36586  36597  36605  36620  36722  36753  36792  36837  36867  36953  36993  37005  37016  37058  37068  37224  37238  37269  37274  37296  37357  37382  37440  37496  37502  37542  37674  37694  37696  37913  37934  38111  38129  38196  38305  38317  38338  38352  38353  38354  38359  38368  38371  38383  38389  38462  38474  38475  38497  38499  38521  38533  38539  38561  38567  38712  38827  38959  38968  39013  39017  39046  39062  39115  39135  39195  39332  39366  39372  39387  39399  39481  39484  39488  39526  39686  39767  39848  39853  40024  40027  40029  40030  40047  40050  40080  40114  40138  40169  40174  40294  40350  40502  40527  40615  40809  40892  40915  40916  40986  41076  41134  41166  41202  41203  41218  41241  41259  41288  41332  41337  41356  41411  41522  41573  41589  42369  42390  42447  42463  42470  42572  42596  42655  42775  42777  43002  43145  43182  43730  43731  43815  43958  43973  44026  44028  44103  44130  44143  44172  44219  44220  44237  44245  44251  44265  44270  44276  44282  44293  44307  44328  44382  44499  44508  44521  44532  44606  44831  44840  44954  45014  45086  45110  45159  45195  45198  45258  45431  45484  45509  45629  45842  45935  45938  46064  46204  46211  46232  46234  46316  46454  46493  46494  46571  46598  46617  46635  46965  46992  46993  47049  47148  47234  47248  47262  47264  47270  47301  47335  47364  47371  47482  47508  47542  47592  47635  47687  47704  47727  47752  47783  47801  47802  47823  47848  47931  47992  47993  48043  48122  48146  48150  48224  48242  48257  48311  48320  48330  48369  48419  48453  48456  48516  48579  48598  48617  48685  48903  48905  48912  48985  49029  49093  49115  49235  49335  49348  49353  49476  49481  49537  49746  49781  49807  49838  49892  49918  50045  50058  50061  50105  50107  50125  50131  50142  50206  50491  50529  50542  50550  50586  50598  50693  50877  50939  50978  50990  51054  51076  51080  51185  51206  51216  51220  51290  51329  51415  51433  51469  51742  51746  51815  51818  51833  51879  51938  51944  51983  52023  52358  52401  52420  52449  52534  52543  52557  52618  52986  52992  53006  53019  53023  53051  53067  53149  53175  53327  53333  53362  53376  53611  53660  53676  53702  53726  53779  53851  53877  53965  53987  54240  54318  54319  54335  54443  54584  54610  54655  54839  54930  54936  55053  55079  55085  55113  55122  55131  55145  55158  55218  55224  55236  55245  55983  56050  56092  56120  56152  56200  56222  56244  56268  56274  56276  56515  56570  56583  56601  56743  56757  56857  56977  57086  57092  57216  57382  57688  57715  57724  57758  57801  57921  57940  57943  57981  57999  58007  58493  58588  58792  58938  58982  58994  59002  59052  59069  59072  59308  59311  59466  59467  59502  59520  59551  59559  59573  59574  59605  59652  59669  59716  59764  59777  59898  60026  60095  60181  60188  60266  60315  60324  60397  60780  60849  60954  60987  61046  61066  61100  61230  61276  61297  61343  61418  61489  61498  61563  61581  61650  61678  61694  61702  61791  61796  61798  61807  61829  61850  61856  61888  61894  62000  62056  62179  62228  62348  62361  62362  62375  62416  62531  62534  62539  62549  62551  62564  62658  62706  62830  62904  62908  62933  62981  62996  63003  63105  63187  63191  63245  63283  63310  63340  63349  63352  63377  63392  63465  63482  63491  63503  63524  63768  63777  63781  63835  63874  63883  63913  63930  63953  63959  63969  63971  64041  64078  64149  64234  64312  64428  64429  64507  64549  64577  64635  64720  64772  64869  64895  64906  65026  65037  65424  65574  65577  65606  65644  65648  65681  65691  65694  65732  65803  65816  65823  65833  65881  66172  66180  66183  66186  66187  66202  66218  66236  66300  66336  66340  66465  66566  66697  66723  66726  66731  66934  66974  67105  67127  67224  67236  67270  67454  67458  67459  67494  67537  67641  67744  67791  67792  67798  67998  68002  68008  68024  68027  68030  68041  68055  68073  68117  68175  68200  68206  68209  68235  68254  68257  68326  68374  68376  68377  68395  68397  68408  68576  68581  68582  68598  68646  68759  68801  68866  68904  68907  68921  68938  68947  68964  69182  69387  69403  69414  69429  69496  69506  69611  69682  69690  69875  69876  69884  69891  69894  69896  69906  69913  69932  69983  70081  70115  70129  70230  70398  70412  70512  70632  70741  70763  70802  70820  70826  70828  70840  70843  70845  70848  70937  70957  70973  71018  71019  71061  71063  71072  71080  71085  71096  71159  71179  71204  71318  71435  71467  71494  71510  71520  71532  71699  71728  71752  71764  71771  71776  71800  71801  71808  71810  71813  71861  71877  71880  71881  71917  71923  71971  72040  72042  72083  72114  72126  72146  72150  72308  72350  72417  72423  72424  72480  72619  72643  72684  72685  72735  72744  72752  72759  72774  72795  72920  72926  72937  73254  73257  73359  73405  73585  73610  73632  73659  73696  73699  73724  73748  73753  73779  73785  73809  73897  73948  73974  73983  74006  74012  74066  74099  74110  74125  74142  74166  74237  74323  74383  74412  74434  74466  74470  74487  74490  74554  74580  74584  74592  74818  74883  74961  75257  75298  75329  75335  75572  75602  75608  75633  75723  75734  75741  75962  75965  76128  76149  76233  76248  76290  76343  76367  76408  76430  76771  76846  76859  76867  76881  76900  76984  77048  77054  77058  77066  77137  77146  77163  77185  77187  77195  77202  77203  77210  77274  77349  77644  77654  77692  77709  77742  77874  78014  78074  78083  78349  78513  78514  78604  78636  78637  78638  78641  78673  78678  78686  78773  78831  78898  78906  78915  78945  78989  79012  79139  79179  79344  79345  79369  79392  79469  79540  79642  79678  79944  80143  80168  80184  80232  80326  80351  80364  80367  80369  80391  80395  80408  80455  80474  80509  80551  80731  80860  80916  80936  80972  81075  81096  81140  81226  81250  81283  81318  81385  81401  81549  81563  81607  81650  81926  81944  82070  82093  82155  82251  82296  82305  82306  82713  82736  82857  82872  82907  83087  83091  83189  83261  83359  83479  83587  83651  83677  83839  83850  83950  84003  84100  84119  84136  84139  84246  84303  84304  84312  84367  84390  84456  84614  84663  84687  84692  84763  84769  84782  84784  84804  84812  84832  84899  84915  84935  84962  85028  85065  85099  85104  85129  85144  85151  85159  85178  85250  85280  85289  85310  85311  85636  85693  85834  85896  86014  86078  86095  86146  86152  86220  86238  86297  86304  86312  86316  86358  86360  86438  86468  86484  86496  86499  86649  86718  86721  86728  86801  86813  86887  86892  86923  87069  87076  87127  87217  87245  87251  87282  87284  87387  87430  87510  87523  87528  87540  87544  87568  87571  87572  87604  87605  87608  87612  87775  87863  87951  88000  88011  88029  88139  88186  88269  88289  88347  88368  88370  88387  88439  88459  88470  88549  88560  88572  88652  88654  88679  88742  88807  88822  88854  88865  88908  88911  89041  89064  89107  89184  89243  89244  89246  89248  89434  89488  89511  89742  89744  89751  89753  89765  89857  89879  89996  90098  90165  90169  90319  90370  90485  90488  90490  90508  90549  90661  90731  90798  91107  91109  91117  91123  91125  91144  91149  91155  91159  91160  91161  91166  91176  91182  91196  91211  91229  91251  91252  91274  91275  91289  91290  91294  91314  91460  91494  91537  91547  91564  91566  91567  91576  91594  91645  91665  91773  91850  91870  91899  91902  91942  91954  91982  92003  92021  92077  92168  92307  92373  92388  92460  92469  92518  92573  92586  92642  92709  92722  92723  92739  92767  92829  92832  92873  92886  92932  92986  92991  93019  93047  93053  93108  93110  93246  93408  93654  93671  93677  93738  93755  93772  94051  94056  94926  95012  95028  95046  95065  95079  95165  95203  95245  95318  95333  95350  95506  95512  95585  95605  95659  95661  95682  95683  95805  95821  95866  95890  95896  95908  95940  95944  95969  95971  96005  96010  96011  96023  96037  96194  96200  96203  96209  96295  96300  96305  96334  96352  96423  96451  96456  96528  96589  96594  96610  96677  96684  96738  96742  96759  96763  96773  96840  96890  96909  97109  97116  97135  97203  97207  97212  97224  97375  97548  97551  97553  97555  97557  97848  97873  97963  97983  98182  98185  98255  98320  98640  98789  98803  98848  98851  98857  98925  98943  99006  99031  99038  99050  99157  99279  99283  99301  99417  99421  99491  99532  99625  99668  99698  99745  99779  99804  100119  100147  100150  100165  100212  100283  100305  100317  100331  100380  100571  100589  100669  100678  100720  100899  100952  101051  101062  101074  101143  101190  101406  101428  101539  101699  101704  101752  101927  101961  101972  101982  102034  102047  102049  102057  102087  102090  102097  102098  102120  102133  102139  102153  102169  102185  102249  102269  102272  102295  102315  102344  102349  102357  102369  102380  102393  102394  102428  102454  102515  102518  102520  102534  102540  102551  102587  102607  102621  102625  102628  102758  102772  102780  102828  102857  103001  103003  103089  103091  103122  103285  103393  103429  103454  103520  103525  103555  103575  103648  103650  103661  103675  103743  103842  103975  104055  104077  104092  104165  104188  104190  104283  104300  104921  104970  105014  105049  105079  105129  105504  105584  105640  105652  105668  105682  105781  105799  105802  105818  105830  105888  105912  106000  106383  106453  106480  106535  106618  106624  106632  106645  106709  106745  106842  106960  107109  107123  107148  107150  107223  107390  107392  107393  107433  107478  107530  107533  107539  107588  107589  107606  107710  107726  107797  107802  107813  107863  107902  107935  107946  107977  108055  108058  108167  108185  108188  108204  108216  108274  108298  108493  108523  108550  108553  108583  108632  108808  109278  109296  109393  109428  109517  109530  109578  109647  109749  109903  109910  109988  110181  110198  110576  110596  110704  110758  110815  110851  110872  110885  110889  110902  110954  110959  111042  111044  111061  111100  111158  111173  111206  111216  111219  111243  111289  111309  111323  111325  111332  111335  111367  111396  111399  111403  111411  111603  111658  111874  111993  112038  112099  112128  112133  112223  112229  112273  112341  112371  112425  112489  112536  112560  112638  112662  112671  112683  112731  112742  112778  112943  113051  113330  113333  113355  113394  113411  113539  113669  113847  113910;</t>
  </si>
  <si>
    <t xml:space="preserve">  charset Subset19 = 244  321  359  440  457  459  481  514  664  705  819  825  854  863  892  927  936  975  1002  1011  1016  1072  1103  1167  1189  1211  1231  1290  1326  1339  1350  1394  1433  1509  1552  1575  1630  1684  1729  1741  1803  1821  1828  1859  1868  1913  1927  1929  1963  1971  2023  2066  2073  2089  2090  2097  2151  2178  2197  2240  2247  2275  2284  2301  2330  2443  2449  2466  2478  2482  2501  2637  2655  2775  2778  2781  2888  2898  2945  3032  3049  3052  3061  3068  3073  3076  3082  3102  3173  3186  3213  3220  3260  3310  3366  3418  3427  3437  3451  4032  4046  4070  4087  4233  4295  4362  4390  4396  4423  4498  4522  4542  4578  4598  4678  4730  4777  4780  4802  4934  4940  4954  4998  5004  5068  5119  5206  5212  5248  5295  5316  5323  5349  5350  5371  5385  5562  5575  5587  5696  5729  5749  5825  5881  5916  5952  5982  6058  6146  6152  6214  6223  6234  6263  6287  6345  6368  6411  6418  6420  6485  6515  6519  6523  6537  6551  6559  6573  6574  6683  6687  6713  6813  6859  6861  6897  6956  7039  7143  7147  7246  7247  7362  7363  7373  7396  7560  7599  7661  7753  7837  7942  8048  8055  8066  8120  8164  8178  8200  8203  8225  8251  8275  8280  8291  8380  8411  8419  8473  8564  8585  8707  8786  8791  8834  8839  8860  8876  8880  8905  8936  8937  8947  8952  8973  8989  8991  9017  9050  9051  9052  9053  9105  9110  9117  9125  9130  9133  9149  9194  9203  9217  9229  9272  9286  9325  9348  9461  9504  9520  9521  9547  9557  9567  9583  9591  9604  9635  9699  9730  9849  9854  9943  10063  10068  10109  10133  10254  10291  10308  10310  10465  10550  10564  10565  10630  10667  10682  10686  10741  10785  10841  10914  10927  10932  10943  10949  10983  11077  11140  11154  11160  11286  11358  11412  11448  11508  11509  11524  11534  11594  11709  11737  11838  11889  11919  11935  11947  11996  12040  12098  12134  12196  12223  12321  12335  12414  12420  12442  12476  12511  12534  12548  12593  12626  12633  12634  12645  12662  12715  12723  12747  12803  12992  12994  13077  13207  13255  13293  13397  13492  13560  13567  13654  13686  13687  13809  13839  13877  13880  13906  13917  13918  13940  13995  13996  14019  14046  14048  14051  14061  14063  14065  14085  14121  14176  14188  14228  14237  14239  14250  14256  14293  14301  14302  14325  14374  14375  14386  14425  14458  14484  14494  14504  14531  14540  14600  14674  14713  14730  14737  14763  14769  14809  14829  14844  14860  15325  15370  15413  15439  15450  15455  15773  15777  15870  15882  15898  15904  15934  15988  16008  16030  16076  16077  16081  16082  16086  16094  16139  16244  16296  16351  16398  16466  16483  16518  16641  16699  16789  16798  16820  16944  17022  17086  17100  17151  17201  17314  17357  17384  17397  17459  17547  17594  17610  17612  17631  17652  17659  17725  17873  17875  17904  17919  17974  18005  18067  18095  18165  18185  18302  18337  18342  18415  18433  18662  18669  18682  18691  18750  18790  18823  18923  18949  18991  19134  19158  19261  19268  19304  19324  19367  19391  19424  19460  19469  19480  19537  19552  19603  19607  19618  19632  19638  19659  19665  19672  19674  19676  19687  19695  19705  19724  19725  19751  19760  19769  19783  19786  19805  19822  19825  19827  19832  20035  20038  20094  20133  20164  20208  20235  20474  20484  20494  20509  20549  20562  20632  20681  20691  20709  20725  20736  20752  20766  20774  20775  20779  20806  20816  20822  20826  20827  20848  20897  20940  20960  20987  21000  21004  21041  21068  21153  21165  21174  21258  21312  21420  21448  21466  21468  21614  21634  21661  21691  21834  21864  21932  21982  22010  22036  22202  22219  22270  22538  22575  22592  22594  22614  22615  22617  22650  22688  22718  22725  22744  22756  22774  22816  22878  22905  22925  22943  22994  23015  23035  23045  23051  23058  23065  23067  23073  23079  23097  23106  23126  23127  23129  23142  23168  23190  23228  23229  23274  23289  23338  23408  23432  23503  23505  23527  23578  23766  23806  23810  23811  23823  23846  23860  23895  23903  23954  23965  23966  23980  24005  24010  24021  24103  24124  24141  24238  24253  24262  24270  24322  24324  24409  24496  24500  24502  24505  24506  24511  24532  24559  24584  24622  24659  24720  24723  24737  24798  24916  24922  24950  24968  24983  25017  25049  25050  25070  25078  25081  25115  25125  25140  25188  25233  25236  25384  25401  25478  25596  25628  25673  25679  25751  25778  25860  25862  25986  26116  26149  26252  26297  26324  26335  26340  26416  26427  26442  26457  26477  26548  26638  26697  26818  26845  26859  26907  26928  26929  26949  26968  26969  27013  27032  27035  27054  27135  27136  27141  27215  27312  27386  27388  27495  27504  27533  27536  27552  27616  27713  27759  27769  27771  27798  27816  27825  27849  27857  27866  27889  28129  28135  28174  28245  28248  28264  28274  28288  28300  28350  28398  28454  28494  28604  28623  28625  28633  28641  28663  28778  28829  28902  28928  28958  29001  29011  29058  29092  29097  29098  29101  29107  29120  29134  29147  29156  29191  29208  29210  29361  29406  29479  29528  29563  29646  29744  29822  29839  29896  30109  30134  30183  30184  30189  30200  30219  30237  30322  30350  30353  30389  30414  30461  30472  30525  30526  30551  30789  30856  30907  30910  30957  30963  30970  31020  31026  31056  31367  31379  31406  31446  31632  31784  31796  31808  31827  31875  31898  31899  31944  31950  31961  32012  32014  32017  32106  32197  32200  32203  32279  32299  32323  32332  32340  32402  32410  32436  32522  32568  32729  32830  32918  32940  32962  33076  33139  33190  33215  33219  33283  33318  33329  33450  33451  33470  33474  33485  33514  33556  33601  33638  33644  33720  33818  33892  33937  34044  34124  34158  34192  34240  34268  34299  34317  34402  34408  34457  34499  34536  34548  34694  34706  34725  34835  34846  34851  34860  34861  34862  34867  34903  34925  34995  34999  35002  35032  35036  35037  35039  35040  35044  35097  35103  35205  35300  35354  35396  35416  35469  35475  35515  35557  35565  35583  35657  35710  35806  35869  36041  36074  36077  36102  36125  36127  36135  36163  36167  36239  36243  36250  36286  36290  36297  36313  36373  36392  36433  36437  36442  36464  36576  36594  36600  36615  36624  36633  36635  36636  36642  36649  36681  36909  36957  36958  36991  37003  37091  37184  37194  37203  37229  37236  37259  37263  37320  37352  37358  37366  37377  37397  37398  37425  37450  37454  37459  37473  37506  37508  37520  37572  37574  37617  37636  37675  37678  37685  37724  37757  37831  37880  37915  37997  38005  38010  38046  38068  38084  38100  38115  38125  38141  38151  38152  38169  38177  38180  38182  38208  38229  38300  38333  38335  38357  38370  38482  38488  38495  38500  38520  38524  38553  38609  38645  38871  38899  39047  39091  39180  39206  39267  39296  39331  39389  39406  39432  39448  39482  39496  39497  39521  39533  39549  39559  39629  39663  39722  39731  39742  39869  39876  39878  39885  39896  39905  39926  40090  40099  40146  40193  40225  40319  40358  40360  40365  40539  40642  40643  40666  40669  40670  40724  40743  40768  40771  40808  40846  40858  40909  40964  40970  41045  41079  41198  41204  41208  41222  41230  41252  41265  41399  41408  41424  41427  41492  41493  41567  41574  41582  41590  41604  41616  41662  41683  41693  41783  41822  41864  41903  41924  41937  41954  41992  42041  42059  42155  42202  42205  42414  42444  42454  42557  42604  42642  42695  42715  42738  42765  42805  42819  42870  42942  42994  43135  43142  43184  43395  43420  43425  43536  43638  43662  43705  43709  43859  43909  44023  44042  44049  44077  44079  44090  44105  44158  44193  44287  44316  44343  44349  44436  44451  44510  44601  44632  44737  44966  44996  45047  45094  45201  45210  45255  45296  45375  45384  45505  45557  45560  45632  45660  45847  45882  45937  46044  46052  46190  46300  46379  46382  46389  46476  46506  46542  46593  46627  46717  46729  46746  46895  46989  47073  47074  47189  47198  47228  47288  47295  47321  47337  47342  47367  47372  47405  47412  47416  47437  47439  47447  47491  47497  47501  47502  47555  47598  47619  47640  47643  47649  47669  47675  47692  47713  47758  47797  47826  47832  47877  47906  47938  48054  48086  48092  48093  48140  48141  48147  48163  48237  48260  48332  48347  48413  48461  48483  48501  48539  48582  48607  48610  48697  48706  48725  48744  48747  48765  48816  48818  48850  48857  48898  48906  48909  48925  49016  49059  49132  49155  49206  49270  49314  49323  49415  49444  49463  49468  49475  49485  49507  49620  49663  49800  49943  49976  50133  50213  50235  50258  50260  50298  50303  50334  50340  50361  50365  50366  50369  50382  50414  50443  50457  50487  50488  50490  50509  50521  50549  50560  50577  50591  50626  50664  50676  50686  50687  50692  50695  50713  50717  50779  50938  51051  51089  51141  51312  51318  51348  51357  51386  51403  51421  51430  51470  51497  51506  51511  51528  51546  51598  51605  51609  51627  51634  51682  51739  51844  51857  51904  51950  51974  51997  52053  52081  52083  52086  52109  52115  52137  52165  52167  52168  52174  52183  52222  52232  52258  52368  52475  52478  52507  52576  52582  52612  52620  52666  52680  52686  52701  52731  52788  52833  52849  52870  52888  52904  52918  52948  52998  53057  53158  53256  53303  53350  53420  53426  53507  53530  53535  53551  53553  53559  53613  53636  53637  53729  53894  53971  53994  54050  54060  54091  54121  54267  54297  54353  54499  54546  54556  54568  54578  54581  54648  54664  54726  54864  54906  54924  54991  55018  55033  55083  55136  55192  55226  55251  55324  55343  55389  55392  55475  55510  55596  55712  55814  55838  55861  55907  56041  56150  56158  56228  56275  56324  56352  56400  56472  56490  56716  56722  56740  56799  56880  56927  56987  57080  57148  57208  57235  57333  57348  57387  57417  57422  57437  57445  57456  57464  57506  57552  57557  57581  57612  57680  57700  57817  57852  57857  58121  58251  58259  58310  58346  58408  58414  58427  58483  58553  58592  58607  58611  58616  58648  58650  58653  58663  58672  58687  58694  58704  58714  58748  58775  58777  58779  58786  58824  58873  58921  58992  59099  59182  59209  59231  59242  59252  59255  59281  59397  59409  59450  59508  59572  59598  59600  59621  59631  59642  59644  59659  59722  59728  59736  59800  59813  59821  59903  60129  60165  60249  60256  60264  60280  60291  60293  60330  60331  60343  60379  60382  60393  60401  60439  60488  60520  60634  60663  60670  60674  60680  60681  60699  60707  60822  60823  60927  60938  60939  60945  60950  61032  61043  61091  61144  61150  61349  61369  61535  61536  61537  61565  61583  61607  61611  61618  61657  61687  61695  61713  61726  61783  61860  61940  61943  61961  62018  62096  62168  62173  62193  62196  62199  62237  62368  62388  62389  62393  62408  62414  62438  62453  62469  62484  62516  62518  62576  62642  62690  62691  62773  62776  62811  62817  62911  62916  62952  62964  62991  63090  63096  63099  63196  63201  63213  63230  63296  63308  63324  63328  63343  63406  63424  63441  63455  63463  63480  63560  63574  63582  63650  63662  63663  63676  63740  63797  63871  63921  63935  63974  64047  64081  64102  64103  64107  64259  64297  64371  64400  64419  64424  64433  64455  64491  64492  64535  64606  64612  64632  64639  64686  64707  64725  64763  64884  64890  64892  64911  64918  64991  65059  65083  65084  65087  65112  65114  65167  65200  65335  65350  65378  65387  65402  65427  65460  65514  65515  65565  65567  65569  65584  65585  65607  65622  65631  65634  65693  65714  65725  65739  65759  65762  65775  65843  65846  65874  65915  65987  66006  66091  66093  66136  66238  66239  66240  66248  66276  66279  66313  66345  66373  66489  66513  66515  66546  66610  66674  66682  66704  66715  66716  66750  66760  66771  66775  66806  66859  66862  66869  66956  66986  67022  67056  67116  67121  67151  67231  67234  67237  67245  67322  67368  67412  67417  67437  67474  67476  67501  67543  67561  67567  67587  67616  67649  67652  67663  67667  67684  67691  67700  67721  67733  67808  67868  68031  68033  68140  68159  68204  68205  68292  68310  68351  68401  68574  68585  68596  68607  68612  68617  68618  68671  68673  68719  68756  68816  68847  68850  68865  68868  68869  68888  68932  68935  68975  69056  69080  69085  69088  69105  69110  69144  69167  69253  69267  69447  69481  69502  69549  69579  69648  69790  69811  69853  69878  69933  69934  69963  69964  69977  70073  70098  70159  70165  70171  70212  70220  70256  70266  70297  70314  70371  70377  70395  70454  70535  70582  70642  70735  70808  70811  70819  70833  70836  70853  70860  70863  70869  70892  70941  70980  70983  71046  71289  71310  71311  71371  71496  71529  71632  71677  71691  71716  71725  71737  71746  71755  71773  71799  71807  71845  71958  71962  72013  72029  72031  72059  72060  72064  72067  72078  72091  72193  72212  72239  72255  72273  72335  72384  72403  72416  72438  72462  72503  72567  72583  72596  72647  72656  72666  72669  72713  72717  72749  72798  72851  72864  72886  73071  73099  73315  73329  73389  73439  73477  73527  73528  73531  73547  73578  73734  73764  73791  73883  73976  73999  74065  74109  74249  74250  74275  74302  74308  74334  74343  74351  74423  74441  74443  74450  74570  74583  74628  74652  74717  74755  74759  74762  74865  74889  75031  75197  75254  75294  75297  75322  75354  75394  75407  75427  75528  75557  75560  75588  75621  75675  75685  75710  75742  75744  75817  75888  75954  76015  76018  76059  76125  76175  76244  76271  76356  76382  76417  76428  76445  76485  76490  76514  76520  76591  76614  76667  76673  76700  76749  76796  76839  76853  76898  76899  76909  76911  76937  77032  77039  77073  77150  77197  77204  77207  77290  77323  77332  77361  77418  77454  77475  77537  77548  77577  77628  77659  77695  77733  77743  77771  77777  77792  77828  77862  77908  77965  77968  78051  78101  78193  78207  78279  78352  78394  78417  78458  78475  78483  78522  78562  78574  78609  78627  78640  78644  78664  78695  78725  78733  78735  78741  78793  78811  78870  78907  78921  79192  79237  79252  79294  79326  79332  79353  79361  79396  79410  79423  79486  79534  79551  79572  79595  79691  79695  79754  79757  79795  79810  79896  79979  80080  80101  80128  80142  80198  80239  80317  80331  80332  80377  80410  80451  80459  80464  80466  80479  80485  80520  80538  80606  80609  80631  80769  80783  80892  80933  80958  80980  80986  81067  81087  81102  81154  81160  81178  81223  81287  81323  81337  81353  81378  81411  81413  81426  81429  81448  81482  81504  81508  81529  81545  81557  81696  81752  81770  81917  81949  81960  82052  82096  82200  82322  82344  82352  82407  82439  82559  82604  82646  82682  82699  82722  82729  82804  82845  82916  82925  82955  82986  83096  83124  83353  83382  83429  83489  83581  83600  83605  83608  83620  83680  83713  83721  83773  83805  83856  83859  83884  83906  83921  83971  83972  84034  84052  84060  84083  84113  84124  84143  84149  84156  84173  84200  84213  84230  84235  84240  84358  84376  84459  84463  84490  84520  84523  84524  84525  84528  84559  84578  84618  84628  84674  84713  84774  84779  84781  84815  84870  84985  85011  85067  85085  85125  85157  85180  85216  85217  85262  85291  85326  85424  85445  85472  85586  85630  85666  85721  85735  85740  85757  85895  86040  86167  86195  86204  86232  86292  86325  86343  86352  86357  86451  86464  86473  86495  86566  86574  86628  86757  86809  86817  86843  86865  86919  86920  86943  86962  86984  87002  87004  87035  87123  87187  87341  87476  87487  87516  87521  87524  87543  87559  87562  87580  87581  87591  87614  87653  87891  87920  87935  87938  88061  88073  88209  88266  88280  88332  88411  88414  88471  88482  88520  88586  88672  88702  88707  88737  88759  88823  88836  88855  88873  88912  89006  89046  89051  89067  89086  89245  89253  89275  89286  89338  89376  89391  89411  89553  89566  89572  89575  89610  89667  89756  89758  89763  89772  89854  89868  89872  90037  90074  90108  90119  90122  90151  90195  90298  90380  90420  90497  90500  90529  90544  90607  90610  90635  90706  90786  90804  90818  90829  90832  90842  90844  90913  90919  90920  90937  91042  91060  91079  91084  91098  91108  91113  91146  91151  91153  91157  91169  91195  91201  91203  91223  91228  91244  91247  91253  91296  91304  91395  91440  91459  91511  91534  91552  91585  91599  91682  91714  91724  91753  91861  91884  91895  91910  91968  92111  92290  92385  92438  92495  92506  92514  92524  92547  92594  92622  92625  92660  92665  92668  92677  92708  92726  92744  92745  92748  92751  92755  92756  92757  92760  92762  92841  92869  92907  93039  93109  93125  93135  93157  93224  93242  93251  93290  93301  93372  93478  93518  93639  93645  93656  93698  93699  93703  93718  93734  93882  93898  93946  93963  94063  94064  94068  94073  94150  94173  94203  94206  94210  94223  94225  94227  94234  94239  94240  94263  94264  94266  94267  94268  94269  94270  94272  94275  94276  94457  94492  94618  94647  94676  94703  94738  94750  94818  94835  94870  95043  95056  95083  95133  95150  95215  95227  95248  95307  95331  95343  95345  95353  95358  95431  95439  95467  95548  95557  95637  95647  95648  95734  95740  95771  95874  95945  95949  96002  96009  96085  96100  96107  96175  96183  96188  96193  96198  96236  96266  96302  96317  96369  96484  96537  96563  96593  96667  96672  96706  96753  96760  96782  96790  96850  96988  97015  97047  97107  97131  97145  97148  97170  97226  97361  97372  97397  97475  97476  97516  97644  97651  97686  97827  97829  97850  97936  97943  98008  98112  98135  98152  98160  98265  98288  98312  98366  98456  98522  98527  98530  98539  98549  98592  98601  98628  98802  98842  98872  98900  98909  98937  98994  99032  99074  99163  99194  99202  99235  99272  99302  99331  99356  99411  99447  99518  99562  99586  99649  99705  99709  99802  99806  99813  99840  99850  99867  99922  99970  99990  99991  99994  100013  100019  100040  100056  100076  100103  100176  100219  100246  100300  100308  100332  100357  100364  100396  100428  100429  100432  100443  100499  100518  100608  100693  100694  100812  100833  100887  100930  101013  101068  101129  101163  101208  101210  101316  101360  101363  101365  101461  101525  101529  101536  101537  101543  101556  101601  101607  101636  101640  101649  101652  101653  101697  101703  101710  101734  101747  101829  101861  101872  101908  101944  101963  102050  102053  102055  102075  102144  102162  102197  102211  102260  102273  102325  102334  102353  102355  102356  102360  102367  102391  102402  102410  102424  102437  102440  102470  102525  102613  102636  102768  102794  102808  102871  102894  102928  103014  103070  103077  103081  103094  103111  103121  103124  103183  103228  103238  103248  103256  103272  103275  103299  103301  103328  103352  103425  103428  103445  103466  103507  103517  103534  103565  103571  103623  103625  103634  103651  103656  103664  103673  103689  103703  103713  103719  103839  103851  104017  104130  104152  104174  104288  104313  104315  104380  104391  104392  104410  104418  104534  104640  104651  104658  104755  104778  104804  104864  104946  105009  105016  105041  105048  105080  105096  105121  105122  105139  105151  105168  105180  105198  105235  105236  105338  105357  105360  105379  105473  105488  105500  105540  105600  105735  105756  105844  105879  105919  105947  105956  105981  105983  106125  106163  106169  106199  106202  106218  106238  106285  106368  106371  106404  106474  106536  106577  106614  106679  106688  106690  106706  106708  106856  106867  106914  106961  106981  106997  107110  107134  107161  107164  107168  107169  107226  107243  107326  107336  107344  107410  107411  107474  107577  107594  107619  107649  107666  107779  107791  107938  107954  108052  108071  108078  108094  108108  108121  108142  108230  108265  108305  108332  108341  108366  108368  108397  108505  108508  108517  108544  108571  108644  108658  108779  108866  108972  108975  109001  109004  109246  109258  109264  109374  109398  109479  109504  109529  109533  109539  109582  109738  109760  109843  109853  109870  109979  110038  110073  110086  110107  110189  110250  110263  110266  110292  110361  110442  110445  110453  110463  110466  110531  110619  110761  110847  110919  110973  111015  111023  111039  111070  111102  111122  111141  111179  111233  111269  111272  111281  111282  111292  111293  111296  111299  111321  111324  111359  111366  111401  111480  111515  111528  111549  111631  111675  111681  111780  111844  111854  111880  111930  112034  112138  112155  112164  112212  112289  112342  112390  112446  112450  112471  112490  112521  112523  112535  112576  112615  112717  112729  112732  112755  112772  112774  112796  112829  112979  113102  113109  113166  113174  113199  113213  113224  113262  113594  113619  113620  113625  113633  113642  113657  113693  113725  113862  113940  113964  113993  114012  114013  114021  114029  114061  114103  114122  114153  114177  114179  114191  114195  114267  114361  114369  114392  114395  114401  114471;</t>
  </si>
  <si>
    <t xml:space="preserve">  charset Subset20 = 295  339  517  1832  1973  2025  2116  2124  2128  2140  2155  2337  2419  2437  2458  2481  2882  2897  2921  2957  3085  3128  3223  3232  3394  3412  3543  3626  3645  3673  3726  3792  3823  3873  3886  3915  4090  4114  4316  4328  4347  4376  4407  4408  4420  4426  4503  4736  4748  4752  4783  4936  4962  5072  5080  5122  5372  5401  5561  5588  5692  5702  5726  5807  5859  5907  6069  6117  6127  6220  6253  6313  6347  6439  6448  6539  6658  6672  6973  7052  7273  7307  7343  7527  7614  7638  7639  7945  8008  8401  8554  8745  8765  8767  8774  8898  9026  9028  9085  9091  9140  10179  10256  10808  10819  10978  11000  11098  11162  11163  11164  11168  11228  11280  11288  11348  11384  11385  11483  11960  12067  12116  12152  12432  12770  12798  12890  12942  13093  13195  13202  13285  13299  13319  13325  13344  13529  13646  13648  14103  14136  14215  14241  14308  14346  14429  14670  14678  14747  14775  15258  15284  15313  15406  15416  15493  15538  15606  15716  15744  15831  15958  16039  16104  16118  16152  16284  16287  16369  16526  16559  16571  16574  17035  17165  17578  17585  17667  17710  18084  18101  18188  18353  18380  18383  18503  18978  18988  19119  19149  19443  19455  19457  19647  19668  19909  20061  20489  20641  20984  21055  21154  21162  21644  21672  21673  21678  21743  21846  22021  22094  22153  22404  22462  22540  22748  22941  22956  23036  23167  23326  23697  23729  23757  23774  23976  24171  24197  24341  24437  24589  24607  24647  24877  25026  25029  25059  25060  25086  25210  25226  25289  25330  25466  25504  25563  25832  25835  25958  26217  26307  26730  26957  27140  27212  27303  27459  27527  27548  27565  27568  27651  27910  28239  28282  28451  28477  28541  28594  28689  28699  28986  29009  29071  29130  29137  29372  29379  29510  30188  30331  30349  30351  30421  30584  30620  30739  30757  30827  30951  30984  31201  31205  31224  31382  31385  31430  31823  31824  32083  32120  32201  32317  32602  32664  32696  32827  32902  33142  33184  33238  33347  33398  33459  33483  33607  33612  33643  34048  34172  34214  34281  34386  34389  34431  34432  34565  34685  34715  34727  34842  34899  34986  35029  35235  35368  35378  35383  35428  35471  35472  35573  35713  36057  36301  36304  36353  36501  37232  37279  37639  37730  37759  37862  38015  38017  38033  38070  38075  38077  38093  38179  38454  38476  38478  38503  38508  38531  38562  38606  38634  39226  39270  39340  39345  39378  39444  39576  39723  39729  39763  39787  39796  39884  39972  40154  40229  40234  40250  40695  40725  40787  40822  40985  40996  41110  41122  41183  41271  41299  41307  41384  41803  41834  41887  41893  41921  41961  41970  42054  42096  42107  42110  42164  42173  42177  42229  42279  42366  42371  42578  42818  42927  43010  43057  43073  43156  43455  44071  44319  44373  44379  44403  44999  45096  45097  45207  45227  46047  46115  46176  46275  46420  46448  46460  46546  46551  46574  46656  46671  46807  46856  47005  47108  47354  47406  47506  47523  47526  47672  47698  47804  48080  48467  48636  48702  48839  49635  49729  49752  50064  50189  50277  50307  50355  50802  50931  51045  51192  51722  51747  52116  52216  52227  52301  52409  52410  52467  52596  52629  52639  52640  52682  52945  53077  53197  53594  53602  53605  53650  53654  53863  53918  54409  54713  54774  55009  55052  55055  55103  55125  55151  55172  55327  55640  55660  55672  55772  55795  55798  55810  55852  55855  55933  55974  56096  56128  56280  56286  56411  56437  56440  56561  56793  56811  57077  57403  57405  57703  57868  57894  57897  57955  57980  58064  58273  58296  58566  58597  58837  59183  59236  59239  59246  59416  59425  59449  59570  59585  59624  59636  59690  59745  59766  59786  59836  59894  60145  60306  60387  60422  60464  60536  60660  60955  61334  61485  61494  61499  61533  61641  61685  61882  61970  61979  61991  62314  62525  62530  62656  62663  62670  62695  62763  62939  62998  63045  63063  63087  63157  63249  63494  63548  63597  63760  63892  63901  63924  63996  64485  64539  64556  64576  64586  64629  64673  64789  64894  64958  65100  65174  65209  65222  65587  65598  65600  65636  65683  65738  65776  65906  66182  66288  66295  66401  66422  66585  66587  66621  66740  66757  66792  66900  66928  66940  66994  67026  67058  67092  67113  67172  67209  67250  67251  67284  67317  67326  67795  67810  67899  68160  68413  68666  68808  68809  68817  68917  68976  69084  69196  69269  69376  69632  69684  69791  69900  69901  70072  70123  70133  70208  70246  70448  70466  70732  70760  70821  70954  70999  71014  71023  71028  71051  71076  71117  71145  71148  71597  71731  71765  71866  71935  72062  72071  72116  72444  72705  72816  72839  72981  73063  73067  73117  73123  73333  73584  73663  73687  73717  73730  74149  74152  74194  74261  74613  74742  74965  75273  75326  75563  75709  75729  75859  75886  75917  75941  76113  76140  76206  76207  76239  76493  76561  76708  76884  77042  77056  77088  77091  77100  77147  77520  77532  77551  77650  77750  77811  78272  78275  78310  78334  78807  78813  78832  78903  78912  78918  79374  79413  80277  80303  80431  80600  80618  80767  81697  81702  81751  81865  81978  81984  82263  82293  82301  82495  82902  83060  83086  83215  83218  83234  83282  83578  83602  83704  83752  83761  83783  83925  84006  84014  84023  84306  84515  84555  84601  84602  84615  84733  84770  85163  85308  85389  85888  85943  86187  86449  86579  86731  86761  86792  86807  86825  86828  86928  86955  87134  87594  87777  88205  88355  88407  88427  88504  88524  88589  88680  88694  88763  88768  88895  89482  89657  89722  89759  89887  90082  90168  90175  90258  90302  90345  90477  90518  90562  90799  90857  90863  90899  91178  91208  91222  91225  91241  91302  91521  91660  91711  91725  91817  91883  92287  92418  92426  92450  92468  92533  92658  92711  92742  92752  92880  92892  92900  93009  93015  93163  93205  93356  93418  93544  93549  93701  93741  93836  93914  93936  93966  94007  94047  94200  94299  94373  94417  94454  94466  94505  94635  94715  94801  94845  94911  94923  95034  95049  95059  95107  95221  95325  95339  95373  95456  95519  95640  95642  95937  96102  96149  96167  96191  96206  96227  96343  96364  96426  96476  96531  96558  96579  96761  97027  97033  97045  97164  97172  97181  97220  97536  97558  97764  97833  97834  97854  97898  98013  98029  98089  98119  98426  98457  98465  98494  98693  98892  99105  99118  99287  99312  99578  99654  100313  100327  100363  100472  100502  100797  100839  100853  100937  101136  101182  101230  101255  101352  101369  101373  101635  101677  101678  101691  101698  101751  101976  102432  102485  102493  103043  103102  103114  103161  103191  103220  103319  103371  103439  103533  103611  103620  103688  103704  103785  103814  103853  104114  104328  104334  104370  104379  104479  104497  104578  104612  104708  104761  104801  104840  104861  104891  104958  105000  105153  105289  105456  105487  105868  105930  105950  105976  106039  106122  106148  106178  106332  106348  106426  106439  106483  106514  106540  106600  106617  106621  106727  107079  107137  107280  108025  108026  108092  108254  108316  108335  108361  108486  108557  108655  108673  108829  108892  108895  108940  108998  109089  109139  109177  109249  109311  109506  109956  109972  110016  110032  110125  110430  110450  110952  110958  111012  111314  111352  111408  111438  111446  111474  111567  111751  111849  111892  112090  112459  112492  112509  112512  112518  112580  112594  112606  112832  113026  113111  113615  113671  113737  113811  113918  113922  113923  113927  113934  113942  113973  113982;</t>
  </si>
  <si>
    <t xml:space="preserve">  charset Subset21 = 320  344  355  358  371  413  570  674  911  1735  1769  1873  1892  1912  1947  1980  2052  2269  2332  2345  2412  2981  3431  3478  3511  3574  3662  3679  4062  5129  5176  5180  5220  5229  5264  5332  5364  5377  5657  5717  5819  5834  5910  5938  5945  5977  5985  6000  6059  6208  6289  6341  6481  6500  6520  6538  6582  6639  6694  7096  7109  7276  7284  7322  7375  7438  7542  7724  7776  7794  7801  7874  7915  7951  7972  8471  8504  8507  8508  8551  9001  9003  9012  9013  9016  9020  9023  9039  9048  9060  9066  9067  9083  9096  9107  9134  9144  9148  9159  9204  9206  9267  9278  9300  9329  9357  9506  9513  9552  9566  9594  9611  9662  9713  9787  9834  9918  10115  10119  10134  10216  10342  10573  10794  10822  10826  10834  10960  10969  11006  11030  11522  11525  11526  11627  12128  12202  12232  12243  12255  12269  12288  12337  12376  12390  12569  12663  12673  12708  12722  12806  12951  13661  13684  13710  13714  13779  13795  13869  14195  14326  14342  14379  14433  14920  14921  14925  14940  14944  15141  15230  15287  15327  15429  15434  15441  15446  15478  15481  15496  15499  15532  15535  15541  15550  15584  15607  15797  15878  16120  16136  16161  16179  16322  16331  16411  16423  16568  17332  17376  17519  17569  17660  17689  17697  17720  17794  17802  17832  17888  17915  17918  17933  17952  17978  17980  18017  18022  18034  18038  18040  18123  18136  18137  18182  18246  18384  18390  18456  18501  18621  18757  18791  18805  18849  18897  18908  18931  18964  18994  19053  19097  19102  19115  19150  19152  19185  19194  19206  19210  19258  19272  19338  19604  19916  19953  20009  20106  20214  20244  20255  20267  20281  20300  20344  20359  20405  20424  20938  20992  21010  21013  21104  21128  21143  21437  21438  21454  21487  21504  21521  21531  21543  21558  21602  21633  21646  21648  21681  21690  21713  21825  21842  21849  21855  21867  21897  21929  21944  21964  22062  22238  22278  22359  22377  22397  22499  22640  22735  22750  22754  22773  22784  22794  22801  22826  22835  22840  22843  22847  22852  22946  22947  23032  23040  23053  23296  23347  23379  23411  23445  23499  23514  23581  23606  23620  23625  23643  23705  24045  24056  24059  24119  24135  24164  24165  24168  24176  24351  24402  24408  24490  24992  25011  25030  25327  25476  25538  25584  25657  25746  25756  25806  26062  26112  26132  26134  26142  26209  26236  27720  27731  27739  27766  27876  27879  27886  27913  28113  28729  28735  28741  28974  29162  29184  29430  29441  29446  29454  29455  29530  29569  29644  29700  29739  29748  30361  30427  30429  30446  30450  30516  30530  30541  30603  30615  30884  30896  31306  31328  31356  31481  31525  31542  31554  31559  31561  31571  31579  31580  31622  31656  31670  31792  31807  31833  31835  31842  31852  31873  31874  31877  31879  31884  31886  31887  31890  31891  31894  31896  31998  32015  32108  32154  32187  32210  32291  32302  32320  32348  32370  32399  32565  32567  32584  32700  32702  32726  32854  32910  32969  32984  32987  33250  33346  33434  34135  35009  35058  35604  35649  35670  35758  35770  35790  35902  35977  36083  36106  36149  36152  36191  36375  36388  36415  36418  36424  36569  36572  36575  37090  37123  37190  37195  37230  37289  37294  37298  37323  37360  37372  37387  37394  37413  37451  37492  37555  37571  37582  37609  37626  37643  37646  37666  37667  37782  37793  37798  37806  37807  37882  37921  38622  38695  38718  38731  38734  38746  39092  39119  39136  39152  39176  39400  39440  39504  39525  39565  39610  40095  40644  40645  40646  40648  40651  40654  40662  40663  40665  40685  40698  40703  40715  40718  40720  40721  40726  40733  40744  40748  40750  40755  40759  40764  40776  41639  41899  41916  42001  42189  42226  42645  42651  42658  42684  42785  42884  42980  43013  43039  43045  43294  43323  43431  43461  43530  43603  43629  43713  43732  43741  43803  43841  43846  43850  43861  43901  43918  43926  44573  44779  44877  44880  44947  44960  44985  45137  45248  45303  45408  45445  45746  45861  45980  45992  45998  46012  46016  46028  46045  46071  46077  46116  46141  46157  46173  46208  46287  46297  46313  46344  46357  46371  46415  46416  46432  46437  46560  46645  46734  46740  46803  46887  46902  46907  46942  46972  47042  47048  47071  47097  47101  47168  47184  47348  47351  47355  47386  47390  47458  47488  47579  48892  48899  48999  49056  49133  49172  49205  49238  49249  49268  49297  49308  49324  49336  49339  49401  49405  49450  49455  49569  49593  49599  49652  49658  49680  49685  49698  49977  50151  50153  50156  50165  50179  50265  50306  50636  50639  50640  50645  50647  50657  50658  50659  50663  50666  50670  50672  50694  50701  50702  50720  50721  50790  50792  50819  50886  50891  50894  50919  50929  50952  50969  50972  50983  51014  51072  51092  51120  51153  51166  51223  51237  51405  51567  51591  51601  51642  51650  51695  51713  51762  51767  51791  51837  51843  51849  51870  51876  51918  51960  51996  52035  52049  52062  52064  52076  52085  52123  52127  52131  52138  52173  52178  52228  52289  52293  52732  52822  52830  52838  52852  52864  52907  52914  52971  53122  53645  53864  53882  53906  53955  53991  54015  54080  54128  54163  54340  54379  54486  54606  54719  54748  54762  54763  54920  54931  54932  54975  54978  55031  55043  55404  55470  55499  55600  55607  55637  55790  55805  55889  55908  55911  55979  56000  56231  56269  56327  56332  56441  56447  56513  56559  56679  56708  56717  56719  56731  56820  56930  56936  56993  56999  57062  57085  57089  57199  57214  57222  57223  57233  57237  57250  57272  57439  57446  57500  57519  57582  57637  57650  57651  57697  57761  57898  57997  58049  58110  58155  58193  58314  58336  58360  58388  58394  58423  58430  58450  58509  59025  59159  59165  59230  59238  59241  59257  59258  59478  59501  59597  59657  59793  59820  59872  59879  59960  60008  60039  60040  60086  60208  60305  60614  60659  60665  60704  60735  60744  60769  60785  60804  60805  60961  60963  60986  61076  61139  61284  61291  61350  61366  61391  61409  61547  61558  61584  61638  61743  61811  62052  62088  62234  62278  62344  62357  62371  62383  62696  62703  62715  62745  62785  62787  62808  62852  62945  62966  62975  62976  62978  62992  63009  63010  63018  63036  63091  63101  63103  63133  63146  63152  63156  63279  63292  63338  63341  63381  63566  63583  63624  63690  63693  63697  64122  64158  64179  64187  64230  64236  64251  64272  64325  64357  64361  64406  64411  64497  64514  64519  64561  64570  64597  64598  64611  64638  64659  64661  65526  65528  65529  65532  65533  65534  65536  65920  65950  65967  65990  66018  66035  66043  66072  66098  66120  66148  66439  66457  66481  66501  66554  66557  66593  66622  66668  66693  66785  66795  66837  66851  66895  66896  66912  66917  67115  67117  67118  67120  67171  67238  67244  67339  67343  67461  67553  67735  67825  67840  67841  67851  67882  68134  68828  69607  69630  69655  69656  70003  70168  70174  70299  70311  70333  70363  70372  70374  70386  70475  70585  70591  70648  70654  70717  70740  70744  70925  70946  71270  71278  71359  71404  71442  71492  71512  71514  71522  71589  71616  71953  72003  72004  72007  72030  72033  72172  72230  72233  72236  72269  72275  72358  72465  72471  72510  72513  72534  72542  72548  72575  72592  72598  72603  72605  72639  72815  72918  72944  72949  72963  73145  73159  73202  73231  73270  73275  73382  73411  73665  73666  73854  73906  73924  73931  74271  74319  74367  74374  74395  74578  74589  74596  74609  74644  74646  74679  74688  74700  74704  74715  74718  74752  74766  74908  74970  75050  75067  75084  75094  75106  75121  75165  75196  75204  75209  75211  75244  75253  75263  75688  75773  75816  75829  76466  76469  76473  76484  76526  76538  76601  76609  76628  76685  76688  76693  76932  76958  76967  76978  77133  77440  77472  77478  77684  77685  77705  77706  77744  77747  77762  77765  77774  77786  77791  77962  78045  78047  78138  78156  78456  78505  78531  78585  78674  78675  78693  78724  78732  78747  78802  78814  78869  78924  78938  79103  79180  79407  79435  79480  79503  79537  79547  79554  79591  79683  79713  79720  79745  79809  79823  79847  79885  79903  80605  80611  80621  80675  80711  80717  80735  80745  81797  81861  81885  81936  81943  81946  81948  81995  82002  82448  82465  82498  82501  82530  82686  82945  83432  83438  83495  83501  83563  83586  83590  84333  84401  84408  84422  84439  84462  84473  84474  84475  84477  84484  84493  84500  84517  84529  84530  84538  84541  84545  84550  84557  84558  84562  84569  84740  84748  84760  84981  85003  85054  85164  85249  85316  85340  85365  85414  85545  85582  85597  85613  85660  85776  85843  85848  85851  85876  85886  85909  85958  86031  86284  86310  86317  86318  86319  86326  86328  86330  86332  86333  86339  86340  86342  86344  86351  86353  86355  86379  86503  86506  86516  86518  86542  86600  86602  86783  86883  86890  86900  86932  86968  86969  86993  86994  87032  87526  87751  87794  87809  87857  87860  87881  87937  87965  87982  88082  88094  88127  88210  88223  88245  88291  88299  88300  88395  88398  88410  88425  88426  88441  88445  88689  88725  88774  88777  88813  88830  88833  88962  88972  88973  88979  88981  88995  89002  89005  89020  89031  89042  89048  89052  89480  89561  89563  89580  89582  89622  89644  89648  89655  90063  90089  90173  90192  90201  90263  90305  90309  90321  90362  90379  90387  90450  90493  90505  90686  90885  90898  90904  90942  90974  90983  91031  91083  91093  91097  91099  91104  91106  91116  91122  91134  91165  91224  91426  91471  91489  91578  92425  92427  92432  92437  92449  92467  92484  92542  92592  92595  92626  92783  92787  92797  92810  92811  93207  93210  93341  93362  93391  93412  93452  93470  93528  93529  93567  93582  93605  93648  93652  93663  93800  93862  93876  93910  94091  94123  94129  94237  94241  94317  94406  94413  94489  94514  94532  94673  94775  94920  94935  95376  95474  95490  95500  95974  95984  95985  96012  96040  96049  96070  96079  96080  96096  96113  96114  96122  96140  96195  96205  96207  96237  96250  96256  96260  96654  96655  96658  96671  96726  96727  96813  96845  96883  96982  97122  97140  97141  97193  97229  97244  97251  97299  97326  97360  97373  97406  97418  97498  97559  97639  97666  97709  97722  97900  97964  98055  98074  98229  98239  98247  98401  98404  98445  98652  98756  99013  99961  100016  100513  101137  101157  101187  101203  101213  101251  101263  101267  101272  101275  101282  101286  101287  101364  101552  101562  101581  101633  101689  102204  102207  102250  102252  102256  102257  102326  102329  102331  102332  102333  102335  102366  102368  102371  102372  102383  102388  102641  102692  102696  102974  102985  103010  103012  103015  103025  103026  103046  103052  103074  103085  103096  103101  103104  103132  103148  103200  103252  103657  103725  103736  103745  103796  103811  104122  104181  104196  104199  104356  104415  104446  104453  104455  104481  104486  104498  104516  104517  104676  104699  104728  104788  104858  105066  105107  105114  105130  105132  105224  105229  105232  105243  105339  105355  105434  105445  105489  105592  105608  105636  105639  105650  105656  105679  105699  105725  105757  105775  105810  105841  105843  105857  105893  105901  105911  105945  105982  106138  106265  106299  106335  106759  106760  106771  106800  106831  106870  106883  106889  106904  106917  106990  107018  107033  107092  107113  107122  107131  107205  107990  108143  108161  108196  108227  108229  108243  108279  108287  108297  108330  108367  108565  108623  108667  108712  108748  108776  108796  108805  108835  108883  108901  108952  109059  109113  109125  109145  109189  109191  109210  109360  109441  109860  109889  109896  109901  109902  110005  110008  110017  110019  110033  110089  110094  110098  110105  110135  110260  110283  110431  110432  110449  110452  110468  110502  110577  110599  110671  110732  110773  110795  110877  110884  110898  111202  111209  111214  111215  111217  111450  111459  111461  111475  111531  111536  111540  111547  111577  111686  111688  111690  111836  111842  111856  112724  112885  112989  113059  113087  113114  113128  113145  113169  113178  113661  113697  113717  113842  113946  113965  113966  113972  113976  113988  113992  114002  114006  114007  114019  114025  114028  114045  114050  114066  114069  114074  114075  114110  114113  114135  114142  114165  114166  114170  114192  114193  114197  114211  114233  114249  114304  114313  114314  114340  114364  114375  114412  114413  114427;</t>
  </si>
  <si>
    <t xml:space="preserve">  charset Subset22 = 354  547  567  725  767  909  1019  1284  1307  1330  1816  1997  2026  2175  2195  2198  2212  2381  2420  2433  2553  2599  2639  2678  2740  2787  2811  2834  2870  2937  2969  3035  3100  3121  3181  3203  3443  3447  3546  3557  3671  3810  3843  3969  3986  4064  4135  4162  4171  4199  4223  4258  4902  4903  4908  5094  5125  5136  5190  5234  5270  5273  5325  5367  5423  5493  5558  5565  5586  5701  5955  6044  6066  6072  6092  6143  6161  6168  6218  6320  6427  6443  6450  6453  6570  6609  6665  6691  6852  7152  7180  7258  7383  7657  7730  7733  7741  7773  7862  7871  7918  7948  7975  7996  8136  8248  8306  8319  8673  8780  8823  8841  8848  8867  8879  8972  8979  9084  9131  9193  9244  9257  9322  9378  9404  9426  9443  9455  9484  9562  9675  9706  9811  9840  9884  9917  10235  10344  10391  10462  10554  10561  10639  10693  10767  10768  10777  11130  11144  11150  11182  11185  11191  11212  11234  11241  11265  11268  11278  11281  11293  11299  11535  11537  11564  11666  11667  11738  12046  12450  12460  12479  12535  12685  12714  12732  12907  12938  12944  13165  13238  13599  13636  13651  13656  13749  13876  13899  13933  13936  13950  13969  13992  14016  14024  14044  14052  14066  14133  14196  14202  14232  14238  14350  14394  14428  14444  14493  14534  14594  14661  14667  14671  14984  15137  15179  15334  15346  15408  15466  15638  15665  15719  15727  15922  15936  15937  16054  16069  16122  16144  16267  16273  16386  16452  16501  16594  16724  16947  16955  17240  17312  17323  17414  17473  17499  17551  17662  17808  17821  17838  17975  18019  18023  18144  18159  18162  18240  18255  18305  18400  18470  18584  18625  18705  18732  18779  18814  18841  18875  19173  19221  19223  19224  19265  19414  19422  19427  19685  19702  19729  19736  19749  19761  19778  19814  19819  19834  19850  19859  19918  19958  19973  19998  20017  20328  20451  20536  20580  20618  20651  20857  20906  20920  21047  21061  21066  21148  21396  21461  21541  21788  21819  21838  21861  21891  21967  22042  22102  22286  22330  22361  22420  22518  22525  22714  22733  22734  22747  22869  22909  22944  23074  23085  23304  23329  23400  23471  23584  23615  23632  23743  23984  23986  23998  24107  24166  24365  24368  24442  24487  24510  24512  24515  24652  24700  24708  24857  24934  24964  24965  24967  25038  25101  25139  25162  25165  25201  25575  25949  26101  26125  26131  26137  26153  26177  26528  26530  26538  26574  26591  26615  26627  26656  26659  26685  26694  26721  26798  26821  26884  26887  26898  27587  27609  27671  27674  27699  27760  27863  27954  27956  27961  27978  27994  28005  28009  28018  28039  28056  28062  28065  28108  28114  28130  28642  28664  28667  28678  28681  28688  28753  28768  28946  29024  29047  29182  29218  29223  29224  29235  29238  29280  29292  29293  29294  29317  29336  29343  29346  29350  29354  29396  29414  29497  29507  29515  29581  29749  29766  29775  29790  29920  30007  30036  30071  30120  30308  30401  30443  30460  30474  30554  30558  30592  30672  30678  30745  30764  30792  30987  30997  31301  31396  31405  31456  31558  31665  31680  31755  31769  31821  31853  32099  32138  32208  32212  32308  32444  32504  32506  32571  32683  32716  32750  32765  32855  32990  34127  34407  34428  34480  34485  34514  34525  34529  34619  34765  34797  34911  34917  35021  35026  35030  35181  35281  35297  35431  35571  35600  35629  35642  35755  35798  35839  35929  35956  35968  35975  35991  35994  36105  36126  36166  36275  36276  36355  36370  36383  36427  36562  36629  36639  36690  36696  36707  36719  36730  36743  36761  36908  36916  36932  36933  36939  36944  36955  37038  37042  37125  37128  37129  37171  37191  37210  37211  37214  37225  37245  37258  37281  37326  37395  37428  37470  37476  37510  37547  37565  37588  37591  37662  37705  37748  37766  37849  37859  37867  37933  38209  38256  38723  38724  38759  38826  38862  38865  38868  38901  38914  38939  38962  38971  38977  38998  39040  39201  39209  39213  39364  39394  39404  39522  39563  39578  39621  39974  39983  39987  40003  40004  40005  40854  40932  40948  41013  41024  41151  41157  41483  41558  41572  41629  41637  41723  41763  41789  41791  41836  41858  41859  41925  41948  41968  41975  42004  42007  42024  42037  42055  42062  42102  42379  42483  42592  42659  42752  42762  42782  42796  42952  43319  43409  43413  43424  43577  43614  43648  43659  43691  43735  43839  43919  43959  43988  44031  44035  44038  44094  44164  44197  44221  44239  44241  44269  44391  44679  44797  44828  44837  44860  44984  45387  45494  45572  45665  45672  45778  45817  45932  45978  45997  46109  46124  46138  46153  46310  46368  46475  46496  46522  46634  46685  46744  46844  46880  46912  46968  46986  47137  47250  47277  47300  47312  47339  47362  47370  47413  47431  47450  47521  47522  47535  47849  48673  48703  48783  48859  48943  49112  49202  49215  49402  49403  49426  49460  49483  49509  49547  49616  49665  49770  49914  49925  50008  50080  50106  50130  50150  50205  50209  50253  50254  50324  50447  50557  50830  50849  50918  50948  50980  50996  51034  51086  51130  51165  51246  51260  51514  51525  51555  51563  51628  51657  51710  51736  51745  51769  51886  51909  51912  51966  51998  52002  52073  52075  52119  52133  52147  52152  52160  52240  52262  52495  52516  52526  52559  52561  52584  52649  52679  52683  52693  52700  52763  52797  52823  52846  52853  52867  52910  52927  52933  53030  53078  53221  53225  53229  53230  53468  53496  53529  53531  53623  53644  53907  53960  53962  54165  54168  54201  54253  54260  54339  54378  54424  54430  54526  54570  54577  54603  54695  54756  54916  54927  54948  54969  54989  55066  55080  55181  55203  55219  55221  55267  55495  55571  55585  55589  55601  55753  55824  55835  55867  55881  55885  56008  56049  56053  56084  56112  56114  56255  56263  56281  56294  56303  56343  56356  56359  56396  56397  56457  56527  56641  56683  56720  56737  56764  56769  56942  56966  56969  56974  56981  56997  57007  57066  57183  57221  57261  57404  57460  57463  57504  57558  57584  57634  57658  57674  57677  57755  57770  57820  57979  58023  58113  58134  58473  58659  58662  58667  58701  58715  58718  58746  58776  58800  58809  59005  59011  59045  59136  59153  59299  59314  59330  59495  59519  59542  59588  59616  59623  59655  59762  59805  59928  60032  60292  60309  60333  60517  60627  60727  60740  60742  60774  60818  60886  60917  60930  60990  61015  61072  61085  61195  61352  61374  61527  61571  61586  61599  61614  61658  61660  61662  61711  61902  61920  61973  62131  62213  62306  62394  62395  62401  62406  62595  62601  62668  62678  62714  62750  62895  63071  63079  63084  63089  63094  63132  63162  63198  63297  63323  63329  63330  63345  63466  63536  63625  63651  63653  63664  63709  63712  63715  63725  64127  64198  64267  64358  64359  64382  64416  64457  64550  64643  64674  64743  65015  65021  65029  65038  65063  65281  65309  65332  65338  65339  65344  65393  65396  65415  65417  65433  65439  65454  65605  65610  65624  65647  65653  65658  65671  65696  65697  65702  65722  66162  66189  66190  66196  66201  66560  66592  66648  66649  66848  66955  66976  67002  67071  67139  67152  67203  67248  67269  67355  67370  67400  67472  67635  67642  67656  67690  67696  67707  67718  67747  67820  67836  67970  67981  67985  68001  68023  68034  68037  68040  68042  68116  68143  68147  68157  68169  68176  68181  68185  68188  68191  68194  68198  68224  68355  68439  68557  68641  68645  68669  68692  68734  68748  68815  68842  68955  69066  69072  69279  69301  69307  69349  69371  69514  69618  69628  69711  69862  69887  69888  70028  70096  70109  70148  70183  70186  70222  70229  70302  70375  70392  70419  70424  70597  70621  70624  70629  70636  70652  70662  70721  70753  70755  70913  71123  71136  71140  71146  71149  71222  71253  71265  71281  71328  71335  71373  71481  71505  71511  71517  71533  71557  71719  71783  71784  71834  71837  71862  71952  71999  72027  72234  72264  72267  72363  72496  72691  72718  72753  72827  72828  72830  72834  72889  72909  72928  72943  72953  72987  73051  73210  73284  73339  73463  73469  73483  73491  73538  73539  73573  73606  73611  73615  73645  73705  73712  73783  73860  73863  73871  73903  73986  74098  74214  74272  74322  74349  74372  74522  74532  74667  74745  74792  74879  74881  74983  74998  75006  75104  75379  75403  75410  75559  75562  75592  75610  75698  75715  75747  75839  76074  76288  76346  76427  76575  76602  76625  76679  76680  76707  76710  76793  76840  77067  77075  77092  77149  77218  77249  77287  77387  77500  77531  77657  77663  77678  77698  77700  77707  77716  77911  77941  78065  78177  78180  78241  78290  78430  78457  78687  78710  78755  78757  78783  78883  78937  78947  78971  79154  79197  79214  79224  79232  79246  79270  79292  79329  79351  79352  79649  79653  79674  79676  79743  79838  79846  79866  79870  79881  80189  80571  80663  80689  80752  80800  80804  80806  81452  81672  81716  81733  81744  81761  81773  81860  81896  81911  81920  81942  82009  82010  82185  82195  82196  82199  82307  82372  82524  82587  82632  82707  82725  82739  82742  82779  82799  82819  82838  83333  83444  83468  83471  83476  83483  83499  83509  83567  83601  84088  84159  84233  84249  84251  84359  84617  84620  84622  84745  84768  84773  84938  84942  84965  84999  85295  85369  85519  85531  85608  85704  85705  85713  85732  85751  85787  85806  85875  85905  85928  86080  86104  86387  86393  86398  86456  86552  86573  86791  86812  86822  86839  86913  86986  86990  87018  87056  87079  87099  87135  87136  87162  87301  87351  87421  87609  87788  87825  87840  87971  88020  88048  88053  88198  88215  88224  88265  88295  88363  88405  88406  88453  88456  88461  88462  88468  88473  88492  88698  88722  88740  88797  88851  88864  88885  88886  88949  89047  89125  89136  89139  89153  89160  89193  89219  89225  89259  89265  89274  89650  89665  89688  89724  89767  90059  90266  90269  90902  90965  90979  90981  91338  91421  91446  91528  91551  91575  91589  91601  91685  91912  91925  91997  92038  92099  92146  92154  92576  92580  92631  92656  92700  92705  92728  92740  92741  92778  92855  92921  93141  93215  93558  93626  93638  93669  93676  93683  93688  93695  93712  93721  93723  93752  93753  93754  93762  93815  93844  93856  93921  93923  94021  94048  94074  94112  94124  94128  94204  94471  94474  94497  94596  94624  94763  94804  94853  94998  95136  95319  95328  95329  95381  95384  95411  95414  95469  95562  95846  96015  96020  96056  96068  96082  96095  96210  96243  96638  96651  96688  96698  96702  96709  96728  96794  96801  96844  96906  96943  97111  97114  97138  97233  97238  97250  97261  97334  97370  97407  97472  97487  97530  97556  97579  97731  97745  97784  97837  97838  97847  97993  97997  98047  98085  98091  98101  98218  98231  98337  98407  98517  98545  98547  98571  98621  98707  98736  98748  98750  98751  98830  99022  99054  99089  99097  99308  99614  99710  99724  99780  99787  99794  99831  99834  99838  99906  100001  100024  100032  100190  100227  100238  100276  100282  100457  100536  100572  100573  100643  100719  100723  100751  100767  100774  101151  101270  101323  101330  101354  101484  101494  101527  101622  101671  101849  101891  101922  101940  102004  102007  102091  102127  102143  102465  102630  102637  102801  102911  102964  102989  103013  103039  103180  103194  103237  103288  103600  103604  103607  103666  103738  103830  103874  103903  103916  103945  103958  103960  104202  104359  104373  104438  104451  104530  104599  104630  104643  104663  104703  104745  104784  104798  104943  104959  104981  104991  105031  105039  105072  105073  105088  105117  105124  105223  105257  105260  105278  105317  105320  105324  105462  105470  105653  105665  105700  105800  106162  106209  106243  106275  106286  106323  106394  106516  106542  106571  106580  106712  106716  106728  106752  106783  106796  106817  106876  106930  106974  107052  107102  107184  107222  107227  107235  107368  107989  108034  108086  108186  108385  108400  108647  108687  108696  108756  108763  108768  108910  109119  109185  109255  109401  109431  109444  109456  109462  109468  109491  109520  109560  109591  109594  109624  109626  109786  109859  109879  109904  109959  109980  110160  110161  110236  110309  110326  110441  110469  110517  110609  110626  111063  111095  111598  111602  112629  112862  112882  113021  113091  113240  113246  113251  113320  113344  113387  113453  113498  113586  113608  113616  113622  113670  113678  113784  113790  113791  113830  113868  114461  114462;</t>
  </si>
  <si>
    <t xml:space="preserve">  charset Subset23 = 475  687  692  741  761  1024  1039  1694  1876  1918  1933  1953  1955  1960  1964  2045  2189  2268  2312  2318  2396  2784  3029  3078  3185  3337  3347  3393  3483  3575  3579  3596  3659  3737  3754  3921  3947  4052  4239  4243  4244  4350  4356  4361  4367  5368  5651  5709  5742  5752  5755  5760  5801  5840  5862  5893  6137  6138  6200  6293  6415  6419  6422  6464  6480  6516  6554  6585  7057  7076  7204  7287  7293  7294  7311  7348  7364  7421  7425  7620  7782  8450  8538  8851  8934  9079  9100  9120  9174  9226  9232  9254  9279  9614  9639  9719  9754  10138  10459  10511  10549  10679  10783  10786  10891  10966  10986  11139  11371  11430  11622  12242  12338  12446  12816  12959  13021  13030  13156  13275  13662  13746  13759  13990  14127  14128  14166  14167  14197  14305  14310  14314  14317  14343  14527  14599  14959  15140  15423  15425  15451  15472  15567  15573  15643  15670  15680  15729  15837  15945  15963  16107  16188  16317  16334  16363  16381  16449  16469  16650  17326  17438  17523  17554  17615  17666  17716  17905  18035  18052  18087  18206  18450  18650  18657  18674  18679  18693  18711  18840  18925  19056  19404  19621  19629  19641  19686  19744  19746  19794  19797  20254  20412  20626  20653  20862  20975  21024  21038  21058  21111  21127  21194  21489  21492  21677  21752  21858  21904  21958  22032  22065  22073  22210  22607  22622  22722  22746  22763  22778  22808  22812  22829  22953  22958  22965  22966  23008  23024  23070  23071  23086  23132  23158  23248  23254  23650  23816  24205  24245  24339  24433  24458  24465  24470  24474  24503  24562  24633  24955  25005  25362  25446  25581  25587  25604  25616  25684  25847  25848  26049  26084  26107  26158  26246  26303  26379  26390  26462  26492  26505  26734  26801  26849  26973  26984  26998  27099  27641  27705  27741  27783  27854  27882  28136  28580  28700  28745  28983  28997  29129  29170  29295  29301  29326  29369  29405  29539  29702  29711  29833  29887  30091  30129  30359  30449  30455  30468  30549  30632  30840  30921  31187  31210  31293  31353  31810  31883  32077  32150  32198  32282  32470  32475  32514  32569  32579  32644  32673  32705  33085  33223  33255  33351  33368  33431  33499  33534  33537  34502  34516  34834  34844  34901  34920  34949  34950  34965  35012  35022  35024  35397  35559  35606  35662  35801  35803  35897  35935  36046  36144  36460  36469  36502  36589  37047  37181  37198  37239  37453  37693  37891  37991  38004  38009  38226  38279  38297  38740  39276  39359  39385  39390  39395  39398  39508  39579  39601  39634  39647  39648  39666  39975  39995  40058  40137  40224  40817  40860  41087  41289  41339  41419  41560  41612  41645  41680  41774  41788  41794  41849  41930  42161  42274  42313  42358  42393  42533  42536  42830  42839  42965  42983  42997  43276  43299  43316  43334  43358  43539  43685  44106  44205  44243  44288  44456  44561  44595  44752  45080  45224  45242  45309  45322  45333  45760  45790  46697  46704  46757  46780  46938  46999  47134  47222  47332  47357  47494  47634  47664  48661  48682  48847  49302  49407  49409  49412  49486  49562  49681  50043  50160  50169  50173  50183  50217  50223  50252  50283  50389  50473  50481  50486  50495  50700  50722  50733  50752  50772  50797  50848  50856  50883  50960  50965  51042  51066  51254  51979  51993  52030  52034  52046  52061  52082  52091  52156  52163  52233  52538  52548  52660  52699  52774  52839  52841  52919  52951  52959  52978  53104  53125  53126  53169  53547  53548  53625  53672  53938  54477  54872  54988  55095  55124  55166  55179  55278  55296  55299  55452  55504  55534  55715  55740  55884  55906  56339  56383  56507  56898  57129  57153  57211  57242  57271  57431  57434  57435  57470  57523  57721  57908  57949  58281  58381  58617  58688  58840  58842  58953  59185  59351  59402  59461  59553  59646  59835  59952  59955  60035  60200  60254  60514  60677  60733  60756  60814  60819  61335  61440  61500  61531  61742  61933  61958  62110  62128  62185  62366  62391  62405  62567  62659  62762  62767  62829  62854  62878  62919  62993  62994  62995  63027  63082  63165  63301  63326  63407  63571  63594  63621  63655  63692  63724  63728  63736  63743  64232  64363  64365  64368  64434  64480  64495  64526  64532  64620  64651  65086  65152  65156  65181  65219  65236  65253  65278  65306  65399  65448  65504  66167  66328  66386  66657  66685  66721  66793  66876  66973  67063  67550  67582  67592  67593  67598  67623  67648  67704  67730  67801  67802  67805  67835  67893  67904  67908  67909  68135  68151  68211  68268  68283  68286  68331  68372  68552  68757  68775  68843  69030  69083  69109  69118  69137  69200  69205  69331  69580  69621  69650  69700  69768  69806  69846  69924  69974  70180  70238  70289  70331  70553  70870  70872  70902  70926  71353  71409  71429  71464  71487  71538  71626  72133  72290  72566  72627  72636  72642  72660  72680  72681  72689  72709  72725  72960  73048  73081  73151  73400  73475  73478  73553  73912  74073  74216  74538  74548  74798  74863  74972  75029  75052  75177  75224  75256  75408  75512  75537  75577  75702  75793  75819  75828  75856  75874  76082  76558  76622  76623  76689  76758  77101  77127  77132  77433  77614  77817  77938  78311  78391  78543  78570  78589  78591  78598  78694  78758  78760  78797  78950  79144  79206  79216  79244  79285  79747  79797  80302  80321  80342  80728  80747  80761  80763  80792  80793  81674  81676  81699  81754  81787  81937  81947  81966  82519  82579  82626  82634  82673  82942  83295  83400  84041  84084  84234  84237  84291  84293  84387  84407  84480  84608  84629  84742  84790  84990  85004  85013  85081  85105  85112  85130  85271  85304  85438  85805  85813  85840  85917  85922  85976  86137  86143  86290  86293  86308  86354  86359  86366  86367  86372  86376  86487  86517  86568  86771  86784  86842  86854  86916  86937  86971  87048  87323  87529  87541  87545  87671  87742  87746  88026  88169  88250  88306  88412  88451  88455  88495  88501  88642  88651  88673  88682  88739  88783  88793  88794  88795  88806  88984  89543  89565  89577  89588  89725  89817  89830  90024  90136  90139  90190  90191  90217  90275  90409  90419  90434  90778  90909  90916  90995  91028  91089  91092  91100  91118  91120  91126  91249  91359  91423  91424  91580  91653  91759  91762  91765  91822  91847  92201  92224  92332  92357  92489  92511  92516  92597  92601  92667  92896  92956  92995  93102  93137  93181  93189  93197  93220  93461  93469  93525  93635  93735  93790  93853  93932  93977  94013  94098  94217  94235  94279  94281  94352  94398  94419  94465  94541  94638  94668  94685  94721  94821  95095  95311  95451  95478  95622  95689  95899  95975  95987  96097  96098  96099  96131  96186  96217  96269  96291  96314  96326  96349  96387  96673  96696  96942  96963  96985  97139  97232  97283  97609  97641  97670  97790  97791  97859  98005  98016  98022  98073  98133  98381  98414  98504  98529  98536  98655  98777  99068  99077  99178  99218  99721  100271  100401  100404  100448  100535  100540  100547  100764  100771  100780  100815  100827  101147  101167  101183  101199  101202  101239  101294  101405  101554  101570  101574  101617  101618  101696  101742  101762  101774  101975  102234  102308  102323  102401  102407  102458  102459  102466  102469  102488  102796  102898  102934  103002  103034  103042  103084  103100  103184  103199  103225  103246  103658  103684  104297  104388  104468  104492  104526  104549  104556  104561  104590  104609  104621  104667  104700  104758  104813  105101  105110  105142  105145  105162  105171  105215  105419  105439  105530  105921  105935  105962  105966  106035  106070  106114  106145  106225  106227  106422  106539  106608  106886  106888  107084  107192  107939  107949  107982  108004  108307  108321  108347  108351  108437  108526  108580  108595  108598  108612  108629  108645  108729  108784  108853  108874  109107  109110  109134  109212  109232  109357  109507  109510  110043  110218  110239  110242  110284  110301  110382  110976  110978  111177  111198  111204  111280  111286  111297  111302  111435  111485  111726  111853  111924  111948  112571  112581  112613  113002  113659  113745  113754  113765  114068  114092  114194  114220  114374  114393  114402  114419  114422;</t>
  </si>
  <si>
    <t xml:space="preserve">  charset Subset24 = 2088  2095  2098  2103  2104  2109  2110  2111  2112  2114  2121  2123  2126  2127  2139  2149  2152  2670  2671  2676  2679  2680  2681  2682  2684  2687  2692  2698  2702  2704  3119  3123  3124  3126  3127  3133  3137  3155  3158  3161  4112  4126  4142  4144  4145  4155  4161  4168  4887  4893  4897  4904  4909  4919  4931  4932  4939  4941  4944  4949  4955  4956  4963  4965  4976  4981  4982  4992  4994  5005  5008  5024  5025  5026  5030  5035  5036  5038  5039  5388  5398  5566  7563  7567  7569  7586  7595  7603  7615  7623  8981  8986  8987  8990  8992  10559  10706  10717  11184  11187  11195  11227  11233  11237  11240  11266  11284  11289  11296  13639  13644  13647  13650  13871  14087  14112  14113  14114  14115  14117  14673  14679  14691  14704  14712  14714  14760  14789  14803  14807  14814  14851  14880  14885  14886  14893  16028  16031  16033  16035  16036  16038  19857  20680  20682  20683  20684  20690  20702  20703  20716  20720  20738  20743  20746  20750  20759  20764  20767  20768  20772  20783  20787  20792  20794  20800  20828  20836  20838  20845  20850  21145  21149  21157  21161  21164  21172  21176  21177  21179  21186  21190  21191  22667  23813  23835  23836  23838  24497  24498  24499  24501  24508  24509  24527  24940  24969  24989  24991  25067  25073  25080  25088  25089  25091  25171  25191  25196  25197  25198  25212  25230  25231  25234  26337  26350  26351  26355  26361  26378  26397  26407  26410  26417  26418  26419  26433  26438  26444  26467  26482  26507  27471  27483  27505  27512  27539  27551  27584  27588  27789  27790  27792  27804  27806  27828  28627  28629  28637  28644  28957  30314  30325  30327  30328  30333  30343  30344  30345  30346  30348  30352  30355  30357  30360  30367  30373  30387  30400  30403  30404  30406  30407  30408  30415  30656  30665  30677  30689  30695  30712  30727  30742  30746  30754  30766  30786  30816  30822  31903  31918  31919  31929  31932  31933  31937  31938  31940  31945  31946  31949  31969  31974  31975  31985  31986  31989  31994  31995  32004  32005  32008  32023  32025  32029  32031  32032  32036  32038  32042  32054  32432  32435  34429  34451  34456  34644  34652  34674  34677  34684  34688  34718  34729  34732  34739  34801  34802  34804  36523  36533  36546  36585  36590  36593  36595  36609  36611  36613  36623  36627  36646  38107  38289  38292  38298  38299  38303  38307  38308  38313  38321  38322  38329  38334  38336  38348  38349  38358  38360  38361  38362  38363  38372  38379  38380  38381  38382  38386  38388  38394  38397  38400  38401  38403  38411  38422  38459  38464  38469  38471  38473  38481  38484  38487  38490  38492  38504  38507  38509  38516  38522  38525  38528  38529  38532  38534  38538  38546  38550  38554  38555  38559  38560  38577  38578  38579  38580  38583  38584  38588  42512  42514  42517  42522  42523  43144  43147  43167  43173  43201  43210  44056  44057  44065  44076  44083  44087  44089  44093  44096  45155  47477  47485  47492  47529  47534  47536  47538  47543  47620  47624  47637  47655  47671  47677  47678  47679  47682  47684  49749  50675  50678  50690  50729  50732  50735  50737  50741  50743  52287  52995  53237  55204  55207  55209  55232  56099  56103  56115  56119  56122  56127  56148  57400  57401  57421  58750  58759  58760  58769  59410  61830  61833  61849  61863  61866  61875  61885  61889  61890  61901  61904  61912  61916  63453  64982  64985  65545  65546  65555  65557  65558  65563  65570  65571  65572  65573  65576  65578  65589  65601  65604  65620  65621  65625  65635  65639  65640  65641  65646  65656  65674  65677  65679  65680  65682  65688  65689  65692  65695  65699  65708  65712  65720  65723  66281  66286  66287  66290  66292  66293  66294  66301  66303  66710  66711  66719  66720  66724  66725  66730  66732  66734  66744  66751  66759  66765  66773  66774  67122  67123  67124  67128  67130  67134  67137  67148  67156  67158  67162  67164  67165  67166  67168  67173  67174  67186  67187  67190  67202  67208  67210  67219  67223  67249  67256  67264  67266  67271  67288  67293  67298  67299  67320  67323  67324  67327  67329  67331  67335  67336  67338  67713  67714  67794  67797  68416  68521  68543  68544  68548  68559  68575  68583  68586  68627  68637  68658  68659  68667  68672  69893  70797  70800  70801  70804  70805  70807  70810  70812  70813  70818  70822  70829  70830  70835  70844  70854  70856  70862  70864  70868  70873  70887  70888  70889  70893  70956  70974  70987  70997  70998  71008  71011  71013  71015  71021  71030  71052  71054  71056  71067  71075  71086  71115  71118  71150  72073  72076  72082  72662  72670  72683  73567  73575  73576  73581  73582  73583  73590  73591  73595  73596  73597  73599  73608  73630  73644  73651  73652  73653  73654  73658  74459  74462  74464  74465  74472  74993  74995  75016  75737  75745  76077  76711  76712  76713  76714  76716  76721  76722  76723  76724  76725  78493  78494  78495  78497  78512  78517  78525  78529  78534  78544  78566  78568  78569  78571  78573  78576  78581  78583  78587  78588  78593  78599  78601  78615  78617  78620  78621  78624  78626  78639  78643  78651  80358  80372  80389  80390  80393  80400  80401  80411  80412  80421  80422  80425  80428  80429  80437  80442  80443  80445  80446  80448  80449  80453  80454  80462  80465  80472  80481  80482  80495  80496  80506  80510  80526  80528  80531  84803  84809  85009  85010  85014  85023  85025  85026  85027  85041  85057  85060  85061  85062  85066  85073  85077  85087  85091  85093  85095  85098  85100  85101  85102  85107  85127  85145  85146  85147  85148  85150  85155  85158  85165  85166  85168  85172  85174  85176  85181  85210  85231  85247  85251  87520  87522  87532  87537  87539  87547  87558  87560  87590  87595  87596  87597  87601  87606  87615  87639  89068  89216  89242  89603  89605  89616  89745  89748  89750  89754  89757  89760  91046  91047  91051  91138  91145  91150  91154  91162  91167  91174  91175  91177  91180  91181  91197  91200  91207  91218  91219  91220  91221  91230  91231  91234  91236  91238  91239  91242  91243  91245  91259  91265  91271  91273  91285  91291  91295  91298  91299  91301  91303  91305  91306  91307  91315  91316  92105  92112  92113  92125  92130  92133  92145  92148  92156  92158  92162  92163  95021  95037  95323  95330  95938  95943  95948  95951  95955  95968  95986  95994  95995  96000  96008  96734  96737  96748  96757  100430  102230  102232  102244  102246  102270  102276  102283  102297  102303  102320  102322  102336  102340  102346  102348  102350  102352  102354  102365  102375  102377  102384  102389  102397  102398  102399  102403  102406  102411  102423  102449  103529  103532  103538  103550  103554  103587  103599  103606  103609  103612  103616  103617  103629  103638  103642  103647  103649  103652  103653  104900  104903  104962  106676  106678  106713  106715  106717  106722  106723  106725  106734  106735  106736  106740  109505  110900  110915  110921  110924  110926  111221  111227  111231  111236  111238  111240  111242  111247  111248  111252  111257  111268  111273  111276  111279  111285  111287  111290  111294  111298  111300  111306  111307  111308  111315  111341  111344  111346  111347  111348  111349  111355  111368  111369  111374  111377  111389  111393  111397  111414  111415  111419  111656  111657  111661  111667  111669  111672  111691  111692  111695  111864  111868  111870  111871  111873  111877  111879  111881  111885  111890  111891  111894  111908  111925  113293  113612  113614  113623  113624  113631  113637  113648  113649  114452;</t>
  </si>
  <si>
    <t xml:space="preserve">    F81: Subset1,</t>
  </si>
  <si>
    <t xml:space="preserve">    GTR+R2: Subset2,</t>
  </si>
  <si>
    <t xml:space="preserve">    TPM2u: Subset3,</t>
  </si>
  <si>
    <t xml:space="preserve">    TVM: Subset6,</t>
  </si>
  <si>
    <t xml:space="preserve">    TPM2u: Subset7,</t>
  </si>
  <si>
    <t xml:space="preserve">    GTR+R2: Subset8,</t>
  </si>
  <si>
    <t xml:space="preserve">    TVM: Subset9,</t>
  </si>
  <si>
    <t xml:space="preserve">    TVM+R2: Subset12,</t>
  </si>
  <si>
    <t xml:space="preserve">    TVM+R2: Subset15,</t>
  </si>
  <si>
    <t xml:space="preserve">    TVM: Subset16,</t>
  </si>
  <si>
    <t xml:space="preserve">    TVM: Subset18,</t>
  </si>
  <si>
    <t xml:space="preserve">    GTR: Subset19,</t>
  </si>
  <si>
    <t xml:space="preserve">    TVM: Subset20,</t>
  </si>
  <si>
    <t xml:space="preserve">    TVM: Subset21,</t>
  </si>
  <si>
    <t xml:space="preserve">    TVM: Subset22,</t>
  </si>
  <si>
    <t xml:space="preserve">    TVM: Subset23,</t>
  </si>
  <si>
    <t xml:space="preserve">    TVM: Subset24;</t>
  </si>
  <si>
    <t>Supplementary File 1: Table S11</t>
  </si>
  <si>
    <t>SRR1794084</t>
  </si>
  <si>
    <t>SRR1794032</t>
  </si>
  <si>
    <t>SRR1794082</t>
  </si>
  <si>
    <t>0.984863 (4)</t>
  </si>
  <si>
    <t>0.992894(93)</t>
  </si>
  <si>
    <t>0.995176 (100)</t>
  </si>
  <si>
    <t>FG120028_Hepialidae_R</t>
  </si>
  <si>
    <t>DPLEX Nymphalidae R</t>
  </si>
  <si>
    <t xml:space="preserve">Supplementary File 1 : Table S4 </t>
  </si>
  <si>
    <t>0.960353(0)</t>
  </si>
  <si>
    <t>0.981766(3)</t>
  </si>
  <si>
    <t>0.988589(42)</t>
  </si>
  <si>
    <t>0.991829(77)</t>
  </si>
  <si>
    <t>0.99324(94)</t>
  </si>
  <si>
    <t>0.994861(98)</t>
  </si>
  <si>
    <t>0.995269(98)</t>
  </si>
  <si>
    <t>0.995829(100)</t>
  </si>
  <si>
    <t>0.984427(5)</t>
  </si>
  <si>
    <t>0.992974(96)</t>
  </si>
  <si>
    <t>0.995451(100)</t>
  </si>
  <si>
    <t>0.990201(61)</t>
  </si>
  <si>
    <t>0.980839(9)</t>
  </si>
  <si>
    <t>0.995059(99)</t>
  </si>
  <si>
    <t>0.986582(36)</t>
  </si>
  <si>
    <t>0.995426(98)</t>
  </si>
  <si>
    <t>0.996888(100)</t>
  </si>
  <si>
    <t>0.989067(51)</t>
  </si>
  <si>
    <t>0.994917(95)</t>
  </si>
  <si>
    <t>0.997091(100)</t>
  </si>
  <si>
    <t>0.985587(10)</t>
  </si>
  <si>
    <t>0.993653(97)</t>
  </si>
  <si>
    <t xml:space="preserve"> 0.995847(100)</t>
  </si>
  <si>
    <t>shallow_probe</t>
  </si>
  <si>
    <t>shallow_flanks</t>
  </si>
  <si>
    <t>0.95696(0)</t>
  </si>
  <si>
    <t>0.981539(2)</t>
  </si>
  <si>
    <t>0.987636(28)</t>
  </si>
  <si>
    <t>0.992004(88)</t>
  </si>
  <si>
    <t>0.993749(97)</t>
  </si>
  <si>
    <t>0.994589(100)</t>
  </si>
  <si>
    <r>
      <t xml:space="preserve">Supplementary </t>
    </r>
    <r>
      <rPr>
        <b/>
        <sz val="12"/>
        <color theme="1"/>
        <rFont val="Times New Roman"/>
      </rPr>
      <t xml:space="preserve">File 1: Table S1 </t>
    </r>
  </si>
  <si>
    <t>Cibyra sp.</t>
  </si>
  <si>
    <t>Dryadaulidae</t>
  </si>
  <si>
    <t>naemia</t>
  </si>
  <si>
    <t>Oxytenis naemia</t>
  </si>
  <si>
    <t>List of each taxon included in the study, the type of data, and GenBank SRA and Dryad accession numbers.</t>
  </si>
  <si>
    <t>I3503_Saturniidae_Eacles_sp</t>
  </si>
  <si>
    <t>Lep1 loci probe statistics and corresponding Bombyx mori gene numbers, ORTHODB numbers, and presences (1) and absences (0) in the acrossLep datasets 1-3 and shallow datasets 4-6.</t>
  </si>
  <si>
    <t>Basic statistics on the enrichment efficiency of the taxa sequenced using the Lep1 probe set. Numbers estimated from IBA assemblies.</t>
  </si>
  <si>
    <t>Summary statistics for all 749 loci in shallow datasets (datasets 4-6). Presence of a locus indicated by a “1” and absence by a “0”.</t>
  </si>
  <si>
    <t>Results from the bootstrap analysis in RAxML using the "-i autoFC" option to implement Pattengale et al.’s (2009) bootstrap-stopping criterion. The average Pearson coefficient with the number of permutations (Pearson ≥ 0.99) is shown in parentheses.</t>
  </si>
  <si>
    <t>I3491_Cossidae_Langsdorfia_sp</t>
  </si>
  <si>
    <t xml:space="preserve">I3478_Trichoptera_Hydropsyche_rossi </t>
  </si>
  <si>
    <t>I3489_Papilionidae_Troides_rhadamantus</t>
  </si>
  <si>
    <t>I3499_Saturniidae_Anisota_peigleri</t>
  </si>
  <si>
    <t>I3503_Saturniidae_Eacles_sp.</t>
  </si>
  <si>
    <t>I3530_Sphingidae_Pseudosphinx_tetrio</t>
  </si>
  <si>
    <t>n/a</t>
  </si>
  <si>
    <t>n/a (Anchored genomic)</t>
  </si>
  <si>
    <t>n/a (EST)</t>
  </si>
  <si>
    <r>
      <t xml:space="preserve">Myelobia </t>
    </r>
    <r>
      <rPr>
        <sz val="12"/>
        <color theme="1"/>
        <rFont val="Times New Roman"/>
      </rPr>
      <t>sp.</t>
    </r>
  </si>
  <si>
    <t>n/a (genome)</t>
  </si>
  <si>
    <t>Noctuidae</t>
  </si>
  <si>
    <r>
      <t xml:space="preserve">Cibyra </t>
    </r>
    <r>
      <rPr>
        <sz val="12"/>
        <color theme="1"/>
        <rFont val="Times New Roman"/>
      </rPr>
      <t>sp.</t>
    </r>
  </si>
  <si>
    <r>
      <t xml:space="preserve">Artace </t>
    </r>
    <r>
      <rPr>
        <sz val="12"/>
        <color theme="1"/>
        <rFont val="Times New Roman"/>
      </rPr>
      <t>sp.</t>
    </r>
  </si>
  <si>
    <r>
      <t xml:space="preserve">Corresponding </t>
    </r>
    <r>
      <rPr>
        <b/>
        <i/>
        <sz val="12"/>
        <color theme="1"/>
        <rFont val="Times New Roman"/>
      </rPr>
      <t>Bombyx mori</t>
    </r>
    <r>
      <rPr>
        <b/>
        <sz val="12"/>
        <color theme="1"/>
        <rFont val="Times New Roman"/>
      </rPr>
      <t xml:space="preserve"> gene #</t>
    </r>
  </si>
  <si>
    <t>List of the Lep1 loci and presences (1) and absences (0) for each reference taxon included in the Lep1 probe kit.</t>
  </si>
  <si>
    <t>Dataset</t>
  </si>
  <si>
    <t xml:space="preserve">total DNA in ng </t>
  </si>
  <si>
    <t>Number of loci after orthology pipeline</t>
  </si>
  <si>
    <t>Tortyra</t>
  </si>
  <si>
    <t>AKP-95</t>
  </si>
  <si>
    <t>rossi</t>
  </si>
  <si>
    <t>terlooii</t>
  </si>
  <si>
    <t>Taxon</t>
  </si>
  <si>
    <t>Lep1.0 primer taxa</t>
  </si>
  <si>
    <t>Choreutoidea</t>
  </si>
  <si>
    <r>
      <t xml:space="preserve">Langsdorfia </t>
    </r>
    <r>
      <rPr>
        <sz val="12"/>
        <color theme="1"/>
        <rFont val="Times New Roman"/>
      </rPr>
      <t>sp.</t>
    </r>
  </si>
  <si>
    <r>
      <t xml:space="preserve">Gorgopis </t>
    </r>
    <r>
      <rPr>
        <sz val="12"/>
        <color theme="1"/>
        <rFont val="Times New Roman"/>
      </rPr>
      <t>sp.</t>
    </r>
  </si>
  <si>
    <r>
      <t xml:space="preserve">Neopseustis </t>
    </r>
    <r>
      <rPr>
        <sz val="12"/>
        <color theme="1"/>
        <rFont val="Times New Roman"/>
      </rPr>
      <t>sp.</t>
    </r>
  </si>
  <si>
    <r>
      <t xml:space="preserve">Eacles </t>
    </r>
    <r>
      <rPr>
        <sz val="12"/>
        <color theme="1"/>
        <rFont val="Times New Roman"/>
      </rPr>
      <t>sp.</t>
    </r>
  </si>
  <si>
    <r>
      <t xml:space="preserve">Micropterix </t>
    </r>
    <r>
      <rPr>
        <sz val="12"/>
        <color theme="1"/>
        <rFont val="Times New Roman"/>
      </rPr>
      <t>sp.</t>
    </r>
  </si>
  <si>
    <t>Neophasia terlooii</t>
  </si>
  <si>
    <t>Psilogramma menephron</t>
  </si>
  <si>
    <r>
      <t xml:space="preserve">Nemophora </t>
    </r>
    <r>
      <rPr>
        <sz val="12"/>
        <color theme="1"/>
        <rFont val="Times New Roman"/>
      </rPr>
      <t>sp.</t>
    </r>
  </si>
  <si>
    <t>Genome</t>
  </si>
  <si>
    <r>
      <t>Myelobia</t>
    </r>
    <r>
      <rPr>
        <sz val="12"/>
        <color theme="1"/>
        <rFont val="Times New Roman"/>
      </rPr>
      <t xml:space="preserve"> sp.</t>
    </r>
  </si>
  <si>
    <r>
      <t xml:space="preserve">Anigraea </t>
    </r>
    <r>
      <rPr>
        <sz val="12"/>
        <color theme="1"/>
        <rFont val="Times New Roman"/>
      </rPr>
      <t>sp.</t>
    </r>
  </si>
  <si>
    <r>
      <t xml:space="preserve">Dichomeris </t>
    </r>
    <r>
      <rPr>
        <sz val="12"/>
        <color theme="1"/>
        <rFont val="Times New Roman"/>
      </rPr>
      <t>sp.</t>
    </r>
  </si>
  <si>
    <r>
      <t xml:space="preserve">Caloptilia </t>
    </r>
    <r>
      <rPr>
        <sz val="12"/>
        <color theme="1"/>
        <rFont val="Times New Roman"/>
      </rPr>
      <t>sp.</t>
    </r>
  </si>
  <si>
    <r>
      <t xml:space="preserve">Macrosoma </t>
    </r>
    <r>
      <rPr>
        <sz val="12"/>
        <color theme="1"/>
        <rFont val="Times New Roman"/>
      </rPr>
      <t>sp.</t>
    </r>
  </si>
  <si>
    <r>
      <t xml:space="preserve">Thubana </t>
    </r>
    <r>
      <rPr>
        <sz val="12"/>
        <color theme="1"/>
        <rFont val="Times New Roman"/>
      </rPr>
      <t>sp.</t>
    </r>
  </si>
  <si>
    <t>Semomesia capanea</t>
  </si>
  <si>
    <t>List of the 425 Lep1 loci that overlapped with the Kawahara and Breinholt (2014) transcriptomic dataset.</t>
  </si>
  <si>
    <t>Kawahara and Breinholt (2014) loci</t>
  </si>
  <si>
    <t>Tortyra slossonia</t>
  </si>
  <si>
    <t>Dataset 1 amino acid</t>
  </si>
  <si>
    <t>Dataset 1 dnt12</t>
  </si>
  <si>
    <t>Dataset 2 dnt12</t>
  </si>
  <si>
    <t>Dataset 2 amino acid</t>
  </si>
  <si>
    <t>Dataset 3</t>
  </si>
  <si>
    <t>Dataset 4</t>
  </si>
  <si>
    <t>Dataset 5</t>
  </si>
  <si>
    <t>Dataset 6</t>
  </si>
  <si>
    <t>Matrix name</t>
  </si>
  <si>
    <t>I3484_Choreutidae_Tortyra_slossonia</t>
  </si>
  <si>
    <t>I3490_Pieridae_Neophasia_terlooii</t>
  </si>
  <si>
    <t>I3523_Sphingidae_Langia_zenzeroides</t>
  </si>
  <si>
    <t>I3522_Sphingidae_Psilogramma_menephron</t>
  </si>
  <si>
    <t>I3526_Sphingidae_Sphinx_caliginius</t>
  </si>
  <si>
    <t>I3464_Gracillariidae_Philodoria_basalis</t>
  </si>
  <si>
    <t>FG120077_Riodinidae_Semomesia_capanea</t>
  </si>
  <si>
    <t>Sphinx caligineus</t>
  </si>
  <si>
    <t>I3526_Sphingidae_Sphinx_caligineus</t>
  </si>
  <si>
    <t>caligineus</t>
  </si>
  <si>
    <t>GenBank SRA accession for transcriptomes (19 taxa) and EST (4 taxa) and genomic gene sets (5 taxa) used as reference taxa in the Lep1 probe set. Taxa in bold indicate those with Dryad accession numbers and GenBank SRA accession numbers for newly assembled transcriptomes.</t>
  </si>
  <si>
    <t>Total loci</t>
  </si>
  <si>
    <t>datasets 1-3 (acrossLep)</t>
  </si>
  <si>
    <t>datasets 4-6 (shallow)</t>
  </si>
  <si>
    <t>Locus number</t>
  </si>
  <si>
    <t>Probe region length</t>
  </si>
  <si>
    <t>Expected consensus sequence length</t>
  </si>
  <si>
    <t>% Pairwise similarity</t>
  </si>
  <si>
    <t>Lep1 locus</t>
  </si>
  <si>
    <t>Assembly statistics for all 855 loci before ortholog assessment and contamination screening. A cell with "0" represents a locus that was not assembled for that locus and taxon.</t>
  </si>
  <si>
    <t>Lep1 reference taxon</t>
  </si>
  <si>
    <t>TotalSeqsPerTaxon</t>
  </si>
  <si>
    <t>nLociPerTaxon</t>
  </si>
  <si>
    <t>Summary statistics for all 557 loci in the acrossLep datasets (datasets 1-3). Presence of a locus is indicated by a “1”, and an absence by a “0”.</t>
  </si>
  <si>
    <t>Number of loci in Lep1 kit of the nearest reference taxon according to patristic tree distance</t>
  </si>
  <si>
    <t xml:space="preserve"> Nearest reference taxon acording to patristic tree distance</t>
  </si>
  <si>
    <t>Patristic tree node distance to the reference primer taxon</t>
  </si>
  <si>
    <t>Average</t>
  </si>
  <si>
    <t>Dryad accession</t>
  </si>
  <si>
    <t>Sample type</t>
  </si>
  <si>
    <t>Total taxa</t>
  </si>
  <si>
    <t>The best partitioning scheme found by PartitionFinder and the best model for each partition estimated in IQ-TREE using the AICc for each dataset.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</si>
</sst>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5" x14ac:knownFonts="1">
    <font>
      <sz val="12"/>
      <color theme="1"/>
      <name val="Calibri"/>
      <family val="2"/>
      <scheme val="minor"/>
    </font>
    <font>
      <u/>
      <sz val="12"/>
      <color theme="10"/>
      <name val="Calibri"/>
      <family val="2"/>
      <scheme val="minor"/>
    </font>
    <font>
      <u/>
      <sz val="12"/>
      <color theme="11"/>
      <name val="Calibri"/>
      <family val="2"/>
      <scheme val="minor"/>
    </font>
    <font>
      <b/>
      <sz val="12"/>
      <name val="Times New Roman"/>
    </font>
    <font>
      <sz val="12"/>
      <color theme="1"/>
      <name val="Times New Roman"/>
    </font>
    <font>
      <b/>
      <sz val="12"/>
      <color theme="1"/>
      <name val="Times New Roman"/>
    </font>
    <font>
      <b/>
      <sz val="12"/>
      <color rgb="FF000000"/>
      <name val="Times New Roman"/>
    </font>
    <font>
      <sz val="12"/>
      <color rgb="FF000000"/>
      <name val="Times New Roman"/>
    </font>
    <font>
      <sz val="12"/>
      <name val="Times New Roman"/>
    </font>
    <font>
      <i/>
      <sz val="12"/>
      <color theme="1"/>
      <name val="Times New Roman"/>
    </font>
    <font>
      <i/>
      <sz val="12"/>
      <color rgb="FF000000"/>
      <name val="Times New Roman"/>
    </font>
    <font>
      <sz val="12"/>
      <color indexed="8"/>
      <name val="Times New Roman"/>
    </font>
    <font>
      <b/>
      <i/>
      <sz val="12"/>
      <color theme="1"/>
      <name val="Times New Roman"/>
    </font>
    <font>
      <i/>
      <sz val="12"/>
      <name val="Times New Roman"/>
    </font>
    <font>
      <b/>
      <i/>
      <sz val="12"/>
      <name val="Times New Roman"/>
    </font>
  </fonts>
  <fills count="2">
    <fill>
      <patternFill patternType="none"/>
    </fill>
    <fill>
      <patternFill patternType="gray125"/>
    </fill>
  </fills>
  <borders count="9">
    <border>
      <left/>
      <right/>
      <top/>
      <bottom/>
      <diagonal/>
    </border>
    <border>
      <left/>
      <right/>
      <top style="thin">
        <color auto="1"/>
      </top>
      <bottom style="double">
        <color auto="1"/>
      </bottom>
      <diagonal/>
    </border>
    <border>
      <left/>
      <right/>
      <top/>
      <bottom style="thin">
        <color auto="1"/>
      </bottom>
      <diagonal/>
    </border>
    <border>
      <left/>
      <right/>
      <top/>
      <bottom style="double">
        <color auto="1"/>
      </bottom>
      <diagonal/>
    </border>
    <border>
      <left style="thin">
        <color auto="1"/>
      </left>
      <right/>
      <top/>
      <bottom/>
      <diagonal/>
    </border>
    <border>
      <left style="thin">
        <color auto="1"/>
      </left>
      <right/>
      <top style="double">
        <color auto="1"/>
      </top>
      <bottom/>
      <diagonal/>
    </border>
    <border>
      <left/>
      <right/>
      <top style="thin">
        <color auto="1"/>
      </top>
      <bottom/>
      <diagonal/>
    </border>
    <border>
      <left/>
      <right style="thin">
        <color auto="1"/>
      </right>
      <top style="double">
        <color auto="1"/>
      </top>
      <bottom/>
      <diagonal/>
    </border>
    <border>
      <left/>
      <right style="thin">
        <color auto="1"/>
      </right>
      <top/>
      <bottom/>
      <diagonal/>
    </border>
  </borders>
  <cellStyleXfs count="107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1">
    <xf numFmtId="0" fontId="0" fillId="0" borderId="0" xfId="0"/>
    <xf numFmtId="0" fontId="4" fillId="0" borderId="0" xfId="0" applyFont="1" applyAlignment="1">
      <alignment vertical="center"/>
    </xf>
    <xf numFmtId="0" fontId="5" fillId="0" borderId="0" xfId="0" applyFont="1" applyAlignment="1">
      <alignment horizontal="left" vertical="center"/>
    </xf>
    <xf numFmtId="0" fontId="5" fillId="0" borderId="2" xfId="0" applyFont="1" applyBorder="1"/>
    <xf numFmtId="0" fontId="4" fillId="0" borderId="0" xfId="0" applyFont="1"/>
    <xf numFmtId="0" fontId="6" fillId="0" borderId="0" xfId="0" applyFont="1" applyAlignment="1">
      <alignment vertical="center"/>
    </xf>
    <xf numFmtId="0" fontId="7" fillId="0" borderId="0" xfId="0" applyFont="1" applyAlignment="1">
      <alignment vertical="center"/>
    </xf>
    <xf numFmtId="0" fontId="8" fillId="0" borderId="0" xfId="0" applyFont="1" applyFill="1"/>
    <xf numFmtId="0" fontId="4" fillId="0" borderId="0" xfId="0" applyFont="1" applyFill="1"/>
    <xf numFmtId="0" fontId="4" fillId="0" borderId="1" xfId="0" applyFont="1" applyBorder="1"/>
    <xf numFmtId="0" fontId="7" fillId="0" borderId="0" xfId="0" applyFont="1"/>
    <xf numFmtId="0" fontId="4" fillId="0" borderId="4" xfId="0" applyFont="1" applyBorder="1"/>
    <xf numFmtId="0" fontId="7" fillId="0" borderId="0" xfId="0" applyFont="1" applyFill="1"/>
    <xf numFmtId="0" fontId="6" fillId="0" borderId="0" xfId="0" applyFont="1" applyFill="1" applyBorder="1" applyAlignment="1">
      <alignment vertical="center"/>
    </xf>
    <xf numFmtId="0" fontId="6" fillId="0" borderId="0" xfId="0" applyFont="1" applyFill="1" applyAlignment="1">
      <alignment vertical="center"/>
    </xf>
    <xf numFmtId="0" fontId="3" fillId="0" borderId="0" xfId="0" applyFont="1" applyFill="1" applyAlignment="1">
      <alignment vertical="center"/>
    </xf>
    <xf numFmtId="0" fontId="6" fillId="0" borderId="0" xfId="0" applyFont="1"/>
    <xf numFmtId="0" fontId="5" fillId="0" borderId="0" xfId="0" applyFont="1"/>
    <xf numFmtId="0" fontId="5" fillId="0" borderId="0" xfId="0" applyFont="1" applyFill="1"/>
    <xf numFmtId="0" fontId="7" fillId="0" borderId="0" xfId="0" applyFont="1" applyBorder="1"/>
    <xf numFmtId="1" fontId="4" fillId="0" borderId="0" xfId="0" applyNumberFormat="1" applyFont="1"/>
    <xf numFmtId="1" fontId="5" fillId="0" borderId="0" xfId="0" applyNumberFormat="1" applyFont="1"/>
    <xf numFmtId="0" fontId="5" fillId="0" borderId="0" xfId="0" applyFont="1" applyFill="1" applyBorder="1"/>
    <xf numFmtId="0" fontId="6" fillId="0" borderId="1" xfId="0" applyFont="1" applyBorder="1"/>
    <xf numFmtId="0" fontId="7" fillId="0" borderId="7" xfId="0" applyFont="1" applyBorder="1"/>
    <xf numFmtId="0" fontId="7" fillId="0" borderId="8" xfId="0" applyFont="1" applyBorder="1"/>
    <xf numFmtId="0" fontId="7" fillId="0" borderId="0" xfId="0" applyFont="1" applyFill="1" applyBorder="1" applyAlignment="1">
      <alignment vertical="center"/>
    </xf>
    <xf numFmtId="0" fontId="7" fillId="0" borderId="8" xfId="0" applyFont="1" applyFill="1" applyBorder="1"/>
    <xf numFmtId="0" fontId="6" fillId="0" borderId="0" xfId="0" applyFont="1" applyAlignment="1">
      <alignment horizontal="righ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0" xfId="0" applyFont="1" applyAlignment="1">
      <alignment vertical="center"/>
    </xf>
    <xf numFmtId="0" fontId="7" fillId="0" borderId="4" xfId="0" applyFont="1" applyBorder="1" applyAlignment="1">
      <alignment vertical="center"/>
    </xf>
    <xf numFmtId="0" fontId="7" fillId="0" borderId="0" xfId="0" applyFont="1" applyBorder="1" applyAlignment="1">
      <alignment vertical="center"/>
    </xf>
    <xf numFmtId="0" fontId="6" fillId="0" borderId="6" xfId="0" applyFont="1" applyBorder="1" applyAlignment="1">
      <alignment vertical="center"/>
    </xf>
    <xf numFmtId="0" fontId="6" fillId="0" borderId="5" xfId="0" applyFont="1" applyBorder="1" applyAlignment="1">
      <alignment vertical="center"/>
    </xf>
    <xf numFmtId="0" fontId="6" fillId="0" borderId="4" xfId="0" applyFont="1" applyBorder="1" applyAlignment="1">
      <alignment vertical="center"/>
    </xf>
    <xf numFmtId="0" fontId="5" fillId="0" borderId="0" xfId="0" applyFont="1" applyAlignment="1">
      <alignment vertical="center"/>
    </xf>
    <xf numFmtId="0" fontId="7" fillId="0" borderId="3" xfId="0" applyFont="1" applyBorder="1" applyAlignment="1">
      <alignment horizontal="right" vertical="center"/>
    </xf>
    <xf numFmtId="0" fontId="7" fillId="0" borderId="8" xfId="0" applyFont="1" applyBorder="1" applyAlignment="1">
      <alignment vertical="center"/>
    </xf>
    <xf numFmtId="0" fontId="8" fillId="0" borderId="0" xfId="0" applyFont="1" applyFill="1" applyAlignment="1">
      <alignment vertical="center"/>
    </xf>
    <xf numFmtId="0" fontId="4" fillId="0" borderId="0" xfId="0" applyFont="1" applyFill="1" applyAlignment="1">
      <alignment vertical="center"/>
    </xf>
    <xf numFmtId="0" fontId="4" fillId="0" borderId="0" xfId="0" applyNumberFormat="1" applyFont="1" applyAlignment="1">
      <alignment vertical="center"/>
    </xf>
    <xf numFmtId="0" fontId="6" fillId="0" borderId="0" xfId="0" applyFont="1" applyAlignment="1">
      <alignment horizontal="left" vertical="center"/>
    </xf>
    <xf numFmtId="0" fontId="4" fillId="0" borderId="0" xfId="0" applyFont="1" applyAlignment="1">
      <alignment horizontal="left" vertical="center"/>
    </xf>
    <xf numFmtId="0" fontId="8" fillId="0" borderId="0" xfId="0" applyFont="1" applyFill="1" applyAlignment="1">
      <alignment horizontal="left" vertical="center"/>
    </xf>
    <xf numFmtId="0" fontId="6" fillId="0" borderId="2" xfId="0" applyFont="1" applyBorder="1" applyAlignment="1">
      <alignment horizontal="left" vertical="center"/>
    </xf>
    <xf numFmtId="0" fontId="5" fillId="0" borderId="2" xfId="0" applyFont="1" applyBorder="1" applyAlignment="1">
      <alignment horizontal="left" vertical="center"/>
    </xf>
    <xf numFmtId="0" fontId="3" fillId="0" borderId="2" xfId="0" applyFont="1" applyFill="1" applyBorder="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4" fillId="0" borderId="0" xfId="0" applyFont="1" applyFill="1" applyAlignment="1">
      <alignment horizontal="left" vertical="center"/>
    </xf>
    <xf numFmtId="0" fontId="7" fillId="0" borderId="0" xfId="0" applyFont="1" applyFill="1" applyAlignment="1">
      <alignment horizontal="left" vertical="center"/>
    </xf>
    <xf numFmtId="0" fontId="10" fillId="0" borderId="0" xfId="0" applyFont="1" applyFill="1" applyAlignment="1">
      <alignment horizontal="left" vertical="center"/>
    </xf>
    <xf numFmtId="0" fontId="4" fillId="0" borderId="0" xfId="0" applyNumberFormat="1" applyFont="1" applyAlignment="1">
      <alignment horizontal="left" vertical="center"/>
    </xf>
    <xf numFmtId="0" fontId="9" fillId="0" borderId="0" xfId="0" applyFont="1" applyFill="1" applyAlignment="1">
      <alignment horizontal="left" vertical="center"/>
    </xf>
    <xf numFmtId="0" fontId="7" fillId="0" borderId="0" xfId="0" applyFont="1" applyFill="1" applyBorder="1"/>
    <xf numFmtId="0" fontId="4" fillId="0" borderId="0" xfId="0" applyFont="1" applyBorder="1"/>
    <xf numFmtId="0" fontId="11" fillId="0" borderId="0" xfId="0" applyFont="1" applyAlignment="1">
      <alignment horizontal="left" vertical="center"/>
    </xf>
    <xf numFmtId="0" fontId="12" fillId="0" borderId="0" xfId="0" applyFont="1" applyAlignment="1">
      <alignment horizontal="left" vertical="center"/>
    </xf>
    <xf numFmtId="0" fontId="5" fillId="0" borderId="0" xfId="0" applyFont="1" applyFill="1" applyAlignment="1">
      <alignment horizontal="left" vertical="center"/>
    </xf>
    <xf numFmtId="0" fontId="4" fillId="0" borderId="0" xfId="0" applyNumberFormat="1" applyFont="1" applyFill="1" applyAlignment="1">
      <alignment horizontal="left" vertical="center"/>
    </xf>
    <xf numFmtId="10" fontId="4" fillId="0" borderId="0" xfId="0" applyNumberFormat="1" applyFont="1" applyAlignment="1">
      <alignment vertical="center"/>
    </xf>
    <xf numFmtId="0" fontId="5" fillId="0" borderId="2" xfId="0" applyFont="1" applyBorder="1" applyAlignment="1">
      <alignment horizontal="right" vertical="center"/>
    </xf>
    <xf numFmtId="0" fontId="5" fillId="0" borderId="2" xfId="0" applyFont="1" applyFill="1" applyBorder="1" applyAlignment="1">
      <alignment horizontal="right" vertical="center"/>
    </xf>
    <xf numFmtId="0" fontId="5" fillId="0" borderId="0" xfId="0" applyFont="1" applyAlignment="1">
      <alignment horizontal="right" vertical="center"/>
    </xf>
    <xf numFmtId="0" fontId="8" fillId="0" borderId="0" xfId="0" applyFont="1" applyFill="1" applyBorder="1" applyAlignment="1">
      <alignment vertical="center"/>
    </xf>
    <xf numFmtId="0" fontId="4" fillId="0" borderId="0" xfId="0" applyFont="1" applyFill="1" applyBorder="1" applyAlignment="1">
      <alignment vertical="center"/>
    </xf>
    <xf numFmtId="0" fontId="5" fillId="0" borderId="2" xfId="0" applyFont="1" applyFill="1" applyBorder="1" applyAlignment="1">
      <alignment horizontal="left" vertical="center"/>
    </xf>
    <xf numFmtId="0" fontId="3" fillId="0" borderId="2" xfId="0" applyFont="1" applyFill="1" applyBorder="1" applyAlignment="1">
      <alignment horizontal="right" vertical="center"/>
    </xf>
    <xf numFmtId="0" fontId="5" fillId="0" borderId="0" xfId="0" applyFont="1" applyFill="1" applyBorder="1" applyAlignment="1">
      <alignment horizontal="right" vertical="center"/>
    </xf>
    <xf numFmtId="0" fontId="4" fillId="0" borderId="0" xfId="0" applyFont="1" applyFill="1" applyBorder="1" applyAlignment="1">
      <alignment horizontal="right" vertical="center"/>
    </xf>
    <xf numFmtId="0" fontId="5" fillId="0" borderId="0" xfId="0" applyFont="1" applyFill="1" applyBorder="1" applyAlignment="1">
      <alignment vertical="center"/>
    </xf>
    <xf numFmtId="0" fontId="3" fillId="0" borderId="0" xfId="0" applyFont="1" applyFill="1" applyBorder="1" applyAlignment="1">
      <alignment vertical="center"/>
    </xf>
    <xf numFmtId="0" fontId="6" fillId="0" borderId="0" xfId="0" applyFont="1" applyFill="1"/>
    <xf numFmtId="0" fontId="6" fillId="0" borderId="1" xfId="0" applyFont="1" applyFill="1" applyBorder="1"/>
    <xf numFmtId="0" fontId="13" fillId="0" borderId="0" xfId="0" applyFont="1" applyFill="1" applyAlignment="1">
      <alignment vertical="center"/>
    </xf>
    <xf numFmtId="0" fontId="8" fillId="0" borderId="0" xfId="0" applyFont="1" applyFill="1" applyAlignment="1">
      <alignment horizontal="right" vertical="center"/>
    </xf>
    <xf numFmtId="0" fontId="3" fillId="0" borderId="2" xfId="0" applyFont="1" applyFill="1" applyBorder="1" applyAlignment="1">
      <alignment vertical="center"/>
    </xf>
    <xf numFmtId="0" fontId="8" fillId="0" borderId="0" xfId="0" applyFont="1" applyFill="1" applyBorder="1" applyAlignment="1">
      <alignment horizontal="left" vertical="center"/>
    </xf>
    <xf numFmtId="164" fontId="8" fillId="0" borderId="0" xfId="0" applyNumberFormat="1" applyFont="1" applyFill="1" applyAlignment="1">
      <alignment vertical="center"/>
    </xf>
    <xf numFmtId="10" fontId="8" fillId="0" borderId="0" xfId="0" applyNumberFormat="1" applyFont="1" applyFill="1" applyAlignment="1">
      <alignment vertical="center"/>
    </xf>
    <xf numFmtId="0" fontId="14" fillId="0" borderId="0" xfId="0" applyFont="1" applyFill="1" applyAlignment="1">
      <alignment vertical="center"/>
    </xf>
    <xf numFmtId="0" fontId="3" fillId="0" borderId="0" xfId="0" applyFont="1" applyFill="1" applyAlignment="1">
      <alignment horizontal="right" vertical="center"/>
    </xf>
    <xf numFmtId="164" fontId="3" fillId="0" borderId="0" xfId="0" applyNumberFormat="1" applyFont="1" applyFill="1" applyAlignment="1">
      <alignment vertical="center"/>
    </xf>
    <xf numFmtId="0" fontId="4" fillId="0" borderId="0" xfId="0" applyFont="1" applyFill="1" applyAlignment="1">
      <alignment horizontal="right" vertical="center"/>
    </xf>
    <xf numFmtId="0" fontId="5" fillId="0" borderId="0" xfId="0" applyFont="1" applyFill="1" applyAlignment="1">
      <alignment horizontal="right" vertical="center"/>
    </xf>
    <xf numFmtId="0" fontId="4" fillId="0" borderId="0" xfId="0" applyFont="1" applyFill="1" applyBorder="1" applyAlignment="1">
      <alignment horizontal="center" vertical="center"/>
    </xf>
    <xf numFmtId="0" fontId="4" fillId="0" borderId="0" xfId="0" applyFont="1" applyFill="1" applyAlignment="1">
      <alignment horizontal="center" vertical="center"/>
    </xf>
    <xf numFmtId="3" fontId="4" fillId="0" borderId="0" xfId="0" applyNumberFormat="1" applyFont="1" applyFill="1" applyAlignment="1">
      <alignment horizontal="right" vertical="center"/>
    </xf>
  </cellXfs>
  <cellStyles count="107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29"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6" Type="http://schemas.openxmlformats.org/officeDocument/2006/relationships/revisionHeaders" Target="revisions/revisionHeaders.xml"/><Relationship Id="rId18" Type="http://schemas.openxmlformats.org/officeDocument/2006/relationships/usernames" Target="revisions/userNames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revisions/_rels/revisionHeaders.xml.rels><?xml version="1.0" encoding="UTF-8" standalone="yes"?>
<Relationships xmlns="http://schemas.openxmlformats.org/package/2006/relationships"><Relationship Id="rId31" Type="http://schemas.openxmlformats.org/officeDocument/2006/relationships/revisionLog" Target="revisionLog3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A767FA8E-DA51-2945-B3E7-2D18E8979B6C}" diskRevisions="1" revisionId="1963" version="25">
  <header guid="{A767FA8E-DA51-2945-B3E7-2D18E8979B6C}" dateTime="2016-12-08T23:22:56" maxSheetId="12" userName="J B" r:id="rId31" minRId="469" maxRId="1963">
    <sheetIdMap count="11">
      <sheetId val="1"/>
      <sheetId val="2"/>
      <sheetId val="3"/>
      <sheetId val="4"/>
      <sheetId val="5"/>
      <sheetId val="6"/>
      <sheetId val="7"/>
      <sheetId val="8"/>
      <sheetId val="9"/>
      <sheetId val="10"/>
      <sheetId val="11"/>
    </sheetIdMap>
  </header>
</header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 sId="9">
    <oc r="ACA3">
      <v>0.84</v>
    </oc>
    <nc r="ACA3"/>
  </rcc>
  <rcc rId="470" sId="9">
    <oc r="ACB3">
      <v>0.79800000000000004</v>
    </oc>
    <nc r="ACB3"/>
  </rcc>
  <rcc rId="471" sId="9">
    <oc r="ACC3">
      <v>0.871</v>
    </oc>
    <nc r="ACC3"/>
  </rcc>
  <rcc rId="472" sId="9">
    <oc r="ACD3">
      <v>0.873</v>
    </oc>
    <nc r="ACD3"/>
  </rcc>
  <rcc rId="473" sId="9">
    <oc r="ACE3">
      <v>0.90600000000000003</v>
    </oc>
    <nc r="ACE3"/>
  </rcc>
  <rcc rId="474" sId="9">
    <oc r="ACF3">
      <v>0.89300000000000002</v>
    </oc>
    <nc r="ACF3"/>
  </rcc>
  <rcc rId="475" sId="9">
    <oc r="ACG3">
      <v>0.88</v>
    </oc>
    <nc r="ACG3"/>
  </rcc>
  <rcc rId="476" sId="9">
    <oc r="ACH3">
      <v>0.84799999999999998</v>
    </oc>
    <nc r="ACH3"/>
  </rcc>
  <rcc rId="477" sId="9">
    <oc r="ACI3">
      <v>0.84799999999999998</v>
    </oc>
    <nc r="ACI3"/>
  </rcc>
  <rcc rId="478" sId="9">
    <oc r="ACJ3">
      <v>0.878</v>
    </oc>
    <nc r="ACJ3"/>
  </rcc>
  <rcc rId="479" sId="9">
    <oc r="ACK3">
      <v>0.94699999999999995</v>
    </oc>
    <nc r="ACK3"/>
  </rcc>
  <rcc rId="480" sId="9">
    <oc r="ACL3">
      <v>0.82799999999999996</v>
    </oc>
    <nc r="ACL3"/>
  </rcc>
  <rcc rId="481" sId="9">
    <oc r="ACM3">
      <v>0.875</v>
    </oc>
    <nc r="ACM3"/>
  </rcc>
  <rcc rId="482" sId="9">
    <oc r="ACN3">
      <v>0.88300000000000001</v>
    </oc>
    <nc r="ACN3"/>
  </rcc>
  <rcc rId="483" sId="9">
    <oc r="ACO3">
      <v>0.83599999999999997</v>
    </oc>
    <nc r="ACO3"/>
  </rcc>
  <rcc rId="484" sId="9">
    <oc r="ACP3">
      <v>0.79800000000000004</v>
    </oc>
    <nc r="ACP3"/>
  </rcc>
  <rcc rId="485" sId="9">
    <oc r="ACQ3">
      <v>0.88200000000000001</v>
    </oc>
    <nc r="ACQ3"/>
  </rcc>
  <rcc rId="486" sId="9">
    <oc r="ACR3">
      <v>0.79100000000000004</v>
    </oc>
    <nc r="ACR3"/>
  </rcc>
  <rcc rId="487" sId="9">
    <oc r="ACS3">
      <v>0.91200000000000003</v>
    </oc>
    <nc r="ACS3"/>
  </rcc>
  <rcc rId="488" sId="9">
    <oc r="ACT3">
      <v>0.877</v>
    </oc>
    <nc r="ACT3"/>
  </rcc>
  <rcc rId="489" sId="9">
    <oc r="ACU3">
      <v>0.79</v>
    </oc>
    <nc r="ACU3"/>
  </rcc>
  <rcc rId="490" sId="9">
    <oc r="ACV3">
      <v>0.9</v>
    </oc>
    <nc r="ACV3"/>
  </rcc>
  <rcc rId="491" sId="9">
    <oc r="ACW3">
      <v>0.879</v>
    </oc>
    <nc r="ACW3"/>
  </rcc>
  <rcc rId="492" sId="9">
    <oc r="ACX3">
      <v>0.81599999999999995</v>
    </oc>
    <nc r="ACX3"/>
  </rcc>
  <rcc rId="493" sId="9">
    <oc r="ACY3">
      <v>0.81899999999999995</v>
    </oc>
    <nc r="ACY3"/>
  </rcc>
  <rcc rId="494" sId="9">
    <oc r="ACZ3">
      <v>0.89</v>
    </oc>
    <nc r="ACZ3"/>
  </rcc>
  <rcc rId="495" sId="9">
    <oc r="ADA3">
      <v>0.86199999999999999</v>
    </oc>
    <nc r="ADA3"/>
  </rcc>
  <rcc rId="496" sId="9">
    <oc r="ADB3">
      <v>0.85499999999999998</v>
    </oc>
    <nc r="ADB3"/>
  </rcc>
  <rcc rId="497" sId="9">
    <oc r="ADC3">
      <v>0.87</v>
    </oc>
    <nc r="ADC3"/>
  </rcc>
  <rcc rId="498" sId="9">
    <oc r="ADD3">
      <v>0.753</v>
    </oc>
    <nc r="ADD3"/>
  </rcc>
  <rcc rId="499" sId="9">
    <oc r="ADE3">
      <v>0.74199999999999999</v>
    </oc>
    <nc r="ADE3"/>
  </rcc>
  <rcc rId="500" sId="9">
    <oc r="ADF3">
      <v>0.98099999999999998</v>
    </oc>
    <nc r="ADF3"/>
  </rcc>
  <rcc rId="501" sId="9">
    <oc r="ADG3">
      <v>0.72</v>
    </oc>
    <nc r="ADG3"/>
  </rcc>
  <rcc rId="502" sId="9">
    <oc r="ADH3">
      <v>0.83699999999999997</v>
    </oc>
    <nc r="ADH3"/>
  </rcc>
  <rcc rId="503" sId="9">
    <oc r="ADI3">
      <v>0.80700000000000005</v>
    </oc>
    <nc r="ADI3"/>
  </rcc>
  <rcc rId="504" sId="9">
    <oc r="ADJ3">
      <v>0.88</v>
    </oc>
    <nc r="ADJ3"/>
  </rcc>
  <rcc rId="505" sId="9">
    <oc r="ADK3">
      <v>0.89600000000000002</v>
    </oc>
    <nc r="ADK3"/>
  </rcc>
  <rcc rId="506" sId="9">
    <oc r="ADL3">
      <v>0.85899999999999999</v>
    </oc>
    <nc r="ADL3"/>
  </rcc>
  <rcc rId="507" sId="9">
    <oc r="ADM3">
      <v>0.79500000000000004</v>
    </oc>
    <nc r="ADM3"/>
  </rcc>
  <rcc rId="508" sId="9">
    <oc r="ADN3">
      <v>0.89900000000000002</v>
    </oc>
    <nc r="ADN3"/>
  </rcc>
  <rcc rId="509" sId="9">
    <oc r="ADO3">
      <v>0.80500000000000005</v>
    </oc>
    <nc r="ADO3"/>
  </rcc>
  <rcc rId="510" sId="9">
    <oc r="ADP3">
      <v>0.84699999999999998</v>
    </oc>
    <nc r="ADP3"/>
  </rcc>
  <rcc rId="511" sId="9">
    <oc r="ADQ3">
      <v>0.81200000000000006</v>
    </oc>
    <nc r="ADQ3"/>
  </rcc>
  <rcc rId="512" sId="9">
    <oc r="ADR3">
      <v>0.86299999999999999</v>
    </oc>
    <nc r="ADR3"/>
  </rcc>
  <rcc rId="513" sId="9">
    <oc r="ADS3">
      <v>0.86299999999999999</v>
    </oc>
    <nc r="ADS3"/>
  </rcc>
  <rcc rId="514" sId="9">
    <oc r="ADT3">
      <v>0.88600000000000001</v>
    </oc>
    <nc r="ADT3"/>
  </rcc>
  <rcc rId="515" sId="9">
    <oc r="ADU3">
      <v>0.82599999999999996</v>
    </oc>
    <nc r="ADU3"/>
  </rcc>
  <rcc rId="516" sId="9">
    <oc r="ADV3">
      <v>0.85299999999999998</v>
    </oc>
    <nc r="ADV3"/>
  </rcc>
  <rcc rId="517" sId="9">
    <oc r="ADW3">
      <v>0.92</v>
    </oc>
    <nc r="ADW3"/>
  </rcc>
  <rcc rId="518" sId="9">
    <oc r="ADX3">
      <v>0.86499999999999999</v>
    </oc>
    <nc r="ADX3"/>
  </rcc>
  <rcc rId="519" sId="9">
    <oc r="ADY3">
      <v>0.872</v>
    </oc>
    <nc r="ADY3"/>
  </rcc>
  <rcc rId="520" sId="9">
    <oc r="ADZ3">
      <v>0.874</v>
    </oc>
    <nc r="ADZ3"/>
  </rcc>
  <rcc rId="521" sId="9">
    <oc r="AEA3">
      <v>0.91200000000000003</v>
    </oc>
    <nc r="AEA3"/>
  </rcc>
  <rcc rId="522" sId="9">
    <oc r="AEB3">
      <v>0.73699999999999999</v>
    </oc>
    <nc r="AEB3"/>
  </rcc>
  <rcc rId="523" sId="9">
    <oc r="AEC3">
      <v>0.85499999999999998</v>
    </oc>
    <nc r="AEC3"/>
  </rcc>
  <rcc rId="524" sId="9">
    <oc r="AED3">
      <v>0.875</v>
    </oc>
    <nc r="AED3"/>
  </rcc>
  <rcc rId="525" sId="9">
    <oc r="AEE3">
      <v>0.872</v>
    </oc>
    <nc r="AEE3"/>
  </rcc>
  <rcc rId="526" sId="9">
    <oc r="AEF3">
      <v>0.86399999999999999</v>
    </oc>
    <nc r="AEF3"/>
  </rcc>
  <rcc rId="527" sId="9">
    <oc r="AEG3">
      <v>0.86599999999999999</v>
    </oc>
    <nc r="AEG3"/>
  </rcc>
  <rcc rId="528" sId="9">
    <oc r="AEH3">
      <v>0.84699999999999998</v>
    </oc>
    <nc r="AEH3"/>
  </rcc>
  <rcc rId="529" sId="9">
    <oc r="AEI3">
      <v>0.91900000000000004</v>
    </oc>
    <nc r="AEI3"/>
  </rcc>
  <rcc rId="530" sId="9">
    <oc r="AEJ3">
      <v>0.81399999999999995</v>
    </oc>
    <nc r="AEJ3"/>
  </rcc>
  <rcc rId="531" sId="9">
    <oc r="AEK3">
      <v>0.88700000000000001</v>
    </oc>
    <nc r="AEK3"/>
  </rcc>
  <rcc rId="532" sId="9">
    <oc r="AEL3">
      <v>0.877</v>
    </oc>
    <nc r="AEL3"/>
  </rcc>
  <rcc rId="533" sId="9">
    <oc r="AEM3">
      <v>0.77200000000000002</v>
    </oc>
    <nc r="AEM3"/>
  </rcc>
  <rcc rId="534" sId="9">
    <oc r="AEN3">
      <v>0.95299999999999996</v>
    </oc>
    <nc r="AEN3"/>
  </rcc>
  <rcc rId="535" sId="9">
    <oc r="AEO3">
      <v>0.89700000000000002</v>
    </oc>
    <nc r="AEO3"/>
  </rcc>
  <rcc rId="536" sId="9">
    <oc r="AEP3">
      <v>0.86899999999999999</v>
    </oc>
    <nc r="AEP3"/>
  </rcc>
  <rcc rId="537" sId="9">
    <oc r="AEQ3">
      <v>0.81399999999999995</v>
    </oc>
    <nc r="AEQ3"/>
  </rcc>
  <rcc rId="538" sId="9">
    <oc r="AER3">
      <v>0.875</v>
    </oc>
    <nc r="AER3"/>
  </rcc>
  <rcc rId="539" sId="9">
    <oc r="AES3">
      <v>0.875</v>
    </oc>
    <nc r="AES3"/>
  </rcc>
  <rcc rId="540" sId="9">
    <oc r="AET3">
      <v>0.81100000000000005</v>
    </oc>
    <nc r="AET3"/>
  </rcc>
  <rcc rId="541" sId="9">
    <oc r="AEU3">
      <v>0.89700000000000002</v>
    </oc>
    <nc r="AEU3"/>
  </rcc>
  <rcc rId="542" sId="9">
    <oc r="AEV3">
      <v>0.89800000000000002</v>
    </oc>
    <nc r="AEV3"/>
  </rcc>
  <rcc rId="543" sId="9">
    <oc r="AEW3">
      <v>0.95299999999999996</v>
    </oc>
    <nc r="AEW3"/>
  </rcc>
  <rcc rId="544" sId="9">
    <oc r="AEX3">
      <v>0.93600000000000005</v>
    </oc>
    <nc r="AEX3"/>
  </rcc>
  <rcc rId="545" sId="9">
    <oc r="AEY3">
      <v>0.78300000000000003</v>
    </oc>
    <nc r="AEY3"/>
  </rcc>
  <rcc rId="546" sId="9">
    <oc r="AEZ3">
      <v>0.92800000000000005</v>
    </oc>
    <nc r="AEZ3"/>
  </rcc>
  <rcc rId="547" sId="9">
    <oc r="AFA3">
      <v>0.70099999999999996</v>
    </oc>
    <nc r="AFA3"/>
  </rcc>
  <rcc rId="548" sId="9">
    <oc r="AFB3">
      <v>0.85399999999999998</v>
    </oc>
    <nc r="AFB3"/>
  </rcc>
  <rcc rId="549" sId="9">
    <oc r="AFC3">
      <v>0.82399999999999995</v>
    </oc>
    <nc r="AFC3"/>
  </rcc>
  <rcc rId="550" sId="9">
    <oc r="AFD3">
      <v>0.94199999999999995</v>
    </oc>
    <nc r="AFD3"/>
  </rcc>
  <rcc rId="551" sId="9">
    <oc r="AFE3">
      <v>0.82899999999999996</v>
    </oc>
    <nc r="AFE3"/>
  </rcc>
  <rcc rId="552" sId="9">
    <oc r="AFF3">
      <v>0.79700000000000004</v>
    </oc>
    <nc r="AFF3"/>
  </rcc>
  <rcc rId="553" sId="9">
    <oc r="AFG3">
      <v>0.83599999999999997</v>
    </oc>
    <nc r="AFG3"/>
  </rcc>
  <rcc rId="554" sId="9">
    <oc r="AFH3">
      <v>0.78800000000000003</v>
    </oc>
    <nc r="AFH3"/>
  </rcc>
  <rcc rId="555" sId="9">
    <oc r="AFI3">
      <v>0.83299999999999996</v>
    </oc>
    <nc r="AFI3"/>
  </rcc>
  <rcc rId="556" sId="9">
    <oc r="AFJ3">
      <v>0.89300000000000002</v>
    </oc>
    <nc r="AFJ3"/>
  </rcc>
  <rcc rId="557" sId="9">
    <oc r="AFK3">
      <v>0.94199999999999995</v>
    </oc>
    <nc r="AFK3"/>
  </rcc>
  <rcc rId="558" sId="9">
    <oc r="AFL3">
      <v>0.88200000000000001</v>
    </oc>
    <nc r="AFL3"/>
  </rcc>
  <rcc rId="559" sId="9">
    <oc r="AFM3">
      <v>0.88300000000000001</v>
    </oc>
    <nc r="AFM3"/>
  </rcc>
  <rcc rId="560" sId="9">
    <oc r="AFN3">
      <v>0.92700000000000005</v>
    </oc>
    <nc r="AFN3"/>
  </rcc>
  <rcc rId="561" sId="9">
    <oc r="AFO3">
      <v>0.94499999999999995</v>
    </oc>
    <nc r="AFO3"/>
  </rcc>
  <rcc rId="562" sId="9">
    <oc r="AFP3">
      <v>0.876</v>
    </oc>
    <nc r="AFP3"/>
  </rcc>
  <rcc rId="563" sId="9">
    <oc r="AFQ3">
      <v>0.879</v>
    </oc>
    <nc r="AFQ3"/>
  </rcc>
  <rcc rId="564" sId="9">
    <oc r="AFR3">
      <v>0.88</v>
    </oc>
    <nc r="AFR3"/>
  </rcc>
  <rcc rId="565" sId="9">
    <oc r="AFS3">
      <v>0.89400000000000002</v>
    </oc>
    <nc r="AFS3"/>
  </rcc>
  <rcc rId="566" sId="9">
    <oc r="AFT3">
      <v>0.74399999999999999</v>
    </oc>
    <nc r="AFT3"/>
  </rcc>
  <rcc rId="567" sId="9">
    <oc r="AFU3">
      <v>0.96599999999999997</v>
    </oc>
    <nc r="AFU3"/>
  </rcc>
  <rcc rId="568" sId="9">
    <oc r="AFV3">
      <v>1</v>
    </oc>
    <nc r="AFV3"/>
  </rcc>
  <rcc rId="569" sId="9">
    <oc r="AFW3">
      <v>0.71299999999999997</v>
    </oc>
    <nc r="AFW3"/>
  </rcc>
  <rcc rId="570" sId="9">
    <oc r="AFX3">
      <v>0.871</v>
    </oc>
    <nc r="AFX3"/>
  </rcc>
  <rcc rId="571" sId="9">
    <oc r="AFY3">
      <v>0.86899999999999999</v>
    </oc>
    <nc r="AFY3"/>
  </rcc>
  <rcc rId="572" sId="9">
    <oc r="AFZ3">
      <v>0.86299999999999999</v>
    </oc>
    <nc r="AFZ3"/>
  </rcc>
  <rcc rId="573" sId="9">
    <oc r="AGA3">
      <v>0.85899999999999999</v>
    </oc>
    <nc r="AGA3"/>
  </rcc>
  <rcc rId="574" sId="9">
    <oc r="AGB3">
      <v>0.85599999999999998</v>
    </oc>
    <nc r="AGB3"/>
  </rcc>
  <rcc rId="575" sId="9">
    <oc r="AGC3">
      <v>0.86899999999999999</v>
    </oc>
    <nc r="AGC3"/>
  </rcc>
  <rcc rId="576" sId="9">
    <oc r="AGD3">
      <v>0.85299999999999998</v>
    </oc>
    <nc r="AGD3"/>
  </rcc>
  <rcc rId="577" sId="9">
    <oc r="AGE3">
      <v>0.88900000000000001</v>
    </oc>
    <nc r="AGE3"/>
  </rcc>
  <rcc rId="578" sId="9">
    <oc r="AGF3">
      <v>0.82</v>
    </oc>
    <nc r="AGF3"/>
  </rcc>
  <rcc rId="579" sId="9">
    <oc r="AGG3">
      <v>0.83899999999999997</v>
    </oc>
    <nc r="AGG3"/>
  </rcc>
  <rcc rId="580" sId="9">
    <oc r="AGH3">
      <v>0.73099999999999998</v>
    </oc>
    <nc r="AGH3"/>
  </rcc>
  <rcc rId="581" sId="9">
    <oc r="AGI3">
      <v>0.71899999999999997</v>
    </oc>
    <nc r="AGI3"/>
  </rcc>
  <rcc rId="582" sId="9">
    <oc r="AGJ3">
      <v>0.86399999999999999</v>
    </oc>
    <nc r="AGJ3"/>
  </rcc>
  <rcc rId="583" sId="9">
    <oc r="AGK3">
      <v>0.77900000000000003</v>
    </oc>
    <nc r="AGK3"/>
  </rcc>
  <rcc rId="584" sId="9">
    <oc r="AGL3">
      <v>0.87</v>
    </oc>
    <nc r="AGL3"/>
  </rcc>
  <rcc rId="585" sId="9">
    <oc r="AGM3">
      <v>0.84</v>
    </oc>
    <nc r="AGM3"/>
  </rcc>
  <rcc rId="586" sId="9">
    <oc r="AGN3">
      <v>0.89600000000000002</v>
    </oc>
    <nc r="AGN3"/>
  </rcc>
  <rcc rId="587" sId="9">
    <oc r="AGO3">
      <v>0.94299999999999995</v>
    </oc>
    <nc r="AGO3"/>
  </rcc>
  <rcc rId="588" sId="9">
    <oc r="AGP3">
      <v>0.87</v>
    </oc>
    <nc r="AGP3"/>
  </rcc>
  <rcc rId="589" sId="9">
    <oc r="AGQ3">
      <v>0.92500000000000004</v>
    </oc>
    <nc r="AGQ3"/>
  </rcc>
  <rcc rId="590" sId="9">
    <oc r="AGR3">
      <v>0.80600000000000005</v>
    </oc>
    <nc r="AGR3"/>
  </rcc>
  <rcc rId="591" sId="9">
    <oc r="AGS3">
      <v>0.88800000000000001</v>
    </oc>
    <nc r="AGS3"/>
  </rcc>
  <rcc rId="592" sId="9">
    <oc r="AGT3">
      <v>0.87</v>
    </oc>
    <nc r="AGT3"/>
  </rcc>
  <rcc rId="593" sId="9">
    <oc r="AGU3">
      <v>0.90200000000000002</v>
    </oc>
    <nc r="AGU3"/>
  </rcc>
  <rcc rId="594" sId="9">
    <oc r="AGV3">
      <v>1</v>
    </oc>
    <nc r="AGV3"/>
  </rcc>
  <rcc rId="595" sId="9">
    <oc r="AGW3">
      <v>0.90400000000000003</v>
    </oc>
    <nc r="AGW3"/>
  </rcc>
  <rcc rId="596" sId="9">
    <oc r="AGX3">
      <v>0.88500000000000001</v>
    </oc>
    <nc r="AGX3"/>
  </rcc>
  <rcc rId="597" sId="9">
    <oc r="AGY3">
      <v>0.76800000000000002</v>
    </oc>
    <nc r="AGY3"/>
  </rcc>
  <rcc rId="598" sId="9">
    <oc r="AGZ3">
      <v>0.90500000000000003</v>
    </oc>
    <nc r="AGZ3"/>
  </rcc>
  <rcc rId="599" sId="9">
    <oc r="AHA3">
      <v>0.82199999999999995</v>
    </oc>
    <nc r="AHA3"/>
  </rcc>
  <rcc rId="600" sId="9">
    <oc r="AHB3">
      <v>0.876</v>
    </oc>
    <nc r="AHB3"/>
  </rcc>
  <rcc rId="601" sId="9">
    <oc r="AHC3">
      <v>0.85699999999999998</v>
    </oc>
    <nc r="AHC3"/>
  </rcc>
  <rcc rId="602" sId="9">
    <oc r="AHD3">
      <v>0.86</v>
    </oc>
    <nc r="AHD3"/>
  </rcc>
  <rcc rId="603" sId="9">
    <oc r="AHE3">
      <v>0.86799999999999999</v>
    </oc>
    <nc r="AHE3"/>
  </rcc>
  <rcc rId="604" sId="9">
    <oc r="AHF3">
      <v>0.90500000000000003</v>
    </oc>
    <nc r="AHF3"/>
  </rcc>
  <rcc rId="605" sId="9">
    <oc r="AHG3">
      <v>0.75</v>
    </oc>
    <nc r="AHG3"/>
  </rcc>
  <rcc rId="606" sId="9">
    <oc r="AHH3">
      <v>0.97599999999999998</v>
    </oc>
    <nc r="AHH3"/>
  </rcc>
  <rcc rId="607" sId="9">
    <oc r="AHI3">
      <v>0.89400000000000002</v>
    </oc>
    <nc r="AHI3"/>
  </rcc>
  <rcc rId="608" sId="9">
    <oc r="AHJ3">
      <v>0.91300000000000003</v>
    </oc>
    <nc r="AHJ3"/>
  </rcc>
  <rcc rId="609" sId="9">
    <oc r="AHK3">
      <v>0.67</v>
    </oc>
    <nc r="AHK3"/>
  </rcc>
  <rcc rId="610" sId="9">
    <oc r="AHL3">
      <v>0.78700000000000003</v>
    </oc>
    <nc r="AHL3"/>
  </rcc>
  <rcc rId="611" sId="9">
    <oc r="AHM3">
      <v>0.79600000000000004</v>
    </oc>
    <nc r="AHM3"/>
  </rcc>
  <rcc rId="612" sId="9">
    <oc r="AHN3">
      <v>0.83399999999999996</v>
    </oc>
    <nc r="AHN3"/>
  </rcc>
  <rcc rId="613" sId="9">
    <oc r="AHO3">
      <v>0.86399999999999999</v>
    </oc>
    <nc r="AHO3"/>
  </rcc>
  <rcc rId="614" sId="9">
    <oc r="AHP3">
      <v>0.86299999999999999</v>
    </oc>
    <nc r="AHP3"/>
  </rcc>
  <rcc rId="615" sId="9">
    <oc r="AHQ3">
      <v>0.83699999999999997</v>
    </oc>
    <nc r="AHQ3"/>
  </rcc>
  <rcc rId="616" sId="9">
    <oc r="AHR3">
      <v>0.85599999999999998</v>
    </oc>
    <nc r="AHR3"/>
  </rcc>
  <rcc rId="617" sId="9">
    <oc r="AHS3">
      <v>0.90300000000000002</v>
    </oc>
    <nc r="AHS3"/>
  </rcc>
  <rcc rId="618" sId="9">
    <oc r="AHT3">
      <v>0.85</v>
    </oc>
    <nc r="AHT3"/>
  </rcc>
  <rcc rId="619" sId="9">
    <oc r="AHU3">
      <v>0.82699999999999996</v>
    </oc>
    <nc r="AHU3"/>
  </rcc>
  <rcc rId="620" sId="9">
    <oc r="AHV3">
      <v>0.80300000000000005</v>
    </oc>
    <nc r="AHV3"/>
  </rcc>
  <rcc rId="621" sId="9">
    <oc r="AHW3">
      <v>0.86699999999999999</v>
    </oc>
    <nc r="AHW3"/>
  </rcc>
  <rcc rId="622" sId="9">
    <oc r="AHX3">
      <v>0.90500000000000003</v>
    </oc>
    <nc r="AHX3"/>
  </rcc>
  <rcc rId="623" sId="9">
    <oc r="AHY3">
      <v>0.85</v>
    </oc>
    <nc r="AHY3"/>
  </rcc>
  <rcc rId="624" sId="9">
    <oc r="AHZ3">
      <v>0.93400000000000005</v>
    </oc>
    <nc r="AHZ3"/>
  </rcc>
  <rcc rId="625" sId="9">
    <oc r="AIA3">
      <v>0.66700000000000004</v>
    </oc>
    <nc r="AIA3"/>
  </rcc>
  <rcc rId="626" sId="9">
    <oc r="AIB3">
      <v>0.751</v>
    </oc>
    <nc r="AIB3"/>
  </rcc>
  <rcc rId="627" sId="9">
    <oc r="AIC3">
      <v>0.877</v>
    </oc>
    <nc r="AIC3"/>
  </rcc>
  <rcc rId="628" sId="9">
    <oc r="AID3">
      <v>0.78700000000000003</v>
    </oc>
    <nc r="AID3"/>
  </rcc>
  <rcc rId="629" sId="9">
    <oc r="AIE3">
      <v>0.85299999999999998</v>
    </oc>
    <nc r="AIE3"/>
  </rcc>
  <rcc rId="630" sId="9">
    <oc r="AIF3">
      <v>0.872</v>
    </oc>
    <nc r="AIF3"/>
  </rcc>
  <rcc rId="631" sId="9">
    <oc r="AIG3">
      <v>1</v>
    </oc>
    <nc r="AIG3"/>
  </rcc>
  <rcc rId="632" sId="9">
    <oc r="AIH3">
      <v>0.76800000000000002</v>
    </oc>
    <nc r="AIH3"/>
  </rcc>
  <rcc rId="633" sId="9">
    <oc r="AII3">
      <v>0.82799999999999996</v>
    </oc>
    <nc r="AII3"/>
  </rcc>
  <rcc rId="634" sId="9">
    <oc r="AIJ3">
      <v>0.90600000000000003</v>
    </oc>
    <nc r="AIJ3"/>
  </rcc>
  <rcc rId="635" sId="9">
    <oc r="AIK3">
      <v>0.84799999999999998</v>
    </oc>
    <nc r="AIK3"/>
  </rcc>
  <rcc rId="636" sId="9">
    <oc r="AIL3">
      <v>0.89300000000000002</v>
    </oc>
    <nc r="AIL3"/>
  </rcc>
  <rcc rId="637" sId="9">
    <oc r="AIM3">
      <v>0.755</v>
    </oc>
    <nc r="AIM3"/>
  </rcc>
  <rcc rId="638" sId="9">
    <oc r="AIN3">
      <v>0.73099999999999998</v>
    </oc>
    <nc r="AIN3"/>
  </rcc>
  <rcc rId="639" sId="9">
    <oc r="AIO3">
      <v>1</v>
    </oc>
    <nc r="AIO3"/>
  </rcc>
  <rcc rId="640" sId="9">
    <oc r="AIP3">
      <v>0.85499999999999998</v>
    </oc>
    <nc r="AIP3"/>
  </rcc>
  <rcc rId="641" sId="9">
    <oc r="AIQ3">
      <v>0.84799999999999998</v>
    </oc>
    <nc r="AIQ3"/>
  </rcc>
  <rcc rId="642" sId="9">
    <oc r="AIR3">
      <v>0.86899999999999999</v>
    </oc>
    <nc r="AIR3"/>
  </rcc>
  <rcc rId="643" sId="9">
    <oc r="AIS3">
      <v>0.86499999999999999</v>
    </oc>
    <nc r="AIS3"/>
  </rcc>
  <rcc rId="644" sId="9">
    <oc r="AIT3">
      <v>0.82799999999999996</v>
    </oc>
    <nc r="AIT3"/>
  </rcc>
  <rcc rId="645" sId="9">
    <oc r="AIU3">
      <v>0.92900000000000005</v>
    </oc>
    <nc r="AIU3"/>
  </rcc>
  <rcc rId="646" sId="9">
    <oc r="AIV3">
      <v>0.85699999999999998</v>
    </oc>
    <nc r="AIV3"/>
  </rcc>
  <rcc rId="647" sId="9">
    <oc r="AIW3">
      <v>0.83</v>
    </oc>
    <nc r="AIW3"/>
  </rcc>
  <rcc rId="648" sId="9">
    <oc r="AIX3">
      <v>0.81499999999999995</v>
    </oc>
    <nc r="AIX3"/>
  </rcc>
  <rcc rId="649" sId="9">
    <oc r="AIY3">
      <v>0.89500000000000002</v>
    </oc>
    <nc r="AIY3"/>
  </rcc>
  <rcc rId="650" sId="9">
    <oc r="AIZ3">
      <v>0.84399999999999997</v>
    </oc>
    <nc r="AIZ3"/>
  </rcc>
  <rcc rId="651" sId="9">
    <oc r="AJA3">
      <v>0.98899999999999999</v>
    </oc>
    <nc r="AJA3"/>
  </rcc>
  <rcc rId="652" sId="9">
    <oc r="AJB3">
      <v>0.98399999999999999</v>
    </oc>
    <nc r="AJB3"/>
  </rcc>
  <rcc rId="653" sId="9">
    <oc r="AJC3">
      <v>0.86299999999999999</v>
    </oc>
    <nc r="AJC3"/>
  </rcc>
  <rcc rId="654" sId="9">
    <oc r="AJD3">
      <v>0.878</v>
    </oc>
    <nc r="AJD3"/>
  </rcc>
  <rcc rId="655" sId="9">
    <oc r="AJE3">
      <v>0.61099999999999999</v>
    </oc>
    <nc r="AJE3"/>
  </rcc>
  <rcc rId="656" sId="9">
    <oc r="AJF3">
      <v>0.55600000000000005</v>
    </oc>
    <nc r="AJF3"/>
  </rcc>
  <rcc rId="657" sId="9">
    <oc r="AJG3">
      <v>0.79900000000000004</v>
    </oc>
    <nc r="AJG3"/>
  </rcc>
  <rcc rId="658" sId="9">
    <oc r="AJH3">
      <v>0.81100000000000005</v>
    </oc>
    <nc r="AJH3"/>
  </rcc>
  <rcc rId="659" sId="9">
    <oc r="AJI3">
      <v>1</v>
    </oc>
    <nc r="AJI3"/>
  </rcc>
  <rcc rId="660" sId="9">
    <oc r="AJJ3">
      <v>0.93899999999999995</v>
    </oc>
    <nc r="AJJ3"/>
  </rcc>
  <rcc rId="661" sId="9">
    <oc r="AJK3">
      <v>0.83499999999999996</v>
    </oc>
    <nc r="AJK3"/>
  </rcc>
  <rcc rId="662" sId="9">
    <oc r="AJL3">
      <v>0.70099999999999996</v>
    </oc>
    <nc r="AJL3"/>
  </rcc>
  <rcc rId="663" sId="9">
    <oc r="AJM3">
      <v>0.63300000000000001</v>
    </oc>
    <nc r="AJM3"/>
  </rcc>
  <rcc rId="664" sId="9">
    <oc r="AJN3">
      <v>1</v>
    </oc>
    <nc r="AJN3"/>
  </rcc>
  <rcc rId="665" sId="9">
    <oc r="AJO3">
      <v>0.84199999999999997</v>
    </oc>
    <nc r="AJO3"/>
  </rcc>
  <rcc rId="666" sId="9">
    <oc r="AJP3">
      <v>0.81599999999999995</v>
    </oc>
    <nc r="AJP3"/>
  </rcc>
  <rcc rId="667" sId="9">
    <oc r="AJQ3">
      <v>0.84399999999999997</v>
    </oc>
    <nc r="AJQ3"/>
  </rcc>
  <rcc rId="668" sId="9">
    <oc r="AJR3">
      <v>0.78700000000000003</v>
    </oc>
    <nc r="AJR3"/>
  </rcc>
  <rcc rId="669" sId="9">
    <oc r="AJS3">
      <v>0.80700000000000005</v>
    </oc>
    <nc r="AJS3"/>
  </rcc>
  <rcc rId="670" sId="9">
    <oc r="AJT3">
      <v>0.90700000000000003</v>
    </oc>
    <nc r="AJT3"/>
  </rcc>
  <rcc rId="671" sId="9">
    <oc r="AJU3">
      <v>0.85599999999999998</v>
    </oc>
    <nc r="AJU3"/>
  </rcc>
  <rcc rId="672" sId="9">
    <oc r="AJV3">
      <v>0.72699999999999998</v>
    </oc>
    <nc r="AJV3"/>
  </rcc>
  <rcc rId="673" sId="9">
    <oc r="AJW3">
      <v>0.94799999999999995</v>
    </oc>
    <nc r="AJW3"/>
  </rcc>
  <rcc rId="674" sId="9">
    <oc r="AJX3">
      <v>0.87</v>
    </oc>
    <nc r="AJX3"/>
  </rcc>
  <rcc rId="675" sId="9">
    <oc r="AJY3">
      <v>0.89700000000000002</v>
    </oc>
    <nc r="AJY3"/>
  </rcc>
  <rcc rId="676" sId="9">
    <oc r="AJZ3">
      <v>0.81</v>
    </oc>
    <nc r="AJZ3"/>
  </rcc>
  <rcc rId="677" sId="9">
    <oc r="AKA3">
      <v>0.83499999999999996</v>
    </oc>
    <nc r="AKA3"/>
  </rcc>
  <rcc rId="678" sId="9">
    <oc r="AKB3">
      <v>0.745</v>
    </oc>
    <nc r="AKB3"/>
  </rcc>
  <rcc rId="679" sId="9">
    <oc r="AKC3">
      <v>0.93</v>
    </oc>
    <nc r="AKC3"/>
  </rcc>
  <rcc rId="680" sId="9">
    <oc r="AKD3">
      <v>0.82299999999999995</v>
    </oc>
    <nc r="AKD3"/>
  </rcc>
  <rcc rId="681" sId="9">
    <oc r="AKE3">
      <v>0.79800000000000004</v>
    </oc>
    <nc r="AKE3"/>
  </rcc>
  <rcc rId="682" sId="9">
    <oc r="AKF3">
      <v>0.92600000000000005</v>
    </oc>
    <nc r="AKF3"/>
  </rcc>
  <rcc rId="683" sId="9">
    <oc r="AKG3">
      <v>0.95</v>
    </oc>
    <nc r="AKG3"/>
  </rcc>
  <rcc rId="684" sId="9">
    <oc r="AKH3">
      <v>0.89500000000000002</v>
    </oc>
    <nc r="AKH3"/>
  </rcc>
  <rcc rId="685" sId="9">
    <oc r="AKI3">
      <v>0.91100000000000003</v>
    </oc>
    <nc r="AKI3"/>
  </rcc>
  <rcc rId="686" sId="9">
    <oc r="AKJ3">
      <v>0.91700000000000004</v>
    </oc>
    <nc r="AKJ3"/>
  </rcc>
  <rcc rId="687" sId="9">
    <oc r="AKK3">
      <v>0.88500000000000001</v>
    </oc>
    <nc r="AKK3"/>
  </rcc>
  <rcc rId="688" sId="9">
    <oc r="AKL3">
      <v>0.83</v>
    </oc>
    <nc r="AKL3"/>
  </rcc>
  <rcc rId="689" sId="9">
    <oc r="AKM3">
      <v>0.92200000000000004</v>
    </oc>
    <nc r="AKM3"/>
  </rcc>
  <rcc rId="690" sId="9">
    <oc r="AKN3">
      <v>0.85699999999999998</v>
    </oc>
    <nc r="AKN3"/>
  </rcc>
  <rcc rId="691" sId="9">
    <oc r="AKO3">
      <v>0.72699999999999998</v>
    </oc>
    <nc r="AKO3"/>
  </rcc>
  <rcc rId="692" sId="9">
    <oc r="AKP3">
      <v>0.71599999999999997</v>
    </oc>
    <nc r="AKP3"/>
  </rcc>
  <rcc rId="693" sId="9">
    <oc r="AKQ3">
      <v>0.91100000000000003</v>
    </oc>
    <nc r="AKQ3"/>
  </rcc>
  <rcc rId="694" sId="9">
    <oc r="AKR3">
      <v>0.91400000000000003</v>
    </oc>
    <nc r="AKR3"/>
  </rcc>
  <rcc rId="695" sId="9">
    <oc r="AKS3">
      <v>0.78700000000000003</v>
    </oc>
    <nc r="AKS3"/>
  </rcc>
  <rcc rId="696" sId="9">
    <oc r="AKT3">
      <v>0.75700000000000001</v>
    </oc>
    <nc r="AKT3"/>
  </rcc>
  <rcc rId="697" sId="9">
    <oc r="AKU3">
      <v>0.746</v>
    </oc>
    <nc r="AKU3"/>
  </rcc>
  <rcc rId="698" sId="9">
    <oc r="AKV3">
      <v>0.78800000000000003</v>
    </oc>
    <nc r="AKV3"/>
  </rcc>
  <rcc rId="699" sId="9">
    <oc r="AKW3">
      <v>0.77500000000000002</v>
    </oc>
    <nc r="AKW3"/>
  </rcc>
  <rcc rId="700" sId="9">
    <oc r="AKX3">
      <v>0.69599999999999995</v>
    </oc>
    <nc r="AKX3"/>
  </rcc>
  <rcc rId="701" sId="9">
    <oc r="AKY3">
      <v>0.89200000000000002</v>
    </oc>
    <nc r="AKY3"/>
  </rcc>
  <rcc rId="702" sId="9">
    <oc r="AKZ3">
      <v>0.85199999999999998</v>
    </oc>
    <nc r="AKZ3"/>
  </rcc>
  <rcc rId="703" sId="9">
    <oc r="ALA3">
      <v>0.98799999999999999</v>
    </oc>
    <nc r="ALA3"/>
  </rcc>
  <rcc rId="704" sId="9">
    <oc r="ALB3">
      <v>0.91400000000000003</v>
    </oc>
    <nc r="ALB3"/>
  </rcc>
  <rcc rId="705" sId="9">
    <oc r="ALC3">
      <v>0.90700000000000003</v>
    </oc>
    <nc r="ALC3"/>
  </rcc>
  <rcc rId="706" sId="9">
    <oc r="ALD3">
      <v>0.871</v>
    </oc>
    <nc r="ALD3"/>
  </rcc>
  <rcc rId="707" sId="9">
    <oc r="ALE3">
      <v>0.82299999999999995</v>
    </oc>
    <nc r="ALE3"/>
  </rcc>
  <rcc rId="708" sId="9">
    <oc r="ALF3">
      <v>0.80200000000000005</v>
    </oc>
    <nc r="ALF3"/>
  </rcc>
  <rcc rId="709" sId="9">
    <oc r="ALG3">
      <v>0.91700000000000004</v>
    </oc>
    <nc r="ALG3"/>
  </rcc>
  <rcc rId="710" sId="9">
    <oc r="ALH3">
      <v>0.86199999999999999</v>
    </oc>
    <nc r="ALH3"/>
  </rcc>
  <rcc rId="711" sId="9">
    <oc r="ALI3">
      <v>1</v>
    </oc>
    <nc r="ALI3"/>
  </rcc>
  <rcc rId="712" sId="9">
    <oc r="ALJ3">
      <v>0.84399999999999997</v>
    </oc>
    <nc r="ALJ3"/>
  </rcc>
  <rcc rId="713" sId="9">
    <oc r="ALK3">
      <v>0.93</v>
    </oc>
    <nc r="ALK3"/>
  </rcc>
  <rcc rId="714" sId="9">
    <oc r="ALL3">
      <v>0.93799999999999994</v>
    </oc>
    <nc r="ALL3"/>
  </rcc>
  <rcc rId="715" sId="9">
    <oc r="ALM3">
      <v>0.83699999999999997</v>
    </oc>
    <nc r="ALM3"/>
  </rcc>
  <rcc rId="716" sId="9">
    <oc r="ALN3">
      <v>0.745</v>
    </oc>
    <nc r="ALN3"/>
  </rcc>
  <rcc rId="717" sId="9">
    <oc r="ALO3">
      <v>0.76500000000000001</v>
    </oc>
    <nc r="ALO3"/>
  </rcc>
  <rcc rId="718" sId="9">
    <oc r="ALP3">
      <v>0.86199999999999999</v>
    </oc>
    <nc r="ALP3"/>
  </rcc>
  <rcc rId="719" sId="9">
    <oc r="ALQ3">
      <v>0.75</v>
    </oc>
    <nc r="ALQ3"/>
  </rcc>
  <rcc rId="720" sId="9">
    <oc r="ALR3">
      <v>1</v>
    </oc>
    <nc r="ALR3"/>
  </rcc>
  <rcc rId="721" sId="9">
    <oc r="ALS3">
      <v>0.83699999999999997</v>
    </oc>
    <nc r="ALS3"/>
  </rcc>
  <rcc rId="722" sId="9">
    <oc r="ALT3">
      <v>0.88300000000000001</v>
    </oc>
    <nc r="ALT3"/>
  </rcc>
  <rcc rId="723" sId="9">
    <oc r="ALU3">
      <v>0.80900000000000005</v>
    </oc>
    <nc r="ALU3"/>
  </rcc>
  <rcc rId="724" sId="9">
    <oc r="ALV3">
      <v>0.84799999999999998</v>
    </oc>
    <nc r="ALV3"/>
  </rcc>
  <rcc rId="725" sId="9">
    <oc r="ALW3">
      <v>0.77500000000000002</v>
    </oc>
    <nc r="ALW3"/>
  </rcc>
  <rcc rId="726" sId="9">
    <oc r="ALX3">
      <v>0.69899999999999995</v>
    </oc>
    <nc r="ALX3"/>
  </rcc>
  <rcc rId="727" sId="9">
    <oc r="ALY3">
      <v>0.82699999999999996</v>
    </oc>
    <nc r="ALY3"/>
  </rcc>
  <rcc rId="728" sId="9">
    <oc r="ALZ3">
      <v>0.77200000000000002</v>
    </oc>
    <nc r="ALZ3"/>
  </rcc>
  <rcc rId="729" sId="9">
    <oc r="AMA3">
      <v>0.85</v>
    </oc>
    <nc r="AMA3"/>
  </rcc>
  <rcc rId="730" sId="9">
    <oc r="AMB3">
      <v>0.75700000000000001</v>
    </oc>
    <nc r="AMB3"/>
  </rcc>
  <rcc rId="731" sId="9">
    <oc r="AMC3">
      <v>0.82199999999999995</v>
    </oc>
    <nc r="AMC3"/>
  </rcc>
  <rcc rId="732" sId="9">
    <oc r="AMD3">
      <v>0.84599999999999997</v>
    </oc>
    <nc r="AMD3"/>
  </rcc>
  <rcc rId="733" sId="9">
    <oc r="AME3">
      <v>0.85599999999999998</v>
    </oc>
    <nc r="AME3"/>
  </rcc>
  <rcc rId="734" sId="9">
    <oc r="AMF3">
      <v>0.80900000000000005</v>
    </oc>
    <nc r="AMF3"/>
  </rcc>
  <rcc rId="735" sId="9">
    <oc r="AMG3">
      <v>0.77</v>
    </oc>
    <nc r="AMG3"/>
  </rcc>
  <rcc rId="736" sId="9">
    <oc r="AMH3">
      <v>0.89100000000000001</v>
    </oc>
    <nc r="AMH3"/>
  </rcc>
  <rcc rId="737" sId="9">
    <oc r="AMI3">
      <v>0.746</v>
    </oc>
    <nc r="AMI3"/>
  </rcc>
  <rcc rId="738" sId="9">
    <oc r="AMJ3">
      <v>0.93400000000000005</v>
    </oc>
    <nc r="AMJ3"/>
  </rcc>
  <rcc rId="739" sId="9">
    <oc r="AMK3">
      <v>0.83499999999999996</v>
    </oc>
    <nc r="AMK3"/>
  </rcc>
  <rcc rId="740" sId="9">
    <oc r="AML3">
      <v>0.79</v>
    </oc>
    <nc r="AML3"/>
  </rcc>
  <rcc rId="741" sId="9">
    <oc r="AMM3">
      <v>0.81399999999999995</v>
    </oc>
    <nc r="AMM3"/>
  </rcc>
  <rcc rId="742" sId="9">
    <oc r="AMN3">
      <v>0.79100000000000004</v>
    </oc>
    <nc r="AMN3"/>
  </rcc>
  <rcc rId="743" sId="9">
    <oc r="AMO3">
      <v>0.90200000000000002</v>
    </oc>
    <nc r="AMO3"/>
  </rcc>
  <rcc rId="744" sId="9">
    <oc r="AMP3">
      <v>0.82399999999999995</v>
    </oc>
    <nc r="AMP3"/>
  </rcc>
  <rcc rId="745" sId="9">
    <oc r="AMQ3">
      <v>0.81299999999999994</v>
    </oc>
    <nc r="AMQ3"/>
  </rcc>
  <rcc rId="746" sId="9">
    <oc r="AMR3">
      <v>0.83799999999999997</v>
    </oc>
    <nc r="AMR3"/>
  </rcc>
  <rcc rId="747" sId="9">
    <oc r="AMS3">
      <v>0.81899999999999995</v>
    </oc>
    <nc r="AMS3"/>
  </rcc>
  <rcc rId="748" sId="9">
    <oc r="AMT3">
      <v>0.873</v>
    </oc>
    <nc r="AMT3"/>
  </rcc>
  <rcc rId="749" sId="9">
    <oc r="AMU3">
      <v>0.96799999999999997</v>
    </oc>
    <nc r="AMU3"/>
  </rcc>
  <rcc rId="750" sId="9">
    <oc r="AMV3">
      <v>0.72</v>
    </oc>
    <nc r="AMV3"/>
  </rcc>
  <rcc rId="751" sId="9">
    <oc r="AMW3">
      <v>0.95299999999999996</v>
    </oc>
    <nc r="AMW3"/>
  </rcc>
  <rcc rId="752" sId="9">
    <oc r="AMX3">
      <v>0.80700000000000005</v>
    </oc>
    <nc r="AMX3"/>
  </rcc>
  <rcc rId="753" sId="9">
    <oc r="AMY3">
      <v>0.80700000000000005</v>
    </oc>
    <nc r="AMY3"/>
  </rcc>
  <rcc rId="754" sId="9">
    <oc r="AMZ3">
      <v>0.83799999999999997</v>
    </oc>
    <nc r="AMZ3"/>
  </rcc>
  <rcc rId="755" sId="9">
    <oc r="ANA3">
      <v>0.86599999999999999</v>
    </oc>
    <nc r="ANA3"/>
  </rcc>
  <rcc rId="756" sId="9">
    <oc r="ANB3">
      <v>0.84799999999999998</v>
    </oc>
    <nc r="ANB3"/>
  </rcc>
  <rcc rId="757" sId="9">
    <oc r="ANC3">
      <v>0.88</v>
    </oc>
    <nc r="ANC3"/>
  </rcc>
  <rcc rId="758" sId="9">
    <oc r="AND3">
      <v>0.84799999999999998</v>
    </oc>
    <nc r="AND3"/>
  </rcc>
  <rcc rId="759" sId="9">
    <oc r="ANE3">
      <v>0.92800000000000005</v>
    </oc>
    <nc r="ANE3"/>
  </rcc>
  <rcc rId="760" sId="9">
    <oc r="ANF3">
      <v>0.83399999999999996</v>
    </oc>
    <nc r="ANF3"/>
  </rcc>
  <rcc rId="761" sId="9">
    <oc r="ANG3">
      <v>0.98399999999999999</v>
    </oc>
    <nc r="ANG3"/>
  </rcc>
  <rcc rId="762" sId="9">
    <oc r="ANH3">
      <v>0.73</v>
    </oc>
    <nc r="ANH3"/>
  </rcc>
  <rcc rId="763" sId="9">
    <oc r="ANI3">
      <v>0.72499999999999998</v>
    </oc>
    <nc r="ANI3"/>
  </rcc>
  <rcc rId="764" sId="9">
    <oc r="ANJ3">
      <v>0.86799999999999999</v>
    </oc>
    <nc r="ANJ3"/>
  </rcc>
  <rcc rId="765" sId="9">
    <oc r="ANK3">
      <v>0.92300000000000004</v>
    </oc>
    <nc r="ANK3"/>
  </rcc>
  <rcc rId="766" sId="9">
    <oc r="ANL3">
      <v>0.89300000000000002</v>
    </oc>
    <nc r="ANL3"/>
  </rcc>
  <rcc rId="767" sId="9">
    <oc r="ANM3">
      <v>0.82399999999999995</v>
    </oc>
    <nc r="ANM3"/>
  </rcc>
  <rcc rId="768" sId="9">
    <oc r="ANN3">
      <v>0.71399999999999997</v>
    </oc>
    <nc r="ANN3"/>
  </rcc>
  <rcc rId="769" sId="9">
    <oc r="ANO3">
      <v>0.83499999999999996</v>
    </oc>
    <nc r="ANO3"/>
  </rcc>
  <rcc rId="770" sId="9">
    <oc r="ANP3">
      <v>0.81299999999999994</v>
    </oc>
    <nc r="ANP3"/>
  </rcc>
  <rcc rId="771" sId="9">
    <oc r="ANQ3">
      <v>0.85799999999999998</v>
    </oc>
    <nc r="ANQ3"/>
  </rcc>
  <rcc rId="772" sId="9">
    <oc r="ANR3">
      <v>0.76600000000000001</v>
    </oc>
    <nc r="ANR3"/>
  </rcc>
  <rcc rId="773" sId="9">
    <oc r="ANS3">
      <v>0.88300000000000001</v>
    </oc>
    <nc r="ANS3"/>
  </rcc>
  <rcc rId="774" sId="9">
    <oc r="ANT3">
      <v>0.70199999999999996</v>
    </oc>
    <nc r="ANT3"/>
  </rcc>
  <rcc rId="775" sId="9">
    <oc r="ANU3">
      <v>0.79400000000000004</v>
    </oc>
    <nc r="ANU3"/>
  </rcc>
  <rcc rId="776" sId="9">
    <oc r="ANV3">
      <v>0.86</v>
    </oc>
    <nc r="ANV3"/>
  </rcc>
  <rcc rId="777" sId="9">
    <oc r="ANW3">
      <v>0.89</v>
    </oc>
    <nc r="ANW3"/>
  </rcc>
  <rcc rId="778" sId="9">
    <oc r="ANX3">
      <v>0.94599999999999995</v>
    </oc>
    <nc r="ANX3"/>
  </rcc>
  <rcc rId="779" sId="9">
    <oc r="ANY3">
      <v>0.85299999999999998</v>
    </oc>
    <nc r="ANY3"/>
  </rcc>
  <rcc rId="780" sId="9">
    <oc r="ANZ3">
      <v>0.57699999999999996</v>
    </oc>
    <nc r="ANZ3"/>
  </rcc>
  <rcc rId="781" sId="9">
    <oc r="AOA3">
      <v>0.86199999999999999</v>
    </oc>
    <nc r="AOA3"/>
  </rcc>
  <rcc rId="782" sId="9">
    <oc r="AOB3">
      <v>0.76600000000000001</v>
    </oc>
    <nc r="AOB3"/>
  </rcc>
  <rcc rId="783" sId="9">
    <oc r="AOC3">
      <v>0.76600000000000001</v>
    </oc>
    <nc r="AOC3"/>
  </rcc>
  <rcc rId="784" sId="9">
    <oc r="AOD3">
      <v>0.877</v>
    </oc>
    <nc r="AOD3"/>
  </rcc>
  <rcc rId="785" sId="9">
    <oc r="AOE3">
      <v>0.84899999999999998</v>
    </oc>
    <nc r="AOE3"/>
  </rcc>
  <rcc rId="786" sId="9">
    <oc r="AOF3">
      <v>0.79100000000000004</v>
    </oc>
    <nc r="AOF3"/>
  </rcc>
  <rcc rId="787" sId="9">
    <oc r="AOG3">
      <v>0.85799999999999998</v>
    </oc>
    <nc r="AOG3"/>
  </rcc>
  <rcc rId="788" sId="9">
    <oc r="AOH3">
      <v>0.89600000000000002</v>
    </oc>
    <nc r="AOH3"/>
  </rcc>
  <rcc rId="789" sId="9">
    <oc r="AOI3">
      <v>0.78300000000000003</v>
    </oc>
    <nc r="AOI3"/>
  </rcc>
  <rcc rId="790" sId="9">
    <oc r="AOJ3">
      <v>0.83299999999999996</v>
    </oc>
    <nc r="AOJ3"/>
  </rcc>
  <rcc rId="791" sId="9">
    <oc r="AOK3">
      <v>0.877</v>
    </oc>
    <nc r="AOK3"/>
  </rcc>
  <rcc rId="792" sId="9">
    <oc r="AOL3">
      <v>0.84199999999999997</v>
    </oc>
    <nc r="AOL3"/>
  </rcc>
  <rcc rId="793" sId="9">
    <oc r="AOM3">
      <v>0.73499999999999999</v>
    </oc>
    <nc r="AOM3"/>
  </rcc>
  <rcc rId="794" sId="9">
    <oc r="AON3">
      <v>0.872</v>
    </oc>
    <nc r="AON3"/>
  </rcc>
  <rcc rId="795" sId="9">
    <oc r="AOO3">
      <v>0.90600000000000003</v>
    </oc>
    <nc r="AOO3"/>
  </rcc>
  <rcc rId="796" sId="9">
    <oc r="AOP3">
      <v>0.65600000000000003</v>
    </oc>
    <nc r="AOP3"/>
  </rcc>
  <rcc rId="797" sId="9">
    <oc r="AOQ3">
      <v>0.95699999999999996</v>
    </oc>
    <nc r="AOQ3"/>
  </rcc>
  <rcc rId="798" sId="9">
    <oc r="AOR3">
      <v>0.89100000000000001</v>
    </oc>
    <nc r="AOR3"/>
  </rcc>
  <rcc rId="799" sId="9">
    <oc r="AOS3">
      <v>0.68400000000000005</v>
    </oc>
    <nc r="AOS3"/>
  </rcc>
  <rcc rId="800" sId="9">
    <oc r="AOT3">
      <v>0.70599999999999996</v>
    </oc>
    <nc r="AOT3"/>
  </rcc>
  <rcc rId="801" sId="9">
    <oc r="AOU3">
      <v>0.83199999999999996</v>
    </oc>
    <nc r="AOU3"/>
  </rcc>
  <rcc rId="802" sId="9">
    <oc r="AOV3">
      <v>1</v>
    </oc>
    <nc r="AOV3"/>
  </rcc>
  <rcc rId="803" sId="9">
    <oc r="AOW3">
      <v>0.92700000000000005</v>
    </oc>
    <nc r="AOW3"/>
  </rcc>
  <rcc rId="804" sId="9">
    <oc r="AOX3">
      <v>0.84799999999999998</v>
    </oc>
    <nc r="AOX3"/>
  </rcc>
  <rcc rId="805" sId="9">
    <oc r="AOY3">
      <v>0.92</v>
    </oc>
    <nc r="AOY3"/>
  </rcc>
  <rcc rId="806" sId="9">
    <oc r="AOZ3">
      <v>0.89100000000000001</v>
    </oc>
    <nc r="AOZ3"/>
  </rcc>
  <rcc rId="807" sId="9">
    <oc r="APA3">
      <v>0.873</v>
    </oc>
    <nc r="APA3"/>
  </rcc>
  <rcc rId="808" sId="9">
    <oc r="APB3">
      <v>0.70499999999999996</v>
    </oc>
    <nc r="APB3"/>
  </rcc>
  <rcc rId="809" sId="9">
    <oc r="APC3">
      <v>0.86699999999999999</v>
    </oc>
    <nc r="APC3"/>
  </rcc>
  <rcc rId="810" sId="9">
    <oc r="APD3">
      <v>0.88200000000000001</v>
    </oc>
    <nc r="APD3"/>
  </rcc>
  <rcc rId="811" sId="9">
    <oc r="APE3">
      <v>0.85699999999999998</v>
    </oc>
    <nc r="APE3"/>
  </rcc>
  <rcc rId="812" sId="9">
    <oc r="APF3">
      <v>0.70099999999999996</v>
    </oc>
    <nc r="APF3"/>
  </rcc>
  <rcc rId="813" sId="9">
    <oc r="APG3">
      <v>0.87</v>
    </oc>
    <nc r="APG3"/>
  </rcc>
  <rcc rId="814" sId="9">
    <oc r="APH3">
      <v>0.92200000000000004</v>
    </oc>
    <nc r="APH3"/>
  </rcc>
  <rcc rId="815" sId="9">
    <oc r="API3">
      <v>0.80400000000000005</v>
    </oc>
    <nc r="API3"/>
  </rcc>
  <rcc rId="816" sId="9">
    <oc r="APJ3">
      <v>0.82299999999999995</v>
    </oc>
    <nc r="APJ3"/>
  </rcc>
  <rcc rId="817" sId="9">
    <oc r="APK3">
      <v>0.75900000000000001</v>
    </oc>
    <nc r="APK3"/>
  </rcc>
  <rcc rId="818" sId="9">
    <oc r="APL3">
      <v>0.96</v>
    </oc>
    <nc r="APL3"/>
  </rcc>
  <rcc rId="819" sId="9">
    <oc r="APM3">
      <v>0.83799999999999997</v>
    </oc>
    <nc r="APM3"/>
  </rcc>
  <rcc rId="820" sId="9">
    <oc r="APN3">
      <v>0.84499999999999997</v>
    </oc>
    <nc r="APN3"/>
  </rcc>
  <rcc rId="821" sId="9">
    <oc r="APO3">
      <v>0.85399999999999998</v>
    </oc>
    <nc r="APO3"/>
  </rcc>
  <rcc rId="822" sId="9">
    <oc r="APP3">
      <v>0.80700000000000005</v>
    </oc>
    <nc r="APP3"/>
  </rcc>
  <rcc rId="823" sId="9">
    <oc r="APQ3">
      <v>0.84</v>
    </oc>
    <nc r="APQ3"/>
  </rcc>
  <rcc rId="824" sId="9">
    <oc r="APR3">
      <v>0.78100000000000003</v>
    </oc>
    <nc r="APR3"/>
  </rcc>
  <rcc rId="825" sId="9">
    <oc r="APS3">
      <v>0.64100000000000001</v>
    </oc>
    <nc r="APS3"/>
  </rcc>
  <rcc rId="826" sId="9">
    <oc r="APT3">
      <v>0.78100000000000003</v>
    </oc>
    <nc r="APT3"/>
  </rcc>
  <rcc rId="827" sId="9">
    <oc r="APU3">
      <v>0.98499999999999999</v>
    </oc>
    <nc r="APU3"/>
  </rcc>
  <rcc rId="828" sId="9">
    <oc r="APV3">
      <v>0.93200000000000005</v>
    </oc>
    <nc r="APV3"/>
  </rcc>
  <rcc rId="829" sId="9">
    <oc r="APW3">
      <v>0.877</v>
    </oc>
    <nc r="APW3"/>
  </rcc>
  <rcc rId="830" sId="9">
    <oc r="APX3">
      <v>1</v>
    </oc>
    <nc r="APX3"/>
  </rcc>
  <rcc rId="831" sId="9">
    <oc r="APY3">
      <v>0.85099999999999998</v>
    </oc>
    <nc r="APY3"/>
  </rcc>
  <rcc rId="832" sId="9">
    <oc r="APZ3">
      <v>0.92500000000000004</v>
    </oc>
    <nc r="APZ3"/>
  </rcc>
  <rcc rId="833" sId="9">
    <oc r="AQA3">
      <v>0.75900000000000001</v>
    </oc>
    <nc r="AQA3"/>
  </rcc>
  <rcc rId="834" sId="9">
    <oc r="AQB3">
      <v>0.90900000000000003</v>
    </oc>
    <nc r="AQB3"/>
  </rcc>
  <rcc rId="835" sId="9">
    <oc r="AQC3">
      <v>0.93</v>
    </oc>
    <nc r="AQC3"/>
  </rcc>
  <rcc rId="836" sId="9">
    <oc r="AQD3">
      <v>0.86599999999999999</v>
    </oc>
    <nc r="AQD3"/>
  </rcc>
  <rcc rId="837" sId="9">
    <oc r="AQE3">
      <v>0.88</v>
    </oc>
    <nc r="AQE3"/>
  </rcc>
  <rcc rId="838" sId="9">
    <oc r="AQF3">
      <v>0.69099999999999995</v>
    </oc>
    <nc r="AQF3"/>
  </rcc>
  <rcc rId="839" sId="9">
    <oc r="AQG3">
      <v>0.86899999999999999</v>
    </oc>
    <nc r="AQG3"/>
  </rcc>
  <rcc rId="840" sId="9">
    <oc r="AQH3">
      <v>0.93600000000000005</v>
    </oc>
    <nc r="AQH3"/>
  </rcc>
  <rcc rId="841" sId="9">
    <oc r="AQI3">
      <v>0.84399999999999997</v>
    </oc>
    <nc r="AQI3"/>
  </rcc>
  <rcc rId="842" sId="9">
    <oc r="AQJ3">
      <v>0.95699999999999996</v>
    </oc>
    <nc r="AQJ3"/>
  </rcc>
  <rcc rId="843" sId="9">
    <oc r="AQK3">
      <v>0.81499999999999995</v>
    </oc>
    <nc r="AQK3"/>
  </rcc>
  <rcc rId="844" sId="9">
    <oc r="AQL3">
      <v>0.70899999999999996</v>
    </oc>
    <nc r="AQL3"/>
  </rcc>
  <rcc rId="845" sId="9">
    <oc r="AQM3">
      <v>0.93400000000000005</v>
    </oc>
    <nc r="AQM3"/>
  </rcc>
  <rcc rId="846" sId="9">
    <oc r="AQN3">
      <v>0.88900000000000001</v>
    </oc>
    <nc r="AQN3"/>
  </rcc>
  <rcc rId="847" sId="9">
    <oc r="AQO3">
      <v>0.85699999999999998</v>
    </oc>
    <nc r="AQO3"/>
  </rcc>
  <rcc rId="848" sId="9">
    <oc r="AQP3">
      <v>0.94699999999999995</v>
    </oc>
    <nc r="AQP3"/>
  </rcc>
  <rcc rId="849" sId="9">
    <oc r="AQQ3">
      <v>0.77</v>
    </oc>
    <nc r="AQQ3"/>
  </rcc>
  <rcc rId="850" sId="9">
    <oc r="AQR3">
      <v>0.86399999999999999</v>
    </oc>
    <nc r="AQR3"/>
  </rcc>
  <rcc rId="851" sId="9">
    <oc r="AQS3">
      <v>0.90100000000000002</v>
    </oc>
    <nc r="AQS3"/>
  </rcc>
  <rcc rId="852" sId="9">
    <oc r="AQT3">
      <v>0.83399999999999996</v>
    </oc>
    <nc r="AQT3"/>
  </rcc>
  <rcc rId="853" sId="9">
    <oc r="AQU3">
      <v>0.63600000000000001</v>
    </oc>
    <nc r="AQU3"/>
  </rcc>
  <rcc rId="854" sId="9">
    <oc r="AQV3">
      <v>0.93799999999999994</v>
    </oc>
    <nc r="AQV3"/>
  </rcc>
  <rcc rId="855" sId="9">
    <oc r="AQW3">
      <v>0.81299999999999994</v>
    </oc>
    <nc r="AQW3"/>
  </rcc>
  <rcc rId="856" sId="9">
    <oc r="AQX3">
      <v>0.83899999999999997</v>
    </oc>
    <nc r="AQX3"/>
  </rcc>
  <rcc rId="857" sId="9">
    <oc r="AQY3">
      <v>0.97099999999999997</v>
    </oc>
    <nc r="AQY3"/>
  </rcc>
  <rcc rId="858" sId="9">
    <oc r="AQZ3">
      <v>0.58899999999999997</v>
    </oc>
    <nc r="AQZ3"/>
  </rcc>
  <rcc rId="859" sId="9">
    <oc r="ARA3">
      <v>0.71499999999999997</v>
    </oc>
    <nc r="ARA3"/>
  </rcc>
  <rcc rId="860" sId="9">
    <oc r="ARB3">
      <v>0.79200000000000004</v>
    </oc>
    <nc r="ARB3"/>
  </rcc>
  <rcc rId="861" sId="9">
    <oc r="ARC3">
      <v>0.79300000000000004</v>
    </oc>
    <nc r="ARC3"/>
  </rcc>
  <rcc rId="862" sId="9">
    <oc r="ARD3">
      <v>0.79200000000000004</v>
    </oc>
    <nc r="ARD3"/>
  </rcc>
  <rcc rId="863" sId="9">
    <oc r="ARE3">
      <v>0.79300000000000004</v>
    </oc>
    <nc r="ARE3"/>
  </rcc>
  <rcc rId="864" sId="9">
    <oc r="ARF3">
      <v>0.86</v>
    </oc>
    <nc r="ARF3"/>
  </rcc>
  <rcc rId="865" sId="9">
    <oc r="ARG3">
      <v>0.80700000000000005</v>
    </oc>
    <nc r="ARG3"/>
  </rcc>
  <rcc rId="866" sId="9">
    <oc r="ARH3">
      <v>0.92600000000000005</v>
    </oc>
    <nc r="ARH3"/>
  </rcc>
  <rcc rId="867" sId="9">
    <oc r="ARI3">
      <v>0.88</v>
    </oc>
    <nc r="ARI3"/>
  </rcc>
  <rcc rId="868" sId="9">
    <oc r="ARJ3">
      <v>0.84799999999999998</v>
    </oc>
    <nc r="ARJ3"/>
  </rcc>
  <rcc rId="869" sId="9">
    <oc r="ARK3">
      <v>0.83399999999999996</v>
    </oc>
    <nc r="ARK3"/>
  </rcc>
  <rcc rId="870" sId="9">
    <oc r="ARL3">
      <v>0.82599999999999996</v>
    </oc>
    <nc r="ARL3"/>
  </rcc>
  <rcc rId="871" sId="9">
    <oc r="ARM3">
      <v>0.74299999999999999</v>
    </oc>
    <nc r="ARM3"/>
  </rcc>
  <rcc rId="872" sId="9">
    <oc r="ARN3">
      <v>0.71599999999999997</v>
    </oc>
    <nc r="ARN3"/>
  </rcc>
  <rcc rId="873" sId="9">
    <oc r="ARO3">
      <v>0.83799999999999997</v>
    </oc>
    <nc r="ARO3"/>
  </rcc>
  <rcc rId="874" sId="9">
    <oc r="ARP3">
      <v>0.79600000000000004</v>
    </oc>
    <nc r="ARP3"/>
  </rcc>
  <rcc rId="875" sId="9">
    <oc r="ARQ3">
      <v>0.9</v>
    </oc>
    <nc r="ARQ3"/>
  </rcc>
  <rcc rId="876" sId="9">
    <oc r="ARR3">
      <v>0.93</v>
    </oc>
    <nc r="ARR3"/>
  </rcc>
  <rcc rId="877" sId="9">
    <oc r="ARS3">
      <v>0.86899999999999999</v>
    </oc>
    <nc r="ARS3"/>
  </rcc>
  <rcc rId="878" sId="9">
    <oc r="ART3">
      <v>0.94599999999999995</v>
    </oc>
    <nc r="ART3"/>
  </rcc>
  <rcc rId="879" sId="9">
    <oc r="ARU3">
      <v>0.92100000000000004</v>
    </oc>
    <nc r="ARU3"/>
  </rcc>
  <rcc rId="880" sId="9">
    <oc r="ARV3">
      <v>0.90200000000000002</v>
    </oc>
    <nc r="ARV3"/>
  </rcc>
  <rcc rId="881" sId="9">
    <oc r="ARW3">
      <v>0.98599999999999999</v>
    </oc>
    <nc r="ARW3"/>
  </rcc>
  <rcc rId="882" sId="9">
    <oc r="ARX3">
      <v>0.88600000000000001</v>
    </oc>
    <nc r="ARX3"/>
  </rcc>
  <rcc rId="883" sId="9">
    <oc r="ARY3">
      <v>0.83399999999999996</v>
    </oc>
    <nc r="ARY3"/>
  </rcc>
  <rcc rId="884" sId="9">
    <oc r="ARZ3">
      <v>0.86199999999999999</v>
    </oc>
    <nc r="ARZ3"/>
  </rcc>
  <rcc rId="885" sId="9">
    <oc r="ASA3">
      <v>0.77300000000000002</v>
    </oc>
    <nc r="ASA3"/>
  </rcc>
  <rcc rId="886" sId="9">
    <oc r="ASB3">
      <v>0.85499999999999998</v>
    </oc>
    <nc r="ASB3"/>
  </rcc>
  <rcc rId="887" sId="9">
    <oc r="ASC3">
      <v>0.8</v>
    </oc>
    <nc r="ASC3"/>
  </rcc>
  <rcc rId="888" sId="9">
    <oc r="ASD3">
      <v>0.749</v>
    </oc>
    <nc r="ASD3"/>
  </rcc>
  <rcc rId="889" sId="9">
    <oc r="ASE3">
      <v>0.85699999999999998</v>
    </oc>
    <nc r="ASE3"/>
  </rcc>
  <rcc rId="890" sId="9">
    <oc r="ASF3">
      <v>0.84499999999999997</v>
    </oc>
    <nc r="ASF3"/>
  </rcc>
  <rcc rId="891" sId="9">
    <oc r="ASG3">
      <v>0.92500000000000004</v>
    </oc>
    <nc r="ASG3"/>
  </rcc>
  <rcc rId="892" sId="9">
    <oc r="ASH3">
      <v>0.85599999999999998</v>
    </oc>
    <nc r="ASH3"/>
  </rcc>
  <rcc rId="893" sId="9">
    <oc r="ASI3">
      <v>0.77</v>
    </oc>
    <nc r="ASI3"/>
  </rcc>
  <rcc rId="894" sId="9">
    <oc r="ASJ3">
      <v>0.78400000000000003</v>
    </oc>
    <nc r="ASJ3"/>
  </rcc>
  <rcc rId="895" sId="9">
    <oc r="ASK3">
      <v>0.871</v>
    </oc>
    <nc r="ASK3"/>
  </rcc>
  <rcc rId="896" sId="9">
    <oc r="ASL3">
      <v>0.88900000000000001</v>
    </oc>
    <nc r="ASL3"/>
  </rcc>
  <rcc rId="897" sId="9">
    <oc r="ASM3">
      <v>0.76500000000000001</v>
    </oc>
    <nc r="ASM3"/>
  </rcc>
  <rcc rId="898" sId="9">
    <oc r="ASN3">
      <v>0.90800000000000003</v>
    </oc>
    <nc r="ASN3"/>
  </rcc>
  <rcc rId="899" sId="9">
    <oc r="ASO3">
      <v>0.78500000000000003</v>
    </oc>
    <nc r="ASO3"/>
  </rcc>
  <rcc rId="900" sId="9">
    <oc r="ASP3">
      <v>0.753</v>
    </oc>
    <nc r="ASP3"/>
  </rcc>
  <rcc rId="901" sId="9">
    <oc r="ASQ3">
      <v>0.872</v>
    </oc>
    <nc r="ASQ3"/>
  </rcc>
  <rcc rId="902" sId="9">
    <oc r="ASR3">
      <v>0.76800000000000002</v>
    </oc>
    <nc r="ASR3"/>
  </rcc>
  <rcc rId="903" sId="9">
    <oc r="ASS3">
      <v>0.89700000000000002</v>
    </oc>
    <nc r="ASS3"/>
  </rcc>
  <rcc rId="904" sId="9">
    <oc r="AST3">
      <v>0.89300000000000002</v>
    </oc>
    <nc r="AST3"/>
  </rcc>
  <rcc rId="905" sId="9">
    <oc r="ASU3">
      <v>0.94699999999999995</v>
    </oc>
    <nc r="ASU3"/>
  </rcc>
  <rcc rId="906" sId="9">
    <oc r="ASV3">
      <v>0.82399999999999995</v>
    </oc>
    <nc r="ASV3"/>
  </rcc>
  <rcc rId="907" sId="9">
    <oc r="ASW3">
      <v>0.83699999999999997</v>
    </oc>
    <nc r="ASW3"/>
  </rcc>
  <rcc rId="908" sId="9">
    <oc r="ASX3">
      <v>0.88600000000000001</v>
    </oc>
    <nc r="ASX3"/>
  </rcc>
  <rcc rId="909" sId="9">
    <oc r="ASY3">
      <v>0.80400000000000005</v>
    </oc>
    <nc r="ASY3"/>
  </rcc>
  <rcc rId="910" sId="9">
    <oc r="ASZ3">
      <v>0.79100000000000004</v>
    </oc>
    <nc r="ASZ3"/>
  </rcc>
  <rcc rId="911" sId="9">
    <oc r="ATA3">
      <v>0.97199999999999998</v>
    </oc>
    <nc r="ATA3"/>
  </rcc>
  <rcc rId="912" sId="9">
    <oc r="ATB3">
      <v>0.98099999999999998</v>
    </oc>
    <nc r="ATB3"/>
  </rcc>
  <rcc rId="913" sId="9">
    <oc r="ATC3">
      <v>0.85599999999999998</v>
    </oc>
    <nc r="ATC3"/>
  </rcc>
  <rcc rId="914" sId="9">
    <oc r="ATD3">
      <v>0.76300000000000001</v>
    </oc>
    <nc r="ATD3"/>
  </rcc>
  <rcc rId="915" sId="9">
    <oc r="ATE3">
      <v>0.78600000000000003</v>
    </oc>
    <nc r="ATE3"/>
  </rcc>
  <rcc rId="916" sId="9">
    <oc r="ATF3">
      <v>0.89800000000000002</v>
    </oc>
    <nc r="ATF3"/>
  </rcc>
  <rcc rId="917" sId="9">
    <oc r="ATG3">
      <v>0.88100000000000001</v>
    </oc>
    <nc r="ATG3"/>
  </rcc>
  <rcc rId="918" sId="9">
    <oc r="ATH3">
      <v>0.85499999999999998</v>
    </oc>
    <nc r="ATH3"/>
  </rcc>
  <rcc rId="919" sId="9">
    <oc r="ATI3">
      <v>0.85099999999999998</v>
    </oc>
    <nc r="ATI3"/>
  </rcc>
  <rcc rId="920" sId="9">
    <oc r="ATJ3">
      <v>0.89800000000000002</v>
    </oc>
    <nc r="ATJ3"/>
  </rcc>
  <rcc rId="921" sId="9">
    <oc r="ATK3">
      <v>0.82099999999999995</v>
    </oc>
    <nc r="ATK3"/>
  </rcc>
  <rcc rId="922" sId="9">
    <oc r="ATL3">
      <v>0.92900000000000005</v>
    </oc>
    <nc r="ATL3"/>
  </rcc>
  <rcc rId="923" sId="9">
    <oc r="ATM3">
      <v>0.89</v>
    </oc>
    <nc r="ATM3"/>
  </rcc>
  <rcc rId="924" sId="9">
    <oc r="ATN3">
      <v>0.877</v>
    </oc>
    <nc r="ATN3"/>
  </rcc>
  <rcc rId="925" sId="9">
    <oc r="ATO3">
      <v>0.73099999999999998</v>
    </oc>
    <nc r="ATO3"/>
  </rcc>
  <rcc rId="926" sId="9">
    <oc r="ATP3">
      <v>0.876</v>
    </oc>
    <nc r="ATP3"/>
  </rcc>
  <rcc rId="927" sId="9">
    <oc r="ATQ3">
      <v>0.79400000000000004</v>
    </oc>
    <nc r="ATQ3"/>
  </rcc>
  <rcc rId="928" sId="9">
    <oc r="ATR3">
      <v>0.752</v>
    </oc>
    <nc r="ATR3"/>
  </rcc>
  <rcc rId="929" sId="9">
    <oc r="ATS3">
      <v>0.70899999999999996</v>
    </oc>
    <nc r="ATS3"/>
  </rcc>
  <rcc rId="930" sId="9">
    <oc r="ATT3">
      <v>0.85699999999999998</v>
    </oc>
    <nc r="ATT3"/>
  </rcc>
  <rcc rId="931" sId="9">
    <oc r="ATU3">
      <v>0.82699999999999996</v>
    </oc>
    <nc r="ATU3"/>
  </rcc>
  <rcc rId="932" sId="9">
    <oc r="ATV3">
      <v>0.93600000000000005</v>
    </oc>
    <nc r="ATV3"/>
  </rcc>
  <rcc rId="933" sId="9">
    <oc r="ATW3">
      <v>0.84099999999999997</v>
    </oc>
    <nc r="ATW3"/>
  </rcc>
  <rcc rId="934" sId="9">
    <oc r="ATX3">
      <v>0.90500000000000003</v>
    </oc>
    <nc r="ATX3"/>
  </rcc>
  <rcc rId="935" sId="9">
    <oc r="ATY3">
      <v>0.92300000000000004</v>
    </oc>
    <nc r="ATY3"/>
  </rcc>
  <rcc rId="936" sId="9">
    <oc r="ATZ3">
      <v>0.91100000000000003</v>
    </oc>
    <nc r="ATZ3"/>
  </rcc>
  <rcc rId="937" sId="9">
    <oc r="AUA3">
      <v>0.81899999999999995</v>
    </oc>
    <nc r="AUA3"/>
  </rcc>
  <rcc rId="938" sId="9">
    <oc r="AUB3">
      <v>0.752</v>
    </oc>
    <nc r="AUB3"/>
  </rcc>
  <rcc rId="939" sId="9">
    <oc r="AUC3">
      <v>0.878</v>
    </oc>
    <nc r="AUC3"/>
  </rcc>
  <rcc rId="940" sId="9">
    <oc r="AUD3">
      <v>0.98899999999999999</v>
    </oc>
    <nc r="AUD3"/>
  </rcc>
  <rcc rId="941" sId="9">
    <oc r="AUE3">
      <v>0.81899999999999995</v>
    </oc>
    <nc r="AUE3"/>
  </rcc>
  <rcc rId="942" sId="9">
    <oc r="AUF3">
      <v>0.80500000000000005</v>
    </oc>
    <nc r="AUF3"/>
  </rcc>
  <rcc rId="943" sId="9">
    <oc r="AUG3">
      <v>0.89</v>
    </oc>
    <nc r="AUG3"/>
  </rcc>
  <rcc rId="944" sId="9">
    <oc r="AUH3">
      <v>0.90700000000000003</v>
    </oc>
    <nc r="AUH3"/>
  </rcc>
  <rcc rId="945" sId="9">
    <oc r="AUI3">
      <v>0.82799999999999996</v>
    </oc>
    <nc r="AUI3"/>
  </rcc>
  <rcc rId="946" sId="9">
    <oc r="AUJ3">
      <v>0.85399999999999998</v>
    </oc>
    <nc r="AUJ3"/>
  </rcc>
  <rcc rId="947" sId="9">
    <oc r="AUK3">
      <v>0.79100000000000004</v>
    </oc>
    <nc r="AUK3"/>
  </rcc>
  <rcc rId="948" sId="9">
    <oc r="AUL3">
      <v>0.68500000000000005</v>
    </oc>
    <nc r="AUL3"/>
  </rcc>
  <rcc rId="949" sId="9">
    <oc r="AUM3">
      <v>0.72399999999999998</v>
    </oc>
    <nc r="AUM3"/>
  </rcc>
  <rcc rId="950" sId="9">
    <oc r="AUN3">
      <v>0.83199999999999996</v>
    </oc>
    <nc r="AUN3"/>
  </rcc>
  <rcc rId="951" sId="9">
    <oc r="AUO3">
      <v>0.86599999999999999</v>
    </oc>
    <nc r="AUO3"/>
  </rcc>
  <rcc rId="952" sId="9">
    <oc r="AUP3">
      <v>0.87</v>
    </oc>
    <nc r="AUP3"/>
  </rcc>
  <rcc rId="953" sId="9">
    <oc r="AUQ3">
      <v>0.84299999999999997</v>
    </oc>
    <nc r="AUQ3"/>
  </rcc>
  <rcc rId="954" sId="9">
    <oc r="AUR3">
      <v>0.875</v>
    </oc>
    <nc r="AUR3"/>
  </rcc>
  <rcc rId="955" sId="9">
    <oc r="AUS3">
      <v>0.77900000000000003</v>
    </oc>
    <nc r="AUS3"/>
  </rcc>
  <rcc rId="956" sId="9">
    <oc r="AUT3">
      <v>0.86199999999999999</v>
    </oc>
    <nc r="AUT3"/>
  </rcc>
  <rcc rId="957" sId="9">
    <oc r="AUU3">
      <v>0.83599999999999997</v>
    </oc>
    <nc r="AUU3"/>
  </rcc>
  <rcc rId="958" sId="9">
    <oc r="AUV3">
      <v>0.77600000000000002</v>
    </oc>
    <nc r="AUV3"/>
  </rcc>
  <rcc rId="959" sId="9">
    <oc r="AUW3">
      <v>0.91800000000000004</v>
    </oc>
    <nc r="AUW3"/>
  </rcc>
  <rcc rId="960" sId="9">
    <oc r="AUX3">
      <v>1</v>
    </oc>
    <nc r="AUX3"/>
  </rcc>
  <rcc rId="961" sId="9">
    <oc r="AUY3">
      <v>0.88900000000000001</v>
    </oc>
    <nc r="AUY3"/>
  </rcc>
  <rcc rId="962" sId="9">
    <oc r="AUZ3">
      <v>0.82099999999999995</v>
    </oc>
    <nc r="AUZ3"/>
  </rcc>
  <rcc rId="963" sId="9">
    <oc r="AVA3">
      <v>0.79800000000000004</v>
    </oc>
    <nc r="AVA3"/>
  </rcc>
  <rcc rId="964" sId="9">
    <oc r="AVB3">
      <v>0.89100000000000001</v>
    </oc>
    <nc r="AVB3"/>
  </rcc>
  <rcc rId="965" sId="9">
    <oc r="AVC3">
      <v>0.83599999999999997</v>
    </oc>
    <nc r="AVC3"/>
  </rcc>
  <rcc rId="966" sId="9">
    <oc r="AVD3">
      <v>0.85799999999999998</v>
    </oc>
    <nc r="AVD3"/>
  </rcc>
  <rcc rId="967" sId="9">
    <oc r="AVE3">
      <v>0.83899999999999997</v>
    </oc>
    <nc r="AVE3"/>
  </rcc>
  <rcc rId="968" sId="9">
    <oc r="AVF3">
      <v>0.94299999999999995</v>
    </oc>
    <nc r="AVF3"/>
  </rcc>
  <rcc rId="969" sId="9">
    <oc r="AVG3">
      <v>0.89300000000000002</v>
    </oc>
    <nc r="AVG3"/>
  </rcc>
  <rcc rId="970" sId="9">
    <oc r="AVH3">
      <v>0.73899999999999999</v>
    </oc>
    <nc r="AVH3"/>
  </rcc>
  <rcc rId="971" sId="9">
    <oc r="AVI3">
      <v>0.84699999999999998</v>
    </oc>
    <nc r="AVI3"/>
  </rcc>
  <rcc rId="972" sId="9">
    <oc r="AVJ3">
      <v>0.75900000000000001</v>
    </oc>
    <nc r="AVJ3"/>
  </rcc>
  <rcc rId="973" sId="9">
    <oc r="AVK3">
      <v>0.78400000000000003</v>
    </oc>
    <nc r="AVK3"/>
  </rcc>
  <rcc rId="974" sId="9">
    <oc r="AVL3">
      <v>1</v>
    </oc>
    <nc r="AVL3"/>
  </rcc>
  <rcc rId="975" sId="9">
    <oc r="AVM3">
      <v>0.872</v>
    </oc>
    <nc r="AVM3"/>
  </rcc>
  <rcc rId="976" sId="9">
    <oc r="AVN3">
      <v>0.80500000000000005</v>
    </oc>
    <nc r="AVN3"/>
  </rcc>
  <rcc rId="977" sId="9">
    <oc r="AVO3">
      <v>0.70899999999999996</v>
    </oc>
    <nc r="AVO3"/>
  </rcc>
  <rcc rId="978" sId="9">
    <oc r="AVP3">
      <v>0.82299999999999995</v>
    </oc>
    <nc r="AVP3"/>
  </rcc>
  <rcc rId="979" sId="9">
    <oc r="AVQ3">
      <v>0.78500000000000003</v>
    </oc>
    <nc r="AVQ3"/>
  </rcc>
  <rcc rId="980" sId="9">
    <oc r="AVR3">
      <v>0.90200000000000002</v>
    </oc>
    <nc r="AVR3"/>
  </rcc>
  <rcc rId="981" sId="9">
    <oc r="AVS3">
      <v>0.752</v>
    </oc>
    <nc r="AVS3"/>
  </rcc>
  <rcc rId="982" sId="9">
    <oc r="AVT3">
      <v>0.78100000000000003</v>
    </oc>
    <nc r="AVT3"/>
  </rcc>
  <rcc rId="983" sId="9">
    <oc r="AVU3">
      <v>0.86899999999999999</v>
    </oc>
    <nc r="AVU3"/>
  </rcc>
  <rcc rId="984" sId="9">
    <oc r="AVV3">
      <v>0.91200000000000003</v>
    </oc>
    <nc r="AVV3"/>
  </rcc>
  <rcc rId="985" sId="9">
    <oc r="AVW3">
      <v>0.81699999999999995</v>
    </oc>
    <nc r="AVW3"/>
  </rcc>
  <rcc rId="986" sId="9">
    <oc r="AVX3">
      <v>0.94599999999999995</v>
    </oc>
    <nc r="AVX3"/>
  </rcc>
  <rcc rId="987" sId="9">
    <oc r="AVY3">
      <v>0.89400000000000002</v>
    </oc>
    <nc r="AVY3"/>
  </rcc>
  <rcc rId="988" sId="9">
    <oc r="AVZ3">
      <v>0.87</v>
    </oc>
    <nc r="AVZ3"/>
  </rcc>
  <rcc rId="989" sId="9">
    <oc r="AWA3">
      <v>0.82199999999999995</v>
    </oc>
    <nc r="AWA3"/>
  </rcc>
  <rcc rId="990" sId="9">
    <oc r="AWB3">
      <v>0.83</v>
    </oc>
    <nc r="AWB3"/>
  </rcc>
  <rcc rId="991" sId="9">
    <oc r="AWC3">
      <v>0.84199999999999997</v>
    </oc>
    <nc r="AWC3"/>
  </rcc>
  <rcc rId="992" sId="9">
    <oc r="AWD3">
      <v>0.76</v>
    </oc>
    <nc r="AWD3"/>
  </rcc>
  <rcc rId="993" sId="9">
    <oc r="AWE3">
      <v>0.79300000000000004</v>
    </oc>
    <nc r="AWE3"/>
  </rcc>
  <rcc rId="994" sId="9">
    <oc r="AWF3">
      <v>0.84</v>
    </oc>
    <nc r="AWF3"/>
  </rcc>
  <rcc rId="995" sId="9">
    <oc r="AWG3">
      <v>0.85099999999999998</v>
    </oc>
    <nc r="AWG3"/>
  </rcc>
  <rcc rId="996" sId="9">
    <oc r="AWH3">
      <v>0.61</v>
    </oc>
    <nc r="AWH3"/>
  </rcc>
  <rcc rId="997" sId="9">
    <oc r="AWI3">
      <v>0.88900000000000001</v>
    </oc>
    <nc r="AWI3"/>
  </rcc>
  <rcc rId="998" sId="9">
    <oc r="AWJ3">
      <v>0.91600000000000004</v>
    </oc>
    <nc r="AWJ3"/>
  </rcc>
  <rcc rId="999" sId="9">
    <oc r="AWK3">
      <v>0.65900000000000003</v>
    </oc>
    <nc r="AWK3"/>
  </rcc>
  <rcc rId="1000" sId="9">
    <oc r="AWL3">
      <v>0.88300000000000001</v>
    </oc>
    <nc r="AWL3"/>
  </rcc>
  <rcc rId="1001" sId="9">
    <oc r="AWM3">
      <v>0.92200000000000004</v>
    </oc>
    <nc r="AWM3"/>
  </rcc>
  <rcc rId="1002" sId="9">
    <oc r="AWN3">
      <v>0.70699999999999996</v>
    </oc>
    <nc r="AWN3"/>
  </rcc>
  <rcc rId="1003" sId="9">
    <oc r="AWO3">
      <v>0.85199999999999998</v>
    </oc>
    <nc r="AWO3"/>
  </rcc>
  <rcc rId="1004" sId="9">
    <oc r="AWP3">
      <v>1</v>
    </oc>
    <nc r="AWP3"/>
  </rcc>
  <rcc rId="1005" sId="9">
    <oc r="AWQ3">
      <v>0.85399999999999998</v>
    </oc>
    <nc r="AWQ3"/>
  </rcc>
  <rcc rId="1006" sId="9">
    <oc r="AWR3">
      <v>0.75700000000000001</v>
    </oc>
    <nc r="AWR3"/>
  </rcc>
  <rcc rId="1007" sId="9">
    <oc r="AWS3">
      <v>0.91300000000000003</v>
    </oc>
    <nc r="AWS3"/>
  </rcc>
  <rcc rId="1008" sId="9">
    <oc r="AWT3">
      <v>0.86099999999999999</v>
    </oc>
    <nc r="AWT3"/>
  </rcc>
  <rcc rId="1009" sId="9">
    <oc r="AWU3">
      <v>0.83599999999999997</v>
    </oc>
    <nc r="AWU3"/>
  </rcc>
  <rcc rId="1010" sId="9">
    <oc r="AWV3">
      <v>0.89</v>
    </oc>
    <nc r="AWV3"/>
  </rcc>
  <rcc rId="1011" sId="9">
    <oc r="AWW3">
      <v>0.82</v>
    </oc>
    <nc r="AWW3"/>
  </rcc>
  <rcc rId="1012" sId="9">
    <oc r="AWX3">
      <v>0.752</v>
    </oc>
    <nc r="AWX3"/>
  </rcc>
  <rcc rId="1013" sId="9">
    <oc r="AWY3">
      <v>0.94499999999999995</v>
    </oc>
    <nc r="AWY3"/>
  </rcc>
  <rcc rId="1014" sId="9">
    <oc r="AWZ3">
      <v>0.86099999999999999</v>
    </oc>
    <nc r="AWZ3"/>
  </rcc>
  <rcc rId="1015" sId="9">
    <oc r="AXA3">
      <v>0.83099999999999996</v>
    </oc>
    <nc r="AXA3"/>
  </rcc>
  <rcc rId="1016" sId="9">
    <oc r="AXB3">
      <v>0.71499999999999997</v>
    </oc>
    <nc r="AXB3"/>
  </rcc>
  <rcc rId="1017" sId="9">
    <oc r="AXC3">
      <v>0.57499999999999996</v>
    </oc>
    <nc r="AXC3"/>
  </rcc>
  <rcc rId="1018" sId="9">
    <oc r="AXD3">
      <v>0.77400000000000002</v>
    </oc>
    <nc r="AXD3"/>
  </rcc>
  <rcc rId="1019" sId="9">
    <oc r="AXE3">
      <v>0.747</v>
    </oc>
    <nc r="AXE3"/>
  </rcc>
  <rcc rId="1020" sId="9">
    <oc r="AXF3">
      <v>0.877</v>
    </oc>
    <nc r="AXF3"/>
  </rcc>
  <rcc rId="1021" sId="9">
    <oc r="AXG3">
      <v>1</v>
    </oc>
    <nc r="AXG3"/>
  </rcc>
  <rcc rId="1022" sId="9">
    <oc r="AXH3">
      <v>0.82599999999999996</v>
    </oc>
    <nc r="AXH3"/>
  </rcc>
  <rcc rId="1023" sId="9">
    <oc r="AXI3">
      <v>1</v>
    </oc>
    <nc r="AXI3"/>
  </rcc>
  <rcc rId="1024" sId="9">
    <oc r="AXJ3">
      <v>0.86299999999999999</v>
    </oc>
    <nc r="AXJ3"/>
  </rcc>
  <rcc rId="1025" sId="9">
    <oc r="AXK3">
      <v>0.83799999999999997</v>
    </oc>
    <nc r="AXK3"/>
  </rcc>
  <rcc rId="1026" sId="9">
    <oc r="AXL3">
      <v>0.84699999999999998</v>
    </oc>
    <nc r="AXL3"/>
  </rcc>
  <rcc rId="1027" sId="9">
    <oc r="AXM3">
      <v>0.85199999999999998</v>
    </oc>
    <nc r="AXM3"/>
  </rcc>
  <rcc rId="1028" sId="9">
    <oc r="AXN3">
      <v>0.98</v>
    </oc>
    <nc r="AXN3"/>
  </rcc>
  <rcc rId="1029" sId="9">
    <oc r="AXO3">
      <v>0.88100000000000001</v>
    </oc>
    <nc r="AXO3"/>
  </rcc>
  <rcc rId="1030" sId="9">
    <oc r="AXP3">
      <v>0.82799999999999996</v>
    </oc>
    <nc r="AXP3"/>
  </rcc>
  <rcc rId="1031" sId="9">
    <oc r="AXQ3">
      <v>0.754</v>
    </oc>
    <nc r="AXQ3"/>
  </rcc>
  <rcc rId="1032" sId="9">
    <oc r="AXR3">
      <v>0.89</v>
    </oc>
    <nc r="AXR3"/>
  </rcc>
  <rcc rId="1033" sId="9">
    <oc r="AXS3">
      <v>0.64700000000000002</v>
    </oc>
    <nc r="AXS3"/>
  </rcc>
  <rcc rId="1034" sId="9">
    <oc r="AXT3">
      <v>0.90300000000000002</v>
    </oc>
    <nc r="AXT3"/>
  </rcc>
  <rcc rId="1035" sId="9">
    <oc r="AXU3">
      <v>0.88</v>
    </oc>
    <nc r="AXU3"/>
  </rcc>
  <rcc rId="1036" sId="9">
    <oc r="AXV3">
      <v>0.90900000000000003</v>
    </oc>
    <nc r="AXV3"/>
  </rcc>
  <rcc rId="1037" sId="9">
    <oc r="AXW3">
      <v>0.79600000000000004</v>
    </oc>
    <nc r="AXW3"/>
  </rcc>
  <rcc rId="1038" sId="9">
    <oc r="AXX3">
      <v>0.83399999999999996</v>
    </oc>
    <nc r="AXX3"/>
  </rcc>
  <rcc rId="1039" sId="9">
    <oc r="AXY3">
      <v>0.84599999999999997</v>
    </oc>
    <nc r="AXY3"/>
  </rcc>
  <rcc rId="1040" sId="9">
    <oc r="AXZ3">
      <v>0.91600000000000004</v>
    </oc>
    <nc r="AXZ3"/>
  </rcc>
  <rcc rId="1041" sId="9">
    <oc r="AYA3">
      <v>0.84299999999999997</v>
    </oc>
    <nc r="AYA3"/>
  </rcc>
  <rcc rId="1042" sId="9">
    <oc r="AYB3">
      <v>0.873</v>
    </oc>
    <nc r="AYB3"/>
  </rcc>
  <rcc rId="1043" sId="9">
    <oc r="AYC3">
      <v>0.85699999999999998</v>
    </oc>
    <nc r="AYC3"/>
  </rcc>
  <rcc rId="1044" sId="9">
    <oc r="AYD3">
      <v>0.93600000000000005</v>
    </oc>
    <nc r="AYD3"/>
  </rcc>
  <rcc rId="1045" sId="9">
    <oc r="AYE3">
      <v>0.73699999999999999</v>
    </oc>
    <nc r="AYE3"/>
  </rcc>
  <rcc rId="1046" sId="9">
    <oc r="AYF3">
      <v>0.84</v>
    </oc>
    <nc r="AYF3"/>
  </rcc>
  <rcc rId="1047" sId="9">
    <oc r="AYG3">
      <v>0.82799999999999996</v>
    </oc>
    <nc r="AYG3"/>
  </rcc>
  <rcc rId="1048" sId="9">
    <oc r="AYH3">
      <v>0.78700000000000003</v>
    </oc>
    <nc r="AYH3"/>
  </rcc>
  <rcc rId="1049" sId="9">
    <oc r="AYI3">
      <v>0.80700000000000005</v>
    </oc>
    <nc r="AYI3"/>
  </rcc>
  <rcc rId="1050" sId="9">
    <oc r="AYJ3">
      <v>0.81</v>
    </oc>
    <nc r="AYJ3"/>
  </rcc>
  <rcc rId="1051" sId="9">
    <oc r="AYK3">
      <v>0.85</v>
    </oc>
    <nc r="AYK3"/>
  </rcc>
  <rcc rId="1052" sId="9">
    <oc r="AYL3">
      <v>0.90200000000000002</v>
    </oc>
    <nc r="AYL3"/>
  </rcc>
  <rcc rId="1053" sId="9">
    <oc r="AYM3">
      <v>0.86199999999999999</v>
    </oc>
    <nc r="AYM3"/>
  </rcc>
  <rcc rId="1054" sId="9">
    <oc r="AYN3">
      <v>0.76600000000000001</v>
    </oc>
    <nc r="AYN3"/>
  </rcc>
  <rcc rId="1055" sId="9">
    <oc r="AYO3">
      <v>0.85399999999999998</v>
    </oc>
    <nc r="AYO3"/>
  </rcc>
  <rcc rId="1056" sId="9">
    <oc r="AYP3">
      <v>0.90600000000000003</v>
    </oc>
    <nc r="AYP3"/>
  </rcc>
  <rcc rId="1057" sId="9">
    <oc r="AYQ3">
      <v>0.72599999999999998</v>
    </oc>
    <nc r="AYQ3"/>
  </rcc>
  <rcc rId="1058" sId="9">
    <oc r="AYR3">
      <v>0.83899999999999997</v>
    </oc>
    <nc r="AYR3"/>
  </rcc>
  <rcc rId="1059" sId="9">
    <oc r="AYS3">
      <v>0.83</v>
    </oc>
    <nc r="AYS3"/>
  </rcc>
  <rcc rId="1060" sId="9">
    <oc r="AYT3">
      <v>0.88100000000000001</v>
    </oc>
    <nc r="AYT3"/>
  </rcc>
  <rcc rId="1061" sId="9">
    <oc r="AYU3">
      <v>0.86699999999999999</v>
    </oc>
    <nc r="AYU3"/>
  </rcc>
  <rcc rId="1062" sId="9">
    <oc r="AYV3">
      <v>0.78200000000000003</v>
    </oc>
    <nc r="AYV3"/>
  </rcc>
  <rcc rId="1063" sId="9">
    <oc r="AYW3">
      <v>0.71099999999999997</v>
    </oc>
    <nc r="AYW3"/>
  </rcc>
  <rcc rId="1064" sId="9">
    <oc r="AYX3">
      <v>0.79100000000000004</v>
    </oc>
    <nc r="AYX3"/>
  </rcc>
  <rcc rId="1065" sId="9">
    <oc r="AYY3">
      <v>0.88600000000000001</v>
    </oc>
    <nc r="AYY3"/>
  </rcc>
  <rcc rId="1066" sId="9">
    <oc r="AYZ3">
      <v>0.89100000000000001</v>
    </oc>
    <nc r="AYZ3"/>
  </rcc>
  <rcc rId="1067" sId="9">
    <oc r="AZA3">
      <v>0.81699999999999995</v>
    </oc>
    <nc r="AZA3"/>
  </rcc>
  <rcc rId="1068" sId="9">
    <oc r="AZB3">
      <v>0.874</v>
    </oc>
    <nc r="AZB3"/>
  </rcc>
  <rcc rId="1069" sId="9">
    <oc r="AZC3">
      <v>0.89400000000000002</v>
    </oc>
    <nc r="AZC3"/>
  </rcc>
  <rcc rId="1070" sId="9">
    <oc r="AZD3">
      <v>0.78300000000000003</v>
    </oc>
    <nc r="AZD3"/>
  </rcc>
  <rcc rId="1071" sId="9">
    <oc r="AZE3">
      <v>0.80500000000000005</v>
    </oc>
    <nc r="AZE3"/>
  </rcc>
  <rcc rId="1072" sId="9">
    <oc r="AZF3">
      <v>0.95799999999999996</v>
    </oc>
    <nc r="AZF3"/>
  </rcc>
  <rcc rId="1073" sId="9">
    <oc r="AZG3">
      <v>0.84799999999999998</v>
    </oc>
    <nc r="AZG3"/>
  </rcc>
  <rcc rId="1074" sId="9">
    <oc r="AZH3">
      <v>0.70399999999999996</v>
    </oc>
    <nc r="AZH3"/>
  </rcc>
  <rcc rId="1075" sId="9">
    <oc r="AZI3">
      <v>0.79500000000000004</v>
    </oc>
    <nc r="AZI3"/>
  </rcc>
  <rcc rId="1076" sId="9">
    <oc r="AZJ3">
      <v>0.76900000000000002</v>
    </oc>
    <nc r="AZJ3"/>
  </rcc>
  <rcc rId="1077" sId="9">
    <oc r="AZK3">
      <v>0.91300000000000003</v>
    </oc>
    <nc r="AZK3"/>
  </rcc>
  <rcc rId="1078" sId="9">
    <oc r="AZL3">
      <v>0.78100000000000003</v>
    </oc>
    <nc r="AZL3"/>
  </rcc>
  <rcc rId="1079" sId="9">
    <oc r="AZM3">
      <v>0.81200000000000006</v>
    </oc>
    <nc r="AZM3"/>
  </rcc>
  <rcc rId="1080" sId="9">
    <oc r="AZN3">
      <v>0.92800000000000005</v>
    </oc>
    <nc r="AZN3"/>
  </rcc>
  <rcc rId="1081" sId="9">
    <oc r="AZO3">
      <v>0.92100000000000004</v>
    </oc>
    <nc r="AZO3"/>
  </rcc>
  <rcc rId="1082" sId="9">
    <oc r="AZP3">
      <v>0.871</v>
    </oc>
    <nc r="AZP3"/>
  </rcc>
  <rcc rId="1083" sId="9">
    <oc r="AZQ3">
      <v>0.93500000000000005</v>
    </oc>
    <nc r="AZQ3"/>
  </rcc>
  <rcc rId="1084" sId="9">
    <oc r="AZR3">
      <v>0.84299999999999997</v>
    </oc>
    <nc r="AZR3"/>
  </rcc>
  <rcc rId="1085" sId="9">
    <oc r="AZS3">
      <v>0.79200000000000004</v>
    </oc>
    <nc r="AZS3"/>
  </rcc>
  <rcc rId="1086" sId="9">
    <oc r="AZT3">
      <v>0.873</v>
    </oc>
    <nc r="AZT3"/>
  </rcc>
  <rcc rId="1087" sId="9">
    <oc r="AZU3">
      <v>0.85199999999999998</v>
    </oc>
    <nc r="AZU3"/>
  </rcc>
  <rcc rId="1088" sId="9">
    <oc r="AZV3">
      <v>1</v>
    </oc>
    <nc r="AZV3"/>
  </rcc>
  <rcc rId="1089" sId="9">
    <oc r="AZW3">
      <v>0.873</v>
    </oc>
    <nc r="AZW3"/>
  </rcc>
  <rcc rId="1090" sId="9">
    <oc r="AZX3">
      <v>0.79400000000000004</v>
    </oc>
    <nc r="AZX3"/>
  </rcc>
  <rcc rId="1091" sId="9">
    <oc r="AZY3">
      <v>0.88100000000000001</v>
    </oc>
    <nc r="AZY3"/>
  </rcc>
  <rcc rId="1092" sId="9">
    <oc r="AZZ3">
      <v>0.82799999999999996</v>
    </oc>
    <nc r="AZZ3"/>
  </rcc>
  <rcc rId="1093" sId="9">
    <oc r="BAA3">
      <v>0.94499999999999995</v>
    </oc>
    <nc r="BAA3"/>
  </rcc>
  <rcc rId="1094" sId="9">
    <oc r="BAB3">
      <v>0.82799999999999996</v>
    </oc>
    <nc r="BAB3"/>
  </rcc>
  <rcc rId="1095" sId="9">
    <oc r="BAC3">
      <v>0.80400000000000005</v>
    </oc>
    <nc r="BAC3"/>
  </rcc>
  <rcc rId="1096" sId="9">
    <oc r="BAD3">
      <v>0.98199999999999998</v>
    </oc>
    <nc r="BAD3"/>
  </rcc>
  <rcc rId="1097" sId="9">
    <oc r="BAE3">
      <v>0.94</v>
    </oc>
    <nc r="BAE3"/>
  </rcc>
  <rcc rId="1098" sId="9">
    <oc r="BAF3">
      <v>0.90300000000000002</v>
    </oc>
    <nc r="BAF3"/>
  </rcc>
  <rcc rId="1099" sId="9">
    <oc r="BAG3">
      <v>0.82399999999999995</v>
    </oc>
    <nc r="BAG3"/>
  </rcc>
  <rcc rId="1100" sId="9">
    <oc r="BAH3">
      <v>0.84299999999999997</v>
    </oc>
    <nc r="BAH3"/>
  </rcc>
  <rcc rId="1101" sId="9">
    <oc r="BAI3">
      <v>0.91</v>
    </oc>
    <nc r="BAI3"/>
  </rcc>
  <rcc rId="1102" sId="9">
    <oc r="BAJ3">
      <v>0.70899999999999996</v>
    </oc>
    <nc r="BAJ3"/>
  </rcc>
  <rcc rId="1103" sId="9">
    <oc r="BAK3">
      <v>0.93600000000000005</v>
    </oc>
    <nc r="BAK3"/>
  </rcc>
  <rcc rId="1104" sId="9">
    <oc r="BAL3">
      <v>0.89</v>
    </oc>
    <nc r="BAL3"/>
  </rcc>
  <rcc rId="1105" sId="9">
    <oc r="BAM3">
      <v>0.84199999999999997</v>
    </oc>
    <nc r="BAM3"/>
  </rcc>
  <rcc rId="1106" sId="9">
    <oc r="BAN3">
      <v>0.88200000000000001</v>
    </oc>
    <nc r="BAN3"/>
  </rcc>
  <rcc rId="1107" sId="9">
    <oc r="BAO3">
      <v>0.72099999999999997</v>
    </oc>
    <nc r="BAO3"/>
  </rcc>
  <rcc rId="1108" sId="9">
    <oc r="BAP3">
      <v>0.72599999999999998</v>
    </oc>
    <nc r="BAP3"/>
  </rcc>
  <rcc rId="1109" sId="9">
    <oc r="BAQ3">
      <v>0.84599999999999997</v>
    </oc>
    <nc r="BAQ3"/>
  </rcc>
  <rcc rId="1110" sId="9">
    <oc r="BAR3">
      <v>0.95799999999999996</v>
    </oc>
    <nc r="BAR3"/>
  </rcc>
  <rcc rId="1111" sId="9">
    <oc r="BAS3">
      <v>0.74099999999999999</v>
    </oc>
    <nc r="BAS3"/>
  </rcc>
  <rcc rId="1112" sId="9">
    <oc r="BAT3">
      <v>0.78500000000000003</v>
    </oc>
    <nc r="BAT3"/>
  </rcc>
  <rcc rId="1113" sId="9">
    <oc r="BAU3">
      <v>0.91600000000000004</v>
    </oc>
    <nc r="BAU3"/>
  </rcc>
  <rcc rId="1114" sId="9">
    <oc r="BAV3">
      <v>0.89200000000000002</v>
    </oc>
    <nc r="BAV3"/>
  </rcc>
  <rcc rId="1115" sId="9">
    <oc r="BAW3">
      <v>0.83499999999999996</v>
    </oc>
    <nc r="BAW3"/>
  </rcc>
  <rcc rId="1116" sId="9">
    <oc r="BAX3">
      <v>0.82799999999999996</v>
    </oc>
    <nc r="BAX3"/>
  </rcc>
  <rcc rId="1117" sId="9">
    <oc r="BAY3">
      <v>0.82899999999999996</v>
    </oc>
    <nc r="BAY3"/>
  </rcc>
  <rcc rId="1118" sId="9">
    <oc r="BAZ3">
      <v>0.81499999999999995</v>
    </oc>
    <nc r="BAZ3"/>
  </rcc>
  <rcc rId="1119" sId="9">
    <oc r="BBA3">
      <v>0.84399999999999997</v>
    </oc>
    <nc r="BBA3"/>
  </rcc>
  <rcc rId="1120" sId="9">
    <oc r="BBB3">
      <v>0.86499999999999999</v>
    </oc>
    <nc r="BBB3"/>
  </rcc>
  <rcc rId="1121" sId="9">
    <oc r="BBC3">
      <v>0.89700000000000002</v>
    </oc>
    <nc r="BBC3"/>
  </rcc>
  <rcc rId="1122" sId="9">
    <oc r="BBD3">
      <v>0.93300000000000005</v>
    </oc>
    <nc r="BBD3"/>
  </rcc>
  <rcc rId="1123" sId="9">
    <oc r="BBE3">
      <v>0.876</v>
    </oc>
    <nc r="BBE3"/>
  </rcc>
  <rcc rId="1124" sId="9">
    <oc r="BBF3">
      <v>0.83699999999999997</v>
    </oc>
    <nc r="BBF3"/>
  </rcc>
  <rcc rId="1125" sId="9">
    <oc r="BBG3">
      <v>0.82699999999999996</v>
    </oc>
    <nc r="BBG3"/>
  </rcc>
  <rcc rId="1126" sId="9">
    <oc r="BBH3">
      <v>0.75800000000000001</v>
    </oc>
    <nc r="BBH3"/>
  </rcc>
  <rcc rId="1127" sId="9">
    <oc r="BBI3">
      <v>0.80100000000000005</v>
    </oc>
    <nc r="BBI3"/>
  </rcc>
  <rcc rId="1128" sId="9">
    <oc r="BBJ3">
      <v>0.85399999999999998</v>
    </oc>
    <nc r="BBJ3"/>
  </rcc>
  <rcc rId="1129" sId="9">
    <oc r="BBK3">
      <v>0.84799999999999998</v>
    </oc>
    <nc r="BBK3"/>
  </rcc>
  <rcc rId="1130" sId="9">
    <oc r="BBL3">
      <v>0.84499999999999997</v>
    </oc>
    <nc r="BBL3"/>
  </rcc>
  <rcc rId="1131" sId="9">
    <oc r="BBM3">
      <v>0.82299999999999995</v>
    </oc>
    <nc r="BBM3"/>
  </rcc>
  <rcc rId="1132" sId="9">
    <oc r="BBN3">
      <v>0.83399999999999996</v>
    </oc>
    <nc r="BBN3"/>
  </rcc>
  <rcc rId="1133" sId="9">
    <oc r="BBO3">
      <v>0.67800000000000005</v>
    </oc>
    <nc r="BBO3"/>
  </rcc>
  <rcc rId="1134" sId="9">
    <oc r="BBP3">
      <v>0.78300000000000003</v>
    </oc>
    <nc r="BBP3"/>
  </rcc>
  <rcc rId="1135" sId="9">
    <oc r="BBQ3">
      <v>0.82199999999999995</v>
    </oc>
    <nc r="BBQ3"/>
  </rcc>
  <rcc rId="1136" sId="9">
    <oc r="BBR3">
      <v>0.90100000000000002</v>
    </oc>
    <nc r="BBR3"/>
  </rcc>
  <rcc rId="1137" sId="9">
    <oc r="BBS3">
      <v>0.84099999999999997</v>
    </oc>
    <nc r="BBS3"/>
  </rcc>
  <rcc rId="1138" sId="9">
    <oc r="BBT3">
      <v>0.81499999999999995</v>
    </oc>
    <nc r="BBT3"/>
  </rcc>
  <rcc rId="1139" sId="9">
    <oc r="BBU3">
      <v>0.76500000000000001</v>
    </oc>
    <nc r="BBU3"/>
  </rcc>
  <rcc rId="1140" sId="9">
    <oc r="BBV3">
      <v>0.68899999999999995</v>
    </oc>
    <nc r="BBV3"/>
  </rcc>
  <rcc rId="1141" sId="9">
    <oc r="BBW3">
      <v>0.57399999999999995</v>
    </oc>
    <nc r="BBW3"/>
  </rcc>
  <rcc rId="1142" sId="9">
    <oc r="BBX3">
      <v>0.88700000000000001</v>
    </oc>
    <nc r="BBX3"/>
  </rcc>
  <rcc rId="1143" sId="9">
    <oc r="BBY3">
      <v>0.72899999999999998</v>
    </oc>
    <nc r="BBY3"/>
  </rcc>
  <rcc rId="1144" sId="9">
    <oc r="BBZ3">
      <v>0.90300000000000002</v>
    </oc>
    <nc r="BBZ3"/>
  </rcc>
  <rcc rId="1145" sId="9">
    <oc r="BCA3">
      <v>0.84299999999999997</v>
    </oc>
    <nc r="BCA3"/>
  </rcc>
  <rcc rId="1146" sId="9">
    <oc r="BCB3">
      <v>0.98399999999999999</v>
    </oc>
    <nc r="BCB3"/>
  </rcc>
  <rcc rId="1147" sId="9">
    <oc r="BCC3">
      <v>0.877</v>
    </oc>
    <nc r="BCC3"/>
  </rcc>
  <rcc rId="1148" sId="9">
    <oc r="BCD3">
      <v>0.75</v>
    </oc>
    <nc r="BCD3"/>
  </rcc>
  <rcc rId="1149" sId="9">
    <oc r="BCE3">
      <v>0.83699999999999997</v>
    </oc>
    <nc r="BCE3"/>
  </rcc>
  <rcc rId="1150" sId="9">
    <oc r="BCF3">
      <v>0.98499999999999999</v>
    </oc>
    <nc r="BCF3"/>
  </rcc>
  <rcc rId="1151" sId="9">
    <oc r="BCG3">
      <v>0.84199999999999997</v>
    </oc>
    <nc r="BCG3"/>
  </rcc>
  <rcc rId="1152" sId="9">
    <oc r="BCH3">
      <v>1</v>
    </oc>
    <nc r="BCH3"/>
  </rcc>
  <rcc rId="1153" sId="9">
    <oc r="BCI3">
      <v>0.89100000000000001</v>
    </oc>
    <nc r="BCI3"/>
  </rcc>
  <rcc rId="1154" sId="9">
    <oc r="BCJ3">
      <v>0.82199999999999995</v>
    </oc>
    <nc r="BCJ3"/>
  </rcc>
  <rcc rId="1155" sId="9">
    <oc r="BCK3">
      <v>0.91400000000000003</v>
    </oc>
    <nc r="BCK3"/>
  </rcc>
  <rcc rId="1156" sId="9">
    <oc r="BCL3">
      <v>0.85099999999999998</v>
    </oc>
    <nc r="BCL3"/>
  </rcc>
  <rcc rId="1157" sId="9">
    <oc r="BCM3">
      <v>0.88400000000000001</v>
    </oc>
    <nc r="BCM3"/>
  </rcc>
  <rcc rId="1158" sId="9">
    <oc r="BCN3">
      <v>0.88100000000000001</v>
    </oc>
    <nc r="BCN3"/>
  </rcc>
  <rcc rId="1159" sId="9">
    <oc r="BCO3">
      <v>0.83299999999999996</v>
    </oc>
    <nc r="BCO3"/>
  </rcc>
  <rcc rId="1160" sId="9">
    <oc r="BCP3">
      <v>0.88800000000000001</v>
    </oc>
    <nc r="BCP3"/>
  </rcc>
  <rcc rId="1161" sId="9">
    <oc r="BCQ3">
      <v>0.81399999999999995</v>
    </oc>
    <nc r="BCQ3"/>
  </rcc>
  <rcc rId="1162" sId="9">
    <oc r="BCR3">
      <v>0.76200000000000001</v>
    </oc>
    <nc r="BCR3"/>
  </rcc>
  <rcc rId="1163" sId="9">
    <oc r="BCS3">
      <v>0.88100000000000001</v>
    </oc>
    <nc r="BCS3"/>
  </rcc>
  <rcc rId="1164" sId="9">
    <oc r="BCT3">
      <v>0.95699999999999996</v>
    </oc>
    <nc r="BCT3"/>
  </rcc>
  <rcc rId="1165" sId="9">
    <oc r="BCU3">
      <v>0.80600000000000005</v>
    </oc>
    <nc r="BCU3"/>
  </rcc>
  <rcc rId="1166" sId="9">
    <oc r="BCV3">
      <v>0.79500000000000004</v>
    </oc>
    <nc r="BCV3"/>
  </rcc>
  <rcc rId="1167" sId="9">
    <oc r="BCW3">
      <v>0.84899999999999998</v>
    </oc>
    <nc r="BCW3"/>
  </rcc>
  <rcc rId="1168" sId="9">
    <oc r="BCX3">
      <v>0.85199999999999998</v>
    </oc>
    <nc r="BCX3"/>
  </rcc>
  <rcc rId="1169" sId="9">
    <oc r="BCY3">
      <v>0.78900000000000003</v>
    </oc>
    <nc r="BCY3"/>
  </rcc>
  <rcc rId="1170" sId="9">
    <oc r="BCZ3">
      <v>0.88400000000000001</v>
    </oc>
    <nc r="BCZ3"/>
  </rcc>
  <rcc rId="1171" sId="9">
    <oc r="BDA3">
      <v>0.84899999999999998</v>
    </oc>
    <nc r="BDA3"/>
  </rcc>
  <rcc rId="1172" sId="9">
    <oc r="BDB3">
      <v>0.874</v>
    </oc>
    <nc r="BDB3"/>
  </rcc>
  <rcc rId="1173" sId="9">
    <oc r="BDC3">
      <v>0.76100000000000001</v>
    </oc>
    <nc r="BDC3"/>
  </rcc>
  <rcc rId="1174" sId="9">
    <oc r="BDD3">
      <v>0.91100000000000003</v>
    </oc>
    <nc r="BDD3"/>
  </rcc>
  <rcc rId="1175" sId="9">
    <oc r="BDE3">
      <v>0.79800000000000004</v>
    </oc>
    <nc r="BDE3"/>
  </rcc>
  <rcc rId="1176" sId="9">
    <oc r="BDF3">
      <v>0.86</v>
    </oc>
    <nc r="BDF3"/>
  </rcc>
  <rcc rId="1177" sId="9">
    <oc r="BDG3">
      <v>0.879</v>
    </oc>
    <nc r="BDG3"/>
  </rcc>
  <rcc rId="1178" sId="9">
    <oc r="BDH3">
      <v>0.85299999999999998</v>
    </oc>
    <nc r="BDH3"/>
  </rcc>
  <rcc rId="1179" sId="9">
    <oc r="BDI3">
      <v>0.77600000000000002</v>
    </oc>
    <nc r="BDI3"/>
  </rcc>
  <rcc rId="1180" sId="9">
    <oc r="BDJ3">
      <v>0.90200000000000002</v>
    </oc>
    <nc r="BDJ3"/>
  </rcc>
  <rcc rId="1181" sId="9">
    <oc r="BDK3">
      <v>0.9</v>
    </oc>
    <nc r="BDK3"/>
  </rcc>
  <rcc rId="1182" sId="9">
    <oc r="BDL3">
      <v>0.74099999999999999</v>
    </oc>
    <nc r="BDL3"/>
  </rcc>
  <rcc rId="1183" sId="9">
    <oc r="BDM3">
      <v>0.80100000000000005</v>
    </oc>
    <nc r="BDM3"/>
  </rcc>
  <rcc rId="1184" sId="9">
    <oc r="BDN3">
      <v>0.95599999999999996</v>
    </oc>
    <nc r="BDN3"/>
  </rcc>
  <rcc rId="1185" sId="9">
    <oc r="BDO3">
      <v>0.76700000000000002</v>
    </oc>
    <nc r="BDO3"/>
  </rcc>
  <rcc rId="1186" sId="9">
    <oc r="BDP3">
      <v>0.71699999999999997</v>
    </oc>
    <nc r="BDP3"/>
  </rcc>
  <rcc rId="1187" sId="9">
    <oc r="BDQ3">
      <v>0.99199999999999999</v>
    </oc>
    <nc r="BDQ3"/>
  </rcc>
  <rcc rId="1188" sId="9">
    <oc r="BDR3">
      <v>0.88400000000000001</v>
    </oc>
    <nc r="BDR3"/>
  </rcc>
  <rcc rId="1189" sId="9">
    <oc r="BDS3">
      <v>1</v>
    </oc>
    <nc r="BDS3"/>
  </rcc>
  <rcc rId="1190" sId="9">
    <oc r="BDT3">
      <v>0.81799999999999995</v>
    </oc>
    <nc r="BDT3"/>
  </rcc>
  <rcc rId="1191" sId="9">
    <oc r="BDU3">
      <v>0.90500000000000003</v>
    </oc>
    <nc r="BDU3"/>
  </rcc>
  <rcc rId="1192" sId="9">
    <oc r="BDV3">
      <v>0.72499999999999998</v>
    </oc>
    <nc r="BDV3"/>
  </rcc>
  <rcc rId="1193" sId="9">
    <oc r="BDW3">
      <v>0.92800000000000005</v>
    </oc>
    <nc r="BDW3"/>
  </rcc>
  <rcc rId="1194" sId="9">
    <oc r="BDX3">
      <v>0.82099999999999995</v>
    </oc>
    <nc r="BDX3"/>
  </rcc>
  <rcc rId="1195" sId="9">
    <oc r="BDY3">
      <v>0.71199999999999997</v>
    </oc>
    <nc r="BDY3"/>
  </rcc>
  <rcc rId="1196" sId="9">
    <oc r="BDZ3">
      <v>0.93100000000000005</v>
    </oc>
    <nc r="BDZ3"/>
  </rcc>
  <rcc rId="1197" sId="9">
    <oc r="BEA3">
      <v>0.88800000000000001</v>
    </oc>
    <nc r="BEA3"/>
  </rcc>
  <rcc rId="1198" sId="9">
    <oc r="BEB3">
      <v>0.85199999999999998</v>
    </oc>
    <nc r="BEB3"/>
  </rcc>
  <rcc rId="1199" sId="9">
    <oc r="BEC3">
      <v>1</v>
    </oc>
    <nc r="BEC3"/>
  </rcc>
  <rcc rId="1200" sId="9">
    <oc r="BED3">
      <v>0.79</v>
    </oc>
    <nc r="BED3"/>
  </rcc>
  <rcc rId="1201" sId="9">
    <oc r="BEE3">
      <v>0.76200000000000001</v>
    </oc>
    <nc r="BEE3"/>
  </rcc>
  <rcc rId="1202" sId="9">
    <oc r="BEF3">
      <v>0.879</v>
    </oc>
    <nc r="BEF3"/>
  </rcc>
  <rcc rId="1203" sId="9">
    <oc r="BEG3">
      <v>0.90100000000000002</v>
    </oc>
    <nc r="BEG3"/>
  </rcc>
  <rcc rId="1204" sId="9">
    <oc r="BEH3">
      <v>0.85299999999999998</v>
    </oc>
    <nc r="BEH3"/>
  </rcc>
  <rcc rId="1205" sId="9">
    <oc r="BEI3">
      <v>0.78700000000000003</v>
    </oc>
    <nc r="BEI3"/>
  </rcc>
  <rcc rId="1206" sId="9">
    <oc r="BEJ3">
      <v>0.85699999999999998</v>
    </oc>
    <nc r="BEJ3"/>
  </rcc>
  <rcc rId="1207" sId="9">
    <oc r="BEK3">
      <v>0.85799999999999998</v>
    </oc>
    <nc r="BEK3"/>
  </rcc>
  <rcc rId="1208" sId="9">
    <oc r="BEL3">
      <v>0.88500000000000001</v>
    </oc>
    <nc r="BEL3"/>
  </rcc>
  <rcc rId="1209" sId="9">
    <oc r="BEM3">
      <v>0.92</v>
    </oc>
    <nc r="BEM3"/>
  </rcc>
  <rcc rId="1210" sId="9">
    <oc r="BEN3">
      <v>0.71</v>
    </oc>
    <nc r="BEN3"/>
  </rcc>
  <rcc rId="1211" sId="9">
    <oc r="BEO3">
      <v>0.88600000000000001</v>
    </oc>
    <nc r="BEO3"/>
  </rcc>
  <rcc rId="1212" sId="9">
    <oc r="BEP3">
      <v>0.82599999999999996</v>
    </oc>
    <nc r="BEP3"/>
  </rcc>
  <rcc rId="1213" sId="9">
    <oc r="BEQ3">
      <v>0.87</v>
    </oc>
    <nc r="BEQ3"/>
  </rcc>
  <rcc rId="1214" sId="9">
    <oc r="BER3">
      <v>1</v>
    </oc>
    <nc r="BER3"/>
  </rcc>
  <rcc rId="1215" sId="9">
    <oc r="BES3">
      <v>0.753</v>
    </oc>
    <nc r="BES3"/>
  </rcc>
  <rcc rId="1216" sId="9">
    <oc r="ACA4">
      <v>10</v>
    </oc>
    <nc r="ACA4"/>
  </rcc>
  <rcc rId="1217" sId="9">
    <oc r="ACB4">
      <v>67</v>
    </oc>
    <nc r="ACB4"/>
  </rcc>
  <rcc rId="1218" sId="9">
    <oc r="ACC4">
      <v>721</v>
    </oc>
    <nc r="ACC4"/>
  </rcc>
  <rcc rId="1219" sId="9">
    <oc r="ACD4">
      <v>280</v>
    </oc>
    <nc r="ACD4"/>
  </rcc>
  <rcc rId="1220" sId="9">
    <oc r="ACE4">
      <v>5</v>
    </oc>
    <nc r="ACE4"/>
  </rcc>
  <rcc rId="1221" sId="9">
    <oc r="ACF4">
      <v>336</v>
    </oc>
    <nc r="ACF4"/>
  </rcc>
  <rcc rId="1222" sId="9">
    <oc r="ACG4">
      <v>3</v>
    </oc>
    <nc r="ACG4"/>
  </rcc>
  <rcc rId="1223" sId="9">
    <oc r="ACH4">
      <v>8</v>
    </oc>
    <nc r="ACH4"/>
  </rcc>
  <rcc rId="1224" sId="9">
    <oc r="ACI4">
      <v>5</v>
    </oc>
    <nc r="ACI4"/>
  </rcc>
  <rcc rId="1225" sId="9">
    <oc r="ACJ4">
      <v>9</v>
    </oc>
    <nc r="ACJ4"/>
  </rcc>
  <rcc rId="1226" sId="9">
    <oc r="ACK4">
      <v>17</v>
    </oc>
    <nc r="ACK4"/>
  </rcc>
  <rcc rId="1227" sId="9">
    <oc r="ACL4">
      <v>44</v>
    </oc>
    <nc r="ACL4"/>
  </rcc>
  <rcc rId="1228" sId="9">
    <oc r="ACM4">
      <v>286</v>
    </oc>
    <nc r="ACM4"/>
  </rcc>
  <rcc rId="1229" sId="9">
    <oc r="ACN4">
      <v>21</v>
    </oc>
    <nc r="ACN4"/>
  </rcc>
  <rcc rId="1230" sId="9">
    <oc r="ACO4">
      <v>41</v>
    </oc>
    <nc r="ACO4"/>
  </rcc>
  <rcc rId="1231" sId="9">
    <oc r="ACP4">
      <v>6</v>
    </oc>
    <nc r="ACP4"/>
  </rcc>
  <rcc rId="1232" sId="9">
    <oc r="ACQ4">
      <v>5</v>
    </oc>
    <nc r="ACQ4"/>
  </rcc>
  <rcc rId="1233" sId="9">
    <oc r="ACR4">
      <v>9</v>
    </oc>
    <nc r="ACR4"/>
  </rcc>
  <rcc rId="1234" sId="9">
    <oc r="ACS4">
      <v>9</v>
    </oc>
    <nc r="ACS4"/>
  </rcc>
  <rcc rId="1235" sId="9">
    <oc r="ACT4">
      <v>487</v>
    </oc>
    <nc r="ACT4"/>
  </rcc>
  <rcc rId="1236" sId="9">
    <oc r="ACU4">
      <v>7</v>
    </oc>
    <nc r="ACU4"/>
  </rcc>
  <rcc rId="1237" sId="9">
    <oc r="ACV4">
      <v>72</v>
    </oc>
    <nc r="ACV4"/>
  </rcc>
  <rcc rId="1238" sId="9">
    <oc r="ACW4">
      <v>234</v>
    </oc>
    <nc r="ACW4"/>
  </rcc>
  <rcc rId="1239" sId="9">
    <oc r="ACX4">
      <v>20</v>
    </oc>
    <nc r="ACX4"/>
  </rcc>
  <rcc rId="1240" sId="9">
    <oc r="ACY4">
      <v>8</v>
    </oc>
    <nc r="ACY4"/>
  </rcc>
  <rcc rId="1241" sId="9">
    <oc r="ACZ4">
      <v>257</v>
    </oc>
    <nc r="ACZ4"/>
  </rcc>
  <rcc rId="1242" sId="9">
    <oc r="ADA4">
      <v>118</v>
    </oc>
    <nc r="ADA4"/>
  </rcc>
  <rcc rId="1243" sId="9">
    <oc r="ADB4">
      <v>66</v>
    </oc>
    <nc r="ADB4"/>
  </rcc>
  <rcc rId="1244" sId="9">
    <oc r="ADC4">
      <v>156</v>
    </oc>
    <nc r="ADC4"/>
  </rcc>
  <rcc rId="1245" sId="9">
    <oc r="ADD4">
      <v>11</v>
    </oc>
    <nc r="ADD4"/>
  </rcc>
  <rcc rId="1246" sId="9">
    <oc r="ADE4">
      <v>8</v>
    </oc>
    <nc r="ADE4"/>
  </rcc>
  <rcc rId="1247" sId="9">
    <oc r="ADF4">
      <v>9</v>
    </oc>
    <nc r="ADF4"/>
  </rcc>
  <rcc rId="1248" sId="9">
    <oc r="ADG4">
      <v>10</v>
    </oc>
    <nc r="ADG4"/>
  </rcc>
  <rcc rId="1249" sId="9">
    <oc r="ADH4">
      <v>259</v>
    </oc>
    <nc r="ADH4"/>
  </rcc>
  <rcc rId="1250" sId="9">
    <oc r="ADI4">
      <v>92</v>
    </oc>
    <nc r="ADI4"/>
  </rcc>
  <rcc rId="1251" sId="9">
    <oc r="ADJ4">
      <v>603</v>
    </oc>
    <nc r="ADJ4"/>
  </rcc>
  <rcc rId="1252" sId="9">
    <oc r="ADK4">
      <v>161</v>
    </oc>
    <nc r="ADK4"/>
  </rcc>
  <rcc rId="1253" sId="9">
    <oc r="ADL4">
      <v>223</v>
    </oc>
    <nc r="ADL4"/>
  </rcc>
  <rcc rId="1254" sId="9">
    <oc r="ADM4">
      <v>14</v>
    </oc>
    <nc r="ADM4"/>
  </rcc>
  <rcc rId="1255" sId="9">
    <oc r="ADN4">
      <v>4</v>
    </oc>
    <nc r="ADN4"/>
  </rcc>
  <rcc rId="1256" sId="9">
    <oc r="ADO4">
      <v>6</v>
    </oc>
    <nc r="ADO4"/>
  </rcc>
  <rcc rId="1257" sId="9">
    <oc r="ADP4">
      <v>41</v>
    </oc>
    <nc r="ADP4"/>
  </rcc>
  <rcc rId="1258" sId="9">
    <oc r="ADQ4">
      <v>17</v>
    </oc>
    <nc r="ADQ4"/>
  </rcc>
  <rcc rId="1259" sId="9">
    <oc r="ADR4">
      <v>472</v>
    </oc>
    <nc r="ADR4"/>
  </rcc>
  <rcc rId="1260" sId="9">
    <oc r="ADS4">
      <v>277</v>
    </oc>
    <nc r="ADS4"/>
  </rcc>
  <rcc rId="1261" sId="9">
    <oc r="ADT4">
      <v>132</v>
    </oc>
    <nc r="ADT4"/>
  </rcc>
  <rcc rId="1262" sId="9">
    <oc r="ADU4">
      <v>94</v>
    </oc>
    <nc r="ADU4"/>
  </rcc>
  <rcc rId="1263" sId="9">
    <oc r="ADV4">
      <v>35</v>
    </oc>
    <nc r="ADV4"/>
  </rcc>
  <rcc rId="1264" sId="9">
    <oc r="ADW4">
      <v>5</v>
    </oc>
    <nc r="ADW4"/>
  </rcc>
  <rcc rId="1265" sId="9">
    <oc r="ADX4">
      <v>192</v>
    </oc>
    <nc r="ADX4"/>
  </rcc>
  <rcc rId="1266" sId="9">
    <oc r="ADY4">
      <v>369</v>
    </oc>
    <nc r="ADY4"/>
  </rcc>
  <rcc rId="1267" sId="9">
    <oc r="ADZ4">
      <v>204</v>
    </oc>
    <nc r="ADZ4"/>
  </rcc>
  <rcc rId="1268" sId="9">
    <oc r="AEA4">
      <v>37</v>
    </oc>
    <nc r="AEA4"/>
  </rcc>
  <rcc rId="1269" sId="9">
    <oc r="AEB4">
      <v>6</v>
    </oc>
    <nc r="AEB4"/>
  </rcc>
  <rcc rId="1270" sId="9">
    <oc r="AEC4">
      <v>213</v>
    </oc>
    <nc r="AEC4"/>
  </rcc>
  <rcc rId="1271" sId="9">
    <oc r="AED4">
      <v>614</v>
    </oc>
    <nc r="AED4"/>
  </rcc>
  <rcc rId="1272" sId="9">
    <oc r="AEE4">
      <v>211</v>
    </oc>
    <nc r="AEE4"/>
  </rcc>
  <rcc rId="1273" sId="9">
    <oc r="AEF4">
      <v>19</v>
    </oc>
    <nc r="AEF4"/>
  </rcc>
  <rcc rId="1274" sId="9">
    <oc r="AEG4">
      <v>5</v>
    </oc>
    <nc r="AEG4"/>
  </rcc>
  <rcc rId="1275" sId="9">
    <oc r="AEH4">
      <v>113</v>
    </oc>
    <nc r="AEH4"/>
  </rcc>
  <rcc rId="1276" sId="9">
    <oc r="AEI4">
      <v>15</v>
    </oc>
    <nc r="AEI4"/>
  </rcc>
  <rcc rId="1277" sId="9">
    <oc r="AEJ4">
      <v>167</v>
    </oc>
    <nc r="AEJ4"/>
  </rcc>
  <rcc rId="1278" sId="9">
    <oc r="AEK4">
      <v>139</v>
    </oc>
    <nc r="AEK4"/>
  </rcc>
  <rcc rId="1279" sId="9">
    <oc r="AEL4">
      <v>222</v>
    </oc>
    <nc r="AEL4"/>
  </rcc>
  <rcc rId="1280" sId="9">
    <oc r="AEM4">
      <v>13</v>
    </oc>
    <nc r="AEM4"/>
  </rcc>
  <rcc rId="1281" sId="9">
    <oc r="AEN4">
      <v>5</v>
    </oc>
    <nc r="AEN4"/>
  </rcc>
  <rcc rId="1282" sId="9">
    <oc r="AEO4">
      <v>7</v>
    </oc>
    <nc r="AEO4"/>
  </rcc>
  <rcc rId="1283" sId="9">
    <oc r="AEP4">
      <v>5</v>
    </oc>
    <nc r="AEP4"/>
  </rcc>
  <rcc rId="1284" sId="9">
    <oc r="AEQ4">
      <v>7</v>
    </oc>
    <nc r="AEQ4"/>
  </rcc>
  <rcc rId="1285" sId="9">
    <oc r="AER4">
      <v>22</v>
    </oc>
    <nc r="AER4"/>
  </rcc>
  <rcc rId="1286" sId="9">
    <oc r="AES4">
      <v>262</v>
    </oc>
    <nc r="AES4"/>
  </rcc>
  <rcc rId="1287" sId="9">
    <oc r="AET4">
      <v>34</v>
    </oc>
    <nc r="AET4"/>
  </rcc>
  <rcc rId="1288" sId="9">
    <oc r="AEU4">
      <v>4</v>
    </oc>
    <nc r="AEU4"/>
  </rcc>
  <rcc rId="1289" sId="9">
    <oc r="AEV4">
      <v>57</v>
    </oc>
    <nc r="AEV4"/>
  </rcc>
  <rcc rId="1290" sId="9">
    <oc r="AEW4">
      <v>7</v>
    </oc>
    <nc r="AEW4"/>
  </rcc>
  <rcc rId="1291" sId="9">
    <oc r="AEX4">
      <v>15</v>
    </oc>
    <nc r="AEX4"/>
  </rcc>
  <rcc rId="1292" sId="9">
    <oc r="AEY4">
      <v>6</v>
    </oc>
    <nc r="AEY4"/>
  </rcc>
  <rcc rId="1293" sId="9">
    <oc r="AEZ4">
      <v>6</v>
    </oc>
    <nc r="AEZ4"/>
  </rcc>
  <rcc rId="1294" sId="9">
    <oc r="AFA4">
      <v>9</v>
    </oc>
    <nc r="AFA4"/>
  </rcc>
  <rcc rId="1295" sId="9">
    <oc r="AFB4">
      <v>224</v>
    </oc>
    <nc r="AFB4"/>
  </rcc>
  <rcc rId="1296" sId="9">
    <oc r="AFC4">
      <v>187</v>
    </oc>
    <nc r="AFC4"/>
  </rcc>
  <rcc rId="1297" sId="9">
    <oc r="AFD4">
      <v>7</v>
    </oc>
    <nc r="AFD4"/>
  </rcc>
  <rcc rId="1298" sId="9">
    <oc r="AFE4">
      <v>466</v>
    </oc>
    <nc r="AFE4"/>
  </rcc>
  <rcc rId="1299" sId="9">
    <oc r="AFF4">
      <v>181</v>
    </oc>
    <nc r="AFF4"/>
  </rcc>
  <rcc rId="1300" sId="9">
    <oc r="AFG4">
      <v>476</v>
    </oc>
    <nc r="AFG4"/>
  </rcc>
  <rcc rId="1301" sId="9">
    <oc r="AFH4">
      <v>53</v>
    </oc>
    <nc r="AFH4"/>
  </rcc>
  <rcc rId="1302" sId="9">
    <oc r="AFI4">
      <v>84</v>
    </oc>
    <nc r="AFI4"/>
  </rcc>
  <rcc rId="1303" sId="9">
    <oc r="AFJ4">
      <v>172</v>
    </oc>
    <nc r="AFJ4"/>
  </rcc>
  <rcc rId="1304" sId="9">
    <oc r="AFK4">
      <v>7</v>
    </oc>
    <nc r="AFK4"/>
  </rcc>
  <rcc rId="1305" sId="9">
    <oc r="AFL4">
      <v>11</v>
    </oc>
    <nc r="AFL4"/>
  </rcc>
  <rcc rId="1306" sId="9">
    <oc r="AFM4">
      <v>52</v>
    </oc>
    <nc r="AFM4"/>
  </rcc>
  <rcc rId="1307" sId="9">
    <oc r="AFN4">
      <v>9</v>
    </oc>
    <nc r="AFN4"/>
  </rcc>
  <rcc rId="1308" sId="9">
    <oc r="AFO4">
      <v>4</v>
    </oc>
    <nc r="AFO4"/>
  </rcc>
  <rcc rId="1309" sId="9">
    <oc r="AFP4">
      <v>690</v>
    </oc>
    <nc r="AFP4"/>
  </rcc>
  <rcc rId="1310" sId="9">
    <oc r="AFQ4">
      <v>406</v>
    </oc>
    <nc r="AFQ4"/>
  </rcc>
  <rcc rId="1311" sId="9">
    <oc r="AFR4">
      <v>239</v>
    </oc>
    <nc r="AFR4"/>
  </rcc>
  <rcc rId="1312" sId="9">
    <oc r="AFS4">
      <v>8</v>
    </oc>
    <nc r="AFS4"/>
  </rcc>
  <rcc rId="1313" sId="9">
    <oc r="AFT4">
      <v>11</v>
    </oc>
    <nc r="AFT4"/>
  </rcc>
  <rcc rId="1314" sId="9">
    <oc r="AFU4">
      <v>8</v>
    </oc>
    <nc r="AFU4"/>
  </rcc>
  <rcc rId="1315" sId="9">
    <oc r="AFV4">
      <v>4</v>
    </oc>
    <nc r="AFV4"/>
  </rcc>
  <rcc rId="1316" sId="9">
    <oc r="AFW4">
      <v>11</v>
    </oc>
    <nc r="AFW4"/>
  </rcc>
  <rcc rId="1317" sId="9">
    <oc r="AFX4">
      <v>71</v>
    </oc>
    <nc r="AFX4"/>
  </rcc>
  <rcc rId="1318" sId="9">
    <oc r="AFY4">
      <v>249</v>
    </oc>
    <nc r="AFY4"/>
  </rcc>
  <rcc rId="1319" sId="9">
    <oc r="AFZ4">
      <v>217</v>
    </oc>
    <nc r="AFZ4"/>
  </rcc>
  <rcc rId="1320" sId="9">
    <oc r="AGA4">
      <v>34</v>
    </oc>
    <nc r="AGA4"/>
  </rcc>
  <rcc rId="1321" sId="9">
    <oc r="AGB4">
      <v>377</v>
    </oc>
    <nc r="AGB4"/>
  </rcc>
  <rcc rId="1322" sId="9">
    <oc r="AGC4">
      <v>204</v>
    </oc>
    <nc r="AGC4"/>
  </rcc>
  <rcc rId="1323" sId="9">
    <oc r="AGD4">
      <v>6</v>
    </oc>
    <nc r="AGD4"/>
  </rcc>
  <rcc rId="1324" sId="9">
    <oc r="AGE4">
      <v>46</v>
    </oc>
    <nc r="AGE4"/>
  </rcc>
  <rcc rId="1325" sId="9">
    <oc r="AGF4">
      <v>5</v>
    </oc>
    <nc r="AGF4"/>
  </rcc>
  <rcc rId="1326" sId="9">
    <oc r="AGG4">
      <v>6</v>
    </oc>
    <nc r="AGG4"/>
  </rcc>
  <rcc rId="1327" sId="9">
    <oc r="AGH4">
      <v>9</v>
    </oc>
    <nc r="AGH4"/>
  </rcc>
  <rcc rId="1328" sId="9">
    <oc r="AGI4">
      <v>9</v>
    </oc>
    <nc r="AGI4"/>
  </rcc>
  <rcc rId="1329" sId="9">
    <oc r="AGJ4">
      <v>194</v>
    </oc>
    <nc r="AGJ4"/>
  </rcc>
  <rcc rId="1330" sId="9">
    <oc r="AGK4">
      <v>6</v>
    </oc>
    <nc r="AGK4"/>
  </rcc>
  <rcc rId="1331" sId="9">
    <oc r="AGL4">
      <v>250</v>
    </oc>
    <nc r="AGL4"/>
  </rcc>
  <rcc rId="1332" sId="9">
    <oc r="AGM4">
      <v>6</v>
    </oc>
    <nc r="AGM4"/>
  </rcc>
  <rcc rId="1333" sId="9">
    <oc r="AGN4">
      <v>161</v>
    </oc>
    <nc r="AGN4"/>
  </rcc>
  <rcc rId="1334" sId="9">
    <oc r="AGO4">
      <v>6</v>
    </oc>
    <nc r="AGO4"/>
  </rcc>
  <rcc rId="1335" sId="9">
    <oc r="AGP4">
      <v>13</v>
    </oc>
    <nc r="AGP4"/>
  </rcc>
  <rcc rId="1336" sId="9">
    <oc r="AGQ4">
      <v>6</v>
    </oc>
    <nc r="AGQ4"/>
  </rcc>
  <rcc rId="1337" sId="9">
    <oc r="AGR4">
      <v>9</v>
    </oc>
    <nc r="AGR4"/>
  </rcc>
  <rcc rId="1338" sId="9">
    <oc r="AGS4">
      <v>7</v>
    </oc>
    <nc r="AGS4"/>
  </rcc>
  <rcc rId="1339" sId="9">
    <oc r="AGT4">
      <v>5</v>
    </oc>
    <nc r="AGT4"/>
  </rcc>
  <rcc rId="1340" sId="9">
    <oc r="AGU4">
      <v>6</v>
    </oc>
    <nc r="AGU4"/>
  </rcc>
  <rcc rId="1341" sId="9">
    <oc r="AGV4">
      <v>3</v>
    </oc>
    <nc r="AGV4"/>
  </rcc>
  <rcc rId="1342" sId="9">
    <oc r="AGW4">
      <v>8</v>
    </oc>
    <nc r="AGW4"/>
  </rcc>
  <rcc rId="1343" sId="9">
    <oc r="AGX4">
      <v>30</v>
    </oc>
    <nc r="AGX4"/>
  </rcc>
  <rcc rId="1344" sId="9">
    <oc r="AGY4">
      <v>55</v>
    </oc>
    <nc r="AGY4"/>
  </rcc>
  <rcc rId="1345" sId="9">
    <oc r="AGZ4">
      <v>5</v>
    </oc>
    <nc r="AGZ4"/>
  </rcc>
  <rcc rId="1346" sId="9">
    <oc r="AHA4">
      <v>71</v>
    </oc>
    <nc r="AHA4"/>
  </rcc>
  <rcc rId="1347" sId="9">
    <oc r="AHB4">
      <v>8</v>
    </oc>
    <nc r="AHB4"/>
  </rcc>
  <rcc rId="1348" sId="9">
    <oc r="AHC4">
      <v>6</v>
    </oc>
    <nc r="AHC4"/>
  </rcc>
  <rcc rId="1349" sId="9">
    <oc r="AHD4">
      <v>638</v>
    </oc>
    <nc r="AHD4"/>
  </rcc>
  <rcc rId="1350" sId="9">
    <oc r="AHE4">
      <v>464</v>
    </oc>
    <nc r="AHE4"/>
  </rcc>
  <rcc rId="1351" sId="9">
    <oc r="AHF4">
      <v>13</v>
    </oc>
    <nc r="AHF4"/>
  </rcc>
  <rcc rId="1352" sId="9">
    <oc r="AHG4">
      <v>6</v>
    </oc>
    <nc r="AHG4"/>
  </rcc>
  <rcc rId="1353" sId="9">
    <oc r="AHH4">
      <v>6</v>
    </oc>
    <nc r="AHH4"/>
  </rcc>
  <rcc rId="1354" sId="9">
    <oc r="AHI4">
      <v>16</v>
    </oc>
    <nc r="AHI4"/>
  </rcc>
  <rcc rId="1355" sId="9">
    <oc r="AHJ4">
      <v>61</v>
    </oc>
    <nc r="AHJ4"/>
  </rcc>
  <rcc rId="1356" sId="9">
    <oc r="AHK4">
      <v>6</v>
    </oc>
    <nc r="AHK4"/>
  </rcc>
  <rcc rId="1357" sId="9">
    <oc r="AHL4">
      <v>6</v>
    </oc>
    <nc r="AHL4"/>
  </rcc>
  <rcc rId="1358" sId="9">
    <oc r="AHM4">
      <v>7</v>
    </oc>
    <nc r="AHM4"/>
  </rcc>
  <rcc rId="1359" sId="9">
    <oc r="AHN4">
      <v>44</v>
    </oc>
    <nc r="AHN4"/>
  </rcc>
  <rcc rId="1360" sId="9">
    <oc r="AHO4">
      <v>372</v>
    </oc>
    <nc r="AHO4"/>
  </rcc>
  <rcc rId="1361" sId="9">
    <oc r="AHP4">
      <v>172</v>
    </oc>
    <nc r="AHP4"/>
  </rcc>
  <rcc rId="1362" sId="9">
    <oc r="AHQ4">
      <v>153</v>
    </oc>
    <nc r="AHQ4"/>
  </rcc>
  <rcc rId="1363" sId="9">
    <oc r="AHR4">
      <v>7</v>
    </oc>
    <nc r="AHR4"/>
  </rcc>
  <rcc rId="1364" sId="9">
    <oc r="AHS4">
      <v>5</v>
    </oc>
    <nc r="AHS4"/>
  </rcc>
  <rcc rId="1365" sId="9">
    <oc r="AHT4">
      <v>661</v>
    </oc>
    <nc r="AHT4"/>
  </rcc>
  <rcc rId="1366" sId="9">
    <oc r="AHU4">
      <v>480</v>
    </oc>
    <nc r="AHU4"/>
  </rcc>
  <rcc rId="1367" sId="9">
    <oc r="AHV4">
      <v>285</v>
    </oc>
    <nc r="AHV4"/>
  </rcc>
  <rcc rId="1368" sId="9">
    <oc r="AHW4">
      <v>8</v>
    </oc>
    <nc r="AHW4"/>
  </rcc>
  <rcc rId="1369" sId="9">
    <oc r="AHX4">
      <v>9</v>
    </oc>
    <nc r="AHX4"/>
  </rcc>
  <rcc rId="1370" sId="9">
    <oc r="AHY4">
      <v>50</v>
    </oc>
    <nc r="AHY4"/>
  </rcc>
  <rcc rId="1371" sId="9">
    <oc r="AHZ4">
      <v>24</v>
    </oc>
    <nc r="AHZ4"/>
  </rcc>
  <rcc rId="1372" sId="9">
    <oc r="AIA4">
      <v>9</v>
    </oc>
    <nc r="AIA4"/>
  </rcc>
  <rcc rId="1373" sId="9">
    <oc r="AIB4">
      <v>7</v>
    </oc>
    <nc r="AIB4"/>
  </rcc>
  <rcc rId="1374" sId="9">
    <oc r="AIC4">
      <v>179</v>
    </oc>
    <nc r="AIC4"/>
  </rcc>
  <rcc rId="1375" sId="9">
    <oc r="AID4">
      <v>14</v>
    </oc>
    <nc r="AID4"/>
  </rcc>
  <rcc rId="1376" sId="9">
    <oc r="AIE4">
      <v>42</v>
    </oc>
    <nc r="AIE4"/>
  </rcc>
  <rcc rId="1377" sId="9">
    <oc r="AIF4">
      <v>516</v>
    </oc>
    <nc r="AIF4"/>
  </rcc>
  <rcc rId="1378" sId="9">
    <oc r="AIG4">
      <v>8</v>
    </oc>
    <nc r="AIG4"/>
  </rcc>
  <rcc rId="1379" sId="9">
    <oc r="AIH4">
      <v>5</v>
    </oc>
    <nc r="AIH4"/>
  </rcc>
  <rcc rId="1380" sId="9">
    <oc r="AII4">
      <v>8</v>
    </oc>
    <nc r="AII4"/>
  </rcc>
  <rcc rId="1381" sId="9">
    <oc r="AIJ4">
      <v>13</v>
    </oc>
    <nc r="AIJ4"/>
  </rcc>
  <rcc rId="1382" sId="9">
    <oc r="AIK4">
      <v>148</v>
    </oc>
    <nc r="AIK4"/>
  </rcc>
  <rcc rId="1383" sId="9">
    <oc r="AIL4">
      <v>175</v>
    </oc>
    <nc r="AIL4"/>
  </rcc>
  <rcc rId="1384" sId="9">
    <oc r="AIM4">
      <v>6</v>
    </oc>
    <nc r="AIM4"/>
  </rcc>
  <rcc rId="1385" sId="9">
    <oc r="AIN4">
      <v>27</v>
    </oc>
    <nc r="AIN4"/>
  </rcc>
  <rcc rId="1386" sId="9">
    <oc r="AIO4">
      <v>2</v>
    </oc>
    <nc r="AIO4"/>
  </rcc>
  <rcc rId="1387" sId="9">
    <oc r="AIP4">
      <v>801</v>
    </oc>
    <nc r="AIP4"/>
  </rcc>
  <rcc rId="1388" sId="9">
    <oc r="AIQ4">
      <v>323</v>
    </oc>
    <nc r="AIQ4"/>
  </rcc>
  <rcc rId="1389" sId="9">
    <oc r="AIR4">
      <v>4</v>
    </oc>
    <nc r="AIR4"/>
  </rcc>
  <rcc rId="1390" sId="9">
    <oc r="AIS4">
      <v>6</v>
    </oc>
    <nc r="AIS4"/>
  </rcc>
  <rcc rId="1391" sId="9">
    <oc r="AIT4">
      <v>109</v>
    </oc>
    <nc r="AIT4"/>
  </rcc>
  <rcc rId="1392" sId="9">
    <oc r="AIU4">
      <v>4</v>
    </oc>
    <nc r="AIU4"/>
  </rcc>
  <rcc rId="1393" sId="9">
    <oc r="AIV4">
      <v>8</v>
    </oc>
    <nc r="AIV4"/>
  </rcc>
  <rcc rId="1394" sId="9">
    <oc r="AIW4">
      <v>7</v>
    </oc>
    <nc r="AIW4"/>
  </rcc>
  <rcc rId="1395" sId="9">
    <oc r="AIX4">
      <v>7</v>
    </oc>
    <nc r="AIX4"/>
  </rcc>
  <rcc rId="1396" sId="9">
    <oc r="AIY4">
      <v>9</v>
    </oc>
    <nc r="AIY4"/>
  </rcc>
  <rcc rId="1397" sId="9">
    <oc r="AIZ4">
      <v>87</v>
    </oc>
    <nc r="AIZ4"/>
  </rcc>
  <rcc rId="1398" sId="9">
    <oc r="AJA4">
      <v>5</v>
    </oc>
    <nc r="AJA4"/>
  </rcc>
  <rcc rId="1399" sId="9">
    <oc r="AJB4">
      <v>4</v>
    </oc>
    <nc r="AJB4"/>
  </rcc>
  <rcc rId="1400" sId="9">
    <oc r="AJC4">
      <v>69</v>
    </oc>
    <nc r="AJC4"/>
  </rcc>
  <rcc rId="1401" sId="9">
    <oc r="AJD4">
      <v>118</v>
    </oc>
    <nc r="AJD4"/>
  </rcc>
  <rcc rId="1402" sId="9">
    <oc r="AJE4">
      <v>7</v>
    </oc>
    <nc r="AJE4"/>
  </rcc>
  <rcc rId="1403" sId="9">
    <oc r="AJF4">
      <v>8</v>
    </oc>
    <nc r="AJF4"/>
  </rcc>
  <rcc rId="1404" sId="9">
    <oc r="AJG4">
      <v>9</v>
    </oc>
    <nc r="AJG4"/>
  </rcc>
  <rcc rId="1405" sId="9">
    <oc r="AJH4">
      <v>6</v>
    </oc>
    <nc r="AJH4"/>
  </rcc>
  <rcc rId="1406" sId="9">
    <oc r="AJI4">
      <v>5</v>
    </oc>
    <nc r="AJI4"/>
  </rcc>
  <rcc rId="1407" sId="9">
    <oc r="AJJ4">
      <v>5</v>
    </oc>
    <nc r="AJJ4"/>
  </rcc>
  <rcc rId="1408" sId="9">
    <oc r="AJK4">
      <v>8</v>
    </oc>
    <nc r="AJK4"/>
  </rcc>
  <rcc rId="1409" sId="9">
    <oc r="AJL4">
      <v>13</v>
    </oc>
    <nc r="AJL4"/>
  </rcc>
  <rcc rId="1410" sId="9">
    <oc r="AJM4">
      <v>5</v>
    </oc>
    <nc r="AJM4"/>
  </rcc>
  <rcc rId="1411" sId="9">
    <oc r="AJN4">
      <v>2</v>
    </oc>
    <nc r="AJN4"/>
  </rcc>
  <rcc rId="1412" sId="9">
    <oc r="AJO4">
      <v>7</v>
    </oc>
    <nc r="AJO4"/>
  </rcc>
  <rcc rId="1413" sId="9">
    <oc r="AJP4">
      <v>167</v>
    </oc>
    <nc r="AJP4"/>
  </rcc>
  <rcc rId="1414" sId="9">
    <oc r="AJQ4">
      <v>231</v>
    </oc>
    <nc r="AJQ4"/>
  </rcc>
  <rcc rId="1415" sId="9">
    <oc r="AJR4">
      <v>30</v>
    </oc>
    <nc r="AJR4"/>
  </rcc>
  <rcc rId="1416" sId="9">
    <oc r="AJS4">
      <v>12</v>
    </oc>
    <nc r="AJS4"/>
  </rcc>
  <rcc rId="1417" sId="9">
    <oc r="AJT4">
      <v>8</v>
    </oc>
    <nc r="AJT4"/>
  </rcc>
  <rcc rId="1418" sId="9">
    <oc r="AJU4">
      <v>7</v>
    </oc>
    <nc r="AJU4"/>
  </rcc>
  <rcc rId="1419" sId="9">
    <oc r="AJV4">
      <v>37</v>
    </oc>
    <nc r="AJV4"/>
  </rcc>
  <rcc rId="1420" sId="9">
    <oc r="AJW4">
      <v>4</v>
    </oc>
    <nc r="AJW4"/>
  </rcc>
  <rcc rId="1421" sId="9">
    <oc r="AJX4">
      <v>6</v>
    </oc>
    <nc r="AJX4"/>
  </rcc>
  <rcc rId="1422" sId="9">
    <oc r="AJY4">
      <v>23</v>
    </oc>
    <nc r="AJY4"/>
  </rcc>
  <rcc rId="1423" sId="9">
    <oc r="AJZ4">
      <v>6</v>
    </oc>
    <nc r="AJZ4"/>
  </rcc>
  <rcc rId="1424" sId="9">
    <oc r="AKA4">
      <v>122</v>
    </oc>
    <nc r="AKA4"/>
  </rcc>
  <rcc rId="1425" sId="9">
    <oc r="AKB4">
      <v>40</v>
    </oc>
    <nc r="AKB4"/>
  </rcc>
  <rcc rId="1426" sId="9">
    <oc r="AKC4">
      <v>20</v>
    </oc>
    <nc r="AKC4"/>
  </rcc>
  <rcc rId="1427" sId="9">
    <oc r="AKD4">
      <v>8</v>
    </oc>
    <nc r="AKD4"/>
  </rcc>
  <rcc rId="1428" sId="9">
    <oc r="AKE4">
      <v>6</v>
    </oc>
    <nc r="AKE4"/>
  </rcc>
  <rcc rId="1429" sId="9">
    <oc r="AKF4">
      <v>4</v>
    </oc>
    <nc r="AKF4"/>
  </rcc>
  <rcc rId="1430" sId="9">
    <oc r="AKG4">
      <v>4</v>
    </oc>
    <nc r="AKG4"/>
  </rcc>
  <rcc rId="1431" sId="9">
    <oc r="AKH4">
      <v>359</v>
    </oc>
    <nc r="AKH4"/>
  </rcc>
  <rcc rId="1432" sId="9">
    <oc r="AKI4">
      <v>151</v>
    </oc>
    <nc r="AKI4"/>
  </rcc>
  <rcc rId="1433" sId="9">
    <oc r="AKJ4">
      <v>59</v>
    </oc>
    <nc r="AKJ4"/>
  </rcc>
  <rcc rId="1434" sId="9">
    <oc r="AKK4">
      <v>7</v>
    </oc>
    <nc r="AKK4"/>
  </rcc>
  <rcc rId="1435" sId="9">
    <oc r="AKL4">
      <v>31</v>
    </oc>
    <nc r="AKL4"/>
  </rcc>
  <rcc rId="1436" sId="9">
    <oc r="AKM4">
      <v>8</v>
    </oc>
    <nc r="AKM4"/>
  </rcc>
  <rcc rId="1437" sId="9">
    <oc r="AKN4">
      <v>6</v>
    </oc>
    <nc r="AKN4"/>
  </rcc>
  <rcc rId="1438" sId="9">
    <oc r="AKO4">
      <v>9</v>
    </oc>
    <nc r="AKO4"/>
  </rcc>
  <rcc rId="1439" sId="9">
    <oc r="AKP4">
      <v>9</v>
    </oc>
    <nc r="AKP4"/>
  </rcc>
  <rcc rId="1440" sId="9">
    <oc r="AKQ4">
      <v>7</v>
    </oc>
    <nc r="AKQ4"/>
  </rcc>
  <rcc rId="1441" sId="9">
    <oc r="AKR4">
      <v>7</v>
    </oc>
    <nc r="AKR4"/>
  </rcc>
  <rcc rId="1442" sId="9">
    <oc r="AKS4">
      <v>10</v>
    </oc>
    <nc r="AKS4"/>
  </rcc>
  <rcc rId="1443" sId="9">
    <oc r="AKT4">
      <v>16</v>
    </oc>
    <nc r="AKT4"/>
  </rcc>
  <rcc rId="1444" sId="9">
    <oc r="AKU4">
      <v>7</v>
    </oc>
    <nc r="AKU4"/>
  </rcc>
  <rcc rId="1445" sId="9">
    <oc r="AKV4">
      <v>8</v>
    </oc>
    <nc r="AKV4"/>
  </rcc>
  <rcc rId="1446" sId="9">
    <oc r="AKW4">
      <v>96</v>
    </oc>
    <nc r="AKW4"/>
  </rcc>
  <rcc rId="1447" sId="9">
    <oc r="AKX4">
      <v>7</v>
    </oc>
    <nc r="AKX4"/>
  </rcc>
  <rcc rId="1448" sId="9">
    <oc r="AKY4">
      <v>159</v>
    </oc>
    <nc r="AKY4"/>
  </rcc>
  <rcc rId="1449" sId="9">
    <oc r="AKZ4">
      <v>9</v>
    </oc>
    <nc r="AKZ4"/>
  </rcc>
  <rcc rId="1450" sId="9">
    <oc r="ALA4">
      <v>5</v>
    </oc>
    <nc r="ALA4"/>
  </rcc>
  <rcc rId="1451" sId="9">
    <oc r="ALB4">
      <v>4</v>
    </oc>
    <nc r="ALB4"/>
  </rcc>
  <rcc rId="1452" sId="9">
    <oc r="ALC4">
      <v>7</v>
    </oc>
    <nc r="ALC4"/>
  </rcc>
  <rcc rId="1453" sId="9">
    <oc r="ALD4">
      <v>7</v>
    </oc>
    <nc r="ALD4"/>
  </rcc>
  <rcc rId="1454" sId="9">
    <oc r="ALE4">
      <v>7</v>
    </oc>
    <nc r="ALE4"/>
  </rcc>
  <rcc rId="1455" sId="9">
    <oc r="ALF4">
      <v>7</v>
    </oc>
    <nc r="ALF4"/>
  </rcc>
  <rcc rId="1456" sId="9">
    <oc r="ALG4">
      <v>13</v>
    </oc>
    <nc r="ALG4"/>
  </rcc>
  <rcc rId="1457" sId="9">
    <oc r="ALH4">
      <v>8</v>
    </oc>
    <nc r="ALH4"/>
  </rcc>
  <rcc rId="1458" sId="9">
    <oc r="ALI4">
      <v>2</v>
    </oc>
    <nc r="ALI4"/>
  </rcc>
  <rcc rId="1459" sId="9">
    <oc r="ALJ4">
      <v>4</v>
    </oc>
    <nc r="ALJ4"/>
  </rcc>
  <rcc rId="1460" sId="9">
    <oc r="ALK4">
      <v>4</v>
    </oc>
    <nc r="ALK4"/>
  </rcc>
  <rcc rId="1461" sId="9">
    <oc r="ALL4">
      <v>5</v>
    </oc>
    <nc r="ALL4"/>
  </rcc>
  <rcc rId="1462" sId="9">
    <oc r="ALM4">
      <v>7</v>
    </oc>
    <nc r="ALM4"/>
  </rcc>
  <rcc rId="1463" sId="9">
    <oc r="ALN4">
      <v>113</v>
    </oc>
    <nc r="ALN4"/>
  </rcc>
  <rcc rId="1464" sId="9">
    <oc r="ALO4">
      <v>5</v>
    </oc>
    <nc r="ALO4"/>
  </rcc>
  <rcc rId="1465" sId="9">
    <oc r="ALP4">
      <v>6</v>
    </oc>
    <nc r="ALP4"/>
  </rcc>
  <rcc rId="1466" sId="9">
    <oc r="ALQ4">
      <v>8</v>
    </oc>
    <nc r="ALQ4"/>
  </rcc>
  <rcc rId="1467" sId="9">
    <oc r="ALR4">
      <v>2</v>
    </oc>
    <nc r="ALR4"/>
  </rcc>
  <rcc rId="1468" sId="9">
    <oc r="ALS4">
      <v>6</v>
    </oc>
    <nc r="ALS4"/>
  </rcc>
  <rcc rId="1469" sId="9">
    <oc r="ALT4">
      <v>155</v>
    </oc>
    <nc r="ALT4"/>
  </rcc>
  <rcc rId="1470" sId="9">
    <oc r="ALU4">
      <v>122</v>
    </oc>
    <nc r="ALU4"/>
  </rcc>
  <rcc rId="1471" sId="9">
    <oc r="ALV4">
      <v>77</v>
    </oc>
    <nc r="ALV4"/>
  </rcc>
  <rcc rId="1472" sId="9">
    <oc r="ALW4">
      <v>123</v>
    </oc>
    <nc r="ALW4"/>
  </rcc>
  <rcc rId="1473" sId="9">
    <oc r="ALX4">
      <v>34</v>
    </oc>
    <nc r="ALX4"/>
  </rcc>
  <rcc rId="1474" sId="9">
    <oc r="ALY4">
      <v>123</v>
    </oc>
    <nc r="ALY4"/>
  </rcc>
  <rcc rId="1475" sId="9">
    <oc r="ALZ4">
      <v>9</v>
    </oc>
    <nc r="ALZ4"/>
  </rcc>
  <rcc rId="1476" sId="9">
    <oc r="AMA4">
      <v>14</v>
    </oc>
    <nc r="AMA4"/>
  </rcc>
  <rcc rId="1477" sId="9">
    <oc r="AMB4">
      <v>11</v>
    </oc>
    <nc r="AMB4"/>
  </rcc>
  <rcc rId="1478" sId="9">
    <oc r="AMC4">
      <v>4</v>
    </oc>
    <nc r="AMC4"/>
  </rcc>
  <rcc rId="1479" sId="9">
    <oc r="AMD4">
      <v>6</v>
    </oc>
    <nc r="AMD4"/>
  </rcc>
  <rcc rId="1480" sId="9">
    <oc r="AME4">
      <v>7</v>
    </oc>
    <nc r="AME4"/>
  </rcc>
  <rcc rId="1481" sId="9">
    <oc r="AMF4">
      <v>6</v>
    </oc>
    <nc r="AMF4"/>
  </rcc>
  <rcc rId="1482" sId="9">
    <oc r="AMG4">
      <v>11</v>
    </oc>
    <nc r="AMG4"/>
  </rcc>
  <rcc rId="1483" sId="9">
    <oc r="AMH4">
      <v>51</v>
    </oc>
    <nc r="AMH4"/>
  </rcc>
  <rcc rId="1484" sId="9">
    <oc r="AMI4">
      <v>7</v>
    </oc>
    <nc r="AMI4"/>
  </rcc>
  <rcc rId="1485" sId="9">
    <oc r="AMJ4">
      <v>4</v>
    </oc>
    <nc r="AMJ4"/>
  </rcc>
  <rcc rId="1486" sId="9">
    <oc r="AMK4">
      <v>6</v>
    </oc>
    <nc r="AMK4"/>
  </rcc>
  <rcc rId="1487" sId="9">
    <oc r="AML4">
      <v>7</v>
    </oc>
    <nc r="AML4"/>
  </rcc>
  <rcc rId="1488" sId="9">
    <oc r="AMM4">
      <v>200</v>
    </oc>
    <nc r="AMM4"/>
  </rcc>
  <rcc rId="1489" sId="9">
    <oc r="AMN4">
      <v>215</v>
    </oc>
    <nc r="AMN4"/>
  </rcc>
  <rcc rId="1490" sId="9">
    <oc r="AMO4">
      <v>7</v>
    </oc>
    <nc r="AMO4"/>
  </rcc>
  <rcc rId="1491" sId="9">
    <oc r="AMP4">
      <v>5</v>
    </oc>
    <nc r="AMP4"/>
  </rcc>
  <rcc rId="1492" sId="9">
    <oc r="AMQ4">
      <v>6</v>
    </oc>
    <nc r="AMQ4"/>
  </rcc>
  <rcc rId="1493" sId="9">
    <oc r="AMR4">
      <v>696</v>
    </oc>
    <nc r="AMR4"/>
  </rcc>
  <rcc rId="1494" sId="9">
    <oc r="AMS4">
      <v>224</v>
    </oc>
    <nc r="AMS4"/>
  </rcc>
  <rcc rId="1495" sId="9">
    <oc r="AMT4">
      <v>258</v>
    </oc>
    <nc r="AMT4"/>
  </rcc>
  <rcc rId="1496" sId="9">
    <oc r="AMU4">
      <v>4</v>
    </oc>
    <nc r="AMU4"/>
  </rcc>
  <rcc rId="1497" sId="9">
    <oc r="AMV4">
      <v>18</v>
    </oc>
    <nc r="AMV4"/>
  </rcc>
  <rcc rId="1498" sId="9">
    <oc r="AMW4">
      <v>5</v>
    </oc>
    <nc r="AMW4"/>
  </rcc>
  <rcc rId="1499" sId="9">
    <oc r="AMX4">
      <v>50</v>
    </oc>
    <nc r="AMX4"/>
  </rcc>
  <rcc rId="1500" sId="9">
    <oc r="AMY4">
      <v>6</v>
    </oc>
    <nc r="AMY4"/>
  </rcc>
  <rcc rId="1501" sId="9">
    <oc r="AMZ4">
      <v>66</v>
    </oc>
    <nc r="AMZ4"/>
  </rcc>
  <rcc rId="1502" sId="9">
    <oc r="ANA4">
      <v>3</v>
    </oc>
    <nc r="ANA4"/>
  </rcc>
  <rcc rId="1503" sId="9">
    <oc r="ANB4">
      <v>4</v>
    </oc>
    <nc r="ANB4"/>
  </rcc>
  <rcc rId="1504" sId="9">
    <oc r="ANC4">
      <v>8</v>
    </oc>
    <nc r="ANC4"/>
  </rcc>
  <rcc rId="1505" sId="9">
    <oc r="AND4">
      <v>31</v>
    </oc>
    <nc r="AND4"/>
  </rcc>
  <rcc rId="1506" sId="9">
    <oc r="ANE4">
      <v>5</v>
    </oc>
    <nc r="ANE4"/>
  </rcc>
  <rcc rId="1507" sId="9">
    <oc r="ANF4">
      <v>13</v>
    </oc>
    <nc r="ANF4"/>
  </rcc>
  <rcc rId="1508" sId="9">
    <oc r="ANG4">
      <v>4</v>
    </oc>
    <nc r="ANG4"/>
  </rcc>
  <rcc rId="1509" sId="9">
    <oc r="ANH4">
      <v>11</v>
    </oc>
    <nc r="ANH4"/>
  </rcc>
  <rcc rId="1510" sId="9">
    <oc r="ANI4">
      <v>35</v>
    </oc>
    <nc r="ANI4"/>
  </rcc>
  <rcc rId="1511" sId="9">
    <oc r="ANJ4">
      <v>8</v>
    </oc>
    <nc r="ANJ4"/>
  </rcc>
  <rcc rId="1512" sId="9">
    <oc r="ANK4">
      <v>6</v>
    </oc>
    <nc r="ANK4"/>
  </rcc>
  <rcc rId="1513" sId="9">
    <oc r="ANL4">
      <v>74</v>
    </oc>
    <nc r="ANL4"/>
  </rcc>
  <rcc rId="1514" sId="9">
    <oc r="ANM4">
      <v>6</v>
    </oc>
    <nc r="ANM4"/>
  </rcc>
  <rcc rId="1515" sId="9">
    <oc r="ANN4">
      <v>8</v>
    </oc>
    <nc r="ANN4"/>
  </rcc>
  <rcc rId="1516" sId="9">
    <oc r="ANO4">
      <v>131</v>
    </oc>
    <nc r="ANO4"/>
  </rcc>
  <rcc rId="1517" sId="9">
    <oc r="ANP4">
      <v>160</v>
    </oc>
    <nc r="ANP4"/>
  </rcc>
  <rcc rId="1518" sId="9">
    <oc r="ANQ4">
      <v>9</v>
    </oc>
    <nc r="ANQ4"/>
  </rcc>
  <rcc rId="1519" sId="9">
    <oc r="ANR4">
      <v>15</v>
    </oc>
    <nc r="ANR4"/>
  </rcc>
  <rcc rId="1520" sId="9">
    <oc r="ANS4">
      <v>61</v>
    </oc>
    <nc r="ANS4"/>
  </rcc>
  <rcc rId="1521" sId="9">
    <oc r="ANT4">
      <v>7</v>
    </oc>
    <nc r="ANT4"/>
  </rcc>
  <rcc rId="1522" sId="9">
    <oc r="ANU4">
      <v>78</v>
    </oc>
    <nc r="ANU4"/>
  </rcc>
  <rcc rId="1523" sId="9">
    <oc r="ANV4">
      <v>43</v>
    </oc>
    <nc r="ANV4"/>
  </rcc>
  <rcc rId="1524" sId="9">
    <oc r="ANW4">
      <v>174</v>
    </oc>
    <nc r="ANW4"/>
  </rcc>
  <rcc rId="1525" sId="9">
    <oc r="ANX4">
      <v>7</v>
    </oc>
    <nc r="ANX4"/>
  </rcc>
  <rcc rId="1526" sId="9">
    <oc r="ANY4">
      <v>9</v>
    </oc>
    <nc r="ANY4"/>
  </rcc>
  <rcc rId="1527" sId="9">
    <oc r="ANZ4">
      <v>8</v>
    </oc>
    <nc r="ANZ4"/>
  </rcc>
  <rcc rId="1528" sId="9">
    <oc r="AOA4">
      <v>5</v>
    </oc>
    <nc r="AOA4"/>
  </rcc>
  <rcc rId="1529" sId="9">
    <oc r="AOB4">
      <v>8</v>
    </oc>
    <nc r="AOB4"/>
  </rcc>
  <rcc rId="1530" sId="9">
    <oc r="AOC4">
      <v>6</v>
    </oc>
    <nc r="AOC4"/>
  </rcc>
  <rcc rId="1531" sId="9">
    <oc r="AOD4">
      <v>5</v>
    </oc>
    <nc r="AOD4"/>
  </rcc>
  <rcc rId="1532" sId="9">
    <oc r="AOE4">
      <v>416</v>
    </oc>
    <nc r="AOE4"/>
  </rcc>
  <rcc rId="1533" sId="9">
    <oc r="AOF4">
      <v>164</v>
    </oc>
    <nc r="AOF4"/>
  </rcc>
  <rcc rId="1534" sId="9">
    <oc r="AOG4">
      <v>7</v>
    </oc>
    <nc r="AOG4"/>
  </rcc>
  <rcc rId="1535" sId="9">
    <oc r="AOH4">
      <v>182</v>
    </oc>
    <nc r="AOH4"/>
  </rcc>
  <rcc rId="1536" sId="9">
    <oc r="AOI4">
      <v>7</v>
    </oc>
    <nc r="AOI4"/>
  </rcc>
  <rcc rId="1537" sId="9">
    <oc r="AOJ4">
      <v>6</v>
    </oc>
    <nc r="AOJ4"/>
  </rcc>
  <rcc rId="1538" sId="9">
    <oc r="AOK4">
      <v>4</v>
    </oc>
    <nc r="AOK4"/>
  </rcc>
  <rcc rId="1539" sId="9">
    <oc r="AOL4">
      <v>7</v>
    </oc>
    <nc r="AOL4"/>
  </rcc>
  <rcc rId="1540" sId="9">
    <oc r="AOM4">
      <v>3</v>
    </oc>
    <nc r="AOM4"/>
  </rcc>
  <rcc rId="1541" sId="9">
    <oc r="AON4">
      <v>6</v>
    </oc>
    <nc r="AON4"/>
  </rcc>
  <rcc rId="1542" sId="9">
    <oc r="AOO4">
      <v>10</v>
    </oc>
    <nc r="AOO4"/>
  </rcc>
  <rcc rId="1543" sId="9">
    <oc r="AOP4">
      <v>57</v>
    </oc>
    <nc r="AOP4"/>
  </rcc>
  <rcc rId="1544" sId="9">
    <oc r="AOQ4">
      <v>6</v>
    </oc>
    <nc r="AOQ4"/>
  </rcc>
  <rcc rId="1545" sId="9">
    <oc r="AOR4">
      <v>5</v>
    </oc>
    <nc r="AOR4"/>
  </rcc>
  <rcc rId="1546" sId="9">
    <oc r="AOS4">
      <v>9</v>
    </oc>
    <nc r="AOS4"/>
  </rcc>
  <rcc rId="1547" sId="9">
    <oc r="AOT4">
      <v>15</v>
    </oc>
    <nc r="AOT4"/>
  </rcc>
  <rcc rId="1548" sId="9">
    <oc r="AOU4">
      <v>10</v>
    </oc>
    <nc r="AOU4"/>
  </rcc>
  <rcc rId="1549" sId="9">
    <oc r="AOV4">
      <v>3</v>
    </oc>
    <nc r="AOV4"/>
  </rcc>
  <rcc rId="1550" sId="9">
    <oc r="AOW4">
      <v>7</v>
    </oc>
    <nc r="AOW4"/>
  </rcc>
  <rcc rId="1551" sId="9">
    <oc r="AOX4">
      <v>185</v>
    </oc>
    <nc r="AOX4"/>
  </rcc>
  <rcc rId="1552" sId="9">
    <oc r="AOY4">
      <v>4</v>
    </oc>
    <nc r="AOY4"/>
  </rcc>
  <rcc rId="1553" sId="9">
    <oc r="AOZ4">
      <v>24</v>
    </oc>
    <nc r="AOZ4"/>
  </rcc>
  <rcc rId="1554" sId="9">
    <oc r="APA4">
      <v>125</v>
    </oc>
    <nc r="APA4"/>
  </rcc>
  <rcc rId="1555" sId="9">
    <oc r="APB4">
      <v>7</v>
    </oc>
    <nc r="APB4"/>
  </rcc>
  <rcc rId="1556" sId="9">
    <oc r="APC4">
      <v>8</v>
    </oc>
    <nc r="APC4"/>
  </rcc>
  <rcc rId="1557" sId="9">
    <oc r="APD4">
      <v>147</v>
    </oc>
    <nc r="APD4"/>
  </rcc>
  <rcc rId="1558" sId="9">
    <oc r="APE4">
      <v>6</v>
    </oc>
    <nc r="APE4"/>
  </rcc>
  <rcc rId="1559" sId="9">
    <oc r="APF4">
      <v>7</v>
    </oc>
    <nc r="APF4"/>
  </rcc>
  <rcc rId="1560" sId="9">
    <oc r="APG4">
      <v>280</v>
    </oc>
    <nc r="APG4"/>
  </rcc>
  <rcc rId="1561" sId="9">
    <oc r="APH4">
      <v>5</v>
    </oc>
    <nc r="APH4"/>
  </rcc>
  <rcc rId="1562" sId="9">
    <oc r="API4">
      <v>145</v>
    </oc>
    <nc r="API4"/>
  </rcc>
  <rcc rId="1563" sId="9">
    <oc r="APJ4">
      <v>6</v>
    </oc>
    <nc r="APJ4"/>
  </rcc>
  <rcc rId="1564" sId="9">
    <oc r="APK4">
      <v>23</v>
    </oc>
    <nc r="APK4"/>
  </rcc>
  <rcc rId="1565" sId="9">
    <oc r="APL4">
      <v>4</v>
    </oc>
    <nc r="APL4"/>
  </rcc>
  <rcc rId="1566" sId="9">
    <oc r="APM4">
      <v>5</v>
    </oc>
    <nc r="APM4"/>
  </rcc>
  <rcc rId="1567" sId="9">
    <oc r="APN4">
      <v>790</v>
    </oc>
    <nc r="APN4"/>
  </rcc>
  <rcc rId="1568" sId="9">
    <oc r="APO4">
      <v>168</v>
    </oc>
    <nc r="APO4"/>
  </rcc>
  <rcc rId="1569" sId="9">
    <oc r="APP4">
      <v>7</v>
    </oc>
    <nc r="APP4"/>
  </rcc>
  <rcc rId="1570" sId="9">
    <oc r="APQ4">
      <v>44</v>
    </oc>
    <nc r="APQ4"/>
  </rcc>
  <rcc rId="1571" sId="9">
    <oc r="APR4">
      <v>41</v>
    </oc>
    <nc r="APR4"/>
  </rcc>
  <rcc rId="1572" sId="9">
    <oc r="APS4">
      <v>6</v>
    </oc>
    <nc r="APS4"/>
  </rcc>
  <rcc rId="1573" sId="9">
    <oc r="APT4">
      <v>6</v>
    </oc>
    <nc r="APT4"/>
  </rcc>
  <rcc rId="1574" sId="9">
    <oc r="APU4">
      <v>4</v>
    </oc>
    <nc r="APU4"/>
  </rcc>
  <rcc rId="1575" sId="9">
    <oc r="APV4">
      <v>8</v>
    </oc>
    <nc r="APV4"/>
  </rcc>
  <rcc rId="1576" sId="9">
    <oc r="APW4">
      <v>9</v>
    </oc>
    <nc r="APW4"/>
  </rcc>
  <rcc rId="1577" sId="9">
    <oc r="APX4">
      <v>5</v>
    </oc>
    <nc r="APX4"/>
  </rcc>
  <rcc rId="1578" sId="9">
    <oc r="APY4">
      <v>52</v>
    </oc>
    <nc r="APY4"/>
  </rcc>
  <rcc rId="1579" sId="9">
    <oc r="APZ4">
      <v>8</v>
    </oc>
    <nc r="APZ4"/>
  </rcc>
  <rcc rId="1580" sId="9">
    <oc r="AQA4">
      <v>4</v>
    </oc>
    <nc r="AQA4"/>
  </rcc>
  <rcc rId="1581" sId="9">
    <oc r="AQB4">
      <v>4</v>
    </oc>
    <nc r="AQB4"/>
  </rcc>
  <rcc rId="1582" sId="9">
    <oc r="AQC4">
      <v>6</v>
    </oc>
    <nc r="AQC4"/>
  </rcc>
  <rcc rId="1583" sId="9">
    <oc r="AQD4">
      <v>346</v>
    </oc>
    <nc r="AQD4"/>
  </rcc>
  <rcc rId="1584" sId="9">
    <oc r="AQE4">
      <v>148</v>
    </oc>
    <nc r="AQE4"/>
  </rcc>
  <rcc rId="1585" sId="9">
    <oc r="AQF4">
      <v>10</v>
    </oc>
    <nc r="AQF4"/>
  </rcc>
  <rcc rId="1586" sId="9">
    <oc r="AQG4">
      <v>58</v>
    </oc>
    <nc r="AQG4"/>
  </rcc>
  <rcc rId="1587" sId="9">
    <oc r="AQH4">
      <v>6</v>
    </oc>
    <nc r="AQH4"/>
  </rcc>
  <rcc rId="1588" sId="9">
    <oc r="AQI4">
      <v>88</v>
    </oc>
    <nc r="AQI4"/>
  </rcc>
  <rcc rId="1589" sId="9">
    <oc r="AQJ4">
      <v>8</v>
    </oc>
    <nc r="AQJ4"/>
  </rcc>
  <rcc rId="1590" sId="9">
    <oc r="AQK4">
      <v>22</v>
    </oc>
    <nc r="AQK4"/>
  </rcc>
  <rcc rId="1591" sId="9">
    <oc r="AQL4">
      <v>9</v>
    </oc>
    <nc r="AQL4"/>
  </rcc>
  <rcc rId="1592" sId="9">
    <oc r="AQM4">
      <v>6</v>
    </oc>
    <nc r="AQM4"/>
  </rcc>
  <rcc rId="1593" sId="9">
    <oc r="AQN4">
      <v>3</v>
    </oc>
    <nc r="AQN4"/>
  </rcc>
  <rcc rId="1594" sId="9">
    <oc r="AQO4">
      <v>3</v>
    </oc>
    <nc r="AQO4"/>
  </rcc>
  <rcc rId="1595" sId="9">
    <oc r="AQP4">
      <v>4</v>
    </oc>
    <nc r="AQP4"/>
  </rcc>
  <rcc rId="1596" sId="9">
    <oc r="AQQ4">
      <v>12</v>
    </oc>
    <nc r="AQQ4"/>
  </rcc>
  <rcc rId="1597" sId="9">
    <oc r="AQR4">
      <v>209</v>
    </oc>
    <nc r="AQR4"/>
  </rcc>
  <rcc rId="1598" sId="9">
    <oc r="AQS4">
      <v>9</v>
    </oc>
    <nc r="AQS4"/>
  </rcc>
  <rcc rId="1599" sId="9">
    <oc r="AQT4">
      <v>10</v>
    </oc>
    <nc r="AQT4"/>
  </rcc>
  <rcc rId="1600" sId="9">
    <oc r="AQU4">
      <v>13</v>
    </oc>
    <nc r="AQU4"/>
  </rcc>
  <rcc rId="1601" sId="9">
    <oc r="AQV4">
      <v>6</v>
    </oc>
    <nc r="AQV4"/>
  </rcc>
  <rcc rId="1602" sId="9">
    <oc r="AQW4">
      <v>8</v>
    </oc>
    <nc r="AQW4"/>
  </rcc>
  <rcc rId="1603" sId="9">
    <oc r="AQX4">
      <v>487</v>
    </oc>
    <nc r="AQX4"/>
  </rcc>
  <rcc rId="1604" sId="9">
    <oc r="AQY4">
      <v>4</v>
    </oc>
    <nc r="AQY4"/>
  </rcc>
  <rcc rId="1605" sId="9">
    <oc r="AQZ4">
      <v>2</v>
    </oc>
    <nc r="AQZ4"/>
  </rcc>
  <rcc rId="1606" sId="9">
    <oc r="ARA4">
      <v>10</v>
    </oc>
    <nc r="ARA4"/>
  </rcc>
  <rcc rId="1607" sId="9">
    <oc r="ARB4">
      <v>10</v>
    </oc>
    <nc r="ARB4"/>
  </rcc>
  <rcc rId="1608" sId="9">
    <oc r="ARC4">
      <v>8</v>
    </oc>
    <nc r="ARC4"/>
  </rcc>
  <rcc rId="1609" sId="9">
    <oc r="ARD4">
      <v>6</v>
    </oc>
    <nc r="ARD4"/>
  </rcc>
  <rcc rId="1610" sId="9">
    <oc r="ARE4">
      <v>7</v>
    </oc>
    <nc r="ARE4"/>
  </rcc>
  <rcc rId="1611" sId="9">
    <oc r="ARF4">
      <v>8</v>
    </oc>
    <nc r="ARF4"/>
  </rcc>
  <rcc rId="1612" sId="9">
    <oc r="ARG4">
      <v>5</v>
    </oc>
    <nc r="ARG4"/>
  </rcc>
  <rcc rId="1613" sId="9">
    <oc r="ARH4">
      <v>3</v>
    </oc>
    <nc r="ARH4"/>
  </rcc>
  <rcc rId="1614" sId="9">
    <oc r="ARI4">
      <v>29</v>
    </oc>
    <nc r="ARI4"/>
  </rcc>
  <rcc rId="1615" sId="9">
    <oc r="ARJ4">
      <v>707</v>
    </oc>
    <nc r="ARJ4"/>
  </rcc>
  <rcc rId="1616" sId="9">
    <oc r="ARK4">
      <v>512</v>
    </oc>
    <nc r="ARK4"/>
  </rcc>
  <rcc rId="1617" sId="9">
    <oc r="ARL4">
      <v>289</v>
    </oc>
    <nc r="ARL4"/>
  </rcc>
  <rcc rId="1618" sId="9">
    <oc r="ARM4">
      <v>11</v>
    </oc>
    <nc r="ARM4"/>
  </rcc>
  <rcc rId="1619" sId="9">
    <oc r="ARN4">
      <v>13</v>
    </oc>
    <nc r="ARN4"/>
  </rcc>
  <rcc rId="1620" sId="9">
    <oc r="ARO4">
      <v>4</v>
    </oc>
    <nc r="ARO4"/>
  </rcc>
  <rcc rId="1621" sId="9">
    <oc r="ARP4">
      <v>8</v>
    </oc>
    <nc r="ARP4"/>
  </rcc>
  <rcc rId="1622" sId="9">
    <oc r="ARQ4">
      <v>5</v>
    </oc>
    <nc r="ARQ4"/>
  </rcc>
  <rcc rId="1623" sId="9">
    <oc r="ARR4">
      <v>8</v>
    </oc>
    <nc r="ARR4"/>
  </rcc>
  <rcc rId="1624" sId="9">
    <oc r="ARS4">
      <v>89</v>
    </oc>
    <nc r="ARS4"/>
  </rcc>
  <rcc rId="1625" sId="9">
    <oc r="ART4">
      <v>6</v>
    </oc>
    <nc r="ART4"/>
  </rcc>
  <rcc rId="1626" sId="9">
    <oc r="ARU4">
      <v>4</v>
    </oc>
    <nc r="ARU4"/>
  </rcc>
  <rcc rId="1627" sId="9">
    <oc r="ARV4">
      <v>57</v>
    </oc>
    <nc r="ARV4"/>
  </rcc>
  <rcc rId="1628" sId="9">
    <oc r="ARW4">
      <v>4</v>
    </oc>
    <nc r="ARW4"/>
  </rcc>
  <rcc rId="1629" sId="9">
    <oc r="ARX4">
      <v>35</v>
    </oc>
    <nc r="ARX4"/>
  </rcc>
  <rcc rId="1630" sId="9">
    <oc r="ARY4">
      <v>158</v>
    </oc>
    <nc r="ARY4"/>
  </rcc>
  <rcc rId="1631" sId="9">
    <oc r="ARZ4">
      <v>33</v>
    </oc>
    <nc r="ARZ4"/>
  </rcc>
  <rcc rId="1632" sId="9">
    <oc r="ASA4">
      <v>59</v>
    </oc>
    <nc r="ASA4"/>
  </rcc>
  <rcc rId="1633" sId="9">
    <oc r="ASB4">
      <v>13</v>
    </oc>
    <nc r="ASB4"/>
  </rcc>
  <rcc rId="1634" sId="9">
    <oc r="ASC4">
      <v>5</v>
    </oc>
    <nc r="ASC4"/>
  </rcc>
  <rcc rId="1635" sId="9">
    <oc r="ASD4">
      <v>5</v>
    </oc>
    <nc r="ASD4"/>
  </rcc>
  <rcc rId="1636" sId="9">
    <oc r="ASE4">
      <v>8</v>
    </oc>
    <nc r="ASE4"/>
  </rcc>
  <rcc rId="1637" sId="9">
    <oc r="ASF4">
      <v>9</v>
    </oc>
    <nc r="ASF4"/>
  </rcc>
  <rcc rId="1638" sId="9">
    <oc r="ASG4">
      <v>41</v>
    </oc>
    <nc r="ASG4"/>
  </rcc>
  <rcc rId="1639" sId="9">
    <oc r="ASH4">
      <v>4</v>
    </oc>
    <nc r="ASH4"/>
  </rcc>
  <rcc rId="1640" sId="9">
    <oc r="ASI4">
      <v>6</v>
    </oc>
    <nc r="ASI4"/>
  </rcc>
  <rcc rId="1641" sId="9">
    <oc r="ASJ4">
      <v>7</v>
    </oc>
    <nc r="ASJ4"/>
  </rcc>
  <rcc rId="1642" sId="9">
    <oc r="ASK4">
      <v>4</v>
    </oc>
    <nc r="ASK4"/>
  </rcc>
  <rcc rId="1643" sId="9">
    <oc r="ASL4">
      <v>7</v>
    </oc>
    <nc r="ASL4"/>
  </rcc>
  <rcc rId="1644" sId="9">
    <oc r="ASM4">
      <v>9</v>
    </oc>
    <nc r="ASM4"/>
  </rcc>
  <rcc rId="1645" sId="9">
    <oc r="ASN4">
      <v>6</v>
    </oc>
    <nc r="ASN4"/>
  </rcc>
  <rcc rId="1646" sId="9">
    <oc r="ASO4">
      <v>268</v>
    </oc>
    <nc r="ASO4"/>
  </rcc>
  <rcc rId="1647" sId="9">
    <oc r="ASP4">
      <v>10</v>
    </oc>
    <nc r="ASP4"/>
  </rcc>
  <rcc rId="1648" sId="9">
    <oc r="ASQ4">
      <v>7</v>
    </oc>
    <nc r="ASQ4"/>
  </rcc>
  <rcc rId="1649" sId="9">
    <oc r="ASR4">
      <v>8</v>
    </oc>
    <nc r="ASR4"/>
  </rcc>
  <rcc rId="1650" sId="9">
    <oc r="ASS4">
      <v>5</v>
    </oc>
    <nc r="ASS4"/>
  </rcc>
  <rcc rId="1651" sId="9">
    <oc r="AST4">
      <v>102</v>
    </oc>
    <nc r="AST4"/>
  </rcc>
  <rcc rId="1652" sId="9">
    <oc r="ASU4">
      <v>5</v>
    </oc>
    <nc r="ASU4"/>
  </rcc>
  <rcc rId="1653" sId="9">
    <oc r="ASV4">
      <v>45</v>
    </oc>
    <nc r="ASV4"/>
  </rcc>
  <rcc rId="1654" sId="9">
    <oc r="ASW4">
      <v>46</v>
    </oc>
    <nc r="ASW4"/>
  </rcc>
  <rcc rId="1655" sId="9">
    <oc r="ASX4">
      <v>10</v>
    </oc>
    <nc r="ASX4"/>
  </rcc>
  <rcc rId="1656" sId="9">
    <oc r="ASY4">
      <v>73</v>
    </oc>
    <nc r="ASY4"/>
  </rcc>
  <rcc rId="1657" sId="9">
    <oc r="ASZ4">
      <v>4</v>
    </oc>
    <nc r="ASZ4"/>
  </rcc>
  <rcc rId="1658" sId="9">
    <oc r="ATA4">
      <v>4</v>
    </oc>
    <nc r="ATA4"/>
  </rcc>
  <rcc rId="1659" sId="9">
    <oc r="ATB4">
      <v>3</v>
    </oc>
    <nc r="ATB4"/>
  </rcc>
  <rcc rId="1660" sId="9">
    <oc r="ATC4">
      <v>7</v>
    </oc>
    <nc r="ATC4"/>
  </rcc>
  <rcc rId="1661" sId="9">
    <oc r="ATD4">
      <v>8</v>
    </oc>
    <nc r="ATD4"/>
  </rcc>
  <rcc rId="1662" sId="9">
    <oc r="ATE4">
      <v>42</v>
    </oc>
    <nc r="ATE4"/>
  </rcc>
  <rcc rId="1663" sId="9">
    <oc r="ATF4">
      <v>69</v>
    </oc>
    <nc r="ATF4"/>
  </rcc>
  <rcc rId="1664" sId="9">
    <oc r="ATG4">
      <v>7</v>
    </oc>
    <nc r="ATG4"/>
  </rcc>
  <rcc rId="1665" sId="9">
    <oc r="ATH4">
      <v>33</v>
    </oc>
    <nc r="ATH4"/>
  </rcc>
  <rcc rId="1666" sId="9">
    <oc r="ATI4">
      <v>197</v>
    </oc>
    <nc r="ATI4"/>
  </rcc>
  <rcc rId="1667" sId="9">
    <oc r="ATJ4">
      <v>11</v>
    </oc>
    <nc r="ATJ4"/>
  </rcc>
  <rcc rId="1668" sId="9">
    <oc r="ATK4">
      <v>5</v>
    </oc>
    <nc r="ATK4"/>
  </rcc>
  <rcc rId="1669" sId="9">
    <oc r="ATL4">
      <v>3</v>
    </oc>
    <nc r="ATL4"/>
  </rcc>
  <rcc rId="1670" sId="9">
    <oc r="ATM4">
      <v>5</v>
    </oc>
    <nc r="ATM4"/>
  </rcc>
  <rcc rId="1671" sId="9">
    <oc r="ATN4">
      <v>8</v>
    </oc>
    <nc r="ATN4"/>
  </rcc>
  <rcc rId="1672" sId="9">
    <oc r="ATO4">
      <v>10</v>
    </oc>
    <nc r="ATO4"/>
  </rcc>
  <rcc rId="1673" sId="9">
    <oc r="ATP4">
      <v>1000</v>
    </oc>
    <nc r="ATP4"/>
  </rcc>
  <rcc rId="1674" sId="9">
    <oc r="ATQ4">
      <v>8</v>
    </oc>
    <nc r="ATQ4"/>
  </rcc>
  <rcc rId="1675" sId="9">
    <oc r="ATR4">
      <v>7</v>
    </oc>
    <nc r="ATR4"/>
  </rcc>
  <rcc rId="1676" sId="9">
    <oc r="ATS4">
      <v>10</v>
    </oc>
    <nc r="ATS4"/>
  </rcc>
  <rcc rId="1677" sId="9">
    <oc r="ATT4">
      <v>9</v>
    </oc>
    <nc r="ATT4"/>
  </rcc>
  <rcc rId="1678" sId="9">
    <oc r="ATU4">
      <v>323</v>
    </oc>
    <nc r="ATU4"/>
  </rcc>
  <rcc rId="1679" sId="9">
    <oc r="ATV4">
      <v>5</v>
    </oc>
    <nc r="ATV4"/>
  </rcc>
  <rcc rId="1680" sId="9">
    <oc r="ATW4">
      <v>8</v>
    </oc>
    <nc r="ATW4"/>
  </rcc>
  <rcc rId="1681" sId="9">
    <oc r="ATX4">
      <v>168</v>
    </oc>
    <nc r="ATX4"/>
  </rcc>
  <rcc rId="1682" sId="9">
    <oc r="ATY4">
      <v>75</v>
    </oc>
    <nc r="ATY4"/>
  </rcc>
  <rcc rId="1683" sId="9">
    <oc r="ATZ4">
      <v>173</v>
    </oc>
    <nc r="ATZ4"/>
  </rcc>
  <rcc rId="1684" sId="9">
    <oc r="AUA4">
      <v>405</v>
    </oc>
    <nc r="AUA4"/>
  </rcc>
  <rcc rId="1685" sId="9">
    <oc r="AUB4">
      <v>223</v>
    </oc>
    <nc r="AUB4"/>
  </rcc>
  <rcc rId="1686" sId="9">
    <oc r="AUC4">
      <v>8</v>
    </oc>
    <nc r="AUC4"/>
  </rcc>
  <rcc rId="1687" sId="9">
    <oc r="AUD4">
      <v>5</v>
    </oc>
    <nc r="AUD4"/>
  </rcc>
  <rcc rId="1688" sId="9">
    <oc r="AUE4">
      <v>210</v>
    </oc>
    <nc r="AUE4"/>
  </rcc>
  <rcc rId="1689" sId="9">
    <oc r="AUF4">
      <v>14</v>
    </oc>
    <nc r="AUF4"/>
  </rcc>
  <rcc rId="1690" sId="9">
    <oc r="AUG4">
      <v>8</v>
    </oc>
    <nc r="AUG4"/>
  </rcc>
  <rcc rId="1691" sId="9">
    <oc r="AUH4">
      <v>17</v>
    </oc>
    <nc r="AUH4"/>
  </rcc>
  <rcc rId="1692" sId="9">
    <oc r="AUI4">
      <v>7</v>
    </oc>
    <nc r="AUI4"/>
  </rcc>
  <rcc rId="1693" sId="9">
    <oc r="AUJ4">
      <v>157</v>
    </oc>
    <nc r="AUJ4"/>
  </rcc>
  <rcc rId="1694" sId="9">
    <oc r="AUK4">
      <v>241</v>
    </oc>
    <nc r="AUK4"/>
  </rcc>
  <rcc rId="1695" sId="9">
    <oc r="AUL4">
      <v>10</v>
    </oc>
    <nc r="AUL4"/>
  </rcc>
  <rcc rId="1696" sId="9">
    <oc r="AUM4">
      <v>12</v>
    </oc>
    <nc r="AUM4"/>
  </rcc>
  <rcc rId="1697" sId="9">
    <oc r="AUN4">
      <v>7</v>
    </oc>
    <nc r="AUN4"/>
  </rcc>
  <rcc rId="1698" sId="9">
    <oc r="AUO4">
      <v>5</v>
    </oc>
    <nc r="AUO4"/>
  </rcc>
  <rcc rId="1699" sId="9">
    <oc r="AUP4">
      <v>4</v>
    </oc>
    <nc r="AUP4"/>
  </rcc>
  <rcc rId="1700" sId="9">
    <oc r="AUQ4">
      <v>4</v>
    </oc>
    <nc r="AUQ4"/>
  </rcc>
  <rcc rId="1701" sId="9">
    <oc r="AUR4">
      <v>4</v>
    </oc>
    <nc r="AUR4"/>
  </rcc>
  <rcc rId="1702" sId="9">
    <oc r="AUS4">
      <v>33</v>
    </oc>
    <nc r="AUS4"/>
  </rcc>
  <rcc rId="1703" sId="9">
    <oc r="AUT4">
      <v>415</v>
    </oc>
    <nc r="AUT4"/>
  </rcc>
  <rcc rId="1704" sId="9">
    <oc r="AUU4">
      <v>69</v>
    </oc>
    <nc r="AUU4"/>
  </rcc>
  <rcc rId="1705" sId="9">
    <oc r="AUV4">
      <v>5</v>
    </oc>
    <nc r="AUV4"/>
  </rcc>
  <rcc rId="1706" sId="9">
    <oc r="AUW4">
      <v>8</v>
    </oc>
    <nc r="AUW4"/>
  </rcc>
  <rcc rId="1707" sId="9">
    <oc r="AUX4">
      <v>3</v>
    </oc>
    <nc r="AUX4"/>
  </rcc>
  <rcc rId="1708" sId="9">
    <oc r="AUY4">
      <v>71</v>
    </oc>
    <nc r="AUY4"/>
  </rcc>
  <rcc rId="1709" sId="9">
    <oc r="AUZ4">
      <v>63</v>
    </oc>
    <nc r="AUZ4"/>
  </rcc>
  <rcc rId="1710" sId="9">
    <oc r="AVA4">
      <v>5</v>
    </oc>
    <nc r="AVA4"/>
  </rcc>
  <rcc rId="1711" sId="9">
    <oc r="AVB4">
      <v>5</v>
    </oc>
    <nc r="AVB4"/>
  </rcc>
  <rcc rId="1712" sId="9">
    <oc r="AVC4">
      <v>136</v>
    </oc>
    <nc r="AVC4"/>
  </rcc>
  <rcc rId="1713" sId="9">
    <oc r="AVD4">
      <v>7</v>
    </oc>
    <nc r="AVD4"/>
  </rcc>
  <rcc rId="1714" sId="9">
    <oc r="AVE4">
      <v>9</v>
    </oc>
    <nc r="AVE4"/>
  </rcc>
  <rcc rId="1715" sId="9">
    <oc r="AVF4">
      <v>7</v>
    </oc>
    <nc r="AVF4"/>
  </rcc>
  <rcc rId="1716" sId="9">
    <oc r="AVG4">
      <v>8</v>
    </oc>
    <nc r="AVG4"/>
  </rcc>
  <rcc rId="1717" sId="9">
    <oc r="AVH4">
      <v>13</v>
    </oc>
    <nc r="AVH4"/>
  </rcc>
  <rcc rId="1718" sId="9">
    <oc r="AVI4">
      <v>5</v>
    </oc>
    <nc r="AVI4"/>
  </rcc>
  <rcc rId="1719" sId="9">
    <oc r="AVJ4">
      <v>9</v>
    </oc>
    <nc r="AVJ4"/>
  </rcc>
  <rcc rId="1720" sId="9">
    <oc r="AVK4">
      <v>25</v>
    </oc>
    <nc r="AVK4"/>
  </rcc>
  <rcc rId="1721" sId="9">
    <oc r="AVL4">
      <v>4</v>
    </oc>
    <nc r="AVL4"/>
  </rcc>
  <rcc rId="1722" sId="9">
    <oc r="AVM4">
      <v>245</v>
    </oc>
    <nc r="AVM4"/>
  </rcc>
  <rcc rId="1723" sId="9">
    <oc r="AVN4">
      <v>14</v>
    </oc>
    <nc r="AVN4"/>
  </rcc>
  <rcc rId="1724" sId="9">
    <oc r="AVO4">
      <v>15</v>
    </oc>
    <nc r="AVO4"/>
  </rcc>
  <rcc rId="1725" sId="9">
    <oc r="AVP4">
      <v>607</v>
    </oc>
    <nc r="AVP4"/>
  </rcc>
  <rcc rId="1726" sId="9">
    <oc r="AVQ4">
      <v>15</v>
    </oc>
    <nc r="AVQ4"/>
  </rcc>
  <rcc rId="1727" sId="9">
    <oc r="AVR4">
      <v>7</v>
    </oc>
    <nc r="AVR4"/>
  </rcc>
  <rcc rId="1728" sId="9">
    <oc r="AVS4">
      <v>4</v>
    </oc>
    <nc r="AVS4"/>
  </rcc>
  <rcc rId="1729" sId="9">
    <oc r="AVT4">
      <v>5</v>
    </oc>
    <nc r="AVT4"/>
  </rcc>
  <rcc rId="1730" sId="9">
    <oc r="AVU4">
      <v>41</v>
    </oc>
    <nc r="AVU4"/>
  </rcc>
  <rcc rId="1731" sId="9">
    <oc r="AVV4">
      <v>26</v>
    </oc>
    <nc r="AVV4"/>
  </rcc>
  <rcc rId="1732" sId="9">
    <oc r="AVW4">
      <v>235</v>
    </oc>
    <nc r="AVW4"/>
  </rcc>
  <rcc rId="1733" sId="9">
    <oc r="AVX4">
      <v>8</v>
    </oc>
    <nc r="AVX4"/>
  </rcc>
  <rcc rId="1734" sId="9">
    <oc r="AVY4">
      <v>589</v>
    </oc>
    <nc r="AVY4"/>
  </rcc>
  <rcc rId="1735" sId="9">
    <oc r="AVZ4">
      <v>266</v>
    </oc>
    <nc r="AVZ4"/>
  </rcc>
  <rcc rId="1736" sId="9">
    <oc r="AWA4">
      <v>8</v>
    </oc>
    <nc r="AWA4"/>
  </rcc>
  <rcc rId="1737" sId="9">
    <oc r="AWB4">
      <v>10</v>
    </oc>
    <nc r="AWB4"/>
  </rcc>
  <rcc rId="1738" sId="9">
    <oc r="AWC4">
      <v>5</v>
    </oc>
    <nc r="AWC4"/>
  </rcc>
  <rcc rId="1739" sId="9">
    <oc r="AWD4">
      <v>41</v>
    </oc>
    <nc r="AWD4"/>
  </rcc>
  <rcc rId="1740" sId="9">
    <oc r="AWE4">
      <v>8</v>
    </oc>
    <nc r="AWE4"/>
  </rcc>
  <rcc rId="1741" sId="9">
    <oc r="AWF4">
      <v>53</v>
    </oc>
    <nc r="AWF4"/>
  </rcc>
  <rcc rId="1742" sId="9">
    <oc r="AWG4">
      <v>19</v>
    </oc>
    <nc r="AWG4"/>
  </rcc>
  <rcc rId="1743" sId="9">
    <oc r="AWH4">
      <v>18</v>
    </oc>
    <nc r="AWH4"/>
  </rcc>
  <rcc rId="1744" sId="9">
    <oc r="AWI4">
      <v>279</v>
    </oc>
    <nc r="AWI4"/>
  </rcc>
  <rcc rId="1745" sId="9">
    <oc r="AWJ4">
      <v>92</v>
    </oc>
    <nc r="AWJ4"/>
  </rcc>
  <rcc rId="1746" sId="9">
    <oc r="AWK4">
      <v>10</v>
    </oc>
    <nc r="AWK4"/>
  </rcc>
  <rcc rId="1747" sId="9">
    <oc r="AWL4">
      <v>7</v>
    </oc>
    <nc r="AWL4"/>
  </rcc>
  <rcc rId="1748" sId="9">
    <oc r="AWM4">
      <v>8</v>
    </oc>
    <nc r="AWM4"/>
  </rcc>
  <rcc rId="1749" sId="9">
    <oc r="AWN4">
      <v>16</v>
    </oc>
    <nc r="AWN4"/>
  </rcc>
  <rcc rId="1750" sId="9">
    <oc r="AWO4">
      <v>6</v>
    </oc>
    <nc r="AWO4"/>
  </rcc>
  <rcc rId="1751" sId="9">
    <oc r="AWP4">
      <v>4</v>
    </oc>
    <nc r="AWP4"/>
  </rcc>
  <rcc rId="1752" sId="9">
    <oc r="AWQ4">
      <v>9</v>
    </oc>
    <nc r="AWQ4"/>
  </rcc>
  <rcc rId="1753" sId="9">
    <oc r="AWR4">
      <v>7</v>
    </oc>
    <nc r="AWR4"/>
  </rcc>
  <rcc rId="1754" sId="9">
    <oc r="AWS4">
      <v>37</v>
    </oc>
    <nc r="AWS4"/>
  </rcc>
  <rcc rId="1755" sId="9">
    <oc r="AWT4">
      <v>64</v>
    </oc>
    <nc r="AWT4"/>
  </rcc>
  <rcc rId="1756" sId="9">
    <oc r="AWU4">
      <v>126</v>
    </oc>
    <nc r="AWU4"/>
  </rcc>
  <rcc rId="1757" sId="9">
    <oc r="AWV4">
      <v>6</v>
    </oc>
    <nc r="AWV4"/>
  </rcc>
  <rcc rId="1758" sId="9">
    <oc r="AWW4">
      <v>283</v>
    </oc>
    <nc r="AWW4"/>
  </rcc>
  <rcc rId="1759" sId="9">
    <oc r="AWX4">
      <v>56</v>
    </oc>
    <nc r="AWX4"/>
  </rcc>
  <rcc rId="1760" sId="9">
    <oc r="AWY4">
      <v>3</v>
    </oc>
    <nc r="AWY4"/>
  </rcc>
  <rcc rId="1761" sId="9">
    <oc r="AWZ4">
      <v>12</v>
    </oc>
    <nc r="AWZ4"/>
  </rcc>
  <rcc rId="1762" sId="9">
    <oc r="AXA4">
      <v>44</v>
    </oc>
    <nc r="AXA4"/>
  </rcc>
  <rcc rId="1763" sId="9">
    <oc r="AXB4">
      <v>9</v>
    </oc>
    <nc r="AXB4"/>
  </rcc>
  <rcc rId="1764" sId="9">
    <oc r="AXC4">
      <v>5</v>
    </oc>
    <nc r="AXC4"/>
  </rcc>
  <rcc rId="1765" sId="9">
    <oc r="AXD4">
      <v>11</v>
    </oc>
    <nc r="AXD4"/>
  </rcc>
  <rcc rId="1766" sId="9">
    <oc r="AXE4">
      <v>8</v>
    </oc>
    <nc r="AXE4"/>
  </rcc>
  <rcc rId="1767" sId="9">
    <oc r="AXF4">
      <v>329</v>
    </oc>
    <nc r="AXF4"/>
  </rcc>
  <rcc rId="1768" sId="9">
    <oc r="AXG4">
      <v>3</v>
    </oc>
    <nc r="AXG4"/>
  </rcc>
  <rcc rId="1769" sId="9">
    <oc r="AXH4">
      <v>9</v>
    </oc>
    <nc r="AXH4"/>
  </rcc>
  <rcc rId="1770" sId="9">
    <oc r="AXI4">
      <v>4</v>
    </oc>
    <nc r="AXI4"/>
  </rcc>
  <rcc rId="1771" sId="9">
    <oc r="AXJ4">
      <v>611</v>
    </oc>
    <nc r="AXJ4"/>
  </rcc>
  <rcc rId="1772" sId="9">
    <oc r="AXK4">
      <v>152</v>
    </oc>
    <nc r="AXK4"/>
  </rcc>
  <rcc rId="1773" sId="9">
    <oc r="AXL4">
      <v>856</v>
    </oc>
    <nc r="AXL4"/>
  </rcc>
  <rcc rId="1774" sId="9">
    <oc r="AXM4">
      <v>239</v>
    </oc>
    <nc r="AXM4"/>
  </rcc>
  <rcc rId="1775" sId="9">
    <oc r="AXN4">
      <v>3</v>
    </oc>
    <nc r="AXN4"/>
  </rcc>
  <rcc rId="1776" sId="9">
    <oc r="AXO4">
      <v>4</v>
    </oc>
    <nc r="AXO4"/>
  </rcc>
  <rcc rId="1777" sId="9">
    <oc r="AXP4">
      <v>6</v>
    </oc>
    <nc r="AXP4"/>
  </rcc>
  <rcc rId="1778" sId="9">
    <oc r="AXQ4">
      <v>12</v>
    </oc>
    <nc r="AXQ4"/>
  </rcc>
  <rcc rId="1779" sId="9">
    <oc r="AXR4">
      <v>8</v>
    </oc>
    <nc r="AXR4"/>
  </rcc>
  <rcc rId="1780" sId="9">
    <oc r="AXS4">
      <v>6</v>
    </oc>
    <nc r="AXS4"/>
  </rcc>
  <rcc rId="1781" sId="9">
    <oc r="AXT4">
      <v>8</v>
    </oc>
    <nc r="AXT4"/>
  </rcc>
  <rcc rId="1782" sId="9">
    <oc r="AXU4">
      <v>107</v>
    </oc>
    <nc r="AXU4"/>
  </rcc>
  <rcc rId="1783" sId="9">
    <oc r="AXV4">
      <v>7</v>
    </oc>
    <nc r="AXV4"/>
  </rcc>
  <rcc rId="1784" sId="9">
    <oc r="AXW4">
      <v>5</v>
    </oc>
    <nc r="AXW4"/>
  </rcc>
  <rcc rId="1785" sId="9">
    <oc r="AXX4">
      <v>33</v>
    </oc>
    <nc r="AXX4"/>
  </rcc>
  <rcc rId="1786" sId="9">
    <oc r="AXY4">
      <v>120</v>
    </oc>
    <nc r="AXY4"/>
  </rcc>
  <rcc rId="1787" sId="9">
    <oc r="AXZ4">
      <v>8</v>
    </oc>
    <nc r="AXZ4"/>
  </rcc>
  <rcc rId="1788" sId="9">
    <oc r="AYA4">
      <v>232</v>
    </oc>
    <nc r="AYA4"/>
  </rcc>
  <rcc rId="1789" sId="9">
    <oc r="AYB4">
      <v>6</v>
    </oc>
    <nc r="AYB4"/>
  </rcc>
  <rcc rId="1790" sId="9">
    <oc r="AYC4">
      <v>286</v>
    </oc>
    <nc r="AYC4"/>
  </rcc>
  <rcc rId="1791" sId="9">
    <oc r="AYD4">
      <v>4</v>
    </oc>
    <nc r="AYD4"/>
  </rcc>
  <rcc rId="1792" sId="9">
    <oc r="AYE4">
      <v>28</v>
    </oc>
    <nc r="AYE4"/>
  </rcc>
  <rcc rId="1793" sId="9">
    <oc r="AYF4">
      <v>6</v>
    </oc>
    <nc r="AYF4"/>
  </rcc>
  <rcc rId="1794" sId="9">
    <oc r="AYG4">
      <v>8</v>
    </oc>
    <nc r="AYG4"/>
  </rcc>
  <rcc rId="1795" sId="9">
    <oc r="AYH4">
      <v>6</v>
    </oc>
    <nc r="AYH4"/>
  </rcc>
  <rcc rId="1796" sId="9">
    <oc r="AYI4">
      <v>15</v>
    </oc>
    <nc r="AYI4"/>
  </rcc>
  <rcc rId="1797" sId="9">
    <oc r="AYJ4">
      <v>5</v>
    </oc>
    <nc r="AYJ4"/>
  </rcc>
  <rcc rId="1798" sId="9">
    <oc r="AYK4">
      <v>6</v>
    </oc>
    <nc r="AYK4"/>
  </rcc>
  <rcc rId="1799" sId="9">
    <oc r="AYL4">
      <v>14</v>
    </oc>
    <nc r="AYL4"/>
  </rcc>
  <rcc rId="1800" sId="9">
    <oc r="AYM4">
      <v>30</v>
    </oc>
    <nc r="AYM4"/>
  </rcc>
  <rcc rId="1801" sId="9">
    <oc r="AYN4">
      <v>10</v>
    </oc>
    <nc r="AYN4"/>
  </rcc>
  <rcc rId="1802" sId="9">
    <oc r="AYO4">
      <v>13</v>
    </oc>
    <nc r="AYO4"/>
  </rcc>
  <rcc rId="1803" sId="9">
    <oc r="AYP4">
      <v>8</v>
    </oc>
    <nc r="AYP4"/>
  </rcc>
  <rcc rId="1804" sId="9">
    <oc r="AYQ4">
      <v>11</v>
    </oc>
    <nc r="AYQ4"/>
  </rcc>
  <rcc rId="1805" sId="9">
    <oc r="AYR4">
      <v>6</v>
    </oc>
    <nc r="AYR4"/>
  </rcc>
  <rcc rId="1806" sId="9">
    <oc r="AYS4">
      <v>6</v>
    </oc>
    <nc r="AYS4"/>
  </rcc>
  <rcc rId="1807" sId="9">
    <oc r="AYT4">
      <v>193</v>
    </oc>
    <nc r="AYT4"/>
  </rcc>
  <rcc rId="1808" sId="9">
    <oc r="AYU4">
      <v>194</v>
    </oc>
    <nc r="AYU4"/>
  </rcc>
  <rcc rId="1809" sId="9">
    <oc r="AYV4">
      <v>222</v>
    </oc>
    <nc r="AYV4"/>
  </rcc>
  <rcc rId="1810" sId="9">
    <oc r="AYW4">
      <v>44</v>
    </oc>
    <nc r="AYW4"/>
  </rcc>
  <rcc rId="1811" sId="9">
    <oc r="AYX4">
      <v>7</v>
    </oc>
    <nc r="AYX4"/>
  </rcc>
  <rcc rId="1812" sId="9">
    <oc r="AYY4">
      <v>443</v>
    </oc>
    <nc r="AYY4"/>
  </rcc>
  <rcc rId="1813" sId="9">
    <oc r="AYZ4">
      <v>6</v>
    </oc>
    <nc r="AYZ4"/>
  </rcc>
  <rcc rId="1814" sId="9">
    <oc r="AZA4">
      <v>84</v>
    </oc>
    <nc r="AZA4"/>
  </rcc>
  <rcc rId="1815" sId="9">
    <oc r="AZB4">
      <v>7</v>
    </oc>
    <nc r="AZB4"/>
  </rcc>
  <rcc rId="1816" sId="9">
    <oc r="AZC4">
      <v>8</v>
    </oc>
    <nc r="AZC4"/>
  </rcc>
  <rcc rId="1817" sId="9">
    <oc r="AZD4">
      <v>7</v>
    </oc>
    <nc r="AZD4"/>
  </rcc>
  <rcc rId="1818" sId="9">
    <oc r="AZE4">
      <v>8</v>
    </oc>
    <nc r="AZE4"/>
  </rcc>
  <rcc rId="1819" sId="9">
    <oc r="AZF4">
      <v>7</v>
    </oc>
    <nc r="AZF4"/>
  </rcc>
  <rcc rId="1820" sId="9">
    <oc r="AZG4">
      <v>10</v>
    </oc>
    <nc r="AZG4"/>
  </rcc>
  <rcc rId="1821" sId="9">
    <oc r="AZH4">
      <v>9</v>
    </oc>
    <nc r="AZH4"/>
  </rcc>
  <rcc rId="1822" sId="9">
    <oc r="AZI4">
      <v>12</v>
    </oc>
    <nc r="AZI4"/>
  </rcc>
  <rcc rId="1823" sId="9">
    <oc r="AZJ4">
      <v>7</v>
    </oc>
    <nc r="AZJ4"/>
  </rcc>
  <rcc rId="1824" sId="9">
    <oc r="AZK4">
      <v>30</v>
    </oc>
    <nc r="AZK4"/>
  </rcc>
  <rcc rId="1825" sId="9">
    <oc r="AZL4">
      <v>8</v>
    </oc>
    <nc r="AZL4"/>
  </rcc>
  <rcc rId="1826" sId="9">
    <oc r="AZM4">
      <v>8</v>
    </oc>
    <nc r="AZM4"/>
  </rcc>
  <rcc rId="1827" sId="9">
    <oc r="AZN4">
      <v>7</v>
    </oc>
    <nc r="AZN4"/>
  </rcc>
  <rcc rId="1828" sId="9">
    <oc r="AZO4">
      <v>23</v>
    </oc>
    <nc r="AZO4"/>
  </rcc>
  <rcc rId="1829" sId="9">
    <oc r="AZP4">
      <v>4</v>
    </oc>
    <nc r="AZP4"/>
  </rcc>
  <rcc rId="1830" sId="9">
    <oc r="AZQ4">
      <v>6</v>
    </oc>
    <nc r="AZQ4"/>
  </rcc>
  <rcc rId="1831" sId="9">
    <oc r="AZR4">
      <v>49</v>
    </oc>
    <nc r="AZR4"/>
  </rcc>
  <rcc rId="1832" sId="9">
    <oc r="AZS4">
      <v>8</v>
    </oc>
    <nc r="AZS4"/>
  </rcc>
  <rcc rId="1833" sId="9">
    <oc r="AZT4">
      <v>7</v>
    </oc>
    <nc r="AZT4"/>
  </rcc>
  <rcc rId="1834" sId="9">
    <oc r="AZU4">
      <v>39</v>
    </oc>
    <nc r="AZU4"/>
  </rcc>
  <rcc rId="1835" sId="9">
    <oc r="AZV4">
      <v>2</v>
    </oc>
    <nc r="AZV4"/>
  </rcc>
  <rcc rId="1836" sId="9">
    <oc r="AZW4">
      <v>9</v>
    </oc>
    <nc r="AZW4"/>
  </rcc>
  <rcc rId="1837" sId="9">
    <oc r="AZX4">
      <v>29</v>
    </oc>
    <nc r="AZX4"/>
  </rcc>
  <rcc rId="1838" sId="9">
    <oc r="AZY4">
      <v>6</v>
    </oc>
    <nc r="AZY4"/>
  </rcc>
  <rcc rId="1839" sId="9">
    <oc r="AZZ4">
      <v>7</v>
    </oc>
    <nc r="AZZ4"/>
  </rcc>
  <rcc rId="1840" sId="9">
    <oc r="BAA4">
      <v>8</v>
    </oc>
    <nc r="BAA4"/>
  </rcc>
  <rcc rId="1841" sId="9">
    <oc r="BAB4">
      <v>7</v>
    </oc>
    <nc r="BAB4"/>
  </rcc>
  <rcc rId="1842" sId="9">
    <oc r="BAC4">
      <v>7</v>
    </oc>
    <nc r="BAC4"/>
  </rcc>
  <rcc rId="1843" sId="9">
    <oc r="BAD4">
      <v>4</v>
    </oc>
    <nc r="BAD4"/>
  </rcc>
  <rcc rId="1844" sId="9">
    <oc r="BAE4">
      <v>5</v>
    </oc>
    <nc r="BAE4"/>
  </rcc>
  <rcc rId="1845" sId="9">
    <oc r="BAF4">
      <v>158</v>
    </oc>
    <nc r="BAF4"/>
  </rcc>
  <rcc rId="1846" sId="9">
    <oc r="BAG4">
      <v>4</v>
    </oc>
    <nc r="BAG4"/>
  </rcc>
  <rcc rId="1847" sId="9">
    <oc r="BAH4">
      <v>11</v>
    </oc>
    <nc r="BAH4"/>
  </rcc>
  <rcc rId="1848" sId="9">
    <oc r="BAI4">
      <v>44</v>
    </oc>
    <nc r="BAI4"/>
  </rcc>
  <rcc rId="1849" sId="9">
    <oc r="BAJ4">
      <v>11</v>
    </oc>
    <nc r="BAJ4"/>
  </rcc>
  <rcc rId="1850" sId="9">
    <oc r="BAK4">
      <v>55</v>
    </oc>
    <nc r="BAK4"/>
  </rcc>
  <rcc rId="1851" sId="9">
    <oc r="BAL4">
      <v>13</v>
    </oc>
    <nc r="BAL4"/>
  </rcc>
  <rcc rId="1852" sId="9">
    <oc r="BAM4">
      <v>333</v>
    </oc>
    <nc r="BAM4"/>
  </rcc>
  <rcc rId="1853" sId="9">
    <oc r="BAN4">
      <v>22</v>
    </oc>
    <nc r="BAN4"/>
  </rcc>
  <rcc rId="1854" sId="9">
    <oc r="BAO4">
      <v>18</v>
    </oc>
    <nc r="BAO4"/>
  </rcc>
  <rcc rId="1855" sId="9">
    <oc r="BAP4">
      <v>11</v>
    </oc>
    <nc r="BAP4"/>
  </rcc>
  <rcc rId="1856" sId="9">
    <oc r="BAQ4">
      <v>9</v>
    </oc>
    <nc r="BAQ4"/>
  </rcc>
  <rcc rId="1857" sId="9">
    <oc r="BAR4">
      <v>4</v>
    </oc>
    <nc r="BAR4"/>
  </rcc>
  <rcc rId="1858" sId="9">
    <oc r="BAS4">
      <v>7</v>
    </oc>
    <nc r="BAS4"/>
  </rcc>
  <rcc rId="1859" sId="9">
    <oc r="BAT4">
      <v>6</v>
    </oc>
    <nc r="BAT4"/>
  </rcc>
  <rcc rId="1860" sId="9">
    <oc r="BAU4">
      <v>6</v>
    </oc>
    <nc r="BAU4"/>
  </rcc>
  <rcc rId="1861" sId="9">
    <oc r="BAV4">
      <v>6</v>
    </oc>
    <nc r="BAV4"/>
  </rcc>
  <rcc rId="1862" sId="9">
    <oc r="BAW4">
      <v>41</v>
    </oc>
    <nc r="BAW4"/>
  </rcc>
  <rcc rId="1863" sId="9">
    <oc r="BAX4">
      <v>103</v>
    </oc>
    <nc r="BAX4"/>
  </rcc>
  <rcc rId="1864" sId="9">
    <oc r="BAY4">
      <v>198</v>
    </oc>
    <nc r="BAY4"/>
  </rcc>
  <rcc rId="1865" sId="9">
    <oc r="BAZ4">
      <v>8</v>
    </oc>
    <nc r="BAZ4"/>
  </rcc>
  <rcc rId="1866" sId="9">
    <oc r="BBA4">
      <v>7</v>
    </oc>
    <nc r="BBA4"/>
  </rcc>
  <rcc rId="1867" sId="9">
    <oc r="BBB4">
      <v>165</v>
    </oc>
    <nc r="BBB4"/>
  </rcc>
  <rcc rId="1868" sId="9">
    <oc r="BBC4">
      <v>6</v>
    </oc>
    <nc r="BBC4"/>
  </rcc>
  <rcc rId="1869" sId="9">
    <oc r="BBD4">
      <v>8</v>
    </oc>
    <nc r="BBD4"/>
  </rcc>
  <rcc rId="1870" sId="9">
    <oc r="BBE4">
      <v>6</v>
    </oc>
    <nc r="BBE4"/>
  </rcc>
  <rcc rId="1871" sId="9">
    <oc r="BBF4">
      <v>98</v>
    </oc>
    <nc r="BBF4"/>
  </rcc>
  <rcc rId="1872" sId="9">
    <oc r="BBG4">
      <v>5</v>
    </oc>
    <nc r="BBG4"/>
  </rcc>
  <rcc rId="1873" sId="9">
    <oc r="BBH4">
      <v>38</v>
    </oc>
    <nc r="BBH4"/>
  </rcc>
  <rcc rId="1874" sId="9">
    <oc r="BBI4">
      <v>9</v>
    </oc>
    <nc r="BBI4"/>
  </rcc>
  <rcc rId="1875" sId="9">
    <oc r="BBJ4">
      <v>93</v>
    </oc>
    <nc r="BBJ4"/>
  </rcc>
  <rcc rId="1876" sId="9">
    <oc r="BBK4">
      <v>83</v>
    </oc>
    <nc r="BBK4"/>
  </rcc>
  <rcc rId="1877" sId="9">
    <oc r="BBL4">
      <v>9</v>
    </oc>
    <nc r="BBL4"/>
  </rcc>
  <rcc rId="1878" sId="9">
    <oc r="BBM4">
      <v>7</v>
    </oc>
    <nc r="BBM4"/>
  </rcc>
  <rcc rId="1879" sId="9">
    <oc r="BBN4">
      <v>3</v>
    </oc>
    <nc r="BBN4"/>
  </rcc>
  <rcc rId="1880" sId="9">
    <oc r="BBO4">
      <v>11</v>
    </oc>
    <nc r="BBO4"/>
  </rcc>
  <rcc rId="1881" sId="9">
    <oc r="BBP4">
      <v>9</v>
    </oc>
    <nc r="BBP4"/>
  </rcc>
  <rcc rId="1882" sId="9">
    <oc r="BBQ4">
      <v>5</v>
    </oc>
    <nc r="BBQ4"/>
  </rcc>
  <rcc rId="1883" sId="9">
    <oc r="BBR4">
      <v>15</v>
    </oc>
    <nc r="BBR4"/>
  </rcc>
  <rcc rId="1884" sId="9">
    <oc r="BBS4">
      <v>244</v>
    </oc>
    <nc r="BBS4"/>
  </rcc>
  <rcc rId="1885" sId="9">
    <oc r="BBT4">
      <v>7</v>
    </oc>
    <nc r="BBT4"/>
  </rcc>
  <rcc rId="1886" sId="9">
    <oc r="BBU4">
      <v>11</v>
    </oc>
    <nc r="BBU4"/>
  </rcc>
  <rcc rId="1887" sId="9">
    <oc r="BBV4">
      <v>8</v>
    </oc>
    <nc r="BBV4"/>
  </rcc>
  <rcc rId="1888" sId="9">
    <oc r="BBW4">
      <v>7</v>
    </oc>
    <nc r="BBW4"/>
  </rcc>
  <rcc rId="1889" sId="9">
    <oc r="BBX4">
      <v>7</v>
    </oc>
    <nc r="BBX4"/>
  </rcc>
  <rcc rId="1890" sId="9">
    <oc r="BBY4">
      <v>44</v>
    </oc>
    <nc r="BBY4"/>
  </rcc>
  <rcc rId="1891" sId="9">
    <oc r="BBZ4">
      <v>6</v>
    </oc>
    <nc r="BBZ4"/>
  </rcc>
  <rcc rId="1892" sId="9">
    <oc r="BCA4">
      <v>87</v>
    </oc>
    <nc r="BCA4"/>
  </rcc>
  <rcc rId="1893" sId="9">
    <oc r="BCB4">
      <v>4</v>
    </oc>
    <nc r="BCB4"/>
  </rcc>
  <rcc rId="1894" sId="9">
    <oc r="BCC4">
      <v>154</v>
    </oc>
    <nc r="BCC4"/>
  </rcc>
  <rcc rId="1895" sId="9">
    <oc r="BCD4">
      <v>37</v>
    </oc>
    <nc r="BCD4"/>
  </rcc>
  <rcc rId="1896" sId="9">
    <oc r="BCE4">
      <v>7</v>
    </oc>
    <nc r="BCE4"/>
  </rcc>
  <rcc rId="1897" sId="9">
    <oc r="BCF4">
      <v>4</v>
    </oc>
    <nc r="BCF4"/>
  </rcc>
  <rcc rId="1898" sId="9">
    <oc r="BCG4">
      <v>10</v>
    </oc>
    <nc r="BCG4"/>
  </rcc>
  <rcc rId="1899" sId="9">
    <oc r="BCH4">
      <v>3</v>
    </oc>
    <nc r="BCH4"/>
  </rcc>
  <rcc rId="1900" sId="9">
    <oc r="BCI4">
      <v>24</v>
    </oc>
    <nc r="BCI4"/>
  </rcc>
  <rcc rId="1901" sId="9">
    <oc r="BCJ4">
      <v>19</v>
    </oc>
    <nc r="BCJ4"/>
  </rcc>
  <rcc rId="1902" sId="9">
    <oc r="BCK4">
      <v>56</v>
    </oc>
    <nc r="BCK4"/>
  </rcc>
  <rcc rId="1903" sId="9">
    <oc r="BCL4">
      <v>37</v>
    </oc>
    <nc r="BCL4"/>
  </rcc>
  <rcc rId="1904" sId="9">
    <oc r="BCM4">
      <v>219</v>
    </oc>
    <nc r="BCM4"/>
  </rcc>
  <rcc rId="1905" sId="9">
    <oc r="BCN4">
      <v>7</v>
    </oc>
    <nc r="BCN4"/>
  </rcc>
  <rcc rId="1906" sId="9">
    <oc r="BCO4">
      <v>117</v>
    </oc>
    <nc r="BCO4"/>
  </rcc>
  <rcc rId="1907" sId="9">
    <oc r="BCP4">
      <v>84</v>
    </oc>
    <nc r="BCP4"/>
  </rcc>
  <rcc rId="1908" sId="9">
    <oc r="BCQ4">
      <v>10</v>
    </oc>
    <nc r="BCQ4"/>
  </rcc>
  <rcc rId="1909" sId="9">
    <oc r="BCR4">
      <v>78</v>
    </oc>
    <nc r="BCR4"/>
  </rcc>
  <rcc rId="1910" sId="9">
    <oc r="BCS4">
      <v>237</v>
    </oc>
    <nc r="BCS4"/>
  </rcc>
  <rcc rId="1911" sId="9">
    <oc r="BCT4">
      <v>8</v>
    </oc>
    <nc r="BCT4"/>
  </rcc>
  <rcc rId="1912" sId="9">
    <oc r="BCU4">
      <v>25</v>
    </oc>
    <nc r="BCU4"/>
  </rcc>
  <rcc rId="1913" sId="9">
    <oc r="BCV4">
      <v>8</v>
    </oc>
    <nc r="BCV4"/>
  </rcc>
  <rcc rId="1914" sId="9">
    <oc r="BCW4">
      <v>4</v>
    </oc>
    <nc r="BCW4"/>
  </rcc>
  <rcc rId="1915" sId="9">
    <oc r="BCX4">
      <v>7</v>
    </oc>
    <nc r="BCX4"/>
  </rcc>
  <rcc rId="1916" sId="9">
    <oc r="BCY4">
      <v>8</v>
    </oc>
    <nc r="BCY4"/>
  </rcc>
  <rcc rId="1917" sId="9">
    <oc r="BCZ4">
      <v>15</v>
    </oc>
    <nc r="BCZ4"/>
  </rcc>
  <rcc rId="1918" sId="9">
    <oc r="BDA4">
      <v>627</v>
    </oc>
    <nc r="BDA4"/>
  </rcc>
  <rcc rId="1919" sId="9">
    <oc r="BDB4">
      <v>197</v>
    </oc>
    <nc r="BDB4"/>
  </rcc>
  <rcc rId="1920" sId="9">
    <oc r="BDC4">
      <v>5</v>
    </oc>
    <nc r="BDC4"/>
  </rcc>
  <rcc rId="1921" sId="9">
    <oc r="BDD4">
      <v>4</v>
    </oc>
    <nc r="BDD4"/>
  </rcc>
  <rcc rId="1922" sId="9">
    <oc r="BDE4">
      <v>58</v>
    </oc>
    <nc r="BDE4"/>
  </rcc>
  <rcc rId="1923" sId="9">
    <oc r="BDF4">
      <v>33</v>
    </oc>
    <nc r="BDF4"/>
  </rcc>
  <rcc rId="1924" sId="9">
    <oc r="BDG4">
      <v>4</v>
    </oc>
    <nc r="BDG4"/>
  </rcc>
  <rcc rId="1925" sId="9">
    <oc r="BDH4">
      <v>149</v>
    </oc>
    <nc r="BDH4"/>
  </rcc>
  <rcc rId="1926" sId="9">
    <oc r="BDI4">
      <v>8</v>
    </oc>
    <nc r="BDI4"/>
  </rcc>
  <rcc rId="1927" sId="9">
    <oc r="BDJ4">
      <v>3</v>
    </oc>
    <nc r="BDJ4"/>
  </rcc>
  <rcc rId="1928" sId="9">
    <oc r="BDK4">
      <v>8</v>
    </oc>
    <nc r="BDK4"/>
  </rcc>
  <rcc rId="1929" sId="9">
    <oc r="BDL4">
      <v>25</v>
    </oc>
    <nc r="BDL4"/>
  </rcc>
  <rcc rId="1930" sId="9">
    <oc r="BDM4">
      <v>5</v>
    </oc>
    <nc r="BDM4"/>
  </rcc>
  <rcc rId="1931" sId="9">
    <oc r="BDN4">
      <v>5</v>
    </oc>
    <nc r="BDN4"/>
  </rcc>
  <rcc rId="1932" sId="9">
    <oc r="BDO4">
      <v>46</v>
    </oc>
    <nc r="BDO4"/>
  </rcc>
  <rcc rId="1933" sId="9">
    <oc r="BDP4">
      <v>12</v>
    </oc>
    <nc r="BDP4"/>
  </rcc>
  <rcc rId="1934" sId="9">
    <oc r="BDQ4">
      <v>7</v>
    </oc>
    <nc r="BDQ4"/>
  </rcc>
  <rcc rId="1935" sId="9">
    <oc r="BDR4">
      <v>4</v>
    </oc>
    <nc r="BDR4"/>
  </rcc>
  <rcc rId="1936" sId="9">
    <oc r="BDS4">
      <v>5</v>
    </oc>
    <nc r="BDS4"/>
  </rcc>
  <rcc rId="1937" sId="9">
    <oc r="BDT4">
      <v>114</v>
    </oc>
    <nc r="BDT4"/>
  </rcc>
  <rcc rId="1938" sId="9">
    <oc r="BDU4">
      <v>162</v>
    </oc>
    <nc r="BDU4"/>
  </rcc>
  <rcc rId="1939" sId="9">
    <oc r="BDV4">
      <v>10</v>
    </oc>
    <nc r="BDV4"/>
  </rcc>
  <rcc rId="1940" sId="9">
    <oc r="BDW4">
      <v>8</v>
    </oc>
    <nc r="BDW4"/>
  </rcc>
  <rcc rId="1941" sId="9">
    <oc r="BDX4">
      <v>157</v>
    </oc>
    <nc r="BDX4"/>
  </rcc>
  <rcc rId="1942" sId="9">
    <oc r="BDY4">
      <v>22</v>
    </oc>
    <nc r="BDY4"/>
  </rcc>
  <rcc rId="1943" sId="9">
    <oc r="BDZ4">
      <v>159</v>
    </oc>
    <nc r="BDZ4"/>
  </rcc>
  <rcc rId="1944" sId="9">
    <oc r="BEA4">
      <v>4</v>
    </oc>
    <nc r="BEA4"/>
  </rcc>
  <rcc rId="1945" sId="9">
    <oc r="BEB4">
      <v>9</v>
    </oc>
    <nc r="BEB4"/>
  </rcc>
  <rcc rId="1946" sId="9">
    <oc r="BEC4">
      <v>4</v>
    </oc>
    <nc r="BEC4"/>
  </rcc>
  <rcc rId="1947" sId="9">
    <oc r="BED4">
      <v>7</v>
    </oc>
    <nc r="BED4"/>
  </rcc>
  <rcc rId="1948" sId="9">
    <oc r="BEE4">
      <v>5</v>
    </oc>
    <nc r="BEE4"/>
  </rcc>
  <rcc rId="1949" sId="9">
    <oc r="BEF4">
      <v>6</v>
    </oc>
    <nc r="BEF4"/>
  </rcc>
  <rcc rId="1950" sId="9">
    <oc r="BEG4">
      <v>5</v>
    </oc>
    <nc r="BEG4"/>
  </rcc>
  <rcc rId="1951" sId="9">
    <oc r="BEH4">
      <v>84</v>
    </oc>
    <nc r="BEH4"/>
  </rcc>
  <rcc rId="1952" sId="9">
    <oc r="BEI4">
      <v>5</v>
    </oc>
    <nc r="BEI4"/>
  </rcc>
  <rcc rId="1953" sId="9">
    <oc r="BEJ4">
      <v>133</v>
    </oc>
    <nc r="BEJ4"/>
  </rcc>
  <rcc rId="1954" sId="9">
    <oc r="BEK4">
      <v>8</v>
    </oc>
    <nc r="BEK4"/>
  </rcc>
  <rcc rId="1955" sId="9">
    <oc r="BEL4">
      <v>5</v>
    </oc>
    <nc r="BEL4"/>
  </rcc>
  <rcc rId="1956" sId="9">
    <oc r="BEM4">
      <v>7</v>
    </oc>
    <nc r="BEM4"/>
  </rcc>
  <rcc rId="1957" sId="9">
    <oc r="BEN4">
      <v>7</v>
    </oc>
    <nc r="BEN4"/>
  </rcc>
  <rcc rId="1958" sId="9">
    <oc r="BEO4">
      <v>5</v>
    </oc>
    <nc r="BEO4"/>
  </rcc>
  <rcc rId="1959" sId="9">
    <oc r="BEP4">
      <v>231</v>
    </oc>
    <nc r="BEP4"/>
  </rcc>
  <rcc rId="1960" sId="9">
    <oc r="BEQ4">
      <v>51</v>
    </oc>
    <nc r="BEQ4"/>
  </rcc>
  <rcc rId="1961" sId="9">
    <oc r="BER4">
      <v>3</v>
    </oc>
    <nc r="BER4"/>
  </rcc>
  <rcc rId="1962" sId="9">
    <oc r="BES4">
      <v>4</v>
    </oc>
    <nc r="BES4"/>
  </rcc>
  <rcc rId="1963" sId="9">
    <oc r="ABZ6">
      <f>SUM(E6:ABY6)</f>
    </oc>
    <nc r="ABZ6"/>
  </rcc>
  <rcv guid="{E8C01A0F-0D84-EA46-BB90-1E8E77D36AFC}" action="add"/>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tabSelected="1" workbookViewId="0"/>
  </sheetViews>
  <sheetFormatPr baseColWidth="10" defaultRowHeight="15" x14ac:dyDescent="0"/>
  <cols>
    <col min="1" max="1" width="16" style="44" customWidth="1"/>
    <col min="2" max="2" width="14.33203125" style="44" customWidth="1"/>
    <col min="3" max="3" width="26" style="44" bestFit="1" customWidth="1"/>
    <col min="4" max="4" width="12.6640625" style="44" bestFit="1" customWidth="1"/>
    <col min="5" max="5" width="32.6640625" style="44" bestFit="1" customWidth="1"/>
    <col min="6" max="6" width="33.33203125" style="52" bestFit="1" customWidth="1"/>
    <col min="7" max="7" width="14.83203125" style="44" bestFit="1" customWidth="1"/>
    <col min="8" max="9" width="10.83203125" style="44"/>
    <col min="10" max="10" width="15.6640625" style="44" customWidth="1"/>
    <col min="11" max="16384" width="10.83203125" style="44"/>
  </cols>
  <sheetData>
    <row r="1" spans="1:6">
      <c r="A1" s="43" t="s">
        <v>3669</v>
      </c>
    </row>
    <row r="2" spans="1:6">
      <c r="A2" s="59" t="s">
        <v>3744</v>
      </c>
      <c r="B2" s="49"/>
    </row>
    <row r="3" spans="1:6">
      <c r="A3" s="59"/>
      <c r="B3" s="49"/>
    </row>
    <row r="4" spans="1:6">
      <c r="A4" s="47" t="s">
        <v>1052</v>
      </c>
      <c r="B4" s="47" t="s">
        <v>2</v>
      </c>
      <c r="C4" s="47" t="s">
        <v>1053</v>
      </c>
      <c r="D4" s="47" t="s">
        <v>1054</v>
      </c>
      <c r="E4" s="47" t="s">
        <v>1055</v>
      </c>
      <c r="F4" s="69" t="s">
        <v>1056</v>
      </c>
    </row>
    <row r="5" spans="1:6" s="2" customFormat="1">
      <c r="A5" s="2" t="s">
        <v>1057</v>
      </c>
      <c r="B5" s="2" t="s">
        <v>1134</v>
      </c>
      <c r="C5" s="60" t="s">
        <v>1135</v>
      </c>
      <c r="D5" s="61" t="s">
        <v>1136</v>
      </c>
      <c r="E5" s="61" t="s">
        <v>3629</v>
      </c>
      <c r="F5" s="61" t="s">
        <v>1068</v>
      </c>
    </row>
    <row r="6" spans="1:6">
      <c r="A6" s="44" t="s">
        <v>1057</v>
      </c>
      <c r="B6" s="44" t="s">
        <v>1058</v>
      </c>
      <c r="C6" s="51" t="s">
        <v>1059</v>
      </c>
      <c r="D6" s="52" t="s">
        <v>1060</v>
      </c>
      <c r="E6" s="62" t="s">
        <v>3690</v>
      </c>
      <c r="F6" s="62" t="s">
        <v>3690</v>
      </c>
    </row>
    <row r="7" spans="1:6">
      <c r="A7" s="44" t="s">
        <v>1057</v>
      </c>
      <c r="B7" s="44" t="s">
        <v>69</v>
      </c>
      <c r="C7" s="51" t="s">
        <v>1117</v>
      </c>
      <c r="D7" s="52" t="s">
        <v>1118</v>
      </c>
      <c r="E7" s="52" t="s">
        <v>1119</v>
      </c>
      <c r="F7" s="52" t="s">
        <v>1064</v>
      </c>
    </row>
    <row r="8" spans="1:6">
      <c r="A8" s="44" t="s">
        <v>1057</v>
      </c>
      <c r="B8" s="44" t="s">
        <v>69</v>
      </c>
      <c r="C8" s="51" t="s">
        <v>1147</v>
      </c>
      <c r="D8" s="52" t="s">
        <v>1148</v>
      </c>
      <c r="E8" s="52" t="s">
        <v>1149</v>
      </c>
      <c r="F8" s="52" t="s">
        <v>1141</v>
      </c>
    </row>
    <row r="9" spans="1:6">
      <c r="A9" s="44" t="s">
        <v>1057</v>
      </c>
      <c r="B9" s="44" t="s">
        <v>65</v>
      </c>
      <c r="C9" s="51" t="s">
        <v>3119</v>
      </c>
      <c r="D9" s="52" t="s">
        <v>930</v>
      </c>
      <c r="E9" s="52" t="s">
        <v>1140</v>
      </c>
      <c r="F9" s="52" t="s">
        <v>1141</v>
      </c>
    </row>
    <row r="10" spans="1:6">
      <c r="A10" s="44" t="s">
        <v>1057</v>
      </c>
      <c r="B10" s="44" t="s">
        <v>65</v>
      </c>
      <c r="C10" s="51" t="s">
        <v>1120</v>
      </c>
      <c r="D10" s="52" t="s">
        <v>1121</v>
      </c>
      <c r="E10" s="62" t="s">
        <v>3690</v>
      </c>
      <c r="F10" s="62" t="s">
        <v>3690</v>
      </c>
    </row>
    <row r="11" spans="1:6">
      <c r="A11" s="44" t="s">
        <v>1142</v>
      </c>
      <c r="B11" s="44" t="s">
        <v>1143</v>
      </c>
      <c r="C11" s="51" t="s">
        <v>1144</v>
      </c>
      <c r="D11" s="52" t="s">
        <v>1145</v>
      </c>
      <c r="E11" s="52" t="s">
        <v>1146</v>
      </c>
      <c r="F11" s="52" t="s">
        <v>1064</v>
      </c>
    </row>
    <row r="12" spans="1:6" s="2" customFormat="1">
      <c r="A12" s="44" t="s">
        <v>1069</v>
      </c>
      <c r="B12" s="44" t="s">
        <v>99</v>
      </c>
      <c r="C12" s="51" t="s">
        <v>1070</v>
      </c>
      <c r="D12" s="52" t="s">
        <v>1071</v>
      </c>
      <c r="E12" s="52" t="s">
        <v>1072</v>
      </c>
      <c r="F12" s="52" t="s">
        <v>1064</v>
      </c>
    </row>
    <row r="13" spans="1:6">
      <c r="A13" s="44" t="s">
        <v>1104</v>
      </c>
      <c r="B13" s="44" t="s">
        <v>1109</v>
      </c>
      <c r="C13" s="51" t="s">
        <v>1110</v>
      </c>
      <c r="D13" s="52" t="s">
        <v>1111</v>
      </c>
      <c r="E13" s="52" t="s">
        <v>1112</v>
      </c>
      <c r="F13" s="52" t="s">
        <v>1064</v>
      </c>
    </row>
    <row r="14" spans="1:6" s="2" customFormat="1">
      <c r="A14" s="44" t="s">
        <v>1104</v>
      </c>
      <c r="B14" s="44" t="s">
        <v>1105</v>
      </c>
      <c r="C14" s="51" t="s">
        <v>1106</v>
      </c>
      <c r="D14" s="52" t="s">
        <v>1107</v>
      </c>
      <c r="E14" s="52" t="s">
        <v>1108</v>
      </c>
      <c r="F14" s="52" t="s">
        <v>1064</v>
      </c>
    </row>
    <row r="15" spans="1:6">
      <c r="A15" s="2" t="s">
        <v>1065</v>
      </c>
      <c r="B15" s="2" t="s">
        <v>1066</v>
      </c>
      <c r="C15" s="60" t="s">
        <v>3134</v>
      </c>
      <c r="D15" s="61" t="s">
        <v>1067</v>
      </c>
      <c r="E15" s="61" t="s">
        <v>3630</v>
      </c>
      <c r="F15" s="61" t="s">
        <v>1068</v>
      </c>
    </row>
    <row r="16" spans="1:6">
      <c r="A16" s="44" t="s">
        <v>1061</v>
      </c>
      <c r="B16" s="44" t="s">
        <v>47</v>
      </c>
      <c r="C16" s="51" t="s">
        <v>3692</v>
      </c>
      <c r="D16" s="52" t="s">
        <v>1062</v>
      </c>
      <c r="E16" s="52" t="s">
        <v>1063</v>
      </c>
      <c r="F16" s="52" t="s">
        <v>1064</v>
      </c>
    </row>
    <row r="17" spans="1:6">
      <c r="A17" s="44" t="s">
        <v>1113</v>
      </c>
      <c r="B17" s="44" t="s">
        <v>58</v>
      </c>
      <c r="C17" s="51" t="s">
        <v>3693</v>
      </c>
      <c r="D17" s="52" t="s">
        <v>1115</v>
      </c>
      <c r="E17" s="52" t="s">
        <v>1116</v>
      </c>
      <c r="F17" s="52" t="s">
        <v>1064</v>
      </c>
    </row>
    <row r="18" spans="1:6">
      <c r="A18" s="44" t="s">
        <v>1100</v>
      </c>
      <c r="B18" s="44" t="s">
        <v>53</v>
      </c>
      <c r="C18" s="51" t="s">
        <v>1101</v>
      </c>
      <c r="D18" s="52" t="s">
        <v>1102</v>
      </c>
      <c r="E18" s="52" t="s">
        <v>1103</v>
      </c>
      <c r="F18" s="52" t="s">
        <v>1064</v>
      </c>
    </row>
    <row r="19" spans="1:6">
      <c r="A19" s="44" t="s">
        <v>1130</v>
      </c>
      <c r="B19" s="44" t="s">
        <v>3691</v>
      </c>
      <c r="C19" s="51" t="s">
        <v>1131</v>
      </c>
      <c r="D19" s="52" t="s">
        <v>3123</v>
      </c>
      <c r="E19" s="62" t="s">
        <v>3688</v>
      </c>
      <c r="F19" s="62" t="s">
        <v>3688</v>
      </c>
    </row>
    <row r="20" spans="1:6">
      <c r="A20" s="44" t="s">
        <v>1130</v>
      </c>
      <c r="B20" s="44" t="s">
        <v>3691</v>
      </c>
      <c r="C20" s="51" t="s">
        <v>3136</v>
      </c>
      <c r="D20" s="52" t="s">
        <v>3122</v>
      </c>
      <c r="E20" s="62" t="s">
        <v>3688</v>
      </c>
      <c r="F20" s="62" t="s">
        <v>3688</v>
      </c>
    </row>
    <row r="21" spans="1:6">
      <c r="A21" s="44" t="s">
        <v>1130</v>
      </c>
      <c r="B21" s="44" t="s">
        <v>3691</v>
      </c>
      <c r="C21" s="51" t="s">
        <v>1132</v>
      </c>
      <c r="D21" s="52" t="s">
        <v>3121</v>
      </c>
      <c r="E21" s="62" t="s">
        <v>3688</v>
      </c>
      <c r="F21" s="62" t="s">
        <v>3688</v>
      </c>
    </row>
    <row r="22" spans="1:6">
      <c r="A22" s="44" t="s">
        <v>1130</v>
      </c>
      <c r="B22" s="44" t="s">
        <v>3691</v>
      </c>
      <c r="C22" s="51" t="s">
        <v>1133</v>
      </c>
      <c r="D22" s="52" t="s">
        <v>3124</v>
      </c>
      <c r="E22" s="62" t="s">
        <v>3688</v>
      </c>
      <c r="F22" s="62" t="s">
        <v>3688</v>
      </c>
    </row>
    <row r="23" spans="1:6">
      <c r="A23" s="2" t="s">
        <v>1091</v>
      </c>
      <c r="B23" s="2" t="s">
        <v>1137</v>
      </c>
      <c r="C23" s="60" t="s">
        <v>1138</v>
      </c>
      <c r="D23" s="61" t="s">
        <v>1139</v>
      </c>
      <c r="E23" s="61" t="s">
        <v>3631</v>
      </c>
      <c r="F23" s="61" t="s">
        <v>1068</v>
      </c>
    </row>
    <row r="24" spans="1:6">
      <c r="A24" s="44" t="s">
        <v>1091</v>
      </c>
      <c r="B24" s="44" t="s">
        <v>1092</v>
      </c>
      <c r="C24" s="51" t="s">
        <v>1093</v>
      </c>
      <c r="D24" s="52" t="s">
        <v>1094</v>
      </c>
      <c r="E24" s="52" t="s">
        <v>1095</v>
      </c>
      <c r="F24" s="52" t="s">
        <v>1064</v>
      </c>
    </row>
    <row r="25" spans="1:6">
      <c r="A25" s="44" t="s">
        <v>1091</v>
      </c>
      <c r="B25" s="44" t="s">
        <v>66</v>
      </c>
      <c r="C25" s="51" t="s">
        <v>1122</v>
      </c>
      <c r="D25" s="52" t="s">
        <v>1123</v>
      </c>
      <c r="E25" s="55" t="s">
        <v>3690</v>
      </c>
      <c r="F25" s="62" t="s">
        <v>3690</v>
      </c>
    </row>
    <row r="26" spans="1:6">
      <c r="A26" s="44" t="s">
        <v>1091</v>
      </c>
      <c r="B26" s="44" t="s">
        <v>66</v>
      </c>
      <c r="C26" s="51" t="s">
        <v>1124</v>
      </c>
      <c r="D26" s="52" t="s">
        <v>1125</v>
      </c>
      <c r="E26" s="55" t="s">
        <v>3690</v>
      </c>
      <c r="F26" s="62" t="s">
        <v>3690</v>
      </c>
    </row>
    <row r="27" spans="1:6">
      <c r="A27" s="44" t="s">
        <v>1087</v>
      </c>
      <c r="B27" s="44" t="s">
        <v>35</v>
      </c>
      <c r="C27" s="51" t="s">
        <v>1088</v>
      </c>
      <c r="D27" s="52" t="s">
        <v>1089</v>
      </c>
      <c r="E27" s="44" t="s">
        <v>1090</v>
      </c>
      <c r="F27" s="52" t="s">
        <v>1064</v>
      </c>
    </row>
    <row r="28" spans="1:6">
      <c r="A28" s="44" t="s">
        <v>1096</v>
      </c>
      <c r="B28" s="44" t="s">
        <v>102</v>
      </c>
      <c r="C28" s="51" t="s">
        <v>3689</v>
      </c>
      <c r="D28" s="52" t="s">
        <v>1098</v>
      </c>
      <c r="E28" s="52" t="s">
        <v>1099</v>
      </c>
      <c r="F28" s="52" t="s">
        <v>1064</v>
      </c>
    </row>
    <row r="29" spans="1:6">
      <c r="A29" s="44" t="s">
        <v>1082</v>
      </c>
      <c r="B29" s="44" t="s">
        <v>1083</v>
      </c>
      <c r="C29" s="51" t="s">
        <v>1084</v>
      </c>
      <c r="D29" s="52" t="s">
        <v>1085</v>
      </c>
      <c r="E29" s="52" t="s">
        <v>1086</v>
      </c>
      <c r="F29" s="52" t="s">
        <v>1064</v>
      </c>
    </row>
    <row r="30" spans="1:6">
      <c r="A30" s="44" t="s">
        <v>1126</v>
      </c>
      <c r="B30" s="44" t="s">
        <v>1127</v>
      </c>
      <c r="C30" s="51" t="s">
        <v>1128</v>
      </c>
      <c r="D30" s="52" t="s">
        <v>1129</v>
      </c>
      <c r="E30" s="55" t="s">
        <v>3690</v>
      </c>
      <c r="F30" s="62" t="s">
        <v>3690</v>
      </c>
    </row>
    <row r="31" spans="1:6">
      <c r="A31" s="44" t="s">
        <v>1073</v>
      </c>
      <c r="B31" s="44" t="s">
        <v>1074</v>
      </c>
      <c r="C31" s="51" t="s">
        <v>1075</v>
      </c>
      <c r="D31" s="52" t="s">
        <v>1076</v>
      </c>
      <c r="E31" s="52" t="s">
        <v>1077</v>
      </c>
      <c r="F31" s="52" t="s">
        <v>1064</v>
      </c>
    </row>
    <row r="32" spans="1:6">
      <c r="A32" s="44" t="s">
        <v>1073</v>
      </c>
      <c r="B32" s="44" t="s">
        <v>1078</v>
      </c>
      <c r="C32" s="51" t="s">
        <v>1079</v>
      </c>
      <c r="D32" s="52" t="s">
        <v>1080</v>
      </c>
      <c r="E32" s="52" t="s">
        <v>1081</v>
      </c>
      <c r="F32" s="52" t="s">
        <v>1064</v>
      </c>
    </row>
  </sheetData>
  <sortState ref="A4:F31">
    <sortCondition ref="A4:A31"/>
    <sortCondition ref="B4:B31"/>
    <sortCondition ref="C4:C31"/>
  </sortState>
  <customSheetViews>
    <customSheetView guid="{76D93CC2-2DE0-4149-B7FB-D5B3520B2503}">
      <pageSetup orientation="portrait" horizontalDpi="4294967292" verticalDpi="4294967292"/>
    </customSheetView>
    <customSheetView guid="{FEE6A863-D233-0448-BF0D-C1179D14B2B4}" scale="150">
      <selection activeCell="E36" sqref="E36"/>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70"/>
  <sheetViews>
    <sheetView workbookViewId="0"/>
  </sheetViews>
  <sheetFormatPr baseColWidth="10" defaultRowHeight="15" x14ac:dyDescent="0"/>
  <cols>
    <col min="1" max="1" width="13" style="1" bestFit="1" customWidth="1"/>
    <col min="2" max="29" width="12" style="1" customWidth="1"/>
    <col min="30" max="16384" width="10.83203125" style="1"/>
  </cols>
  <sheetData>
    <row r="1" spans="1:30">
      <c r="A1" s="5" t="s">
        <v>3091</v>
      </c>
    </row>
    <row r="2" spans="1:30">
      <c r="A2" s="1" t="s">
        <v>3695</v>
      </c>
    </row>
    <row r="4" spans="1:30" s="31" customFormat="1" ht="16" thickBot="1">
      <c r="A4" s="39" t="s">
        <v>1150</v>
      </c>
      <c r="B4" s="29" t="s">
        <v>1117</v>
      </c>
      <c r="C4" s="29" t="s">
        <v>1135</v>
      </c>
      <c r="D4" s="29" t="s">
        <v>1114</v>
      </c>
      <c r="E4" s="29" t="s">
        <v>1147</v>
      </c>
      <c r="F4" s="29" t="s">
        <v>1059</v>
      </c>
      <c r="G4" s="30" t="s">
        <v>3134</v>
      </c>
      <c r="H4" s="29" t="s">
        <v>3119</v>
      </c>
      <c r="I4" s="29" t="s">
        <v>3670</v>
      </c>
      <c r="J4" s="29" t="s">
        <v>1075</v>
      </c>
      <c r="K4" s="29" t="s">
        <v>1122</v>
      </c>
      <c r="L4" s="29" t="s">
        <v>1124</v>
      </c>
      <c r="M4" s="29" t="s">
        <v>1131</v>
      </c>
      <c r="N4" s="29" t="s">
        <v>3136</v>
      </c>
      <c r="O4" s="29" t="s">
        <v>1093</v>
      </c>
      <c r="P4" s="29" t="s">
        <v>1101</v>
      </c>
      <c r="Q4" s="29" t="s">
        <v>1088</v>
      </c>
      <c r="R4" s="29" t="s">
        <v>1110</v>
      </c>
      <c r="S4" s="29" t="s">
        <v>1120</v>
      </c>
      <c r="T4" s="29" t="s">
        <v>1079</v>
      </c>
      <c r="U4" s="29" t="s">
        <v>1070</v>
      </c>
      <c r="V4" s="29" t="s">
        <v>1097</v>
      </c>
      <c r="W4" s="29" t="s">
        <v>1106</v>
      </c>
      <c r="X4" s="29" t="s">
        <v>1128</v>
      </c>
      <c r="Y4" s="29" t="s">
        <v>1144</v>
      </c>
      <c r="Z4" s="29" t="s">
        <v>1132</v>
      </c>
      <c r="AA4" s="29" t="s">
        <v>1133</v>
      </c>
      <c r="AB4" s="29" t="s">
        <v>1138</v>
      </c>
      <c r="AC4" s="29" t="s">
        <v>1084</v>
      </c>
      <c r="AD4" s="38" t="s">
        <v>1050</v>
      </c>
    </row>
    <row r="5" spans="1:30" ht="16" thickTop="1">
      <c r="A5" s="6">
        <v>1</v>
      </c>
      <c r="B5" s="32">
        <v>1</v>
      </c>
      <c r="C5" s="6">
        <v>1</v>
      </c>
      <c r="D5" s="6">
        <v>1</v>
      </c>
      <c r="E5" s="6">
        <v>1</v>
      </c>
      <c r="F5" s="33">
        <v>1</v>
      </c>
      <c r="G5" s="6">
        <v>1</v>
      </c>
      <c r="H5" s="6">
        <v>1</v>
      </c>
      <c r="I5" s="6">
        <v>0</v>
      </c>
      <c r="J5" s="6">
        <v>1</v>
      </c>
      <c r="K5" s="6">
        <v>1</v>
      </c>
      <c r="L5" s="6">
        <v>1</v>
      </c>
      <c r="M5" s="6">
        <v>0</v>
      </c>
      <c r="N5" s="6">
        <v>0</v>
      </c>
      <c r="O5" s="6">
        <v>1</v>
      </c>
      <c r="P5" s="6">
        <v>1</v>
      </c>
      <c r="Q5" s="6">
        <v>1</v>
      </c>
      <c r="R5" s="6">
        <v>0</v>
      </c>
      <c r="S5" s="6">
        <v>1</v>
      </c>
      <c r="T5" s="6">
        <v>1</v>
      </c>
      <c r="U5" s="6">
        <v>0</v>
      </c>
      <c r="V5" s="6">
        <v>1</v>
      </c>
      <c r="W5" s="6">
        <v>1</v>
      </c>
      <c r="X5" s="6">
        <v>1</v>
      </c>
      <c r="Y5" s="6">
        <v>0</v>
      </c>
      <c r="Z5" s="6">
        <v>0</v>
      </c>
      <c r="AA5" s="6">
        <v>1</v>
      </c>
      <c r="AB5" s="6">
        <v>1</v>
      </c>
      <c r="AC5" s="6">
        <v>1</v>
      </c>
      <c r="AD5" s="35">
        <v>21</v>
      </c>
    </row>
    <row r="6" spans="1:30">
      <c r="A6" s="6">
        <v>2</v>
      </c>
      <c r="B6" s="32">
        <v>1</v>
      </c>
      <c r="C6" s="6">
        <v>1</v>
      </c>
      <c r="D6" s="6">
        <v>1</v>
      </c>
      <c r="E6" s="6">
        <v>1</v>
      </c>
      <c r="F6" s="33">
        <v>1</v>
      </c>
      <c r="G6" s="6">
        <v>1</v>
      </c>
      <c r="H6" s="6">
        <v>1</v>
      </c>
      <c r="I6" s="6">
        <v>0</v>
      </c>
      <c r="J6" s="6">
        <v>1</v>
      </c>
      <c r="K6" s="6">
        <v>1</v>
      </c>
      <c r="L6" s="6">
        <v>0</v>
      </c>
      <c r="M6" s="6">
        <v>0</v>
      </c>
      <c r="N6" s="6">
        <v>1</v>
      </c>
      <c r="O6" s="6">
        <v>1</v>
      </c>
      <c r="P6" s="6">
        <v>1</v>
      </c>
      <c r="Q6" s="6">
        <v>1</v>
      </c>
      <c r="R6" s="6">
        <v>1</v>
      </c>
      <c r="S6" s="6">
        <v>1</v>
      </c>
      <c r="T6" s="6">
        <v>1</v>
      </c>
      <c r="U6" s="6">
        <v>1</v>
      </c>
      <c r="V6" s="6">
        <v>1</v>
      </c>
      <c r="W6" s="6">
        <v>0</v>
      </c>
      <c r="X6" s="6">
        <v>0</v>
      </c>
      <c r="Y6" s="6">
        <v>1</v>
      </c>
      <c r="Z6" s="6">
        <v>0</v>
      </c>
      <c r="AA6" s="6">
        <v>0</v>
      </c>
      <c r="AB6" s="6">
        <v>0</v>
      </c>
      <c r="AC6" s="6">
        <v>1</v>
      </c>
      <c r="AD6" s="36">
        <v>20</v>
      </c>
    </row>
    <row r="7" spans="1:30">
      <c r="A7" s="6">
        <v>3</v>
      </c>
      <c r="B7" s="32">
        <v>1</v>
      </c>
      <c r="C7" s="6">
        <v>1</v>
      </c>
      <c r="D7" s="6">
        <v>1</v>
      </c>
      <c r="E7" s="6">
        <v>1</v>
      </c>
      <c r="F7" s="33">
        <v>1</v>
      </c>
      <c r="G7" s="6">
        <v>1</v>
      </c>
      <c r="H7" s="6">
        <v>1</v>
      </c>
      <c r="I7" s="6">
        <v>0</v>
      </c>
      <c r="J7" s="6">
        <v>1</v>
      </c>
      <c r="K7" s="6">
        <v>1</v>
      </c>
      <c r="L7" s="6">
        <v>1</v>
      </c>
      <c r="M7" s="6">
        <v>0</v>
      </c>
      <c r="N7" s="6">
        <v>1</v>
      </c>
      <c r="O7" s="6">
        <v>1</v>
      </c>
      <c r="P7" s="6">
        <v>1</v>
      </c>
      <c r="Q7" s="6">
        <v>1</v>
      </c>
      <c r="R7" s="6">
        <v>1</v>
      </c>
      <c r="S7" s="6">
        <v>1</v>
      </c>
      <c r="T7" s="6">
        <v>1</v>
      </c>
      <c r="U7" s="6">
        <v>1</v>
      </c>
      <c r="V7" s="6">
        <v>0</v>
      </c>
      <c r="W7" s="6">
        <v>0</v>
      </c>
      <c r="X7" s="6">
        <v>1</v>
      </c>
      <c r="Y7" s="6">
        <v>1</v>
      </c>
      <c r="Z7" s="6">
        <v>0</v>
      </c>
      <c r="AA7" s="6">
        <v>0</v>
      </c>
      <c r="AB7" s="6">
        <v>1</v>
      </c>
      <c r="AC7" s="6">
        <v>1</v>
      </c>
      <c r="AD7" s="36">
        <v>22</v>
      </c>
    </row>
    <row r="8" spans="1:30">
      <c r="A8" s="6">
        <v>4</v>
      </c>
      <c r="B8" s="32">
        <v>0</v>
      </c>
      <c r="C8" s="6">
        <v>0</v>
      </c>
      <c r="D8" s="6">
        <v>0</v>
      </c>
      <c r="E8" s="6">
        <v>1</v>
      </c>
      <c r="F8" s="33">
        <v>1</v>
      </c>
      <c r="G8" s="6">
        <v>1</v>
      </c>
      <c r="H8" s="6">
        <v>1</v>
      </c>
      <c r="I8" s="6">
        <v>1</v>
      </c>
      <c r="J8" s="6">
        <v>1</v>
      </c>
      <c r="K8" s="6">
        <v>1</v>
      </c>
      <c r="L8" s="6">
        <v>1</v>
      </c>
      <c r="M8" s="6">
        <v>1</v>
      </c>
      <c r="N8" s="6">
        <v>1</v>
      </c>
      <c r="O8" s="6">
        <v>1</v>
      </c>
      <c r="P8" s="6">
        <v>1</v>
      </c>
      <c r="Q8" s="6">
        <v>1</v>
      </c>
      <c r="R8" s="6">
        <v>1</v>
      </c>
      <c r="S8" s="6">
        <v>1</v>
      </c>
      <c r="T8" s="6">
        <v>1</v>
      </c>
      <c r="U8" s="6">
        <v>1</v>
      </c>
      <c r="V8" s="6">
        <v>1</v>
      </c>
      <c r="W8" s="6">
        <v>0</v>
      </c>
      <c r="X8" s="6">
        <v>1</v>
      </c>
      <c r="Y8" s="6">
        <v>1</v>
      </c>
      <c r="Z8" s="6">
        <v>0</v>
      </c>
      <c r="AA8" s="6">
        <v>0</v>
      </c>
      <c r="AB8" s="6">
        <v>1</v>
      </c>
      <c r="AC8" s="6">
        <v>1</v>
      </c>
      <c r="AD8" s="36">
        <v>22</v>
      </c>
    </row>
    <row r="9" spans="1:30">
      <c r="A9" s="6">
        <v>5</v>
      </c>
      <c r="B9" s="32">
        <v>1</v>
      </c>
      <c r="C9" s="6">
        <v>0</v>
      </c>
      <c r="D9" s="6">
        <v>1</v>
      </c>
      <c r="E9" s="6">
        <v>1</v>
      </c>
      <c r="F9" s="33">
        <v>1</v>
      </c>
      <c r="G9" s="6">
        <v>1</v>
      </c>
      <c r="H9" s="6">
        <v>1</v>
      </c>
      <c r="I9" s="6">
        <v>0</v>
      </c>
      <c r="J9" s="6">
        <v>1</v>
      </c>
      <c r="K9" s="6">
        <v>1</v>
      </c>
      <c r="L9" s="6">
        <v>1</v>
      </c>
      <c r="M9" s="6">
        <v>1</v>
      </c>
      <c r="N9" s="6">
        <v>1</v>
      </c>
      <c r="O9" s="6">
        <v>0</v>
      </c>
      <c r="P9" s="6">
        <v>1</v>
      </c>
      <c r="Q9" s="6">
        <v>1</v>
      </c>
      <c r="R9" s="6">
        <v>1</v>
      </c>
      <c r="S9" s="6">
        <v>1</v>
      </c>
      <c r="T9" s="6">
        <v>1</v>
      </c>
      <c r="U9" s="6">
        <v>1</v>
      </c>
      <c r="V9" s="6">
        <v>1</v>
      </c>
      <c r="W9" s="6">
        <v>0</v>
      </c>
      <c r="X9" s="6">
        <v>1</v>
      </c>
      <c r="Y9" s="6">
        <v>0</v>
      </c>
      <c r="Z9" s="6">
        <v>1</v>
      </c>
      <c r="AA9" s="6">
        <v>0</v>
      </c>
      <c r="AB9" s="6">
        <v>1</v>
      </c>
      <c r="AC9" s="6">
        <v>1</v>
      </c>
      <c r="AD9" s="36">
        <v>22</v>
      </c>
    </row>
    <row r="10" spans="1:30">
      <c r="A10" s="6">
        <v>6</v>
      </c>
      <c r="B10" s="32">
        <v>1</v>
      </c>
      <c r="C10" s="6">
        <v>1</v>
      </c>
      <c r="D10" s="6">
        <v>1</v>
      </c>
      <c r="E10" s="6">
        <v>1</v>
      </c>
      <c r="F10" s="33">
        <v>1</v>
      </c>
      <c r="G10" s="6">
        <v>1</v>
      </c>
      <c r="H10" s="6">
        <v>1</v>
      </c>
      <c r="I10" s="6">
        <v>1</v>
      </c>
      <c r="J10" s="6">
        <v>1</v>
      </c>
      <c r="K10" s="6">
        <v>1</v>
      </c>
      <c r="L10" s="6">
        <v>1</v>
      </c>
      <c r="M10" s="6">
        <v>0</v>
      </c>
      <c r="N10" s="6">
        <v>0</v>
      </c>
      <c r="O10" s="6">
        <v>1</v>
      </c>
      <c r="P10" s="6">
        <v>1</v>
      </c>
      <c r="Q10" s="6">
        <v>1</v>
      </c>
      <c r="R10" s="6">
        <v>0</v>
      </c>
      <c r="S10" s="6">
        <v>1</v>
      </c>
      <c r="T10" s="6">
        <v>1</v>
      </c>
      <c r="U10" s="6">
        <v>1</v>
      </c>
      <c r="V10" s="6">
        <v>1</v>
      </c>
      <c r="W10" s="6">
        <v>0</v>
      </c>
      <c r="X10" s="6">
        <v>1</v>
      </c>
      <c r="Y10" s="6">
        <v>1</v>
      </c>
      <c r="Z10" s="6">
        <v>0</v>
      </c>
      <c r="AA10" s="6">
        <v>0</v>
      </c>
      <c r="AB10" s="6">
        <v>1</v>
      </c>
      <c r="AC10" s="6">
        <v>1</v>
      </c>
      <c r="AD10" s="36">
        <v>22</v>
      </c>
    </row>
    <row r="11" spans="1:30">
      <c r="A11" s="6">
        <v>7</v>
      </c>
      <c r="B11" s="32">
        <v>1</v>
      </c>
      <c r="C11" s="6">
        <v>1</v>
      </c>
      <c r="D11" s="6">
        <v>1</v>
      </c>
      <c r="E11" s="6">
        <v>1</v>
      </c>
      <c r="F11" s="33">
        <v>1</v>
      </c>
      <c r="G11" s="6">
        <v>1</v>
      </c>
      <c r="H11" s="6">
        <v>1</v>
      </c>
      <c r="I11" s="6">
        <v>1</v>
      </c>
      <c r="J11" s="6">
        <v>1</v>
      </c>
      <c r="K11" s="6">
        <v>1</v>
      </c>
      <c r="L11" s="6">
        <v>1</v>
      </c>
      <c r="M11" s="6">
        <v>0</v>
      </c>
      <c r="N11" s="6">
        <v>1</v>
      </c>
      <c r="O11" s="6">
        <v>1</v>
      </c>
      <c r="P11" s="6">
        <v>1</v>
      </c>
      <c r="Q11" s="6">
        <v>0</v>
      </c>
      <c r="R11" s="6">
        <v>1</v>
      </c>
      <c r="S11" s="6">
        <v>1</v>
      </c>
      <c r="T11" s="6">
        <v>1</v>
      </c>
      <c r="U11" s="6">
        <v>1</v>
      </c>
      <c r="V11" s="6">
        <v>1</v>
      </c>
      <c r="W11" s="6">
        <v>0</v>
      </c>
      <c r="X11" s="6">
        <v>1</v>
      </c>
      <c r="Y11" s="6">
        <v>0</v>
      </c>
      <c r="Z11" s="6">
        <v>0</v>
      </c>
      <c r="AA11" s="6">
        <v>0</v>
      </c>
      <c r="AB11" s="6">
        <v>1</v>
      </c>
      <c r="AC11" s="6">
        <v>1</v>
      </c>
      <c r="AD11" s="36">
        <v>22</v>
      </c>
    </row>
    <row r="12" spans="1:30">
      <c r="A12" s="6">
        <v>8</v>
      </c>
      <c r="B12" s="32">
        <v>1</v>
      </c>
      <c r="C12" s="6">
        <v>0</v>
      </c>
      <c r="D12" s="6">
        <v>1</v>
      </c>
      <c r="E12" s="6">
        <v>1</v>
      </c>
      <c r="F12" s="33">
        <v>1</v>
      </c>
      <c r="G12" s="6">
        <v>0</v>
      </c>
      <c r="H12" s="6">
        <v>1</v>
      </c>
      <c r="I12" s="6">
        <v>0</v>
      </c>
      <c r="J12" s="6">
        <v>0</v>
      </c>
      <c r="K12" s="6">
        <v>1</v>
      </c>
      <c r="L12" s="6">
        <v>1</v>
      </c>
      <c r="M12" s="6">
        <v>1</v>
      </c>
      <c r="N12" s="6">
        <v>1</v>
      </c>
      <c r="O12" s="6">
        <v>1</v>
      </c>
      <c r="P12" s="6">
        <v>1</v>
      </c>
      <c r="Q12" s="6">
        <v>0</v>
      </c>
      <c r="R12" s="6">
        <v>1</v>
      </c>
      <c r="S12" s="6">
        <v>1</v>
      </c>
      <c r="T12" s="6">
        <v>1</v>
      </c>
      <c r="U12" s="6">
        <v>1</v>
      </c>
      <c r="V12" s="6">
        <v>0</v>
      </c>
      <c r="W12" s="6">
        <v>1</v>
      </c>
      <c r="X12" s="6">
        <v>1</v>
      </c>
      <c r="Y12" s="6">
        <v>1</v>
      </c>
      <c r="Z12" s="6">
        <v>0</v>
      </c>
      <c r="AA12" s="6">
        <v>0</v>
      </c>
      <c r="AB12" s="6">
        <v>1</v>
      </c>
      <c r="AC12" s="6">
        <v>1</v>
      </c>
      <c r="AD12" s="36">
        <v>20</v>
      </c>
    </row>
    <row r="13" spans="1:30">
      <c r="A13" s="6">
        <v>9</v>
      </c>
      <c r="B13" s="32">
        <v>1</v>
      </c>
      <c r="C13" s="6">
        <v>1</v>
      </c>
      <c r="D13" s="6">
        <v>1</v>
      </c>
      <c r="E13" s="6">
        <v>1</v>
      </c>
      <c r="F13" s="33">
        <v>1</v>
      </c>
      <c r="G13" s="6">
        <v>1</v>
      </c>
      <c r="H13" s="6">
        <v>1</v>
      </c>
      <c r="I13" s="6">
        <v>1</v>
      </c>
      <c r="J13" s="6">
        <v>1</v>
      </c>
      <c r="K13" s="6">
        <v>1</v>
      </c>
      <c r="L13" s="6">
        <v>1</v>
      </c>
      <c r="M13" s="6">
        <v>0</v>
      </c>
      <c r="N13" s="6">
        <v>0</v>
      </c>
      <c r="O13" s="6">
        <v>1</v>
      </c>
      <c r="P13" s="6">
        <v>1</v>
      </c>
      <c r="Q13" s="6">
        <v>1</v>
      </c>
      <c r="R13" s="6">
        <v>0</v>
      </c>
      <c r="S13" s="6">
        <v>1</v>
      </c>
      <c r="T13" s="6">
        <v>1</v>
      </c>
      <c r="U13" s="6">
        <v>0</v>
      </c>
      <c r="V13" s="6">
        <v>0</v>
      </c>
      <c r="W13" s="6">
        <v>1</v>
      </c>
      <c r="X13" s="6">
        <v>1</v>
      </c>
      <c r="Y13" s="6">
        <v>1</v>
      </c>
      <c r="Z13" s="6">
        <v>0</v>
      </c>
      <c r="AA13" s="6">
        <v>0</v>
      </c>
      <c r="AB13" s="6">
        <v>1</v>
      </c>
      <c r="AC13" s="6">
        <v>1</v>
      </c>
      <c r="AD13" s="36">
        <v>21</v>
      </c>
    </row>
    <row r="14" spans="1:30">
      <c r="A14" s="6">
        <v>10</v>
      </c>
      <c r="B14" s="32">
        <v>1</v>
      </c>
      <c r="C14" s="6">
        <v>1</v>
      </c>
      <c r="D14" s="6">
        <v>1</v>
      </c>
      <c r="E14" s="6">
        <v>1</v>
      </c>
      <c r="F14" s="33">
        <v>1</v>
      </c>
      <c r="G14" s="6">
        <v>1</v>
      </c>
      <c r="H14" s="6">
        <v>1</v>
      </c>
      <c r="I14" s="6">
        <v>1</v>
      </c>
      <c r="J14" s="6">
        <v>1</v>
      </c>
      <c r="K14" s="6">
        <v>1</v>
      </c>
      <c r="L14" s="6">
        <v>1</v>
      </c>
      <c r="M14" s="6">
        <v>0</v>
      </c>
      <c r="N14" s="6">
        <v>0</v>
      </c>
      <c r="O14" s="6">
        <v>1</v>
      </c>
      <c r="P14" s="6">
        <v>1</v>
      </c>
      <c r="Q14" s="6">
        <v>0</v>
      </c>
      <c r="R14" s="6">
        <v>1</v>
      </c>
      <c r="S14" s="6">
        <v>1</v>
      </c>
      <c r="T14" s="6">
        <v>1</v>
      </c>
      <c r="U14" s="6">
        <v>1</v>
      </c>
      <c r="V14" s="6">
        <v>0</v>
      </c>
      <c r="W14" s="6">
        <v>0</v>
      </c>
      <c r="X14" s="6">
        <v>0</v>
      </c>
      <c r="Y14" s="6">
        <v>1</v>
      </c>
      <c r="Z14" s="6">
        <v>0</v>
      </c>
      <c r="AA14" s="6">
        <v>0</v>
      </c>
      <c r="AB14" s="6">
        <v>1</v>
      </c>
      <c r="AC14" s="6">
        <v>1</v>
      </c>
      <c r="AD14" s="36">
        <v>20</v>
      </c>
    </row>
    <row r="15" spans="1:30">
      <c r="A15" s="6">
        <v>11</v>
      </c>
      <c r="B15" s="32">
        <v>1</v>
      </c>
      <c r="C15" s="6">
        <v>1</v>
      </c>
      <c r="D15" s="6">
        <v>1</v>
      </c>
      <c r="E15" s="6">
        <v>1</v>
      </c>
      <c r="F15" s="33">
        <v>1</v>
      </c>
      <c r="G15" s="6">
        <v>1</v>
      </c>
      <c r="H15" s="6">
        <v>1</v>
      </c>
      <c r="I15" s="6">
        <v>1</v>
      </c>
      <c r="J15" s="6">
        <v>1</v>
      </c>
      <c r="K15" s="6">
        <v>1</v>
      </c>
      <c r="L15" s="6">
        <v>1</v>
      </c>
      <c r="M15" s="6">
        <v>0</v>
      </c>
      <c r="N15" s="6">
        <v>1</v>
      </c>
      <c r="O15" s="6">
        <v>1</v>
      </c>
      <c r="P15" s="6">
        <v>1</v>
      </c>
      <c r="Q15" s="6">
        <v>1</v>
      </c>
      <c r="R15" s="6">
        <v>1</v>
      </c>
      <c r="S15" s="6">
        <v>1</v>
      </c>
      <c r="T15" s="6">
        <v>1</v>
      </c>
      <c r="U15" s="6">
        <v>1</v>
      </c>
      <c r="V15" s="6">
        <v>0</v>
      </c>
      <c r="W15" s="6">
        <v>1</v>
      </c>
      <c r="X15" s="6">
        <v>1</v>
      </c>
      <c r="Y15" s="6">
        <v>0</v>
      </c>
      <c r="Z15" s="6">
        <v>0</v>
      </c>
      <c r="AA15" s="6">
        <v>0</v>
      </c>
      <c r="AB15" s="6">
        <v>1</v>
      </c>
      <c r="AC15" s="6">
        <v>0</v>
      </c>
      <c r="AD15" s="36">
        <v>22</v>
      </c>
    </row>
    <row r="16" spans="1:30">
      <c r="A16" s="6">
        <v>12</v>
      </c>
      <c r="B16" s="32">
        <v>1</v>
      </c>
      <c r="C16" s="6">
        <v>1</v>
      </c>
      <c r="D16" s="6">
        <v>1</v>
      </c>
      <c r="E16" s="6">
        <v>1</v>
      </c>
      <c r="F16" s="33">
        <v>1</v>
      </c>
      <c r="G16" s="6">
        <v>1</v>
      </c>
      <c r="H16" s="6">
        <v>1</v>
      </c>
      <c r="I16" s="6">
        <v>1</v>
      </c>
      <c r="J16" s="6">
        <v>1</v>
      </c>
      <c r="K16" s="6">
        <v>1</v>
      </c>
      <c r="L16" s="6">
        <v>1</v>
      </c>
      <c r="M16" s="6">
        <v>0</v>
      </c>
      <c r="N16" s="6">
        <v>1</v>
      </c>
      <c r="O16" s="6">
        <v>0</v>
      </c>
      <c r="P16" s="6">
        <v>1</v>
      </c>
      <c r="Q16" s="6">
        <v>0</v>
      </c>
      <c r="R16" s="6">
        <v>0</v>
      </c>
      <c r="S16" s="6">
        <v>1</v>
      </c>
      <c r="T16" s="6">
        <v>1</v>
      </c>
      <c r="U16" s="6">
        <v>1</v>
      </c>
      <c r="V16" s="6">
        <v>0</v>
      </c>
      <c r="W16" s="6">
        <v>0</v>
      </c>
      <c r="X16" s="6">
        <v>1</v>
      </c>
      <c r="Y16" s="6">
        <v>1</v>
      </c>
      <c r="Z16" s="6">
        <v>0</v>
      </c>
      <c r="AA16" s="6">
        <v>0</v>
      </c>
      <c r="AB16" s="6">
        <v>1</v>
      </c>
      <c r="AC16" s="6">
        <v>1</v>
      </c>
      <c r="AD16" s="36">
        <v>20</v>
      </c>
    </row>
    <row r="17" spans="1:30">
      <c r="A17" s="6">
        <v>13</v>
      </c>
      <c r="B17" s="32">
        <v>1</v>
      </c>
      <c r="C17" s="6">
        <v>1</v>
      </c>
      <c r="D17" s="6">
        <v>1</v>
      </c>
      <c r="E17" s="6">
        <v>1</v>
      </c>
      <c r="F17" s="33">
        <v>1</v>
      </c>
      <c r="G17" s="6">
        <v>1</v>
      </c>
      <c r="H17" s="6">
        <v>1</v>
      </c>
      <c r="I17" s="6">
        <v>1</v>
      </c>
      <c r="J17" s="6">
        <v>1</v>
      </c>
      <c r="K17" s="6">
        <v>1</v>
      </c>
      <c r="L17" s="6">
        <v>1</v>
      </c>
      <c r="M17" s="6">
        <v>0</v>
      </c>
      <c r="N17" s="6">
        <v>1</v>
      </c>
      <c r="O17" s="6">
        <v>1</v>
      </c>
      <c r="P17" s="6">
        <v>1</v>
      </c>
      <c r="Q17" s="6">
        <v>1</v>
      </c>
      <c r="R17" s="6">
        <v>1</v>
      </c>
      <c r="S17" s="6">
        <v>1</v>
      </c>
      <c r="T17" s="6">
        <v>1</v>
      </c>
      <c r="U17" s="6">
        <v>1</v>
      </c>
      <c r="V17" s="6">
        <v>0</v>
      </c>
      <c r="W17" s="6">
        <v>0</v>
      </c>
      <c r="X17" s="6">
        <v>0</v>
      </c>
      <c r="Y17" s="6">
        <v>1</v>
      </c>
      <c r="Z17" s="6">
        <v>0</v>
      </c>
      <c r="AA17" s="6">
        <v>0</v>
      </c>
      <c r="AB17" s="6">
        <v>1</v>
      </c>
      <c r="AC17" s="6">
        <v>0</v>
      </c>
      <c r="AD17" s="36">
        <v>21</v>
      </c>
    </row>
    <row r="18" spans="1:30">
      <c r="A18" s="6">
        <v>14</v>
      </c>
      <c r="B18" s="32">
        <v>1</v>
      </c>
      <c r="C18" s="6">
        <v>1</v>
      </c>
      <c r="D18" s="6">
        <v>1</v>
      </c>
      <c r="E18" s="6">
        <v>1</v>
      </c>
      <c r="F18" s="33">
        <v>1</v>
      </c>
      <c r="G18" s="6">
        <v>1</v>
      </c>
      <c r="H18" s="6">
        <v>1</v>
      </c>
      <c r="I18" s="6">
        <v>1</v>
      </c>
      <c r="J18" s="6">
        <v>1</v>
      </c>
      <c r="K18" s="6">
        <v>1</v>
      </c>
      <c r="L18" s="6">
        <v>1</v>
      </c>
      <c r="M18" s="6">
        <v>1</v>
      </c>
      <c r="N18" s="6">
        <v>1</v>
      </c>
      <c r="O18" s="6">
        <v>1</v>
      </c>
      <c r="P18" s="6">
        <v>1</v>
      </c>
      <c r="Q18" s="6">
        <v>1</v>
      </c>
      <c r="R18" s="6">
        <v>1</v>
      </c>
      <c r="S18" s="6">
        <v>1</v>
      </c>
      <c r="T18" s="6">
        <v>1</v>
      </c>
      <c r="U18" s="6">
        <v>1</v>
      </c>
      <c r="V18" s="6">
        <v>1</v>
      </c>
      <c r="W18" s="6">
        <v>1</v>
      </c>
      <c r="X18" s="6">
        <v>1</v>
      </c>
      <c r="Y18" s="6">
        <v>1</v>
      </c>
      <c r="Z18" s="6">
        <v>0</v>
      </c>
      <c r="AA18" s="6">
        <v>0</v>
      </c>
      <c r="AB18" s="6">
        <v>1</v>
      </c>
      <c r="AC18" s="6">
        <v>1</v>
      </c>
      <c r="AD18" s="36">
        <v>26</v>
      </c>
    </row>
    <row r="19" spans="1:30">
      <c r="A19" s="6">
        <v>15</v>
      </c>
      <c r="B19" s="32">
        <v>1</v>
      </c>
      <c r="C19" s="6">
        <v>1</v>
      </c>
      <c r="D19" s="6">
        <v>1</v>
      </c>
      <c r="E19" s="6">
        <v>1</v>
      </c>
      <c r="F19" s="33">
        <v>1</v>
      </c>
      <c r="G19" s="6">
        <v>1</v>
      </c>
      <c r="H19" s="6">
        <v>1</v>
      </c>
      <c r="I19" s="6">
        <v>0</v>
      </c>
      <c r="J19" s="6">
        <v>1</v>
      </c>
      <c r="K19" s="6">
        <v>1</v>
      </c>
      <c r="L19" s="6">
        <v>1</v>
      </c>
      <c r="M19" s="6">
        <v>1</v>
      </c>
      <c r="N19" s="6">
        <v>1</v>
      </c>
      <c r="O19" s="6">
        <v>1</v>
      </c>
      <c r="P19" s="6">
        <v>1</v>
      </c>
      <c r="Q19" s="6">
        <v>1</v>
      </c>
      <c r="R19" s="6">
        <v>1</v>
      </c>
      <c r="S19" s="6">
        <v>1</v>
      </c>
      <c r="T19" s="6">
        <v>1</v>
      </c>
      <c r="U19" s="6">
        <v>1</v>
      </c>
      <c r="V19" s="6">
        <v>0</v>
      </c>
      <c r="W19" s="6">
        <v>0</v>
      </c>
      <c r="X19" s="6">
        <v>1</v>
      </c>
      <c r="Y19" s="6">
        <v>1</v>
      </c>
      <c r="Z19" s="6">
        <v>0</v>
      </c>
      <c r="AA19" s="6">
        <v>0</v>
      </c>
      <c r="AB19" s="6">
        <v>1</v>
      </c>
      <c r="AC19" s="6">
        <v>1</v>
      </c>
      <c r="AD19" s="36">
        <v>23</v>
      </c>
    </row>
    <row r="20" spans="1:30">
      <c r="A20" s="6">
        <v>16</v>
      </c>
      <c r="B20" s="32">
        <v>1</v>
      </c>
      <c r="C20" s="6">
        <v>1</v>
      </c>
      <c r="D20" s="6">
        <v>1</v>
      </c>
      <c r="E20" s="6">
        <v>1</v>
      </c>
      <c r="F20" s="33">
        <v>1</v>
      </c>
      <c r="G20" s="6">
        <v>1</v>
      </c>
      <c r="H20" s="6">
        <v>1</v>
      </c>
      <c r="I20" s="6">
        <v>1</v>
      </c>
      <c r="J20" s="6">
        <v>1</v>
      </c>
      <c r="K20" s="6">
        <v>1</v>
      </c>
      <c r="L20" s="6">
        <v>1</v>
      </c>
      <c r="M20" s="6">
        <v>0</v>
      </c>
      <c r="N20" s="6">
        <v>1</v>
      </c>
      <c r="O20" s="6">
        <v>0</v>
      </c>
      <c r="P20" s="6">
        <v>1</v>
      </c>
      <c r="Q20" s="6">
        <v>0</v>
      </c>
      <c r="R20" s="6">
        <v>1</v>
      </c>
      <c r="S20" s="6">
        <v>1</v>
      </c>
      <c r="T20" s="6">
        <v>1</v>
      </c>
      <c r="U20" s="6">
        <v>1</v>
      </c>
      <c r="V20" s="6">
        <v>1</v>
      </c>
      <c r="W20" s="6">
        <v>0</v>
      </c>
      <c r="X20" s="6">
        <v>0</v>
      </c>
      <c r="Y20" s="6">
        <v>1</v>
      </c>
      <c r="Z20" s="6">
        <v>0</v>
      </c>
      <c r="AA20" s="6">
        <v>0</v>
      </c>
      <c r="AB20" s="6">
        <v>1</v>
      </c>
      <c r="AC20" s="6">
        <v>1</v>
      </c>
      <c r="AD20" s="36">
        <v>21</v>
      </c>
    </row>
    <row r="21" spans="1:30">
      <c r="A21" s="6">
        <v>17</v>
      </c>
      <c r="B21" s="32">
        <v>1</v>
      </c>
      <c r="C21" s="6">
        <v>1</v>
      </c>
      <c r="D21" s="6">
        <v>0</v>
      </c>
      <c r="E21" s="6">
        <v>1</v>
      </c>
      <c r="F21" s="33">
        <v>1</v>
      </c>
      <c r="G21" s="6">
        <v>1</v>
      </c>
      <c r="H21" s="6">
        <v>1</v>
      </c>
      <c r="I21" s="6">
        <v>0</v>
      </c>
      <c r="J21" s="6">
        <v>1</v>
      </c>
      <c r="K21" s="6">
        <v>1</v>
      </c>
      <c r="L21" s="6">
        <v>1</v>
      </c>
      <c r="M21" s="6">
        <v>1</v>
      </c>
      <c r="N21" s="6">
        <v>0</v>
      </c>
      <c r="O21" s="6">
        <v>1</v>
      </c>
      <c r="P21" s="6">
        <v>1</v>
      </c>
      <c r="Q21" s="6">
        <v>1</v>
      </c>
      <c r="R21" s="6">
        <v>0</v>
      </c>
      <c r="S21" s="6">
        <v>1</v>
      </c>
      <c r="T21" s="6">
        <v>1</v>
      </c>
      <c r="U21" s="6">
        <v>1</v>
      </c>
      <c r="V21" s="6">
        <v>1</v>
      </c>
      <c r="W21" s="6">
        <v>0</v>
      </c>
      <c r="X21" s="6">
        <v>1</v>
      </c>
      <c r="Y21" s="6">
        <v>1</v>
      </c>
      <c r="Z21" s="6">
        <v>0</v>
      </c>
      <c r="AA21" s="6">
        <v>0</v>
      </c>
      <c r="AB21" s="6">
        <v>1</v>
      </c>
      <c r="AC21" s="6">
        <v>1</v>
      </c>
      <c r="AD21" s="36">
        <v>21</v>
      </c>
    </row>
    <row r="22" spans="1:30">
      <c r="A22" s="6">
        <v>18</v>
      </c>
      <c r="B22" s="32">
        <v>1</v>
      </c>
      <c r="C22" s="6">
        <v>1</v>
      </c>
      <c r="D22" s="6">
        <v>0</v>
      </c>
      <c r="E22" s="6">
        <v>1</v>
      </c>
      <c r="F22" s="33">
        <v>1</v>
      </c>
      <c r="G22" s="6">
        <v>1</v>
      </c>
      <c r="H22" s="6">
        <v>1</v>
      </c>
      <c r="I22" s="6">
        <v>0</v>
      </c>
      <c r="J22" s="6">
        <v>1</v>
      </c>
      <c r="K22" s="6">
        <v>1</v>
      </c>
      <c r="L22" s="6">
        <v>0</v>
      </c>
      <c r="M22" s="6">
        <v>0</v>
      </c>
      <c r="N22" s="6">
        <v>1</v>
      </c>
      <c r="O22" s="6">
        <v>1</v>
      </c>
      <c r="P22" s="6">
        <v>1</v>
      </c>
      <c r="Q22" s="6">
        <v>0</v>
      </c>
      <c r="R22" s="6">
        <v>1</v>
      </c>
      <c r="S22" s="6">
        <v>1</v>
      </c>
      <c r="T22" s="6">
        <v>1</v>
      </c>
      <c r="U22" s="6">
        <v>1</v>
      </c>
      <c r="V22" s="6">
        <v>1</v>
      </c>
      <c r="W22" s="6">
        <v>1</v>
      </c>
      <c r="X22" s="6">
        <v>1</v>
      </c>
      <c r="Y22" s="6">
        <v>1</v>
      </c>
      <c r="Z22" s="6">
        <v>0</v>
      </c>
      <c r="AA22" s="6">
        <v>0</v>
      </c>
      <c r="AB22" s="6">
        <v>1</v>
      </c>
      <c r="AC22" s="6">
        <v>1</v>
      </c>
      <c r="AD22" s="36">
        <v>21</v>
      </c>
    </row>
    <row r="23" spans="1:30">
      <c r="A23" s="6">
        <v>19</v>
      </c>
      <c r="B23" s="32">
        <v>1</v>
      </c>
      <c r="C23" s="6">
        <v>0</v>
      </c>
      <c r="D23" s="6">
        <v>1</v>
      </c>
      <c r="E23" s="6">
        <v>1</v>
      </c>
      <c r="F23" s="33">
        <v>1</v>
      </c>
      <c r="G23" s="6">
        <v>1</v>
      </c>
      <c r="H23" s="6">
        <v>1</v>
      </c>
      <c r="I23" s="6">
        <v>0</v>
      </c>
      <c r="J23" s="6">
        <v>1</v>
      </c>
      <c r="K23" s="6">
        <v>1</v>
      </c>
      <c r="L23" s="6">
        <v>1</v>
      </c>
      <c r="M23" s="6">
        <v>1</v>
      </c>
      <c r="N23" s="6">
        <v>1</v>
      </c>
      <c r="O23" s="6">
        <v>1</v>
      </c>
      <c r="P23" s="6">
        <v>1</v>
      </c>
      <c r="Q23" s="6">
        <v>1</v>
      </c>
      <c r="R23" s="6">
        <v>1</v>
      </c>
      <c r="S23" s="6">
        <v>1</v>
      </c>
      <c r="T23" s="6">
        <v>1</v>
      </c>
      <c r="U23" s="6">
        <v>0</v>
      </c>
      <c r="V23" s="6">
        <v>0</v>
      </c>
      <c r="W23" s="6">
        <v>0</v>
      </c>
      <c r="X23" s="6">
        <v>1</v>
      </c>
      <c r="Y23" s="6">
        <v>1</v>
      </c>
      <c r="Z23" s="6">
        <v>0</v>
      </c>
      <c r="AA23" s="6">
        <v>0</v>
      </c>
      <c r="AB23" s="6">
        <v>1</v>
      </c>
      <c r="AC23" s="6">
        <v>0</v>
      </c>
      <c r="AD23" s="36">
        <v>20</v>
      </c>
    </row>
    <row r="24" spans="1:30">
      <c r="A24" s="6">
        <v>20</v>
      </c>
      <c r="B24" s="32">
        <v>1</v>
      </c>
      <c r="C24" s="6">
        <v>0</v>
      </c>
      <c r="D24" s="6">
        <v>1</v>
      </c>
      <c r="E24" s="6">
        <v>1</v>
      </c>
      <c r="F24" s="33">
        <v>1</v>
      </c>
      <c r="G24" s="6">
        <v>1</v>
      </c>
      <c r="H24" s="6">
        <v>1</v>
      </c>
      <c r="I24" s="6">
        <v>1</v>
      </c>
      <c r="J24" s="6">
        <v>1</v>
      </c>
      <c r="K24" s="6">
        <v>1</v>
      </c>
      <c r="L24" s="6">
        <v>1</v>
      </c>
      <c r="M24" s="6">
        <v>0</v>
      </c>
      <c r="N24" s="6">
        <v>1</v>
      </c>
      <c r="O24" s="6">
        <v>1</v>
      </c>
      <c r="P24" s="6">
        <v>1</v>
      </c>
      <c r="Q24" s="6">
        <v>1</v>
      </c>
      <c r="R24" s="6">
        <v>0</v>
      </c>
      <c r="S24" s="6">
        <v>1</v>
      </c>
      <c r="T24" s="6">
        <v>1</v>
      </c>
      <c r="U24" s="6">
        <v>1</v>
      </c>
      <c r="V24" s="6">
        <v>1</v>
      </c>
      <c r="W24" s="6">
        <v>0</v>
      </c>
      <c r="X24" s="6">
        <v>1</v>
      </c>
      <c r="Y24" s="6">
        <v>1</v>
      </c>
      <c r="Z24" s="6">
        <v>0</v>
      </c>
      <c r="AA24" s="6">
        <v>0</v>
      </c>
      <c r="AB24" s="6">
        <v>1</v>
      </c>
      <c r="AC24" s="6">
        <v>1</v>
      </c>
      <c r="AD24" s="36">
        <v>22</v>
      </c>
    </row>
    <row r="25" spans="1:30">
      <c r="A25" s="6">
        <v>21</v>
      </c>
      <c r="B25" s="32">
        <v>1</v>
      </c>
      <c r="C25" s="6">
        <v>1</v>
      </c>
      <c r="D25" s="6">
        <v>1</v>
      </c>
      <c r="E25" s="6">
        <v>1</v>
      </c>
      <c r="F25" s="33">
        <v>1</v>
      </c>
      <c r="G25" s="6">
        <v>1</v>
      </c>
      <c r="H25" s="6">
        <v>1</v>
      </c>
      <c r="I25" s="6">
        <v>0</v>
      </c>
      <c r="J25" s="6">
        <v>1</v>
      </c>
      <c r="K25" s="6">
        <v>1</v>
      </c>
      <c r="L25" s="6">
        <v>1</v>
      </c>
      <c r="M25" s="6">
        <v>0</v>
      </c>
      <c r="N25" s="6">
        <v>0</v>
      </c>
      <c r="O25" s="6">
        <v>1</v>
      </c>
      <c r="P25" s="6">
        <v>1</v>
      </c>
      <c r="Q25" s="6">
        <v>0</v>
      </c>
      <c r="R25" s="6">
        <v>1</v>
      </c>
      <c r="S25" s="6">
        <v>1</v>
      </c>
      <c r="T25" s="6">
        <v>1</v>
      </c>
      <c r="U25" s="6">
        <v>1</v>
      </c>
      <c r="V25" s="6">
        <v>0</v>
      </c>
      <c r="W25" s="6">
        <v>1</v>
      </c>
      <c r="X25" s="6">
        <v>1</v>
      </c>
      <c r="Y25" s="6">
        <v>1</v>
      </c>
      <c r="Z25" s="6">
        <v>0</v>
      </c>
      <c r="AA25" s="6">
        <v>0</v>
      </c>
      <c r="AB25" s="6">
        <v>1</v>
      </c>
      <c r="AC25" s="6">
        <v>1</v>
      </c>
      <c r="AD25" s="36">
        <v>21</v>
      </c>
    </row>
    <row r="26" spans="1:30">
      <c r="A26" s="6">
        <v>22</v>
      </c>
      <c r="B26" s="32">
        <v>1</v>
      </c>
      <c r="C26" s="6">
        <v>1</v>
      </c>
      <c r="D26" s="6">
        <v>1</v>
      </c>
      <c r="E26" s="6">
        <v>1</v>
      </c>
      <c r="F26" s="33">
        <v>1</v>
      </c>
      <c r="G26" s="6">
        <v>1</v>
      </c>
      <c r="H26" s="6">
        <v>1</v>
      </c>
      <c r="I26" s="6">
        <v>0</v>
      </c>
      <c r="J26" s="6">
        <v>1</v>
      </c>
      <c r="K26" s="6">
        <v>1</v>
      </c>
      <c r="L26" s="6">
        <v>1</v>
      </c>
      <c r="M26" s="6">
        <v>0</v>
      </c>
      <c r="N26" s="6">
        <v>0</v>
      </c>
      <c r="O26" s="6">
        <v>1</v>
      </c>
      <c r="P26" s="6">
        <v>1</v>
      </c>
      <c r="Q26" s="6">
        <v>0</v>
      </c>
      <c r="R26" s="6">
        <v>1</v>
      </c>
      <c r="S26" s="6">
        <v>1</v>
      </c>
      <c r="T26" s="6">
        <v>1</v>
      </c>
      <c r="U26" s="6">
        <v>0</v>
      </c>
      <c r="V26" s="6">
        <v>1</v>
      </c>
      <c r="W26" s="6">
        <v>0</v>
      </c>
      <c r="X26" s="6">
        <v>1</v>
      </c>
      <c r="Y26" s="6">
        <v>1</v>
      </c>
      <c r="Z26" s="6">
        <v>0</v>
      </c>
      <c r="AA26" s="6">
        <v>0</v>
      </c>
      <c r="AB26" s="6">
        <v>1</v>
      </c>
      <c r="AC26" s="6">
        <v>1</v>
      </c>
      <c r="AD26" s="36">
        <v>20</v>
      </c>
    </row>
    <row r="27" spans="1:30">
      <c r="A27" s="6">
        <v>23</v>
      </c>
      <c r="B27" s="32">
        <v>1</v>
      </c>
      <c r="C27" s="6">
        <v>1</v>
      </c>
      <c r="D27" s="6">
        <v>1</v>
      </c>
      <c r="E27" s="6">
        <v>1</v>
      </c>
      <c r="F27" s="33">
        <v>1</v>
      </c>
      <c r="G27" s="6">
        <v>1</v>
      </c>
      <c r="H27" s="6">
        <v>1</v>
      </c>
      <c r="I27" s="6">
        <v>1</v>
      </c>
      <c r="J27" s="6">
        <v>1</v>
      </c>
      <c r="K27" s="6">
        <v>1</v>
      </c>
      <c r="L27" s="6">
        <v>1</v>
      </c>
      <c r="M27" s="6">
        <v>0</v>
      </c>
      <c r="N27" s="6">
        <v>1</v>
      </c>
      <c r="O27" s="6">
        <v>1</v>
      </c>
      <c r="P27" s="6">
        <v>1</v>
      </c>
      <c r="Q27" s="6">
        <v>1</v>
      </c>
      <c r="R27" s="6">
        <v>1</v>
      </c>
      <c r="S27" s="6">
        <v>1</v>
      </c>
      <c r="T27" s="6">
        <v>1</v>
      </c>
      <c r="U27" s="6">
        <v>1</v>
      </c>
      <c r="V27" s="6">
        <v>1</v>
      </c>
      <c r="W27" s="6">
        <v>0</v>
      </c>
      <c r="X27" s="6">
        <v>1</v>
      </c>
      <c r="Y27" s="6">
        <v>0</v>
      </c>
      <c r="Z27" s="6">
        <v>0</v>
      </c>
      <c r="AA27" s="6">
        <v>0</v>
      </c>
      <c r="AB27" s="6">
        <v>1</v>
      </c>
      <c r="AC27" s="6">
        <v>1</v>
      </c>
      <c r="AD27" s="36">
        <v>23</v>
      </c>
    </row>
    <row r="28" spans="1:30">
      <c r="A28" s="6">
        <v>24</v>
      </c>
      <c r="B28" s="32">
        <v>0</v>
      </c>
      <c r="C28" s="6">
        <v>1</v>
      </c>
      <c r="D28" s="6">
        <v>1</v>
      </c>
      <c r="E28" s="6">
        <v>1</v>
      </c>
      <c r="F28" s="33">
        <v>1</v>
      </c>
      <c r="G28" s="6">
        <v>0</v>
      </c>
      <c r="H28" s="6">
        <v>1</v>
      </c>
      <c r="I28" s="6">
        <v>0</v>
      </c>
      <c r="J28" s="6">
        <v>1</v>
      </c>
      <c r="K28" s="6">
        <v>1</v>
      </c>
      <c r="L28" s="6">
        <v>1</v>
      </c>
      <c r="M28" s="6">
        <v>0</v>
      </c>
      <c r="N28" s="6">
        <v>1</v>
      </c>
      <c r="O28" s="6">
        <v>1</v>
      </c>
      <c r="P28" s="6">
        <v>1</v>
      </c>
      <c r="Q28" s="6">
        <v>1</v>
      </c>
      <c r="R28" s="6">
        <v>1</v>
      </c>
      <c r="S28" s="6">
        <v>1</v>
      </c>
      <c r="T28" s="6">
        <v>1</v>
      </c>
      <c r="U28" s="6">
        <v>1</v>
      </c>
      <c r="V28" s="6">
        <v>0</v>
      </c>
      <c r="W28" s="6">
        <v>1</v>
      </c>
      <c r="X28" s="6">
        <v>1</v>
      </c>
      <c r="Y28" s="6">
        <v>1</v>
      </c>
      <c r="Z28" s="6">
        <v>0</v>
      </c>
      <c r="AA28" s="6">
        <v>0</v>
      </c>
      <c r="AB28" s="6">
        <v>1</v>
      </c>
      <c r="AC28" s="6">
        <v>1</v>
      </c>
      <c r="AD28" s="36">
        <v>21</v>
      </c>
    </row>
    <row r="29" spans="1:30">
      <c r="A29" s="6">
        <v>25</v>
      </c>
      <c r="B29" s="32">
        <v>0</v>
      </c>
      <c r="C29" s="6">
        <v>1</v>
      </c>
      <c r="D29" s="6">
        <v>1</v>
      </c>
      <c r="E29" s="6">
        <v>1</v>
      </c>
      <c r="F29" s="33">
        <v>1</v>
      </c>
      <c r="G29" s="6">
        <v>1</v>
      </c>
      <c r="H29" s="6">
        <v>1</v>
      </c>
      <c r="I29" s="6">
        <v>1</v>
      </c>
      <c r="J29" s="6">
        <v>1</v>
      </c>
      <c r="K29" s="6">
        <v>1</v>
      </c>
      <c r="L29" s="6">
        <v>1</v>
      </c>
      <c r="M29" s="6">
        <v>0</v>
      </c>
      <c r="N29" s="6">
        <v>0</v>
      </c>
      <c r="O29" s="6">
        <v>1</v>
      </c>
      <c r="P29" s="6">
        <v>1</v>
      </c>
      <c r="Q29" s="6">
        <v>0</v>
      </c>
      <c r="R29" s="6">
        <v>1</v>
      </c>
      <c r="S29" s="6">
        <v>1</v>
      </c>
      <c r="T29" s="6">
        <v>1</v>
      </c>
      <c r="U29" s="6">
        <v>0</v>
      </c>
      <c r="V29" s="6">
        <v>1</v>
      </c>
      <c r="W29" s="6">
        <v>1</v>
      </c>
      <c r="X29" s="6">
        <v>1</v>
      </c>
      <c r="Y29" s="6">
        <v>0</v>
      </c>
      <c r="Z29" s="6">
        <v>0</v>
      </c>
      <c r="AA29" s="6">
        <v>0</v>
      </c>
      <c r="AB29" s="6">
        <v>1</v>
      </c>
      <c r="AC29" s="6">
        <v>1</v>
      </c>
      <c r="AD29" s="36">
        <v>20</v>
      </c>
    </row>
    <row r="30" spans="1:30">
      <c r="A30" s="6">
        <v>26</v>
      </c>
      <c r="B30" s="32">
        <v>1</v>
      </c>
      <c r="C30" s="6">
        <v>1</v>
      </c>
      <c r="D30" s="6">
        <v>1</v>
      </c>
      <c r="E30" s="6">
        <v>1</v>
      </c>
      <c r="F30" s="33">
        <v>1</v>
      </c>
      <c r="G30" s="6">
        <v>1</v>
      </c>
      <c r="H30" s="6">
        <v>1</v>
      </c>
      <c r="I30" s="6">
        <v>1</v>
      </c>
      <c r="J30" s="6">
        <v>1</v>
      </c>
      <c r="K30" s="6">
        <v>1</v>
      </c>
      <c r="L30" s="6">
        <v>1</v>
      </c>
      <c r="M30" s="6">
        <v>0</v>
      </c>
      <c r="N30" s="6">
        <v>1</v>
      </c>
      <c r="O30" s="6">
        <v>1</v>
      </c>
      <c r="P30" s="6">
        <v>1</v>
      </c>
      <c r="Q30" s="6">
        <v>1</v>
      </c>
      <c r="R30" s="6">
        <v>1</v>
      </c>
      <c r="S30" s="6">
        <v>1</v>
      </c>
      <c r="T30" s="6">
        <v>1</v>
      </c>
      <c r="U30" s="6">
        <v>1</v>
      </c>
      <c r="V30" s="6">
        <v>1</v>
      </c>
      <c r="W30" s="6">
        <v>0</v>
      </c>
      <c r="X30" s="6">
        <v>1</v>
      </c>
      <c r="Y30" s="6">
        <v>0</v>
      </c>
      <c r="Z30" s="6">
        <v>0</v>
      </c>
      <c r="AA30" s="6">
        <v>0</v>
      </c>
      <c r="AB30" s="6">
        <v>1</v>
      </c>
      <c r="AC30" s="6">
        <v>0</v>
      </c>
      <c r="AD30" s="36">
        <v>22</v>
      </c>
    </row>
    <row r="31" spans="1:30">
      <c r="A31" s="6">
        <v>27</v>
      </c>
      <c r="B31" s="32">
        <v>1</v>
      </c>
      <c r="C31" s="6">
        <v>1</v>
      </c>
      <c r="D31" s="6">
        <v>1</v>
      </c>
      <c r="E31" s="6">
        <v>1</v>
      </c>
      <c r="F31" s="33">
        <v>1</v>
      </c>
      <c r="G31" s="6">
        <v>1</v>
      </c>
      <c r="H31" s="6">
        <v>1</v>
      </c>
      <c r="I31" s="6">
        <v>1</v>
      </c>
      <c r="J31" s="6">
        <v>1</v>
      </c>
      <c r="K31" s="6">
        <v>1</v>
      </c>
      <c r="L31" s="6">
        <v>1</v>
      </c>
      <c r="M31" s="6">
        <v>0</v>
      </c>
      <c r="N31" s="6">
        <v>0</v>
      </c>
      <c r="O31" s="6">
        <v>1</v>
      </c>
      <c r="P31" s="6">
        <v>1</v>
      </c>
      <c r="Q31" s="6">
        <v>1</v>
      </c>
      <c r="R31" s="6">
        <v>1</v>
      </c>
      <c r="S31" s="6">
        <v>1</v>
      </c>
      <c r="T31" s="6">
        <v>1</v>
      </c>
      <c r="U31" s="6">
        <v>0</v>
      </c>
      <c r="V31" s="6">
        <v>1</v>
      </c>
      <c r="W31" s="6">
        <v>0</v>
      </c>
      <c r="X31" s="6">
        <v>1</v>
      </c>
      <c r="Y31" s="6">
        <v>0</v>
      </c>
      <c r="Z31" s="6">
        <v>0</v>
      </c>
      <c r="AA31" s="6">
        <v>0</v>
      </c>
      <c r="AB31" s="6">
        <v>1</v>
      </c>
      <c r="AC31" s="6">
        <v>0</v>
      </c>
      <c r="AD31" s="36">
        <v>20</v>
      </c>
    </row>
    <row r="32" spans="1:30">
      <c r="A32" s="6">
        <v>28</v>
      </c>
      <c r="B32" s="32">
        <v>1</v>
      </c>
      <c r="C32" s="6">
        <v>1</v>
      </c>
      <c r="D32" s="6">
        <v>1</v>
      </c>
      <c r="E32" s="6">
        <v>1</v>
      </c>
      <c r="F32" s="33">
        <v>1</v>
      </c>
      <c r="G32" s="6">
        <v>1</v>
      </c>
      <c r="H32" s="6">
        <v>1</v>
      </c>
      <c r="I32" s="6">
        <v>1</v>
      </c>
      <c r="J32" s="6">
        <v>1</v>
      </c>
      <c r="K32" s="6">
        <v>1</v>
      </c>
      <c r="L32" s="6">
        <v>1</v>
      </c>
      <c r="M32" s="6">
        <v>0</v>
      </c>
      <c r="N32" s="6">
        <v>1</v>
      </c>
      <c r="O32" s="6">
        <v>1</v>
      </c>
      <c r="P32" s="6">
        <v>1</v>
      </c>
      <c r="Q32" s="6">
        <v>1</v>
      </c>
      <c r="R32" s="6">
        <v>1</v>
      </c>
      <c r="S32" s="6">
        <v>1</v>
      </c>
      <c r="T32" s="6">
        <v>1</v>
      </c>
      <c r="U32" s="6">
        <v>1</v>
      </c>
      <c r="V32" s="6">
        <v>1</v>
      </c>
      <c r="W32" s="6">
        <v>1</v>
      </c>
      <c r="X32" s="6">
        <v>1</v>
      </c>
      <c r="Y32" s="6">
        <v>1</v>
      </c>
      <c r="Z32" s="6">
        <v>0</v>
      </c>
      <c r="AA32" s="6">
        <v>0</v>
      </c>
      <c r="AB32" s="6">
        <v>1</v>
      </c>
      <c r="AC32" s="6">
        <v>1</v>
      </c>
      <c r="AD32" s="36">
        <v>25</v>
      </c>
    </row>
    <row r="33" spans="1:30">
      <c r="A33" s="6">
        <v>29</v>
      </c>
      <c r="B33" s="32">
        <v>1</v>
      </c>
      <c r="C33" s="6">
        <v>1</v>
      </c>
      <c r="D33" s="6">
        <v>1</v>
      </c>
      <c r="E33" s="6">
        <v>1</v>
      </c>
      <c r="F33" s="33">
        <v>1</v>
      </c>
      <c r="G33" s="6">
        <v>1</v>
      </c>
      <c r="H33" s="6">
        <v>1</v>
      </c>
      <c r="I33" s="6">
        <v>0</v>
      </c>
      <c r="J33" s="6">
        <v>1</v>
      </c>
      <c r="K33" s="6">
        <v>1</v>
      </c>
      <c r="L33" s="6">
        <v>1</v>
      </c>
      <c r="M33" s="6">
        <v>0</v>
      </c>
      <c r="N33" s="6">
        <v>0</v>
      </c>
      <c r="O33" s="6">
        <v>0</v>
      </c>
      <c r="P33" s="6">
        <v>1</v>
      </c>
      <c r="Q33" s="6">
        <v>1</v>
      </c>
      <c r="R33" s="6">
        <v>1</v>
      </c>
      <c r="S33" s="6">
        <v>1</v>
      </c>
      <c r="T33" s="6">
        <v>1</v>
      </c>
      <c r="U33" s="6">
        <v>1</v>
      </c>
      <c r="V33" s="6">
        <v>1</v>
      </c>
      <c r="W33" s="6">
        <v>1</v>
      </c>
      <c r="X33" s="6">
        <v>0</v>
      </c>
      <c r="Y33" s="6">
        <v>0</v>
      </c>
      <c r="Z33" s="6">
        <v>0</v>
      </c>
      <c r="AA33" s="6">
        <v>0</v>
      </c>
      <c r="AB33" s="6">
        <v>1</v>
      </c>
      <c r="AC33" s="6">
        <v>1</v>
      </c>
      <c r="AD33" s="36">
        <v>20</v>
      </c>
    </row>
    <row r="34" spans="1:30">
      <c r="A34" s="6">
        <v>30</v>
      </c>
      <c r="B34" s="32">
        <v>1</v>
      </c>
      <c r="C34" s="6">
        <v>0</v>
      </c>
      <c r="D34" s="6">
        <v>1</v>
      </c>
      <c r="E34" s="6">
        <v>1</v>
      </c>
      <c r="F34" s="33">
        <v>1</v>
      </c>
      <c r="G34" s="6">
        <v>1</v>
      </c>
      <c r="H34" s="6">
        <v>1</v>
      </c>
      <c r="I34" s="6">
        <v>1</v>
      </c>
      <c r="J34" s="6">
        <v>1</v>
      </c>
      <c r="K34" s="6">
        <v>1</v>
      </c>
      <c r="L34" s="6">
        <v>1</v>
      </c>
      <c r="M34" s="6">
        <v>0</v>
      </c>
      <c r="N34" s="6">
        <v>0</v>
      </c>
      <c r="O34" s="6">
        <v>1</v>
      </c>
      <c r="P34" s="6">
        <v>1</v>
      </c>
      <c r="Q34" s="6">
        <v>0</v>
      </c>
      <c r="R34" s="6">
        <v>1</v>
      </c>
      <c r="S34" s="6">
        <v>1</v>
      </c>
      <c r="T34" s="6">
        <v>1</v>
      </c>
      <c r="U34" s="6">
        <v>1</v>
      </c>
      <c r="V34" s="6">
        <v>1</v>
      </c>
      <c r="W34" s="6">
        <v>1</v>
      </c>
      <c r="X34" s="6">
        <v>0</v>
      </c>
      <c r="Y34" s="6">
        <v>1</v>
      </c>
      <c r="Z34" s="6">
        <v>0</v>
      </c>
      <c r="AA34" s="6">
        <v>0</v>
      </c>
      <c r="AB34" s="6">
        <v>1</v>
      </c>
      <c r="AC34" s="6">
        <v>1</v>
      </c>
      <c r="AD34" s="36">
        <v>21</v>
      </c>
    </row>
    <row r="35" spans="1:30">
      <c r="A35" s="6">
        <v>31</v>
      </c>
      <c r="B35" s="32">
        <v>1</v>
      </c>
      <c r="C35" s="6">
        <v>1</v>
      </c>
      <c r="D35" s="6">
        <v>1</v>
      </c>
      <c r="E35" s="6">
        <v>1</v>
      </c>
      <c r="F35" s="33">
        <v>1</v>
      </c>
      <c r="G35" s="6">
        <v>1</v>
      </c>
      <c r="H35" s="6">
        <v>1</v>
      </c>
      <c r="I35" s="6">
        <v>1</v>
      </c>
      <c r="J35" s="6">
        <v>1</v>
      </c>
      <c r="K35" s="6">
        <v>1</v>
      </c>
      <c r="L35" s="6">
        <v>1</v>
      </c>
      <c r="M35" s="6">
        <v>0</v>
      </c>
      <c r="N35" s="6">
        <v>0</v>
      </c>
      <c r="O35" s="6">
        <v>1</v>
      </c>
      <c r="P35" s="6">
        <v>1</v>
      </c>
      <c r="Q35" s="6">
        <v>1</v>
      </c>
      <c r="R35" s="6">
        <v>0</v>
      </c>
      <c r="S35" s="6">
        <v>1</v>
      </c>
      <c r="T35" s="6">
        <v>1</v>
      </c>
      <c r="U35" s="6">
        <v>1</v>
      </c>
      <c r="V35" s="6">
        <v>0</v>
      </c>
      <c r="W35" s="6">
        <v>1</v>
      </c>
      <c r="X35" s="6">
        <v>0</v>
      </c>
      <c r="Y35" s="6">
        <v>1</v>
      </c>
      <c r="Z35" s="6">
        <v>0</v>
      </c>
      <c r="AA35" s="6">
        <v>0</v>
      </c>
      <c r="AB35" s="6">
        <v>1</v>
      </c>
      <c r="AC35" s="6">
        <v>1</v>
      </c>
      <c r="AD35" s="36">
        <v>21</v>
      </c>
    </row>
    <row r="36" spans="1:30">
      <c r="A36" s="6">
        <v>32</v>
      </c>
      <c r="B36" s="32">
        <v>1</v>
      </c>
      <c r="C36" s="6">
        <v>1</v>
      </c>
      <c r="D36" s="6">
        <v>1</v>
      </c>
      <c r="E36" s="6">
        <v>1</v>
      </c>
      <c r="F36" s="33">
        <v>1</v>
      </c>
      <c r="G36" s="6">
        <v>1</v>
      </c>
      <c r="H36" s="6">
        <v>1</v>
      </c>
      <c r="I36" s="6">
        <v>0</v>
      </c>
      <c r="J36" s="6">
        <v>1</v>
      </c>
      <c r="K36" s="6">
        <v>1</v>
      </c>
      <c r="L36" s="6">
        <v>1</v>
      </c>
      <c r="M36" s="6">
        <v>0</v>
      </c>
      <c r="N36" s="6">
        <v>0</v>
      </c>
      <c r="O36" s="6">
        <v>1</v>
      </c>
      <c r="P36" s="6">
        <v>1</v>
      </c>
      <c r="Q36" s="6">
        <v>1</v>
      </c>
      <c r="R36" s="6">
        <v>0</v>
      </c>
      <c r="S36" s="6">
        <v>1</v>
      </c>
      <c r="T36" s="6">
        <v>1</v>
      </c>
      <c r="U36" s="6">
        <v>1</v>
      </c>
      <c r="V36" s="6">
        <v>0</v>
      </c>
      <c r="W36" s="6">
        <v>1</v>
      </c>
      <c r="X36" s="6">
        <v>1</v>
      </c>
      <c r="Y36" s="6">
        <v>1</v>
      </c>
      <c r="Z36" s="6">
        <v>0</v>
      </c>
      <c r="AA36" s="6">
        <v>0</v>
      </c>
      <c r="AB36" s="6">
        <v>1</v>
      </c>
      <c r="AC36" s="6">
        <v>1</v>
      </c>
      <c r="AD36" s="36">
        <v>21</v>
      </c>
    </row>
    <row r="37" spans="1:30">
      <c r="A37" s="6">
        <v>33</v>
      </c>
      <c r="B37" s="32">
        <v>1</v>
      </c>
      <c r="C37" s="6">
        <v>0</v>
      </c>
      <c r="D37" s="6">
        <v>1</v>
      </c>
      <c r="E37" s="6">
        <v>1</v>
      </c>
      <c r="F37" s="33">
        <v>1</v>
      </c>
      <c r="G37" s="6">
        <v>1</v>
      </c>
      <c r="H37" s="6">
        <v>1</v>
      </c>
      <c r="I37" s="6">
        <v>0</v>
      </c>
      <c r="J37" s="6">
        <v>1</v>
      </c>
      <c r="K37" s="6">
        <v>1</v>
      </c>
      <c r="L37" s="6">
        <v>1</v>
      </c>
      <c r="M37" s="6">
        <v>0</v>
      </c>
      <c r="N37" s="6">
        <v>1</v>
      </c>
      <c r="O37" s="6">
        <v>1</v>
      </c>
      <c r="P37" s="6">
        <v>1</v>
      </c>
      <c r="Q37" s="6">
        <v>0</v>
      </c>
      <c r="R37" s="6">
        <v>0</v>
      </c>
      <c r="S37" s="6">
        <v>1</v>
      </c>
      <c r="T37" s="6">
        <v>1</v>
      </c>
      <c r="U37" s="6">
        <v>0</v>
      </c>
      <c r="V37" s="6">
        <v>1</v>
      </c>
      <c r="W37" s="6">
        <v>1</v>
      </c>
      <c r="X37" s="6">
        <v>1</v>
      </c>
      <c r="Y37" s="6">
        <v>1</v>
      </c>
      <c r="Z37" s="6">
        <v>0</v>
      </c>
      <c r="AA37" s="6">
        <v>0</v>
      </c>
      <c r="AB37" s="6">
        <v>1</v>
      </c>
      <c r="AC37" s="6">
        <v>1</v>
      </c>
      <c r="AD37" s="36">
        <v>20</v>
      </c>
    </row>
    <row r="38" spans="1:30">
      <c r="A38" s="6">
        <v>34</v>
      </c>
      <c r="B38" s="32">
        <v>1</v>
      </c>
      <c r="C38" s="6">
        <v>0</v>
      </c>
      <c r="D38" s="6">
        <v>1</v>
      </c>
      <c r="E38" s="6">
        <v>1</v>
      </c>
      <c r="F38" s="33">
        <v>1</v>
      </c>
      <c r="G38" s="6">
        <v>1</v>
      </c>
      <c r="H38" s="6">
        <v>1</v>
      </c>
      <c r="I38" s="6">
        <v>0</v>
      </c>
      <c r="J38" s="6">
        <v>1</v>
      </c>
      <c r="K38" s="6">
        <v>1</v>
      </c>
      <c r="L38" s="6">
        <v>1</v>
      </c>
      <c r="M38" s="6">
        <v>1</v>
      </c>
      <c r="N38" s="6">
        <v>1</v>
      </c>
      <c r="O38" s="6">
        <v>1</v>
      </c>
      <c r="P38" s="6">
        <v>1</v>
      </c>
      <c r="Q38" s="6">
        <v>0</v>
      </c>
      <c r="R38" s="6">
        <v>1</v>
      </c>
      <c r="S38" s="6">
        <v>1</v>
      </c>
      <c r="T38" s="6">
        <v>1</v>
      </c>
      <c r="U38" s="6">
        <v>1</v>
      </c>
      <c r="V38" s="6">
        <v>0</v>
      </c>
      <c r="W38" s="6">
        <v>1</v>
      </c>
      <c r="X38" s="6">
        <v>1</v>
      </c>
      <c r="Y38" s="6">
        <v>0</v>
      </c>
      <c r="Z38" s="6">
        <v>0</v>
      </c>
      <c r="AA38" s="6">
        <v>0</v>
      </c>
      <c r="AB38" s="6">
        <v>0</v>
      </c>
      <c r="AC38" s="6">
        <v>1</v>
      </c>
      <c r="AD38" s="36">
        <v>20</v>
      </c>
    </row>
    <row r="39" spans="1:30">
      <c r="A39" s="6">
        <v>35</v>
      </c>
      <c r="B39" s="32">
        <v>0</v>
      </c>
      <c r="C39" s="6">
        <v>1</v>
      </c>
      <c r="D39" s="6">
        <v>1</v>
      </c>
      <c r="E39" s="6">
        <v>1</v>
      </c>
      <c r="F39" s="33">
        <v>1</v>
      </c>
      <c r="G39" s="6">
        <v>1</v>
      </c>
      <c r="H39" s="6">
        <v>1</v>
      </c>
      <c r="I39" s="6">
        <v>0</v>
      </c>
      <c r="J39" s="6">
        <v>0</v>
      </c>
      <c r="K39" s="6">
        <v>1</v>
      </c>
      <c r="L39" s="6">
        <v>1</v>
      </c>
      <c r="M39" s="6">
        <v>1</v>
      </c>
      <c r="N39" s="6">
        <v>1</v>
      </c>
      <c r="O39" s="6">
        <v>0</v>
      </c>
      <c r="P39" s="6">
        <v>1</v>
      </c>
      <c r="Q39" s="6">
        <v>1</v>
      </c>
      <c r="R39" s="6">
        <v>1</v>
      </c>
      <c r="S39" s="6">
        <v>1</v>
      </c>
      <c r="T39" s="6">
        <v>1</v>
      </c>
      <c r="U39" s="6">
        <v>1</v>
      </c>
      <c r="V39" s="6">
        <v>1</v>
      </c>
      <c r="W39" s="6">
        <v>0</v>
      </c>
      <c r="X39" s="6">
        <v>1</v>
      </c>
      <c r="Y39" s="6">
        <v>1</v>
      </c>
      <c r="Z39" s="6">
        <v>0</v>
      </c>
      <c r="AA39" s="6">
        <v>0</v>
      </c>
      <c r="AB39" s="6">
        <v>1</v>
      </c>
      <c r="AC39" s="6">
        <v>0</v>
      </c>
      <c r="AD39" s="36">
        <v>20</v>
      </c>
    </row>
    <row r="40" spans="1:30">
      <c r="A40" s="6">
        <v>36</v>
      </c>
      <c r="B40" s="32">
        <v>1</v>
      </c>
      <c r="C40" s="6">
        <v>0</v>
      </c>
      <c r="D40" s="6">
        <v>1</v>
      </c>
      <c r="E40" s="6">
        <v>1</v>
      </c>
      <c r="F40" s="33">
        <v>1</v>
      </c>
      <c r="G40" s="6">
        <v>1</v>
      </c>
      <c r="H40" s="6">
        <v>1</v>
      </c>
      <c r="I40" s="6">
        <v>0</v>
      </c>
      <c r="J40" s="6">
        <v>1</v>
      </c>
      <c r="K40" s="6">
        <v>1</v>
      </c>
      <c r="L40" s="6">
        <v>1</v>
      </c>
      <c r="M40" s="6">
        <v>1</v>
      </c>
      <c r="N40" s="6">
        <v>0</v>
      </c>
      <c r="O40" s="6">
        <v>1</v>
      </c>
      <c r="P40" s="6">
        <v>1</v>
      </c>
      <c r="Q40" s="6">
        <v>1</v>
      </c>
      <c r="R40" s="6">
        <v>1</v>
      </c>
      <c r="S40" s="6">
        <v>1</v>
      </c>
      <c r="T40" s="6">
        <v>1</v>
      </c>
      <c r="U40" s="6">
        <v>1</v>
      </c>
      <c r="V40" s="6">
        <v>1</v>
      </c>
      <c r="W40" s="6">
        <v>0</v>
      </c>
      <c r="X40" s="6">
        <v>1</v>
      </c>
      <c r="Y40" s="6">
        <v>1</v>
      </c>
      <c r="Z40" s="6">
        <v>0</v>
      </c>
      <c r="AA40" s="6">
        <v>0</v>
      </c>
      <c r="AB40" s="6">
        <v>0</v>
      </c>
      <c r="AC40" s="6">
        <v>1</v>
      </c>
      <c r="AD40" s="36">
        <v>21</v>
      </c>
    </row>
    <row r="41" spans="1:30">
      <c r="A41" s="6">
        <v>37</v>
      </c>
      <c r="B41" s="32">
        <v>1</v>
      </c>
      <c r="C41" s="6">
        <v>1</v>
      </c>
      <c r="D41" s="6">
        <v>1</v>
      </c>
      <c r="E41" s="6">
        <v>1</v>
      </c>
      <c r="F41" s="33">
        <v>1</v>
      </c>
      <c r="G41" s="6">
        <v>1</v>
      </c>
      <c r="H41" s="6">
        <v>1</v>
      </c>
      <c r="I41" s="6">
        <v>0</v>
      </c>
      <c r="J41" s="6">
        <v>1</v>
      </c>
      <c r="K41" s="6">
        <v>1</v>
      </c>
      <c r="L41" s="6">
        <v>1</v>
      </c>
      <c r="M41" s="6">
        <v>1</v>
      </c>
      <c r="N41" s="6">
        <v>0</v>
      </c>
      <c r="O41" s="6">
        <v>0</v>
      </c>
      <c r="P41" s="6">
        <v>1</v>
      </c>
      <c r="Q41" s="6">
        <v>1</v>
      </c>
      <c r="R41" s="6">
        <v>1</v>
      </c>
      <c r="S41" s="6">
        <v>1</v>
      </c>
      <c r="T41" s="6">
        <v>1</v>
      </c>
      <c r="U41" s="6">
        <v>1</v>
      </c>
      <c r="V41" s="6">
        <v>1</v>
      </c>
      <c r="W41" s="6">
        <v>1</v>
      </c>
      <c r="X41" s="6">
        <v>1</v>
      </c>
      <c r="Y41" s="6">
        <v>1</v>
      </c>
      <c r="Z41" s="6">
        <v>0</v>
      </c>
      <c r="AA41" s="6">
        <v>0</v>
      </c>
      <c r="AB41" s="6">
        <v>1</v>
      </c>
      <c r="AC41" s="6">
        <v>1</v>
      </c>
      <c r="AD41" s="36">
        <v>23</v>
      </c>
    </row>
    <row r="42" spans="1:30">
      <c r="A42" s="6">
        <v>38</v>
      </c>
      <c r="B42" s="32">
        <v>1</v>
      </c>
      <c r="C42" s="6">
        <v>0</v>
      </c>
      <c r="D42" s="6">
        <v>1</v>
      </c>
      <c r="E42" s="6">
        <v>1</v>
      </c>
      <c r="F42" s="33">
        <v>1</v>
      </c>
      <c r="G42" s="6">
        <v>1</v>
      </c>
      <c r="H42" s="6">
        <v>1</v>
      </c>
      <c r="I42" s="6">
        <v>0</v>
      </c>
      <c r="J42" s="6">
        <v>1</v>
      </c>
      <c r="K42" s="6">
        <v>1</v>
      </c>
      <c r="L42" s="6">
        <v>0</v>
      </c>
      <c r="M42" s="6">
        <v>1</v>
      </c>
      <c r="N42" s="6">
        <v>0</v>
      </c>
      <c r="O42" s="6">
        <v>1</v>
      </c>
      <c r="P42" s="6">
        <v>1</v>
      </c>
      <c r="Q42" s="6">
        <v>0</v>
      </c>
      <c r="R42" s="6">
        <v>1</v>
      </c>
      <c r="S42" s="6">
        <v>1</v>
      </c>
      <c r="T42" s="6">
        <v>1</v>
      </c>
      <c r="U42" s="6">
        <v>1</v>
      </c>
      <c r="V42" s="6">
        <v>1</v>
      </c>
      <c r="W42" s="6">
        <v>1</v>
      </c>
      <c r="X42" s="6">
        <v>1</v>
      </c>
      <c r="Y42" s="6">
        <v>1</v>
      </c>
      <c r="Z42" s="6">
        <v>1</v>
      </c>
      <c r="AA42" s="6">
        <v>0</v>
      </c>
      <c r="AB42" s="6">
        <v>0</v>
      </c>
      <c r="AC42" s="6">
        <v>0</v>
      </c>
      <c r="AD42" s="36">
        <v>20</v>
      </c>
    </row>
    <row r="43" spans="1:30">
      <c r="A43" s="6">
        <v>39</v>
      </c>
      <c r="B43" s="32">
        <v>0</v>
      </c>
      <c r="C43" s="6">
        <v>0</v>
      </c>
      <c r="D43" s="6">
        <v>1</v>
      </c>
      <c r="E43" s="6">
        <v>1</v>
      </c>
      <c r="F43" s="33">
        <v>1</v>
      </c>
      <c r="G43" s="6">
        <v>1</v>
      </c>
      <c r="H43" s="6">
        <v>1</v>
      </c>
      <c r="I43" s="6">
        <v>0</v>
      </c>
      <c r="J43" s="6">
        <v>1</v>
      </c>
      <c r="K43" s="6">
        <v>1</v>
      </c>
      <c r="L43" s="6">
        <v>1</v>
      </c>
      <c r="M43" s="6">
        <v>0</v>
      </c>
      <c r="N43" s="6">
        <v>1</v>
      </c>
      <c r="O43" s="6">
        <v>1</v>
      </c>
      <c r="P43" s="6">
        <v>1</v>
      </c>
      <c r="Q43" s="6">
        <v>0</v>
      </c>
      <c r="R43" s="6">
        <v>1</v>
      </c>
      <c r="S43" s="6">
        <v>1</v>
      </c>
      <c r="T43" s="6">
        <v>1</v>
      </c>
      <c r="U43" s="6">
        <v>1</v>
      </c>
      <c r="V43" s="6">
        <v>1</v>
      </c>
      <c r="W43" s="6">
        <v>1</v>
      </c>
      <c r="X43" s="6">
        <v>1</v>
      </c>
      <c r="Y43" s="6">
        <v>1</v>
      </c>
      <c r="Z43" s="6">
        <v>0</v>
      </c>
      <c r="AA43" s="6">
        <v>0</v>
      </c>
      <c r="AB43" s="6">
        <v>1</v>
      </c>
      <c r="AC43" s="6">
        <v>0</v>
      </c>
      <c r="AD43" s="36">
        <v>20</v>
      </c>
    </row>
    <row r="44" spans="1:30">
      <c r="A44" s="6">
        <v>40</v>
      </c>
      <c r="B44" s="32">
        <v>1</v>
      </c>
      <c r="C44" s="6">
        <v>0</v>
      </c>
      <c r="D44" s="6">
        <v>1</v>
      </c>
      <c r="E44" s="6">
        <v>1</v>
      </c>
      <c r="F44" s="33">
        <v>1</v>
      </c>
      <c r="G44" s="6">
        <v>1</v>
      </c>
      <c r="H44" s="6">
        <v>1</v>
      </c>
      <c r="I44" s="6">
        <v>0</v>
      </c>
      <c r="J44" s="6">
        <v>1</v>
      </c>
      <c r="K44" s="6">
        <v>1</v>
      </c>
      <c r="L44" s="6">
        <v>1</v>
      </c>
      <c r="M44" s="6">
        <v>0</v>
      </c>
      <c r="N44" s="6">
        <v>1</v>
      </c>
      <c r="O44" s="6">
        <v>1</v>
      </c>
      <c r="P44" s="6">
        <v>1</v>
      </c>
      <c r="Q44" s="6">
        <v>0</v>
      </c>
      <c r="R44" s="6">
        <v>1</v>
      </c>
      <c r="S44" s="6">
        <v>1</v>
      </c>
      <c r="T44" s="6">
        <v>1</v>
      </c>
      <c r="U44" s="6">
        <v>1</v>
      </c>
      <c r="V44" s="6">
        <v>1</v>
      </c>
      <c r="W44" s="6">
        <v>1</v>
      </c>
      <c r="X44" s="6">
        <v>1</v>
      </c>
      <c r="Y44" s="6">
        <v>1</v>
      </c>
      <c r="Z44" s="6">
        <v>0</v>
      </c>
      <c r="AA44" s="6">
        <v>0</v>
      </c>
      <c r="AB44" s="6">
        <v>1</v>
      </c>
      <c r="AC44" s="6">
        <v>0</v>
      </c>
      <c r="AD44" s="36">
        <v>21</v>
      </c>
    </row>
    <row r="45" spans="1:30">
      <c r="A45" s="6">
        <v>41</v>
      </c>
      <c r="B45" s="32">
        <v>1</v>
      </c>
      <c r="C45" s="6">
        <v>1</v>
      </c>
      <c r="D45" s="6">
        <v>1</v>
      </c>
      <c r="E45" s="6">
        <v>1</v>
      </c>
      <c r="F45" s="33">
        <v>1</v>
      </c>
      <c r="G45" s="6">
        <v>1</v>
      </c>
      <c r="H45" s="6">
        <v>1</v>
      </c>
      <c r="I45" s="6">
        <v>1</v>
      </c>
      <c r="J45" s="6">
        <v>1</v>
      </c>
      <c r="K45" s="6">
        <v>1</v>
      </c>
      <c r="L45" s="6">
        <v>1</v>
      </c>
      <c r="M45" s="6">
        <v>1</v>
      </c>
      <c r="N45" s="6">
        <v>1</v>
      </c>
      <c r="O45" s="6">
        <v>0</v>
      </c>
      <c r="P45" s="6">
        <v>1</v>
      </c>
      <c r="Q45" s="6">
        <v>0</v>
      </c>
      <c r="R45" s="6">
        <v>1</v>
      </c>
      <c r="S45" s="6">
        <v>1</v>
      </c>
      <c r="T45" s="6">
        <v>1</v>
      </c>
      <c r="U45" s="6">
        <v>1</v>
      </c>
      <c r="V45" s="6">
        <v>1</v>
      </c>
      <c r="W45" s="6">
        <v>1</v>
      </c>
      <c r="X45" s="6">
        <v>1</v>
      </c>
      <c r="Y45" s="6">
        <v>1</v>
      </c>
      <c r="Z45" s="6">
        <v>0</v>
      </c>
      <c r="AA45" s="6">
        <v>0</v>
      </c>
      <c r="AB45" s="6">
        <v>1</v>
      </c>
      <c r="AC45" s="6">
        <v>0</v>
      </c>
      <c r="AD45" s="36">
        <v>23</v>
      </c>
    </row>
    <row r="46" spans="1:30">
      <c r="A46" s="6">
        <v>42</v>
      </c>
      <c r="B46" s="32">
        <v>1</v>
      </c>
      <c r="C46" s="6">
        <v>1</v>
      </c>
      <c r="D46" s="6">
        <v>1</v>
      </c>
      <c r="E46" s="6">
        <v>1</v>
      </c>
      <c r="F46" s="33">
        <v>1</v>
      </c>
      <c r="G46" s="6">
        <v>1</v>
      </c>
      <c r="H46" s="6">
        <v>1</v>
      </c>
      <c r="I46" s="6">
        <v>1</v>
      </c>
      <c r="J46" s="6">
        <v>1</v>
      </c>
      <c r="K46" s="6">
        <v>1</v>
      </c>
      <c r="L46" s="6">
        <v>1</v>
      </c>
      <c r="M46" s="6">
        <v>1</v>
      </c>
      <c r="N46" s="6">
        <v>1</v>
      </c>
      <c r="O46" s="6">
        <v>1</v>
      </c>
      <c r="P46" s="6">
        <v>1</v>
      </c>
      <c r="Q46" s="6">
        <v>0</v>
      </c>
      <c r="R46" s="6">
        <v>1</v>
      </c>
      <c r="S46" s="6">
        <v>1</v>
      </c>
      <c r="T46" s="6">
        <v>1</v>
      </c>
      <c r="U46" s="6">
        <v>0</v>
      </c>
      <c r="V46" s="6">
        <v>0</v>
      </c>
      <c r="W46" s="6">
        <v>1</v>
      </c>
      <c r="X46" s="6">
        <v>1</v>
      </c>
      <c r="Y46" s="6">
        <v>0</v>
      </c>
      <c r="Z46" s="6">
        <v>0</v>
      </c>
      <c r="AA46" s="6">
        <v>0</v>
      </c>
      <c r="AB46" s="6">
        <v>1</v>
      </c>
      <c r="AC46" s="6">
        <v>0</v>
      </c>
      <c r="AD46" s="36">
        <v>21</v>
      </c>
    </row>
    <row r="47" spans="1:30">
      <c r="A47" s="6">
        <v>43</v>
      </c>
      <c r="B47" s="32">
        <v>1</v>
      </c>
      <c r="C47" s="6">
        <v>1</v>
      </c>
      <c r="D47" s="6">
        <v>1</v>
      </c>
      <c r="E47" s="6">
        <v>1</v>
      </c>
      <c r="F47" s="33">
        <v>1</v>
      </c>
      <c r="G47" s="6">
        <v>1</v>
      </c>
      <c r="H47" s="6">
        <v>1</v>
      </c>
      <c r="I47" s="6">
        <v>1</v>
      </c>
      <c r="J47" s="6">
        <v>1</v>
      </c>
      <c r="K47" s="6">
        <v>1</v>
      </c>
      <c r="L47" s="6">
        <v>1</v>
      </c>
      <c r="M47" s="6">
        <v>1</v>
      </c>
      <c r="N47" s="6">
        <v>1</v>
      </c>
      <c r="O47" s="6">
        <v>1</v>
      </c>
      <c r="P47" s="6">
        <v>1</v>
      </c>
      <c r="Q47" s="6">
        <v>1</v>
      </c>
      <c r="R47" s="6">
        <v>1</v>
      </c>
      <c r="S47" s="6">
        <v>1</v>
      </c>
      <c r="T47" s="6">
        <v>1</v>
      </c>
      <c r="U47" s="6">
        <v>1</v>
      </c>
      <c r="V47" s="6">
        <v>1</v>
      </c>
      <c r="W47" s="6">
        <v>1</v>
      </c>
      <c r="X47" s="6">
        <v>1</v>
      </c>
      <c r="Y47" s="6">
        <v>1</v>
      </c>
      <c r="Z47" s="6">
        <v>0</v>
      </c>
      <c r="AA47" s="6">
        <v>0</v>
      </c>
      <c r="AB47" s="6">
        <v>1</v>
      </c>
      <c r="AC47" s="6">
        <v>1</v>
      </c>
      <c r="AD47" s="36">
        <v>26</v>
      </c>
    </row>
    <row r="48" spans="1:30">
      <c r="A48" s="6">
        <v>44</v>
      </c>
      <c r="B48" s="32">
        <v>1</v>
      </c>
      <c r="C48" s="6">
        <v>1</v>
      </c>
      <c r="D48" s="6">
        <v>1</v>
      </c>
      <c r="E48" s="6">
        <v>1</v>
      </c>
      <c r="F48" s="33">
        <v>1</v>
      </c>
      <c r="G48" s="6">
        <v>1</v>
      </c>
      <c r="H48" s="6">
        <v>1</v>
      </c>
      <c r="I48" s="6">
        <v>1</v>
      </c>
      <c r="J48" s="6">
        <v>0</v>
      </c>
      <c r="K48" s="6">
        <v>1</v>
      </c>
      <c r="L48" s="6">
        <v>1</v>
      </c>
      <c r="M48" s="6">
        <v>0</v>
      </c>
      <c r="N48" s="6">
        <v>1</v>
      </c>
      <c r="O48" s="6">
        <v>1</v>
      </c>
      <c r="P48" s="6">
        <v>1</v>
      </c>
      <c r="Q48" s="6">
        <v>1</v>
      </c>
      <c r="R48" s="6">
        <v>0</v>
      </c>
      <c r="S48" s="6">
        <v>1</v>
      </c>
      <c r="T48" s="6">
        <v>1</v>
      </c>
      <c r="U48" s="6">
        <v>1</v>
      </c>
      <c r="V48" s="6">
        <v>0</v>
      </c>
      <c r="W48" s="6">
        <v>1</v>
      </c>
      <c r="X48" s="6">
        <v>1</v>
      </c>
      <c r="Y48" s="6">
        <v>1</v>
      </c>
      <c r="Z48" s="6">
        <v>0</v>
      </c>
      <c r="AA48" s="6">
        <v>0</v>
      </c>
      <c r="AB48" s="6">
        <v>1</v>
      </c>
      <c r="AC48" s="6">
        <v>1</v>
      </c>
      <c r="AD48" s="36">
        <v>22</v>
      </c>
    </row>
    <row r="49" spans="1:30">
      <c r="A49" s="6">
        <v>45</v>
      </c>
      <c r="B49" s="32">
        <v>1</v>
      </c>
      <c r="C49" s="6">
        <v>1</v>
      </c>
      <c r="D49" s="6">
        <v>1</v>
      </c>
      <c r="E49" s="6">
        <v>1</v>
      </c>
      <c r="F49" s="33">
        <v>1</v>
      </c>
      <c r="G49" s="6">
        <v>1</v>
      </c>
      <c r="H49" s="6">
        <v>1</v>
      </c>
      <c r="I49" s="6">
        <v>1</v>
      </c>
      <c r="J49" s="6">
        <v>1</v>
      </c>
      <c r="K49" s="6">
        <v>1</v>
      </c>
      <c r="L49" s="6">
        <v>1</v>
      </c>
      <c r="M49" s="6">
        <v>0</v>
      </c>
      <c r="N49" s="6">
        <v>1</v>
      </c>
      <c r="O49" s="6">
        <v>1</v>
      </c>
      <c r="P49" s="6">
        <v>1</v>
      </c>
      <c r="Q49" s="6">
        <v>1</v>
      </c>
      <c r="R49" s="6">
        <v>1</v>
      </c>
      <c r="S49" s="6">
        <v>1</v>
      </c>
      <c r="T49" s="6">
        <v>1</v>
      </c>
      <c r="U49" s="6">
        <v>0</v>
      </c>
      <c r="V49" s="6">
        <v>1</v>
      </c>
      <c r="W49" s="6">
        <v>1</v>
      </c>
      <c r="X49" s="6">
        <v>1</v>
      </c>
      <c r="Y49" s="6">
        <v>1</v>
      </c>
      <c r="Z49" s="6">
        <v>0</v>
      </c>
      <c r="AA49" s="6">
        <v>0</v>
      </c>
      <c r="AB49" s="6">
        <v>1</v>
      </c>
      <c r="AC49" s="6">
        <v>0</v>
      </c>
      <c r="AD49" s="36">
        <v>23</v>
      </c>
    </row>
    <row r="50" spans="1:30">
      <c r="A50" s="6">
        <v>46</v>
      </c>
      <c r="B50" s="32">
        <v>1</v>
      </c>
      <c r="C50" s="6">
        <v>0</v>
      </c>
      <c r="D50" s="6">
        <v>1</v>
      </c>
      <c r="E50" s="6">
        <v>1</v>
      </c>
      <c r="F50" s="33">
        <v>1</v>
      </c>
      <c r="G50" s="6">
        <v>1</v>
      </c>
      <c r="H50" s="6">
        <v>1</v>
      </c>
      <c r="I50" s="6">
        <v>0</v>
      </c>
      <c r="J50" s="6">
        <v>1</v>
      </c>
      <c r="K50" s="6">
        <v>1</v>
      </c>
      <c r="L50" s="6">
        <v>1</v>
      </c>
      <c r="M50" s="6">
        <v>1</v>
      </c>
      <c r="N50" s="6">
        <v>1</v>
      </c>
      <c r="O50" s="6">
        <v>0</v>
      </c>
      <c r="P50" s="6">
        <v>1</v>
      </c>
      <c r="Q50" s="6">
        <v>1</v>
      </c>
      <c r="R50" s="6">
        <v>1</v>
      </c>
      <c r="S50" s="6">
        <v>1</v>
      </c>
      <c r="T50" s="6">
        <v>1</v>
      </c>
      <c r="U50" s="6">
        <v>1</v>
      </c>
      <c r="V50" s="6">
        <v>0</v>
      </c>
      <c r="W50" s="6">
        <v>0</v>
      </c>
      <c r="X50" s="6">
        <v>1</v>
      </c>
      <c r="Y50" s="6">
        <v>1</v>
      </c>
      <c r="Z50" s="6">
        <v>1</v>
      </c>
      <c r="AA50" s="6">
        <v>0</v>
      </c>
      <c r="AB50" s="6">
        <v>0</v>
      </c>
      <c r="AC50" s="6">
        <v>0</v>
      </c>
      <c r="AD50" s="36">
        <v>20</v>
      </c>
    </row>
    <row r="51" spans="1:30">
      <c r="A51" s="6">
        <v>47</v>
      </c>
      <c r="B51" s="32">
        <v>0</v>
      </c>
      <c r="C51" s="6">
        <v>1</v>
      </c>
      <c r="D51" s="6">
        <v>1</v>
      </c>
      <c r="E51" s="6">
        <v>1</v>
      </c>
      <c r="F51" s="33">
        <v>1</v>
      </c>
      <c r="G51" s="6">
        <v>1</v>
      </c>
      <c r="H51" s="6">
        <v>1</v>
      </c>
      <c r="I51" s="6">
        <v>1</v>
      </c>
      <c r="J51" s="6">
        <v>1</v>
      </c>
      <c r="K51" s="6">
        <v>1</v>
      </c>
      <c r="L51" s="6">
        <v>1</v>
      </c>
      <c r="M51" s="6">
        <v>1</v>
      </c>
      <c r="N51" s="6">
        <v>1</v>
      </c>
      <c r="O51" s="6">
        <v>0</v>
      </c>
      <c r="P51" s="6">
        <v>1</v>
      </c>
      <c r="Q51" s="6">
        <v>1</v>
      </c>
      <c r="R51" s="6">
        <v>1</v>
      </c>
      <c r="S51" s="6">
        <v>1</v>
      </c>
      <c r="T51" s="6">
        <v>1</v>
      </c>
      <c r="U51" s="6">
        <v>1</v>
      </c>
      <c r="V51" s="6">
        <v>0</v>
      </c>
      <c r="W51" s="6">
        <v>0</v>
      </c>
      <c r="X51" s="6">
        <v>1</v>
      </c>
      <c r="Y51" s="6">
        <v>0</v>
      </c>
      <c r="Z51" s="6">
        <v>0</v>
      </c>
      <c r="AA51" s="6">
        <v>0</v>
      </c>
      <c r="AB51" s="6">
        <v>1</v>
      </c>
      <c r="AC51" s="6">
        <v>1</v>
      </c>
      <c r="AD51" s="36">
        <v>21</v>
      </c>
    </row>
    <row r="52" spans="1:30">
      <c r="A52" s="6">
        <v>48</v>
      </c>
      <c r="B52" s="32">
        <v>0</v>
      </c>
      <c r="C52" s="6">
        <v>1</v>
      </c>
      <c r="D52" s="6">
        <v>1</v>
      </c>
      <c r="E52" s="6">
        <v>1</v>
      </c>
      <c r="F52" s="33">
        <v>1</v>
      </c>
      <c r="G52" s="6">
        <v>1</v>
      </c>
      <c r="H52" s="6">
        <v>1</v>
      </c>
      <c r="I52" s="6">
        <v>1</v>
      </c>
      <c r="J52" s="6">
        <v>0</v>
      </c>
      <c r="K52" s="6">
        <v>1</v>
      </c>
      <c r="L52" s="6">
        <v>1</v>
      </c>
      <c r="M52" s="6">
        <v>0</v>
      </c>
      <c r="N52" s="6">
        <v>1</v>
      </c>
      <c r="O52" s="6">
        <v>1</v>
      </c>
      <c r="P52" s="6">
        <v>1</v>
      </c>
      <c r="Q52" s="6">
        <v>0</v>
      </c>
      <c r="R52" s="6">
        <v>0</v>
      </c>
      <c r="S52" s="6">
        <v>1</v>
      </c>
      <c r="T52" s="6">
        <v>1</v>
      </c>
      <c r="U52" s="6">
        <v>1</v>
      </c>
      <c r="V52" s="6">
        <v>0</v>
      </c>
      <c r="W52" s="6">
        <v>1</v>
      </c>
      <c r="X52" s="6">
        <v>1</v>
      </c>
      <c r="Y52" s="6">
        <v>1</v>
      </c>
      <c r="Z52" s="6">
        <v>0</v>
      </c>
      <c r="AA52" s="6">
        <v>0</v>
      </c>
      <c r="AB52" s="6">
        <v>1</v>
      </c>
      <c r="AC52" s="6">
        <v>1</v>
      </c>
      <c r="AD52" s="36">
        <v>20</v>
      </c>
    </row>
    <row r="53" spans="1:30">
      <c r="A53" s="6">
        <v>49</v>
      </c>
      <c r="B53" s="32">
        <v>0</v>
      </c>
      <c r="C53" s="6">
        <v>0</v>
      </c>
      <c r="D53" s="6">
        <v>1</v>
      </c>
      <c r="E53" s="6">
        <v>1</v>
      </c>
      <c r="F53" s="33">
        <v>1</v>
      </c>
      <c r="G53" s="6">
        <v>1</v>
      </c>
      <c r="H53" s="6">
        <v>1</v>
      </c>
      <c r="I53" s="6">
        <v>0</v>
      </c>
      <c r="J53" s="6">
        <v>1</v>
      </c>
      <c r="K53" s="6">
        <v>1</v>
      </c>
      <c r="L53" s="6">
        <v>1</v>
      </c>
      <c r="M53" s="6">
        <v>1</v>
      </c>
      <c r="N53" s="6">
        <v>1</v>
      </c>
      <c r="O53" s="6">
        <v>0</v>
      </c>
      <c r="P53" s="6">
        <v>1</v>
      </c>
      <c r="Q53" s="6">
        <v>1</v>
      </c>
      <c r="R53" s="6">
        <v>0</v>
      </c>
      <c r="S53" s="6">
        <v>0</v>
      </c>
      <c r="T53" s="6">
        <v>1</v>
      </c>
      <c r="U53" s="6">
        <v>1</v>
      </c>
      <c r="V53" s="6">
        <v>1</v>
      </c>
      <c r="W53" s="6">
        <v>1</v>
      </c>
      <c r="X53" s="6">
        <v>1</v>
      </c>
      <c r="Y53" s="6">
        <v>1</v>
      </c>
      <c r="Z53" s="6">
        <v>0</v>
      </c>
      <c r="AA53" s="6">
        <v>0</v>
      </c>
      <c r="AB53" s="6">
        <v>1</v>
      </c>
      <c r="AC53" s="6">
        <v>1</v>
      </c>
      <c r="AD53" s="36">
        <v>20</v>
      </c>
    </row>
    <row r="54" spans="1:30">
      <c r="A54" s="6">
        <v>50</v>
      </c>
      <c r="B54" s="32">
        <v>1</v>
      </c>
      <c r="C54" s="6">
        <v>1</v>
      </c>
      <c r="D54" s="6">
        <v>1</v>
      </c>
      <c r="E54" s="6">
        <v>1</v>
      </c>
      <c r="F54" s="33">
        <v>1</v>
      </c>
      <c r="G54" s="6">
        <v>1</v>
      </c>
      <c r="H54" s="6">
        <v>1</v>
      </c>
      <c r="I54" s="6">
        <v>1</v>
      </c>
      <c r="J54" s="6">
        <v>1</v>
      </c>
      <c r="K54" s="6">
        <v>1</v>
      </c>
      <c r="L54" s="6">
        <v>1</v>
      </c>
      <c r="M54" s="6">
        <v>1</v>
      </c>
      <c r="N54" s="6">
        <v>1</v>
      </c>
      <c r="O54" s="6">
        <v>1</v>
      </c>
      <c r="P54" s="6">
        <v>1</v>
      </c>
      <c r="Q54" s="6">
        <v>1</v>
      </c>
      <c r="R54" s="6">
        <v>0</v>
      </c>
      <c r="S54" s="6">
        <v>1</v>
      </c>
      <c r="T54" s="6">
        <v>1</v>
      </c>
      <c r="U54" s="6">
        <v>1</v>
      </c>
      <c r="V54" s="6">
        <v>1</v>
      </c>
      <c r="W54" s="6">
        <v>0</v>
      </c>
      <c r="X54" s="6">
        <v>1</v>
      </c>
      <c r="Y54" s="6">
        <v>1</v>
      </c>
      <c r="Z54" s="6">
        <v>0</v>
      </c>
      <c r="AA54" s="6">
        <v>0</v>
      </c>
      <c r="AB54" s="6">
        <v>1</v>
      </c>
      <c r="AC54" s="6">
        <v>1</v>
      </c>
      <c r="AD54" s="36">
        <v>24</v>
      </c>
    </row>
    <row r="55" spans="1:30">
      <c r="A55" s="6">
        <v>51</v>
      </c>
      <c r="B55" s="32">
        <v>1</v>
      </c>
      <c r="C55" s="6">
        <v>1</v>
      </c>
      <c r="D55" s="6">
        <v>1</v>
      </c>
      <c r="E55" s="6">
        <v>1</v>
      </c>
      <c r="F55" s="33">
        <v>1</v>
      </c>
      <c r="G55" s="6">
        <v>1</v>
      </c>
      <c r="H55" s="6">
        <v>1</v>
      </c>
      <c r="I55" s="6">
        <v>1</v>
      </c>
      <c r="J55" s="6">
        <v>1</v>
      </c>
      <c r="K55" s="6">
        <v>1</v>
      </c>
      <c r="L55" s="6">
        <v>1</v>
      </c>
      <c r="M55" s="6">
        <v>0</v>
      </c>
      <c r="N55" s="6">
        <v>1</v>
      </c>
      <c r="O55" s="6">
        <v>1</v>
      </c>
      <c r="P55" s="6">
        <v>1</v>
      </c>
      <c r="Q55" s="6">
        <v>1</v>
      </c>
      <c r="R55" s="6">
        <v>0</v>
      </c>
      <c r="S55" s="6">
        <v>0</v>
      </c>
      <c r="T55" s="6">
        <v>1</v>
      </c>
      <c r="U55" s="6">
        <v>1</v>
      </c>
      <c r="V55" s="6">
        <v>1</v>
      </c>
      <c r="W55" s="6">
        <v>1</v>
      </c>
      <c r="X55" s="6">
        <v>0</v>
      </c>
      <c r="Y55" s="6">
        <v>0</v>
      </c>
      <c r="Z55" s="6">
        <v>0</v>
      </c>
      <c r="AA55" s="6">
        <v>0</v>
      </c>
      <c r="AB55" s="6">
        <v>1</v>
      </c>
      <c r="AC55" s="6">
        <v>0</v>
      </c>
      <c r="AD55" s="36">
        <v>20</v>
      </c>
    </row>
    <row r="56" spans="1:30">
      <c r="A56" s="6">
        <v>52</v>
      </c>
      <c r="B56" s="32">
        <v>1</v>
      </c>
      <c r="C56" s="6">
        <v>1</v>
      </c>
      <c r="D56" s="6">
        <v>1</v>
      </c>
      <c r="E56" s="6">
        <v>1</v>
      </c>
      <c r="F56" s="33">
        <v>1</v>
      </c>
      <c r="G56" s="6">
        <v>1</v>
      </c>
      <c r="H56" s="6">
        <v>1</v>
      </c>
      <c r="I56" s="6">
        <v>1</v>
      </c>
      <c r="J56" s="6">
        <v>1</v>
      </c>
      <c r="K56" s="6">
        <v>1</v>
      </c>
      <c r="L56" s="6">
        <v>1</v>
      </c>
      <c r="M56" s="6">
        <v>1</v>
      </c>
      <c r="N56" s="6">
        <v>1</v>
      </c>
      <c r="O56" s="6">
        <v>1</v>
      </c>
      <c r="P56" s="6">
        <v>1</v>
      </c>
      <c r="Q56" s="6">
        <v>1</v>
      </c>
      <c r="R56" s="6">
        <v>1</v>
      </c>
      <c r="S56" s="6">
        <v>1</v>
      </c>
      <c r="T56" s="6">
        <v>1</v>
      </c>
      <c r="U56" s="6">
        <v>1</v>
      </c>
      <c r="V56" s="6">
        <v>0</v>
      </c>
      <c r="W56" s="6">
        <v>1</v>
      </c>
      <c r="X56" s="6">
        <v>1</v>
      </c>
      <c r="Y56" s="6">
        <v>1</v>
      </c>
      <c r="Z56" s="6">
        <v>0</v>
      </c>
      <c r="AA56" s="6">
        <v>0</v>
      </c>
      <c r="AB56" s="6">
        <v>1</v>
      </c>
      <c r="AC56" s="6">
        <v>0</v>
      </c>
      <c r="AD56" s="36">
        <v>24</v>
      </c>
    </row>
    <row r="57" spans="1:30">
      <c r="A57" s="6">
        <v>53</v>
      </c>
      <c r="B57" s="32">
        <v>0</v>
      </c>
      <c r="C57" s="6">
        <v>1</v>
      </c>
      <c r="D57" s="6">
        <v>1</v>
      </c>
      <c r="E57" s="6">
        <v>1</v>
      </c>
      <c r="F57" s="33">
        <v>1</v>
      </c>
      <c r="G57" s="6">
        <v>1</v>
      </c>
      <c r="H57" s="6">
        <v>1</v>
      </c>
      <c r="I57" s="6">
        <v>1</v>
      </c>
      <c r="J57" s="6">
        <v>1</v>
      </c>
      <c r="K57" s="6">
        <v>1</v>
      </c>
      <c r="L57" s="6">
        <v>1</v>
      </c>
      <c r="M57" s="6">
        <v>1</v>
      </c>
      <c r="N57" s="6">
        <v>1</v>
      </c>
      <c r="O57" s="6">
        <v>1</v>
      </c>
      <c r="P57" s="6">
        <v>1</v>
      </c>
      <c r="Q57" s="6">
        <v>0</v>
      </c>
      <c r="R57" s="6">
        <v>1</v>
      </c>
      <c r="S57" s="6">
        <v>1</v>
      </c>
      <c r="T57" s="6">
        <v>1</v>
      </c>
      <c r="U57" s="6">
        <v>1</v>
      </c>
      <c r="V57" s="6">
        <v>0</v>
      </c>
      <c r="W57" s="6">
        <v>1</v>
      </c>
      <c r="X57" s="6">
        <v>0</v>
      </c>
      <c r="Y57" s="6">
        <v>1</v>
      </c>
      <c r="Z57" s="6">
        <v>0</v>
      </c>
      <c r="AA57" s="6">
        <v>0</v>
      </c>
      <c r="AB57" s="6">
        <v>1</v>
      </c>
      <c r="AC57" s="6">
        <v>0</v>
      </c>
      <c r="AD57" s="36">
        <v>21</v>
      </c>
    </row>
    <row r="58" spans="1:30">
      <c r="A58" s="6">
        <v>54</v>
      </c>
      <c r="B58" s="32">
        <v>1</v>
      </c>
      <c r="C58" s="6">
        <v>0</v>
      </c>
      <c r="D58" s="6">
        <v>1</v>
      </c>
      <c r="E58" s="6">
        <v>1</v>
      </c>
      <c r="F58" s="33">
        <v>1</v>
      </c>
      <c r="G58" s="6">
        <v>1</v>
      </c>
      <c r="H58" s="6">
        <v>1</v>
      </c>
      <c r="I58" s="6">
        <v>1</v>
      </c>
      <c r="J58" s="6">
        <v>1</v>
      </c>
      <c r="K58" s="6">
        <v>1</v>
      </c>
      <c r="L58" s="6">
        <v>1</v>
      </c>
      <c r="M58" s="6">
        <v>1</v>
      </c>
      <c r="N58" s="6">
        <v>0</v>
      </c>
      <c r="O58" s="6">
        <v>1</v>
      </c>
      <c r="P58" s="6">
        <v>1</v>
      </c>
      <c r="Q58" s="6">
        <v>1</v>
      </c>
      <c r="R58" s="6">
        <v>0</v>
      </c>
      <c r="S58" s="6">
        <v>1</v>
      </c>
      <c r="T58" s="6">
        <v>1</v>
      </c>
      <c r="U58" s="6">
        <v>0</v>
      </c>
      <c r="V58" s="6">
        <v>1</v>
      </c>
      <c r="W58" s="6">
        <v>1</v>
      </c>
      <c r="X58" s="6">
        <v>1</v>
      </c>
      <c r="Y58" s="6">
        <v>0</v>
      </c>
      <c r="Z58" s="6">
        <v>0</v>
      </c>
      <c r="AA58" s="6">
        <v>0</v>
      </c>
      <c r="AB58" s="6">
        <v>1</v>
      </c>
      <c r="AC58" s="6">
        <v>1</v>
      </c>
      <c r="AD58" s="36">
        <v>21</v>
      </c>
    </row>
    <row r="59" spans="1:30">
      <c r="A59" s="6">
        <v>55</v>
      </c>
      <c r="B59" s="32">
        <v>1</v>
      </c>
      <c r="C59" s="6">
        <v>0</v>
      </c>
      <c r="D59" s="6">
        <v>1</v>
      </c>
      <c r="E59" s="6">
        <v>1</v>
      </c>
      <c r="F59" s="33">
        <v>1</v>
      </c>
      <c r="G59" s="6">
        <v>1</v>
      </c>
      <c r="H59" s="6">
        <v>1</v>
      </c>
      <c r="I59" s="6">
        <v>0</v>
      </c>
      <c r="J59" s="6">
        <v>1</v>
      </c>
      <c r="K59" s="6">
        <v>1</v>
      </c>
      <c r="L59" s="6">
        <v>1</v>
      </c>
      <c r="M59" s="6">
        <v>1</v>
      </c>
      <c r="N59" s="6">
        <v>1</v>
      </c>
      <c r="O59" s="6">
        <v>1</v>
      </c>
      <c r="P59" s="6">
        <v>1</v>
      </c>
      <c r="Q59" s="6">
        <v>1</v>
      </c>
      <c r="R59" s="6">
        <v>1</v>
      </c>
      <c r="S59" s="6">
        <v>1</v>
      </c>
      <c r="T59" s="6">
        <v>1</v>
      </c>
      <c r="U59" s="6">
        <v>1</v>
      </c>
      <c r="V59" s="6">
        <v>1</v>
      </c>
      <c r="W59" s="6">
        <v>1</v>
      </c>
      <c r="X59" s="6">
        <v>1</v>
      </c>
      <c r="Y59" s="6">
        <v>1</v>
      </c>
      <c r="Z59" s="6">
        <v>1</v>
      </c>
      <c r="AA59" s="6">
        <v>0</v>
      </c>
      <c r="AB59" s="6">
        <v>1</v>
      </c>
      <c r="AC59" s="6">
        <v>1</v>
      </c>
      <c r="AD59" s="36">
        <v>25</v>
      </c>
    </row>
    <row r="60" spans="1:30">
      <c r="A60" s="6">
        <v>56</v>
      </c>
      <c r="B60" s="32">
        <v>1</v>
      </c>
      <c r="C60" s="6">
        <v>1</v>
      </c>
      <c r="D60" s="6">
        <v>1</v>
      </c>
      <c r="E60" s="6">
        <v>1</v>
      </c>
      <c r="F60" s="33">
        <v>1</v>
      </c>
      <c r="G60" s="6">
        <v>1</v>
      </c>
      <c r="H60" s="6">
        <v>1</v>
      </c>
      <c r="I60" s="6">
        <v>1</v>
      </c>
      <c r="J60" s="6">
        <v>1</v>
      </c>
      <c r="K60" s="6">
        <v>1</v>
      </c>
      <c r="L60" s="6">
        <v>1</v>
      </c>
      <c r="M60" s="6">
        <v>0</v>
      </c>
      <c r="N60" s="6">
        <v>0</v>
      </c>
      <c r="O60" s="6">
        <v>1</v>
      </c>
      <c r="P60" s="6">
        <v>1</v>
      </c>
      <c r="Q60" s="6">
        <v>1</v>
      </c>
      <c r="R60" s="6">
        <v>0</v>
      </c>
      <c r="S60" s="6">
        <v>1</v>
      </c>
      <c r="T60" s="6">
        <v>1</v>
      </c>
      <c r="U60" s="6">
        <v>0</v>
      </c>
      <c r="V60" s="6">
        <v>0</v>
      </c>
      <c r="W60" s="6">
        <v>1</v>
      </c>
      <c r="X60" s="6">
        <v>1</v>
      </c>
      <c r="Y60" s="6">
        <v>1</v>
      </c>
      <c r="Z60" s="6">
        <v>0</v>
      </c>
      <c r="AA60" s="6">
        <v>0</v>
      </c>
      <c r="AB60" s="6">
        <v>1</v>
      </c>
      <c r="AC60" s="6">
        <v>1</v>
      </c>
      <c r="AD60" s="36">
        <v>21</v>
      </c>
    </row>
    <row r="61" spans="1:30">
      <c r="A61" s="6">
        <v>57</v>
      </c>
      <c r="B61" s="32">
        <v>1</v>
      </c>
      <c r="C61" s="6">
        <v>1</v>
      </c>
      <c r="D61" s="6">
        <v>0</v>
      </c>
      <c r="E61" s="6">
        <v>1</v>
      </c>
      <c r="F61" s="33">
        <v>1</v>
      </c>
      <c r="G61" s="6">
        <v>1</v>
      </c>
      <c r="H61" s="6">
        <v>1</v>
      </c>
      <c r="I61" s="6">
        <v>0</v>
      </c>
      <c r="J61" s="6">
        <v>1</v>
      </c>
      <c r="K61" s="6">
        <v>1</v>
      </c>
      <c r="L61" s="6">
        <v>1</v>
      </c>
      <c r="M61" s="6">
        <v>1</v>
      </c>
      <c r="N61" s="6">
        <v>1</v>
      </c>
      <c r="O61" s="6">
        <v>0</v>
      </c>
      <c r="P61" s="6">
        <v>1</v>
      </c>
      <c r="Q61" s="6">
        <v>1</v>
      </c>
      <c r="R61" s="6">
        <v>0</v>
      </c>
      <c r="S61" s="6">
        <v>1</v>
      </c>
      <c r="T61" s="6">
        <v>1</v>
      </c>
      <c r="U61" s="6">
        <v>1</v>
      </c>
      <c r="V61" s="6">
        <v>1</v>
      </c>
      <c r="W61" s="6">
        <v>0</v>
      </c>
      <c r="X61" s="6">
        <v>1</v>
      </c>
      <c r="Y61" s="6">
        <v>1</v>
      </c>
      <c r="Z61" s="6">
        <v>0</v>
      </c>
      <c r="AA61" s="6">
        <v>0</v>
      </c>
      <c r="AB61" s="6">
        <v>1</v>
      </c>
      <c r="AC61" s="6">
        <v>0</v>
      </c>
      <c r="AD61" s="36">
        <v>20</v>
      </c>
    </row>
    <row r="62" spans="1:30">
      <c r="A62" s="6">
        <v>58</v>
      </c>
      <c r="B62" s="32">
        <v>1</v>
      </c>
      <c r="C62" s="6">
        <v>1</v>
      </c>
      <c r="D62" s="6">
        <v>1</v>
      </c>
      <c r="E62" s="6">
        <v>1</v>
      </c>
      <c r="F62" s="33">
        <v>1</v>
      </c>
      <c r="G62" s="6">
        <v>1</v>
      </c>
      <c r="H62" s="6">
        <v>1</v>
      </c>
      <c r="I62" s="6">
        <v>1</v>
      </c>
      <c r="J62" s="6">
        <v>1</v>
      </c>
      <c r="K62" s="6">
        <v>1</v>
      </c>
      <c r="L62" s="6">
        <v>1</v>
      </c>
      <c r="M62" s="6">
        <v>0</v>
      </c>
      <c r="N62" s="6">
        <v>1</v>
      </c>
      <c r="O62" s="6">
        <v>1</v>
      </c>
      <c r="P62" s="6">
        <v>1</v>
      </c>
      <c r="Q62" s="6">
        <v>0</v>
      </c>
      <c r="R62" s="6">
        <v>1</v>
      </c>
      <c r="S62" s="6">
        <v>1</v>
      </c>
      <c r="T62" s="6">
        <v>1</v>
      </c>
      <c r="U62" s="6">
        <v>1</v>
      </c>
      <c r="V62" s="6">
        <v>1</v>
      </c>
      <c r="W62" s="6">
        <v>1</v>
      </c>
      <c r="X62" s="6">
        <v>1</v>
      </c>
      <c r="Y62" s="6">
        <v>1</v>
      </c>
      <c r="Z62" s="6">
        <v>0</v>
      </c>
      <c r="AA62" s="6">
        <v>0</v>
      </c>
      <c r="AB62" s="6">
        <v>1</v>
      </c>
      <c r="AC62" s="6">
        <v>1</v>
      </c>
      <c r="AD62" s="36">
        <v>24</v>
      </c>
    </row>
    <row r="63" spans="1:30">
      <c r="A63" s="6">
        <v>59</v>
      </c>
      <c r="B63" s="32">
        <v>0</v>
      </c>
      <c r="C63" s="6">
        <v>1</v>
      </c>
      <c r="D63" s="6">
        <v>1</v>
      </c>
      <c r="E63" s="6">
        <v>1</v>
      </c>
      <c r="F63" s="33">
        <v>1</v>
      </c>
      <c r="G63" s="6">
        <v>1</v>
      </c>
      <c r="H63" s="6">
        <v>1</v>
      </c>
      <c r="I63" s="6">
        <v>1</v>
      </c>
      <c r="J63" s="6">
        <v>1</v>
      </c>
      <c r="K63" s="6">
        <v>1</v>
      </c>
      <c r="L63" s="6">
        <v>1</v>
      </c>
      <c r="M63" s="6">
        <v>0</v>
      </c>
      <c r="N63" s="6">
        <v>0</v>
      </c>
      <c r="O63" s="6">
        <v>1</v>
      </c>
      <c r="P63" s="6">
        <v>1</v>
      </c>
      <c r="Q63" s="6">
        <v>1</v>
      </c>
      <c r="R63" s="6">
        <v>0</v>
      </c>
      <c r="S63" s="6">
        <v>1</v>
      </c>
      <c r="T63" s="6">
        <v>1</v>
      </c>
      <c r="U63" s="6">
        <v>1</v>
      </c>
      <c r="V63" s="6">
        <v>0</v>
      </c>
      <c r="W63" s="6">
        <v>1</v>
      </c>
      <c r="X63" s="6">
        <v>1</v>
      </c>
      <c r="Y63" s="6">
        <v>0</v>
      </c>
      <c r="Z63" s="6">
        <v>0</v>
      </c>
      <c r="AA63" s="6">
        <v>0</v>
      </c>
      <c r="AB63" s="6">
        <v>1</v>
      </c>
      <c r="AC63" s="6">
        <v>1</v>
      </c>
      <c r="AD63" s="36">
        <v>20</v>
      </c>
    </row>
    <row r="64" spans="1:30">
      <c r="A64" s="6">
        <v>60</v>
      </c>
      <c r="B64" s="32">
        <v>1</v>
      </c>
      <c r="C64" s="6">
        <v>1</v>
      </c>
      <c r="D64" s="6">
        <v>1</v>
      </c>
      <c r="E64" s="6">
        <v>1</v>
      </c>
      <c r="F64" s="33">
        <v>1</v>
      </c>
      <c r="G64" s="6">
        <v>1</v>
      </c>
      <c r="H64" s="6">
        <v>1</v>
      </c>
      <c r="I64" s="6">
        <v>1</v>
      </c>
      <c r="J64" s="6">
        <v>1</v>
      </c>
      <c r="K64" s="6">
        <v>1</v>
      </c>
      <c r="L64" s="6">
        <v>1</v>
      </c>
      <c r="M64" s="6">
        <v>1</v>
      </c>
      <c r="N64" s="6">
        <v>1</v>
      </c>
      <c r="O64" s="6">
        <v>1</v>
      </c>
      <c r="P64" s="6">
        <v>1</v>
      </c>
      <c r="Q64" s="6">
        <v>1</v>
      </c>
      <c r="R64" s="6">
        <v>1</v>
      </c>
      <c r="S64" s="6">
        <v>1</v>
      </c>
      <c r="T64" s="6">
        <v>1</v>
      </c>
      <c r="U64" s="6">
        <v>0</v>
      </c>
      <c r="V64" s="6">
        <v>1</v>
      </c>
      <c r="W64" s="6">
        <v>0</v>
      </c>
      <c r="X64" s="6">
        <v>0</v>
      </c>
      <c r="Y64" s="6">
        <v>0</v>
      </c>
      <c r="Z64" s="6">
        <v>0</v>
      </c>
      <c r="AA64" s="6">
        <v>0</v>
      </c>
      <c r="AB64" s="6">
        <v>1</v>
      </c>
      <c r="AC64" s="6">
        <v>0</v>
      </c>
      <c r="AD64" s="36">
        <v>21</v>
      </c>
    </row>
    <row r="65" spans="1:30">
      <c r="A65" s="6">
        <v>61</v>
      </c>
      <c r="B65" s="32">
        <v>0</v>
      </c>
      <c r="C65" s="6">
        <v>1</v>
      </c>
      <c r="D65" s="6">
        <v>1</v>
      </c>
      <c r="E65" s="6">
        <v>1</v>
      </c>
      <c r="F65" s="33">
        <v>1</v>
      </c>
      <c r="G65" s="6">
        <v>0</v>
      </c>
      <c r="H65" s="6">
        <v>1</v>
      </c>
      <c r="I65" s="6">
        <v>1</v>
      </c>
      <c r="J65" s="6">
        <v>1</v>
      </c>
      <c r="K65" s="6">
        <v>1</v>
      </c>
      <c r="L65" s="6">
        <v>1</v>
      </c>
      <c r="M65" s="6">
        <v>1</v>
      </c>
      <c r="N65" s="6">
        <v>1</v>
      </c>
      <c r="O65" s="6">
        <v>1</v>
      </c>
      <c r="P65" s="6">
        <v>1</v>
      </c>
      <c r="Q65" s="6">
        <v>1</v>
      </c>
      <c r="R65" s="6">
        <v>1</v>
      </c>
      <c r="S65" s="6">
        <v>1</v>
      </c>
      <c r="T65" s="6">
        <v>1</v>
      </c>
      <c r="U65" s="6">
        <v>0</v>
      </c>
      <c r="V65" s="6">
        <v>1</v>
      </c>
      <c r="W65" s="6">
        <v>1</v>
      </c>
      <c r="X65" s="6">
        <v>1</v>
      </c>
      <c r="Y65" s="6">
        <v>0</v>
      </c>
      <c r="Z65" s="6">
        <v>0</v>
      </c>
      <c r="AA65" s="6">
        <v>0</v>
      </c>
      <c r="AB65" s="6">
        <v>1</v>
      </c>
      <c r="AC65" s="6">
        <v>1</v>
      </c>
      <c r="AD65" s="36">
        <v>22</v>
      </c>
    </row>
    <row r="66" spans="1:30">
      <c r="A66" s="6">
        <v>62</v>
      </c>
      <c r="B66" s="32">
        <v>1</v>
      </c>
      <c r="C66" s="6">
        <v>1</v>
      </c>
      <c r="D66" s="6">
        <v>1</v>
      </c>
      <c r="E66" s="6">
        <v>1</v>
      </c>
      <c r="F66" s="33">
        <v>1</v>
      </c>
      <c r="G66" s="6">
        <v>1</v>
      </c>
      <c r="H66" s="6">
        <v>1</v>
      </c>
      <c r="I66" s="6">
        <v>1</v>
      </c>
      <c r="J66" s="6">
        <v>1</v>
      </c>
      <c r="K66" s="6">
        <v>1</v>
      </c>
      <c r="L66" s="6">
        <v>1</v>
      </c>
      <c r="M66" s="6">
        <v>1</v>
      </c>
      <c r="N66" s="6">
        <v>1</v>
      </c>
      <c r="O66" s="6">
        <v>1</v>
      </c>
      <c r="P66" s="6">
        <v>1</v>
      </c>
      <c r="Q66" s="6">
        <v>1</v>
      </c>
      <c r="R66" s="6">
        <v>0</v>
      </c>
      <c r="S66" s="6">
        <v>1</v>
      </c>
      <c r="T66" s="6">
        <v>1</v>
      </c>
      <c r="U66" s="6">
        <v>0</v>
      </c>
      <c r="V66" s="6">
        <v>0</v>
      </c>
      <c r="W66" s="6">
        <v>0</v>
      </c>
      <c r="X66" s="6">
        <v>0</v>
      </c>
      <c r="Y66" s="6">
        <v>1</v>
      </c>
      <c r="Z66" s="6">
        <v>0</v>
      </c>
      <c r="AA66" s="6">
        <v>0</v>
      </c>
      <c r="AB66" s="6">
        <v>1</v>
      </c>
      <c r="AC66" s="6">
        <v>1</v>
      </c>
      <c r="AD66" s="36">
        <v>21</v>
      </c>
    </row>
    <row r="67" spans="1:30">
      <c r="A67" s="6">
        <v>63</v>
      </c>
      <c r="B67" s="32">
        <v>1</v>
      </c>
      <c r="C67" s="6">
        <v>1</v>
      </c>
      <c r="D67" s="6">
        <v>0</v>
      </c>
      <c r="E67" s="6">
        <v>1</v>
      </c>
      <c r="F67" s="33">
        <v>1</v>
      </c>
      <c r="G67" s="6">
        <v>1</v>
      </c>
      <c r="H67" s="6">
        <v>1</v>
      </c>
      <c r="I67" s="6">
        <v>0</v>
      </c>
      <c r="J67" s="6">
        <v>1</v>
      </c>
      <c r="K67" s="6">
        <v>1</v>
      </c>
      <c r="L67" s="6">
        <v>1</v>
      </c>
      <c r="M67" s="6">
        <v>0</v>
      </c>
      <c r="N67" s="6">
        <v>0</v>
      </c>
      <c r="O67" s="6">
        <v>1</v>
      </c>
      <c r="P67" s="6">
        <v>1</v>
      </c>
      <c r="Q67" s="6">
        <v>0</v>
      </c>
      <c r="R67" s="6">
        <v>1</v>
      </c>
      <c r="S67" s="6">
        <v>1</v>
      </c>
      <c r="T67" s="6">
        <v>1</v>
      </c>
      <c r="U67" s="6">
        <v>1</v>
      </c>
      <c r="V67" s="6">
        <v>1</v>
      </c>
      <c r="W67" s="6">
        <v>1</v>
      </c>
      <c r="X67" s="6">
        <v>1</v>
      </c>
      <c r="Y67" s="6">
        <v>1</v>
      </c>
      <c r="Z67" s="6">
        <v>0</v>
      </c>
      <c r="AA67" s="6">
        <v>0</v>
      </c>
      <c r="AB67" s="6">
        <v>1</v>
      </c>
      <c r="AC67" s="6">
        <v>1</v>
      </c>
      <c r="AD67" s="36">
        <v>21</v>
      </c>
    </row>
    <row r="68" spans="1:30">
      <c r="A68" s="6">
        <v>64</v>
      </c>
      <c r="B68" s="32">
        <v>1</v>
      </c>
      <c r="C68" s="6">
        <v>0</v>
      </c>
      <c r="D68" s="6">
        <v>1</v>
      </c>
      <c r="E68" s="6">
        <v>1</v>
      </c>
      <c r="F68" s="33">
        <v>1</v>
      </c>
      <c r="G68" s="6">
        <v>1</v>
      </c>
      <c r="H68" s="6">
        <v>1</v>
      </c>
      <c r="I68" s="6">
        <v>1</v>
      </c>
      <c r="J68" s="6">
        <v>1</v>
      </c>
      <c r="K68" s="6">
        <v>1</v>
      </c>
      <c r="L68" s="6">
        <v>1</v>
      </c>
      <c r="M68" s="6">
        <v>0</v>
      </c>
      <c r="N68" s="6">
        <v>1</v>
      </c>
      <c r="O68" s="6">
        <v>1</v>
      </c>
      <c r="P68" s="6">
        <v>1</v>
      </c>
      <c r="Q68" s="6">
        <v>0</v>
      </c>
      <c r="R68" s="6">
        <v>1</v>
      </c>
      <c r="S68" s="6">
        <v>1</v>
      </c>
      <c r="T68" s="6">
        <v>1</v>
      </c>
      <c r="U68" s="6">
        <v>1</v>
      </c>
      <c r="V68" s="6">
        <v>1</v>
      </c>
      <c r="W68" s="6">
        <v>1</v>
      </c>
      <c r="X68" s="6">
        <v>1</v>
      </c>
      <c r="Y68" s="6">
        <v>1</v>
      </c>
      <c r="Z68" s="6">
        <v>0</v>
      </c>
      <c r="AA68" s="6">
        <v>0</v>
      </c>
      <c r="AB68" s="6">
        <v>1</v>
      </c>
      <c r="AC68" s="6">
        <v>1</v>
      </c>
      <c r="AD68" s="36">
        <v>23</v>
      </c>
    </row>
    <row r="69" spans="1:30">
      <c r="A69" s="6">
        <v>65</v>
      </c>
      <c r="B69" s="32">
        <v>1</v>
      </c>
      <c r="C69" s="6">
        <v>1</v>
      </c>
      <c r="D69" s="6">
        <v>1</v>
      </c>
      <c r="E69" s="6">
        <v>1</v>
      </c>
      <c r="F69" s="33">
        <v>1</v>
      </c>
      <c r="G69" s="6">
        <v>1</v>
      </c>
      <c r="H69" s="6">
        <v>1</v>
      </c>
      <c r="I69" s="6">
        <v>1</v>
      </c>
      <c r="J69" s="6">
        <v>1</v>
      </c>
      <c r="K69" s="6">
        <v>1</v>
      </c>
      <c r="L69" s="6">
        <v>1</v>
      </c>
      <c r="M69" s="6">
        <v>1</v>
      </c>
      <c r="N69" s="6">
        <v>1</v>
      </c>
      <c r="O69" s="6">
        <v>1</v>
      </c>
      <c r="P69" s="6">
        <v>1</v>
      </c>
      <c r="Q69" s="6">
        <v>1</v>
      </c>
      <c r="R69" s="6">
        <v>1</v>
      </c>
      <c r="S69" s="6">
        <v>1</v>
      </c>
      <c r="T69" s="6">
        <v>1</v>
      </c>
      <c r="U69" s="6">
        <v>1</v>
      </c>
      <c r="V69" s="6">
        <v>1</v>
      </c>
      <c r="W69" s="6">
        <v>1</v>
      </c>
      <c r="X69" s="6">
        <v>1</v>
      </c>
      <c r="Y69" s="6">
        <v>1</v>
      </c>
      <c r="Z69" s="6">
        <v>0</v>
      </c>
      <c r="AA69" s="6">
        <v>0</v>
      </c>
      <c r="AB69" s="6">
        <v>1</v>
      </c>
      <c r="AC69" s="6">
        <v>1</v>
      </c>
      <c r="AD69" s="36">
        <v>26</v>
      </c>
    </row>
    <row r="70" spans="1:30">
      <c r="A70" s="6">
        <v>66</v>
      </c>
      <c r="B70" s="32">
        <v>1</v>
      </c>
      <c r="C70" s="6">
        <v>1</v>
      </c>
      <c r="D70" s="6">
        <v>1</v>
      </c>
      <c r="E70" s="6">
        <v>1</v>
      </c>
      <c r="F70" s="33">
        <v>1</v>
      </c>
      <c r="G70" s="6">
        <v>1</v>
      </c>
      <c r="H70" s="6">
        <v>1</v>
      </c>
      <c r="I70" s="6">
        <v>1</v>
      </c>
      <c r="J70" s="6">
        <v>0</v>
      </c>
      <c r="K70" s="6">
        <v>1</v>
      </c>
      <c r="L70" s="6">
        <v>1</v>
      </c>
      <c r="M70" s="6">
        <v>0</v>
      </c>
      <c r="N70" s="6">
        <v>1</v>
      </c>
      <c r="O70" s="6">
        <v>0</v>
      </c>
      <c r="P70" s="6">
        <v>1</v>
      </c>
      <c r="Q70" s="6">
        <v>1</v>
      </c>
      <c r="R70" s="6">
        <v>0</v>
      </c>
      <c r="S70" s="6">
        <v>0</v>
      </c>
      <c r="T70" s="6">
        <v>1</v>
      </c>
      <c r="U70" s="6">
        <v>1</v>
      </c>
      <c r="V70" s="6">
        <v>1</v>
      </c>
      <c r="W70" s="6">
        <v>1</v>
      </c>
      <c r="X70" s="6">
        <v>1</v>
      </c>
      <c r="Y70" s="6">
        <v>1</v>
      </c>
      <c r="Z70" s="6">
        <v>0</v>
      </c>
      <c r="AA70" s="6">
        <v>0</v>
      </c>
      <c r="AB70" s="6">
        <v>1</v>
      </c>
      <c r="AC70" s="6">
        <v>1</v>
      </c>
      <c r="AD70" s="36">
        <v>21</v>
      </c>
    </row>
    <row r="71" spans="1:30">
      <c r="A71" s="6">
        <v>67</v>
      </c>
      <c r="B71" s="32">
        <v>1</v>
      </c>
      <c r="C71" s="6">
        <v>1</v>
      </c>
      <c r="D71" s="6">
        <v>1</v>
      </c>
      <c r="E71" s="6">
        <v>1</v>
      </c>
      <c r="F71" s="33">
        <v>1</v>
      </c>
      <c r="G71" s="6">
        <v>1</v>
      </c>
      <c r="H71" s="6">
        <v>1</v>
      </c>
      <c r="I71" s="6">
        <v>0</v>
      </c>
      <c r="J71" s="6">
        <v>0</v>
      </c>
      <c r="K71" s="6">
        <v>1</v>
      </c>
      <c r="L71" s="6">
        <v>1</v>
      </c>
      <c r="M71" s="6">
        <v>0</v>
      </c>
      <c r="N71" s="6">
        <v>1</v>
      </c>
      <c r="O71" s="6">
        <v>0</v>
      </c>
      <c r="P71" s="6">
        <v>1</v>
      </c>
      <c r="Q71" s="6">
        <v>1</v>
      </c>
      <c r="R71" s="6">
        <v>0</v>
      </c>
      <c r="S71" s="6">
        <v>1</v>
      </c>
      <c r="T71" s="6">
        <v>1</v>
      </c>
      <c r="U71" s="6">
        <v>1</v>
      </c>
      <c r="V71" s="6">
        <v>1</v>
      </c>
      <c r="W71" s="6">
        <v>1</v>
      </c>
      <c r="X71" s="6">
        <v>1</v>
      </c>
      <c r="Y71" s="6">
        <v>0</v>
      </c>
      <c r="Z71" s="6">
        <v>0</v>
      </c>
      <c r="AA71" s="6">
        <v>0</v>
      </c>
      <c r="AB71" s="6">
        <v>1</v>
      </c>
      <c r="AC71" s="6">
        <v>1</v>
      </c>
      <c r="AD71" s="36">
        <v>20</v>
      </c>
    </row>
    <row r="72" spans="1:30">
      <c r="A72" s="6">
        <v>68</v>
      </c>
      <c r="B72" s="32">
        <v>1</v>
      </c>
      <c r="C72" s="6">
        <v>1</v>
      </c>
      <c r="D72" s="6">
        <v>0</v>
      </c>
      <c r="E72" s="6">
        <v>1</v>
      </c>
      <c r="F72" s="33">
        <v>1</v>
      </c>
      <c r="G72" s="6">
        <v>1</v>
      </c>
      <c r="H72" s="6">
        <v>1</v>
      </c>
      <c r="I72" s="6">
        <v>1</v>
      </c>
      <c r="J72" s="6">
        <v>1</v>
      </c>
      <c r="K72" s="6">
        <v>1</v>
      </c>
      <c r="L72" s="6">
        <v>1</v>
      </c>
      <c r="M72" s="6">
        <v>0</v>
      </c>
      <c r="N72" s="6">
        <v>0</v>
      </c>
      <c r="O72" s="6">
        <v>1</v>
      </c>
      <c r="P72" s="6">
        <v>1</v>
      </c>
      <c r="Q72" s="6">
        <v>0</v>
      </c>
      <c r="R72" s="6">
        <v>1</v>
      </c>
      <c r="S72" s="6">
        <v>1</v>
      </c>
      <c r="T72" s="6">
        <v>1</v>
      </c>
      <c r="U72" s="6">
        <v>1</v>
      </c>
      <c r="V72" s="6">
        <v>1</v>
      </c>
      <c r="W72" s="6">
        <v>1</v>
      </c>
      <c r="X72" s="6">
        <v>1</v>
      </c>
      <c r="Y72" s="6">
        <v>1</v>
      </c>
      <c r="Z72" s="6">
        <v>0</v>
      </c>
      <c r="AA72" s="6">
        <v>0</v>
      </c>
      <c r="AB72" s="6">
        <v>1</v>
      </c>
      <c r="AC72" s="6">
        <v>1</v>
      </c>
      <c r="AD72" s="36">
        <v>22</v>
      </c>
    </row>
    <row r="73" spans="1:30">
      <c r="A73" s="6">
        <v>69</v>
      </c>
      <c r="B73" s="32">
        <v>1</v>
      </c>
      <c r="C73" s="6">
        <v>0</v>
      </c>
      <c r="D73" s="6">
        <v>1</v>
      </c>
      <c r="E73" s="6">
        <v>1</v>
      </c>
      <c r="F73" s="33">
        <v>1</v>
      </c>
      <c r="G73" s="6">
        <v>1</v>
      </c>
      <c r="H73" s="6">
        <v>1</v>
      </c>
      <c r="I73" s="6">
        <v>1</v>
      </c>
      <c r="J73" s="6">
        <v>1</v>
      </c>
      <c r="K73" s="6">
        <v>1</v>
      </c>
      <c r="L73" s="6">
        <v>1</v>
      </c>
      <c r="M73" s="6">
        <v>1</v>
      </c>
      <c r="N73" s="6">
        <v>1</v>
      </c>
      <c r="O73" s="6">
        <v>1</v>
      </c>
      <c r="P73" s="6">
        <v>1</v>
      </c>
      <c r="Q73" s="6">
        <v>1</v>
      </c>
      <c r="R73" s="6">
        <v>1</v>
      </c>
      <c r="S73" s="6">
        <v>1</v>
      </c>
      <c r="T73" s="6">
        <v>1</v>
      </c>
      <c r="U73" s="6">
        <v>1</v>
      </c>
      <c r="V73" s="6">
        <v>1</v>
      </c>
      <c r="W73" s="6">
        <v>0</v>
      </c>
      <c r="X73" s="6">
        <v>1</v>
      </c>
      <c r="Y73" s="6">
        <v>1</v>
      </c>
      <c r="Z73" s="6">
        <v>1</v>
      </c>
      <c r="AA73" s="6">
        <v>0</v>
      </c>
      <c r="AB73" s="6">
        <v>1</v>
      </c>
      <c r="AC73" s="6">
        <v>1</v>
      </c>
      <c r="AD73" s="36">
        <v>25</v>
      </c>
    </row>
    <row r="74" spans="1:30">
      <c r="A74" s="6">
        <v>70</v>
      </c>
      <c r="B74" s="32">
        <v>1</v>
      </c>
      <c r="C74" s="6">
        <v>1</v>
      </c>
      <c r="D74" s="6">
        <v>1</v>
      </c>
      <c r="E74" s="6">
        <v>1</v>
      </c>
      <c r="F74" s="33">
        <v>1</v>
      </c>
      <c r="G74" s="6">
        <v>1</v>
      </c>
      <c r="H74" s="6">
        <v>1</v>
      </c>
      <c r="I74" s="6">
        <v>0</v>
      </c>
      <c r="J74" s="6">
        <v>1</v>
      </c>
      <c r="K74" s="6">
        <v>1</v>
      </c>
      <c r="L74" s="6">
        <v>1</v>
      </c>
      <c r="M74" s="6">
        <v>0</v>
      </c>
      <c r="N74" s="6">
        <v>1</v>
      </c>
      <c r="O74" s="6">
        <v>1</v>
      </c>
      <c r="P74" s="6">
        <v>1</v>
      </c>
      <c r="Q74" s="6">
        <v>0</v>
      </c>
      <c r="R74" s="6">
        <v>1</v>
      </c>
      <c r="S74" s="6">
        <v>1</v>
      </c>
      <c r="T74" s="6">
        <v>1</v>
      </c>
      <c r="U74" s="6">
        <v>0</v>
      </c>
      <c r="V74" s="6">
        <v>0</v>
      </c>
      <c r="W74" s="6">
        <v>1</v>
      </c>
      <c r="X74" s="6">
        <v>0</v>
      </c>
      <c r="Y74" s="6">
        <v>1</v>
      </c>
      <c r="Z74" s="6">
        <v>1</v>
      </c>
      <c r="AA74" s="6">
        <v>0</v>
      </c>
      <c r="AB74" s="6">
        <v>1</v>
      </c>
      <c r="AC74" s="6">
        <v>0</v>
      </c>
      <c r="AD74" s="36">
        <v>20</v>
      </c>
    </row>
    <row r="75" spans="1:30">
      <c r="A75" s="6">
        <v>71</v>
      </c>
      <c r="B75" s="32">
        <v>1</v>
      </c>
      <c r="C75" s="6">
        <v>0</v>
      </c>
      <c r="D75" s="6">
        <v>1</v>
      </c>
      <c r="E75" s="6">
        <v>1</v>
      </c>
      <c r="F75" s="33">
        <v>1</v>
      </c>
      <c r="G75" s="6">
        <v>1</v>
      </c>
      <c r="H75" s="6">
        <v>1</v>
      </c>
      <c r="I75" s="6">
        <v>1</v>
      </c>
      <c r="J75" s="6">
        <v>1</v>
      </c>
      <c r="K75" s="6">
        <v>1</v>
      </c>
      <c r="L75" s="6">
        <v>1</v>
      </c>
      <c r="M75" s="6">
        <v>0</v>
      </c>
      <c r="N75" s="6">
        <v>0</v>
      </c>
      <c r="O75" s="6">
        <v>1</v>
      </c>
      <c r="P75" s="6">
        <v>1</v>
      </c>
      <c r="Q75" s="6">
        <v>1</v>
      </c>
      <c r="R75" s="6">
        <v>1</v>
      </c>
      <c r="S75" s="6">
        <v>1</v>
      </c>
      <c r="T75" s="6">
        <v>1</v>
      </c>
      <c r="U75" s="6">
        <v>1</v>
      </c>
      <c r="V75" s="6">
        <v>0</v>
      </c>
      <c r="W75" s="6">
        <v>1</v>
      </c>
      <c r="X75" s="6">
        <v>1</v>
      </c>
      <c r="Y75" s="6">
        <v>1</v>
      </c>
      <c r="Z75" s="6">
        <v>0</v>
      </c>
      <c r="AA75" s="6">
        <v>0</v>
      </c>
      <c r="AB75" s="6">
        <v>0</v>
      </c>
      <c r="AC75" s="6">
        <v>1</v>
      </c>
      <c r="AD75" s="36">
        <v>21</v>
      </c>
    </row>
    <row r="76" spans="1:30">
      <c r="A76" s="6">
        <v>72</v>
      </c>
      <c r="B76" s="32">
        <v>1</v>
      </c>
      <c r="C76" s="6">
        <v>1</v>
      </c>
      <c r="D76" s="6">
        <v>1</v>
      </c>
      <c r="E76" s="6">
        <v>1</v>
      </c>
      <c r="F76" s="33">
        <v>1</v>
      </c>
      <c r="G76" s="6">
        <v>1</v>
      </c>
      <c r="H76" s="6">
        <v>1</v>
      </c>
      <c r="I76" s="6">
        <v>1</v>
      </c>
      <c r="J76" s="6">
        <v>1</v>
      </c>
      <c r="K76" s="6">
        <v>1</v>
      </c>
      <c r="L76" s="6">
        <v>1</v>
      </c>
      <c r="M76" s="6">
        <v>0</v>
      </c>
      <c r="N76" s="6">
        <v>0</v>
      </c>
      <c r="O76" s="6">
        <v>1</v>
      </c>
      <c r="P76" s="6">
        <v>1</v>
      </c>
      <c r="Q76" s="6">
        <v>1</v>
      </c>
      <c r="R76" s="6">
        <v>1</v>
      </c>
      <c r="S76" s="6">
        <v>1</v>
      </c>
      <c r="T76" s="6">
        <v>1</v>
      </c>
      <c r="U76" s="6">
        <v>1</v>
      </c>
      <c r="V76" s="6">
        <v>0</v>
      </c>
      <c r="W76" s="6">
        <v>1</v>
      </c>
      <c r="X76" s="6">
        <v>1</v>
      </c>
      <c r="Y76" s="6">
        <v>0</v>
      </c>
      <c r="Z76" s="6">
        <v>0</v>
      </c>
      <c r="AA76" s="6">
        <v>0</v>
      </c>
      <c r="AB76" s="6">
        <v>1</v>
      </c>
      <c r="AC76" s="6">
        <v>1</v>
      </c>
      <c r="AD76" s="36">
        <v>22</v>
      </c>
    </row>
    <row r="77" spans="1:30">
      <c r="A77" s="6">
        <v>73</v>
      </c>
      <c r="B77" s="32">
        <v>1</v>
      </c>
      <c r="C77" s="6">
        <v>1</v>
      </c>
      <c r="D77" s="6">
        <v>1</v>
      </c>
      <c r="E77" s="6">
        <v>1</v>
      </c>
      <c r="F77" s="33">
        <v>1</v>
      </c>
      <c r="G77" s="6">
        <v>1</v>
      </c>
      <c r="H77" s="6">
        <v>1</v>
      </c>
      <c r="I77" s="6">
        <v>1</v>
      </c>
      <c r="J77" s="6">
        <v>1</v>
      </c>
      <c r="K77" s="6">
        <v>1</v>
      </c>
      <c r="L77" s="6">
        <v>1</v>
      </c>
      <c r="M77" s="6">
        <v>1</v>
      </c>
      <c r="N77" s="6">
        <v>1</v>
      </c>
      <c r="O77" s="6">
        <v>0</v>
      </c>
      <c r="P77" s="6">
        <v>1</v>
      </c>
      <c r="Q77" s="6">
        <v>0</v>
      </c>
      <c r="R77" s="6">
        <v>1</v>
      </c>
      <c r="S77" s="6">
        <v>1</v>
      </c>
      <c r="T77" s="6">
        <v>1</v>
      </c>
      <c r="U77" s="6">
        <v>1</v>
      </c>
      <c r="V77" s="6">
        <v>1</v>
      </c>
      <c r="W77" s="6">
        <v>0</v>
      </c>
      <c r="X77" s="6">
        <v>0</v>
      </c>
      <c r="Y77" s="6">
        <v>1</v>
      </c>
      <c r="Z77" s="6">
        <v>0</v>
      </c>
      <c r="AA77" s="6">
        <v>0</v>
      </c>
      <c r="AB77" s="6">
        <v>0</v>
      </c>
      <c r="AC77" s="6">
        <v>1</v>
      </c>
      <c r="AD77" s="36">
        <v>21</v>
      </c>
    </row>
    <row r="78" spans="1:30">
      <c r="A78" s="6">
        <v>74</v>
      </c>
      <c r="B78" s="32">
        <v>1</v>
      </c>
      <c r="C78" s="6">
        <v>1</v>
      </c>
      <c r="D78" s="6">
        <v>1</v>
      </c>
      <c r="E78" s="6">
        <v>1</v>
      </c>
      <c r="F78" s="33">
        <v>1</v>
      </c>
      <c r="G78" s="6">
        <v>1</v>
      </c>
      <c r="H78" s="6">
        <v>1</v>
      </c>
      <c r="I78" s="6">
        <v>0</v>
      </c>
      <c r="J78" s="6">
        <v>1</v>
      </c>
      <c r="K78" s="6">
        <v>1</v>
      </c>
      <c r="L78" s="6">
        <v>1</v>
      </c>
      <c r="M78" s="6">
        <v>0</v>
      </c>
      <c r="N78" s="6">
        <v>0</v>
      </c>
      <c r="O78" s="6">
        <v>1</v>
      </c>
      <c r="P78" s="6">
        <v>1</v>
      </c>
      <c r="Q78" s="6">
        <v>1</v>
      </c>
      <c r="R78" s="6">
        <v>1</v>
      </c>
      <c r="S78" s="6">
        <v>1</v>
      </c>
      <c r="T78" s="6">
        <v>1</v>
      </c>
      <c r="U78" s="6">
        <v>1</v>
      </c>
      <c r="V78" s="6">
        <v>1</v>
      </c>
      <c r="W78" s="6">
        <v>0</v>
      </c>
      <c r="X78" s="6">
        <v>1</v>
      </c>
      <c r="Y78" s="6">
        <v>1</v>
      </c>
      <c r="Z78" s="6">
        <v>0</v>
      </c>
      <c r="AA78" s="6">
        <v>0</v>
      </c>
      <c r="AB78" s="6">
        <v>1</v>
      </c>
      <c r="AC78" s="6">
        <v>1</v>
      </c>
      <c r="AD78" s="36">
        <v>22</v>
      </c>
    </row>
    <row r="79" spans="1:30">
      <c r="A79" s="6">
        <v>75</v>
      </c>
      <c r="B79" s="32">
        <v>0</v>
      </c>
      <c r="C79" s="6">
        <v>1</v>
      </c>
      <c r="D79" s="6">
        <v>0</v>
      </c>
      <c r="E79" s="6">
        <v>1</v>
      </c>
      <c r="F79" s="33">
        <v>1</v>
      </c>
      <c r="G79" s="6">
        <v>1</v>
      </c>
      <c r="H79" s="6">
        <v>1</v>
      </c>
      <c r="I79" s="6">
        <v>1</v>
      </c>
      <c r="J79" s="6">
        <v>1</v>
      </c>
      <c r="K79" s="6">
        <v>1</v>
      </c>
      <c r="L79" s="6">
        <v>1</v>
      </c>
      <c r="M79" s="6">
        <v>0</v>
      </c>
      <c r="N79" s="6">
        <v>0</v>
      </c>
      <c r="O79" s="6">
        <v>1</v>
      </c>
      <c r="P79" s="6">
        <v>1</v>
      </c>
      <c r="Q79" s="6">
        <v>0</v>
      </c>
      <c r="R79" s="6">
        <v>0</v>
      </c>
      <c r="S79" s="6">
        <v>1</v>
      </c>
      <c r="T79" s="6">
        <v>1</v>
      </c>
      <c r="U79" s="6">
        <v>1</v>
      </c>
      <c r="V79" s="6">
        <v>1</v>
      </c>
      <c r="W79" s="6">
        <v>1</v>
      </c>
      <c r="X79" s="6">
        <v>1</v>
      </c>
      <c r="Y79" s="6">
        <v>1</v>
      </c>
      <c r="Z79" s="6">
        <v>0</v>
      </c>
      <c r="AA79" s="6">
        <v>0</v>
      </c>
      <c r="AB79" s="6">
        <v>1</v>
      </c>
      <c r="AC79" s="6">
        <v>1</v>
      </c>
      <c r="AD79" s="36">
        <v>20</v>
      </c>
    </row>
    <row r="80" spans="1:30">
      <c r="A80" s="6">
        <v>76</v>
      </c>
      <c r="B80" s="32">
        <v>0</v>
      </c>
      <c r="C80" s="6">
        <v>1</v>
      </c>
      <c r="D80" s="6">
        <v>1</v>
      </c>
      <c r="E80" s="6">
        <v>1</v>
      </c>
      <c r="F80" s="33">
        <v>1</v>
      </c>
      <c r="G80" s="6">
        <v>0</v>
      </c>
      <c r="H80" s="6">
        <v>1</v>
      </c>
      <c r="I80" s="6">
        <v>0</v>
      </c>
      <c r="J80" s="6">
        <v>1</v>
      </c>
      <c r="K80" s="6">
        <v>1</v>
      </c>
      <c r="L80" s="6">
        <v>1</v>
      </c>
      <c r="M80" s="6">
        <v>0</v>
      </c>
      <c r="N80" s="6">
        <v>1</v>
      </c>
      <c r="O80" s="6">
        <v>1</v>
      </c>
      <c r="P80" s="6">
        <v>1</v>
      </c>
      <c r="Q80" s="6">
        <v>1</v>
      </c>
      <c r="R80" s="6">
        <v>1</v>
      </c>
      <c r="S80" s="6">
        <v>1</v>
      </c>
      <c r="T80" s="6">
        <v>1</v>
      </c>
      <c r="U80" s="6">
        <v>1</v>
      </c>
      <c r="V80" s="6">
        <v>0</v>
      </c>
      <c r="W80" s="6">
        <v>1</v>
      </c>
      <c r="X80" s="6">
        <v>1</v>
      </c>
      <c r="Y80" s="6">
        <v>0</v>
      </c>
      <c r="Z80" s="6">
        <v>0</v>
      </c>
      <c r="AA80" s="6">
        <v>0</v>
      </c>
      <c r="AB80" s="6">
        <v>1</v>
      </c>
      <c r="AC80" s="6">
        <v>1</v>
      </c>
      <c r="AD80" s="36">
        <v>20</v>
      </c>
    </row>
    <row r="81" spans="1:30">
      <c r="A81" s="6">
        <v>77</v>
      </c>
      <c r="B81" s="32">
        <v>0</v>
      </c>
      <c r="C81" s="6">
        <v>1</v>
      </c>
      <c r="D81" s="6">
        <v>1</v>
      </c>
      <c r="E81" s="6">
        <v>1</v>
      </c>
      <c r="F81" s="33">
        <v>1</v>
      </c>
      <c r="G81" s="6">
        <v>1</v>
      </c>
      <c r="H81" s="6">
        <v>1</v>
      </c>
      <c r="I81" s="6">
        <v>0</v>
      </c>
      <c r="J81" s="6">
        <v>1</v>
      </c>
      <c r="K81" s="6">
        <v>1</v>
      </c>
      <c r="L81" s="6">
        <v>1</v>
      </c>
      <c r="M81" s="6">
        <v>0</v>
      </c>
      <c r="N81" s="6">
        <v>0</v>
      </c>
      <c r="O81" s="6">
        <v>1</v>
      </c>
      <c r="P81" s="6">
        <v>1</v>
      </c>
      <c r="Q81" s="6">
        <v>1</v>
      </c>
      <c r="R81" s="6">
        <v>1</v>
      </c>
      <c r="S81" s="6">
        <v>1</v>
      </c>
      <c r="T81" s="6">
        <v>1</v>
      </c>
      <c r="U81" s="6">
        <v>1</v>
      </c>
      <c r="V81" s="6">
        <v>1</v>
      </c>
      <c r="W81" s="6">
        <v>1</v>
      </c>
      <c r="X81" s="6">
        <v>1</v>
      </c>
      <c r="Y81" s="6">
        <v>0</v>
      </c>
      <c r="Z81" s="6">
        <v>0</v>
      </c>
      <c r="AA81" s="6">
        <v>0</v>
      </c>
      <c r="AB81" s="6">
        <v>1</v>
      </c>
      <c r="AC81" s="6">
        <v>1</v>
      </c>
      <c r="AD81" s="36">
        <v>21</v>
      </c>
    </row>
    <row r="82" spans="1:30">
      <c r="A82" s="6">
        <v>78</v>
      </c>
      <c r="B82" s="32">
        <v>1</v>
      </c>
      <c r="C82" s="6">
        <v>1</v>
      </c>
      <c r="D82" s="6">
        <v>1</v>
      </c>
      <c r="E82" s="6">
        <v>1</v>
      </c>
      <c r="F82" s="33">
        <v>1</v>
      </c>
      <c r="G82" s="6">
        <v>1</v>
      </c>
      <c r="H82" s="6">
        <v>1</v>
      </c>
      <c r="I82" s="6">
        <v>0</v>
      </c>
      <c r="J82" s="6">
        <v>1</v>
      </c>
      <c r="K82" s="6">
        <v>1</v>
      </c>
      <c r="L82" s="6">
        <v>1</v>
      </c>
      <c r="M82" s="6">
        <v>0</v>
      </c>
      <c r="N82" s="6">
        <v>0</v>
      </c>
      <c r="O82" s="6">
        <v>1</v>
      </c>
      <c r="P82" s="6">
        <v>1</v>
      </c>
      <c r="Q82" s="6">
        <v>0</v>
      </c>
      <c r="R82" s="6">
        <v>1</v>
      </c>
      <c r="S82" s="6">
        <v>1</v>
      </c>
      <c r="T82" s="6">
        <v>1</v>
      </c>
      <c r="U82" s="6">
        <v>1</v>
      </c>
      <c r="V82" s="6">
        <v>0</v>
      </c>
      <c r="W82" s="6">
        <v>1</v>
      </c>
      <c r="X82" s="6">
        <v>1</v>
      </c>
      <c r="Y82" s="6">
        <v>1</v>
      </c>
      <c r="Z82" s="6">
        <v>0</v>
      </c>
      <c r="AA82" s="6">
        <v>0</v>
      </c>
      <c r="AB82" s="6">
        <v>1</v>
      </c>
      <c r="AC82" s="6">
        <v>1</v>
      </c>
      <c r="AD82" s="36">
        <v>21</v>
      </c>
    </row>
    <row r="83" spans="1:30">
      <c r="A83" s="6">
        <v>79</v>
      </c>
      <c r="B83" s="32">
        <v>1</v>
      </c>
      <c r="C83" s="6">
        <v>0</v>
      </c>
      <c r="D83" s="6">
        <v>1</v>
      </c>
      <c r="E83" s="6">
        <v>1</v>
      </c>
      <c r="F83" s="33">
        <v>1</v>
      </c>
      <c r="G83" s="6">
        <v>1</v>
      </c>
      <c r="H83" s="6">
        <v>1</v>
      </c>
      <c r="I83" s="6">
        <v>1</v>
      </c>
      <c r="J83" s="6">
        <v>1</v>
      </c>
      <c r="K83" s="6">
        <v>1</v>
      </c>
      <c r="L83" s="6">
        <v>0</v>
      </c>
      <c r="M83" s="6">
        <v>1</v>
      </c>
      <c r="N83" s="6">
        <v>1</v>
      </c>
      <c r="O83" s="6">
        <v>1</v>
      </c>
      <c r="P83" s="6">
        <v>1</v>
      </c>
      <c r="Q83" s="6">
        <v>1</v>
      </c>
      <c r="R83" s="6">
        <v>0</v>
      </c>
      <c r="S83" s="6">
        <v>1</v>
      </c>
      <c r="T83" s="6">
        <v>1</v>
      </c>
      <c r="U83" s="6">
        <v>0</v>
      </c>
      <c r="V83" s="6">
        <v>1</v>
      </c>
      <c r="W83" s="6">
        <v>0</v>
      </c>
      <c r="X83" s="6">
        <v>1</v>
      </c>
      <c r="Y83" s="6">
        <v>1</v>
      </c>
      <c r="Z83" s="6">
        <v>0</v>
      </c>
      <c r="AA83" s="6">
        <v>0</v>
      </c>
      <c r="AB83" s="6">
        <v>1</v>
      </c>
      <c r="AC83" s="6">
        <v>0</v>
      </c>
      <c r="AD83" s="36">
        <v>20</v>
      </c>
    </row>
    <row r="84" spans="1:30">
      <c r="A84" s="6">
        <v>80</v>
      </c>
      <c r="B84" s="32">
        <v>0</v>
      </c>
      <c r="C84" s="6">
        <v>0</v>
      </c>
      <c r="D84" s="6">
        <v>1</v>
      </c>
      <c r="E84" s="6">
        <v>1</v>
      </c>
      <c r="F84" s="33">
        <v>1</v>
      </c>
      <c r="G84" s="6">
        <v>1</v>
      </c>
      <c r="H84" s="6">
        <v>1</v>
      </c>
      <c r="I84" s="6">
        <v>0</v>
      </c>
      <c r="J84" s="6">
        <v>1</v>
      </c>
      <c r="K84" s="6">
        <v>1</v>
      </c>
      <c r="L84" s="6">
        <v>1</v>
      </c>
      <c r="M84" s="6">
        <v>1</v>
      </c>
      <c r="N84" s="6">
        <v>1</v>
      </c>
      <c r="O84" s="6">
        <v>1</v>
      </c>
      <c r="P84" s="6">
        <v>1</v>
      </c>
      <c r="Q84" s="6">
        <v>0</v>
      </c>
      <c r="R84" s="6">
        <v>1</v>
      </c>
      <c r="S84" s="6">
        <v>1</v>
      </c>
      <c r="T84" s="6">
        <v>1</v>
      </c>
      <c r="U84" s="6">
        <v>0</v>
      </c>
      <c r="V84" s="6">
        <v>0</v>
      </c>
      <c r="W84" s="6">
        <v>0</v>
      </c>
      <c r="X84" s="6">
        <v>1</v>
      </c>
      <c r="Y84" s="6">
        <v>1</v>
      </c>
      <c r="Z84" s="6">
        <v>1</v>
      </c>
      <c r="AA84" s="6">
        <v>0</v>
      </c>
      <c r="AB84" s="6">
        <v>1</v>
      </c>
      <c r="AC84" s="6">
        <v>1</v>
      </c>
      <c r="AD84" s="36">
        <v>20</v>
      </c>
    </row>
    <row r="85" spans="1:30">
      <c r="A85" s="6">
        <v>81</v>
      </c>
      <c r="B85" s="32">
        <v>1</v>
      </c>
      <c r="C85" s="6">
        <v>1</v>
      </c>
      <c r="D85" s="6">
        <v>1</v>
      </c>
      <c r="E85" s="6">
        <v>1</v>
      </c>
      <c r="F85" s="33">
        <v>1</v>
      </c>
      <c r="G85" s="6">
        <v>1</v>
      </c>
      <c r="H85" s="6">
        <v>1</v>
      </c>
      <c r="I85" s="6">
        <v>0</v>
      </c>
      <c r="J85" s="6">
        <v>1</v>
      </c>
      <c r="K85" s="6">
        <v>1</v>
      </c>
      <c r="L85" s="6">
        <v>0</v>
      </c>
      <c r="M85" s="6">
        <v>1</v>
      </c>
      <c r="N85" s="6">
        <v>1</v>
      </c>
      <c r="O85" s="6">
        <v>1</v>
      </c>
      <c r="P85" s="6">
        <v>1</v>
      </c>
      <c r="Q85" s="6">
        <v>1</v>
      </c>
      <c r="R85" s="6">
        <v>1</v>
      </c>
      <c r="S85" s="6">
        <v>1</v>
      </c>
      <c r="T85" s="6">
        <v>1</v>
      </c>
      <c r="U85" s="6">
        <v>0</v>
      </c>
      <c r="V85" s="6">
        <v>1</v>
      </c>
      <c r="W85" s="6">
        <v>0</v>
      </c>
      <c r="X85" s="6">
        <v>1</v>
      </c>
      <c r="Y85" s="6">
        <v>1</v>
      </c>
      <c r="Z85" s="6">
        <v>0</v>
      </c>
      <c r="AA85" s="6">
        <v>0</v>
      </c>
      <c r="AB85" s="6">
        <v>1</v>
      </c>
      <c r="AC85" s="6">
        <v>1</v>
      </c>
      <c r="AD85" s="36">
        <v>22</v>
      </c>
    </row>
    <row r="86" spans="1:30">
      <c r="A86" s="6">
        <v>82</v>
      </c>
      <c r="B86" s="32">
        <v>0</v>
      </c>
      <c r="C86" s="6">
        <v>0</v>
      </c>
      <c r="D86" s="6">
        <v>1</v>
      </c>
      <c r="E86" s="6">
        <v>1</v>
      </c>
      <c r="F86" s="33">
        <v>1</v>
      </c>
      <c r="G86" s="6">
        <v>1</v>
      </c>
      <c r="H86" s="6">
        <v>1</v>
      </c>
      <c r="I86" s="6">
        <v>1</v>
      </c>
      <c r="J86" s="6">
        <v>1</v>
      </c>
      <c r="K86" s="6">
        <v>1</v>
      </c>
      <c r="L86" s="6">
        <v>1</v>
      </c>
      <c r="M86" s="6">
        <v>0</v>
      </c>
      <c r="N86" s="6">
        <v>1</v>
      </c>
      <c r="O86" s="6">
        <v>0</v>
      </c>
      <c r="P86" s="6">
        <v>1</v>
      </c>
      <c r="Q86" s="6">
        <v>1</v>
      </c>
      <c r="R86" s="6">
        <v>1</v>
      </c>
      <c r="S86" s="6">
        <v>1</v>
      </c>
      <c r="T86" s="6">
        <v>1</v>
      </c>
      <c r="U86" s="6">
        <v>0</v>
      </c>
      <c r="V86" s="6">
        <v>1</v>
      </c>
      <c r="W86" s="6">
        <v>0</v>
      </c>
      <c r="X86" s="6">
        <v>1</v>
      </c>
      <c r="Y86" s="6">
        <v>1</v>
      </c>
      <c r="Z86" s="6">
        <v>0</v>
      </c>
      <c r="AA86" s="6">
        <v>0</v>
      </c>
      <c r="AB86" s="6">
        <v>1</v>
      </c>
      <c r="AC86" s="6">
        <v>1</v>
      </c>
      <c r="AD86" s="36">
        <v>20</v>
      </c>
    </row>
    <row r="87" spans="1:30">
      <c r="A87" s="6">
        <v>83</v>
      </c>
      <c r="B87" s="32">
        <v>1</v>
      </c>
      <c r="C87" s="6">
        <v>1</v>
      </c>
      <c r="D87" s="6">
        <v>1</v>
      </c>
      <c r="E87" s="6">
        <v>1</v>
      </c>
      <c r="F87" s="33">
        <v>1</v>
      </c>
      <c r="G87" s="6">
        <v>1</v>
      </c>
      <c r="H87" s="6">
        <v>1</v>
      </c>
      <c r="I87" s="6">
        <v>0</v>
      </c>
      <c r="J87" s="6">
        <v>1</v>
      </c>
      <c r="K87" s="6">
        <v>1</v>
      </c>
      <c r="L87" s="6">
        <v>1</v>
      </c>
      <c r="M87" s="6">
        <v>0</v>
      </c>
      <c r="N87" s="6">
        <v>1</v>
      </c>
      <c r="O87" s="6">
        <v>1</v>
      </c>
      <c r="P87" s="6">
        <v>1</v>
      </c>
      <c r="Q87" s="6">
        <v>0</v>
      </c>
      <c r="R87" s="6">
        <v>1</v>
      </c>
      <c r="S87" s="6">
        <v>1</v>
      </c>
      <c r="T87" s="6">
        <v>1</v>
      </c>
      <c r="U87" s="6">
        <v>0</v>
      </c>
      <c r="V87" s="6">
        <v>1</v>
      </c>
      <c r="W87" s="6">
        <v>1</v>
      </c>
      <c r="X87" s="6">
        <v>1</v>
      </c>
      <c r="Y87" s="6">
        <v>0</v>
      </c>
      <c r="Z87" s="6">
        <v>0</v>
      </c>
      <c r="AA87" s="6">
        <v>0</v>
      </c>
      <c r="AB87" s="6">
        <v>1</v>
      </c>
      <c r="AC87" s="6">
        <v>1</v>
      </c>
      <c r="AD87" s="36">
        <v>21</v>
      </c>
    </row>
    <row r="88" spans="1:30">
      <c r="A88" s="6">
        <v>84</v>
      </c>
      <c r="B88" s="32">
        <v>1</v>
      </c>
      <c r="C88" s="6">
        <v>0</v>
      </c>
      <c r="D88" s="6">
        <v>0</v>
      </c>
      <c r="E88" s="6">
        <v>1</v>
      </c>
      <c r="F88" s="33">
        <v>1</v>
      </c>
      <c r="G88" s="6">
        <v>1</v>
      </c>
      <c r="H88" s="6">
        <v>1</v>
      </c>
      <c r="I88" s="6">
        <v>1</v>
      </c>
      <c r="J88" s="6">
        <v>1</v>
      </c>
      <c r="K88" s="6">
        <v>1</v>
      </c>
      <c r="L88" s="6">
        <v>1</v>
      </c>
      <c r="M88" s="6">
        <v>1</v>
      </c>
      <c r="N88" s="6">
        <v>0</v>
      </c>
      <c r="O88" s="6">
        <v>0</v>
      </c>
      <c r="P88" s="6">
        <v>1</v>
      </c>
      <c r="Q88" s="6">
        <v>1</v>
      </c>
      <c r="R88" s="6">
        <v>1</v>
      </c>
      <c r="S88" s="6">
        <v>1</v>
      </c>
      <c r="T88" s="6">
        <v>1</v>
      </c>
      <c r="U88" s="6">
        <v>1</v>
      </c>
      <c r="V88" s="6">
        <v>0</v>
      </c>
      <c r="W88" s="6">
        <v>1</v>
      </c>
      <c r="X88" s="6">
        <v>0</v>
      </c>
      <c r="Y88" s="6">
        <v>1</v>
      </c>
      <c r="Z88" s="6">
        <v>0</v>
      </c>
      <c r="AA88" s="6">
        <v>0</v>
      </c>
      <c r="AB88" s="6">
        <v>1</v>
      </c>
      <c r="AC88" s="6">
        <v>1</v>
      </c>
      <c r="AD88" s="36">
        <v>20</v>
      </c>
    </row>
    <row r="89" spans="1:30">
      <c r="A89" s="6">
        <v>85</v>
      </c>
      <c r="B89" s="32">
        <v>1</v>
      </c>
      <c r="C89" s="6">
        <v>1</v>
      </c>
      <c r="D89" s="6">
        <v>1</v>
      </c>
      <c r="E89" s="6">
        <v>1</v>
      </c>
      <c r="F89" s="33">
        <v>1</v>
      </c>
      <c r="G89" s="6">
        <v>1</v>
      </c>
      <c r="H89" s="6">
        <v>1</v>
      </c>
      <c r="I89" s="6">
        <v>1</v>
      </c>
      <c r="J89" s="6">
        <v>1</v>
      </c>
      <c r="K89" s="6">
        <v>1</v>
      </c>
      <c r="L89" s="6">
        <v>1</v>
      </c>
      <c r="M89" s="6">
        <v>0</v>
      </c>
      <c r="N89" s="6">
        <v>1</v>
      </c>
      <c r="O89" s="6">
        <v>1</v>
      </c>
      <c r="P89" s="6">
        <v>1</v>
      </c>
      <c r="Q89" s="6">
        <v>1</v>
      </c>
      <c r="R89" s="6">
        <v>1</v>
      </c>
      <c r="S89" s="6">
        <v>1</v>
      </c>
      <c r="T89" s="6">
        <v>1</v>
      </c>
      <c r="U89" s="6">
        <v>1</v>
      </c>
      <c r="V89" s="6">
        <v>1</v>
      </c>
      <c r="W89" s="6">
        <v>0</v>
      </c>
      <c r="X89" s="6">
        <v>1</v>
      </c>
      <c r="Y89" s="6">
        <v>1</v>
      </c>
      <c r="Z89" s="6">
        <v>0</v>
      </c>
      <c r="AA89" s="6">
        <v>0</v>
      </c>
      <c r="AB89" s="6">
        <v>1</v>
      </c>
      <c r="AC89" s="6">
        <v>1</v>
      </c>
      <c r="AD89" s="36">
        <v>24</v>
      </c>
    </row>
    <row r="90" spans="1:30">
      <c r="A90" s="6">
        <v>86</v>
      </c>
      <c r="B90" s="32">
        <v>1</v>
      </c>
      <c r="C90" s="6">
        <v>0</v>
      </c>
      <c r="D90" s="6">
        <v>1</v>
      </c>
      <c r="E90" s="6">
        <v>1</v>
      </c>
      <c r="F90" s="33">
        <v>1</v>
      </c>
      <c r="G90" s="6">
        <v>1</v>
      </c>
      <c r="H90" s="6">
        <v>1</v>
      </c>
      <c r="I90" s="6">
        <v>1</v>
      </c>
      <c r="J90" s="6">
        <v>1</v>
      </c>
      <c r="K90" s="6">
        <v>1</v>
      </c>
      <c r="L90" s="6">
        <v>1</v>
      </c>
      <c r="M90" s="6">
        <v>1</v>
      </c>
      <c r="N90" s="6">
        <v>1</v>
      </c>
      <c r="O90" s="6">
        <v>1</v>
      </c>
      <c r="P90" s="6">
        <v>1</v>
      </c>
      <c r="Q90" s="6">
        <v>0</v>
      </c>
      <c r="R90" s="6">
        <v>1</v>
      </c>
      <c r="S90" s="6">
        <v>1</v>
      </c>
      <c r="T90" s="6">
        <v>1</v>
      </c>
      <c r="U90" s="6">
        <v>1</v>
      </c>
      <c r="V90" s="6">
        <v>1</v>
      </c>
      <c r="W90" s="6">
        <v>1</v>
      </c>
      <c r="X90" s="6">
        <v>1</v>
      </c>
      <c r="Y90" s="6">
        <v>1</v>
      </c>
      <c r="Z90" s="6">
        <v>0</v>
      </c>
      <c r="AA90" s="6">
        <v>0</v>
      </c>
      <c r="AB90" s="6">
        <v>1</v>
      </c>
      <c r="AC90" s="6">
        <v>1</v>
      </c>
      <c r="AD90" s="36">
        <v>24</v>
      </c>
    </row>
    <row r="91" spans="1:30">
      <c r="A91" s="6">
        <v>87</v>
      </c>
      <c r="B91" s="32">
        <v>1</v>
      </c>
      <c r="C91" s="6">
        <v>0</v>
      </c>
      <c r="D91" s="6">
        <v>1</v>
      </c>
      <c r="E91" s="6">
        <v>1</v>
      </c>
      <c r="F91" s="33">
        <v>1</v>
      </c>
      <c r="G91" s="6">
        <v>1</v>
      </c>
      <c r="H91" s="6">
        <v>1</v>
      </c>
      <c r="I91" s="6">
        <v>1</v>
      </c>
      <c r="J91" s="6">
        <v>1</v>
      </c>
      <c r="K91" s="6">
        <v>1</v>
      </c>
      <c r="L91" s="6">
        <v>1</v>
      </c>
      <c r="M91" s="6">
        <v>1</v>
      </c>
      <c r="N91" s="6">
        <v>1</v>
      </c>
      <c r="O91" s="6">
        <v>1</v>
      </c>
      <c r="P91" s="6">
        <v>1</v>
      </c>
      <c r="Q91" s="6">
        <v>1</v>
      </c>
      <c r="R91" s="6">
        <v>0</v>
      </c>
      <c r="S91" s="6">
        <v>0</v>
      </c>
      <c r="T91" s="6">
        <v>1</v>
      </c>
      <c r="U91" s="6">
        <v>0</v>
      </c>
      <c r="V91" s="6">
        <v>1</v>
      </c>
      <c r="W91" s="6">
        <v>0</v>
      </c>
      <c r="X91" s="6">
        <v>0</v>
      </c>
      <c r="Y91" s="6">
        <v>1</v>
      </c>
      <c r="Z91" s="6">
        <v>0</v>
      </c>
      <c r="AA91" s="6">
        <v>0</v>
      </c>
      <c r="AB91" s="6">
        <v>1</v>
      </c>
      <c r="AC91" s="6">
        <v>1</v>
      </c>
      <c r="AD91" s="36">
        <v>20</v>
      </c>
    </row>
    <row r="92" spans="1:30">
      <c r="A92" s="6">
        <v>88</v>
      </c>
      <c r="B92" s="32">
        <v>1</v>
      </c>
      <c r="C92" s="6">
        <v>1</v>
      </c>
      <c r="D92" s="6">
        <v>1</v>
      </c>
      <c r="E92" s="6">
        <v>1</v>
      </c>
      <c r="F92" s="33">
        <v>1</v>
      </c>
      <c r="G92" s="6">
        <v>1</v>
      </c>
      <c r="H92" s="6">
        <v>1</v>
      </c>
      <c r="I92" s="6">
        <v>0</v>
      </c>
      <c r="J92" s="6">
        <v>1</v>
      </c>
      <c r="K92" s="6">
        <v>1</v>
      </c>
      <c r="L92" s="6">
        <v>1</v>
      </c>
      <c r="M92" s="6">
        <v>0</v>
      </c>
      <c r="N92" s="6">
        <v>0</v>
      </c>
      <c r="O92" s="6">
        <v>1</v>
      </c>
      <c r="P92" s="6">
        <v>1</v>
      </c>
      <c r="Q92" s="6">
        <v>1</v>
      </c>
      <c r="R92" s="6">
        <v>1</v>
      </c>
      <c r="S92" s="6">
        <v>1</v>
      </c>
      <c r="T92" s="6">
        <v>1</v>
      </c>
      <c r="U92" s="6">
        <v>1</v>
      </c>
      <c r="V92" s="6">
        <v>0</v>
      </c>
      <c r="W92" s="6">
        <v>0</v>
      </c>
      <c r="X92" s="6">
        <v>1</v>
      </c>
      <c r="Y92" s="6">
        <v>1</v>
      </c>
      <c r="Z92" s="6">
        <v>0</v>
      </c>
      <c r="AA92" s="6">
        <v>0</v>
      </c>
      <c r="AB92" s="6">
        <v>1</v>
      </c>
      <c r="AC92" s="6">
        <v>1</v>
      </c>
      <c r="AD92" s="36">
        <v>21</v>
      </c>
    </row>
    <row r="93" spans="1:30">
      <c r="A93" s="6">
        <v>89</v>
      </c>
      <c r="B93" s="32">
        <v>1</v>
      </c>
      <c r="C93" s="6">
        <v>1</v>
      </c>
      <c r="D93" s="6">
        <v>1</v>
      </c>
      <c r="E93" s="6">
        <v>1</v>
      </c>
      <c r="F93" s="33">
        <v>1</v>
      </c>
      <c r="G93" s="6">
        <v>1</v>
      </c>
      <c r="H93" s="6">
        <v>1</v>
      </c>
      <c r="I93" s="6">
        <v>0</v>
      </c>
      <c r="J93" s="6">
        <v>1</v>
      </c>
      <c r="K93" s="6">
        <v>1</v>
      </c>
      <c r="L93" s="6">
        <v>0</v>
      </c>
      <c r="M93" s="6">
        <v>1</v>
      </c>
      <c r="N93" s="6">
        <v>0</v>
      </c>
      <c r="O93" s="6">
        <v>1</v>
      </c>
      <c r="P93" s="6">
        <v>1</v>
      </c>
      <c r="Q93" s="6">
        <v>0</v>
      </c>
      <c r="R93" s="6">
        <v>1</v>
      </c>
      <c r="S93" s="6">
        <v>1</v>
      </c>
      <c r="T93" s="6">
        <v>1</v>
      </c>
      <c r="U93" s="6">
        <v>1</v>
      </c>
      <c r="V93" s="6">
        <v>1</v>
      </c>
      <c r="W93" s="6">
        <v>1</v>
      </c>
      <c r="X93" s="6">
        <v>1</v>
      </c>
      <c r="Y93" s="6">
        <v>1</v>
      </c>
      <c r="Z93" s="6">
        <v>0</v>
      </c>
      <c r="AA93" s="6">
        <v>0</v>
      </c>
      <c r="AB93" s="6">
        <v>1</v>
      </c>
      <c r="AC93" s="6">
        <v>1</v>
      </c>
      <c r="AD93" s="36">
        <v>22</v>
      </c>
    </row>
    <row r="94" spans="1:30">
      <c r="A94" s="6">
        <v>90</v>
      </c>
      <c r="B94" s="32">
        <v>0</v>
      </c>
      <c r="C94" s="6">
        <v>0</v>
      </c>
      <c r="D94" s="6">
        <v>1</v>
      </c>
      <c r="E94" s="6">
        <v>1</v>
      </c>
      <c r="F94" s="33">
        <v>1</v>
      </c>
      <c r="G94" s="6">
        <v>1</v>
      </c>
      <c r="H94" s="6">
        <v>1</v>
      </c>
      <c r="I94" s="6">
        <v>0</v>
      </c>
      <c r="J94" s="6">
        <v>1</v>
      </c>
      <c r="K94" s="6">
        <v>1</v>
      </c>
      <c r="L94" s="6">
        <v>1</v>
      </c>
      <c r="M94" s="6">
        <v>0</v>
      </c>
      <c r="N94" s="6">
        <v>1</v>
      </c>
      <c r="O94" s="6">
        <v>1</v>
      </c>
      <c r="P94" s="6">
        <v>1</v>
      </c>
      <c r="Q94" s="6">
        <v>1</v>
      </c>
      <c r="R94" s="6">
        <v>0</v>
      </c>
      <c r="S94" s="6">
        <v>1</v>
      </c>
      <c r="T94" s="6">
        <v>1</v>
      </c>
      <c r="U94" s="6">
        <v>1</v>
      </c>
      <c r="V94" s="6">
        <v>1</v>
      </c>
      <c r="W94" s="6">
        <v>0</v>
      </c>
      <c r="X94" s="6">
        <v>1</v>
      </c>
      <c r="Y94" s="6">
        <v>1</v>
      </c>
      <c r="Z94" s="6">
        <v>0</v>
      </c>
      <c r="AA94" s="6">
        <v>0</v>
      </c>
      <c r="AB94" s="6">
        <v>1</v>
      </c>
      <c r="AC94" s="6">
        <v>1</v>
      </c>
      <c r="AD94" s="36">
        <v>20</v>
      </c>
    </row>
    <row r="95" spans="1:30">
      <c r="A95" s="6">
        <v>91</v>
      </c>
      <c r="B95" s="32">
        <v>1</v>
      </c>
      <c r="C95" s="6">
        <v>1</v>
      </c>
      <c r="D95" s="6">
        <v>1</v>
      </c>
      <c r="E95" s="6">
        <v>1</v>
      </c>
      <c r="F95" s="33">
        <v>1</v>
      </c>
      <c r="G95" s="6">
        <v>1</v>
      </c>
      <c r="H95" s="6">
        <v>1</v>
      </c>
      <c r="I95" s="6">
        <v>0</v>
      </c>
      <c r="J95" s="6">
        <v>1</v>
      </c>
      <c r="K95" s="6">
        <v>1</v>
      </c>
      <c r="L95" s="6">
        <v>1</v>
      </c>
      <c r="M95" s="6">
        <v>0</v>
      </c>
      <c r="N95" s="6">
        <v>0</v>
      </c>
      <c r="O95" s="6">
        <v>0</v>
      </c>
      <c r="P95" s="6">
        <v>1</v>
      </c>
      <c r="Q95" s="6">
        <v>1</v>
      </c>
      <c r="R95" s="6">
        <v>1</v>
      </c>
      <c r="S95" s="6">
        <v>1</v>
      </c>
      <c r="T95" s="6">
        <v>1</v>
      </c>
      <c r="U95" s="6">
        <v>1</v>
      </c>
      <c r="V95" s="6">
        <v>0</v>
      </c>
      <c r="W95" s="6">
        <v>0</v>
      </c>
      <c r="X95" s="6">
        <v>1</v>
      </c>
      <c r="Y95" s="6">
        <v>1</v>
      </c>
      <c r="Z95" s="6">
        <v>0</v>
      </c>
      <c r="AA95" s="6">
        <v>0</v>
      </c>
      <c r="AB95" s="6">
        <v>1</v>
      </c>
      <c r="AC95" s="6">
        <v>1</v>
      </c>
      <c r="AD95" s="36">
        <v>20</v>
      </c>
    </row>
    <row r="96" spans="1:30">
      <c r="A96" s="6">
        <v>92</v>
      </c>
      <c r="B96" s="32">
        <v>1</v>
      </c>
      <c r="C96" s="6">
        <v>1</v>
      </c>
      <c r="D96" s="6">
        <v>0</v>
      </c>
      <c r="E96" s="6">
        <v>1</v>
      </c>
      <c r="F96" s="33">
        <v>1</v>
      </c>
      <c r="G96" s="6">
        <v>1</v>
      </c>
      <c r="H96" s="6">
        <v>1</v>
      </c>
      <c r="I96" s="6">
        <v>0</v>
      </c>
      <c r="J96" s="6">
        <v>1</v>
      </c>
      <c r="K96" s="6">
        <v>1</v>
      </c>
      <c r="L96" s="6">
        <v>1</v>
      </c>
      <c r="M96" s="6">
        <v>0</v>
      </c>
      <c r="N96" s="6">
        <v>0</v>
      </c>
      <c r="O96" s="6">
        <v>1</v>
      </c>
      <c r="P96" s="6">
        <v>1</v>
      </c>
      <c r="Q96" s="6">
        <v>0</v>
      </c>
      <c r="R96" s="6">
        <v>1</v>
      </c>
      <c r="S96" s="6">
        <v>1</v>
      </c>
      <c r="T96" s="6">
        <v>1</v>
      </c>
      <c r="U96" s="6">
        <v>1</v>
      </c>
      <c r="V96" s="6">
        <v>0</v>
      </c>
      <c r="W96" s="6">
        <v>1</v>
      </c>
      <c r="X96" s="6">
        <v>1</v>
      </c>
      <c r="Y96" s="6">
        <v>1</v>
      </c>
      <c r="Z96" s="6">
        <v>1</v>
      </c>
      <c r="AA96" s="6">
        <v>0</v>
      </c>
      <c r="AB96" s="6">
        <v>1</v>
      </c>
      <c r="AC96" s="6">
        <v>0</v>
      </c>
      <c r="AD96" s="36">
        <v>20</v>
      </c>
    </row>
    <row r="97" spans="1:30">
      <c r="A97" s="6">
        <v>93</v>
      </c>
      <c r="B97" s="32">
        <v>1</v>
      </c>
      <c r="C97" s="6">
        <v>1</v>
      </c>
      <c r="D97" s="6">
        <v>1</v>
      </c>
      <c r="E97" s="6">
        <v>1</v>
      </c>
      <c r="F97" s="33">
        <v>1</v>
      </c>
      <c r="G97" s="6">
        <v>1</v>
      </c>
      <c r="H97" s="6">
        <v>1</v>
      </c>
      <c r="I97" s="6">
        <v>0</v>
      </c>
      <c r="J97" s="6">
        <v>1</v>
      </c>
      <c r="K97" s="6">
        <v>1</v>
      </c>
      <c r="L97" s="6">
        <v>0</v>
      </c>
      <c r="M97" s="6">
        <v>0</v>
      </c>
      <c r="N97" s="6">
        <v>0</v>
      </c>
      <c r="O97" s="6">
        <v>0</v>
      </c>
      <c r="P97" s="6">
        <v>1</v>
      </c>
      <c r="Q97" s="6">
        <v>0</v>
      </c>
      <c r="R97" s="6">
        <v>1</v>
      </c>
      <c r="S97" s="6">
        <v>1</v>
      </c>
      <c r="T97" s="6">
        <v>1</v>
      </c>
      <c r="U97" s="6">
        <v>1</v>
      </c>
      <c r="V97" s="6">
        <v>1</v>
      </c>
      <c r="W97" s="6">
        <v>1</v>
      </c>
      <c r="X97" s="6">
        <v>1</v>
      </c>
      <c r="Y97" s="6">
        <v>1</v>
      </c>
      <c r="Z97" s="6">
        <v>0</v>
      </c>
      <c r="AA97" s="6">
        <v>0</v>
      </c>
      <c r="AB97" s="6">
        <v>1</v>
      </c>
      <c r="AC97" s="6">
        <v>1</v>
      </c>
      <c r="AD97" s="36">
        <v>20</v>
      </c>
    </row>
    <row r="98" spans="1:30">
      <c r="A98" s="6">
        <v>94</v>
      </c>
      <c r="B98" s="32">
        <v>1</v>
      </c>
      <c r="C98" s="6">
        <v>1</v>
      </c>
      <c r="D98" s="6">
        <v>1</v>
      </c>
      <c r="E98" s="6">
        <v>1</v>
      </c>
      <c r="F98" s="33">
        <v>1</v>
      </c>
      <c r="G98" s="6">
        <v>1</v>
      </c>
      <c r="H98" s="6">
        <v>1</v>
      </c>
      <c r="I98" s="6">
        <v>1</v>
      </c>
      <c r="J98" s="6">
        <v>1</v>
      </c>
      <c r="K98" s="6">
        <v>1</v>
      </c>
      <c r="L98" s="6">
        <v>1</v>
      </c>
      <c r="M98" s="6">
        <v>1</v>
      </c>
      <c r="N98" s="6">
        <v>0</v>
      </c>
      <c r="O98" s="6">
        <v>1</v>
      </c>
      <c r="P98" s="6">
        <v>1</v>
      </c>
      <c r="Q98" s="6">
        <v>1</v>
      </c>
      <c r="R98" s="6">
        <v>0</v>
      </c>
      <c r="S98" s="6">
        <v>1</v>
      </c>
      <c r="T98" s="6">
        <v>1</v>
      </c>
      <c r="U98" s="6">
        <v>0</v>
      </c>
      <c r="V98" s="6">
        <v>0</v>
      </c>
      <c r="W98" s="6">
        <v>1</v>
      </c>
      <c r="X98" s="6">
        <v>1</v>
      </c>
      <c r="Y98" s="6">
        <v>1</v>
      </c>
      <c r="Z98" s="6">
        <v>0</v>
      </c>
      <c r="AA98" s="6">
        <v>0</v>
      </c>
      <c r="AB98" s="6">
        <v>1</v>
      </c>
      <c r="AC98" s="6">
        <v>1</v>
      </c>
      <c r="AD98" s="36">
        <v>22</v>
      </c>
    </row>
    <row r="99" spans="1:30">
      <c r="A99" s="6">
        <v>95</v>
      </c>
      <c r="B99" s="32">
        <v>1</v>
      </c>
      <c r="C99" s="6">
        <v>0</v>
      </c>
      <c r="D99" s="6">
        <v>1</v>
      </c>
      <c r="E99" s="6">
        <v>1</v>
      </c>
      <c r="F99" s="33">
        <v>1</v>
      </c>
      <c r="G99" s="6">
        <v>1</v>
      </c>
      <c r="H99" s="6">
        <v>1</v>
      </c>
      <c r="I99" s="6">
        <v>1</v>
      </c>
      <c r="J99" s="6">
        <v>1</v>
      </c>
      <c r="K99" s="6">
        <v>1</v>
      </c>
      <c r="L99" s="6">
        <v>1</v>
      </c>
      <c r="M99" s="6">
        <v>1</v>
      </c>
      <c r="N99" s="6">
        <v>1</v>
      </c>
      <c r="O99" s="6">
        <v>0</v>
      </c>
      <c r="P99" s="6">
        <v>1</v>
      </c>
      <c r="Q99" s="6">
        <v>0</v>
      </c>
      <c r="R99" s="6">
        <v>0</v>
      </c>
      <c r="S99" s="6">
        <v>1</v>
      </c>
      <c r="T99" s="6">
        <v>1</v>
      </c>
      <c r="U99" s="6">
        <v>1</v>
      </c>
      <c r="V99" s="6">
        <v>1</v>
      </c>
      <c r="W99" s="6">
        <v>1</v>
      </c>
      <c r="X99" s="6">
        <v>0</v>
      </c>
      <c r="Y99" s="6">
        <v>0</v>
      </c>
      <c r="Z99" s="6">
        <v>0</v>
      </c>
      <c r="AA99" s="6">
        <v>0</v>
      </c>
      <c r="AB99" s="6">
        <v>1</v>
      </c>
      <c r="AC99" s="6">
        <v>1</v>
      </c>
      <c r="AD99" s="36">
        <v>20</v>
      </c>
    </row>
    <row r="100" spans="1:30">
      <c r="A100" s="6">
        <v>96</v>
      </c>
      <c r="B100" s="32">
        <v>0</v>
      </c>
      <c r="C100" s="6">
        <v>1</v>
      </c>
      <c r="D100" s="6">
        <v>1</v>
      </c>
      <c r="E100" s="6">
        <v>1</v>
      </c>
      <c r="F100" s="33">
        <v>1</v>
      </c>
      <c r="G100" s="6">
        <v>1</v>
      </c>
      <c r="H100" s="6">
        <v>1</v>
      </c>
      <c r="I100" s="6">
        <v>1</v>
      </c>
      <c r="J100" s="6">
        <v>1</v>
      </c>
      <c r="K100" s="6">
        <v>1</v>
      </c>
      <c r="L100" s="6">
        <v>0</v>
      </c>
      <c r="M100" s="6">
        <v>0</v>
      </c>
      <c r="N100" s="6">
        <v>1</v>
      </c>
      <c r="O100" s="6">
        <v>1</v>
      </c>
      <c r="P100" s="6">
        <v>1</v>
      </c>
      <c r="Q100" s="6">
        <v>1</v>
      </c>
      <c r="R100" s="6">
        <v>1</v>
      </c>
      <c r="S100" s="6">
        <v>1</v>
      </c>
      <c r="T100" s="6">
        <v>1</v>
      </c>
      <c r="U100" s="6">
        <v>0</v>
      </c>
      <c r="V100" s="6">
        <v>1</v>
      </c>
      <c r="W100" s="6">
        <v>0</v>
      </c>
      <c r="X100" s="6">
        <v>1</v>
      </c>
      <c r="Y100" s="6">
        <v>1</v>
      </c>
      <c r="Z100" s="6">
        <v>0</v>
      </c>
      <c r="AA100" s="6">
        <v>1</v>
      </c>
      <c r="AB100" s="6">
        <v>1</v>
      </c>
      <c r="AC100" s="6">
        <v>0</v>
      </c>
      <c r="AD100" s="36">
        <v>21</v>
      </c>
    </row>
    <row r="101" spans="1:30">
      <c r="A101" s="6">
        <v>97</v>
      </c>
      <c r="B101" s="32">
        <v>1</v>
      </c>
      <c r="C101" s="6">
        <v>1</v>
      </c>
      <c r="D101" s="6">
        <v>1</v>
      </c>
      <c r="E101" s="6">
        <v>1</v>
      </c>
      <c r="F101" s="33">
        <v>1</v>
      </c>
      <c r="G101" s="6">
        <v>1</v>
      </c>
      <c r="H101" s="6">
        <v>1</v>
      </c>
      <c r="I101" s="6">
        <v>0</v>
      </c>
      <c r="J101" s="6">
        <v>1</v>
      </c>
      <c r="K101" s="6">
        <v>1</v>
      </c>
      <c r="L101" s="6">
        <v>1</v>
      </c>
      <c r="M101" s="6">
        <v>1</v>
      </c>
      <c r="N101" s="6">
        <v>1</v>
      </c>
      <c r="O101" s="6">
        <v>1</v>
      </c>
      <c r="P101" s="6">
        <v>1</v>
      </c>
      <c r="Q101" s="6">
        <v>1</v>
      </c>
      <c r="R101" s="6">
        <v>0</v>
      </c>
      <c r="S101" s="6">
        <v>1</v>
      </c>
      <c r="T101" s="6">
        <v>1</v>
      </c>
      <c r="U101" s="6">
        <v>1</v>
      </c>
      <c r="V101" s="6">
        <v>0</v>
      </c>
      <c r="W101" s="6">
        <v>1</v>
      </c>
      <c r="X101" s="6">
        <v>1</v>
      </c>
      <c r="Y101" s="6">
        <v>1</v>
      </c>
      <c r="Z101" s="6">
        <v>0</v>
      </c>
      <c r="AA101" s="6">
        <v>0</v>
      </c>
      <c r="AB101" s="6">
        <v>1</v>
      </c>
      <c r="AC101" s="6">
        <v>0</v>
      </c>
      <c r="AD101" s="36">
        <v>22</v>
      </c>
    </row>
    <row r="102" spans="1:30">
      <c r="A102" s="6">
        <v>98</v>
      </c>
      <c r="B102" s="32">
        <v>0</v>
      </c>
      <c r="C102" s="6">
        <v>1</v>
      </c>
      <c r="D102" s="6">
        <v>1</v>
      </c>
      <c r="E102" s="6">
        <v>1</v>
      </c>
      <c r="F102" s="33">
        <v>1</v>
      </c>
      <c r="G102" s="6">
        <v>1</v>
      </c>
      <c r="H102" s="6">
        <v>1</v>
      </c>
      <c r="I102" s="6">
        <v>0</v>
      </c>
      <c r="J102" s="6">
        <v>1</v>
      </c>
      <c r="K102" s="6">
        <v>1</v>
      </c>
      <c r="L102" s="6">
        <v>1</v>
      </c>
      <c r="M102" s="6">
        <v>1</v>
      </c>
      <c r="N102" s="6">
        <v>1</v>
      </c>
      <c r="O102" s="6">
        <v>1</v>
      </c>
      <c r="P102" s="6">
        <v>1</v>
      </c>
      <c r="Q102" s="6">
        <v>1</v>
      </c>
      <c r="R102" s="6">
        <v>0</v>
      </c>
      <c r="S102" s="6">
        <v>1</v>
      </c>
      <c r="T102" s="6">
        <v>1</v>
      </c>
      <c r="U102" s="6">
        <v>1</v>
      </c>
      <c r="V102" s="6">
        <v>0</v>
      </c>
      <c r="W102" s="6">
        <v>1</v>
      </c>
      <c r="X102" s="6">
        <v>1</v>
      </c>
      <c r="Y102" s="6">
        <v>1</v>
      </c>
      <c r="Z102" s="6">
        <v>0</v>
      </c>
      <c r="AA102" s="6">
        <v>0</v>
      </c>
      <c r="AB102" s="6">
        <v>1</v>
      </c>
      <c r="AC102" s="6">
        <v>0</v>
      </c>
      <c r="AD102" s="36">
        <v>21</v>
      </c>
    </row>
    <row r="103" spans="1:30">
      <c r="A103" s="6">
        <v>99</v>
      </c>
      <c r="B103" s="32">
        <v>0</v>
      </c>
      <c r="C103" s="6">
        <v>1</v>
      </c>
      <c r="D103" s="6">
        <v>0</v>
      </c>
      <c r="E103" s="6">
        <v>1</v>
      </c>
      <c r="F103" s="33">
        <v>1</v>
      </c>
      <c r="G103" s="6">
        <v>1</v>
      </c>
      <c r="H103" s="6">
        <v>1</v>
      </c>
      <c r="I103" s="6">
        <v>0</v>
      </c>
      <c r="J103" s="6">
        <v>1</v>
      </c>
      <c r="K103" s="6">
        <v>1</v>
      </c>
      <c r="L103" s="6">
        <v>1</v>
      </c>
      <c r="M103" s="6">
        <v>1</v>
      </c>
      <c r="N103" s="6">
        <v>1</v>
      </c>
      <c r="O103" s="6">
        <v>1</v>
      </c>
      <c r="P103" s="6">
        <v>1</v>
      </c>
      <c r="Q103" s="6">
        <v>1</v>
      </c>
      <c r="R103" s="6">
        <v>1</v>
      </c>
      <c r="S103" s="6">
        <v>1</v>
      </c>
      <c r="T103" s="6">
        <v>1</v>
      </c>
      <c r="U103" s="6">
        <v>1</v>
      </c>
      <c r="V103" s="6">
        <v>0</v>
      </c>
      <c r="W103" s="6">
        <v>1</v>
      </c>
      <c r="X103" s="6">
        <v>1</v>
      </c>
      <c r="Y103" s="6">
        <v>1</v>
      </c>
      <c r="Z103" s="6">
        <v>0</v>
      </c>
      <c r="AA103" s="6">
        <v>0</v>
      </c>
      <c r="AB103" s="6">
        <v>1</v>
      </c>
      <c r="AC103" s="6">
        <v>1</v>
      </c>
      <c r="AD103" s="36">
        <v>22</v>
      </c>
    </row>
    <row r="104" spans="1:30">
      <c r="A104" s="6">
        <v>100</v>
      </c>
      <c r="B104" s="32">
        <v>1</v>
      </c>
      <c r="C104" s="6">
        <v>0</v>
      </c>
      <c r="D104" s="6">
        <v>1</v>
      </c>
      <c r="E104" s="6">
        <v>1</v>
      </c>
      <c r="F104" s="33">
        <v>1</v>
      </c>
      <c r="G104" s="6">
        <v>1</v>
      </c>
      <c r="H104" s="6">
        <v>1</v>
      </c>
      <c r="I104" s="6">
        <v>0</v>
      </c>
      <c r="J104" s="6">
        <v>1</v>
      </c>
      <c r="K104" s="6">
        <v>1</v>
      </c>
      <c r="L104" s="6">
        <v>1</v>
      </c>
      <c r="M104" s="6">
        <v>1</v>
      </c>
      <c r="N104" s="6">
        <v>0</v>
      </c>
      <c r="O104" s="6">
        <v>1</v>
      </c>
      <c r="P104" s="6">
        <v>1</v>
      </c>
      <c r="Q104" s="6">
        <v>1</v>
      </c>
      <c r="R104" s="6">
        <v>1</v>
      </c>
      <c r="S104" s="6">
        <v>1</v>
      </c>
      <c r="T104" s="6">
        <v>1</v>
      </c>
      <c r="U104" s="6">
        <v>0</v>
      </c>
      <c r="V104" s="6">
        <v>0</v>
      </c>
      <c r="W104" s="6">
        <v>1</v>
      </c>
      <c r="X104" s="6">
        <v>1</v>
      </c>
      <c r="Y104" s="6">
        <v>1</v>
      </c>
      <c r="Z104" s="6">
        <v>1</v>
      </c>
      <c r="AA104" s="6">
        <v>0</v>
      </c>
      <c r="AB104" s="6">
        <v>1</v>
      </c>
      <c r="AC104" s="6">
        <v>1</v>
      </c>
      <c r="AD104" s="36">
        <v>22</v>
      </c>
    </row>
    <row r="105" spans="1:30">
      <c r="A105" s="6">
        <v>101</v>
      </c>
      <c r="B105" s="32">
        <v>1</v>
      </c>
      <c r="C105" s="6">
        <v>0</v>
      </c>
      <c r="D105" s="6">
        <v>1</v>
      </c>
      <c r="E105" s="6">
        <v>1</v>
      </c>
      <c r="F105" s="33">
        <v>1</v>
      </c>
      <c r="G105" s="6">
        <v>1</v>
      </c>
      <c r="H105" s="6">
        <v>1</v>
      </c>
      <c r="I105" s="6">
        <v>1</v>
      </c>
      <c r="J105" s="6">
        <v>1</v>
      </c>
      <c r="K105" s="6">
        <v>1</v>
      </c>
      <c r="L105" s="6">
        <v>1</v>
      </c>
      <c r="M105" s="6">
        <v>1</v>
      </c>
      <c r="N105" s="6">
        <v>1</v>
      </c>
      <c r="O105" s="6">
        <v>0</v>
      </c>
      <c r="P105" s="6">
        <v>1</v>
      </c>
      <c r="Q105" s="6">
        <v>1</v>
      </c>
      <c r="R105" s="6">
        <v>0</v>
      </c>
      <c r="S105" s="6">
        <v>1</v>
      </c>
      <c r="T105" s="6">
        <v>1</v>
      </c>
      <c r="U105" s="6">
        <v>1</v>
      </c>
      <c r="V105" s="6">
        <v>0</v>
      </c>
      <c r="W105" s="6">
        <v>0</v>
      </c>
      <c r="X105" s="6">
        <v>0</v>
      </c>
      <c r="Y105" s="6">
        <v>1</v>
      </c>
      <c r="Z105" s="6">
        <v>0</v>
      </c>
      <c r="AA105" s="6">
        <v>0</v>
      </c>
      <c r="AB105" s="6">
        <v>1</v>
      </c>
      <c r="AC105" s="6">
        <v>1</v>
      </c>
      <c r="AD105" s="36">
        <v>20</v>
      </c>
    </row>
    <row r="106" spans="1:30">
      <c r="A106" s="6">
        <v>102</v>
      </c>
      <c r="B106" s="32">
        <v>1</v>
      </c>
      <c r="C106" s="6">
        <v>1</v>
      </c>
      <c r="D106" s="6">
        <v>1</v>
      </c>
      <c r="E106" s="6">
        <v>1</v>
      </c>
      <c r="F106" s="33">
        <v>1</v>
      </c>
      <c r="G106" s="6">
        <v>1</v>
      </c>
      <c r="H106" s="6">
        <v>1</v>
      </c>
      <c r="I106" s="6">
        <v>1</v>
      </c>
      <c r="J106" s="6">
        <v>0</v>
      </c>
      <c r="K106" s="6">
        <v>1</v>
      </c>
      <c r="L106" s="6">
        <v>1</v>
      </c>
      <c r="M106" s="6">
        <v>1</v>
      </c>
      <c r="N106" s="6">
        <v>1</v>
      </c>
      <c r="O106" s="6">
        <v>1</v>
      </c>
      <c r="P106" s="6">
        <v>1</v>
      </c>
      <c r="Q106" s="6">
        <v>1</v>
      </c>
      <c r="R106" s="6">
        <v>0</v>
      </c>
      <c r="S106" s="6">
        <v>1</v>
      </c>
      <c r="T106" s="6">
        <v>1</v>
      </c>
      <c r="U106" s="6">
        <v>1</v>
      </c>
      <c r="V106" s="6">
        <v>0</v>
      </c>
      <c r="W106" s="6">
        <v>1</v>
      </c>
      <c r="X106" s="6">
        <v>1</v>
      </c>
      <c r="Y106" s="6">
        <v>1</v>
      </c>
      <c r="Z106" s="6">
        <v>0</v>
      </c>
      <c r="AA106" s="6">
        <v>0</v>
      </c>
      <c r="AB106" s="6">
        <v>1</v>
      </c>
      <c r="AC106" s="6">
        <v>1</v>
      </c>
      <c r="AD106" s="36">
        <v>23</v>
      </c>
    </row>
    <row r="107" spans="1:30">
      <c r="A107" s="6">
        <v>103</v>
      </c>
      <c r="B107" s="32">
        <v>0</v>
      </c>
      <c r="C107" s="6">
        <v>0</v>
      </c>
      <c r="D107" s="6">
        <v>1</v>
      </c>
      <c r="E107" s="6">
        <v>1</v>
      </c>
      <c r="F107" s="33">
        <v>1</v>
      </c>
      <c r="G107" s="6">
        <v>1</v>
      </c>
      <c r="H107" s="6">
        <v>1</v>
      </c>
      <c r="I107" s="6">
        <v>1</v>
      </c>
      <c r="J107" s="6">
        <v>0</v>
      </c>
      <c r="K107" s="6">
        <v>1</v>
      </c>
      <c r="L107" s="6">
        <v>1</v>
      </c>
      <c r="M107" s="6">
        <v>1</v>
      </c>
      <c r="N107" s="6">
        <v>1</v>
      </c>
      <c r="O107" s="6">
        <v>1</v>
      </c>
      <c r="P107" s="6">
        <v>1</v>
      </c>
      <c r="Q107" s="6">
        <v>1</v>
      </c>
      <c r="R107" s="6">
        <v>0</v>
      </c>
      <c r="S107" s="6">
        <v>1</v>
      </c>
      <c r="T107" s="6">
        <v>1</v>
      </c>
      <c r="U107" s="6">
        <v>1</v>
      </c>
      <c r="V107" s="6">
        <v>0</v>
      </c>
      <c r="W107" s="6">
        <v>1</v>
      </c>
      <c r="X107" s="6">
        <v>1</v>
      </c>
      <c r="Y107" s="6">
        <v>1</v>
      </c>
      <c r="Z107" s="6">
        <v>0</v>
      </c>
      <c r="AA107" s="6">
        <v>0</v>
      </c>
      <c r="AB107" s="6">
        <v>1</v>
      </c>
      <c r="AC107" s="6">
        <v>1</v>
      </c>
      <c r="AD107" s="36">
        <v>21</v>
      </c>
    </row>
    <row r="108" spans="1:30">
      <c r="A108" s="6">
        <v>104</v>
      </c>
      <c r="B108" s="32">
        <v>1</v>
      </c>
      <c r="C108" s="6">
        <v>1</v>
      </c>
      <c r="D108" s="6">
        <v>1</v>
      </c>
      <c r="E108" s="6">
        <v>1</v>
      </c>
      <c r="F108" s="33">
        <v>1</v>
      </c>
      <c r="G108" s="6">
        <v>1</v>
      </c>
      <c r="H108" s="6">
        <v>1</v>
      </c>
      <c r="I108" s="6">
        <v>1</v>
      </c>
      <c r="J108" s="6">
        <v>1</v>
      </c>
      <c r="K108" s="6">
        <v>1</v>
      </c>
      <c r="L108" s="6">
        <v>1</v>
      </c>
      <c r="M108" s="6">
        <v>0</v>
      </c>
      <c r="N108" s="6">
        <v>0</v>
      </c>
      <c r="O108" s="6">
        <v>1</v>
      </c>
      <c r="P108" s="6">
        <v>1</v>
      </c>
      <c r="Q108" s="6">
        <v>1</v>
      </c>
      <c r="R108" s="6">
        <v>1</v>
      </c>
      <c r="S108" s="6">
        <v>1</v>
      </c>
      <c r="T108" s="6">
        <v>1</v>
      </c>
      <c r="U108" s="6">
        <v>1</v>
      </c>
      <c r="V108" s="6">
        <v>1</v>
      </c>
      <c r="W108" s="6">
        <v>1</v>
      </c>
      <c r="X108" s="6">
        <v>1</v>
      </c>
      <c r="Y108" s="6">
        <v>1</v>
      </c>
      <c r="Z108" s="6">
        <v>0</v>
      </c>
      <c r="AA108" s="6">
        <v>0</v>
      </c>
      <c r="AB108" s="6">
        <v>1</v>
      </c>
      <c r="AC108" s="6">
        <v>1</v>
      </c>
      <c r="AD108" s="36">
        <v>24</v>
      </c>
    </row>
    <row r="109" spans="1:30">
      <c r="A109" s="6">
        <v>105</v>
      </c>
      <c r="B109" s="32">
        <v>1</v>
      </c>
      <c r="C109" s="6">
        <v>1</v>
      </c>
      <c r="D109" s="6">
        <v>1</v>
      </c>
      <c r="E109" s="6">
        <v>1</v>
      </c>
      <c r="F109" s="33">
        <v>1</v>
      </c>
      <c r="G109" s="6">
        <v>1</v>
      </c>
      <c r="H109" s="6">
        <v>1</v>
      </c>
      <c r="I109" s="6">
        <v>0</v>
      </c>
      <c r="J109" s="6">
        <v>1</v>
      </c>
      <c r="K109" s="6">
        <v>1</v>
      </c>
      <c r="L109" s="6">
        <v>1</v>
      </c>
      <c r="M109" s="6">
        <v>1</v>
      </c>
      <c r="N109" s="6">
        <v>0</v>
      </c>
      <c r="O109" s="6">
        <v>1</v>
      </c>
      <c r="P109" s="6">
        <v>1</v>
      </c>
      <c r="Q109" s="6">
        <v>1</v>
      </c>
      <c r="R109" s="6">
        <v>1</v>
      </c>
      <c r="S109" s="6">
        <v>1</v>
      </c>
      <c r="T109" s="6">
        <v>1</v>
      </c>
      <c r="U109" s="6">
        <v>1</v>
      </c>
      <c r="V109" s="6">
        <v>1</v>
      </c>
      <c r="W109" s="6">
        <v>1</v>
      </c>
      <c r="X109" s="6">
        <v>0</v>
      </c>
      <c r="Y109" s="6">
        <v>1</v>
      </c>
      <c r="Z109" s="6">
        <v>0</v>
      </c>
      <c r="AA109" s="6">
        <v>0</v>
      </c>
      <c r="AB109" s="6">
        <v>1</v>
      </c>
      <c r="AC109" s="6">
        <v>1</v>
      </c>
      <c r="AD109" s="36">
        <v>23</v>
      </c>
    </row>
    <row r="110" spans="1:30">
      <c r="A110" s="6">
        <v>106</v>
      </c>
      <c r="B110" s="32">
        <v>1</v>
      </c>
      <c r="C110" s="6">
        <v>0</v>
      </c>
      <c r="D110" s="6">
        <v>1</v>
      </c>
      <c r="E110" s="6">
        <v>1</v>
      </c>
      <c r="F110" s="33">
        <v>1</v>
      </c>
      <c r="G110" s="6">
        <v>1</v>
      </c>
      <c r="H110" s="6">
        <v>1</v>
      </c>
      <c r="I110" s="6">
        <v>1</v>
      </c>
      <c r="J110" s="6">
        <v>0</v>
      </c>
      <c r="K110" s="6">
        <v>1</v>
      </c>
      <c r="L110" s="6">
        <v>0</v>
      </c>
      <c r="M110" s="6">
        <v>1</v>
      </c>
      <c r="N110" s="6">
        <v>1</v>
      </c>
      <c r="O110" s="6">
        <v>0</v>
      </c>
      <c r="P110" s="6">
        <v>1</v>
      </c>
      <c r="Q110" s="6">
        <v>1</v>
      </c>
      <c r="R110" s="6">
        <v>0</v>
      </c>
      <c r="S110" s="6">
        <v>1</v>
      </c>
      <c r="T110" s="6">
        <v>1</v>
      </c>
      <c r="U110" s="6">
        <v>1</v>
      </c>
      <c r="V110" s="6">
        <v>1</v>
      </c>
      <c r="W110" s="6">
        <v>1</v>
      </c>
      <c r="X110" s="6">
        <v>1</v>
      </c>
      <c r="Y110" s="6">
        <v>0</v>
      </c>
      <c r="Z110" s="6">
        <v>0</v>
      </c>
      <c r="AA110" s="6">
        <v>0</v>
      </c>
      <c r="AB110" s="6">
        <v>1</v>
      </c>
      <c r="AC110" s="6">
        <v>1</v>
      </c>
      <c r="AD110" s="36">
        <v>20</v>
      </c>
    </row>
    <row r="111" spans="1:30">
      <c r="A111" s="6">
        <v>107</v>
      </c>
      <c r="B111" s="32">
        <v>1</v>
      </c>
      <c r="C111" s="6">
        <v>1</v>
      </c>
      <c r="D111" s="6">
        <v>1</v>
      </c>
      <c r="E111" s="6">
        <v>1</v>
      </c>
      <c r="F111" s="33">
        <v>1</v>
      </c>
      <c r="G111" s="6">
        <v>1</v>
      </c>
      <c r="H111" s="6">
        <v>1</v>
      </c>
      <c r="I111" s="6">
        <v>1</v>
      </c>
      <c r="J111" s="6">
        <v>1</v>
      </c>
      <c r="K111" s="6">
        <v>1</v>
      </c>
      <c r="L111" s="6">
        <v>1</v>
      </c>
      <c r="M111" s="6">
        <v>0</v>
      </c>
      <c r="N111" s="6">
        <v>1</v>
      </c>
      <c r="O111" s="6">
        <v>1</v>
      </c>
      <c r="P111" s="6">
        <v>1</v>
      </c>
      <c r="Q111" s="6">
        <v>0</v>
      </c>
      <c r="R111" s="6">
        <v>0</v>
      </c>
      <c r="S111" s="6">
        <v>1</v>
      </c>
      <c r="T111" s="6">
        <v>0</v>
      </c>
      <c r="U111" s="6">
        <v>1</v>
      </c>
      <c r="V111" s="6">
        <v>0</v>
      </c>
      <c r="W111" s="6">
        <v>1</v>
      </c>
      <c r="X111" s="6">
        <v>1</v>
      </c>
      <c r="Y111" s="6">
        <v>1</v>
      </c>
      <c r="Z111" s="6">
        <v>0</v>
      </c>
      <c r="AA111" s="6">
        <v>0</v>
      </c>
      <c r="AB111" s="6">
        <v>1</v>
      </c>
      <c r="AC111" s="6">
        <v>1</v>
      </c>
      <c r="AD111" s="36">
        <v>21</v>
      </c>
    </row>
    <row r="112" spans="1:30">
      <c r="A112" s="6">
        <v>108</v>
      </c>
      <c r="B112" s="32">
        <v>1</v>
      </c>
      <c r="C112" s="6">
        <v>1</v>
      </c>
      <c r="D112" s="6">
        <v>0</v>
      </c>
      <c r="E112" s="6">
        <v>1</v>
      </c>
      <c r="F112" s="33">
        <v>1</v>
      </c>
      <c r="G112" s="6">
        <v>1</v>
      </c>
      <c r="H112" s="6">
        <v>1</v>
      </c>
      <c r="I112" s="6">
        <v>1</v>
      </c>
      <c r="J112" s="6">
        <v>1</v>
      </c>
      <c r="K112" s="6">
        <v>1</v>
      </c>
      <c r="L112" s="6">
        <v>1</v>
      </c>
      <c r="M112" s="6">
        <v>0</v>
      </c>
      <c r="N112" s="6">
        <v>0</v>
      </c>
      <c r="O112" s="6">
        <v>1</v>
      </c>
      <c r="P112" s="6">
        <v>1</v>
      </c>
      <c r="Q112" s="6">
        <v>1</v>
      </c>
      <c r="R112" s="6">
        <v>1</v>
      </c>
      <c r="S112" s="6">
        <v>1</v>
      </c>
      <c r="T112" s="6">
        <v>1</v>
      </c>
      <c r="U112" s="6">
        <v>1</v>
      </c>
      <c r="V112" s="6">
        <v>0</v>
      </c>
      <c r="W112" s="6">
        <v>1</v>
      </c>
      <c r="X112" s="6">
        <v>1</v>
      </c>
      <c r="Y112" s="6">
        <v>0</v>
      </c>
      <c r="Z112" s="6">
        <v>0</v>
      </c>
      <c r="AA112" s="6">
        <v>0</v>
      </c>
      <c r="AB112" s="6">
        <v>1</v>
      </c>
      <c r="AC112" s="6">
        <v>0</v>
      </c>
      <c r="AD112" s="36">
        <v>20</v>
      </c>
    </row>
    <row r="113" spans="1:30">
      <c r="A113" s="6">
        <v>109</v>
      </c>
      <c r="B113" s="32">
        <v>0</v>
      </c>
      <c r="C113" s="6">
        <v>0</v>
      </c>
      <c r="D113" s="6">
        <v>1</v>
      </c>
      <c r="E113" s="6">
        <v>1</v>
      </c>
      <c r="F113" s="33">
        <v>1</v>
      </c>
      <c r="G113" s="6">
        <v>1</v>
      </c>
      <c r="H113" s="6">
        <v>1</v>
      </c>
      <c r="I113" s="6">
        <v>1</v>
      </c>
      <c r="J113" s="6">
        <v>1</v>
      </c>
      <c r="K113" s="6">
        <v>1</v>
      </c>
      <c r="L113" s="6">
        <v>1</v>
      </c>
      <c r="M113" s="6">
        <v>1</v>
      </c>
      <c r="N113" s="6">
        <v>1</v>
      </c>
      <c r="O113" s="6">
        <v>0</v>
      </c>
      <c r="P113" s="6">
        <v>1</v>
      </c>
      <c r="Q113" s="6">
        <v>0</v>
      </c>
      <c r="R113" s="6">
        <v>0</v>
      </c>
      <c r="S113" s="6">
        <v>1</v>
      </c>
      <c r="T113" s="6">
        <v>1</v>
      </c>
      <c r="U113" s="6">
        <v>0</v>
      </c>
      <c r="V113" s="6">
        <v>1</v>
      </c>
      <c r="W113" s="6">
        <v>1</v>
      </c>
      <c r="X113" s="6">
        <v>1</v>
      </c>
      <c r="Y113" s="6">
        <v>1</v>
      </c>
      <c r="Z113" s="6">
        <v>0</v>
      </c>
      <c r="AA113" s="6">
        <v>0</v>
      </c>
      <c r="AB113" s="6">
        <v>1</v>
      </c>
      <c r="AC113" s="6">
        <v>1</v>
      </c>
      <c r="AD113" s="36">
        <v>20</v>
      </c>
    </row>
    <row r="114" spans="1:30">
      <c r="A114" s="6">
        <v>110</v>
      </c>
      <c r="B114" s="32">
        <v>0</v>
      </c>
      <c r="C114" s="6">
        <v>0</v>
      </c>
      <c r="D114" s="6">
        <v>1</v>
      </c>
      <c r="E114" s="6">
        <v>1</v>
      </c>
      <c r="F114" s="33">
        <v>1</v>
      </c>
      <c r="G114" s="6">
        <v>1</v>
      </c>
      <c r="H114" s="6">
        <v>1</v>
      </c>
      <c r="I114" s="6">
        <v>1</v>
      </c>
      <c r="J114" s="6">
        <v>1</v>
      </c>
      <c r="K114" s="6">
        <v>1</v>
      </c>
      <c r="L114" s="6">
        <v>1</v>
      </c>
      <c r="M114" s="6">
        <v>1</v>
      </c>
      <c r="N114" s="6">
        <v>1</v>
      </c>
      <c r="O114" s="6">
        <v>0</v>
      </c>
      <c r="P114" s="6">
        <v>1</v>
      </c>
      <c r="Q114" s="6">
        <v>0</v>
      </c>
      <c r="R114" s="6">
        <v>0</v>
      </c>
      <c r="S114" s="6">
        <v>1</v>
      </c>
      <c r="T114" s="6">
        <v>1</v>
      </c>
      <c r="U114" s="6">
        <v>0</v>
      </c>
      <c r="V114" s="6">
        <v>1</v>
      </c>
      <c r="W114" s="6">
        <v>1</v>
      </c>
      <c r="X114" s="6">
        <v>1</v>
      </c>
      <c r="Y114" s="6">
        <v>1</v>
      </c>
      <c r="Z114" s="6">
        <v>1</v>
      </c>
      <c r="AA114" s="6">
        <v>0</v>
      </c>
      <c r="AB114" s="6">
        <v>1</v>
      </c>
      <c r="AC114" s="6">
        <v>1</v>
      </c>
      <c r="AD114" s="36">
        <v>21</v>
      </c>
    </row>
    <row r="115" spans="1:30">
      <c r="A115" s="6">
        <v>111</v>
      </c>
      <c r="B115" s="32">
        <v>1</v>
      </c>
      <c r="C115" s="6">
        <v>0</v>
      </c>
      <c r="D115" s="6">
        <v>1</v>
      </c>
      <c r="E115" s="6">
        <v>1</v>
      </c>
      <c r="F115" s="33">
        <v>1</v>
      </c>
      <c r="G115" s="6">
        <v>1</v>
      </c>
      <c r="H115" s="6">
        <v>1</v>
      </c>
      <c r="I115" s="6">
        <v>1</v>
      </c>
      <c r="J115" s="6">
        <v>1</v>
      </c>
      <c r="K115" s="6">
        <v>1</v>
      </c>
      <c r="L115" s="6">
        <v>1</v>
      </c>
      <c r="M115" s="6">
        <v>1</v>
      </c>
      <c r="N115" s="6">
        <v>1</v>
      </c>
      <c r="O115" s="6">
        <v>0</v>
      </c>
      <c r="P115" s="6">
        <v>1</v>
      </c>
      <c r="Q115" s="6">
        <v>1</v>
      </c>
      <c r="R115" s="6">
        <v>0</v>
      </c>
      <c r="S115" s="6">
        <v>1</v>
      </c>
      <c r="T115" s="6">
        <v>1</v>
      </c>
      <c r="U115" s="6">
        <v>1</v>
      </c>
      <c r="V115" s="6">
        <v>0</v>
      </c>
      <c r="W115" s="6">
        <v>0</v>
      </c>
      <c r="X115" s="6">
        <v>1</v>
      </c>
      <c r="Y115" s="6">
        <v>1</v>
      </c>
      <c r="Z115" s="6">
        <v>0</v>
      </c>
      <c r="AA115" s="6">
        <v>0</v>
      </c>
      <c r="AB115" s="6">
        <v>1</v>
      </c>
      <c r="AC115" s="6">
        <v>1</v>
      </c>
      <c r="AD115" s="36">
        <v>21</v>
      </c>
    </row>
    <row r="116" spans="1:30">
      <c r="A116" s="6">
        <v>112</v>
      </c>
      <c r="B116" s="32">
        <v>1</v>
      </c>
      <c r="C116" s="6">
        <v>1</v>
      </c>
      <c r="D116" s="6">
        <v>0</v>
      </c>
      <c r="E116" s="6">
        <v>1</v>
      </c>
      <c r="F116" s="33">
        <v>1</v>
      </c>
      <c r="G116" s="6">
        <v>1</v>
      </c>
      <c r="H116" s="6">
        <v>1</v>
      </c>
      <c r="I116" s="6">
        <v>0</v>
      </c>
      <c r="J116" s="6">
        <v>1</v>
      </c>
      <c r="K116" s="6">
        <v>1</v>
      </c>
      <c r="L116" s="6">
        <v>1</v>
      </c>
      <c r="M116" s="6">
        <v>1</v>
      </c>
      <c r="N116" s="6">
        <v>1</v>
      </c>
      <c r="O116" s="6">
        <v>1</v>
      </c>
      <c r="P116" s="6">
        <v>1</v>
      </c>
      <c r="Q116" s="6">
        <v>1</v>
      </c>
      <c r="R116" s="6">
        <v>0</v>
      </c>
      <c r="S116" s="6">
        <v>1</v>
      </c>
      <c r="T116" s="6">
        <v>1</v>
      </c>
      <c r="U116" s="6">
        <v>1</v>
      </c>
      <c r="V116" s="6">
        <v>0</v>
      </c>
      <c r="W116" s="6">
        <v>1</v>
      </c>
      <c r="X116" s="6">
        <v>0</v>
      </c>
      <c r="Y116" s="6">
        <v>1</v>
      </c>
      <c r="Z116" s="6">
        <v>0</v>
      </c>
      <c r="AA116" s="6">
        <v>0</v>
      </c>
      <c r="AB116" s="6">
        <v>1</v>
      </c>
      <c r="AC116" s="6">
        <v>1</v>
      </c>
      <c r="AD116" s="36">
        <v>21</v>
      </c>
    </row>
    <row r="117" spans="1:30">
      <c r="A117" s="6">
        <v>113</v>
      </c>
      <c r="B117" s="32">
        <v>0</v>
      </c>
      <c r="C117" s="6">
        <v>0</v>
      </c>
      <c r="D117" s="6">
        <v>1</v>
      </c>
      <c r="E117" s="6">
        <v>1</v>
      </c>
      <c r="F117" s="33">
        <v>1</v>
      </c>
      <c r="G117" s="6">
        <v>1</v>
      </c>
      <c r="H117" s="6">
        <v>1</v>
      </c>
      <c r="I117" s="6">
        <v>0</v>
      </c>
      <c r="J117" s="6">
        <v>1</v>
      </c>
      <c r="K117" s="6">
        <v>1</v>
      </c>
      <c r="L117" s="6">
        <v>1</v>
      </c>
      <c r="M117" s="6">
        <v>1</v>
      </c>
      <c r="N117" s="6">
        <v>1</v>
      </c>
      <c r="O117" s="6">
        <v>1</v>
      </c>
      <c r="P117" s="6">
        <v>1</v>
      </c>
      <c r="Q117" s="6">
        <v>1</v>
      </c>
      <c r="R117" s="6">
        <v>1</v>
      </c>
      <c r="S117" s="6">
        <v>1</v>
      </c>
      <c r="T117" s="6">
        <v>1</v>
      </c>
      <c r="U117" s="6">
        <v>1</v>
      </c>
      <c r="V117" s="6">
        <v>1</v>
      </c>
      <c r="W117" s="6">
        <v>1</v>
      </c>
      <c r="X117" s="6">
        <v>1</v>
      </c>
      <c r="Y117" s="6">
        <v>1</v>
      </c>
      <c r="Z117" s="6">
        <v>0</v>
      </c>
      <c r="AA117" s="6">
        <v>0</v>
      </c>
      <c r="AB117" s="6">
        <v>1</v>
      </c>
      <c r="AC117" s="6">
        <v>0</v>
      </c>
      <c r="AD117" s="36">
        <v>22</v>
      </c>
    </row>
    <row r="118" spans="1:30">
      <c r="A118" s="6">
        <v>114</v>
      </c>
      <c r="B118" s="32">
        <v>1</v>
      </c>
      <c r="C118" s="6">
        <v>1</v>
      </c>
      <c r="D118" s="6">
        <v>1</v>
      </c>
      <c r="E118" s="6">
        <v>1</v>
      </c>
      <c r="F118" s="33">
        <v>1</v>
      </c>
      <c r="G118" s="6">
        <v>1</v>
      </c>
      <c r="H118" s="6">
        <v>1</v>
      </c>
      <c r="I118" s="6">
        <v>1</v>
      </c>
      <c r="J118" s="6">
        <v>0</v>
      </c>
      <c r="K118" s="6">
        <v>1</v>
      </c>
      <c r="L118" s="6">
        <v>1</v>
      </c>
      <c r="M118" s="6">
        <v>0</v>
      </c>
      <c r="N118" s="6">
        <v>0</v>
      </c>
      <c r="O118" s="6">
        <v>1</v>
      </c>
      <c r="P118" s="6">
        <v>1</v>
      </c>
      <c r="Q118" s="6">
        <v>1</v>
      </c>
      <c r="R118" s="6">
        <v>0</v>
      </c>
      <c r="S118" s="6">
        <v>1</v>
      </c>
      <c r="T118" s="6">
        <v>1</v>
      </c>
      <c r="U118" s="6">
        <v>1</v>
      </c>
      <c r="V118" s="6">
        <v>0</v>
      </c>
      <c r="W118" s="6">
        <v>1</v>
      </c>
      <c r="X118" s="6">
        <v>0</v>
      </c>
      <c r="Y118" s="6">
        <v>1</v>
      </c>
      <c r="Z118" s="6">
        <v>0</v>
      </c>
      <c r="AA118" s="6">
        <v>0</v>
      </c>
      <c r="AB118" s="6">
        <v>1</v>
      </c>
      <c r="AC118" s="6">
        <v>1</v>
      </c>
      <c r="AD118" s="36">
        <v>20</v>
      </c>
    </row>
    <row r="119" spans="1:30">
      <c r="A119" s="6">
        <v>115</v>
      </c>
      <c r="B119" s="32">
        <v>1</v>
      </c>
      <c r="C119" s="6">
        <v>1</v>
      </c>
      <c r="D119" s="6">
        <v>1</v>
      </c>
      <c r="E119" s="6">
        <v>1</v>
      </c>
      <c r="F119" s="33">
        <v>1</v>
      </c>
      <c r="G119" s="6">
        <v>1</v>
      </c>
      <c r="H119" s="6">
        <v>1</v>
      </c>
      <c r="I119" s="6">
        <v>0</v>
      </c>
      <c r="J119" s="6">
        <v>1</v>
      </c>
      <c r="K119" s="6">
        <v>1</v>
      </c>
      <c r="L119" s="6">
        <v>1</v>
      </c>
      <c r="M119" s="6">
        <v>1</v>
      </c>
      <c r="N119" s="6">
        <v>0</v>
      </c>
      <c r="O119" s="6">
        <v>1</v>
      </c>
      <c r="P119" s="6">
        <v>1</v>
      </c>
      <c r="Q119" s="6">
        <v>1</v>
      </c>
      <c r="R119" s="6">
        <v>0</v>
      </c>
      <c r="S119" s="6">
        <v>1</v>
      </c>
      <c r="T119" s="6">
        <v>1</v>
      </c>
      <c r="U119" s="6">
        <v>1</v>
      </c>
      <c r="V119" s="6">
        <v>0</v>
      </c>
      <c r="W119" s="6">
        <v>1</v>
      </c>
      <c r="X119" s="6">
        <v>1</v>
      </c>
      <c r="Y119" s="6">
        <v>1</v>
      </c>
      <c r="Z119" s="6">
        <v>0</v>
      </c>
      <c r="AA119" s="6">
        <v>1</v>
      </c>
      <c r="AB119" s="6">
        <v>1</v>
      </c>
      <c r="AC119" s="6">
        <v>1</v>
      </c>
      <c r="AD119" s="36">
        <v>23</v>
      </c>
    </row>
    <row r="120" spans="1:30">
      <c r="A120" s="6">
        <v>116</v>
      </c>
      <c r="B120" s="32">
        <v>1</v>
      </c>
      <c r="C120" s="6">
        <v>1</v>
      </c>
      <c r="D120" s="6">
        <v>1</v>
      </c>
      <c r="E120" s="6">
        <v>1</v>
      </c>
      <c r="F120" s="33">
        <v>1</v>
      </c>
      <c r="G120" s="6">
        <v>1</v>
      </c>
      <c r="H120" s="6">
        <v>1</v>
      </c>
      <c r="I120" s="6">
        <v>0</v>
      </c>
      <c r="J120" s="6">
        <v>1</v>
      </c>
      <c r="K120" s="6">
        <v>1</v>
      </c>
      <c r="L120" s="6">
        <v>1</v>
      </c>
      <c r="M120" s="6">
        <v>1</v>
      </c>
      <c r="N120" s="6">
        <v>1</v>
      </c>
      <c r="O120" s="6">
        <v>1</v>
      </c>
      <c r="P120" s="6">
        <v>1</v>
      </c>
      <c r="Q120" s="6">
        <v>1</v>
      </c>
      <c r="R120" s="6">
        <v>0</v>
      </c>
      <c r="S120" s="6">
        <v>1</v>
      </c>
      <c r="T120" s="6">
        <v>1</v>
      </c>
      <c r="U120" s="6">
        <v>0</v>
      </c>
      <c r="V120" s="6">
        <v>1</v>
      </c>
      <c r="W120" s="6">
        <v>0</v>
      </c>
      <c r="X120" s="6">
        <v>0</v>
      </c>
      <c r="Y120" s="6">
        <v>1</v>
      </c>
      <c r="Z120" s="6">
        <v>0</v>
      </c>
      <c r="AA120" s="6">
        <v>0</v>
      </c>
      <c r="AB120" s="6">
        <v>1</v>
      </c>
      <c r="AC120" s="6">
        <v>0</v>
      </c>
      <c r="AD120" s="36">
        <v>20</v>
      </c>
    </row>
    <row r="121" spans="1:30">
      <c r="A121" s="6">
        <v>117</v>
      </c>
      <c r="B121" s="32">
        <v>1</v>
      </c>
      <c r="C121" s="6">
        <v>1</v>
      </c>
      <c r="D121" s="6">
        <v>1</v>
      </c>
      <c r="E121" s="6">
        <v>1</v>
      </c>
      <c r="F121" s="33">
        <v>1</v>
      </c>
      <c r="G121" s="6">
        <v>1</v>
      </c>
      <c r="H121" s="6">
        <v>1</v>
      </c>
      <c r="I121" s="6">
        <v>1</v>
      </c>
      <c r="J121" s="6">
        <v>1</v>
      </c>
      <c r="K121" s="6">
        <v>1</v>
      </c>
      <c r="L121" s="6">
        <v>0</v>
      </c>
      <c r="M121" s="6">
        <v>0</v>
      </c>
      <c r="N121" s="6">
        <v>1</v>
      </c>
      <c r="O121" s="6">
        <v>1</v>
      </c>
      <c r="P121" s="6">
        <v>1</v>
      </c>
      <c r="Q121" s="6">
        <v>1</v>
      </c>
      <c r="R121" s="6">
        <v>1</v>
      </c>
      <c r="S121" s="6">
        <v>1</v>
      </c>
      <c r="T121" s="6">
        <v>1</v>
      </c>
      <c r="U121" s="6">
        <v>1</v>
      </c>
      <c r="V121" s="6">
        <v>1</v>
      </c>
      <c r="W121" s="6">
        <v>1</v>
      </c>
      <c r="X121" s="6">
        <v>1</v>
      </c>
      <c r="Y121" s="6">
        <v>1</v>
      </c>
      <c r="Z121" s="6">
        <v>0</v>
      </c>
      <c r="AA121" s="6">
        <v>0</v>
      </c>
      <c r="AB121" s="6">
        <v>1</v>
      </c>
      <c r="AC121" s="6">
        <v>1</v>
      </c>
      <c r="AD121" s="36">
        <v>24</v>
      </c>
    </row>
    <row r="122" spans="1:30">
      <c r="A122" s="6">
        <v>118</v>
      </c>
      <c r="B122" s="32">
        <v>1</v>
      </c>
      <c r="C122" s="6">
        <v>1</v>
      </c>
      <c r="D122" s="6">
        <v>1</v>
      </c>
      <c r="E122" s="6">
        <v>1</v>
      </c>
      <c r="F122" s="33">
        <v>1</v>
      </c>
      <c r="G122" s="6">
        <v>1</v>
      </c>
      <c r="H122" s="6">
        <v>1</v>
      </c>
      <c r="I122" s="6">
        <v>1</v>
      </c>
      <c r="J122" s="6">
        <v>0</v>
      </c>
      <c r="K122" s="6">
        <v>1</v>
      </c>
      <c r="L122" s="6">
        <v>1</v>
      </c>
      <c r="M122" s="6">
        <v>0</v>
      </c>
      <c r="N122" s="6">
        <v>0</v>
      </c>
      <c r="O122" s="6">
        <v>1</v>
      </c>
      <c r="P122" s="6">
        <v>1</v>
      </c>
      <c r="Q122" s="6">
        <v>0</v>
      </c>
      <c r="R122" s="6">
        <v>0</v>
      </c>
      <c r="S122" s="6">
        <v>1</v>
      </c>
      <c r="T122" s="6">
        <v>1</v>
      </c>
      <c r="U122" s="6">
        <v>1</v>
      </c>
      <c r="V122" s="6">
        <v>1</v>
      </c>
      <c r="W122" s="6">
        <v>0</v>
      </c>
      <c r="X122" s="6">
        <v>1</v>
      </c>
      <c r="Y122" s="6">
        <v>1</v>
      </c>
      <c r="Z122" s="6">
        <v>0</v>
      </c>
      <c r="AA122" s="6">
        <v>0</v>
      </c>
      <c r="AB122" s="6">
        <v>1</v>
      </c>
      <c r="AC122" s="6">
        <v>1</v>
      </c>
      <c r="AD122" s="36">
        <v>20</v>
      </c>
    </row>
    <row r="123" spans="1:30">
      <c r="A123" s="6">
        <v>119</v>
      </c>
      <c r="B123" s="32">
        <v>1</v>
      </c>
      <c r="C123" s="6">
        <v>0</v>
      </c>
      <c r="D123" s="6">
        <v>1</v>
      </c>
      <c r="E123" s="6">
        <v>1</v>
      </c>
      <c r="F123" s="33">
        <v>1</v>
      </c>
      <c r="G123" s="6">
        <v>1</v>
      </c>
      <c r="H123" s="6">
        <v>1</v>
      </c>
      <c r="I123" s="6">
        <v>1</v>
      </c>
      <c r="J123" s="6">
        <v>1</v>
      </c>
      <c r="K123" s="6">
        <v>1</v>
      </c>
      <c r="L123" s="6">
        <v>1</v>
      </c>
      <c r="M123" s="6">
        <v>0</v>
      </c>
      <c r="N123" s="6">
        <v>1</v>
      </c>
      <c r="O123" s="6">
        <v>1</v>
      </c>
      <c r="P123" s="6">
        <v>1</v>
      </c>
      <c r="Q123" s="6">
        <v>0</v>
      </c>
      <c r="R123" s="6">
        <v>1</v>
      </c>
      <c r="S123" s="6">
        <v>1</v>
      </c>
      <c r="T123" s="6">
        <v>1</v>
      </c>
      <c r="U123" s="6">
        <v>1</v>
      </c>
      <c r="V123" s="6">
        <v>0</v>
      </c>
      <c r="W123" s="6">
        <v>0</v>
      </c>
      <c r="X123" s="6">
        <v>1</v>
      </c>
      <c r="Y123" s="6">
        <v>1</v>
      </c>
      <c r="Z123" s="6">
        <v>0</v>
      </c>
      <c r="AA123" s="6">
        <v>0</v>
      </c>
      <c r="AB123" s="6">
        <v>1</v>
      </c>
      <c r="AC123" s="6">
        <v>0</v>
      </c>
      <c r="AD123" s="36">
        <v>20</v>
      </c>
    </row>
    <row r="124" spans="1:30">
      <c r="A124" s="6">
        <v>120</v>
      </c>
      <c r="B124" s="32">
        <v>1</v>
      </c>
      <c r="C124" s="6">
        <v>1</v>
      </c>
      <c r="D124" s="6">
        <v>1</v>
      </c>
      <c r="E124" s="6">
        <v>1</v>
      </c>
      <c r="F124" s="33">
        <v>1</v>
      </c>
      <c r="G124" s="6">
        <v>1</v>
      </c>
      <c r="H124" s="6">
        <v>1</v>
      </c>
      <c r="I124" s="6">
        <v>1</v>
      </c>
      <c r="J124" s="6">
        <v>1</v>
      </c>
      <c r="K124" s="6">
        <v>1</v>
      </c>
      <c r="L124" s="6">
        <v>1</v>
      </c>
      <c r="M124" s="6">
        <v>1</v>
      </c>
      <c r="N124" s="6">
        <v>1</v>
      </c>
      <c r="O124" s="6">
        <v>0</v>
      </c>
      <c r="P124" s="6">
        <v>1</v>
      </c>
      <c r="Q124" s="6">
        <v>0</v>
      </c>
      <c r="R124" s="6">
        <v>1</v>
      </c>
      <c r="S124" s="6">
        <v>1</v>
      </c>
      <c r="T124" s="6">
        <v>1</v>
      </c>
      <c r="U124" s="6">
        <v>1</v>
      </c>
      <c r="V124" s="6">
        <v>0</v>
      </c>
      <c r="W124" s="6">
        <v>1</v>
      </c>
      <c r="X124" s="6">
        <v>1</v>
      </c>
      <c r="Y124" s="6">
        <v>1</v>
      </c>
      <c r="Z124" s="6">
        <v>0</v>
      </c>
      <c r="AA124" s="6">
        <v>0</v>
      </c>
      <c r="AB124" s="6">
        <v>1</v>
      </c>
      <c r="AC124" s="6">
        <v>1</v>
      </c>
      <c r="AD124" s="36">
        <v>23</v>
      </c>
    </row>
    <row r="125" spans="1:30">
      <c r="A125" s="6">
        <v>121</v>
      </c>
      <c r="B125" s="32">
        <v>1</v>
      </c>
      <c r="C125" s="6">
        <v>1</v>
      </c>
      <c r="D125" s="6">
        <v>1</v>
      </c>
      <c r="E125" s="6">
        <v>1</v>
      </c>
      <c r="F125" s="33">
        <v>1</v>
      </c>
      <c r="G125" s="6">
        <v>1</v>
      </c>
      <c r="H125" s="6">
        <v>1</v>
      </c>
      <c r="I125" s="6">
        <v>1</v>
      </c>
      <c r="J125" s="6">
        <v>1</v>
      </c>
      <c r="K125" s="6">
        <v>1</v>
      </c>
      <c r="L125" s="6">
        <v>1</v>
      </c>
      <c r="M125" s="6">
        <v>0</v>
      </c>
      <c r="N125" s="6">
        <v>0</v>
      </c>
      <c r="O125" s="6">
        <v>1</v>
      </c>
      <c r="P125" s="6">
        <v>1</v>
      </c>
      <c r="Q125" s="6">
        <v>1</v>
      </c>
      <c r="R125" s="6">
        <v>0</v>
      </c>
      <c r="S125" s="6">
        <v>1</v>
      </c>
      <c r="T125" s="6">
        <v>0</v>
      </c>
      <c r="U125" s="6">
        <v>1</v>
      </c>
      <c r="V125" s="6">
        <v>0</v>
      </c>
      <c r="W125" s="6">
        <v>0</v>
      </c>
      <c r="X125" s="6">
        <v>1</v>
      </c>
      <c r="Y125" s="6">
        <v>1</v>
      </c>
      <c r="Z125" s="6">
        <v>0</v>
      </c>
      <c r="AA125" s="6">
        <v>0</v>
      </c>
      <c r="AB125" s="6">
        <v>1</v>
      </c>
      <c r="AC125" s="6">
        <v>1</v>
      </c>
      <c r="AD125" s="36">
        <v>20</v>
      </c>
    </row>
    <row r="126" spans="1:30">
      <c r="A126" s="6">
        <v>122</v>
      </c>
      <c r="B126" s="32">
        <v>1</v>
      </c>
      <c r="C126" s="6">
        <v>0</v>
      </c>
      <c r="D126" s="6">
        <v>1</v>
      </c>
      <c r="E126" s="6">
        <v>1</v>
      </c>
      <c r="F126" s="33">
        <v>1</v>
      </c>
      <c r="G126" s="6">
        <v>1</v>
      </c>
      <c r="H126" s="6">
        <v>1</v>
      </c>
      <c r="I126" s="6">
        <v>1</v>
      </c>
      <c r="J126" s="6">
        <v>1</v>
      </c>
      <c r="K126" s="6">
        <v>1</v>
      </c>
      <c r="L126" s="6">
        <v>1</v>
      </c>
      <c r="M126" s="6">
        <v>1</v>
      </c>
      <c r="N126" s="6">
        <v>1</v>
      </c>
      <c r="O126" s="6">
        <v>1</v>
      </c>
      <c r="P126" s="6">
        <v>1</v>
      </c>
      <c r="Q126" s="6">
        <v>1</v>
      </c>
      <c r="R126" s="6">
        <v>1</v>
      </c>
      <c r="S126" s="6">
        <v>1</v>
      </c>
      <c r="T126" s="6">
        <v>1</v>
      </c>
      <c r="U126" s="6">
        <v>1</v>
      </c>
      <c r="V126" s="6">
        <v>1</v>
      </c>
      <c r="W126" s="6">
        <v>1</v>
      </c>
      <c r="X126" s="6">
        <v>1</v>
      </c>
      <c r="Y126" s="6">
        <v>1</v>
      </c>
      <c r="Z126" s="6">
        <v>0</v>
      </c>
      <c r="AA126" s="6">
        <v>0</v>
      </c>
      <c r="AB126" s="6">
        <v>1</v>
      </c>
      <c r="AC126" s="6">
        <v>1</v>
      </c>
      <c r="AD126" s="36">
        <v>25</v>
      </c>
    </row>
    <row r="127" spans="1:30">
      <c r="A127" s="6">
        <v>123</v>
      </c>
      <c r="B127" s="32">
        <v>1</v>
      </c>
      <c r="C127" s="6">
        <v>1</v>
      </c>
      <c r="D127" s="6">
        <v>1</v>
      </c>
      <c r="E127" s="6">
        <v>1</v>
      </c>
      <c r="F127" s="33">
        <v>1</v>
      </c>
      <c r="G127" s="6">
        <v>1</v>
      </c>
      <c r="H127" s="6">
        <v>1</v>
      </c>
      <c r="I127" s="6">
        <v>0</v>
      </c>
      <c r="J127" s="6">
        <v>1</v>
      </c>
      <c r="K127" s="6">
        <v>1</v>
      </c>
      <c r="L127" s="6">
        <v>1</v>
      </c>
      <c r="M127" s="6">
        <v>1</v>
      </c>
      <c r="N127" s="6">
        <v>1</v>
      </c>
      <c r="O127" s="6">
        <v>0</v>
      </c>
      <c r="P127" s="6">
        <v>1</v>
      </c>
      <c r="Q127" s="6">
        <v>0</v>
      </c>
      <c r="R127" s="6">
        <v>1</v>
      </c>
      <c r="S127" s="6">
        <v>1</v>
      </c>
      <c r="T127" s="6">
        <v>1</v>
      </c>
      <c r="U127" s="6">
        <v>0</v>
      </c>
      <c r="V127" s="6">
        <v>1</v>
      </c>
      <c r="W127" s="6">
        <v>1</v>
      </c>
      <c r="X127" s="6">
        <v>0</v>
      </c>
      <c r="Y127" s="6">
        <v>1</v>
      </c>
      <c r="Z127" s="6">
        <v>0</v>
      </c>
      <c r="AA127" s="6">
        <v>0</v>
      </c>
      <c r="AB127" s="6">
        <v>1</v>
      </c>
      <c r="AC127" s="6">
        <v>0</v>
      </c>
      <c r="AD127" s="36">
        <v>20</v>
      </c>
    </row>
    <row r="128" spans="1:30">
      <c r="A128" s="6">
        <v>124</v>
      </c>
      <c r="B128" s="32">
        <v>1</v>
      </c>
      <c r="C128" s="6">
        <v>1</v>
      </c>
      <c r="D128" s="6">
        <v>1</v>
      </c>
      <c r="E128" s="6">
        <v>1</v>
      </c>
      <c r="F128" s="33">
        <v>1</v>
      </c>
      <c r="G128" s="6">
        <v>0</v>
      </c>
      <c r="H128" s="6">
        <v>1</v>
      </c>
      <c r="I128" s="6">
        <v>1</v>
      </c>
      <c r="J128" s="6">
        <v>1</v>
      </c>
      <c r="K128" s="6">
        <v>1</v>
      </c>
      <c r="L128" s="6">
        <v>1</v>
      </c>
      <c r="M128" s="6">
        <v>1</v>
      </c>
      <c r="N128" s="6">
        <v>1</v>
      </c>
      <c r="O128" s="6">
        <v>0</v>
      </c>
      <c r="P128" s="6">
        <v>1</v>
      </c>
      <c r="Q128" s="6">
        <v>0</v>
      </c>
      <c r="R128" s="6">
        <v>1</v>
      </c>
      <c r="S128" s="6">
        <v>1</v>
      </c>
      <c r="T128" s="6">
        <v>1</v>
      </c>
      <c r="U128" s="6">
        <v>0</v>
      </c>
      <c r="V128" s="6">
        <v>1</v>
      </c>
      <c r="W128" s="6">
        <v>1</v>
      </c>
      <c r="X128" s="6">
        <v>0</v>
      </c>
      <c r="Y128" s="6">
        <v>1</v>
      </c>
      <c r="Z128" s="6">
        <v>0</v>
      </c>
      <c r="AA128" s="6">
        <v>0</v>
      </c>
      <c r="AB128" s="6">
        <v>1</v>
      </c>
      <c r="AC128" s="6">
        <v>0</v>
      </c>
      <c r="AD128" s="36">
        <v>20</v>
      </c>
    </row>
    <row r="129" spans="1:30">
      <c r="A129" s="6">
        <v>125</v>
      </c>
      <c r="B129" s="32">
        <v>1</v>
      </c>
      <c r="C129" s="6">
        <v>1</v>
      </c>
      <c r="D129" s="6">
        <v>1</v>
      </c>
      <c r="E129" s="6">
        <v>1</v>
      </c>
      <c r="F129" s="33">
        <v>1</v>
      </c>
      <c r="G129" s="6">
        <v>1</v>
      </c>
      <c r="H129" s="6">
        <v>1</v>
      </c>
      <c r="I129" s="6">
        <v>1</v>
      </c>
      <c r="J129" s="6">
        <v>1</v>
      </c>
      <c r="K129" s="6">
        <v>1</v>
      </c>
      <c r="L129" s="6">
        <v>1</v>
      </c>
      <c r="M129" s="6">
        <v>0</v>
      </c>
      <c r="N129" s="6">
        <v>0</v>
      </c>
      <c r="O129" s="6">
        <v>0</v>
      </c>
      <c r="P129" s="6">
        <v>1</v>
      </c>
      <c r="Q129" s="6">
        <v>1</v>
      </c>
      <c r="R129" s="6">
        <v>0</v>
      </c>
      <c r="S129" s="6">
        <v>1</v>
      </c>
      <c r="T129" s="6">
        <v>1</v>
      </c>
      <c r="U129" s="6">
        <v>1</v>
      </c>
      <c r="V129" s="6">
        <v>1</v>
      </c>
      <c r="W129" s="6">
        <v>0</v>
      </c>
      <c r="X129" s="6">
        <v>1</v>
      </c>
      <c r="Y129" s="6">
        <v>0</v>
      </c>
      <c r="Z129" s="6">
        <v>0</v>
      </c>
      <c r="AA129" s="6">
        <v>0</v>
      </c>
      <c r="AB129" s="6">
        <v>1</v>
      </c>
      <c r="AC129" s="6">
        <v>1</v>
      </c>
      <c r="AD129" s="36">
        <v>20</v>
      </c>
    </row>
    <row r="130" spans="1:30">
      <c r="A130" s="6">
        <v>126</v>
      </c>
      <c r="B130" s="32">
        <v>1</v>
      </c>
      <c r="C130" s="6">
        <v>1</v>
      </c>
      <c r="D130" s="6">
        <v>1</v>
      </c>
      <c r="E130" s="6">
        <v>1</v>
      </c>
      <c r="F130" s="33">
        <v>1</v>
      </c>
      <c r="G130" s="6">
        <v>1</v>
      </c>
      <c r="H130" s="6">
        <v>1</v>
      </c>
      <c r="I130" s="6">
        <v>1</v>
      </c>
      <c r="J130" s="6">
        <v>1</v>
      </c>
      <c r="K130" s="6">
        <v>1</v>
      </c>
      <c r="L130" s="6">
        <v>1</v>
      </c>
      <c r="M130" s="6">
        <v>0</v>
      </c>
      <c r="N130" s="6">
        <v>1</v>
      </c>
      <c r="O130" s="6">
        <v>0</v>
      </c>
      <c r="P130" s="6">
        <v>1</v>
      </c>
      <c r="Q130" s="6">
        <v>1</v>
      </c>
      <c r="R130" s="6">
        <v>0</v>
      </c>
      <c r="S130" s="6">
        <v>1</v>
      </c>
      <c r="T130" s="6">
        <v>1</v>
      </c>
      <c r="U130" s="6">
        <v>1</v>
      </c>
      <c r="V130" s="6">
        <v>1</v>
      </c>
      <c r="W130" s="6">
        <v>1</v>
      </c>
      <c r="X130" s="6">
        <v>1</v>
      </c>
      <c r="Y130" s="6">
        <v>1</v>
      </c>
      <c r="Z130" s="6">
        <v>0</v>
      </c>
      <c r="AA130" s="6">
        <v>0</v>
      </c>
      <c r="AB130" s="6">
        <v>1</v>
      </c>
      <c r="AC130" s="6">
        <v>1</v>
      </c>
      <c r="AD130" s="36">
        <v>23</v>
      </c>
    </row>
    <row r="131" spans="1:30">
      <c r="A131" s="6">
        <v>127</v>
      </c>
      <c r="B131" s="32">
        <v>1</v>
      </c>
      <c r="C131" s="6">
        <v>1</v>
      </c>
      <c r="D131" s="6">
        <v>0</v>
      </c>
      <c r="E131" s="6">
        <v>1</v>
      </c>
      <c r="F131" s="33">
        <v>1</v>
      </c>
      <c r="G131" s="6">
        <v>1</v>
      </c>
      <c r="H131" s="6">
        <v>1</v>
      </c>
      <c r="I131" s="6">
        <v>0</v>
      </c>
      <c r="J131" s="6">
        <v>1</v>
      </c>
      <c r="K131" s="6">
        <v>1</v>
      </c>
      <c r="L131" s="6">
        <v>1</v>
      </c>
      <c r="M131" s="6">
        <v>1</v>
      </c>
      <c r="N131" s="6">
        <v>1</v>
      </c>
      <c r="O131" s="6">
        <v>1</v>
      </c>
      <c r="P131" s="6">
        <v>1</v>
      </c>
      <c r="Q131" s="6">
        <v>1</v>
      </c>
      <c r="R131" s="6">
        <v>1</v>
      </c>
      <c r="S131" s="6">
        <v>1</v>
      </c>
      <c r="T131" s="6">
        <v>1</v>
      </c>
      <c r="U131" s="6">
        <v>1</v>
      </c>
      <c r="V131" s="6">
        <v>0</v>
      </c>
      <c r="W131" s="6">
        <v>0</v>
      </c>
      <c r="X131" s="6">
        <v>1</v>
      </c>
      <c r="Y131" s="6">
        <v>1</v>
      </c>
      <c r="Z131" s="6">
        <v>0</v>
      </c>
      <c r="AA131" s="6">
        <v>0</v>
      </c>
      <c r="AB131" s="6">
        <v>0</v>
      </c>
      <c r="AC131" s="6">
        <v>1</v>
      </c>
      <c r="AD131" s="36">
        <v>21</v>
      </c>
    </row>
    <row r="132" spans="1:30">
      <c r="A132" s="6">
        <v>128</v>
      </c>
      <c r="B132" s="32">
        <v>1</v>
      </c>
      <c r="C132" s="6">
        <v>0</v>
      </c>
      <c r="D132" s="6">
        <v>1</v>
      </c>
      <c r="E132" s="6">
        <v>1</v>
      </c>
      <c r="F132" s="33">
        <v>1</v>
      </c>
      <c r="G132" s="6">
        <v>1</v>
      </c>
      <c r="H132" s="6">
        <v>1</v>
      </c>
      <c r="I132" s="6">
        <v>1</v>
      </c>
      <c r="J132" s="6">
        <v>1</v>
      </c>
      <c r="K132" s="6">
        <v>1</v>
      </c>
      <c r="L132" s="6">
        <v>1</v>
      </c>
      <c r="M132" s="6">
        <v>0</v>
      </c>
      <c r="N132" s="6">
        <v>0</v>
      </c>
      <c r="O132" s="6">
        <v>1</v>
      </c>
      <c r="P132" s="6">
        <v>1</v>
      </c>
      <c r="Q132" s="6">
        <v>1</v>
      </c>
      <c r="R132" s="6">
        <v>0</v>
      </c>
      <c r="S132" s="6">
        <v>1</v>
      </c>
      <c r="T132" s="6">
        <v>1</v>
      </c>
      <c r="U132" s="6">
        <v>0</v>
      </c>
      <c r="V132" s="6">
        <v>0</v>
      </c>
      <c r="W132" s="6">
        <v>1</v>
      </c>
      <c r="X132" s="6">
        <v>1</v>
      </c>
      <c r="Y132" s="6">
        <v>1</v>
      </c>
      <c r="Z132" s="6">
        <v>0</v>
      </c>
      <c r="AA132" s="6">
        <v>0</v>
      </c>
      <c r="AB132" s="6">
        <v>1</v>
      </c>
      <c r="AC132" s="6">
        <v>1</v>
      </c>
      <c r="AD132" s="36">
        <v>20</v>
      </c>
    </row>
    <row r="133" spans="1:30">
      <c r="A133" s="6">
        <v>129</v>
      </c>
      <c r="B133" s="32">
        <v>1</v>
      </c>
      <c r="C133" s="6">
        <v>1</v>
      </c>
      <c r="D133" s="6">
        <v>1</v>
      </c>
      <c r="E133" s="6">
        <v>1</v>
      </c>
      <c r="F133" s="33">
        <v>1</v>
      </c>
      <c r="G133" s="6">
        <v>1</v>
      </c>
      <c r="H133" s="6">
        <v>1</v>
      </c>
      <c r="I133" s="6">
        <v>0</v>
      </c>
      <c r="J133" s="6">
        <v>0</v>
      </c>
      <c r="K133" s="6">
        <v>1</v>
      </c>
      <c r="L133" s="6">
        <v>1</v>
      </c>
      <c r="M133" s="6">
        <v>0</v>
      </c>
      <c r="N133" s="6">
        <v>1</v>
      </c>
      <c r="O133" s="6">
        <v>1</v>
      </c>
      <c r="P133" s="6">
        <v>1</v>
      </c>
      <c r="Q133" s="6">
        <v>0</v>
      </c>
      <c r="R133" s="6">
        <v>1</v>
      </c>
      <c r="S133" s="6">
        <v>1</v>
      </c>
      <c r="T133" s="6">
        <v>1</v>
      </c>
      <c r="U133" s="6">
        <v>0</v>
      </c>
      <c r="V133" s="6">
        <v>1</v>
      </c>
      <c r="W133" s="6">
        <v>0</v>
      </c>
      <c r="X133" s="6">
        <v>1</v>
      </c>
      <c r="Y133" s="6">
        <v>1</v>
      </c>
      <c r="Z133" s="6">
        <v>0</v>
      </c>
      <c r="AA133" s="6">
        <v>0</v>
      </c>
      <c r="AB133" s="6">
        <v>1</v>
      </c>
      <c r="AC133" s="6">
        <v>1</v>
      </c>
      <c r="AD133" s="36">
        <v>20</v>
      </c>
    </row>
    <row r="134" spans="1:30">
      <c r="A134" s="6">
        <v>130</v>
      </c>
      <c r="B134" s="32">
        <v>1</v>
      </c>
      <c r="C134" s="6">
        <v>1</v>
      </c>
      <c r="D134" s="6">
        <v>1</v>
      </c>
      <c r="E134" s="6">
        <v>1</v>
      </c>
      <c r="F134" s="33">
        <v>1</v>
      </c>
      <c r="G134" s="6">
        <v>1</v>
      </c>
      <c r="H134" s="6">
        <v>1</v>
      </c>
      <c r="I134" s="6">
        <v>0</v>
      </c>
      <c r="J134" s="6">
        <v>1</v>
      </c>
      <c r="K134" s="6">
        <v>1</v>
      </c>
      <c r="L134" s="6">
        <v>1</v>
      </c>
      <c r="M134" s="6">
        <v>0</v>
      </c>
      <c r="N134" s="6">
        <v>1</v>
      </c>
      <c r="O134" s="6">
        <v>1</v>
      </c>
      <c r="P134" s="6">
        <v>1</v>
      </c>
      <c r="Q134" s="6">
        <v>0</v>
      </c>
      <c r="R134" s="6">
        <v>1</v>
      </c>
      <c r="S134" s="6">
        <v>1</v>
      </c>
      <c r="T134" s="6">
        <v>1</v>
      </c>
      <c r="U134" s="6">
        <v>0</v>
      </c>
      <c r="V134" s="6">
        <v>1</v>
      </c>
      <c r="W134" s="6">
        <v>0</v>
      </c>
      <c r="X134" s="6">
        <v>1</v>
      </c>
      <c r="Y134" s="6">
        <v>1</v>
      </c>
      <c r="Z134" s="6">
        <v>0</v>
      </c>
      <c r="AA134" s="6">
        <v>0</v>
      </c>
      <c r="AB134" s="6">
        <v>1</v>
      </c>
      <c r="AC134" s="6">
        <v>0</v>
      </c>
      <c r="AD134" s="36">
        <v>20</v>
      </c>
    </row>
    <row r="135" spans="1:30">
      <c r="A135" s="6">
        <v>131</v>
      </c>
      <c r="B135" s="32">
        <v>1</v>
      </c>
      <c r="C135" s="6">
        <v>0</v>
      </c>
      <c r="D135" s="6">
        <v>1</v>
      </c>
      <c r="E135" s="6">
        <v>1</v>
      </c>
      <c r="F135" s="33">
        <v>1</v>
      </c>
      <c r="G135" s="6">
        <v>1</v>
      </c>
      <c r="H135" s="6">
        <v>1</v>
      </c>
      <c r="I135" s="6">
        <v>0</v>
      </c>
      <c r="J135" s="6">
        <v>1</v>
      </c>
      <c r="K135" s="6">
        <v>1</v>
      </c>
      <c r="L135" s="6">
        <v>1</v>
      </c>
      <c r="M135" s="6">
        <v>0</v>
      </c>
      <c r="N135" s="6">
        <v>0</v>
      </c>
      <c r="O135" s="6">
        <v>1</v>
      </c>
      <c r="P135" s="6">
        <v>1</v>
      </c>
      <c r="Q135" s="6">
        <v>1</v>
      </c>
      <c r="R135" s="6">
        <v>1</v>
      </c>
      <c r="S135" s="6">
        <v>1</v>
      </c>
      <c r="T135" s="6">
        <v>1</v>
      </c>
      <c r="U135" s="6">
        <v>1</v>
      </c>
      <c r="V135" s="6">
        <v>0</v>
      </c>
      <c r="W135" s="6">
        <v>0</v>
      </c>
      <c r="X135" s="6">
        <v>0</v>
      </c>
      <c r="Y135" s="6">
        <v>1</v>
      </c>
      <c r="Z135" s="6">
        <v>1</v>
      </c>
      <c r="AA135" s="6">
        <v>0</v>
      </c>
      <c r="AB135" s="6">
        <v>1</v>
      </c>
      <c r="AC135" s="6">
        <v>1</v>
      </c>
      <c r="AD135" s="36">
        <v>20</v>
      </c>
    </row>
    <row r="136" spans="1:30">
      <c r="A136" s="6">
        <v>132</v>
      </c>
      <c r="B136" s="32">
        <v>1</v>
      </c>
      <c r="C136" s="6">
        <v>1</v>
      </c>
      <c r="D136" s="6">
        <v>1</v>
      </c>
      <c r="E136" s="6">
        <v>1</v>
      </c>
      <c r="F136" s="33">
        <v>1</v>
      </c>
      <c r="G136" s="6">
        <v>0</v>
      </c>
      <c r="H136" s="6">
        <v>1</v>
      </c>
      <c r="I136" s="6">
        <v>1</v>
      </c>
      <c r="J136" s="6">
        <v>1</v>
      </c>
      <c r="K136" s="6">
        <v>1</v>
      </c>
      <c r="L136" s="6">
        <v>1</v>
      </c>
      <c r="M136" s="6">
        <v>1</v>
      </c>
      <c r="N136" s="6">
        <v>1</v>
      </c>
      <c r="O136" s="6">
        <v>1</v>
      </c>
      <c r="P136" s="6">
        <v>1</v>
      </c>
      <c r="Q136" s="6">
        <v>1</v>
      </c>
      <c r="R136" s="6">
        <v>0</v>
      </c>
      <c r="S136" s="6">
        <v>1</v>
      </c>
      <c r="T136" s="6">
        <v>1</v>
      </c>
      <c r="U136" s="6">
        <v>1</v>
      </c>
      <c r="V136" s="6">
        <v>0</v>
      </c>
      <c r="W136" s="6">
        <v>0</v>
      </c>
      <c r="X136" s="6">
        <v>1</v>
      </c>
      <c r="Y136" s="6">
        <v>0</v>
      </c>
      <c r="Z136" s="6">
        <v>0</v>
      </c>
      <c r="AA136" s="6">
        <v>0</v>
      </c>
      <c r="AB136" s="6">
        <v>1</v>
      </c>
      <c r="AC136" s="6">
        <v>1</v>
      </c>
      <c r="AD136" s="36">
        <v>21</v>
      </c>
    </row>
    <row r="137" spans="1:30">
      <c r="A137" s="6">
        <v>133</v>
      </c>
      <c r="B137" s="32">
        <v>1</v>
      </c>
      <c r="C137" s="6">
        <v>1</v>
      </c>
      <c r="D137" s="6">
        <v>1</v>
      </c>
      <c r="E137" s="6">
        <v>1</v>
      </c>
      <c r="F137" s="33">
        <v>1</v>
      </c>
      <c r="G137" s="6">
        <v>1</v>
      </c>
      <c r="H137" s="6">
        <v>1</v>
      </c>
      <c r="I137" s="6">
        <v>1</v>
      </c>
      <c r="J137" s="6">
        <v>1</v>
      </c>
      <c r="K137" s="6">
        <v>1</v>
      </c>
      <c r="L137" s="6">
        <v>1</v>
      </c>
      <c r="M137" s="6">
        <v>0</v>
      </c>
      <c r="N137" s="6">
        <v>1</v>
      </c>
      <c r="O137" s="6">
        <v>1</v>
      </c>
      <c r="P137" s="6">
        <v>1</v>
      </c>
      <c r="Q137" s="6">
        <v>1</v>
      </c>
      <c r="R137" s="6">
        <v>1</v>
      </c>
      <c r="S137" s="6">
        <v>1</v>
      </c>
      <c r="T137" s="6">
        <v>1</v>
      </c>
      <c r="U137" s="6">
        <v>1</v>
      </c>
      <c r="V137" s="6">
        <v>1</v>
      </c>
      <c r="W137" s="6">
        <v>1</v>
      </c>
      <c r="X137" s="6">
        <v>1</v>
      </c>
      <c r="Y137" s="6">
        <v>1</v>
      </c>
      <c r="Z137" s="6">
        <v>0</v>
      </c>
      <c r="AA137" s="6">
        <v>0</v>
      </c>
      <c r="AB137" s="6">
        <v>1</v>
      </c>
      <c r="AC137" s="6">
        <v>1</v>
      </c>
      <c r="AD137" s="36">
        <v>25</v>
      </c>
    </row>
    <row r="138" spans="1:30">
      <c r="A138" s="6">
        <v>134</v>
      </c>
      <c r="B138" s="32">
        <v>1</v>
      </c>
      <c r="C138" s="6">
        <v>0</v>
      </c>
      <c r="D138" s="6">
        <v>0</v>
      </c>
      <c r="E138" s="6">
        <v>1</v>
      </c>
      <c r="F138" s="33">
        <v>1</v>
      </c>
      <c r="G138" s="6">
        <v>1</v>
      </c>
      <c r="H138" s="6">
        <v>1</v>
      </c>
      <c r="I138" s="6">
        <v>0</v>
      </c>
      <c r="J138" s="6">
        <v>1</v>
      </c>
      <c r="K138" s="6">
        <v>1</v>
      </c>
      <c r="L138" s="6">
        <v>1</v>
      </c>
      <c r="M138" s="6">
        <v>1</v>
      </c>
      <c r="N138" s="6">
        <v>1</v>
      </c>
      <c r="O138" s="6">
        <v>1</v>
      </c>
      <c r="P138" s="6">
        <v>1</v>
      </c>
      <c r="Q138" s="6">
        <v>1</v>
      </c>
      <c r="R138" s="6">
        <v>1</v>
      </c>
      <c r="S138" s="6">
        <v>1</v>
      </c>
      <c r="T138" s="6">
        <v>0</v>
      </c>
      <c r="U138" s="6">
        <v>1</v>
      </c>
      <c r="V138" s="6">
        <v>0</v>
      </c>
      <c r="W138" s="6">
        <v>1</v>
      </c>
      <c r="X138" s="6">
        <v>1</v>
      </c>
      <c r="Y138" s="6">
        <v>1</v>
      </c>
      <c r="Z138" s="6">
        <v>0</v>
      </c>
      <c r="AA138" s="6">
        <v>0</v>
      </c>
      <c r="AB138" s="6">
        <v>0</v>
      </c>
      <c r="AC138" s="6">
        <v>1</v>
      </c>
      <c r="AD138" s="36">
        <v>20</v>
      </c>
    </row>
    <row r="139" spans="1:30">
      <c r="A139" s="6">
        <v>135</v>
      </c>
      <c r="B139" s="32">
        <v>1</v>
      </c>
      <c r="C139" s="6">
        <v>1</v>
      </c>
      <c r="D139" s="6">
        <v>1</v>
      </c>
      <c r="E139" s="6">
        <v>1</v>
      </c>
      <c r="F139" s="33">
        <v>1</v>
      </c>
      <c r="G139" s="6">
        <v>1</v>
      </c>
      <c r="H139" s="6">
        <v>1</v>
      </c>
      <c r="I139" s="6">
        <v>0</v>
      </c>
      <c r="J139" s="6">
        <v>1</v>
      </c>
      <c r="K139" s="6">
        <v>1</v>
      </c>
      <c r="L139" s="6">
        <v>1</v>
      </c>
      <c r="M139" s="6">
        <v>1</v>
      </c>
      <c r="N139" s="6">
        <v>1</v>
      </c>
      <c r="O139" s="6">
        <v>1</v>
      </c>
      <c r="P139" s="6">
        <v>1</v>
      </c>
      <c r="Q139" s="6">
        <v>1</v>
      </c>
      <c r="R139" s="6">
        <v>1</v>
      </c>
      <c r="S139" s="6">
        <v>1</v>
      </c>
      <c r="T139" s="6">
        <v>1</v>
      </c>
      <c r="U139" s="6">
        <v>1</v>
      </c>
      <c r="V139" s="6">
        <v>0</v>
      </c>
      <c r="W139" s="6">
        <v>0</v>
      </c>
      <c r="X139" s="6">
        <v>1</v>
      </c>
      <c r="Y139" s="6">
        <v>0</v>
      </c>
      <c r="Z139" s="6">
        <v>0</v>
      </c>
      <c r="AA139" s="6">
        <v>0</v>
      </c>
      <c r="AB139" s="6">
        <v>1</v>
      </c>
      <c r="AC139" s="6">
        <v>1</v>
      </c>
      <c r="AD139" s="36">
        <v>22</v>
      </c>
    </row>
    <row r="140" spans="1:30">
      <c r="A140" s="6">
        <v>136</v>
      </c>
      <c r="B140" s="32">
        <v>0</v>
      </c>
      <c r="C140" s="6">
        <v>1</v>
      </c>
      <c r="D140" s="6">
        <v>1</v>
      </c>
      <c r="E140" s="6">
        <v>1</v>
      </c>
      <c r="F140" s="33">
        <v>1</v>
      </c>
      <c r="G140" s="6">
        <v>1</v>
      </c>
      <c r="H140" s="6">
        <v>1</v>
      </c>
      <c r="I140" s="6">
        <v>1</v>
      </c>
      <c r="J140" s="6">
        <v>1</v>
      </c>
      <c r="K140" s="6">
        <v>1</v>
      </c>
      <c r="L140" s="6">
        <v>1</v>
      </c>
      <c r="M140" s="6">
        <v>1</v>
      </c>
      <c r="N140" s="6">
        <v>0</v>
      </c>
      <c r="O140" s="6">
        <v>1</v>
      </c>
      <c r="P140" s="6">
        <v>1</v>
      </c>
      <c r="Q140" s="6">
        <v>1</v>
      </c>
      <c r="R140" s="6">
        <v>0</v>
      </c>
      <c r="S140" s="6">
        <v>1</v>
      </c>
      <c r="T140" s="6">
        <v>1</v>
      </c>
      <c r="U140" s="6">
        <v>0</v>
      </c>
      <c r="V140" s="6">
        <v>1</v>
      </c>
      <c r="W140" s="6">
        <v>1</v>
      </c>
      <c r="X140" s="6">
        <v>1</v>
      </c>
      <c r="Y140" s="6">
        <v>1</v>
      </c>
      <c r="Z140" s="6">
        <v>0</v>
      </c>
      <c r="AA140" s="6">
        <v>0</v>
      </c>
      <c r="AB140" s="6">
        <v>1</v>
      </c>
      <c r="AC140" s="6">
        <v>1</v>
      </c>
      <c r="AD140" s="36">
        <v>22</v>
      </c>
    </row>
    <row r="141" spans="1:30">
      <c r="A141" s="6">
        <v>137</v>
      </c>
      <c r="B141" s="32">
        <v>1</v>
      </c>
      <c r="C141" s="6">
        <v>1</v>
      </c>
      <c r="D141" s="6">
        <v>1</v>
      </c>
      <c r="E141" s="6">
        <v>1</v>
      </c>
      <c r="F141" s="33">
        <v>1</v>
      </c>
      <c r="G141" s="6">
        <v>1</v>
      </c>
      <c r="H141" s="6">
        <v>1</v>
      </c>
      <c r="I141" s="6">
        <v>1</v>
      </c>
      <c r="J141" s="6">
        <v>1</v>
      </c>
      <c r="K141" s="6">
        <v>1</v>
      </c>
      <c r="L141" s="6">
        <v>1</v>
      </c>
      <c r="M141" s="6">
        <v>0</v>
      </c>
      <c r="N141" s="6">
        <v>0</v>
      </c>
      <c r="O141" s="6">
        <v>0</v>
      </c>
      <c r="P141" s="6">
        <v>1</v>
      </c>
      <c r="Q141" s="6">
        <v>0</v>
      </c>
      <c r="R141" s="6">
        <v>1</v>
      </c>
      <c r="S141" s="6">
        <v>1</v>
      </c>
      <c r="T141" s="6">
        <v>1</v>
      </c>
      <c r="U141" s="6">
        <v>1</v>
      </c>
      <c r="V141" s="6">
        <v>1</v>
      </c>
      <c r="W141" s="6">
        <v>0</v>
      </c>
      <c r="X141" s="6">
        <v>1</v>
      </c>
      <c r="Y141" s="6">
        <v>0</v>
      </c>
      <c r="Z141" s="6">
        <v>1</v>
      </c>
      <c r="AA141" s="6">
        <v>0</v>
      </c>
      <c r="AB141" s="6">
        <v>1</v>
      </c>
      <c r="AC141" s="6">
        <v>0</v>
      </c>
      <c r="AD141" s="36">
        <v>20</v>
      </c>
    </row>
    <row r="142" spans="1:30">
      <c r="A142" s="6">
        <v>138</v>
      </c>
      <c r="B142" s="32">
        <v>1</v>
      </c>
      <c r="C142" s="6">
        <v>1</v>
      </c>
      <c r="D142" s="6">
        <v>0</v>
      </c>
      <c r="E142" s="6">
        <v>1</v>
      </c>
      <c r="F142" s="33">
        <v>1</v>
      </c>
      <c r="G142" s="6">
        <v>1</v>
      </c>
      <c r="H142" s="6">
        <v>1</v>
      </c>
      <c r="I142" s="6">
        <v>0</v>
      </c>
      <c r="J142" s="6">
        <v>1</v>
      </c>
      <c r="K142" s="6">
        <v>1</v>
      </c>
      <c r="L142" s="6">
        <v>1</v>
      </c>
      <c r="M142" s="6">
        <v>0</v>
      </c>
      <c r="N142" s="6">
        <v>1</v>
      </c>
      <c r="O142" s="6">
        <v>0</v>
      </c>
      <c r="P142" s="6">
        <v>1</v>
      </c>
      <c r="Q142" s="6">
        <v>1</v>
      </c>
      <c r="R142" s="6">
        <v>0</v>
      </c>
      <c r="S142" s="6">
        <v>1</v>
      </c>
      <c r="T142" s="6">
        <v>1</v>
      </c>
      <c r="U142" s="6">
        <v>1</v>
      </c>
      <c r="V142" s="6">
        <v>1</v>
      </c>
      <c r="W142" s="6">
        <v>1</v>
      </c>
      <c r="X142" s="6">
        <v>1</v>
      </c>
      <c r="Y142" s="6">
        <v>0</v>
      </c>
      <c r="Z142" s="6">
        <v>0</v>
      </c>
      <c r="AA142" s="6">
        <v>1</v>
      </c>
      <c r="AB142" s="6">
        <v>1</v>
      </c>
      <c r="AC142" s="6">
        <v>1</v>
      </c>
      <c r="AD142" s="36">
        <v>21</v>
      </c>
    </row>
    <row r="143" spans="1:30">
      <c r="A143" s="6">
        <v>139</v>
      </c>
      <c r="B143" s="32">
        <v>1</v>
      </c>
      <c r="C143" s="6">
        <v>0</v>
      </c>
      <c r="D143" s="6">
        <v>1</v>
      </c>
      <c r="E143" s="6">
        <v>1</v>
      </c>
      <c r="F143" s="33">
        <v>1</v>
      </c>
      <c r="G143" s="6">
        <v>1</v>
      </c>
      <c r="H143" s="6">
        <v>1</v>
      </c>
      <c r="I143" s="6">
        <v>0</v>
      </c>
      <c r="J143" s="6">
        <v>1</v>
      </c>
      <c r="K143" s="6">
        <v>1</v>
      </c>
      <c r="L143" s="6">
        <v>1</v>
      </c>
      <c r="M143" s="6">
        <v>1</v>
      </c>
      <c r="N143" s="6">
        <v>1</v>
      </c>
      <c r="O143" s="6">
        <v>1</v>
      </c>
      <c r="P143" s="6">
        <v>1</v>
      </c>
      <c r="Q143" s="6">
        <v>0</v>
      </c>
      <c r="R143" s="6">
        <v>1</v>
      </c>
      <c r="S143" s="6">
        <v>1</v>
      </c>
      <c r="T143" s="6">
        <v>1</v>
      </c>
      <c r="U143" s="6">
        <v>1</v>
      </c>
      <c r="V143" s="6">
        <v>0</v>
      </c>
      <c r="W143" s="6">
        <v>0</v>
      </c>
      <c r="X143" s="6">
        <v>1</v>
      </c>
      <c r="Y143" s="6">
        <v>0</v>
      </c>
      <c r="Z143" s="6">
        <v>0</v>
      </c>
      <c r="AA143" s="6">
        <v>0</v>
      </c>
      <c r="AB143" s="6">
        <v>1</v>
      </c>
      <c r="AC143" s="6">
        <v>1</v>
      </c>
      <c r="AD143" s="36">
        <v>20</v>
      </c>
    </row>
    <row r="144" spans="1:30">
      <c r="A144" s="6">
        <v>140</v>
      </c>
      <c r="B144" s="32">
        <v>1</v>
      </c>
      <c r="C144" s="6">
        <v>1</v>
      </c>
      <c r="D144" s="6">
        <v>1</v>
      </c>
      <c r="E144" s="6">
        <v>1</v>
      </c>
      <c r="F144" s="33">
        <v>1</v>
      </c>
      <c r="G144" s="6">
        <v>1</v>
      </c>
      <c r="H144" s="6">
        <v>1</v>
      </c>
      <c r="I144" s="6">
        <v>1</v>
      </c>
      <c r="J144" s="6">
        <v>1</v>
      </c>
      <c r="K144" s="6">
        <v>1</v>
      </c>
      <c r="L144" s="6">
        <v>1</v>
      </c>
      <c r="M144" s="6">
        <v>0</v>
      </c>
      <c r="N144" s="6">
        <v>0</v>
      </c>
      <c r="O144" s="6">
        <v>1</v>
      </c>
      <c r="P144" s="6">
        <v>1</v>
      </c>
      <c r="Q144" s="6">
        <v>1</v>
      </c>
      <c r="R144" s="6">
        <v>1</v>
      </c>
      <c r="S144" s="6">
        <v>1</v>
      </c>
      <c r="T144" s="6">
        <v>1</v>
      </c>
      <c r="U144" s="6">
        <v>1</v>
      </c>
      <c r="V144" s="6">
        <v>1</v>
      </c>
      <c r="W144" s="6">
        <v>1</v>
      </c>
      <c r="X144" s="6">
        <v>1</v>
      </c>
      <c r="Y144" s="6">
        <v>1</v>
      </c>
      <c r="Z144" s="6">
        <v>0</v>
      </c>
      <c r="AA144" s="6">
        <v>1</v>
      </c>
      <c r="AB144" s="6">
        <v>1</v>
      </c>
      <c r="AC144" s="6">
        <v>1</v>
      </c>
      <c r="AD144" s="36">
        <v>25</v>
      </c>
    </row>
    <row r="145" spans="1:30">
      <c r="A145" s="6">
        <v>141</v>
      </c>
      <c r="B145" s="32">
        <v>0</v>
      </c>
      <c r="C145" s="6">
        <v>1</v>
      </c>
      <c r="D145" s="6">
        <v>1</v>
      </c>
      <c r="E145" s="6">
        <v>1</v>
      </c>
      <c r="F145" s="33">
        <v>1</v>
      </c>
      <c r="G145" s="6">
        <v>1</v>
      </c>
      <c r="H145" s="6">
        <v>1</v>
      </c>
      <c r="I145" s="6">
        <v>1</v>
      </c>
      <c r="J145" s="6">
        <v>1</v>
      </c>
      <c r="K145" s="6">
        <v>1</v>
      </c>
      <c r="L145" s="6">
        <v>0</v>
      </c>
      <c r="M145" s="6">
        <v>1</v>
      </c>
      <c r="N145" s="6">
        <v>0</v>
      </c>
      <c r="O145" s="6">
        <v>1</v>
      </c>
      <c r="P145" s="6">
        <v>1</v>
      </c>
      <c r="Q145" s="6">
        <v>0</v>
      </c>
      <c r="R145" s="6">
        <v>1</v>
      </c>
      <c r="S145" s="6">
        <v>1</v>
      </c>
      <c r="T145" s="6">
        <v>1</v>
      </c>
      <c r="U145" s="6">
        <v>0</v>
      </c>
      <c r="V145" s="6">
        <v>1</v>
      </c>
      <c r="W145" s="6">
        <v>0</v>
      </c>
      <c r="X145" s="6">
        <v>1</v>
      </c>
      <c r="Y145" s="6">
        <v>1</v>
      </c>
      <c r="Z145" s="6">
        <v>0</v>
      </c>
      <c r="AA145" s="6">
        <v>0</v>
      </c>
      <c r="AB145" s="6">
        <v>1</v>
      </c>
      <c r="AC145" s="6">
        <v>1</v>
      </c>
      <c r="AD145" s="36">
        <v>20</v>
      </c>
    </row>
    <row r="146" spans="1:30">
      <c r="A146" s="6">
        <v>142</v>
      </c>
      <c r="B146" s="32">
        <v>1</v>
      </c>
      <c r="C146" s="6">
        <v>1</v>
      </c>
      <c r="D146" s="6">
        <v>0</v>
      </c>
      <c r="E146" s="6">
        <v>1</v>
      </c>
      <c r="F146" s="33">
        <v>1</v>
      </c>
      <c r="G146" s="6">
        <v>1</v>
      </c>
      <c r="H146" s="6">
        <v>1</v>
      </c>
      <c r="I146" s="6">
        <v>0</v>
      </c>
      <c r="J146" s="6">
        <v>1</v>
      </c>
      <c r="K146" s="6">
        <v>1</v>
      </c>
      <c r="L146" s="6">
        <v>1</v>
      </c>
      <c r="M146" s="6">
        <v>0</v>
      </c>
      <c r="N146" s="6">
        <v>1</v>
      </c>
      <c r="O146" s="6">
        <v>1</v>
      </c>
      <c r="P146" s="6">
        <v>1</v>
      </c>
      <c r="Q146" s="6">
        <v>0</v>
      </c>
      <c r="R146" s="6">
        <v>0</v>
      </c>
      <c r="S146" s="6">
        <v>1</v>
      </c>
      <c r="T146" s="6">
        <v>1</v>
      </c>
      <c r="U146" s="6">
        <v>1</v>
      </c>
      <c r="V146" s="6">
        <v>1</v>
      </c>
      <c r="W146" s="6">
        <v>0</v>
      </c>
      <c r="X146" s="6">
        <v>1</v>
      </c>
      <c r="Y146" s="6">
        <v>1</v>
      </c>
      <c r="Z146" s="6">
        <v>0</v>
      </c>
      <c r="AA146" s="6">
        <v>0</v>
      </c>
      <c r="AB146" s="6">
        <v>1</v>
      </c>
      <c r="AC146" s="6">
        <v>1</v>
      </c>
      <c r="AD146" s="36">
        <v>20</v>
      </c>
    </row>
    <row r="147" spans="1:30">
      <c r="A147" s="6">
        <v>143</v>
      </c>
      <c r="B147" s="32">
        <v>1</v>
      </c>
      <c r="C147" s="6">
        <v>0</v>
      </c>
      <c r="D147" s="6">
        <v>1</v>
      </c>
      <c r="E147" s="6">
        <v>1</v>
      </c>
      <c r="F147" s="33">
        <v>1</v>
      </c>
      <c r="G147" s="6">
        <v>1</v>
      </c>
      <c r="H147" s="6">
        <v>1</v>
      </c>
      <c r="I147" s="6">
        <v>1</v>
      </c>
      <c r="J147" s="6">
        <v>1</v>
      </c>
      <c r="K147" s="6">
        <v>1</v>
      </c>
      <c r="L147" s="6">
        <v>1</v>
      </c>
      <c r="M147" s="6">
        <v>0</v>
      </c>
      <c r="N147" s="6">
        <v>1</v>
      </c>
      <c r="O147" s="6">
        <v>1</v>
      </c>
      <c r="P147" s="6">
        <v>1</v>
      </c>
      <c r="Q147" s="6">
        <v>1</v>
      </c>
      <c r="R147" s="6">
        <v>1</v>
      </c>
      <c r="S147" s="6">
        <v>1</v>
      </c>
      <c r="T147" s="6">
        <v>1</v>
      </c>
      <c r="U147" s="6">
        <v>0</v>
      </c>
      <c r="V147" s="6">
        <v>0</v>
      </c>
      <c r="W147" s="6">
        <v>0</v>
      </c>
      <c r="X147" s="6">
        <v>1</v>
      </c>
      <c r="Y147" s="6">
        <v>1</v>
      </c>
      <c r="Z147" s="6">
        <v>0</v>
      </c>
      <c r="AA147" s="6">
        <v>0</v>
      </c>
      <c r="AB147" s="6">
        <v>1</v>
      </c>
      <c r="AC147" s="6">
        <v>0</v>
      </c>
      <c r="AD147" s="36">
        <v>20</v>
      </c>
    </row>
    <row r="148" spans="1:30">
      <c r="A148" s="6">
        <v>144</v>
      </c>
      <c r="B148" s="32">
        <v>1</v>
      </c>
      <c r="C148" s="6">
        <v>0</v>
      </c>
      <c r="D148" s="6">
        <v>1</v>
      </c>
      <c r="E148" s="6">
        <v>1</v>
      </c>
      <c r="F148" s="33">
        <v>1</v>
      </c>
      <c r="G148" s="6">
        <v>1</v>
      </c>
      <c r="H148" s="6">
        <v>1</v>
      </c>
      <c r="I148" s="6">
        <v>1</v>
      </c>
      <c r="J148" s="6">
        <v>1</v>
      </c>
      <c r="K148" s="6">
        <v>1</v>
      </c>
      <c r="L148" s="6">
        <v>1</v>
      </c>
      <c r="M148" s="6">
        <v>0</v>
      </c>
      <c r="N148" s="6">
        <v>0</v>
      </c>
      <c r="O148" s="6">
        <v>1</v>
      </c>
      <c r="P148" s="6">
        <v>1</v>
      </c>
      <c r="Q148" s="6">
        <v>0</v>
      </c>
      <c r="R148" s="6">
        <v>1</v>
      </c>
      <c r="S148" s="6">
        <v>1</v>
      </c>
      <c r="T148" s="6">
        <v>1</v>
      </c>
      <c r="U148" s="6">
        <v>1</v>
      </c>
      <c r="V148" s="6">
        <v>0</v>
      </c>
      <c r="W148" s="6">
        <v>1</v>
      </c>
      <c r="X148" s="6">
        <v>1</v>
      </c>
      <c r="Y148" s="6">
        <v>1</v>
      </c>
      <c r="Z148" s="6">
        <v>0</v>
      </c>
      <c r="AA148" s="6">
        <v>0</v>
      </c>
      <c r="AB148" s="6">
        <v>1</v>
      </c>
      <c r="AC148" s="6">
        <v>1</v>
      </c>
      <c r="AD148" s="36">
        <v>21</v>
      </c>
    </row>
    <row r="149" spans="1:30">
      <c r="A149" s="6">
        <v>145</v>
      </c>
      <c r="B149" s="32">
        <v>1</v>
      </c>
      <c r="C149" s="6">
        <v>0</v>
      </c>
      <c r="D149" s="6">
        <v>1</v>
      </c>
      <c r="E149" s="6">
        <v>1</v>
      </c>
      <c r="F149" s="33">
        <v>1</v>
      </c>
      <c r="G149" s="6">
        <v>1</v>
      </c>
      <c r="H149" s="6">
        <v>1</v>
      </c>
      <c r="I149" s="6">
        <v>1</v>
      </c>
      <c r="J149" s="6">
        <v>1</v>
      </c>
      <c r="K149" s="6">
        <v>1</v>
      </c>
      <c r="L149" s="6">
        <v>1</v>
      </c>
      <c r="M149" s="6">
        <v>0</v>
      </c>
      <c r="N149" s="6">
        <v>1</v>
      </c>
      <c r="O149" s="6">
        <v>1</v>
      </c>
      <c r="P149" s="6">
        <v>1</v>
      </c>
      <c r="Q149" s="6">
        <v>0</v>
      </c>
      <c r="R149" s="6">
        <v>0</v>
      </c>
      <c r="S149" s="6">
        <v>1</v>
      </c>
      <c r="T149" s="6">
        <v>1</v>
      </c>
      <c r="U149" s="6">
        <v>0</v>
      </c>
      <c r="V149" s="6">
        <v>1</v>
      </c>
      <c r="W149" s="6">
        <v>1</v>
      </c>
      <c r="X149" s="6">
        <v>1</v>
      </c>
      <c r="Y149" s="6">
        <v>0</v>
      </c>
      <c r="Z149" s="6">
        <v>0</v>
      </c>
      <c r="AA149" s="6">
        <v>0</v>
      </c>
      <c r="AB149" s="6">
        <v>1</v>
      </c>
      <c r="AC149" s="6">
        <v>1</v>
      </c>
      <c r="AD149" s="36">
        <v>20</v>
      </c>
    </row>
    <row r="150" spans="1:30">
      <c r="A150" s="6">
        <v>146</v>
      </c>
      <c r="B150" s="32">
        <v>1</v>
      </c>
      <c r="C150" s="6">
        <v>1</v>
      </c>
      <c r="D150" s="6">
        <v>1</v>
      </c>
      <c r="E150" s="6">
        <v>1</v>
      </c>
      <c r="F150" s="33">
        <v>1</v>
      </c>
      <c r="G150" s="6">
        <v>1</v>
      </c>
      <c r="H150" s="6">
        <v>1</v>
      </c>
      <c r="I150" s="6">
        <v>1</v>
      </c>
      <c r="J150" s="6">
        <v>1</v>
      </c>
      <c r="K150" s="6">
        <v>1</v>
      </c>
      <c r="L150" s="6">
        <v>1</v>
      </c>
      <c r="M150" s="6">
        <v>0</v>
      </c>
      <c r="N150" s="6">
        <v>1</v>
      </c>
      <c r="O150" s="6">
        <v>1</v>
      </c>
      <c r="P150" s="6">
        <v>1</v>
      </c>
      <c r="Q150" s="6">
        <v>1</v>
      </c>
      <c r="R150" s="6">
        <v>1</v>
      </c>
      <c r="S150" s="6">
        <v>1</v>
      </c>
      <c r="T150" s="6">
        <v>1</v>
      </c>
      <c r="U150" s="6">
        <v>1</v>
      </c>
      <c r="V150" s="6">
        <v>1</v>
      </c>
      <c r="W150" s="6">
        <v>1</v>
      </c>
      <c r="X150" s="6">
        <v>1</v>
      </c>
      <c r="Y150" s="6">
        <v>1</v>
      </c>
      <c r="Z150" s="6">
        <v>0</v>
      </c>
      <c r="AA150" s="6">
        <v>0</v>
      </c>
      <c r="AB150" s="6">
        <v>1</v>
      </c>
      <c r="AC150" s="6">
        <v>1</v>
      </c>
      <c r="AD150" s="36">
        <v>25</v>
      </c>
    </row>
    <row r="151" spans="1:30">
      <c r="A151" s="6">
        <v>147</v>
      </c>
      <c r="B151" s="32">
        <v>1</v>
      </c>
      <c r="C151" s="6">
        <v>1</v>
      </c>
      <c r="D151" s="6">
        <v>1</v>
      </c>
      <c r="E151" s="6">
        <v>1</v>
      </c>
      <c r="F151" s="33">
        <v>1</v>
      </c>
      <c r="G151" s="6">
        <v>1</v>
      </c>
      <c r="H151" s="6">
        <v>1</v>
      </c>
      <c r="I151" s="6">
        <v>0</v>
      </c>
      <c r="J151" s="6">
        <v>0</v>
      </c>
      <c r="K151" s="6">
        <v>1</v>
      </c>
      <c r="L151" s="6">
        <v>1</v>
      </c>
      <c r="M151" s="6">
        <v>0</v>
      </c>
      <c r="N151" s="6">
        <v>1</v>
      </c>
      <c r="O151" s="6">
        <v>1</v>
      </c>
      <c r="P151" s="6">
        <v>1</v>
      </c>
      <c r="Q151" s="6">
        <v>1</v>
      </c>
      <c r="R151" s="6">
        <v>1</v>
      </c>
      <c r="S151" s="6">
        <v>1</v>
      </c>
      <c r="T151" s="6">
        <v>1</v>
      </c>
      <c r="U151" s="6">
        <v>1</v>
      </c>
      <c r="V151" s="6">
        <v>1</v>
      </c>
      <c r="W151" s="6">
        <v>0</v>
      </c>
      <c r="X151" s="6">
        <v>1</v>
      </c>
      <c r="Y151" s="6">
        <v>1</v>
      </c>
      <c r="Z151" s="6">
        <v>0</v>
      </c>
      <c r="AA151" s="6">
        <v>0</v>
      </c>
      <c r="AB151" s="6">
        <v>1</v>
      </c>
      <c r="AC151" s="6">
        <v>1</v>
      </c>
      <c r="AD151" s="36">
        <v>22</v>
      </c>
    </row>
    <row r="152" spans="1:30">
      <c r="A152" s="6">
        <v>148</v>
      </c>
      <c r="B152" s="32">
        <v>1</v>
      </c>
      <c r="C152" s="6">
        <v>1</v>
      </c>
      <c r="D152" s="6">
        <v>1</v>
      </c>
      <c r="E152" s="6">
        <v>1</v>
      </c>
      <c r="F152" s="33">
        <v>1</v>
      </c>
      <c r="G152" s="6">
        <v>1</v>
      </c>
      <c r="H152" s="6">
        <v>1</v>
      </c>
      <c r="I152" s="6">
        <v>0</v>
      </c>
      <c r="J152" s="6">
        <v>1</v>
      </c>
      <c r="K152" s="6">
        <v>1</v>
      </c>
      <c r="L152" s="6">
        <v>1</v>
      </c>
      <c r="M152" s="6">
        <v>1</v>
      </c>
      <c r="N152" s="6">
        <v>1</v>
      </c>
      <c r="O152" s="6">
        <v>1</v>
      </c>
      <c r="P152" s="6">
        <v>1</v>
      </c>
      <c r="Q152" s="6">
        <v>1</v>
      </c>
      <c r="R152" s="6">
        <v>1</v>
      </c>
      <c r="S152" s="6">
        <v>1</v>
      </c>
      <c r="T152" s="6">
        <v>1</v>
      </c>
      <c r="U152" s="6">
        <v>1</v>
      </c>
      <c r="V152" s="6">
        <v>1</v>
      </c>
      <c r="W152" s="6">
        <v>0</v>
      </c>
      <c r="X152" s="6">
        <v>1</v>
      </c>
      <c r="Y152" s="6">
        <v>1</v>
      </c>
      <c r="Z152" s="6">
        <v>1</v>
      </c>
      <c r="AA152" s="6">
        <v>0</v>
      </c>
      <c r="AB152" s="6">
        <v>1</v>
      </c>
      <c r="AC152" s="6">
        <v>1</v>
      </c>
      <c r="AD152" s="36">
        <v>25</v>
      </c>
    </row>
    <row r="153" spans="1:30">
      <c r="A153" s="6">
        <v>149</v>
      </c>
      <c r="B153" s="32">
        <v>1</v>
      </c>
      <c r="C153" s="6">
        <v>1</v>
      </c>
      <c r="D153" s="6">
        <v>1</v>
      </c>
      <c r="E153" s="6">
        <v>1</v>
      </c>
      <c r="F153" s="33">
        <v>1</v>
      </c>
      <c r="G153" s="6">
        <v>1</v>
      </c>
      <c r="H153" s="6">
        <v>1</v>
      </c>
      <c r="I153" s="6">
        <v>0</v>
      </c>
      <c r="J153" s="6">
        <v>1</v>
      </c>
      <c r="K153" s="6">
        <v>1</v>
      </c>
      <c r="L153" s="6">
        <v>0</v>
      </c>
      <c r="M153" s="6">
        <v>0</v>
      </c>
      <c r="N153" s="6">
        <v>1</v>
      </c>
      <c r="O153" s="6">
        <v>1</v>
      </c>
      <c r="P153" s="6">
        <v>1</v>
      </c>
      <c r="Q153" s="6">
        <v>0</v>
      </c>
      <c r="R153" s="6">
        <v>1</v>
      </c>
      <c r="S153" s="6">
        <v>1</v>
      </c>
      <c r="T153" s="6">
        <v>1</v>
      </c>
      <c r="U153" s="6">
        <v>1</v>
      </c>
      <c r="V153" s="6">
        <v>1</v>
      </c>
      <c r="W153" s="6">
        <v>1</v>
      </c>
      <c r="X153" s="6">
        <v>1</v>
      </c>
      <c r="Y153" s="6">
        <v>1</v>
      </c>
      <c r="Z153" s="6">
        <v>0</v>
      </c>
      <c r="AA153" s="6">
        <v>0</v>
      </c>
      <c r="AB153" s="6">
        <v>1</v>
      </c>
      <c r="AC153" s="6">
        <v>1</v>
      </c>
      <c r="AD153" s="36">
        <v>22</v>
      </c>
    </row>
    <row r="154" spans="1:30">
      <c r="A154" s="6">
        <v>150</v>
      </c>
      <c r="B154" s="32">
        <v>1</v>
      </c>
      <c r="C154" s="6">
        <v>0</v>
      </c>
      <c r="D154" s="6">
        <v>1</v>
      </c>
      <c r="E154" s="6">
        <v>1</v>
      </c>
      <c r="F154" s="33">
        <v>1</v>
      </c>
      <c r="G154" s="6">
        <v>1</v>
      </c>
      <c r="H154" s="6">
        <v>1</v>
      </c>
      <c r="I154" s="6">
        <v>0</v>
      </c>
      <c r="J154" s="6">
        <v>0</v>
      </c>
      <c r="K154" s="6">
        <v>1</v>
      </c>
      <c r="L154" s="6">
        <v>1</v>
      </c>
      <c r="M154" s="6">
        <v>1</v>
      </c>
      <c r="N154" s="6">
        <v>1</v>
      </c>
      <c r="O154" s="6">
        <v>1</v>
      </c>
      <c r="P154" s="6">
        <v>1</v>
      </c>
      <c r="Q154" s="6">
        <v>0</v>
      </c>
      <c r="R154" s="6">
        <v>1</v>
      </c>
      <c r="S154" s="6">
        <v>1</v>
      </c>
      <c r="T154" s="6">
        <v>1</v>
      </c>
      <c r="U154" s="6">
        <v>1</v>
      </c>
      <c r="V154" s="6">
        <v>1</v>
      </c>
      <c r="W154" s="6">
        <v>0</v>
      </c>
      <c r="X154" s="6">
        <v>0</v>
      </c>
      <c r="Y154" s="6">
        <v>1</v>
      </c>
      <c r="Z154" s="6">
        <v>0</v>
      </c>
      <c r="AA154" s="6">
        <v>0</v>
      </c>
      <c r="AB154" s="6">
        <v>1</v>
      </c>
      <c r="AC154" s="6">
        <v>1</v>
      </c>
      <c r="AD154" s="36">
        <v>20</v>
      </c>
    </row>
    <row r="155" spans="1:30">
      <c r="A155" s="6">
        <v>151</v>
      </c>
      <c r="B155" s="32">
        <v>0</v>
      </c>
      <c r="C155" s="6">
        <v>0</v>
      </c>
      <c r="D155" s="6">
        <v>1</v>
      </c>
      <c r="E155" s="6">
        <v>1</v>
      </c>
      <c r="F155" s="33">
        <v>1</v>
      </c>
      <c r="G155" s="6">
        <v>1</v>
      </c>
      <c r="H155" s="6">
        <v>1</v>
      </c>
      <c r="I155" s="6">
        <v>0</v>
      </c>
      <c r="J155" s="6">
        <v>1</v>
      </c>
      <c r="K155" s="6">
        <v>1</v>
      </c>
      <c r="L155" s="6">
        <v>1</v>
      </c>
      <c r="M155" s="6">
        <v>0</v>
      </c>
      <c r="N155" s="6">
        <v>0</v>
      </c>
      <c r="O155" s="6">
        <v>1</v>
      </c>
      <c r="P155" s="6">
        <v>1</v>
      </c>
      <c r="Q155" s="6">
        <v>1</v>
      </c>
      <c r="R155" s="6">
        <v>1</v>
      </c>
      <c r="S155" s="6">
        <v>1</v>
      </c>
      <c r="T155" s="6">
        <v>1</v>
      </c>
      <c r="U155" s="6">
        <v>1</v>
      </c>
      <c r="V155" s="6">
        <v>1</v>
      </c>
      <c r="W155" s="6">
        <v>1</v>
      </c>
      <c r="X155" s="6">
        <v>1</v>
      </c>
      <c r="Y155" s="6">
        <v>1</v>
      </c>
      <c r="Z155" s="6">
        <v>0</v>
      </c>
      <c r="AA155" s="6">
        <v>0</v>
      </c>
      <c r="AB155" s="6">
        <v>1</v>
      </c>
      <c r="AC155" s="6">
        <v>1</v>
      </c>
      <c r="AD155" s="36">
        <v>21</v>
      </c>
    </row>
    <row r="156" spans="1:30">
      <c r="A156" s="6">
        <v>152</v>
      </c>
      <c r="B156" s="32">
        <v>1</v>
      </c>
      <c r="C156" s="6">
        <v>1</v>
      </c>
      <c r="D156" s="6">
        <v>1</v>
      </c>
      <c r="E156" s="6">
        <v>1</v>
      </c>
      <c r="F156" s="33">
        <v>1</v>
      </c>
      <c r="G156" s="6">
        <v>1</v>
      </c>
      <c r="H156" s="6">
        <v>1</v>
      </c>
      <c r="I156" s="6">
        <v>0</v>
      </c>
      <c r="J156" s="6">
        <v>1</v>
      </c>
      <c r="K156" s="6">
        <v>1</v>
      </c>
      <c r="L156" s="6">
        <v>1</v>
      </c>
      <c r="M156" s="6">
        <v>1</v>
      </c>
      <c r="N156" s="6">
        <v>1</v>
      </c>
      <c r="O156" s="6">
        <v>0</v>
      </c>
      <c r="P156" s="6">
        <v>1</v>
      </c>
      <c r="Q156" s="6">
        <v>0</v>
      </c>
      <c r="R156" s="6">
        <v>1</v>
      </c>
      <c r="S156" s="6">
        <v>1</v>
      </c>
      <c r="T156" s="6">
        <v>1</v>
      </c>
      <c r="U156" s="6">
        <v>0</v>
      </c>
      <c r="V156" s="6">
        <v>1</v>
      </c>
      <c r="W156" s="6">
        <v>1</v>
      </c>
      <c r="X156" s="6">
        <v>1</v>
      </c>
      <c r="Y156" s="6">
        <v>1</v>
      </c>
      <c r="Z156" s="6">
        <v>0</v>
      </c>
      <c r="AA156" s="6">
        <v>0</v>
      </c>
      <c r="AB156" s="6">
        <v>1</v>
      </c>
      <c r="AC156" s="6">
        <v>1</v>
      </c>
      <c r="AD156" s="36">
        <v>22</v>
      </c>
    </row>
    <row r="157" spans="1:30">
      <c r="A157" s="6">
        <v>153</v>
      </c>
      <c r="B157" s="32">
        <v>1</v>
      </c>
      <c r="C157" s="6">
        <v>1</v>
      </c>
      <c r="D157" s="6">
        <v>0</v>
      </c>
      <c r="E157" s="6">
        <v>1</v>
      </c>
      <c r="F157" s="33">
        <v>1</v>
      </c>
      <c r="G157" s="6">
        <v>1</v>
      </c>
      <c r="H157" s="6">
        <v>1</v>
      </c>
      <c r="I157" s="6">
        <v>0</v>
      </c>
      <c r="J157" s="6">
        <v>1</v>
      </c>
      <c r="K157" s="6">
        <v>1</v>
      </c>
      <c r="L157" s="6">
        <v>1</v>
      </c>
      <c r="M157" s="6">
        <v>1</v>
      </c>
      <c r="N157" s="6">
        <v>1</v>
      </c>
      <c r="O157" s="6">
        <v>0</v>
      </c>
      <c r="P157" s="6">
        <v>1</v>
      </c>
      <c r="Q157" s="6">
        <v>1</v>
      </c>
      <c r="R157" s="6">
        <v>1</v>
      </c>
      <c r="S157" s="6">
        <v>1</v>
      </c>
      <c r="T157" s="6">
        <v>1</v>
      </c>
      <c r="U157" s="6">
        <v>1</v>
      </c>
      <c r="V157" s="6">
        <v>0</v>
      </c>
      <c r="W157" s="6">
        <v>0</v>
      </c>
      <c r="X157" s="6">
        <v>1</v>
      </c>
      <c r="Y157" s="6">
        <v>1</v>
      </c>
      <c r="Z157" s="6">
        <v>0</v>
      </c>
      <c r="AA157" s="6">
        <v>0</v>
      </c>
      <c r="AB157" s="6">
        <v>1</v>
      </c>
      <c r="AC157" s="6">
        <v>1</v>
      </c>
      <c r="AD157" s="36">
        <v>21</v>
      </c>
    </row>
    <row r="158" spans="1:30">
      <c r="A158" s="6">
        <v>154</v>
      </c>
      <c r="B158" s="32">
        <v>1</v>
      </c>
      <c r="C158" s="6">
        <v>1</v>
      </c>
      <c r="D158" s="6">
        <v>0</v>
      </c>
      <c r="E158" s="6">
        <v>1</v>
      </c>
      <c r="F158" s="33">
        <v>1</v>
      </c>
      <c r="G158" s="6">
        <v>1</v>
      </c>
      <c r="H158" s="6">
        <v>1</v>
      </c>
      <c r="I158" s="6">
        <v>0</v>
      </c>
      <c r="J158" s="6">
        <v>0</v>
      </c>
      <c r="K158" s="6">
        <v>1</v>
      </c>
      <c r="L158" s="6">
        <v>1</v>
      </c>
      <c r="M158" s="6">
        <v>1</v>
      </c>
      <c r="N158" s="6">
        <v>1</v>
      </c>
      <c r="O158" s="6">
        <v>1</v>
      </c>
      <c r="P158" s="6">
        <v>1</v>
      </c>
      <c r="Q158" s="6">
        <v>0</v>
      </c>
      <c r="R158" s="6">
        <v>1</v>
      </c>
      <c r="S158" s="6">
        <v>1</v>
      </c>
      <c r="T158" s="6">
        <v>1</v>
      </c>
      <c r="U158" s="6">
        <v>0</v>
      </c>
      <c r="V158" s="6">
        <v>1</v>
      </c>
      <c r="W158" s="6">
        <v>0</v>
      </c>
      <c r="X158" s="6">
        <v>1</v>
      </c>
      <c r="Y158" s="6">
        <v>1</v>
      </c>
      <c r="Z158" s="6">
        <v>0</v>
      </c>
      <c r="AA158" s="6">
        <v>0</v>
      </c>
      <c r="AB158" s="6">
        <v>1</v>
      </c>
      <c r="AC158" s="6">
        <v>1</v>
      </c>
      <c r="AD158" s="36">
        <v>20</v>
      </c>
    </row>
    <row r="159" spans="1:30">
      <c r="A159" s="6">
        <v>155</v>
      </c>
      <c r="B159" s="32">
        <v>0</v>
      </c>
      <c r="C159" s="6">
        <v>1</v>
      </c>
      <c r="D159" s="6">
        <v>1</v>
      </c>
      <c r="E159" s="6">
        <v>1</v>
      </c>
      <c r="F159" s="33">
        <v>1</v>
      </c>
      <c r="G159" s="6">
        <v>1</v>
      </c>
      <c r="H159" s="6">
        <v>1</v>
      </c>
      <c r="I159" s="6">
        <v>1</v>
      </c>
      <c r="J159" s="6">
        <v>1</v>
      </c>
      <c r="K159" s="6">
        <v>1</v>
      </c>
      <c r="L159" s="6">
        <v>1</v>
      </c>
      <c r="M159" s="6">
        <v>1</v>
      </c>
      <c r="N159" s="6">
        <v>1</v>
      </c>
      <c r="O159" s="6">
        <v>1</v>
      </c>
      <c r="P159" s="6">
        <v>1</v>
      </c>
      <c r="Q159" s="6">
        <v>1</v>
      </c>
      <c r="R159" s="6">
        <v>1</v>
      </c>
      <c r="S159" s="6">
        <v>1</v>
      </c>
      <c r="T159" s="6">
        <v>1</v>
      </c>
      <c r="U159" s="6">
        <v>0</v>
      </c>
      <c r="V159" s="6">
        <v>1</v>
      </c>
      <c r="W159" s="6">
        <v>1</v>
      </c>
      <c r="X159" s="6">
        <v>1</v>
      </c>
      <c r="Y159" s="6">
        <v>0</v>
      </c>
      <c r="Z159" s="6">
        <v>0</v>
      </c>
      <c r="AA159" s="6">
        <v>0</v>
      </c>
      <c r="AB159" s="6">
        <v>1</v>
      </c>
      <c r="AC159" s="6">
        <v>1</v>
      </c>
      <c r="AD159" s="36">
        <v>23</v>
      </c>
    </row>
    <row r="160" spans="1:30">
      <c r="A160" s="6">
        <v>156</v>
      </c>
      <c r="B160" s="32">
        <v>0</v>
      </c>
      <c r="C160" s="6">
        <v>1</v>
      </c>
      <c r="D160" s="6">
        <v>1</v>
      </c>
      <c r="E160" s="6">
        <v>1</v>
      </c>
      <c r="F160" s="33">
        <v>1</v>
      </c>
      <c r="G160" s="6">
        <v>1</v>
      </c>
      <c r="H160" s="6">
        <v>1</v>
      </c>
      <c r="I160" s="6">
        <v>0</v>
      </c>
      <c r="J160" s="6">
        <v>1</v>
      </c>
      <c r="K160" s="6">
        <v>1</v>
      </c>
      <c r="L160" s="6">
        <v>1</v>
      </c>
      <c r="M160" s="6">
        <v>0</v>
      </c>
      <c r="N160" s="6">
        <v>0</v>
      </c>
      <c r="O160" s="6">
        <v>1</v>
      </c>
      <c r="P160" s="6">
        <v>1</v>
      </c>
      <c r="Q160" s="6">
        <v>0</v>
      </c>
      <c r="R160" s="6">
        <v>1</v>
      </c>
      <c r="S160" s="6">
        <v>1</v>
      </c>
      <c r="T160" s="6">
        <v>1</v>
      </c>
      <c r="U160" s="6">
        <v>1</v>
      </c>
      <c r="V160" s="6">
        <v>0</v>
      </c>
      <c r="W160" s="6">
        <v>1</v>
      </c>
      <c r="X160" s="6">
        <v>1</v>
      </c>
      <c r="Y160" s="6">
        <v>1</v>
      </c>
      <c r="Z160" s="6">
        <v>0</v>
      </c>
      <c r="AA160" s="6">
        <v>1</v>
      </c>
      <c r="AB160" s="6">
        <v>1</v>
      </c>
      <c r="AC160" s="6">
        <v>0</v>
      </c>
      <c r="AD160" s="36">
        <v>20</v>
      </c>
    </row>
    <row r="161" spans="1:30">
      <c r="A161" s="6">
        <v>157</v>
      </c>
      <c r="B161" s="32">
        <v>1</v>
      </c>
      <c r="C161" s="6">
        <v>1</v>
      </c>
      <c r="D161" s="6">
        <v>1</v>
      </c>
      <c r="E161" s="6">
        <v>1</v>
      </c>
      <c r="F161" s="33">
        <v>1</v>
      </c>
      <c r="G161" s="6">
        <v>1</v>
      </c>
      <c r="H161" s="6">
        <v>1</v>
      </c>
      <c r="I161" s="6">
        <v>0</v>
      </c>
      <c r="J161" s="6">
        <v>1</v>
      </c>
      <c r="K161" s="6">
        <v>1</v>
      </c>
      <c r="L161" s="6">
        <v>1</v>
      </c>
      <c r="M161" s="6">
        <v>0</v>
      </c>
      <c r="N161" s="6">
        <v>1</v>
      </c>
      <c r="O161" s="6">
        <v>1</v>
      </c>
      <c r="P161" s="6">
        <v>1</v>
      </c>
      <c r="Q161" s="6">
        <v>1</v>
      </c>
      <c r="R161" s="6">
        <v>1</v>
      </c>
      <c r="S161" s="6">
        <v>1</v>
      </c>
      <c r="T161" s="6">
        <v>1</v>
      </c>
      <c r="U161" s="6">
        <v>1</v>
      </c>
      <c r="V161" s="6">
        <v>1</v>
      </c>
      <c r="W161" s="6">
        <v>0</v>
      </c>
      <c r="X161" s="6">
        <v>1</v>
      </c>
      <c r="Y161" s="6">
        <v>1</v>
      </c>
      <c r="Z161" s="6">
        <v>0</v>
      </c>
      <c r="AA161" s="6">
        <v>0</v>
      </c>
      <c r="AB161" s="6">
        <v>1</v>
      </c>
      <c r="AC161" s="6">
        <v>0</v>
      </c>
      <c r="AD161" s="36">
        <v>22</v>
      </c>
    </row>
    <row r="162" spans="1:30">
      <c r="A162" s="6">
        <v>158</v>
      </c>
      <c r="B162" s="32">
        <v>0</v>
      </c>
      <c r="C162" s="6">
        <v>0</v>
      </c>
      <c r="D162" s="6">
        <v>1</v>
      </c>
      <c r="E162" s="6">
        <v>1</v>
      </c>
      <c r="F162" s="33">
        <v>1</v>
      </c>
      <c r="G162" s="6">
        <v>1</v>
      </c>
      <c r="H162" s="6">
        <v>1</v>
      </c>
      <c r="I162" s="6">
        <v>1</v>
      </c>
      <c r="J162" s="6">
        <v>1</v>
      </c>
      <c r="K162" s="6">
        <v>1</v>
      </c>
      <c r="L162" s="6">
        <v>1</v>
      </c>
      <c r="M162" s="6">
        <v>1</v>
      </c>
      <c r="N162" s="6">
        <v>0</v>
      </c>
      <c r="O162" s="6">
        <v>0</v>
      </c>
      <c r="P162" s="6">
        <v>1</v>
      </c>
      <c r="Q162" s="6">
        <v>1</v>
      </c>
      <c r="R162" s="6">
        <v>1</v>
      </c>
      <c r="S162" s="6">
        <v>1</v>
      </c>
      <c r="T162" s="6">
        <v>1</v>
      </c>
      <c r="U162" s="6">
        <v>1</v>
      </c>
      <c r="V162" s="6">
        <v>0</v>
      </c>
      <c r="W162" s="6">
        <v>0</v>
      </c>
      <c r="X162" s="6">
        <v>1</v>
      </c>
      <c r="Y162" s="6">
        <v>1</v>
      </c>
      <c r="Z162" s="6">
        <v>1</v>
      </c>
      <c r="AA162" s="6">
        <v>0</v>
      </c>
      <c r="AB162" s="6">
        <v>1</v>
      </c>
      <c r="AC162" s="6">
        <v>0</v>
      </c>
      <c r="AD162" s="36">
        <v>20</v>
      </c>
    </row>
    <row r="163" spans="1:30">
      <c r="A163" s="6">
        <v>159</v>
      </c>
      <c r="B163" s="32">
        <v>1</v>
      </c>
      <c r="C163" s="6">
        <v>1</v>
      </c>
      <c r="D163" s="6">
        <v>1</v>
      </c>
      <c r="E163" s="6">
        <v>1</v>
      </c>
      <c r="F163" s="33">
        <v>1</v>
      </c>
      <c r="G163" s="6">
        <v>1</v>
      </c>
      <c r="H163" s="6">
        <v>1</v>
      </c>
      <c r="I163" s="6">
        <v>1</v>
      </c>
      <c r="J163" s="6">
        <v>1</v>
      </c>
      <c r="K163" s="6">
        <v>1</v>
      </c>
      <c r="L163" s="6">
        <v>1</v>
      </c>
      <c r="M163" s="6">
        <v>1</v>
      </c>
      <c r="N163" s="6">
        <v>1</v>
      </c>
      <c r="O163" s="6">
        <v>0</v>
      </c>
      <c r="P163" s="6">
        <v>1</v>
      </c>
      <c r="Q163" s="6">
        <v>1</v>
      </c>
      <c r="R163" s="6">
        <v>1</v>
      </c>
      <c r="S163" s="6">
        <v>1</v>
      </c>
      <c r="T163" s="6">
        <v>1</v>
      </c>
      <c r="U163" s="6">
        <v>1</v>
      </c>
      <c r="V163" s="6">
        <v>0</v>
      </c>
      <c r="W163" s="6">
        <v>0</v>
      </c>
      <c r="X163" s="6">
        <v>1</v>
      </c>
      <c r="Y163" s="6">
        <v>1</v>
      </c>
      <c r="Z163" s="6">
        <v>0</v>
      </c>
      <c r="AA163" s="6">
        <v>1</v>
      </c>
      <c r="AB163" s="6">
        <v>0</v>
      </c>
      <c r="AC163" s="6">
        <v>0</v>
      </c>
      <c r="AD163" s="36">
        <v>22</v>
      </c>
    </row>
    <row r="164" spans="1:30">
      <c r="A164" s="6">
        <v>160</v>
      </c>
      <c r="B164" s="32">
        <v>1</v>
      </c>
      <c r="C164" s="6">
        <v>1</v>
      </c>
      <c r="D164" s="6">
        <v>1</v>
      </c>
      <c r="E164" s="6">
        <v>1</v>
      </c>
      <c r="F164" s="33">
        <v>1</v>
      </c>
      <c r="G164" s="6">
        <v>1</v>
      </c>
      <c r="H164" s="6">
        <v>1</v>
      </c>
      <c r="I164" s="6">
        <v>0</v>
      </c>
      <c r="J164" s="6">
        <v>1</v>
      </c>
      <c r="K164" s="6">
        <v>1</v>
      </c>
      <c r="L164" s="6">
        <v>1</v>
      </c>
      <c r="M164" s="6">
        <v>1</v>
      </c>
      <c r="N164" s="6">
        <v>1</v>
      </c>
      <c r="O164" s="6">
        <v>0</v>
      </c>
      <c r="P164" s="6">
        <v>1</v>
      </c>
      <c r="Q164" s="6">
        <v>0</v>
      </c>
      <c r="R164" s="6">
        <v>1</v>
      </c>
      <c r="S164" s="6">
        <v>1</v>
      </c>
      <c r="T164" s="6">
        <v>1</v>
      </c>
      <c r="U164" s="6">
        <v>1</v>
      </c>
      <c r="V164" s="6">
        <v>0</v>
      </c>
      <c r="W164" s="6">
        <v>1</v>
      </c>
      <c r="X164" s="6">
        <v>1</v>
      </c>
      <c r="Y164" s="6">
        <v>1</v>
      </c>
      <c r="Z164" s="6">
        <v>1</v>
      </c>
      <c r="AA164" s="6">
        <v>1</v>
      </c>
      <c r="AB164" s="6">
        <v>0</v>
      </c>
      <c r="AC164" s="6">
        <v>0</v>
      </c>
      <c r="AD164" s="36">
        <v>22</v>
      </c>
    </row>
    <row r="165" spans="1:30">
      <c r="A165" s="6">
        <v>161</v>
      </c>
      <c r="B165" s="32">
        <v>1</v>
      </c>
      <c r="C165" s="6">
        <v>0</v>
      </c>
      <c r="D165" s="6">
        <v>1</v>
      </c>
      <c r="E165" s="6">
        <v>1</v>
      </c>
      <c r="F165" s="33">
        <v>1</v>
      </c>
      <c r="G165" s="6">
        <v>1</v>
      </c>
      <c r="H165" s="6">
        <v>1</v>
      </c>
      <c r="I165" s="6">
        <v>1</v>
      </c>
      <c r="J165" s="6">
        <v>1</v>
      </c>
      <c r="K165" s="6">
        <v>1</v>
      </c>
      <c r="L165" s="6">
        <v>1</v>
      </c>
      <c r="M165" s="6">
        <v>0</v>
      </c>
      <c r="N165" s="6">
        <v>1</v>
      </c>
      <c r="O165" s="6">
        <v>1</v>
      </c>
      <c r="P165" s="6">
        <v>1</v>
      </c>
      <c r="Q165" s="6">
        <v>1</v>
      </c>
      <c r="R165" s="6">
        <v>1</v>
      </c>
      <c r="S165" s="6">
        <v>1</v>
      </c>
      <c r="T165" s="6">
        <v>1</v>
      </c>
      <c r="U165" s="6">
        <v>0</v>
      </c>
      <c r="V165" s="6">
        <v>1</v>
      </c>
      <c r="W165" s="6">
        <v>1</v>
      </c>
      <c r="X165" s="6">
        <v>1</v>
      </c>
      <c r="Y165" s="6">
        <v>1</v>
      </c>
      <c r="Z165" s="6">
        <v>0</v>
      </c>
      <c r="AA165" s="6">
        <v>0</v>
      </c>
      <c r="AB165" s="6">
        <v>1</v>
      </c>
      <c r="AC165" s="6">
        <v>1</v>
      </c>
      <c r="AD165" s="36">
        <v>23</v>
      </c>
    </row>
    <row r="166" spans="1:30">
      <c r="A166" s="6">
        <v>162</v>
      </c>
      <c r="B166" s="32">
        <v>1</v>
      </c>
      <c r="C166" s="6">
        <v>1</v>
      </c>
      <c r="D166" s="6">
        <v>1</v>
      </c>
      <c r="E166" s="6">
        <v>1</v>
      </c>
      <c r="F166" s="33">
        <v>1</v>
      </c>
      <c r="G166" s="6">
        <v>1</v>
      </c>
      <c r="H166" s="6">
        <v>1</v>
      </c>
      <c r="I166" s="6">
        <v>0</v>
      </c>
      <c r="J166" s="6">
        <v>1</v>
      </c>
      <c r="K166" s="6">
        <v>1</v>
      </c>
      <c r="L166" s="6">
        <v>1</v>
      </c>
      <c r="M166" s="6">
        <v>0</v>
      </c>
      <c r="N166" s="6">
        <v>0</v>
      </c>
      <c r="O166" s="6">
        <v>1</v>
      </c>
      <c r="P166" s="6">
        <v>1</v>
      </c>
      <c r="Q166" s="6">
        <v>0</v>
      </c>
      <c r="R166" s="6">
        <v>0</v>
      </c>
      <c r="S166" s="6">
        <v>1</v>
      </c>
      <c r="T166" s="6">
        <v>1</v>
      </c>
      <c r="U166" s="6">
        <v>1</v>
      </c>
      <c r="V166" s="6">
        <v>1</v>
      </c>
      <c r="W166" s="6">
        <v>1</v>
      </c>
      <c r="X166" s="6">
        <v>1</v>
      </c>
      <c r="Y166" s="6">
        <v>0</v>
      </c>
      <c r="Z166" s="6">
        <v>0</v>
      </c>
      <c r="AA166" s="6">
        <v>0</v>
      </c>
      <c r="AB166" s="6">
        <v>1</v>
      </c>
      <c r="AC166" s="6">
        <v>1</v>
      </c>
      <c r="AD166" s="36">
        <v>20</v>
      </c>
    </row>
    <row r="167" spans="1:30">
      <c r="A167" s="6">
        <v>163</v>
      </c>
      <c r="B167" s="32">
        <v>1</v>
      </c>
      <c r="C167" s="6">
        <v>1</v>
      </c>
      <c r="D167" s="6">
        <v>1</v>
      </c>
      <c r="E167" s="6">
        <v>1</v>
      </c>
      <c r="F167" s="33">
        <v>1</v>
      </c>
      <c r="G167" s="6">
        <v>1</v>
      </c>
      <c r="H167" s="6">
        <v>1</v>
      </c>
      <c r="I167" s="6">
        <v>1</v>
      </c>
      <c r="J167" s="6">
        <v>0</v>
      </c>
      <c r="K167" s="6">
        <v>1</v>
      </c>
      <c r="L167" s="6">
        <v>0</v>
      </c>
      <c r="M167" s="6">
        <v>1</v>
      </c>
      <c r="N167" s="6">
        <v>1</v>
      </c>
      <c r="O167" s="6">
        <v>1</v>
      </c>
      <c r="P167" s="6">
        <v>1</v>
      </c>
      <c r="Q167" s="6">
        <v>1</v>
      </c>
      <c r="R167" s="6">
        <v>1</v>
      </c>
      <c r="S167" s="6">
        <v>1</v>
      </c>
      <c r="T167" s="6">
        <v>1</v>
      </c>
      <c r="U167" s="6">
        <v>1</v>
      </c>
      <c r="V167" s="6">
        <v>0</v>
      </c>
      <c r="W167" s="6">
        <v>1</v>
      </c>
      <c r="X167" s="6">
        <v>1</v>
      </c>
      <c r="Y167" s="6">
        <v>1</v>
      </c>
      <c r="Z167" s="6">
        <v>0</v>
      </c>
      <c r="AA167" s="6">
        <v>0</v>
      </c>
      <c r="AB167" s="6">
        <v>1</v>
      </c>
      <c r="AC167" s="6">
        <v>1</v>
      </c>
      <c r="AD167" s="36">
        <v>23</v>
      </c>
    </row>
    <row r="168" spans="1:30">
      <c r="A168" s="6">
        <v>164</v>
      </c>
      <c r="B168" s="32">
        <v>0</v>
      </c>
      <c r="C168" s="6">
        <v>0</v>
      </c>
      <c r="D168" s="6">
        <v>1</v>
      </c>
      <c r="E168" s="6">
        <v>1</v>
      </c>
      <c r="F168" s="33">
        <v>1</v>
      </c>
      <c r="G168" s="6">
        <v>1</v>
      </c>
      <c r="H168" s="6">
        <v>1</v>
      </c>
      <c r="I168" s="6">
        <v>1</v>
      </c>
      <c r="J168" s="6">
        <v>1</v>
      </c>
      <c r="K168" s="6">
        <v>1</v>
      </c>
      <c r="L168" s="6">
        <v>1</v>
      </c>
      <c r="M168" s="6">
        <v>0</v>
      </c>
      <c r="N168" s="6">
        <v>1</v>
      </c>
      <c r="O168" s="6">
        <v>1</v>
      </c>
      <c r="P168" s="6">
        <v>1</v>
      </c>
      <c r="Q168" s="6">
        <v>0</v>
      </c>
      <c r="R168" s="6">
        <v>1</v>
      </c>
      <c r="S168" s="6">
        <v>1</v>
      </c>
      <c r="T168" s="6">
        <v>1</v>
      </c>
      <c r="U168" s="6">
        <v>1</v>
      </c>
      <c r="V168" s="6">
        <v>1</v>
      </c>
      <c r="W168" s="6">
        <v>0</v>
      </c>
      <c r="X168" s="6">
        <v>1</v>
      </c>
      <c r="Y168" s="6">
        <v>0</v>
      </c>
      <c r="Z168" s="6">
        <v>0</v>
      </c>
      <c r="AA168" s="6">
        <v>0</v>
      </c>
      <c r="AB168" s="6">
        <v>1</v>
      </c>
      <c r="AC168" s="6">
        <v>1</v>
      </c>
      <c r="AD168" s="36">
        <v>20</v>
      </c>
    </row>
    <row r="169" spans="1:30">
      <c r="A169" s="6">
        <v>165</v>
      </c>
      <c r="B169" s="32">
        <v>1</v>
      </c>
      <c r="C169" s="6">
        <v>1</v>
      </c>
      <c r="D169" s="6">
        <v>1</v>
      </c>
      <c r="E169" s="6">
        <v>1</v>
      </c>
      <c r="F169" s="33">
        <v>1</v>
      </c>
      <c r="G169" s="6">
        <v>1</v>
      </c>
      <c r="H169" s="6">
        <v>1</v>
      </c>
      <c r="I169" s="6">
        <v>1</v>
      </c>
      <c r="J169" s="6">
        <v>0</v>
      </c>
      <c r="K169" s="6">
        <v>1</v>
      </c>
      <c r="L169" s="6">
        <v>1</v>
      </c>
      <c r="M169" s="6">
        <v>1</v>
      </c>
      <c r="N169" s="6">
        <v>1</v>
      </c>
      <c r="O169" s="6">
        <v>1</v>
      </c>
      <c r="P169" s="6">
        <v>1</v>
      </c>
      <c r="Q169" s="6">
        <v>0</v>
      </c>
      <c r="R169" s="6">
        <v>1</v>
      </c>
      <c r="S169" s="6">
        <v>1</v>
      </c>
      <c r="T169" s="6">
        <v>1</v>
      </c>
      <c r="U169" s="6">
        <v>1</v>
      </c>
      <c r="V169" s="6">
        <v>1</v>
      </c>
      <c r="W169" s="6">
        <v>1</v>
      </c>
      <c r="X169" s="6">
        <v>0</v>
      </c>
      <c r="Y169" s="6">
        <v>1</v>
      </c>
      <c r="Z169" s="6">
        <v>0</v>
      </c>
      <c r="AA169" s="6">
        <v>0</v>
      </c>
      <c r="AB169" s="6">
        <v>1</v>
      </c>
      <c r="AC169" s="6">
        <v>1</v>
      </c>
      <c r="AD169" s="36">
        <v>23</v>
      </c>
    </row>
    <row r="170" spans="1:30">
      <c r="A170" s="6">
        <v>166</v>
      </c>
      <c r="B170" s="32">
        <v>1</v>
      </c>
      <c r="C170" s="6">
        <v>1</v>
      </c>
      <c r="D170" s="6">
        <v>1</v>
      </c>
      <c r="E170" s="6">
        <v>1</v>
      </c>
      <c r="F170" s="33">
        <v>1</v>
      </c>
      <c r="G170" s="6">
        <v>1</v>
      </c>
      <c r="H170" s="6">
        <v>1</v>
      </c>
      <c r="I170" s="6">
        <v>1</v>
      </c>
      <c r="J170" s="6">
        <v>1</v>
      </c>
      <c r="K170" s="6">
        <v>1</v>
      </c>
      <c r="L170" s="6">
        <v>1</v>
      </c>
      <c r="M170" s="6">
        <v>0</v>
      </c>
      <c r="N170" s="6">
        <v>0</v>
      </c>
      <c r="O170" s="6">
        <v>1</v>
      </c>
      <c r="P170" s="6">
        <v>1</v>
      </c>
      <c r="Q170" s="6">
        <v>1</v>
      </c>
      <c r="R170" s="6">
        <v>1</v>
      </c>
      <c r="S170" s="6">
        <v>1</v>
      </c>
      <c r="T170" s="6">
        <v>1</v>
      </c>
      <c r="U170" s="6">
        <v>1</v>
      </c>
      <c r="V170" s="6">
        <v>1</v>
      </c>
      <c r="W170" s="6">
        <v>1</v>
      </c>
      <c r="X170" s="6">
        <v>1</v>
      </c>
      <c r="Y170" s="6">
        <v>1</v>
      </c>
      <c r="Z170" s="6">
        <v>0</v>
      </c>
      <c r="AA170" s="6">
        <v>0</v>
      </c>
      <c r="AB170" s="6">
        <v>1</v>
      </c>
      <c r="AC170" s="6">
        <v>1</v>
      </c>
      <c r="AD170" s="36">
        <v>24</v>
      </c>
    </row>
    <row r="171" spans="1:30">
      <c r="A171" s="6">
        <v>167</v>
      </c>
      <c r="B171" s="32">
        <v>1</v>
      </c>
      <c r="C171" s="6">
        <v>1</v>
      </c>
      <c r="D171" s="6">
        <v>1</v>
      </c>
      <c r="E171" s="6">
        <v>1</v>
      </c>
      <c r="F171" s="33">
        <v>1</v>
      </c>
      <c r="G171" s="6">
        <v>1</v>
      </c>
      <c r="H171" s="6">
        <v>1</v>
      </c>
      <c r="I171" s="6">
        <v>1</v>
      </c>
      <c r="J171" s="6">
        <v>1</v>
      </c>
      <c r="K171" s="6">
        <v>1</v>
      </c>
      <c r="L171" s="6">
        <v>1</v>
      </c>
      <c r="M171" s="6">
        <v>1</v>
      </c>
      <c r="N171" s="6">
        <v>1</v>
      </c>
      <c r="O171" s="6">
        <v>1</v>
      </c>
      <c r="P171" s="6">
        <v>1</v>
      </c>
      <c r="Q171" s="6">
        <v>1</v>
      </c>
      <c r="R171" s="6">
        <v>1</v>
      </c>
      <c r="S171" s="6">
        <v>1</v>
      </c>
      <c r="T171" s="6">
        <v>1</v>
      </c>
      <c r="U171" s="6">
        <v>0</v>
      </c>
      <c r="V171" s="6">
        <v>1</v>
      </c>
      <c r="W171" s="6">
        <v>1</v>
      </c>
      <c r="X171" s="6">
        <v>0</v>
      </c>
      <c r="Y171" s="6">
        <v>1</v>
      </c>
      <c r="Z171" s="6">
        <v>0</v>
      </c>
      <c r="AA171" s="6">
        <v>0</v>
      </c>
      <c r="AB171" s="6">
        <v>1</v>
      </c>
      <c r="AC171" s="6">
        <v>1</v>
      </c>
      <c r="AD171" s="36">
        <v>24</v>
      </c>
    </row>
    <row r="172" spans="1:30">
      <c r="A172" s="6">
        <v>168</v>
      </c>
      <c r="B172" s="32">
        <v>1</v>
      </c>
      <c r="C172" s="6">
        <v>0</v>
      </c>
      <c r="D172" s="6">
        <v>1</v>
      </c>
      <c r="E172" s="6">
        <v>1</v>
      </c>
      <c r="F172" s="33">
        <v>1</v>
      </c>
      <c r="G172" s="6">
        <v>1</v>
      </c>
      <c r="H172" s="6">
        <v>1</v>
      </c>
      <c r="I172" s="6">
        <v>1</v>
      </c>
      <c r="J172" s="6">
        <v>1</v>
      </c>
      <c r="K172" s="6">
        <v>1</v>
      </c>
      <c r="L172" s="6">
        <v>0</v>
      </c>
      <c r="M172" s="6">
        <v>0</v>
      </c>
      <c r="N172" s="6">
        <v>1</v>
      </c>
      <c r="O172" s="6">
        <v>0</v>
      </c>
      <c r="P172" s="6">
        <v>1</v>
      </c>
      <c r="Q172" s="6">
        <v>0</v>
      </c>
      <c r="R172" s="6">
        <v>0</v>
      </c>
      <c r="S172" s="6">
        <v>1</v>
      </c>
      <c r="T172" s="6">
        <v>1</v>
      </c>
      <c r="U172" s="6">
        <v>1</v>
      </c>
      <c r="V172" s="6">
        <v>1</v>
      </c>
      <c r="W172" s="6">
        <v>1</v>
      </c>
      <c r="X172" s="6">
        <v>1</v>
      </c>
      <c r="Y172" s="6">
        <v>1</v>
      </c>
      <c r="Z172" s="6">
        <v>0</v>
      </c>
      <c r="AA172" s="6">
        <v>0</v>
      </c>
      <c r="AB172" s="6">
        <v>1</v>
      </c>
      <c r="AC172" s="6">
        <v>1</v>
      </c>
      <c r="AD172" s="36">
        <v>20</v>
      </c>
    </row>
    <row r="173" spans="1:30">
      <c r="A173" s="6">
        <v>169</v>
      </c>
      <c r="B173" s="32">
        <v>1</v>
      </c>
      <c r="C173" s="6">
        <v>1</v>
      </c>
      <c r="D173" s="6">
        <v>1</v>
      </c>
      <c r="E173" s="6">
        <v>1</v>
      </c>
      <c r="F173" s="33">
        <v>1</v>
      </c>
      <c r="G173" s="6">
        <v>1</v>
      </c>
      <c r="H173" s="6">
        <v>1</v>
      </c>
      <c r="I173" s="6">
        <v>0</v>
      </c>
      <c r="J173" s="6">
        <v>1</v>
      </c>
      <c r="K173" s="6">
        <v>1</v>
      </c>
      <c r="L173" s="6">
        <v>1</v>
      </c>
      <c r="M173" s="6">
        <v>0</v>
      </c>
      <c r="N173" s="6">
        <v>1</v>
      </c>
      <c r="O173" s="6">
        <v>0</v>
      </c>
      <c r="P173" s="6">
        <v>1</v>
      </c>
      <c r="Q173" s="6">
        <v>0</v>
      </c>
      <c r="R173" s="6">
        <v>0</v>
      </c>
      <c r="S173" s="6">
        <v>1</v>
      </c>
      <c r="T173" s="6">
        <v>1</v>
      </c>
      <c r="U173" s="6">
        <v>1</v>
      </c>
      <c r="V173" s="6">
        <v>0</v>
      </c>
      <c r="W173" s="6">
        <v>1</v>
      </c>
      <c r="X173" s="6">
        <v>1</v>
      </c>
      <c r="Y173" s="6">
        <v>1</v>
      </c>
      <c r="Z173" s="6">
        <v>1</v>
      </c>
      <c r="AA173" s="6">
        <v>0</v>
      </c>
      <c r="AB173" s="6">
        <v>1</v>
      </c>
      <c r="AC173" s="6">
        <v>0</v>
      </c>
      <c r="AD173" s="36">
        <v>20</v>
      </c>
    </row>
    <row r="174" spans="1:30">
      <c r="A174" s="6">
        <v>170</v>
      </c>
      <c r="B174" s="32">
        <v>1</v>
      </c>
      <c r="C174" s="6">
        <v>0</v>
      </c>
      <c r="D174" s="6">
        <v>0</v>
      </c>
      <c r="E174" s="6">
        <v>1</v>
      </c>
      <c r="F174" s="33">
        <v>1</v>
      </c>
      <c r="G174" s="6">
        <v>1</v>
      </c>
      <c r="H174" s="6">
        <v>0</v>
      </c>
      <c r="I174" s="6">
        <v>1</v>
      </c>
      <c r="J174" s="6">
        <v>1</v>
      </c>
      <c r="K174" s="6">
        <v>0</v>
      </c>
      <c r="L174" s="6">
        <v>1</v>
      </c>
      <c r="M174" s="6">
        <v>1</v>
      </c>
      <c r="N174" s="6">
        <v>1</v>
      </c>
      <c r="O174" s="6">
        <v>1</v>
      </c>
      <c r="P174" s="6">
        <v>1</v>
      </c>
      <c r="Q174" s="6">
        <v>1</v>
      </c>
      <c r="R174" s="6">
        <v>1</v>
      </c>
      <c r="S174" s="6">
        <v>1</v>
      </c>
      <c r="T174" s="6">
        <v>1</v>
      </c>
      <c r="U174" s="6">
        <v>1</v>
      </c>
      <c r="V174" s="6">
        <v>0</v>
      </c>
      <c r="W174" s="6">
        <v>1</v>
      </c>
      <c r="X174" s="6">
        <v>1</v>
      </c>
      <c r="Y174" s="6">
        <v>1</v>
      </c>
      <c r="Z174" s="6">
        <v>0</v>
      </c>
      <c r="AA174" s="6">
        <v>0</v>
      </c>
      <c r="AB174" s="6">
        <v>1</v>
      </c>
      <c r="AC174" s="6">
        <v>0</v>
      </c>
      <c r="AD174" s="36">
        <v>20</v>
      </c>
    </row>
    <row r="175" spans="1:30">
      <c r="A175" s="6">
        <v>171</v>
      </c>
      <c r="B175" s="32">
        <v>1</v>
      </c>
      <c r="C175" s="6">
        <v>1</v>
      </c>
      <c r="D175" s="6">
        <v>1</v>
      </c>
      <c r="E175" s="6">
        <v>1</v>
      </c>
      <c r="F175" s="33">
        <v>1</v>
      </c>
      <c r="G175" s="6">
        <v>1</v>
      </c>
      <c r="H175" s="6">
        <v>1</v>
      </c>
      <c r="I175" s="6">
        <v>1</v>
      </c>
      <c r="J175" s="6">
        <v>1</v>
      </c>
      <c r="K175" s="6">
        <v>1</v>
      </c>
      <c r="L175" s="6">
        <v>1</v>
      </c>
      <c r="M175" s="6">
        <v>1</v>
      </c>
      <c r="N175" s="6">
        <v>0</v>
      </c>
      <c r="O175" s="6">
        <v>0</v>
      </c>
      <c r="P175" s="6">
        <v>1</v>
      </c>
      <c r="Q175" s="6">
        <v>0</v>
      </c>
      <c r="R175" s="6">
        <v>1</v>
      </c>
      <c r="S175" s="6">
        <v>0</v>
      </c>
      <c r="T175" s="6">
        <v>1</v>
      </c>
      <c r="U175" s="6">
        <v>1</v>
      </c>
      <c r="V175" s="6">
        <v>0</v>
      </c>
      <c r="W175" s="6">
        <v>1</v>
      </c>
      <c r="X175" s="6">
        <v>0</v>
      </c>
      <c r="Y175" s="6">
        <v>1</v>
      </c>
      <c r="Z175" s="6">
        <v>0</v>
      </c>
      <c r="AA175" s="6">
        <v>0</v>
      </c>
      <c r="AB175" s="6">
        <v>1</v>
      </c>
      <c r="AC175" s="6">
        <v>1</v>
      </c>
      <c r="AD175" s="36">
        <v>20</v>
      </c>
    </row>
    <row r="176" spans="1:30">
      <c r="A176" s="6">
        <v>172</v>
      </c>
      <c r="B176" s="32">
        <v>1</v>
      </c>
      <c r="C176" s="6">
        <v>1</v>
      </c>
      <c r="D176" s="6">
        <v>1</v>
      </c>
      <c r="E176" s="6">
        <v>1</v>
      </c>
      <c r="F176" s="33">
        <v>1</v>
      </c>
      <c r="G176" s="6">
        <v>1</v>
      </c>
      <c r="H176" s="6">
        <v>1</v>
      </c>
      <c r="I176" s="6">
        <v>1</v>
      </c>
      <c r="J176" s="6">
        <v>1</v>
      </c>
      <c r="K176" s="6">
        <v>1</v>
      </c>
      <c r="L176" s="6">
        <v>1</v>
      </c>
      <c r="M176" s="6">
        <v>1</v>
      </c>
      <c r="N176" s="6">
        <v>0</v>
      </c>
      <c r="O176" s="6">
        <v>1</v>
      </c>
      <c r="P176" s="6">
        <v>1</v>
      </c>
      <c r="Q176" s="6">
        <v>0</v>
      </c>
      <c r="R176" s="6">
        <v>1</v>
      </c>
      <c r="S176" s="6">
        <v>0</v>
      </c>
      <c r="T176" s="6">
        <v>1</v>
      </c>
      <c r="U176" s="6">
        <v>1</v>
      </c>
      <c r="V176" s="6">
        <v>0</v>
      </c>
      <c r="W176" s="6">
        <v>1</v>
      </c>
      <c r="X176" s="6">
        <v>0</v>
      </c>
      <c r="Y176" s="6">
        <v>1</v>
      </c>
      <c r="Z176" s="6">
        <v>1</v>
      </c>
      <c r="AA176" s="6">
        <v>1</v>
      </c>
      <c r="AB176" s="6">
        <v>1</v>
      </c>
      <c r="AC176" s="6">
        <v>1</v>
      </c>
      <c r="AD176" s="36">
        <v>23</v>
      </c>
    </row>
    <row r="177" spans="1:30">
      <c r="A177" s="6">
        <v>173</v>
      </c>
      <c r="B177" s="32">
        <v>1</v>
      </c>
      <c r="C177" s="6">
        <v>0</v>
      </c>
      <c r="D177" s="6">
        <v>1</v>
      </c>
      <c r="E177" s="6">
        <v>1</v>
      </c>
      <c r="F177" s="33">
        <v>1</v>
      </c>
      <c r="G177" s="6">
        <v>1</v>
      </c>
      <c r="H177" s="6">
        <v>1</v>
      </c>
      <c r="I177" s="6">
        <v>1</v>
      </c>
      <c r="J177" s="6">
        <v>1</v>
      </c>
      <c r="K177" s="6">
        <v>1</v>
      </c>
      <c r="L177" s="6">
        <v>1</v>
      </c>
      <c r="M177" s="6">
        <v>1</v>
      </c>
      <c r="N177" s="6">
        <v>1</v>
      </c>
      <c r="O177" s="6">
        <v>1</v>
      </c>
      <c r="P177" s="6">
        <v>1</v>
      </c>
      <c r="Q177" s="6">
        <v>0</v>
      </c>
      <c r="R177" s="6">
        <v>1</v>
      </c>
      <c r="S177" s="6">
        <v>1</v>
      </c>
      <c r="T177" s="6">
        <v>1</v>
      </c>
      <c r="U177" s="6">
        <v>1</v>
      </c>
      <c r="V177" s="6">
        <v>1</v>
      </c>
      <c r="W177" s="6">
        <v>1</v>
      </c>
      <c r="X177" s="6">
        <v>0</v>
      </c>
      <c r="Y177" s="6">
        <v>1</v>
      </c>
      <c r="Z177" s="6">
        <v>1</v>
      </c>
      <c r="AA177" s="6">
        <v>0</v>
      </c>
      <c r="AB177" s="6">
        <v>1</v>
      </c>
      <c r="AC177" s="6">
        <v>0</v>
      </c>
      <c r="AD177" s="36">
        <v>23</v>
      </c>
    </row>
    <row r="178" spans="1:30">
      <c r="A178" s="6">
        <v>174</v>
      </c>
      <c r="B178" s="32">
        <v>1</v>
      </c>
      <c r="C178" s="6">
        <v>1</v>
      </c>
      <c r="D178" s="6">
        <v>1</v>
      </c>
      <c r="E178" s="6">
        <v>1</v>
      </c>
      <c r="F178" s="33">
        <v>1</v>
      </c>
      <c r="G178" s="6">
        <v>1</v>
      </c>
      <c r="H178" s="6">
        <v>1</v>
      </c>
      <c r="I178" s="6">
        <v>1</v>
      </c>
      <c r="J178" s="6">
        <v>1</v>
      </c>
      <c r="K178" s="6">
        <v>1</v>
      </c>
      <c r="L178" s="6">
        <v>0</v>
      </c>
      <c r="M178" s="6">
        <v>0</v>
      </c>
      <c r="N178" s="6">
        <v>1</v>
      </c>
      <c r="O178" s="6">
        <v>1</v>
      </c>
      <c r="P178" s="6">
        <v>1</v>
      </c>
      <c r="Q178" s="6">
        <v>0</v>
      </c>
      <c r="R178" s="6">
        <v>0</v>
      </c>
      <c r="S178" s="6">
        <v>1</v>
      </c>
      <c r="T178" s="6">
        <v>1</v>
      </c>
      <c r="U178" s="6">
        <v>0</v>
      </c>
      <c r="V178" s="6">
        <v>1</v>
      </c>
      <c r="W178" s="6">
        <v>1</v>
      </c>
      <c r="X178" s="6">
        <v>1</v>
      </c>
      <c r="Y178" s="6">
        <v>1</v>
      </c>
      <c r="Z178" s="6">
        <v>0</v>
      </c>
      <c r="AA178" s="6">
        <v>0</v>
      </c>
      <c r="AB178" s="6">
        <v>1</v>
      </c>
      <c r="AC178" s="6">
        <v>1</v>
      </c>
      <c r="AD178" s="36">
        <v>21</v>
      </c>
    </row>
    <row r="179" spans="1:30">
      <c r="A179" s="6">
        <v>175</v>
      </c>
      <c r="B179" s="32">
        <v>1</v>
      </c>
      <c r="C179" s="6">
        <v>0</v>
      </c>
      <c r="D179" s="6">
        <v>1</v>
      </c>
      <c r="E179" s="6">
        <v>1</v>
      </c>
      <c r="F179" s="33">
        <v>1</v>
      </c>
      <c r="G179" s="6">
        <v>1</v>
      </c>
      <c r="H179" s="6">
        <v>1</v>
      </c>
      <c r="I179" s="6">
        <v>0</v>
      </c>
      <c r="J179" s="6">
        <v>1</v>
      </c>
      <c r="K179" s="6">
        <v>1</v>
      </c>
      <c r="L179" s="6">
        <v>1</v>
      </c>
      <c r="M179" s="6">
        <v>0</v>
      </c>
      <c r="N179" s="6">
        <v>1</v>
      </c>
      <c r="O179" s="6">
        <v>0</v>
      </c>
      <c r="P179" s="6">
        <v>1</v>
      </c>
      <c r="Q179" s="6">
        <v>1</v>
      </c>
      <c r="R179" s="6">
        <v>0</v>
      </c>
      <c r="S179" s="6">
        <v>1</v>
      </c>
      <c r="T179" s="6">
        <v>1</v>
      </c>
      <c r="U179" s="6">
        <v>0</v>
      </c>
      <c r="V179" s="6">
        <v>1</v>
      </c>
      <c r="W179" s="6">
        <v>1</v>
      </c>
      <c r="X179" s="6">
        <v>1</v>
      </c>
      <c r="Y179" s="6">
        <v>1</v>
      </c>
      <c r="Z179" s="6">
        <v>0</v>
      </c>
      <c r="AA179" s="6">
        <v>1</v>
      </c>
      <c r="AB179" s="6">
        <v>1</v>
      </c>
      <c r="AC179" s="6">
        <v>0</v>
      </c>
      <c r="AD179" s="36">
        <v>20</v>
      </c>
    </row>
    <row r="180" spans="1:30">
      <c r="A180" s="6">
        <v>176</v>
      </c>
      <c r="B180" s="32">
        <v>1</v>
      </c>
      <c r="C180" s="6">
        <v>1</v>
      </c>
      <c r="D180" s="6">
        <v>1</v>
      </c>
      <c r="E180" s="6">
        <v>1</v>
      </c>
      <c r="F180" s="33">
        <v>1</v>
      </c>
      <c r="G180" s="6">
        <v>1</v>
      </c>
      <c r="H180" s="6">
        <v>1</v>
      </c>
      <c r="I180" s="6">
        <v>1</v>
      </c>
      <c r="J180" s="6">
        <v>0</v>
      </c>
      <c r="K180" s="6">
        <v>1</v>
      </c>
      <c r="L180" s="6">
        <v>1</v>
      </c>
      <c r="M180" s="6">
        <v>1</v>
      </c>
      <c r="N180" s="6">
        <v>1</v>
      </c>
      <c r="O180" s="6">
        <v>1</v>
      </c>
      <c r="P180" s="6">
        <v>1</v>
      </c>
      <c r="Q180" s="6">
        <v>1</v>
      </c>
      <c r="R180" s="6">
        <v>0</v>
      </c>
      <c r="S180" s="6">
        <v>1</v>
      </c>
      <c r="T180" s="6">
        <v>1</v>
      </c>
      <c r="U180" s="6">
        <v>1</v>
      </c>
      <c r="V180" s="6">
        <v>0</v>
      </c>
      <c r="W180" s="6">
        <v>1</v>
      </c>
      <c r="X180" s="6">
        <v>0</v>
      </c>
      <c r="Y180" s="6">
        <v>0</v>
      </c>
      <c r="Z180" s="6">
        <v>0</v>
      </c>
      <c r="AA180" s="6">
        <v>0</v>
      </c>
      <c r="AB180" s="6">
        <v>1</v>
      </c>
      <c r="AC180" s="6">
        <v>1</v>
      </c>
      <c r="AD180" s="36">
        <v>21</v>
      </c>
    </row>
    <row r="181" spans="1:30">
      <c r="A181" s="6">
        <v>177</v>
      </c>
      <c r="B181" s="32">
        <v>1</v>
      </c>
      <c r="C181" s="6">
        <v>1</v>
      </c>
      <c r="D181" s="6">
        <v>1</v>
      </c>
      <c r="E181" s="6">
        <v>1</v>
      </c>
      <c r="F181" s="33">
        <v>1</v>
      </c>
      <c r="G181" s="6">
        <v>1</v>
      </c>
      <c r="H181" s="6">
        <v>1</v>
      </c>
      <c r="I181" s="6">
        <v>1</v>
      </c>
      <c r="J181" s="6">
        <v>0</v>
      </c>
      <c r="K181" s="6">
        <v>1</v>
      </c>
      <c r="L181" s="6">
        <v>1</v>
      </c>
      <c r="M181" s="6">
        <v>1</v>
      </c>
      <c r="N181" s="6">
        <v>1</v>
      </c>
      <c r="O181" s="6">
        <v>1</v>
      </c>
      <c r="P181" s="6">
        <v>1</v>
      </c>
      <c r="Q181" s="6">
        <v>1</v>
      </c>
      <c r="R181" s="6">
        <v>0</v>
      </c>
      <c r="S181" s="6">
        <v>1</v>
      </c>
      <c r="T181" s="6">
        <v>1</v>
      </c>
      <c r="U181" s="6">
        <v>1</v>
      </c>
      <c r="V181" s="6">
        <v>0</v>
      </c>
      <c r="W181" s="6">
        <v>1</v>
      </c>
      <c r="X181" s="6">
        <v>0</v>
      </c>
      <c r="Y181" s="6">
        <v>1</v>
      </c>
      <c r="Z181" s="6">
        <v>0</v>
      </c>
      <c r="AA181" s="6">
        <v>0</v>
      </c>
      <c r="AB181" s="6">
        <v>1</v>
      </c>
      <c r="AC181" s="6">
        <v>1</v>
      </c>
      <c r="AD181" s="36">
        <v>22</v>
      </c>
    </row>
    <row r="182" spans="1:30">
      <c r="A182" s="6">
        <v>178</v>
      </c>
      <c r="B182" s="32">
        <v>1</v>
      </c>
      <c r="C182" s="6">
        <v>1</v>
      </c>
      <c r="D182" s="6">
        <v>1</v>
      </c>
      <c r="E182" s="6">
        <v>1</v>
      </c>
      <c r="F182" s="33">
        <v>1</v>
      </c>
      <c r="G182" s="6">
        <v>1</v>
      </c>
      <c r="H182" s="6">
        <v>1</v>
      </c>
      <c r="I182" s="6">
        <v>1</v>
      </c>
      <c r="J182" s="6">
        <v>0</v>
      </c>
      <c r="K182" s="6">
        <v>1</v>
      </c>
      <c r="L182" s="6">
        <v>1</v>
      </c>
      <c r="M182" s="6">
        <v>1</v>
      </c>
      <c r="N182" s="6">
        <v>1</v>
      </c>
      <c r="O182" s="6">
        <v>1</v>
      </c>
      <c r="P182" s="6">
        <v>1</v>
      </c>
      <c r="Q182" s="6">
        <v>1</v>
      </c>
      <c r="R182" s="6">
        <v>0</v>
      </c>
      <c r="S182" s="6">
        <v>1</v>
      </c>
      <c r="T182" s="6">
        <v>1</v>
      </c>
      <c r="U182" s="6">
        <v>1</v>
      </c>
      <c r="V182" s="6">
        <v>0</v>
      </c>
      <c r="W182" s="6">
        <v>1</v>
      </c>
      <c r="X182" s="6">
        <v>0</v>
      </c>
      <c r="Y182" s="6">
        <v>1</v>
      </c>
      <c r="Z182" s="6">
        <v>0</v>
      </c>
      <c r="AA182" s="6">
        <v>0</v>
      </c>
      <c r="AB182" s="6">
        <v>1</v>
      </c>
      <c r="AC182" s="6">
        <v>1</v>
      </c>
      <c r="AD182" s="36">
        <v>22</v>
      </c>
    </row>
    <row r="183" spans="1:30">
      <c r="A183" s="6">
        <v>179</v>
      </c>
      <c r="B183" s="32">
        <v>0</v>
      </c>
      <c r="C183" s="6">
        <v>1</v>
      </c>
      <c r="D183" s="6">
        <v>1</v>
      </c>
      <c r="E183" s="6">
        <v>1</v>
      </c>
      <c r="F183" s="33">
        <v>1</v>
      </c>
      <c r="G183" s="6">
        <v>1</v>
      </c>
      <c r="H183" s="6">
        <v>1</v>
      </c>
      <c r="I183" s="6">
        <v>1</v>
      </c>
      <c r="J183" s="6">
        <v>1</v>
      </c>
      <c r="K183" s="6">
        <v>1</v>
      </c>
      <c r="L183" s="6">
        <v>1</v>
      </c>
      <c r="M183" s="6">
        <v>0</v>
      </c>
      <c r="N183" s="6">
        <v>1</v>
      </c>
      <c r="O183" s="6">
        <v>1</v>
      </c>
      <c r="P183" s="6">
        <v>1</v>
      </c>
      <c r="Q183" s="6">
        <v>0</v>
      </c>
      <c r="R183" s="6">
        <v>0</v>
      </c>
      <c r="S183" s="6">
        <v>0</v>
      </c>
      <c r="T183" s="6">
        <v>1</v>
      </c>
      <c r="U183" s="6">
        <v>1</v>
      </c>
      <c r="V183" s="6">
        <v>1</v>
      </c>
      <c r="W183" s="6">
        <v>1</v>
      </c>
      <c r="X183" s="6">
        <v>1</v>
      </c>
      <c r="Y183" s="6">
        <v>1</v>
      </c>
      <c r="Z183" s="6">
        <v>0</v>
      </c>
      <c r="AA183" s="6">
        <v>0</v>
      </c>
      <c r="AB183" s="6">
        <v>0</v>
      </c>
      <c r="AC183" s="6">
        <v>1</v>
      </c>
      <c r="AD183" s="36">
        <v>20</v>
      </c>
    </row>
    <row r="184" spans="1:30">
      <c r="A184" s="6">
        <v>180</v>
      </c>
      <c r="B184" s="32">
        <v>1</v>
      </c>
      <c r="C184" s="6">
        <v>0</v>
      </c>
      <c r="D184" s="6">
        <v>1</v>
      </c>
      <c r="E184" s="6">
        <v>1</v>
      </c>
      <c r="F184" s="33">
        <v>1</v>
      </c>
      <c r="G184" s="6">
        <v>1</v>
      </c>
      <c r="H184" s="6">
        <v>1</v>
      </c>
      <c r="I184" s="6">
        <v>1</v>
      </c>
      <c r="J184" s="6">
        <v>1</v>
      </c>
      <c r="K184" s="6">
        <v>1</v>
      </c>
      <c r="L184" s="6">
        <v>0</v>
      </c>
      <c r="M184" s="6">
        <v>1</v>
      </c>
      <c r="N184" s="6">
        <v>1</v>
      </c>
      <c r="O184" s="6">
        <v>0</v>
      </c>
      <c r="P184" s="6">
        <v>1</v>
      </c>
      <c r="Q184" s="6">
        <v>0</v>
      </c>
      <c r="R184" s="6">
        <v>1</v>
      </c>
      <c r="S184" s="6">
        <v>1</v>
      </c>
      <c r="T184" s="6">
        <v>1</v>
      </c>
      <c r="U184" s="6">
        <v>0</v>
      </c>
      <c r="V184" s="6">
        <v>1</v>
      </c>
      <c r="W184" s="6">
        <v>0</v>
      </c>
      <c r="X184" s="6">
        <v>1</v>
      </c>
      <c r="Y184" s="6">
        <v>1</v>
      </c>
      <c r="Z184" s="6">
        <v>0</v>
      </c>
      <c r="AA184" s="6">
        <v>0</v>
      </c>
      <c r="AB184" s="6">
        <v>1</v>
      </c>
      <c r="AC184" s="6">
        <v>1</v>
      </c>
      <c r="AD184" s="36">
        <v>20</v>
      </c>
    </row>
    <row r="185" spans="1:30">
      <c r="A185" s="6">
        <v>181</v>
      </c>
      <c r="B185" s="32">
        <v>1</v>
      </c>
      <c r="C185" s="6">
        <v>0</v>
      </c>
      <c r="D185" s="6">
        <v>1</v>
      </c>
      <c r="E185" s="6">
        <v>1</v>
      </c>
      <c r="F185" s="33">
        <v>1</v>
      </c>
      <c r="G185" s="6">
        <v>1</v>
      </c>
      <c r="H185" s="6">
        <v>1</v>
      </c>
      <c r="I185" s="6">
        <v>0</v>
      </c>
      <c r="J185" s="6">
        <v>1</v>
      </c>
      <c r="K185" s="6">
        <v>1</v>
      </c>
      <c r="L185" s="6">
        <v>1</v>
      </c>
      <c r="M185" s="6">
        <v>1</v>
      </c>
      <c r="N185" s="6">
        <v>1</v>
      </c>
      <c r="O185" s="6">
        <v>1</v>
      </c>
      <c r="P185" s="6">
        <v>1</v>
      </c>
      <c r="Q185" s="6">
        <v>1</v>
      </c>
      <c r="R185" s="6">
        <v>1</v>
      </c>
      <c r="S185" s="6">
        <v>1</v>
      </c>
      <c r="T185" s="6">
        <v>1</v>
      </c>
      <c r="U185" s="6">
        <v>0</v>
      </c>
      <c r="V185" s="6">
        <v>1</v>
      </c>
      <c r="W185" s="6">
        <v>1</v>
      </c>
      <c r="X185" s="6">
        <v>1</v>
      </c>
      <c r="Y185" s="6">
        <v>1</v>
      </c>
      <c r="Z185" s="6">
        <v>0</v>
      </c>
      <c r="AA185" s="6">
        <v>0</v>
      </c>
      <c r="AB185" s="6">
        <v>1</v>
      </c>
      <c r="AC185" s="6">
        <v>1</v>
      </c>
      <c r="AD185" s="36">
        <v>23</v>
      </c>
    </row>
    <row r="186" spans="1:30">
      <c r="A186" s="6">
        <v>182</v>
      </c>
      <c r="B186" s="32">
        <v>0</v>
      </c>
      <c r="C186" s="6">
        <v>1</v>
      </c>
      <c r="D186" s="6">
        <v>1</v>
      </c>
      <c r="E186" s="6">
        <v>1</v>
      </c>
      <c r="F186" s="33">
        <v>1</v>
      </c>
      <c r="G186" s="6">
        <v>1</v>
      </c>
      <c r="H186" s="6">
        <v>1</v>
      </c>
      <c r="I186" s="6">
        <v>1</v>
      </c>
      <c r="J186" s="6">
        <v>1</v>
      </c>
      <c r="K186" s="6">
        <v>1</v>
      </c>
      <c r="L186" s="6">
        <v>1</v>
      </c>
      <c r="M186" s="6">
        <v>0</v>
      </c>
      <c r="N186" s="6">
        <v>0</v>
      </c>
      <c r="O186" s="6">
        <v>1</v>
      </c>
      <c r="P186" s="6">
        <v>1</v>
      </c>
      <c r="Q186" s="6">
        <v>1</v>
      </c>
      <c r="R186" s="6">
        <v>0</v>
      </c>
      <c r="S186" s="6">
        <v>1</v>
      </c>
      <c r="T186" s="6">
        <v>1</v>
      </c>
      <c r="U186" s="6">
        <v>0</v>
      </c>
      <c r="V186" s="6">
        <v>1</v>
      </c>
      <c r="W186" s="6">
        <v>1</v>
      </c>
      <c r="X186" s="6">
        <v>1</v>
      </c>
      <c r="Y186" s="6">
        <v>1</v>
      </c>
      <c r="Z186" s="6">
        <v>0</v>
      </c>
      <c r="AA186" s="6">
        <v>0</v>
      </c>
      <c r="AB186" s="6">
        <v>1</v>
      </c>
      <c r="AC186" s="6">
        <v>1</v>
      </c>
      <c r="AD186" s="36">
        <v>21</v>
      </c>
    </row>
    <row r="187" spans="1:30">
      <c r="A187" s="6">
        <v>183</v>
      </c>
      <c r="B187" s="32">
        <v>1</v>
      </c>
      <c r="C187" s="6">
        <v>1</v>
      </c>
      <c r="D187" s="6">
        <v>1</v>
      </c>
      <c r="E187" s="6">
        <v>1</v>
      </c>
      <c r="F187" s="33">
        <v>1</v>
      </c>
      <c r="G187" s="6">
        <v>1</v>
      </c>
      <c r="H187" s="6">
        <v>1</v>
      </c>
      <c r="I187" s="6">
        <v>1</v>
      </c>
      <c r="J187" s="6">
        <v>1</v>
      </c>
      <c r="K187" s="6">
        <v>1</v>
      </c>
      <c r="L187" s="6">
        <v>1</v>
      </c>
      <c r="M187" s="6">
        <v>0</v>
      </c>
      <c r="N187" s="6">
        <v>0</v>
      </c>
      <c r="O187" s="6">
        <v>1</v>
      </c>
      <c r="P187" s="6">
        <v>1</v>
      </c>
      <c r="Q187" s="6">
        <v>0</v>
      </c>
      <c r="R187" s="6">
        <v>1</v>
      </c>
      <c r="S187" s="6">
        <v>1</v>
      </c>
      <c r="T187" s="6">
        <v>1</v>
      </c>
      <c r="U187" s="6">
        <v>0</v>
      </c>
      <c r="V187" s="6">
        <v>1</v>
      </c>
      <c r="W187" s="6">
        <v>0</v>
      </c>
      <c r="X187" s="6">
        <v>0</v>
      </c>
      <c r="Y187" s="6">
        <v>1</v>
      </c>
      <c r="Z187" s="6">
        <v>0</v>
      </c>
      <c r="AA187" s="6">
        <v>0</v>
      </c>
      <c r="AB187" s="6">
        <v>1</v>
      </c>
      <c r="AC187" s="6">
        <v>1</v>
      </c>
      <c r="AD187" s="36">
        <v>20</v>
      </c>
    </row>
    <row r="188" spans="1:30">
      <c r="A188" s="6">
        <v>184</v>
      </c>
      <c r="B188" s="32">
        <v>0</v>
      </c>
      <c r="C188" s="6">
        <v>1</v>
      </c>
      <c r="D188" s="6">
        <v>1</v>
      </c>
      <c r="E188" s="6">
        <v>1</v>
      </c>
      <c r="F188" s="33">
        <v>1</v>
      </c>
      <c r="G188" s="6">
        <v>1</v>
      </c>
      <c r="H188" s="6">
        <v>1</v>
      </c>
      <c r="I188" s="6">
        <v>0</v>
      </c>
      <c r="J188" s="6">
        <v>1</v>
      </c>
      <c r="K188" s="6">
        <v>1</v>
      </c>
      <c r="L188" s="6">
        <v>1</v>
      </c>
      <c r="M188" s="6">
        <v>0</v>
      </c>
      <c r="N188" s="6">
        <v>1</v>
      </c>
      <c r="O188" s="6">
        <v>1</v>
      </c>
      <c r="P188" s="6">
        <v>1</v>
      </c>
      <c r="Q188" s="6">
        <v>1</v>
      </c>
      <c r="R188" s="6">
        <v>1</v>
      </c>
      <c r="S188" s="6">
        <v>1</v>
      </c>
      <c r="T188" s="6">
        <v>1</v>
      </c>
      <c r="U188" s="6">
        <v>1</v>
      </c>
      <c r="V188" s="6">
        <v>1</v>
      </c>
      <c r="W188" s="6">
        <v>1</v>
      </c>
      <c r="X188" s="6">
        <v>1</v>
      </c>
      <c r="Y188" s="6">
        <v>1</v>
      </c>
      <c r="Z188" s="6">
        <v>0</v>
      </c>
      <c r="AA188" s="6">
        <v>0</v>
      </c>
      <c r="AB188" s="6">
        <v>1</v>
      </c>
      <c r="AC188" s="6">
        <v>1</v>
      </c>
      <c r="AD188" s="36">
        <v>23</v>
      </c>
    </row>
    <row r="189" spans="1:30">
      <c r="A189" s="6">
        <v>185</v>
      </c>
      <c r="B189" s="32">
        <v>1</v>
      </c>
      <c r="C189" s="6">
        <v>1</v>
      </c>
      <c r="D189" s="6">
        <v>1</v>
      </c>
      <c r="E189" s="6">
        <v>1</v>
      </c>
      <c r="F189" s="33">
        <v>1</v>
      </c>
      <c r="G189" s="6">
        <v>1</v>
      </c>
      <c r="H189" s="6">
        <v>1</v>
      </c>
      <c r="I189" s="6">
        <v>1</v>
      </c>
      <c r="J189" s="6">
        <v>1</v>
      </c>
      <c r="K189" s="6">
        <v>0</v>
      </c>
      <c r="L189" s="6">
        <v>1</v>
      </c>
      <c r="M189" s="6">
        <v>1</v>
      </c>
      <c r="N189" s="6">
        <v>1</v>
      </c>
      <c r="O189" s="6">
        <v>1</v>
      </c>
      <c r="P189" s="6">
        <v>1</v>
      </c>
      <c r="Q189" s="6">
        <v>0</v>
      </c>
      <c r="R189" s="6">
        <v>1</v>
      </c>
      <c r="S189" s="6">
        <v>1</v>
      </c>
      <c r="T189" s="6">
        <v>1</v>
      </c>
      <c r="U189" s="6">
        <v>1</v>
      </c>
      <c r="V189" s="6">
        <v>0</v>
      </c>
      <c r="W189" s="6">
        <v>0</v>
      </c>
      <c r="X189" s="6">
        <v>1</v>
      </c>
      <c r="Y189" s="6">
        <v>1</v>
      </c>
      <c r="Z189" s="6">
        <v>0</v>
      </c>
      <c r="AA189" s="6">
        <v>0</v>
      </c>
      <c r="AB189" s="6">
        <v>1</v>
      </c>
      <c r="AC189" s="6">
        <v>1</v>
      </c>
      <c r="AD189" s="36">
        <v>22</v>
      </c>
    </row>
    <row r="190" spans="1:30">
      <c r="A190" s="6">
        <v>186</v>
      </c>
      <c r="B190" s="32">
        <v>1</v>
      </c>
      <c r="C190" s="6">
        <v>1</v>
      </c>
      <c r="D190" s="6">
        <v>1</v>
      </c>
      <c r="E190" s="6">
        <v>1</v>
      </c>
      <c r="F190" s="33">
        <v>1</v>
      </c>
      <c r="G190" s="6">
        <v>1</v>
      </c>
      <c r="H190" s="6">
        <v>1</v>
      </c>
      <c r="I190" s="6">
        <v>1</v>
      </c>
      <c r="J190" s="6">
        <v>1</v>
      </c>
      <c r="K190" s="6">
        <v>1</v>
      </c>
      <c r="L190" s="6">
        <v>1</v>
      </c>
      <c r="M190" s="6">
        <v>0</v>
      </c>
      <c r="N190" s="6">
        <v>1</v>
      </c>
      <c r="O190" s="6">
        <v>1</v>
      </c>
      <c r="P190" s="6">
        <v>1</v>
      </c>
      <c r="Q190" s="6">
        <v>0</v>
      </c>
      <c r="R190" s="6">
        <v>1</v>
      </c>
      <c r="S190" s="6">
        <v>1</v>
      </c>
      <c r="T190" s="6">
        <v>1</v>
      </c>
      <c r="U190" s="6">
        <v>1</v>
      </c>
      <c r="V190" s="6">
        <v>0</v>
      </c>
      <c r="W190" s="6">
        <v>1</v>
      </c>
      <c r="X190" s="6">
        <v>1</v>
      </c>
      <c r="Y190" s="6">
        <v>1</v>
      </c>
      <c r="Z190" s="6">
        <v>0</v>
      </c>
      <c r="AA190" s="6">
        <v>0</v>
      </c>
      <c r="AB190" s="6">
        <v>1</v>
      </c>
      <c r="AC190" s="6">
        <v>1</v>
      </c>
      <c r="AD190" s="36">
        <v>23</v>
      </c>
    </row>
    <row r="191" spans="1:30">
      <c r="A191" s="6">
        <v>187</v>
      </c>
      <c r="B191" s="32">
        <v>0</v>
      </c>
      <c r="C191" s="6">
        <v>1</v>
      </c>
      <c r="D191" s="6">
        <v>0</v>
      </c>
      <c r="E191" s="6">
        <v>1</v>
      </c>
      <c r="F191" s="33">
        <v>1</v>
      </c>
      <c r="G191" s="6">
        <v>1</v>
      </c>
      <c r="H191" s="6">
        <v>1</v>
      </c>
      <c r="I191" s="6">
        <v>0</v>
      </c>
      <c r="J191" s="6">
        <v>1</v>
      </c>
      <c r="K191" s="6">
        <v>1</v>
      </c>
      <c r="L191" s="6">
        <v>1</v>
      </c>
      <c r="M191" s="6">
        <v>0</v>
      </c>
      <c r="N191" s="6">
        <v>1</v>
      </c>
      <c r="O191" s="6">
        <v>1</v>
      </c>
      <c r="P191" s="6">
        <v>1</v>
      </c>
      <c r="Q191" s="6">
        <v>0</v>
      </c>
      <c r="R191" s="6">
        <v>1</v>
      </c>
      <c r="S191" s="6">
        <v>1</v>
      </c>
      <c r="T191" s="6">
        <v>1</v>
      </c>
      <c r="U191" s="6">
        <v>0</v>
      </c>
      <c r="V191" s="6">
        <v>1</v>
      </c>
      <c r="W191" s="6">
        <v>1</v>
      </c>
      <c r="X191" s="6">
        <v>1</v>
      </c>
      <c r="Y191" s="6">
        <v>1</v>
      </c>
      <c r="Z191" s="6">
        <v>0</v>
      </c>
      <c r="AA191" s="6">
        <v>0</v>
      </c>
      <c r="AB191" s="6">
        <v>1</v>
      </c>
      <c r="AC191" s="6">
        <v>1</v>
      </c>
      <c r="AD191" s="36">
        <v>20</v>
      </c>
    </row>
    <row r="192" spans="1:30">
      <c r="A192" s="6">
        <v>188</v>
      </c>
      <c r="B192" s="32">
        <v>1</v>
      </c>
      <c r="C192" s="6">
        <v>1</v>
      </c>
      <c r="D192" s="6">
        <v>1</v>
      </c>
      <c r="E192" s="6">
        <v>1</v>
      </c>
      <c r="F192" s="33">
        <v>1</v>
      </c>
      <c r="G192" s="6">
        <v>1</v>
      </c>
      <c r="H192" s="6">
        <v>1</v>
      </c>
      <c r="I192" s="6">
        <v>0</v>
      </c>
      <c r="J192" s="6">
        <v>1</v>
      </c>
      <c r="K192" s="6">
        <v>1</v>
      </c>
      <c r="L192" s="6">
        <v>1</v>
      </c>
      <c r="M192" s="6">
        <v>1</v>
      </c>
      <c r="N192" s="6">
        <v>1</v>
      </c>
      <c r="O192" s="6">
        <v>1</v>
      </c>
      <c r="P192" s="6">
        <v>1</v>
      </c>
      <c r="Q192" s="6">
        <v>1</v>
      </c>
      <c r="R192" s="6">
        <v>1</v>
      </c>
      <c r="S192" s="6">
        <v>1</v>
      </c>
      <c r="T192" s="6">
        <v>1</v>
      </c>
      <c r="U192" s="6">
        <v>1</v>
      </c>
      <c r="V192" s="6">
        <v>1</v>
      </c>
      <c r="W192" s="6">
        <v>1</v>
      </c>
      <c r="X192" s="6">
        <v>1</v>
      </c>
      <c r="Y192" s="6">
        <v>1</v>
      </c>
      <c r="Z192" s="6">
        <v>0</v>
      </c>
      <c r="AA192" s="6">
        <v>0</v>
      </c>
      <c r="AB192" s="6">
        <v>1</v>
      </c>
      <c r="AC192" s="6">
        <v>1</v>
      </c>
      <c r="AD192" s="36">
        <v>25</v>
      </c>
    </row>
    <row r="193" spans="1:30">
      <c r="A193" s="6">
        <v>189</v>
      </c>
      <c r="B193" s="32">
        <v>1</v>
      </c>
      <c r="C193" s="6">
        <v>1</v>
      </c>
      <c r="D193" s="6">
        <v>1</v>
      </c>
      <c r="E193" s="6">
        <v>1</v>
      </c>
      <c r="F193" s="33">
        <v>1</v>
      </c>
      <c r="G193" s="6">
        <v>1</v>
      </c>
      <c r="H193" s="6">
        <v>1</v>
      </c>
      <c r="I193" s="6">
        <v>1</v>
      </c>
      <c r="J193" s="6">
        <v>1</v>
      </c>
      <c r="K193" s="6">
        <v>1</v>
      </c>
      <c r="L193" s="6">
        <v>1</v>
      </c>
      <c r="M193" s="6">
        <v>1</v>
      </c>
      <c r="N193" s="6">
        <v>1</v>
      </c>
      <c r="O193" s="6">
        <v>1</v>
      </c>
      <c r="P193" s="6">
        <v>1</v>
      </c>
      <c r="Q193" s="6">
        <v>1</v>
      </c>
      <c r="R193" s="6">
        <v>1</v>
      </c>
      <c r="S193" s="6">
        <v>1</v>
      </c>
      <c r="T193" s="6">
        <v>1</v>
      </c>
      <c r="U193" s="6">
        <v>1</v>
      </c>
      <c r="V193" s="6">
        <v>1</v>
      </c>
      <c r="W193" s="6">
        <v>1</v>
      </c>
      <c r="X193" s="6">
        <v>1</v>
      </c>
      <c r="Y193" s="6">
        <v>1</v>
      </c>
      <c r="Z193" s="6">
        <v>1</v>
      </c>
      <c r="AA193" s="6">
        <v>0</v>
      </c>
      <c r="AB193" s="6">
        <v>1</v>
      </c>
      <c r="AC193" s="6">
        <v>1</v>
      </c>
      <c r="AD193" s="36">
        <v>27</v>
      </c>
    </row>
    <row r="194" spans="1:30">
      <c r="A194" s="6">
        <v>190</v>
      </c>
      <c r="B194" s="32">
        <v>0</v>
      </c>
      <c r="C194" s="6">
        <v>0</v>
      </c>
      <c r="D194" s="6">
        <v>1</v>
      </c>
      <c r="E194" s="6">
        <v>1</v>
      </c>
      <c r="F194" s="33">
        <v>1</v>
      </c>
      <c r="G194" s="6">
        <v>1</v>
      </c>
      <c r="H194" s="6">
        <v>1</v>
      </c>
      <c r="I194" s="6">
        <v>1</v>
      </c>
      <c r="J194" s="6">
        <v>1</v>
      </c>
      <c r="K194" s="6">
        <v>1</v>
      </c>
      <c r="L194" s="6">
        <v>1</v>
      </c>
      <c r="M194" s="6">
        <v>0</v>
      </c>
      <c r="N194" s="6">
        <v>1</v>
      </c>
      <c r="O194" s="6">
        <v>1</v>
      </c>
      <c r="P194" s="6">
        <v>1</v>
      </c>
      <c r="Q194" s="6">
        <v>0</v>
      </c>
      <c r="R194" s="6">
        <v>1</v>
      </c>
      <c r="S194" s="6">
        <v>1</v>
      </c>
      <c r="T194" s="6">
        <v>1</v>
      </c>
      <c r="U194" s="6">
        <v>1</v>
      </c>
      <c r="V194" s="6">
        <v>0</v>
      </c>
      <c r="W194" s="6">
        <v>0</v>
      </c>
      <c r="X194" s="6">
        <v>1</v>
      </c>
      <c r="Y194" s="6">
        <v>0</v>
      </c>
      <c r="Z194" s="6">
        <v>1</v>
      </c>
      <c r="AA194" s="6">
        <v>0</v>
      </c>
      <c r="AB194" s="6">
        <v>1</v>
      </c>
      <c r="AC194" s="6">
        <v>1</v>
      </c>
      <c r="AD194" s="36">
        <v>20</v>
      </c>
    </row>
    <row r="195" spans="1:30">
      <c r="A195" s="6">
        <v>191</v>
      </c>
      <c r="B195" s="32">
        <v>1</v>
      </c>
      <c r="C195" s="6">
        <v>1</v>
      </c>
      <c r="D195" s="6">
        <v>0</v>
      </c>
      <c r="E195" s="6">
        <v>1</v>
      </c>
      <c r="F195" s="33">
        <v>1</v>
      </c>
      <c r="G195" s="6">
        <v>1</v>
      </c>
      <c r="H195" s="6">
        <v>1</v>
      </c>
      <c r="I195" s="6">
        <v>1</v>
      </c>
      <c r="J195" s="6">
        <v>1</v>
      </c>
      <c r="K195" s="6">
        <v>1</v>
      </c>
      <c r="L195" s="6">
        <v>1</v>
      </c>
      <c r="M195" s="6">
        <v>0</v>
      </c>
      <c r="N195" s="6">
        <v>1</v>
      </c>
      <c r="O195" s="6">
        <v>1</v>
      </c>
      <c r="P195" s="6">
        <v>1</v>
      </c>
      <c r="Q195" s="6">
        <v>0</v>
      </c>
      <c r="R195" s="6">
        <v>1</v>
      </c>
      <c r="S195" s="6">
        <v>1</v>
      </c>
      <c r="T195" s="6">
        <v>1</v>
      </c>
      <c r="U195" s="6">
        <v>1</v>
      </c>
      <c r="V195" s="6">
        <v>0</v>
      </c>
      <c r="W195" s="6">
        <v>0</v>
      </c>
      <c r="X195" s="6">
        <v>1</v>
      </c>
      <c r="Y195" s="6">
        <v>1</v>
      </c>
      <c r="Z195" s="6">
        <v>1</v>
      </c>
      <c r="AA195" s="6">
        <v>0</v>
      </c>
      <c r="AB195" s="6">
        <v>1</v>
      </c>
      <c r="AC195" s="6">
        <v>1</v>
      </c>
      <c r="AD195" s="36">
        <v>22</v>
      </c>
    </row>
    <row r="196" spans="1:30">
      <c r="A196" s="6">
        <v>192</v>
      </c>
      <c r="B196" s="32">
        <v>1</v>
      </c>
      <c r="C196" s="6">
        <v>1</v>
      </c>
      <c r="D196" s="6">
        <v>1</v>
      </c>
      <c r="E196" s="6">
        <v>1</v>
      </c>
      <c r="F196" s="33">
        <v>1</v>
      </c>
      <c r="G196" s="6">
        <v>1</v>
      </c>
      <c r="H196" s="6">
        <v>1</v>
      </c>
      <c r="I196" s="6">
        <v>1</v>
      </c>
      <c r="J196" s="6">
        <v>1</v>
      </c>
      <c r="K196" s="6">
        <v>1</v>
      </c>
      <c r="L196" s="6">
        <v>0</v>
      </c>
      <c r="M196" s="6">
        <v>1</v>
      </c>
      <c r="N196" s="6">
        <v>1</v>
      </c>
      <c r="O196" s="6">
        <v>1</v>
      </c>
      <c r="P196" s="6">
        <v>1</v>
      </c>
      <c r="Q196" s="6">
        <v>1</v>
      </c>
      <c r="R196" s="6">
        <v>1</v>
      </c>
      <c r="S196" s="6">
        <v>1</v>
      </c>
      <c r="T196" s="6">
        <v>1</v>
      </c>
      <c r="U196" s="6">
        <v>1</v>
      </c>
      <c r="V196" s="6">
        <v>1</v>
      </c>
      <c r="W196" s="6">
        <v>1</v>
      </c>
      <c r="X196" s="6">
        <v>0</v>
      </c>
      <c r="Y196" s="6">
        <v>1</v>
      </c>
      <c r="Z196" s="6">
        <v>0</v>
      </c>
      <c r="AA196" s="6">
        <v>0</v>
      </c>
      <c r="AB196" s="6">
        <v>1</v>
      </c>
      <c r="AC196" s="6">
        <v>1</v>
      </c>
      <c r="AD196" s="36">
        <v>24</v>
      </c>
    </row>
    <row r="197" spans="1:30">
      <c r="A197" s="6">
        <v>193</v>
      </c>
      <c r="B197" s="32">
        <v>1</v>
      </c>
      <c r="C197" s="6">
        <v>1</v>
      </c>
      <c r="D197" s="6">
        <v>1</v>
      </c>
      <c r="E197" s="6">
        <v>1</v>
      </c>
      <c r="F197" s="33">
        <v>1</v>
      </c>
      <c r="G197" s="6">
        <v>0</v>
      </c>
      <c r="H197" s="6">
        <v>0</v>
      </c>
      <c r="I197" s="6">
        <v>1</v>
      </c>
      <c r="J197" s="6">
        <v>1</v>
      </c>
      <c r="K197" s="6">
        <v>1</v>
      </c>
      <c r="L197" s="6">
        <v>1</v>
      </c>
      <c r="M197" s="6">
        <v>0</v>
      </c>
      <c r="N197" s="6">
        <v>0</v>
      </c>
      <c r="O197" s="6">
        <v>1</v>
      </c>
      <c r="P197" s="6">
        <v>1</v>
      </c>
      <c r="Q197" s="6">
        <v>1</v>
      </c>
      <c r="R197" s="6">
        <v>0</v>
      </c>
      <c r="S197" s="6">
        <v>1</v>
      </c>
      <c r="T197" s="6">
        <v>1</v>
      </c>
      <c r="U197" s="6">
        <v>1</v>
      </c>
      <c r="V197" s="6">
        <v>1</v>
      </c>
      <c r="W197" s="6">
        <v>0</v>
      </c>
      <c r="X197" s="6">
        <v>1</v>
      </c>
      <c r="Y197" s="6">
        <v>1</v>
      </c>
      <c r="Z197" s="6">
        <v>0</v>
      </c>
      <c r="AA197" s="6">
        <v>0</v>
      </c>
      <c r="AB197" s="6">
        <v>1</v>
      </c>
      <c r="AC197" s="6">
        <v>1</v>
      </c>
      <c r="AD197" s="36">
        <v>20</v>
      </c>
    </row>
    <row r="198" spans="1:30">
      <c r="A198" s="6">
        <v>194</v>
      </c>
      <c r="B198" s="32">
        <v>1</v>
      </c>
      <c r="C198" s="6">
        <v>1</v>
      </c>
      <c r="D198" s="6">
        <v>1</v>
      </c>
      <c r="E198" s="6">
        <v>1</v>
      </c>
      <c r="F198" s="33">
        <v>1</v>
      </c>
      <c r="G198" s="6">
        <v>1</v>
      </c>
      <c r="H198" s="6">
        <v>1</v>
      </c>
      <c r="I198" s="6">
        <v>0</v>
      </c>
      <c r="J198" s="6">
        <v>1</v>
      </c>
      <c r="K198" s="6">
        <v>1</v>
      </c>
      <c r="L198" s="6">
        <v>1</v>
      </c>
      <c r="M198" s="6">
        <v>0</v>
      </c>
      <c r="N198" s="6">
        <v>0</v>
      </c>
      <c r="O198" s="6">
        <v>1</v>
      </c>
      <c r="P198" s="6">
        <v>1</v>
      </c>
      <c r="Q198" s="6">
        <v>0</v>
      </c>
      <c r="R198" s="6">
        <v>0</v>
      </c>
      <c r="S198" s="6">
        <v>1</v>
      </c>
      <c r="T198" s="6">
        <v>1</v>
      </c>
      <c r="U198" s="6">
        <v>1</v>
      </c>
      <c r="V198" s="6">
        <v>1</v>
      </c>
      <c r="W198" s="6">
        <v>1</v>
      </c>
      <c r="X198" s="6">
        <v>1</v>
      </c>
      <c r="Y198" s="6">
        <v>0</v>
      </c>
      <c r="Z198" s="6">
        <v>0</v>
      </c>
      <c r="AA198" s="6">
        <v>0</v>
      </c>
      <c r="AB198" s="6">
        <v>1</v>
      </c>
      <c r="AC198" s="6">
        <v>1</v>
      </c>
      <c r="AD198" s="36">
        <v>20</v>
      </c>
    </row>
    <row r="199" spans="1:30">
      <c r="A199" s="6">
        <v>195</v>
      </c>
      <c r="B199" s="32">
        <v>1</v>
      </c>
      <c r="C199" s="6">
        <v>1</v>
      </c>
      <c r="D199" s="6">
        <v>1</v>
      </c>
      <c r="E199" s="6">
        <v>1</v>
      </c>
      <c r="F199" s="33">
        <v>1</v>
      </c>
      <c r="G199" s="6">
        <v>1</v>
      </c>
      <c r="H199" s="6">
        <v>1</v>
      </c>
      <c r="I199" s="6">
        <v>1</v>
      </c>
      <c r="J199" s="6">
        <v>0</v>
      </c>
      <c r="K199" s="6">
        <v>1</v>
      </c>
      <c r="L199" s="6">
        <v>1</v>
      </c>
      <c r="M199" s="6">
        <v>0</v>
      </c>
      <c r="N199" s="6">
        <v>0</v>
      </c>
      <c r="O199" s="6">
        <v>1</v>
      </c>
      <c r="P199" s="6">
        <v>1</v>
      </c>
      <c r="Q199" s="6">
        <v>1</v>
      </c>
      <c r="R199" s="6">
        <v>1</v>
      </c>
      <c r="S199" s="6">
        <v>1</v>
      </c>
      <c r="T199" s="6">
        <v>0</v>
      </c>
      <c r="U199" s="6">
        <v>1</v>
      </c>
      <c r="V199" s="6">
        <v>1</v>
      </c>
      <c r="W199" s="6">
        <v>1</v>
      </c>
      <c r="X199" s="6">
        <v>1</v>
      </c>
      <c r="Y199" s="6">
        <v>1</v>
      </c>
      <c r="Z199" s="6">
        <v>0</v>
      </c>
      <c r="AA199" s="6">
        <v>0</v>
      </c>
      <c r="AB199" s="6">
        <v>1</v>
      </c>
      <c r="AC199" s="6">
        <v>0</v>
      </c>
      <c r="AD199" s="36">
        <v>21</v>
      </c>
    </row>
    <row r="200" spans="1:30">
      <c r="A200" s="6">
        <v>196</v>
      </c>
      <c r="B200" s="32">
        <v>1</v>
      </c>
      <c r="C200" s="6">
        <v>1</v>
      </c>
      <c r="D200" s="6">
        <v>1</v>
      </c>
      <c r="E200" s="6">
        <v>1</v>
      </c>
      <c r="F200" s="33">
        <v>1</v>
      </c>
      <c r="G200" s="6">
        <v>1</v>
      </c>
      <c r="H200" s="6">
        <v>1</v>
      </c>
      <c r="I200" s="6">
        <v>1</v>
      </c>
      <c r="J200" s="6">
        <v>1</v>
      </c>
      <c r="K200" s="6">
        <v>1</v>
      </c>
      <c r="L200" s="6">
        <v>1</v>
      </c>
      <c r="M200" s="6">
        <v>0</v>
      </c>
      <c r="N200" s="6">
        <v>1</v>
      </c>
      <c r="O200" s="6">
        <v>1</v>
      </c>
      <c r="P200" s="6">
        <v>1</v>
      </c>
      <c r="Q200" s="6">
        <v>0</v>
      </c>
      <c r="R200" s="6">
        <v>0</v>
      </c>
      <c r="S200" s="6">
        <v>1</v>
      </c>
      <c r="T200" s="6">
        <v>1</v>
      </c>
      <c r="U200" s="6">
        <v>1</v>
      </c>
      <c r="V200" s="6">
        <v>0</v>
      </c>
      <c r="W200" s="6">
        <v>0</v>
      </c>
      <c r="X200" s="6">
        <v>1</v>
      </c>
      <c r="Y200" s="6">
        <v>1</v>
      </c>
      <c r="Z200" s="6">
        <v>0</v>
      </c>
      <c r="AA200" s="6">
        <v>0</v>
      </c>
      <c r="AB200" s="6">
        <v>1</v>
      </c>
      <c r="AC200" s="6">
        <v>1</v>
      </c>
      <c r="AD200" s="36">
        <v>21</v>
      </c>
    </row>
    <row r="201" spans="1:30">
      <c r="A201" s="6">
        <v>197</v>
      </c>
      <c r="B201" s="32">
        <v>1</v>
      </c>
      <c r="C201" s="6">
        <v>1</v>
      </c>
      <c r="D201" s="6">
        <v>1</v>
      </c>
      <c r="E201" s="6">
        <v>1</v>
      </c>
      <c r="F201" s="33">
        <v>1</v>
      </c>
      <c r="G201" s="6">
        <v>1</v>
      </c>
      <c r="H201" s="6">
        <v>1</v>
      </c>
      <c r="I201" s="6">
        <v>1</v>
      </c>
      <c r="J201" s="6">
        <v>1</v>
      </c>
      <c r="K201" s="6">
        <v>1</v>
      </c>
      <c r="L201" s="6">
        <v>1</v>
      </c>
      <c r="M201" s="6">
        <v>1</v>
      </c>
      <c r="N201" s="6">
        <v>1</v>
      </c>
      <c r="O201" s="6">
        <v>1</v>
      </c>
      <c r="P201" s="6">
        <v>1</v>
      </c>
      <c r="Q201" s="6">
        <v>1</v>
      </c>
      <c r="R201" s="6">
        <v>1</v>
      </c>
      <c r="S201" s="6">
        <v>1</v>
      </c>
      <c r="T201" s="6">
        <v>1</v>
      </c>
      <c r="U201" s="6">
        <v>1</v>
      </c>
      <c r="V201" s="6">
        <v>1</v>
      </c>
      <c r="W201" s="6">
        <v>1</v>
      </c>
      <c r="X201" s="6">
        <v>1</v>
      </c>
      <c r="Y201" s="6">
        <v>1</v>
      </c>
      <c r="Z201" s="6">
        <v>0</v>
      </c>
      <c r="AA201" s="6">
        <v>0</v>
      </c>
      <c r="AB201" s="6">
        <v>1</v>
      </c>
      <c r="AC201" s="6">
        <v>0</v>
      </c>
      <c r="AD201" s="36">
        <v>25</v>
      </c>
    </row>
    <row r="202" spans="1:30">
      <c r="A202" s="6">
        <v>198</v>
      </c>
      <c r="B202" s="32">
        <v>1</v>
      </c>
      <c r="C202" s="6">
        <v>1</v>
      </c>
      <c r="D202" s="6">
        <v>1</v>
      </c>
      <c r="E202" s="6">
        <v>1</v>
      </c>
      <c r="F202" s="33">
        <v>1</v>
      </c>
      <c r="G202" s="6">
        <v>1</v>
      </c>
      <c r="H202" s="6">
        <v>1</v>
      </c>
      <c r="I202" s="6">
        <v>1</v>
      </c>
      <c r="J202" s="6">
        <v>1</v>
      </c>
      <c r="K202" s="6">
        <v>1</v>
      </c>
      <c r="L202" s="6">
        <v>1</v>
      </c>
      <c r="M202" s="6">
        <v>1</v>
      </c>
      <c r="N202" s="6">
        <v>1</v>
      </c>
      <c r="O202" s="6">
        <v>1</v>
      </c>
      <c r="P202" s="6">
        <v>1</v>
      </c>
      <c r="Q202" s="6">
        <v>0</v>
      </c>
      <c r="R202" s="6">
        <v>1</v>
      </c>
      <c r="S202" s="6">
        <v>1</v>
      </c>
      <c r="T202" s="6">
        <v>1</v>
      </c>
      <c r="U202" s="6">
        <v>1</v>
      </c>
      <c r="V202" s="6">
        <v>1</v>
      </c>
      <c r="W202" s="6">
        <v>0</v>
      </c>
      <c r="X202" s="6">
        <v>1</v>
      </c>
      <c r="Y202" s="6">
        <v>1</v>
      </c>
      <c r="Z202" s="6">
        <v>0</v>
      </c>
      <c r="AA202" s="6">
        <v>0</v>
      </c>
      <c r="AB202" s="6">
        <v>0</v>
      </c>
      <c r="AC202" s="6">
        <v>0</v>
      </c>
      <c r="AD202" s="36">
        <v>22</v>
      </c>
    </row>
    <row r="203" spans="1:30">
      <c r="A203" s="6">
        <v>199</v>
      </c>
      <c r="B203" s="32">
        <v>1</v>
      </c>
      <c r="C203" s="6">
        <v>1</v>
      </c>
      <c r="D203" s="6">
        <v>1</v>
      </c>
      <c r="E203" s="6">
        <v>1</v>
      </c>
      <c r="F203" s="33">
        <v>1</v>
      </c>
      <c r="G203" s="6">
        <v>1</v>
      </c>
      <c r="H203" s="6">
        <v>1</v>
      </c>
      <c r="I203" s="6">
        <v>0</v>
      </c>
      <c r="J203" s="6">
        <v>1</v>
      </c>
      <c r="K203" s="6">
        <v>1</v>
      </c>
      <c r="L203" s="6">
        <v>1</v>
      </c>
      <c r="M203" s="6">
        <v>1</v>
      </c>
      <c r="N203" s="6">
        <v>1</v>
      </c>
      <c r="O203" s="6">
        <v>1</v>
      </c>
      <c r="P203" s="6">
        <v>1</v>
      </c>
      <c r="Q203" s="6">
        <v>0</v>
      </c>
      <c r="R203" s="6">
        <v>1</v>
      </c>
      <c r="S203" s="6">
        <v>1</v>
      </c>
      <c r="T203" s="6">
        <v>1</v>
      </c>
      <c r="U203" s="6">
        <v>1</v>
      </c>
      <c r="V203" s="6">
        <v>1</v>
      </c>
      <c r="W203" s="6">
        <v>0</v>
      </c>
      <c r="X203" s="6">
        <v>1</v>
      </c>
      <c r="Y203" s="6">
        <v>1</v>
      </c>
      <c r="Z203" s="6">
        <v>0</v>
      </c>
      <c r="AA203" s="6">
        <v>0</v>
      </c>
      <c r="AB203" s="6">
        <v>1</v>
      </c>
      <c r="AC203" s="6">
        <v>0</v>
      </c>
      <c r="AD203" s="36">
        <v>22</v>
      </c>
    </row>
    <row r="204" spans="1:30">
      <c r="A204" s="6">
        <v>200</v>
      </c>
      <c r="B204" s="32">
        <v>1</v>
      </c>
      <c r="C204" s="6">
        <v>1</v>
      </c>
      <c r="D204" s="6">
        <v>1</v>
      </c>
      <c r="E204" s="6">
        <v>1</v>
      </c>
      <c r="F204" s="33">
        <v>1</v>
      </c>
      <c r="G204" s="6">
        <v>1</v>
      </c>
      <c r="H204" s="6">
        <v>1</v>
      </c>
      <c r="I204" s="6">
        <v>0</v>
      </c>
      <c r="J204" s="6">
        <v>1</v>
      </c>
      <c r="K204" s="6">
        <v>1</v>
      </c>
      <c r="L204" s="6">
        <v>1</v>
      </c>
      <c r="M204" s="6">
        <v>1</v>
      </c>
      <c r="N204" s="6">
        <v>1</v>
      </c>
      <c r="O204" s="6">
        <v>1</v>
      </c>
      <c r="P204" s="6">
        <v>1</v>
      </c>
      <c r="Q204" s="6">
        <v>0</v>
      </c>
      <c r="R204" s="6">
        <v>1</v>
      </c>
      <c r="S204" s="6">
        <v>1</v>
      </c>
      <c r="T204" s="6">
        <v>1</v>
      </c>
      <c r="U204" s="6">
        <v>1</v>
      </c>
      <c r="V204" s="6">
        <v>0</v>
      </c>
      <c r="W204" s="6">
        <v>1</v>
      </c>
      <c r="X204" s="6">
        <v>1</v>
      </c>
      <c r="Y204" s="6">
        <v>1</v>
      </c>
      <c r="Z204" s="6">
        <v>0</v>
      </c>
      <c r="AA204" s="6">
        <v>0</v>
      </c>
      <c r="AB204" s="6">
        <v>1</v>
      </c>
      <c r="AC204" s="6">
        <v>1</v>
      </c>
      <c r="AD204" s="36">
        <v>23</v>
      </c>
    </row>
    <row r="205" spans="1:30">
      <c r="A205" s="6">
        <v>201</v>
      </c>
      <c r="B205" s="32">
        <v>1</v>
      </c>
      <c r="C205" s="6">
        <v>1</v>
      </c>
      <c r="D205" s="6">
        <v>1</v>
      </c>
      <c r="E205" s="6">
        <v>1</v>
      </c>
      <c r="F205" s="33">
        <v>1</v>
      </c>
      <c r="G205" s="6">
        <v>1</v>
      </c>
      <c r="H205" s="6">
        <v>1</v>
      </c>
      <c r="I205" s="6">
        <v>1</v>
      </c>
      <c r="J205" s="6">
        <v>1</v>
      </c>
      <c r="K205" s="6">
        <v>1</v>
      </c>
      <c r="L205" s="6">
        <v>1</v>
      </c>
      <c r="M205" s="6">
        <v>0</v>
      </c>
      <c r="N205" s="6">
        <v>0</v>
      </c>
      <c r="O205" s="6">
        <v>1</v>
      </c>
      <c r="P205" s="6">
        <v>1</v>
      </c>
      <c r="Q205" s="6">
        <v>0</v>
      </c>
      <c r="R205" s="6">
        <v>1</v>
      </c>
      <c r="S205" s="6">
        <v>1</v>
      </c>
      <c r="T205" s="6">
        <v>1</v>
      </c>
      <c r="U205" s="6">
        <v>1</v>
      </c>
      <c r="V205" s="6">
        <v>0</v>
      </c>
      <c r="W205" s="6">
        <v>0</v>
      </c>
      <c r="X205" s="6">
        <v>1</v>
      </c>
      <c r="Y205" s="6">
        <v>1</v>
      </c>
      <c r="Z205" s="6">
        <v>0</v>
      </c>
      <c r="AA205" s="6">
        <v>0</v>
      </c>
      <c r="AB205" s="6">
        <v>1</v>
      </c>
      <c r="AC205" s="6">
        <v>0</v>
      </c>
      <c r="AD205" s="36">
        <v>20</v>
      </c>
    </row>
    <row r="206" spans="1:30">
      <c r="A206" s="6">
        <v>202</v>
      </c>
      <c r="B206" s="32">
        <v>0</v>
      </c>
      <c r="C206" s="6">
        <v>1</v>
      </c>
      <c r="D206" s="6">
        <v>1</v>
      </c>
      <c r="E206" s="6">
        <v>1</v>
      </c>
      <c r="F206" s="33">
        <v>1</v>
      </c>
      <c r="G206" s="6">
        <v>1</v>
      </c>
      <c r="H206" s="6">
        <v>1</v>
      </c>
      <c r="I206" s="6">
        <v>1</v>
      </c>
      <c r="J206" s="6">
        <v>0</v>
      </c>
      <c r="K206" s="6">
        <v>1</v>
      </c>
      <c r="L206" s="6">
        <v>1</v>
      </c>
      <c r="M206" s="6">
        <v>1</v>
      </c>
      <c r="N206" s="6">
        <v>0</v>
      </c>
      <c r="O206" s="6">
        <v>1</v>
      </c>
      <c r="P206" s="6">
        <v>1</v>
      </c>
      <c r="Q206" s="6">
        <v>0</v>
      </c>
      <c r="R206" s="6">
        <v>1</v>
      </c>
      <c r="S206" s="6">
        <v>1</v>
      </c>
      <c r="T206" s="6">
        <v>1</v>
      </c>
      <c r="U206" s="6">
        <v>1</v>
      </c>
      <c r="V206" s="6">
        <v>0</v>
      </c>
      <c r="W206" s="6">
        <v>1</v>
      </c>
      <c r="X206" s="6">
        <v>1</v>
      </c>
      <c r="Y206" s="6">
        <v>1</v>
      </c>
      <c r="Z206" s="6">
        <v>0</v>
      </c>
      <c r="AA206" s="6">
        <v>1</v>
      </c>
      <c r="AB206" s="6">
        <v>1</v>
      </c>
      <c r="AC206" s="6">
        <v>1</v>
      </c>
      <c r="AD206" s="36">
        <v>22</v>
      </c>
    </row>
    <row r="207" spans="1:30">
      <c r="A207" s="6">
        <v>203</v>
      </c>
      <c r="B207" s="32">
        <v>0</v>
      </c>
      <c r="C207" s="6">
        <v>0</v>
      </c>
      <c r="D207" s="6">
        <v>1</v>
      </c>
      <c r="E207" s="6">
        <v>1</v>
      </c>
      <c r="F207" s="33">
        <v>1</v>
      </c>
      <c r="G207" s="6">
        <v>1</v>
      </c>
      <c r="H207" s="6">
        <v>1</v>
      </c>
      <c r="I207" s="6">
        <v>1</v>
      </c>
      <c r="J207" s="6">
        <v>1</v>
      </c>
      <c r="K207" s="6">
        <v>1</v>
      </c>
      <c r="L207" s="6">
        <v>1</v>
      </c>
      <c r="M207" s="6">
        <v>1</v>
      </c>
      <c r="N207" s="6">
        <v>0</v>
      </c>
      <c r="O207" s="6">
        <v>1</v>
      </c>
      <c r="P207" s="6">
        <v>1</v>
      </c>
      <c r="Q207" s="6">
        <v>0</v>
      </c>
      <c r="R207" s="6">
        <v>0</v>
      </c>
      <c r="S207" s="6">
        <v>1</v>
      </c>
      <c r="T207" s="6">
        <v>1</v>
      </c>
      <c r="U207" s="6">
        <v>1</v>
      </c>
      <c r="V207" s="6">
        <v>0</v>
      </c>
      <c r="W207" s="6">
        <v>1</v>
      </c>
      <c r="X207" s="6">
        <v>1</v>
      </c>
      <c r="Y207" s="6">
        <v>1</v>
      </c>
      <c r="Z207" s="6">
        <v>0</v>
      </c>
      <c r="AA207" s="6">
        <v>1</v>
      </c>
      <c r="AB207" s="6">
        <v>1</v>
      </c>
      <c r="AC207" s="6">
        <v>1</v>
      </c>
      <c r="AD207" s="36">
        <v>21</v>
      </c>
    </row>
    <row r="208" spans="1:30">
      <c r="A208" s="6">
        <v>204</v>
      </c>
      <c r="B208" s="32">
        <v>0</v>
      </c>
      <c r="C208" s="6">
        <v>0</v>
      </c>
      <c r="D208" s="6">
        <v>0</v>
      </c>
      <c r="E208" s="6">
        <v>1</v>
      </c>
      <c r="F208" s="33">
        <v>1</v>
      </c>
      <c r="G208" s="6">
        <v>1</v>
      </c>
      <c r="H208" s="6">
        <v>1</v>
      </c>
      <c r="I208" s="6">
        <v>1</v>
      </c>
      <c r="J208" s="6">
        <v>1</v>
      </c>
      <c r="K208" s="6">
        <v>1</v>
      </c>
      <c r="L208" s="6">
        <v>1</v>
      </c>
      <c r="M208" s="6">
        <v>1</v>
      </c>
      <c r="N208" s="6">
        <v>0</v>
      </c>
      <c r="O208" s="6">
        <v>1</v>
      </c>
      <c r="P208" s="6">
        <v>1</v>
      </c>
      <c r="Q208" s="6">
        <v>1</v>
      </c>
      <c r="R208" s="6">
        <v>0</v>
      </c>
      <c r="S208" s="6">
        <v>1</v>
      </c>
      <c r="T208" s="6">
        <v>1</v>
      </c>
      <c r="U208" s="6">
        <v>1</v>
      </c>
      <c r="V208" s="6">
        <v>0</v>
      </c>
      <c r="W208" s="6">
        <v>0</v>
      </c>
      <c r="X208" s="6">
        <v>1</v>
      </c>
      <c r="Y208" s="6">
        <v>1</v>
      </c>
      <c r="Z208" s="6">
        <v>0</v>
      </c>
      <c r="AA208" s="6">
        <v>1</v>
      </c>
      <c r="AB208" s="6">
        <v>1</v>
      </c>
      <c r="AC208" s="6">
        <v>1</v>
      </c>
      <c r="AD208" s="36">
        <v>20</v>
      </c>
    </row>
    <row r="209" spans="1:30">
      <c r="A209" s="6">
        <v>205</v>
      </c>
      <c r="B209" s="32">
        <v>0</v>
      </c>
      <c r="C209" s="6">
        <v>0</v>
      </c>
      <c r="D209" s="6">
        <v>1</v>
      </c>
      <c r="E209" s="6">
        <v>1</v>
      </c>
      <c r="F209" s="33">
        <v>1</v>
      </c>
      <c r="G209" s="6">
        <v>1</v>
      </c>
      <c r="H209" s="6">
        <v>1</v>
      </c>
      <c r="I209" s="6">
        <v>1</v>
      </c>
      <c r="J209" s="6">
        <v>0</v>
      </c>
      <c r="K209" s="6">
        <v>1</v>
      </c>
      <c r="L209" s="6">
        <v>0</v>
      </c>
      <c r="M209" s="6">
        <v>1</v>
      </c>
      <c r="N209" s="6">
        <v>1</v>
      </c>
      <c r="O209" s="6">
        <v>1</v>
      </c>
      <c r="P209" s="6">
        <v>1</v>
      </c>
      <c r="Q209" s="6">
        <v>0</v>
      </c>
      <c r="R209" s="6">
        <v>1</v>
      </c>
      <c r="S209" s="6">
        <v>1</v>
      </c>
      <c r="T209" s="6">
        <v>1</v>
      </c>
      <c r="U209" s="6">
        <v>1</v>
      </c>
      <c r="V209" s="6">
        <v>0</v>
      </c>
      <c r="W209" s="6">
        <v>1</v>
      </c>
      <c r="X209" s="6">
        <v>1</v>
      </c>
      <c r="Y209" s="6">
        <v>1</v>
      </c>
      <c r="Z209" s="6">
        <v>1</v>
      </c>
      <c r="AA209" s="6">
        <v>0</v>
      </c>
      <c r="AB209" s="6">
        <v>1</v>
      </c>
      <c r="AC209" s="6">
        <v>0</v>
      </c>
      <c r="AD209" s="36">
        <v>20</v>
      </c>
    </row>
    <row r="210" spans="1:30">
      <c r="A210" s="6">
        <v>206</v>
      </c>
      <c r="B210" s="32">
        <v>1</v>
      </c>
      <c r="C210" s="6">
        <v>1</v>
      </c>
      <c r="D210" s="6">
        <v>1</v>
      </c>
      <c r="E210" s="6">
        <v>1</v>
      </c>
      <c r="F210" s="33">
        <v>1</v>
      </c>
      <c r="G210" s="6">
        <v>1</v>
      </c>
      <c r="H210" s="6">
        <v>1</v>
      </c>
      <c r="I210" s="6">
        <v>0</v>
      </c>
      <c r="J210" s="6">
        <v>1</v>
      </c>
      <c r="K210" s="6">
        <v>1</v>
      </c>
      <c r="L210" s="6">
        <v>1</v>
      </c>
      <c r="M210" s="6">
        <v>0</v>
      </c>
      <c r="N210" s="6">
        <v>1</v>
      </c>
      <c r="O210" s="6">
        <v>1</v>
      </c>
      <c r="P210" s="6">
        <v>1</v>
      </c>
      <c r="Q210" s="6">
        <v>0</v>
      </c>
      <c r="R210" s="6">
        <v>0</v>
      </c>
      <c r="S210" s="6">
        <v>1</v>
      </c>
      <c r="T210" s="6">
        <v>1</v>
      </c>
      <c r="U210" s="6">
        <v>1</v>
      </c>
      <c r="V210" s="6">
        <v>0</v>
      </c>
      <c r="W210" s="6">
        <v>1</v>
      </c>
      <c r="X210" s="6">
        <v>1</v>
      </c>
      <c r="Y210" s="6">
        <v>0</v>
      </c>
      <c r="Z210" s="6">
        <v>1</v>
      </c>
      <c r="AA210" s="6">
        <v>0</v>
      </c>
      <c r="AB210" s="6">
        <v>1</v>
      </c>
      <c r="AC210" s="6">
        <v>0</v>
      </c>
      <c r="AD210" s="36">
        <v>20</v>
      </c>
    </row>
    <row r="211" spans="1:30">
      <c r="A211" s="6">
        <v>207</v>
      </c>
      <c r="B211" s="32">
        <v>1</v>
      </c>
      <c r="C211" s="6">
        <v>1</v>
      </c>
      <c r="D211" s="6">
        <v>1</v>
      </c>
      <c r="E211" s="6">
        <v>1</v>
      </c>
      <c r="F211" s="33">
        <v>1</v>
      </c>
      <c r="G211" s="6">
        <v>1</v>
      </c>
      <c r="H211" s="6">
        <v>1</v>
      </c>
      <c r="I211" s="6">
        <v>1</v>
      </c>
      <c r="J211" s="6">
        <v>0</v>
      </c>
      <c r="K211" s="6">
        <v>1</v>
      </c>
      <c r="L211" s="6">
        <v>1</v>
      </c>
      <c r="M211" s="6">
        <v>1</v>
      </c>
      <c r="N211" s="6">
        <v>0</v>
      </c>
      <c r="O211" s="6">
        <v>1</v>
      </c>
      <c r="P211" s="6">
        <v>1</v>
      </c>
      <c r="Q211" s="6">
        <v>0</v>
      </c>
      <c r="R211" s="6">
        <v>1</v>
      </c>
      <c r="S211" s="6">
        <v>1</v>
      </c>
      <c r="T211" s="6">
        <v>1</v>
      </c>
      <c r="U211" s="6">
        <v>1</v>
      </c>
      <c r="V211" s="6">
        <v>0</v>
      </c>
      <c r="W211" s="6">
        <v>1</v>
      </c>
      <c r="X211" s="6">
        <v>1</v>
      </c>
      <c r="Y211" s="6">
        <v>1</v>
      </c>
      <c r="Z211" s="6">
        <v>0</v>
      </c>
      <c r="AA211" s="6">
        <v>0</v>
      </c>
      <c r="AB211" s="6">
        <v>0</v>
      </c>
      <c r="AC211" s="6">
        <v>0</v>
      </c>
      <c r="AD211" s="36">
        <v>20</v>
      </c>
    </row>
    <row r="212" spans="1:30">
      <c r="A212" s="6">
        <v>208</v>
      </c>
      <c r="B212" s="32">
        <v>1</v>
      </c>
      <c r="C212" s="6">
        <v>1</v>
      </c>
      <c r="D212" s="6">
        <v>1</v>
      </c>
      <c r="E212" s="6">
        <v>1</v>
      </c>
      <c r="F212" s="33">
        <v>1</v>
      </c>
      <c r="G212" s="6">
        <v>1</v>
      </c>
      <c r="H212" s="6">
        <v>1</v>
      </c>
      <c r="I212" s="6">
        <v>0</v>
      </c>
      <c r="J212" s="6">
        <v>0</v>
      </c>
      <c r="K212" s="6">
        <v>1</v>
      </c>
      <c r="L212" s="6">
        <v>1</v>
      </c>
      <c r="M212" s="6">
        <v>1</v>
      </c>
      <c r="N212" s="6">
        <v>1</v>
      </c>
      <c r="O212" s="6">
        <v>1</v>
      </c>
      <c r="P212" s="6">
        <v>1</v>
      </c>
      <c r="Q212" s="6">
        <v>0</v>
      </c>
      <c r="R212" s="6">
        <v>1</v>
      </c>
      <c r="S212" s="6">
        <v>1</v>
      </c>
      <c r="T212" s="6">
        <v>1</v>
      </c>
      <c r="U212" s="6">
        <v>0</v>
      </c>
      <c r="V212" s="6">
        <v>1</v>
      </c>
      <c r="W212" s="6">
        <v>1</v>
      </c>
      <c r="X212" s="6">
        <v>1</v>
      </c>
      <c r="Y212" s="6">
        <v>1</v>
      </c>
      <c r="Z212" s="6">
        <v>0</v>
      </c>
      <c r="AA212" s="6">
        <v>1</v>
      </c>
      <c r="AB212" s="6">
        <v>1</v>
      </c>
      <c r="AC212" s="6">
        <v>0</v>
      </c>
      <c r="AD212" s="36">
        <v>22</v>
      </c>
    </row>
    <row r="213" spans="1:30">
      <c r="A213" s="6">
        <v>209</v>
      </c>
      <c r="B213" s="32">
        <v>1</v>
      </c>
      <c r="C213" s="6">
        <v>1</v>
      </c>
      <c r="D213" s="6">
        <v>1</v>
      </c>
      <c r="E213" s="6">
        <v>1</v>
      </c>
      <c r="F213" s="33">
        <v>1</v>
      </c>
      <c r="G213" s="6">
        <v>1</v>
      </c>
      <c r="H213" s="6">
        <v>1</v>
      </c>
      <c r="I213" s="6">
        <v>0</v>
      </c>
      <c r="J213" s="6">
        <v>0</v>
      </c>
      <c r="K213" s="6">
        <v>1</v>
      </c>
      <c r="L213" s="6">
        <v>1</v>
      </c>
      <c r="M213" s="6">
        <v>1</v>
      </c>
      <c r="N213" s="6">
        <v>1</v>
      </c>
      <c r="O213" s="6">
        <v>1</v>
      </c>
      <c r="P213" s="6">
        <v>1</v>
      </c>
      <c r="Q213" s="6">
        <v>0</v>
      </c>
      <c r="R213" s="6">
        <v>1</v>
      </c>
      <c r="S213" s="6">
        <v>1</v>
      </c>
      <c r="T213" s="6">
        <v>1</v>
      </c>
      <c r="U213" s="6">
        <v>1</v>
      </c>
      <c r="V213" s="6">
        <v>1</v>
      </c>
      <c r="W213" s="6">
        <v>1</v>
      </c>
      <c r="X213" s="6">
        <v>1</v>
      </c>
      <c r="Y213" s="6">
        <v>1</v>
      </c>
      <c r="Z213" s="6">
        <v>0</v>
      </c>
      <c r="AA213" s="6">
        <v>0</v>
      </c>
      <c r="AB213" s="6">
        <v>1</v>
      </c>
      <c r="AC213" s="6">
        <v>0</v>
      </c>
      <c r="AD213" s="36">
        <v>22</v>
      </c>
    </row>
    <row r="214" spans="1:30">
      <c r="A214" s="6">
        <v>210</v>
      </c>
      <c r="B214" s="32">
        <v>1</v>
      </c>
      <c r="C214" s="6">
        <v>1</v>
      </c>
      <c r="D214" s="6">
        <v>1</v>
      </c>
      <c r="E214" s="6">
        <v>1</v>
      </c>
      <c r="F214" s="33">
        <v>1</v>
      </c>
      <c r="G214" s="6">
        <v>1</v>
      </c>
      <c r="H214" s="6">
        <v>1</v>
      </c>
      <c r="I214" s="6">
        <v>1</v>
      </c>
      <c r="J214" s="6">
        <v>1</v>
      </c>
      <c r="K214" s="6">
        <v>1</v>
      </c>
      <c r="L214" s="6">
        <v>1</v>
      </c>
      <c r="M214" s="6">
        <v>1</v>
      </c>
      <c r="N214" s="6">
        <v>1</v>
      </c>
      <c r="O214" s="6">
        <v>1</v>
      </c>
      <c r="P214" s="6">
        <v>1</v>
      </c>
      <c r="Q214" s="6">
        <v>0</v>
      </c>
      <c r="R214" s="6">
        <v>1</v>
      </c>
      <c r="S214" s="6">
        <v>1</v>
      </c>
      <c r="T214" s="6">
        <v>0</v>
      </c>
      <c r="U214" s="6">
        <v>1</v>
      </c>
      <c r="V214" s="6">
        <v>1</v>
      </c>
      <c r="W214" s="6">
        <v>1</v>
      </c>
      <c r="X214" s="6">
        <v>1</v>
      </c>
      <c r="Y214" s="6">
        <v>1</v>
      </c>
      <c r="Z214" s="6">
        <v>0</v>
      </c>
      <c r="AA214" s="6">
        <v>0</v>
      </c>
      <c r="AB214" s="6">
        <v>1</v>
      </c>
      <c r="AC214" s="6">
        <v>0</v>
      </c>
      <c r="AD214" s="36">
        <v>23</v>
      </c>
    </row>
    <row r="215" spans="1:30">
      <c r="A215" s="6">
        <v>211</v>
      </c>
      <c r="B215" s="32">
        <v>1</v>
      </c>
      <c r="C215" s="6">
        <v>0</v>
      </c>
      <c r="D215" s="6">
        <v>1</v>
      </c>
      <c r="E215" s="6">
        <v>1</v>
      </c>
      <c r="F215" s="33">
        <v>1</v>
      </c>
      <c r="G215" s="6">
        <v>1</v>
      </c>
      <c r="H215" s="6">
        <v>1</v>
      </c>
      <c r="I215" s="6">
        <v>1</v>
      </c>
      <c r="J215" s="6">
        <v>1</v>
      </c>
      <c r="K215" s="6">
        <v>1</v>
      </c>
      <c r="L215" s="6">
        <v>0</v>
      </c>
      <c r="M215" s="6">
        <v>0</v>
      </c>
      <c r="N215" s="6">
        <v>0</v>
      </c>
      <c r="O215" s="6">
        <v>1</v>
      </c>
      <c r="P215" s="6">
        <v>1</v>
      </c>
      <c r="Q215" s="6">
        <v>0</v>
      </c>
      <c r="R215" s="6">
        <v>0</v>
      </c>
      <c r="S215" s="6">
        <v>1</v>
      </c>
      <c r="T215" s="6">
        <v>1</v>
      </c>
      <c r="U215" s="6">
        <v>1</v>
      </c>
      <c r="V215" s="6">
        <v>1</v>
      </c>
      <c r="W215" s="6">
        <v>1</v>
      </c>
      <c r="X215" s="6">
        <v>1</v>
      </c>
      <c r="Y215" s="6">
        <v>1</v>
      </c>
      <c r="Z215" s="6">
        <v>0</v>
      </c>
      <c r="AA215" s="6">
        <v>1</v>
      </c>
      <c r="AB215" s="6">
        <v>1</v>
      </c>
      <c r="AC215" s="6">
        <v>0</v>
      </c>
      <c r="AD215" s="36">
        <v>20</v>
      </c>
    </row>
    <row r="216" spans="1:30">
      <c r="A216" s="6">
        <v>212</v>
      </c>
      <c r="B216" s="32">
        <v>1</v>
      </c>
      <c r="C216" s="6">
        <v>0</v>
      </c>
      <c r="D216" s="6">
        <v>1</v>
      </c>
      <c r="E216" s="6">
        <v>1</v>
      </c>
      <c r="F216" s="33">
        <v>1</v>
      </c>
      <c r="G216" s="6">
        <v>1</v>
      </c>
      <c r="H216" s="6">
        <v>1</v>
      </c>
      <c r="I216" s="6">
        <v>0</v>
      </c>
      <c r="J216" s="6">
        <v>0</v>
      </c>
      <c r="K216" s="6">
        <v>1</v>
      </c>
      <c r="L216" s="6">
        <v>1</v>
      </c>
      <c r="M216" s="6">
        <v>1</v>
      </c>
      <c r="N216" s="6">
        <v>1</v>
      </c>
      <c r="O216" s="6">
        <v>1</v>
      </c>
      <c r="P216" s="6">
        <v>1</v>
      </c>
      <c r="Q216" s="6">
        <v>0</v>
      </c>
      <c r="R216" s="6">
        <v>0</v>
      </c>
      <c r="S216" s="6">
        <v>1</v>
      </c>
      <c r="T216" s="6">
        <v>1</v>
      </c>
      <c r="U216" s="6">
        <v>1</v>
      </c>
      <c r="V216" s="6">
        <v>1</v>
      </c>
      <c r="W216" s="6">
        <v>0</v>
      </c>
      <c r="X216" s="6">
        <v>1</v>
      </c>
      <c r="Y216" s="6">
        <v>1</v>
      </c>
      <c r="Z216" s="6">
        <v>0</v>
      </c>
      <c r="AA216" s="6">
        <v>0</v>
      </c>
      <c r="AB216" s="6">
        <v>1</v>
      </c>
      <c r="AC216" s="6">
        <v>1</v>
      </c>
      <c r="AD216" s="36">
        <v>20</v>
      </c>
    </row>
    <row r="217" spans="1:30">
      <c r="A217" s="6">
        <v>213</v>
      </c>
      <c r="B217" s="32">
        <v>1</v>
      </c>
      <c r="C217" s="6">
        <v>1</v>
      </c>
      <c r="D217" s="6">
        <v>1</v>
      </c>
      <c r="E217" s="6">
        <v>1</v>
      </c>
      <c r="F217" s="33">
        <v>1</v>
      </c>
      <c r="G217" s="6">
        <v>1</v>
      </c>
      <c r="H217" s="6">
        <v>1</v>
      </c>
      <c r="I217" s="6">
        <v>1</v>
      </c>
      <c r="J217" s="6">
        <v>1</v>
      </c>
      <c r="K217" s="6">
        <v>1</v>
      </c>
      <c r="L217" s="6">
        <v>1</v>
      </c>
      <c r="M217" s="6">
        <v>0</v>
      </c>
      <c r="N217" s="6">
        <v>0</v>
      </c>
      <c r="O217" s="6">
        <v>1</v>
      </c>
      <c r="P217" s="6">
        <v>1</v>
      </c>
      <c r="Q217" s="6">
        <v>0</v>
      </c>
      <c r="R217" s="6">
        <v>1</v>
      </c>
      <c r="S217" s="6">
        <v>1</v>
      </c>
      <c r="T217" s="6">
        <v>1</v>
      </c>
      <c r="U217" s="6">
        <v>0</v>
      </c>
      <c r="V217" s="6">
        <v>0</v>
      </c>
      <c r="W217" s="6">
        <v>1</v>
      </c>
      <c r="X217" s="6">
        <v>1</v>
      </c>
      <c r="Y217" s="6">
        <v>1</v>
      </c>
      <c r="Z217" s="6">
        <v>0</v>
      </c>
      <c r="AA217" s="6">
        <v>0</v>
      </c>
      <c r="AB217" s="6">
        <v>1</v>
      </c>
      <c r="AC217" s="6">
        <v>1</v>
      </c>
      <c r="AD217" s="36">
        <v>21</v>
      </c>
    </row>
    <row r="218" spans="1:30">
      <c r="A218" s="6">
        <v>214</v>
      </c>
      <c r="B218" s="32">
        <v>1</v>
      </c>
      <c r="C218" s="6">
        <v>1</v>
      </c>
      <c r="D218" s="6">
        <v>1</v>
      </c>
      <c r="E218" s="6">
        <v>1</v>
      </c>
      <c r="F218" s="33">
        <v>1</v>
      </c>
      <c r="G218" s="6">
        <v>0</v>
      </c>
      <c r="H218" s="6">
        <v>1</v>
      </c>
      <c r="I218" s="6">
        <v>0</v>
      </c>
      <c r="J218" s="6">
        <v>0</v>
      </c>
      <c r="K218" s="6">
        <v>1</v>
      </c>
      <c r="L218" s="6">
        <v>1</v>
      </c>
      <c r="M218" s="6">
        <v>1</v>
      </c>
      <c r="N218" s="6">
        <v>1</v>
      </c>
      <c r="O218" s="6">
        <v>1</v>
      </c>
      <c r="P218" s="6">
        <v>1</v>
      </c>
      <c r="Q218" s="6">
        <v>1</v>
      </c>
      <c r="R218" s="6">
        <v>1</v>
      </c>
      <c r="S218" s="6">
        <v>1</v>
      </c>
      <c r="T218" s="6">
        <v>1</v>
      </c>
      <c r="U218" s="6">
        <v>1</v>
      </c>
      <c r="V218" s="6">
        <v>0</v>
      </c>
      <c r="W218" s="6">
        <v>1</v>
      </c>
      <c r="X218" s="6">
        <v>1</v>
      </c>
      <c r="Y218" s="6">
        <v>0</v>
      </c>
      <c r="Z218" s="6">
        <v>0</v>
      </c>
      <c r="AA218" s="6">
        <v>0</v>
      </c>
      <c r="AB218" s="6">
        <v>1</v>
      </c>
      <c r="AC218" s="6">
        <v>1</v>
      </c>
      <c r="AD218" s="36">
        <v>21</v>
      </c>
    </row>
    <row r="219" spans="1:30">
      <c r="A219" s="6">
        <v>215</v>
      </c>
      <c r="B219" s="32">
        <v>1</v>
      </c>
      <c r="C219" s="6">
        <v>1</v>
      </c>
      <c r="D219" s="6">
        <v>1</v>
      </c>
      <c r="E219" s="6">
        <v>1</v>
      </c>
      <c r="F219" s="33">
        <v>1</v>
      </c>
      <c r="G219" s="6">
        <v>1</v>
      </c>
      <c r="H219" s="6">
        <v>1</v>
      </c>
      <c r="I219" s="6">
        <v>1</v>
      </c>
      <c r="J219" s="6">
        <v>1</v>
      </c>
      <c r="K219" s="6">
        <v>1</v>
      </c>
      <c r="L219" s="6">
        <v>1</v>
      </c>
      <c r="M219" s="6">
        <v>0</v>
      </c>
      <c r="N219" s="6">
        <v>0</v>
      </c>
      <c r="O219" s="6">
        <v>0</v>
      </c>
      <c r="P219" s="6">
        <v>1</v>
      </c>
      <c r="Q219" s="6">
        <v>0</v>
      </c>
      <c r="R219" s="6">
        <v>0</v>
      </c>
      <c r="S219" s="6">
        <v>1</v>
      </c>
      <c r="T219" s="6">
        <v>1</v>
      </c>
      <c r="U219" s="6">
        <v>0</v>
      </c>
      <c r="V219" s="6">
        <v>1</v>
      </c>
      <c r="W219" s="6">
        <v>1</v>
      </c>
      <c r="X219" s="6">
        <v>1</v>
      </c>
      <c r="Y219" s="6">
        <v>1</v>
      </c>
      <c r="Z219" s="6">
        <v>0</v>
      </c>
      <c r="AA219" s="6">
        <v>0</v>
      </c>
      <c r="AB219" s="6">
        <v>1</v>
      </c>
      <c r="AC219" s="6">
        <v>1</v>
      </c>
      <c r="AD219" s="36">
        <v>20</v>
      </c>
    </row>
    <row r="220" spans="1:30">
      <c r="A220" s="6">
        <v>216</v>
      </c>
      <c r="B220" s="32">
        <v>1</v>
      </c>
      <c r="C220" s="6">
        <v>1</v>
      </c>
      <c r="D220" s="6">
        <v>1</v>
      </c>
      <c r="E220" s="6">
        <v>1</v>
      </c>
      <c r="F220" s="33">
        <v>1</v>
      </c>
      <c r="G220" s="6">
        <v>1</v>
      </c>
      <c r="H220" s="6">
        <v>1</v>
      </c>
      <c r="I220" s="6">
        <v>1</v>
      </c>
      <c r="J220" s="6">
        <v>0</v>
      </c>
      <c r="K220" s="6">
        <v>1</v>
      </c>
      <c r="L220" s="6">
        <v>1</v>
      </c>
      <c r="M220" s="6">
        <v>0</v>
      </c>
      <c r="N220" s="6">
        <v>0</v>
      </c>
      <c r="O220" s="6">
        <v>0</v>
      </c>
      <c r="P220" s="6">
        <v>1</v>
      </c>
      <c r="Q220" s="6">
        <v>1</v>
      </c>
      <c r="R220" s="6">
        <v>0</v>
      </c>
      <c r="S220" s="6">
        <v>1</v>
      </c>
      <c r="T220" s="6">
        <v>1</v>
      </c>
      <c r="U220" s="6">
        <v>0</v>
      </c>
      <c r="V220" s="6">
        <v>1</v>
      </c>
      <c r="W220" s="6">
        <v>1</v>
      </c>
      <c r="X220" s="6">
        <v>1</v>
      </c>
      <c r="Y220" s="6">
        <v>1</v>
      </c>
      <c r="Z220" s="6">
        <v>0</v>
      </c>
      <c r="AA220" s="6">
        <v>0</v>
      </c>
      <c r="AB220" s="6">
        <v>1</v>
      </c>
      <c r="AC220" s="6">
        <v>1</v>
      </c>
      <c r="AD220" s="36">
        <v>20</v>
      </c>
    </row>
    <row r="221" spans="1:30">
      <c r="A221" s="6">
        <v>217</v>
      </c>
      <c r="B221" s="32">
        <v>1</v>
      </c>
      <c r="C221" s="6">
        <v>1</v>
      </c>
      <c r="D221" s="6">
        <v>0</v>
      </c>
      <c r="E221" s="6">
        <v>1</v>
      </c>
      <c r="F221" s="33">
        <v>1</v>
      </c>
      <c r="G221" s="6">
        <v>1</v>
      </c>
      <c r="H221" s="6">
        <v>1</v>
      </c>
      <c r="I221" s="6">
        <v>1</v>
      </c>
      <c r="J221" s="6">
        <v>1</v>
      </c>
      <c r="K221" s="6">
        <v>1</v>
      </c>
      <c r="L221" s="6">
        <v>1</v>
      </c>
      <c r="M221" s="6">
        <v>1</v>
      </c>
      <c r="N221" s="6">
        <v>1</v>
      </c>
      <c r="O221" s="6">
        <v>1</v>
      </c>
      <c r="P221" s="6">
        <v>1</v>
      </c>
      <c r="Q221" s="6">
        <v>0</v>
      </c>
      <c r="R221" s="6">
        <v>1</v>
      </c>
      <c r="S221" s="6">
        <v>1</v>
      </c>
      <c r="T221" s="6">
        <v>1</v>
      </c>
      <c r="U221" s="6">
        <v>1</v>
      </c>
      <c r="V221" s="6">
        <v>0</v>
      </c>
      <c r="W221" s="6">
        <v>0</v>
      </c>
      <c r="X221" s="6">
        <v>1</v>
      </c>
      <c r="Y221" s="6">
        <v>1</v>
      </c>
      <c r="Z221" s="6">
        <v>0</v>
      </c>
      <c r="AA221" s="6">
        <v>0</v>
      </c>
      <c r="AB221" s="6">
        <v>1</v>
      </c>
      <c r="AC221" s="6">
        <v>1</v>
      </c>
      <c r="AD221" s="36">
        <v>22</v>
      </c>
    </row>
    <row r="222" spans="1:30">
      <c r="A222" s="6">
        <v>218</v>
      </c>
      <c r="B222" s="32">
        <v>1</v>
      </c>
      <c r="C222" s="6">
        <v>0</v>
      </c>
      <c r="D222" s="6">
        <v>0</v>
      </c>
      <c r="E222" s="6">
        <v>1</v>
      </c>
      <c r="F222" s="33">
        <v>1</v>
      </c>
      <c r="G222" s="6">
        <v>1</v>
      </c>
      <c r="H222" s="6">
        <v>1</v>
      </c>
      <c r="I222" s="6">
        <v>0</v>
      </c>
      <c r="J222" s="6">
        <v>1</v>
      </c>
      <c r="K222" s="6">
        <v>1</v>
      </c>
      <c r="L222" s="6">
        <v>1</v>
      </c>
      <c r="M222" s="6">
        <v>1</v>
      </c>
      <c r="N222" s="6">
        <v>1</v>
      </c>
      <c r="O222" s="6">
        <v>1</v>
      </c>
      <c r="P222" s="6">
        <v>1</v>
      </c>
      <c r="Q222" s="6">
        <v>1</v>
      </c>
      <c r="R222" s="6">
        <v>1</v>
      </c>
      <c r="S222" s="6">
        <v>1</v>
      </c>
      <c r="T222" s="6">
        <v>1</v>
      </c>
      <c r="U222" s="6">
        <v>1</v>
      </c>
      <c r="V222" s="6">
        <v>1</v>
      </c>
      <c r="W222" s="6">
        <v>0</v>
      </c>
      <c r="X222" s="6">
        <v>1</v>
      </c>
      <c r="Y222" s="6">
        <v>1</v>
      </c>
      <c r="Z222" s="6">
        <v>0</v>
      </c>
      <c r="AA222" s="6">
        <v>0</v>
      </c>
      <c r="AB222" s="6">
        <v>1</v>
      </c>
      <c r="AC222" s="6">
        <v>1</v>
      </c>
      <c r="AD222" s="36">
        <v>22</v>
      </c>
    </row>
    <row r="223" spans="1:30">
      <c r="A223" s="6">
        <v>219</v>
      </c>
      <c r="B223" s="32">
        <v>1</v>
      </c>
      <c r="C223" s="6">
        <v>1</v>
      </c>
      <c r="D223" s="6">
        <v>1</v>
      </c>
      <c r="E223" s="6">
        <v>1</v>
      </c>
      <c r="F223" s="33">
        <v>1</v>
      </c>
      <c r="G223" s="6">
        <v>1</v>
      </c>
      <c r="H223" s="6">
        <v>1</v>
      </c>
      <c r="I223" s="6">
        <v>0</v>
      </c>
      <c r="J223" s="6">
        <v>0</v>
      </c>
      <c r="K223" s="6">
        <v>1</v>
      </c>
      <c r="L223" s="6">
        <v>1</v>
      </c>
      <c r="M223" s="6">
        <v>0</v>
      </c>
      <c r="N223" s="6">
        <v>0</v>
      </c>
      <c r="O223" s="6">
        <v>1</v>
      </c>
      <c r="P223" s="6">
        <v>1</v>
      </c>
      <c r="Q223" s="6">
        <v>0</v>
      </c>
      <c r="R223" s="6">
        <v>1</v>
      </c>
      <c r="S223" s="6">
        <v>1</v>
      </c>
      <c r="T223" s="6">
        <v>1</v>
      </c>
      <c r="U223" s="6">
        <v>0</v>
      </c>
      <c r="V223" s="6">
        <v>1</v>
      </c>
      <c r="W223" s="6">
        <v>1</v>
      </c>
      <c r="X223" s="6">
        <v>1</v>
      </c>
      <c r="Y223" s="6">
        <v>1</v>
      </c>
      <c r="Z223" s="6">
        <v>0</v>
      </c>
      <c r="AA223" s="6">
        <v>0</v>
      </c>
      <c r="AB223" s="6">
        <v>1</v>
      </c>
      <c r="AC223" s="6">
        <v>1</v>
      </c>
      <c r="AD223" s="36">
        <v>20</v>
      </c>
    </row>
    <row r="224" spans="1:30">
      <c r="A224" s="6">
        <v>220</v>
      </c>
      <c r="B224" s="32">
        <v>1</v>
      </c>
      <c r="C224" s="6">
        <v>1</v>
      </c>
      <c r="D224" s="6">
        <v>1</v>
      </c>
      <c r="E224" s="6">
        <v>1</v>
      </c>
      <c r="F224" s="33">
        <v>1</v>
      </c>
      <c r="G224" s="6">
        <v>0</v>
      </c>
      <c r="H224" s="6">
        <v>1</v>
      </c>
      <c r="I224" s="6">
        <v>0</v>
      </c>
      <c r="J224" s="6">
        <v>1</v>
      </c>
      <c r="K224" s="6">
        <v>1</v>
      </c>
      <c r="L224" s="6">
        <v>1</v>
      </c>
      <c r="M224" s="6">
        <v>1</v>
      </c>
      <c r="N224" s="6">
        <v>1</v>
      </c>
      <c r="O224" s="6">
        <v>1</v>
      </c>
      <c r="P224" s="6">
        <v>1</v>
      </c>
      <c r="Q224" s="6">
        <v>0</v>
      </c>
      <c r="R224" s="6">
        <v>0</v>
      </c>
      <c r="S224" s="6">
        <v>1</v>
      </c>
      <c r="T224" s="6">
        <v>1</v>
      </c>
      <c r="U224" s="6">
        <v>1</v>
      </c>
      <c r="V224" s="6">
        <v>1</v>
      </c>
      <c r="W224" s="6">
        <v>0</v>
      </c>
      <c r="X224" s="6">
        <v>1</v>
      </c>
      <c r="Y224" s="6">
        <v>1</v>
      </c>
      <c r="Z224" s="6">
        <v>0</v>
      </c>
      <c r="AA224" s="6">
        <v>0</v>
      </c>
      <c r="AB224" s="6">
        <v>1</v>
      </c>
      <c r="AC224" s="6">
        <v>1</v>
      </c>
      <c r="AD224" s="36">
        <v>21</v>
      </c>
    </row>
    <row r="225" spans="1:30">
      <c r="A225" s="6">
        <v>221</v>
      </c>
      <c r="B225" s="32">
        <v>1</v>
      </c>
      <c r="C225" s="6">
        <v>1</v>
      </c>
      <c r="D225" s="6">
        <v>1</v>
      </c>
      <c r="E225" s="6">
        <v>1</v>
      </c>
      <c r="F225" s="33">
        <v>1</v>
      </c>
      <c r="G225" s="6">
        <v>1</v>
      </c>
      <c r="H225" s="6">
        <v>1</v>
      </c>
      <c r="I225" s="6">
        <v>1</v>
      </c>
      <c r="J225" s="6">
        <v>1</v>
      </c>
      <c r="K225" s="6">
        <v>1</v>
      </c>
      <c r="L225" s="6">
        <v>1</v>
      </c>
      <c r="M225" s="6">
        <v>0</v>
      </c>
      <c r="N225" s="6">
        <v>0</v>
      </c>
      <c r="O225" s="6">
        <v>1</v>
      </c>
      <c r="P225" s="6">
        <v>1</v>
      </c>
      <c r="Q225" s="6">
        <v>0</v>
      </c>
      <c r="R225" s="6">
        <v>0</v>
      </c>
      <c r="S225" s="6">
        <v>1</v>
      </c>
      <c r="T225" s="6">
        <v>1</v>
      </c>
      <c r="U225" s="6">
        <v>0</v>
      </c>
      <c r="V225" s="6">
        <v>0</v>
      </c>
      <c r="W225" s="6">
        <v>1</v>
      </c>
      <c r="X225" s="6">
        <v>1</v>
      </c>
      <c r="Y225" s="6">
        <v>1</v>
      </c>
      <c r="Z225" s="6">
        <v>0</v>
      </c>
      <c r="AA225" s="6">
        <v>0</v>
      </c>
      <c r="AB225" s="6">
        <v>1</v>
      </c>
      <c r="AC225" s="6">
        <v>1</v>
      </c>
      <c r="AD225" s="36">
        <v>20</v>
      </c>
    </row>
    <row r="226" spans="1:30">
      <c r="A226" s="6">
        <v>222</v>
      </c>
      <c r="B226" s="32">
        <v>0</v>
      </c>
      <c r="C226" s="6">
        <v>1</v>
      </c>
      <c r="D226" s="6">
        <v>1</v>
      </c>
      <c r="E226" s="6">
        <v>1</v>
      </c>
      <c r="F226" s="33">
        <v>1</v>
      </c>
      <c r="G226" s="6">
        <v>1</v>
      </c>
      <c r="H226" s="6">
        <v>1</v>
      </c>
      <c r="I226" s="6">
        <v>0</v>
      </c>
      <c r="J226" s="6">
        <v>1</v>
      </c>
      <c r="K226" s="6">
        <v>1</v>
      </c>
      <c r="L226" s="6">
        <v>1</v>
      </c>
      <c r="M226" s="6">
        <v>0</v>
      </c>
      <c r="N226" s="6">
        <v>1</v>
      </c>
      <c r="O226" s="6">
        <v>1</v>
      </c>
      <c r="P226" s="6">
        <v>1</v>
      </c>
      <c r="Q226" s="6">
        <v>1</v>
      </c>
      <c r="R226" s="6">
        <v>1</v>
      </c>
      <c r="S226" s="6">
        <v>1</v>
      </c>
      <c r="T226" s="6">
        <v>1</v>
      </c>
      <c r="U226" s="6">
        <v>0</v>
      </c>
      <c r="V226" s="6">
        <v>0</v>
      </c>
      <c r="W226" s="6">
        <v>1</v>
      </c>
      <c r="X226" s="6">
        <v>1</v>
      </c>
      <c r="Y226" s="6">
        <v>0</v>
      </c>
      <c r="Z226" s="6">
        <v>0</v>
      </c>
      <c r="AA226" s="6">
        <v>0</v>
      </c>
      <c r="AB226" s="6">
        <v>1</v>
      </c>
      <c r="AC226" s="6">
        <v>1</v>
      </c>
      <c r="AD226" s="36">
        <v>20</v>
      </c>
    </row>
    <row r="227" spans="1:30">
      <c r="A227" s="6">
        <v>223</v>
      </c>
      <c r="B227" s="32">
        <v>1</v>
      </c>
      <c r="C227" s="6">
        <v>0</v>
      </c>
      <c r="D227" s="6">
        <v>1</v>
      </c>
      <c r="E227" s="6">
        <v>1</v>
      </c>
      <c r="F227" s="33">
        <v>1</v>
      </c>
      <c r="G227" s="6">
        <v>1</v>
      </c>
      <c r="H227" s="6">
        <v>1</v>
      </c>
      <c r="I227" s="6">
        <v>1</v>
      </c>
      <c r="J227" s="6">
        <v>1</v>
      </c>
      <c r="K227" s="6">
        <v>1</v>
      </c>
      <c r="L227" s="6">
        <v>1</v>
      </c>
      <c r="M227" s="6">
        <v>1</v>
      </c>
      <c r="N227" s="6">
        <v>1</v>
      </c>
      <c r="O227" s="6">
        <v>1</v>
      </c>
      <c r="P227" s="6">
        <v>1</v>
      </c>
      <c r="Q227" s="6">
        <v>0</v>
      </c>
      <c r="R227" s="6">
        <v>1</v>
      </c>
      <c r="S227" s="6">
        <v>1</v>
      </c>
      <c r="T227" s="6">
        <v>1</v>
      </c>
      <c r="U227" s="6">
        <v>1</v>
      </c>
      <c r="V227" s="6">
        <v>1</v>
      </c>
      <c r="W227" s="6">
        <v>1</v>
      </c>
      <c r="X227" s="6">
        <v>1</v>
      </c>
      <c r="Y227" s="6">
        <v>0</v>
      </c>
      <c r="Z227" s="6">
        <v>0</v>
      </c>
      <c r="AA227" s="6">
        <v>0</v>
      </c>
      <c r="AB227" s="6">
        <v>1</v>
      </c>
      <c r="AC227" s="6">
        <v>1</v>
      </c>
      <c r="AD227" s="36">
        <v>23</v>
      </c>
    </row>
    <row r="228" spans="1:30">
      <c r="A228" s="6">
        <v>224</v>
      </c>
      <c r="B228" s="32">
        <v>1</v>
      </c>
      <c r="C228" s="6">
        <v>1</v>
      </c>
      <c r="D228" s="6">
        <v>1</v>
      </c>
      <c r="E228" s="6">
        <v>1</v>
      </c>
      <c r="F228" s="33">
        <v>1</v>
      </c>
      <c r="G228" s="6">
        <v>1</v>
      </c>
      <c r="H228" s="6">
        <v>1</v>
      </c>
      <c r="I228" s="6">
        <v>1</v>
      </c>
      <c r="J228" s="6">
        <v>1</v>
      </c>
      <c r="K228" s="6">
        <v>1</v>
      </c>
      <c r="L228" s="6">
        <v>1</v>
      </c>
      <c r="M228" s="6">
        <v>1</v>
      </c>
      <c r="N228" s="6">
        <v>1</v>
      </c>
      <c r="O228" s="6">
        <v>1</v>
      </c>
      <c r="P228" s="6">
        <v>1</v>
      </c>
      <c r="Q228" s="6">
        <v>0</v>
      </c>
      <c r="R228" s="6">
        <v>0</v>
      </c>
      <c r="S228" s="6">
        <v>1</v>
      </c>
      <c r="T228" s="6">
        <v>1</v>
      </c>
      <c r="U228" s="6">
        <v>0</v>
      </c>
      <c r="V228" s="6">
        <v>0</v>
      </c>
      <c r="W228" s="6">
        <v>1</v>
      </c>
      <c r="X228" s="6">
        <v>1</v>
      </c>
      <c r="Y228" s="6">
        <v>0</v>
      </c>
      <c r="Z228" s="6">
        <v>0</v>
      </c>
      <c r="AA228" s="6">
        <v>0</v>
      </c>
      <c r="AB228" s="6">
        <v>1</v>
      </c>
      <c r="AC228" s="6">
        <v>0</v>
      </c>
      <c r="AD228" s="36">
        <v>20</v>
      </c>
    </row>
    <row r="229" spans="1:30">
      <c r="A229" s="6">
        <v>225</v>
      </c>
      <c r="B229" s="32">
        <v>0</v>
      </c>
      <c r="C229" s="6">
        <v>1</v>
      </c>
      <c r="D229" s="6">
        <v>1</v>
      </c>
      <c r="E229" s="6">
        <v>1</v>
      </c>
      <c r="F229" s="33">
        <v>1</v>
      </c>
      <c r="G229" s="6">
        <v>1</v>
      </c>
      <c r="H229" s="6">
        <v>1</v>
      </c>
      <c r="I229" s="6">
        <v>1</v>
      </c>
      <c r="J229" s="6">
        <v>1</v>
      </c>
      <c r="K229" s="6">
        <v>1</v>
      </c>
      <c r="L229" s="6">
        <v>1</v>
      </c>
      <c r="M229" s="6">
        <v>1</v>
      </c>
      <c r="N229" s="6">
        <v>1</v>
      </c>
      <c r="O229" s="6">
        <v>1</v>
      </c>
      <c r="P229" s="6">
        <v>1</v>
      </c>
      <c r="Q229" s="6">
        <v>0</v>
      </c>
      <c r="R229" s="6">
        <v>0</v>
      </c>
      <c r="S229" s="6">
        <v>1</v>
      </c>
      <c r="T229" s="6">
        <v>1</v>
      </c>
      <c r="U229" s="6">
        <v>1</v>
      </c>
      <c r="V229" s="6">
        <v>0</v>
      </c>
      <c r="W229" s="6">
        <v>1</v>
      </c>
      <c r="X229" s="6">
        <v>1</v>
      </c>
      <c r="Y229" s="6">
        <v>1</v>
      </c>
      <c r="Z229" s="6">
        <v>0</v>
      </c>
      <c r="AA229" s="6">
        <v>0</v>
      </c>
      <c r="AB229" s="6">
        <v>1</v>
      </c>
      <c r="AC229" s="6">
        <v>1</v>
      </c>
      <c r="AD229" s="36">
        <v>22</v>
      </c>
    </row>
    <row r="230" spans="1:30">
      <c r="A230" s="6">
        <v>226</v>
      </c>
      <c r="B230" s="32">
        <v>1</v>
      </c>
      <c r="C230" s="6">
        <v>1</v>
      </c>
      <c r="D230" s="6">
        <v>1</v>
      </c>
      <c r="E230" s="6">
        <v>1</v>
      </c>
      <c r="F230" s="33">
        <v>1</v>
      </c>
      <c r="G230" s="6">
        <v>1</v>
      </c>
      <c r="H230" s="6">
        <v>1</v>
      </c>
      <c r="I230" s="6">
        <v>1</v>
      </c>
      <c r="J230" s="6">
        <v>1</v>
      </c>
      <c r="K230" s="6">
        <v>1</v>
      </c>
      <c r="L230" s="6">
        <v>1</v>
      </c>
      <c r="M230" s="6">
        <v>0</v>
      </c>
      <c r="N230" s="6">
        <v>1</v>
      </c>
      <c r="O230" s="6">
        <v>1</v>
      </c>
      <c r="P230" s="6">
        <v>1</v>
      </c>
      <c r="Q230" s="6">
        <v>0</v>
      </c>
      <c r="R230" s="6">
        <v>0</v>
      </c>
      <c r="S230" s="6">
        <v>1</v>
      </c>
      <c r="T230" s="6">
        <v>1</v>
      </c>
      <c r="U230" s="6">
        <v>1</v>
      </c>
      <c r="V230" s="6">
        <v>1</v>
      </c>
      <c r="W230" s="6">
        <v>1</v>
      </c>
      <c r="X230" s="6">
        <v>1</v>
      </c>
      <c r="Y230" s="6">
        <v>1</v>
      </c>
      <c r="Z230" s="6">
        <v>0</v>
      </c>
      <c r="AA230" s="6">
        <v>0</v>
      </c>
      <c r="AB230" s="6">
        <v>1</v>
      </c>
      <c r="AC230" s="6">
        <v>1</v>
      </c>
      <c r="AD230" s="36">
        <v>23</v>
      </c>
    </row>
    <row r="231" spans="1:30">
      <c r="A231" s="6">
        <v>227</v>
      </c>
      <c r="B231" s="32">
        <v>1</v>
      </c>
      <c r="C231" s="6">
        <v>1</v>
      </c>
      <c r="D231" s="6">
        <v>1</v>
      </c>
      <c r="E231" s="6">
        <v>1</v>
      </c>
      <c r="F231" s="33">
        <v>1</v>
      </c>
      <c r="G231" s="6">
        <v>1</v>
      </c>
      <c r="H231" s="6">
        <v>1</v>
      </c>
      <c r="I231" s="6">
        <v>1</v>
      </c>
      <c r="J231" s="6">
        <v>1</v>
      </c>
      <c r="K231" s="6">
        <v>1</v>
      </c>
      <c r="L231" s="6">
        <v>1</v>
      </c>
      <c r="M231" s="6">
        <v>0</v>
      </c>
      <c r="N231" s="6">
        <v>0</v>
      </c>
      <c r="O231" s="6">
        <v>1</v>
      </c>
      <c r="P231" s="6">
        <v>1</v>
      </c>
      <c r="Q231" s="6">
        <v>0</v>
      </c>
      <c r="R231" s="6">
        <v>1</v>
      </c>
      <c r="S231" s="6">
        <v>1</v>
      </c>
      <c r="T231" s="6">
        <v>1</v>
      </c>
      <c r="U231" s="6">
        <v>1</v>
      </c>
      <c r="V231" s="6">
        <v>0</v>
      </c>
      <c r="W231" s="6">
        <v>0</v>
      </c>
      <c r="X231" s="6">
        <v>1</v>
      </c>
      <c r="Y231" s="6">
        <v>1</v>
      </c>
      <c r="Z231" s="6">
        <v>0</v>
      </c>
      <c r="AA231" s="6">
        <v>1</v>
      </c>
      <c r="AB231" s="6">
        <v>1</v>
      </c>
      <c r="AC231" s="6">
        <v>1</v>
      </c>
      <c r="AD231" s="36">
        <v>22</v>
      </c>
    </row>
    <row r="232" spans="1:30">
      <c r="A232" s="6">
        <v>228</v>
      </c>
      <c r="B232" s="32">
        <v>1</v>
      </c>
      <c r="C232" s="6">
        <v>1</v>
      </c>
      <c r="D232" s="6">
        <v>1</v>
      </c>
      <c r="E232" s="6">
        <v>1</v>
      </c>
      <c r="F232" s="33">
        <v>1</v>
      </c>
      <c r="G232" s="6">
        <v>1</v>
      </c>
      <c r="H232" s="6">
        <v>1</v>
      </c>
      <c r="I232" s="6">
        <v>0</v>
      </c>
      <c r="J232" s="6">
        <v>1</v>
      </c>
      <c r="K232" s="6">
        <v>1</v>
      </c>
      <c r="L232" s="6">
        <v>1</v>
      </c>
      <c r="M232" s="6">
        <v>1</v>
      </c>
      <c r="N232" s="6">
        <v>1</v>
      </c>
      <c r="O232" s="6">
        <v>1</v>
      </c>
      <c r="P232" s="6">
        <v>0</v>
      </c>
      <c r="Q232" s="6">
        <v>0</v>
      </c>
      <c r="R232" s="6">
        <v>0</v>
      </c>
      <c r="S232" s="6">
        <v>1</v>
      </c>
      <c r="T232" s="6">
        <v>1</v>
      </c>
      <c r="U232" s="6">
        <v>1</v>
      </c>
      <c r="V232" s="6">
        <v>0</v>
      </c>
      <c r="W232" s="6">
        <v>1</v>
      </c>
      <c r="X232" s="6">
        <v>1</v>
      </c>
      <c r="Y232" s="6">
        <v>1</v>
      </c>
      <c r="Z232" s="6">
        <v>0</v>
      </c>
      <c r="AA232" s="6">
        <v>0</v>
      </c>
      <c r="AB232" s="6">
        <v>1</v>
      </c>
      <c r="AC232" s="6">
        <v>0</v>
      </c>
      <c r="AD232" s="36">
        <v>20</v>
      </c>
    </row>
    <row r="233" spans="1:30">
      <c r="A233" s="6">
        <v>229</v>
      </c>
      <c r="B233" s="32">
        <v>1</v>
      </c>
      <c r="C233" s="6">
        <v>1</v>
      </c>
      <c r="D233" s="6">
        <v>1</v>
      </c>
      <c r="E233" s="6">
        <v>1</v>
      </c>
      <c r="F233" s="33">
        <v>1</v>
      </c>
      <c r="G233" s="6">
        <v>1</v>
      </c>
      <c r="H233" s="6">
        <v>1</v>
      </c>
      <c r="I233" s="6">
        <v>1</v>
      </c>
      <c r="J233" s="6">
        <v>1</v>
      </c>
      <c r="K233" s="6">
        <v>1</v>
      </c>
      <c r="L233" s="6">
        <v>1</v>
      </c>
      <c r="M233" s="6">
        <v>0</v>
      </c>
      <c r="N233" s="6">
        <v>1</v>
      </c>
      <c r="O233" s="6">
        <v>1</v>
      </c>
      <c r="P233" s="6">
        <v>1</v>
      </c>
      <c r="Q233" s="6">
        <v>0</v>
      </c>
      <c r="R233" s="6">
        <v>0</v>
      </c>
      <c r="S233" s="6">
        <v>1</v>
      </c>
      <c r="T233" s="6">
        <v>1</v>
      </c>
      <c r="U233" s="6">
        <v>1</v>
      </c>
      <c r="V233" s="6">
        <v>1</v>
      </c>
      <c r="W233" s="6">
        <v>1</v>
      </c>
      <c r="X233" s="6">
        <v>0</v>
      </c>
      <c r="Y233" s="6">
        <v>1</v>
      </c>
      <c r="Z233" s="6">
        <v>0</v>
      </c>
      <c r="AA233" s="6">
        <v>0</v>
      </c>
      <c r="AB233" s="6">
        <v>1</v>
      </c>
      <c r="AC233" s="6">
        <v>0</v>
      </c>
      <c r="AD233" s="36">
        <v>21</v>
      </c>
    </row>
    <row r="234" spans="1:30">
      <c r="A234" s="6">
        <v>230</v>
      </c>
      <c r="B234" s="32">
        <v>1</v>
      </c>
      <c r="C234" s="6">
        <v>1</v>
      </c>
      <c r="D234" s="6">
        <v>1</v>
      </c>
      <c r="E234" s="6">
        <v>1</v>
      </c>
      <c r="F234" s="33">
        <v>1</v>
      </c>
      <c r="G234" s="6">
        <v>1</v>
      </c>
      <c r="H234" s="6">
        <v>1</v>
      </c>
      <c r="I234" s="6">
        <v>1</v>
      </c>
      <c r="J234" s="6">
        <v>1</v>
      </c>
      <c r="K234" s="6">
        <v>1</v>
      </c>
      <c r="L234" s="6">
        <v>1</v>
      </c>
      <c r="M234" s="6">
        <v>1</v>
      </c>
      <c r="N234" s="6">
        <v>0</v>
      </c>
      <c r="O234" s="6">
        <v>1</v>
      </c>
      <c r="P234" s="6">
        <v>1</v>
      </c>
      <c r="Q234" s="6">
        <v>0</v>
      </c>
      <c r="R234" s="6">
        <v>1</v>
      </c>
      <c r="S234" s="6">
        <v>1</v>
      </c>
      <c r="T234" s="6">
        <v>1</v>
      </c>
      <c r="U234" s="6">
        <v>1</v>
      </c>
      <c r="V234" s="6">
        <v>1</v>
      </c>
      <c r="W234" s="6">
        <v>1</v>
      </c>
      <c r="X234" s="6">
        <v>0</v>
      </c>
      <c r="Y234" s="6">
        <v>1</v>
      </c>
      <c r="Z234" s="6">
        <v>0</v>
      </c>
      <c r="AA234" s="6">
        <v>0</v>
      </c>
      <c r="AB234" s="6">
        <v>1</v>
      </c>
      <c r="AC234" s="6">
        <v>1</v>
      </c>
      <c r="AD234" s="36">
        <v>23</v>
      </c>
    </row>
    <row r="235" spans="1:30">
      <c r="A235" s="6">
        <v>231</v>
      </c>
      <c r="B235" s="32">
        <v>1</v>
      </c>
      <c r="C235" s="6">
        <v>1</v>
      </c>
      <c r="D235" s="6">
        <v>1</v>
      </c>
      <c r="E235" s="6">
        <v>1</v>
      </c>
      <c r="F235" s="33">
        <v>1</v>
      </c>
      <c r="G235" s="6">
        <v>1</v>
      </c>
      <c r="H235" s="6">
        <v>1</v>
      </c>
      <c r="I235" s="6">
        <v>1</v>
      </c>
      <c r="J235" s="6">
        <v>0</v>
      </c>
      <c r="K235" s="6">
        <v>1</v>
      </c>
      <c r="L235" s="6">
        <v>1</v>
      </c>
      <c r="M235" s="6">
        <v>0</v>
      </c>
      <c r="N235" s="6">
        <v>1</v>
      </c>
      <c r="O235" s="6">
        <v>1</v>
      </c>
      <c r="P235" s="6">
        <v>1</v>
      </c>
      <c r="Q235" s="6">
        <v>0</v>
      </c>
      <c r="R235" s="6">
        <v>1</v>
      </c>
      <c r="S235" s="6">
        <v>1</v>
      </c>
      <c r="T235" s="6">
        <v>1</v>
      </c>
      <c r="U235" s="6">
        <v>0</v>
      </c>
      <c r="V235" s="6">
        <v>1</v>
      </c>
      <c r="W235" s="6">
        <v>1</v>
      </c>
      <c r="X235" s="6">
        <v>1</v>
      </c>
      <c r="Y235" s="6">
        <v>1</v>
      </c>
      <c r="Z235" s="6">
        <v>0</v>
      </c>
      <c r="AA235" s="6">
        <v>0</v>
      </c>
      <c r="AB235" s="6">
        <v>1</v>
      </c>
      <c r="AC235" s="6">
        <v>0</v>
      </c>
      <c r="AD235" s="36">
        <v>21</v>
      </c>
    </row>
    <row r="236" spans="1:30">
      <c r="A236" s="6">
        <v>232</v>
      </c>
      <c r="B236" s="32">
        <v>1</v>
      </c>
      <c r="C236" s="6">
        <v>1</v>
      </c>
      <c r="D236" s="6">
        <v>1</v>
      </c>
      <c r="E236" s="6">
        <v>1</v>
      </c>
      <c r="F236" s="33">
        <v>1</v>
      </c>
      <c r="G236" s="6">
        <v>1</v>
      </c>
      <c r="H236" s="6">
        <v>1</v>
      </c>
      <c r="I236" s="6">
        <v>1</v>
      </c>
      <c r="J236" s="6">
        <v>1</v>
      </c>
      <c r="K236" s="6">
        <v>1</v>
      </c>
      <c r="L236" s="6">
        <v>1</v>
      </c>
      <c r="M236" s="6">
        <v>1</v>
      </c>
      <c r="N236" s="6">
        <v>1</v>
      </c>
      <c r="O236" s="6">
        <v>1</v>
      </c>
      <c r="P236" s="6">
        <v>1</v>
      </c>
      <c r="Q236" s="6">
        <v>1</v>
      </c>
      <c r="R236" s="6">
        <v>1</v>
      </c>
      <c r="S236" s="6">
        <v>1</v>
      </c>
      <c r="T236" s="6">
        <v>1</v>
      </c>
      <c r="U236" s="6">
        <v>0</v>
      </c>
      <c r="V236" s="6">
        <v>0</v>
      </c>
      <c r="W236" s="6">
        <v>1</v>
      </c>
      <c r="X236" s="6">
        <v>1</v>
      </c>
      <c r="Y236" s="6">
        <v>1</v>
      </c>
      <c r="Z236" s="6">
        <v>1</v>
      </c>
      <c r="AA236" s="6">
        <v>0</v>
      </c>
      <c r="AB236" s="6">
        <v>1</v>
      </c>
      <c r="AC236" s="6">
        <v>0</v>
      </c>
      <c r="AD236" s="36">
        <v>24</v>
      </c>
    </row>
    <row r="237" spans="1:30">
      <c r="A237" s="6">
        <v>233</v>
      </c>
      <c r="B237" s="32">
        <v>1</v>
      </c>
      <c r="C237" s="6">
        <v>1</v>
      </c>
      <c r="D237" s="6">
        <v>1</v>
      </c>
      <c r="E237" s="6">
        <v>1</v>
      </c>
      <c r="F237" s="33">
        <v>1</v>
      </c>
      <c r="G237" s="6">
        <v>1</v>
      </c>
      <c r="H237" s="6">
        <v>1</v>
      </c>
      <c r="I237" s="6">
        <v>0</v>
      </c>
      <c r="J237" s="6">
        <v>1</v>
      </c>
      <c r="K237" s="6">
        <v>1</v>
      </c>
      <c r="L237" s="6">
        <v>1</v>
      </c>
      <c r="M237" s="6">
        <v>1</v>
      </c>
      <c r="N237" s="6">
        <v>1</v>
      </c>
      <c r="O237" s="6">
        <v>0</v>
      </c>
      <c r="P237" s="6">
        <v>1</v>
      </c>
      <c r="Q237" s="6">
        <v>0</v>
      </c>
      <c r="R237" s="6">
        <v>0</v>
      </c>
      <c r="S237" s="6">
        <v>1</v>
      </c>
      <c r="T237" s="6">
        <v>1</v>
      </c>
      <c r="U237" s="6">
        <v>1</v>
      </c>
      <c r="V237" s="6">
        <v>0</v>
      </c>
      <c r="W237" s="6">
        <v>0</v>
      </c>
      <c r="X237" s="6">
        <v>1</v>
      </c>
      <c r="Y237" s="6">
        <v>1</v>
      </c>
      <c r="Z237" s="6">
        <v>1</v>
      </c>
      <c r="AA237" s="6">
        <v>0</v>
      </c>
      <c r="AB237" s="6">
        <v>1</v>
      </c>
      <c r="AC237" s="6">
        <v>0</v>
      </c>
      <c r="AD237" s="36">
        <v>20</v>
      </c>
    </row>
    <row r="238" spans="1:30">
      <c r="A238" s="6">
        <v>234</v>
      </c>
      <c r="B238" s="32">
        <v>1</v>
      </c>
      <c r="C238" s="6">
        <v>1</v>
      </c>
      <c r="D238" s="6">
        <v>1</v>
      </c>
      <c r="E238" s="6">
        <v>1</v>
      </c>
      <c r="F238" s="33">
        <v>1</v>
      </c>
      <c r="G238" s="6">
        <v>1</v>
      </c>
      <c r="H238" s="6">
        <v>1</v>
      </c>
      <c r="I238" s="6">
        <v>0</v>
      </c>
      <c r="J238" s="6">
        <v>1</v>
      </c>
      <c r="K238" s="6">
        <v>1</v>
      </c>
      <c r="L238" s="6">
        <v>1</v>
      </c>
      <c r="M238" s="6">
        <v>1</v>
      </c>
      <c r="N238" s="6">
        <v>1</v>
      </c>
      <c r="O238" s="6">
        <v>1</v>
      </c>
      <c r="P238" s="6">
        <v>1</v>
      </c>
      <c r="Q238" s="6">
        <v>0</v>
      </c>
      <c r="R238" s="6">
        <v>0</v>
      </c>
      <c r="S238" s="6">
        <v>1</v>
      </c>
      <c r="T238" s="6">
        <v>1</v>
      </c>
      <c r="U238" s="6">
        <v>0</v>
      </c>
      <c r="V238" s="6">
        <v>1</v>
      </c>
      <c r="W238" s="6">
        <v>1</v>
      </c>
      <c r="X238" s="6">
        <v>0</v>
      </c>
      <c r="Y238" s="6">
        <v>1</v>
      </c>
      <c r="Z238" s="6">
        <v>0</v>
      </c>
      <c r="AA238" s="6">
        <v>1</v>
      </c>
      <c r="AB238" s="6">
        <v>1</v>
      </c>
      <c r="AC238" s="6">
        <v>0</v>
      </c>
      <c r="AD238" s="36">
        <v>21</v>
      </c>
    </row>
    <row r="239" spans="1:30">
      <c r="A239" s="6">
        <v>235</v>
      </c>
      <c r="B239" s="32">
        <v>1</v>
      </c>
      <c r="C239" s="6">
        <v>1</v>
      </c>
      <c r="D239" s="6">
        <v>1</v>
      </c>
      <c r="E239" s="6">
        <v>1</v>
      </c>
      <c r="F239" s="33">
        <v>1</v>
      </c>
      <c r="G239" s="6">
        <v>1</v>
      </c>
      <c r="H239" s="6">
        <v>1</v>
      </c>
      <c r="I239" s="6">
        <v>0</v>
      </c>
      <c r="J239" s="6">
        <v>1</v>
      </c>
      <c r="K239" s="6">
        <v>1</v>
      </c>
      <c r="L239" s="6">
        <v>1</v>
      </c>
      <c r="M239" s="6">
        <v>1</v>
      </c>
      <c r="N239" s="6">
        <v>1</v>
      </c>
      <c r="O239" s="6">
        <v>1</v>
      </c>
      <c r="P239" s="6">
        <v>1</v>
      </c>
      <c r="Q239" s="6">
        <v>1</v>
      </c>
      <c r="R239" s="6">
        <v>1</v>
      </c>
      <c r="S239" s="6">
        <v>1</v>
      </c>
      <c r="T239" s="6">
        <v>1</v>
      </c>
      <c r="U239" s="6">
        <v>0</v>
      </c>
      <c r="V239" s="6">
        <v>1</v>
      </c>
      <c r="W239" s="6">
        <v>0</v>
      </c>
      <c r="X239" s="6">
        <v>1</v>
      </c>
      <c r="Y239" s="6">
        <v>1</v>
      </c>
      <c r="Z239" s="6">
        <v>0</v>
      </c>
      <c r="AA239" s="6">
        <v>0</v>
      </c>
      <c r="AB239" s="6">
        <v>1</v>
      </c>
      <c r="AC239" s="6">
        <v>1</v>
      </c>
      <c r="AD239" s="36">
        <v>23</v>
      </c>
    </row>
    <row r="240" spans="1:30">
      <c r="A240" s="6">
        <v>236</v>
      </c>
      <c r="B240" s="32">
        <v>1</v>
      </c>
      <c r="C240" s="6">
        <v>0</v>
      </c>
      <c r="D240" s="6">
        <v>1</v>
      </c>
      <c r="E240" s="6">
        <v>1</v>
      </c>
      <c r="F240" s="33">
        <v>1</v>
      </c>
      <c r="G240" s="6">
        <v>1</v>
      </c>
      <c r="H240" s="6">
        <v>1</v>
      </c>
      <c r="I240" s="6">
        <v>0</v>
      </c>
      <c r="J240" s="6">
        <v>1</v>
      </c>
      <c r="K240" s="6">
        <v>1</v>
      </c>
      <c r="L240" s="6">
        <v>1</v>
      </c>
      <c r="M240" s="6">
        <v>0</v>
      </c>
      <c r="N240" s="6">
        <v>1</v>
      </c>
      <c r="O240" s="6">
        <v>1</v>
      </c>
      <c r="P240" s="6">
        <v>1</v>
      </c>
      <c r="Q240" s="6">
        <v>0</v>
      </c>
      <c r="R240" s="6">
        <v>1</v>
      </c>
      <c r="S240" s="6">
        <v>1</v>
      </c>
      <c r="T240" s="6">
        <v>1</v>
      </c>
      <c r="U240" s="6">
        <v>1</v>
      </c>
      <c r="V240" s="6">
        <v>1</v>
      </c>
      <c r="W240" s="6">
        <v>1</v>
      </c>
      <c r="X240" s="6">
        <v>1</v>
      </c>
      <c r="Y240" s="6">
        <v>1</v>
      </c>
      <c r="Z240" s="6">
        <v>0</v>
      </c>
      <c r="AA240" s="6">
        <v>0</v>
      </c>
      <c r="AB240" s="6">
        <v>1</v>
      </c>
      <c r="AC240" s="6">
        <v>0</v>
      </c>
      <c r="AD240" s="36">
        <v>21</v>
      </c>
    </row>
    <row r="241" spans="1:30">
      <c r="A241" s="6">
        <v>237</v>
      </c>
      <c r="B241" s="32">
        <v>1</v>
      </c>
      <c r="C241" s="6">
        <v>0</v>
      </c>
      <c r="D241" s="6">
        <v>1</v>
      </c>
      <c r="E241" s="6">
        <v>1</v>
      </c>
      <c r="F241" s="33">
        <v>1</v>
      </c>
      <c r="G241" s="6">
        <v>1</v>
      </c>
      <c r="H241" s="6">
        <v>1</v>
      </c>
      <c r="I241" s="6">
        <v>1</v>
      </c>
      <c r="J241" s="6">
        <v>1</v>
      </c>
      <c r="K241" s="6">
        <v>1</v>
      </c>
      <c r="L241" s="6">
        <v>1</v>
      </c>
      <c r="M241" s="6">
        <v>1</v>
      </c>
      <c r="N241" s="6">
        <v>0</v>
      </c>
      <c r="O241" s="6">
        <v>1</v>
      </c>
      <c r="P241" s="6">
        <v>1</v>
      </c>
      <c r="Q241" s="6">
        <v>0</v>
      </c>
      <c r="R241" s="6">
        <v>1</v>
      </c>
      <c r="S241" s="6">
        <v>1</v>
      </c>
      <c r="T241" s="6">
        <v>1</v>
      </c>
      <c r="U241" s="6">
        <v>1</v>
      </c>
      <c r="V241" s="6">
        <v>1</v>
      </c>
      <c r="W241" s="6">
        <v>0</v>
      </c>
      <c r="X241" s="6">
        <v>1</v>
      </c>
      <c r="Y241" s="6">
        <v>1</v>
      </c>
      <c r="Z241" s="6">
        <v>1</v>
      </c>
      <c r="AA241" s="6">
        <v>0</v>
      </c>
      <c r="AB241" s="6">
        <v>1</v>
      </c>
      <c r="AC241" s="6">
        <v>1</v>
      </c>
      <c r="AD241" s="36">
        <v>23</v>
      </c>
    </row>
    <row r="242" spans="1:30">
      <c r="A242" s="6">
        <v>238</v>
      </c>
      <c r="B242" s="32">
        <v>1</v>
      </c>
      <c r="C242" s="6">
        <v>0</v>
      </c>
      <c r="D242" s="6">
        <v>1</v>
      </c>
      <c r="E242" s="6">
        <v>1</v>
      </c>
      <c r="F242" s="33">
        <v>1</v>
      </c>
      <c r="G242" s="6">
        <v>1</v>
      </c>
      <c r="H242" s="6">
        <v>1</v>
      </c>
      <c r="I242" s="6">
        <v>1</v>
      </c>
      <c r="J242" s="6">
        <v>1</v>
      </c>
      <c r="K242" s="6">
        <v>1</v>
      </c>
      <c r="L242" s="6">
        <v>1</v>
      </c>
      <c r="M242" s="6">
        <v>1</v>
      </c>
      <c r="N242" s="6">
        <v>0</v>
      </c>
      <c r="O242" s="6">
        <v>1</v>
      </c>
      <c r="P242" s="6">
        <v>1</v>
      </c>
      <c r="Q242" s="6">
        <v>0</v>
      </c>
      <c r="R242" s="6">
        <v>1</v>
      </c>
      <c r="S242" s="6">
        <v>1</v>
      </c>
      <c r="T242" s="6">
        <v>1</v>
      </c>
      <c r="U242" s="6">
        <v>1</v>
      </c>
      <c r="V242" s="6">
        <v>0</v>
      </c>
      <c r="W242" s="6">
        <v>0</v>
      </c>
      <c r="X242" s="6">
        <v>1</v>
      </c>
      <c r="Y242" s="6">
        <v>1</v>
      </c>
      <c r="Z242" s="6">
        <v>0</v>
      </c>
      <c r="AA242" s="6">
        <v>0</v>
      </c>
      <c r="AB242" s="6">
        <v>1</v>
      </c>
      <c r="AC242" s="6">
        <v>1</v>
      </c>
      <c r="AD242" s="36">
        <v>21</v>
      </c>
    </row>
    <row r="243" spans="1:30">
      <c r="A243" s="6">
        <v>239</v>
      </c>
      <c r="B243" s="32">
        <v>1</v>
      </c>
      <c r="C243" s="6">
        <v>0</v>
      </c>
      <c r="D243" s="6">
        <v>1</v>
      </c>
      <c r="E243" s="6">
        <v>1</v>
      </c>
      <c r="F243" s="33">
        <v>1</v>
      </c>
      <c r="G243" s="6">
        <v>1</v>
      </c>
      <c r="H243" s="6">
        <v>1</v>
      </c>
      <c r="I243" s="6">
        <v>0</v>
      </c>
      <c r="J243" s="6">
        <v>1</v>
      </c>
      <c r="K243" s="6">
        <v>1</v>
      </c>
      <c r="L243" s="6">
        <v>1</v>
      </c>
      <c r="M243" s="6">
        <v>1</v>
      </c>
      <c r="N243" s="6">
        <v>1</v>
      </c>
      <c r="O243" s="6">
        <v>1</v>
      </c>
      <c r="P243" s="6">
        <v>1</v>
      </c>
      <c r="Q243" s="6">
        <v>0</v>
      </c>
      <c r="R243" s="6">
        <v>0</v>
      </c>
      <c r="S243" s="6">
        <v>1</v>
      </c>
      <c r="T243" s="6">
        <v>1</v>
      </c>
      <c r="U243" s="6">
        <v>1</v>
      </c>
      <c r="V243" s="6">
        <v>0</v>
      </c>
      <c r="W243" s="6">
        <v>0</v>
      </c>
      <c r="X243" s="6">
        <v>1</v>
      </c>
      <c r="Y243" s="6">
        <v>1</v>
      </c>
      <c r="Z243" s="6">
        <v>1</v>
      </c>
      <c r="AA243" s="6">
        <v>1</v>
      </c>
      <c r="AB243" s="6">
        <v>1</v>
      </c>
      <c r="AC243" s="6">
        <v>1</v>
      </c>
      <c r="AD243" s="36">
        <v>22</v>
      </c>
    </row>
    <row r="244" spans="1:30">
      <c r="A244" s="6">
        <v>240</v>
      </c>
      <c r="B244" s="32">
        <v>1</v>
      </c>
      <c r="C244" s="6">
        <v>1</v>
      </c>
      <c r="D244" s="6">
        <v>1</v>
      </c>
      <c r="E244" s="6">
        <v>1</v>
      </c>
      <c r="F244" s="33">
        <v>1</v>
      </c>
      <c r="G244" s="6">
        <v>1</v>
      </c>
      <c r="H244" s="6">
        <v>1</v>
      </c>
      <c r="I244" s="6">
        <v>0</v>
      </c>
      <c r="J244" s="6">
        <v>1</v>
      </c>
      <c r="K244" s="6">
        <v>1</v>
      </c>
      <c r="L244" s="6">
        <v>1</v>
      </c>
      <c r="M244" s="6">
        <v>1</v>
      </c>
      <c r="N244" s="6">
        <v>1</v>
      </c>
      <c r="O244" s="6">
        <v>0</v>
      </c>
      <c r="P244" s="6">
        <v>1</v>
      </c>
      <c r="Q244" s="6">
        <v>0</v>
      </c>
      <c r="R244" s="6">
        <v>0</v>
      </c>
      <c r="S244" s="6">
        <v>1</v>
      </c>
      <c r="T244" s="6">
        <v>1</v>
      </c>
      <c r="U244" s="6">
        <v>1</v>
      </c>
      <c r="V244" s="6">
        <v>1</v>
      </c>
      <c r="W244" s="6">
        <v>0</v>
      </c>
      <c r="X244" s="6">
        <v>1</v>
      </c>
      <c r="Y244" s="6">
        <v>1</v>
      </c>
      <c r="Z244" s="6">
        <v>0</v>
      </c>
      <c r="AA244" s="6">
        <v>0</v>
      </c>
      <c r="AB244" s="6">
        <v>1</v>
      </c>
      <c r="AC244" s="6">
        <v>1</v>
      </c>
      <c r="AD244" s="36">
        <v>21</v>
      </c>
    </row>
    <row r="245" spans="1:30">
      <c r="A245" s="6">
        <v>241</v>
      </c>
      <c r="B245" s="32">
        <v>1</v>
      </c>
      <c r="C245" s="6">
        <v>1</v>
      </c>
      <c r="D245" s="6">
        <v>1</v>
      </c>
      <c r="E245" s="6">
        <v>1</v>
      </c>
      <c r="F245" s="33">
        <v>1</v>
      </c>
      <c r="G245" s="6">
        <v>1</v>
      </c>
      <c r="H245" s="6">
        <v>1</v>
      </c>
      <c r="I245" s="6">
        <v>1</v>
      </c>
      <c r="J245" s="6">
        <v>1</v>
      </c>
      <c r="K245" s="6">
        <v>1</v>
      </c>
      <c r="L245" s="6">
        <v>1</v>
      </c>
      <c r="M245" s="6">
        <v>0</v>
      </c>
      <c r="N245" s="6">
        <v>1</v>
      </c>
      <c r="O245" s="6">
        <v>1</v>
      </c>
      <c r="P245" s="6">
        <v>1</v>
      </c>
      <c r="Q245" s="6">
        <v>0</v>
      </c>
      <c r="R245" s="6">
        <v>1</v>
      </c>
      <c r="S245" s="6">
        <v>1</v>
      </c>
      <c r="T245" s="6">
        <v>1</v>
      </c>
      <c r="U245" s="6">
        <v>1</v>
      </c>
      <c r="V245" s="6">
        <v>0</v>
      </c>
      <c r="W245" s="6">
        <v>0</v>
      </c>
      <c r="X245" s="6">
        <v>1</v>
      </c>
      <c r="Y245" s="6">
        <v>1</v>
      </c>
      <c r="Z245" s="6">
        <v>0</v>
      </c>
      <c r="AA245" s="6">
        <v>0</v>
      </c>
      <c r="AB245" s="6">
        <v>1</v>
      </c>
      <c r="AC245" s="6">
        <v>0</v>
      </c>
      <c r="AD245" s="36">
        <v>21</v>
      </c>
    </row>
    <row r="246" spans="1:30">
      <c r="A246" s="6">
        <v>242</v>
      </c>
      <c r="B246" s="32">
        <v>1</v>
      </c>
      <c r="C246" s="6">
        <v>0</v>
      </c>
      <c r="D246" s="6">
        <v>1</v>
      </c>
      <c r="E246" s="6">
        <v>1</v>
      </c>
      <c r="F246" s="33">
        <v>1</v>
      </c>
      <c r="G246" s="6">
        <v>1</v>
      </c>
      <c r="H246" s="6">
        <v>1</v>
      </c>
      <c r="I246" s="6">
        <v>0</v>
      </c>
      <c r="J246" s="6">
        <v>1</v>
      </c>
      <c r="K246" s="6">
        <v>1</v>
      </c>
      <c r="L246" s="6">
        <v>1</v>
      </c>
      <c r="M246" s="6">
        <v>1</v>
      </c>
      <c r="N246" s="6">
        <v>1</v>
      </c>
      <c r="O246" s="6">
        <v>1</v>
      </c>
      <c r="P246" s="6">
        <v>1</v>
      </c>
      <c r="Q246" s="6">
        <v>1</v>
      </c>
      <c r="R246" s="6">
        <v>0</v>
      </c>
      <c r="S246" s="6">
        <v>1</v>
      </c>
      <c r="T246" s="6">
        <v>1</v>
      </c>
      <c r="U246" s="6">
        <v>0</v>
      </c>
      <c r="V246" s="6">
        <v>0</v>
      </c>
      <c r="W246" s="6">
        <v>0</v>
      </c>
      <c r="X246" s="6">
        <v>1</v>
      </c>
      <c r="Y246" s="6">
        <v>1</v>
      </c>
      <c r="Z246" s="6">
        <v>0</v>
      </c>
      <c r="AA246" s="6">
        <v>0</v>
      </c>
      <c r="AB246" s="6">
        <v>1</v>
      </c>
      <c r="AC246" s="6">
        <v>1</v>
      </c>
      <c r="AD246" s="36">
        <v>20</v>
      </c>
    </row>
    <row r="247" spans="1:30">
      <c r="A247" s="6">
        <v>243</v>
      </c>
      <c r="B247" s="32">
        <v>1</v>
      </c>
      <c r="C247" s="6">
        <v>1</v>
      </c>
      <c r="D247" s="6">
        <v>1</v>
      </c>
      <c r="E247" s="6">
        <v>1</v>
      </c>
      <c r="F247" s="33">
        <v>1</v>
      </c>
      <c r="G247" s="6">
        <v>1</v>
      </c>
      <c r="H247" s="6">
        <v>1</v>
      </c>
      <c r="I247" s="6">
        <v>0</v>
      </c>
      <c r="J247" s="6">
        <v>1</v>
      </c>
      <c r="K247" s="6">
        <v>1</v>
      </c>
      <c r="L247" s="6">
        <v>1</v>
      </c>
      <c r="M247" s="6">
        <v>0</v>
      </c>
      <c r="N247" s="6">
        <v>1</v>
      </c>
      <c r="O247" s="6">
        <v>1</v>
      </c>
      <c r="P247" s="6">
        <v>1</v>
      </c>
      <c r="Q247" s="6">
        <v>1</v>
      </c>
      <c r="R247" s="6">
        <v>1</v>
      </c>
      <c r="S247" s="6">
        <v>1</v>
      </c>
      <c r="T247" s="6">
        <v>1</v>
      </c>
      <c r="U247" s="6">
        <v>1</v>
      </c>
      <c r="V247" s="6">
        <v>0</v>
      </c>
      <c r="W247" s="6">
        <v>0</v>
      </c>
      <c r="X247" s="6">
        <v>0</v>
      </c>
      <c r="Y247" s="6">
        <v>1</v>
      </c>
      <c r="Z247" s="6">
        <v>0</v>
      </c>
      <c r="AA247" s="6">
        <v>0</v>
      </c>
      <c r="AB247" s="6">
        <v>1</v>
      </c>
      <c r="AC247" s="6">
        <v>1</v>
      </c>
      <c r="AD247" s="36">
        <v>21</v>
      </c>
    </row>
    <row r="248" spans="1:30">
      <c r="A248" s="6">
        <v>244</v>
      </c>
      <c r="B248" s="32">
        <v>0</v>
      </c>
      <c r="C248" s="6">
        <v>1</v>
      </c>
      <c r="D248" s="6">
        <v>1</v>
      </c>
      <c r="E248" s="6">
        <v>1</v>
      </c>
      <c r="F248" s="33">
        <v>1</v>
      </c>
      <c r="G248" s="6">
        <v>1</v>
      </c>
      <c r="H248" s="6">
        <v>1</v>
      </c>
      <c r="I248" s="6">
        <v>0</v>
      </c>
      <c r="J248" s="6">
        <v>1</v>
      </c>
      <c r="K248" s="6">
        <v>1</v>
      </c>
      <c r="L248" s="6">
        <v>1</v>
      </c>
      <c r="M248" s="6">
        <v>1</v>
      </c>
      <c r="N248" s="6">
        <v>1</v>
      </c>
      <c r="O248" s="6">
        <v>1</v>
      </c>
      <c r="P248" s="6">
        <v>1</v>
      </c>
      <c r="Q248" s="6">
        <v>0</v>
      </c>
      <c r="R248" s="6">
        <v>0</v>
      </c>
      <c r="S248" s="6">
        <v>1</v>
      </c>
      <c r="T248" s="6">
        <v>1</v>
      </c>
      <c r="U248" s="6">
        <v>0</v>
      </c>
      <c r="V248" s="6">
        <v>1</v>
      </c>
      <c r="W248" s="6">
        <v>1</v>
      </c>
      <c r="X248" s="6">
        <v>1</v>
      </c>
      <c r="Y248" s="6">
        <v>1</v>
      </c>
      <c r="Z248" s="6">
        <v>0</v>
      </c>
      <c r="AA248" s="6">
        <v>0</v>
      </c>
      <c r="AB248" s="6">
        <v>1</v>
      </c>
      <c r="AC248" s="6">
        <v>1</v>
      </c>
      <c r="AD248" s="36">
        <v>21</v>
      </c>
    </row>
    <row r="249" spans="1:30">
      <c r="A249" s="6">
        <v>245</v>
      </c>
      <c r="B249" s="32">
        <v>1</v>
      </c>
      <c r="C249" s="6">
        <v>1</v>
      </c>
      <c r="D249" s="6">
        <v>1</v>
      </c>
      <c r="E249" s="6">
        <v>1</v>
      </c>
      <c r="F249" s="33">
        <v>1</v>
      </c>
      <c r="G249" s="6">
        <v>1</v>
      </c>
      <c r="H249" s="6">
        <v>1</v>
      </c>
      <c r="I249" s="6">
        <v>1</v>
      </c>
      <c r="J249" s="6">
        <v>1</v>
      </c>
      <c r="K249" s="6">
        <v>1</v>
      </c>
      <c r="L249" s="6">
        <v>1</v>
      </c>
      <c r="M249" s="6">
        <v>1</v>
      </c>
      <c r="N249" s="6">
        <v>1</v>
      </c>
      <c r="O249" s="6">
        <v>0</v>
      </c>
      <c r="P249" s="6">
        <v>1</v>
      </c>
      <c r="Q249" s="6">
        <v>0</v>
      </c>
      <c r="R249" s="6">
        <v>1</v>
      </c>
      <c r="S249" s="6">
        <v>1</v>
      </c>
      <c r="T249" s="6">
        <v>1</v>
      </c>
      <c r="U249" s="6">
        <v>1</v>
      </c>
      <c r="V249" s="6">
        <v>1</v>
      </c>
      <c r="W249" s="6">
        <v>0</v>
      </c>
      <c r="X249" s="6">
        <v>0</v>
      </c>
      <c r="Y249" s="6">
        <v>0</v>
      </c>
      <c r="Z249" s="6">
        <v>0</v>
      </c>
      <c r="AA249" s="6">
        <v>0</v>
      </c>
      <c r="AB249" s="6">
        <v>1</v>
      </c>
      <c r="AC249" s="6">
        <v>0</v>
      </c>
      <c r="AD249" s="36">
        <v>20</v>
      </c>
    </row>
    <row r="250" spans="1:30">
      <c r="A250" s="6">
        <v>246</v>
      </c>
      <c r="B250" s="32">
        <v>1</v>
      </c>
      <c r="C250" s="6">
        <v>1</v>
      </c>
      <c r="D250" s="6">
        <v>1</v>
      </c>
      <c r="E250" s="6">
        <v>1</v>
      </c>
      <c r="F250" s="33">
        <v>1</v>
      </c>
      <c r="G250" s="6">
        <v>1</v>
      </c>
      <c r="H250" s="6">
        <v>1</v>
      </c>
      <c r="I250" s="6">
        <v>1</v>
      </c>
      <c r="J250" s="6">
        <v>0</v>
      </c>
      <c r="K250" s="6">
        <v>1</v>
      </c>
      <c r="L250" s="6">
        <v>1</v>
      </c>
      <c r="M250" s="6">
        <v>0</v>
      </c>
      <c r="N250" s="6">
        <v>1</v>
      </c>
      <c r="O250" s="6">
        <v>0</v>
      </c>
      <c r="P250" s="6">
        <v>1</v>
      </c>
      <c r="Q250" s="6">
        <v>0</v>
      </c>
      <c r="R250" s="6">
        <v>1</v>
      </c>
      <c r="S250" s="6">
        <v>1</v>
      </c>
      <c r="T250" s="6">
        <v>1</v>
      </c>
      <c r="U250" s="6">
        <v>1</v>
      </c>
      <c r="V250" s="6">
        <v>1</v>
      </c>
      <c r="W250" s="6">
        <v>1</v>
      </c>
      <c r="X250" s="6">
        <v>0</v>
      </c>
      <c r="Y250" s="6">
        <v>1</v>
      </c>
      <c r="Z250" s="6">
        <v>0</v>
      </c>
      <c r="AA250" s="6">
        <v>0</v>
      </c>
      <c r="AB250" s="6">
        <v>1</v>
      </c>
      <c r="AC250" s="6">
        <v>0</v>
      </c>
      <c r="AD250" s="36">
        <v>20</v>
      </c>
    </row>
    <row r="251" spans="1:30">
      <c r="A251" s="6">
        <v>247</v>
      </c>
      <c r="B251" s="32">
        <v>1</v>
      </c>
      <c r="C251" s="6">
        <v>1</v>
      </c>
      <c r="D251" s="6">
        <v>1</v>
      </c>
      <c r="E251" s="6">
        <v>1</v>
      </c>
      <c r="F251" s="33">
        <v>1</v>
      </c>
      <c r="G251" s="6">
        <v>1</v>
      </c>
      <c r="H251" s="6">
        <v>0</v>
      </c>
      <c r="I251" s="6">
        <v>1</v>
      </c>
      <c r="J251" s="6">
        <v>0</v>
      </c>
      <c r="K251" s="6">
        <v>1</v>
      </c>
      <c r="L251" s="6">
        <v>1</v>
      </c>
      <c r="M251" s="6">
        <v>1</v>
      </c>
      <c r="N251" s="6">
        <v>1</v>
      </c>
      <c r="O251" s="6">
        <v>0</v>
      </c>
      <c r="P251" s="6">
        <v>1</v>
      </c>
      <c r="Q251" s="6">
        <v>0</v>
      </c>
      <c r="R251" s="6">
        <v>1</v>
      </c>
      <c r="S251" s="6">
        <v>1</v>
      </c>
      <c r="T251" s="6">
        <v>1</v>
      </c>
      <c r="U251" s="6">
        <v>1</v>
      </c>
      <c r="V251" s="6">
        <v>1</v>
      </c>
      <c r="W251" s="6">
        <v>1</v>
      </c>
      <c r="X251" s="6">
        <v>0</v>
      </c>
      <c r="Y251" s="6">
        <v>1</v>
      </c>
      <c r="Z251" s="6">
        <v>1</v>
      </c>
      <c r="AA251" s="6">
        <v>0</v>
      </c>
      <c r="AB251" s="6">
        <v>1</v>
      </c>
      <c r="AC251" s="6">
        <v>0</v>
      </c>
      <c r="AD251" s="36">
        <v>21</v>
      </c>
    </row>
    <row r="252" spans="1:30">
      <c r="A252" s="6">
        <v>248</v>
      </c>
      <c r="B252" s="32">
        <v>1</v>
      </c>
      <c r="C252" s="6">
        <v>1</v>
      </c>
      <c r="D252" s="6">
        <v>1</v>
      </c>
      <c r="E252" s="6">
        <v>1</v>
      </c>
      <c r="F252" s="33">
        <v>1</v>
      </c>
      <c r="G252" s="6">
        <v>1</v>
      </c>
      <c r="H252" s="6">
        <v>1</v>
      </c>
      <c r="I252" s="6">
        <v>1</v>
      </c>
      <c r="J252" s="6">
        <v>1</v>
      </c>
      <c r="K252" s="6">
        <v>1</v>
      </c>
      <c r="L252" s="6">
        <v>1</v>
      </c>
      <c r="M252" s="6">
        <v>1</v>
      </c>
      <c r="N252" s="6">
        <v>1</v>
      </c>
      <c r="O252" s="6">
        <v>1</v>
      </c>
      <c r="P252" s="6">
        <v>1</v>
      </c>
      <c r="Q252" s="6">
        <v>0</v>
      </c>
      <c r="R252" s="6">
        <v>1</v>
      </c>
      <c r="S252" s="6">
        <v>1</v>
      </c>
      <c r="T252" s="6">
        <v>1</v>
      </c>
      <c r="U252" s="6">
        <v>1</v>
      </c>
      <c r="V252" s="6">
        <v>0</v>
      </c>
      <c r="W252" s="6">
        <v>1</v>
      </c>
      <c r="X252" s="6">
        <v>1</v>
      </c>
      <c r="Y252" s="6">
        <v>1</v>
      </c>
      <c r="Z252" s="6">
        <v>0</v>
      </c>
      <c r="AA252" s="6">
        <v>0</v>
      </c>
      <c r="AB252" s="6">
        <v>1</v>
      </c>
      <c r="AC252" s="6">
        <v>0</v>
      </c>
      <c r="AD252" s="36">
        <v>23</v>
      </c>
    </row>
    <row r="253" spans="1:30">
      <c r="A253" s="6">
        <v>249</v>
      </c>
      <c r="B253" s="32">
        <v>1</v>
      </c>
      <c r="C253" s="6">
        <v>1</v>
      </c>
      <c r="D253" s="6">
        <v>1</v>
      </c>
      <c r="E253" s="6">
        <v>1</v>
      </c>
      <c r="F253" s="33">
        <v>1</v>
      </c>
      <c r="G253" s="6">
        <v>1</v>
      </c>
      <c r="H253" s="6">
        <v>1</v>
      </c>
      <c r="I253" s="6">
        <v>0</v>
      </c>
      <c r="J253" s="6">
        <v>1</v>
      </c>
      <c r="K253" s="6">
        <v>1</v>
      </c>
      <c r="L253" s="6">
        <v>1</v>
      </c>
      <c r="M253" s="6">
        <v>1</v>
      </c>
      <c r="N253" s="6">
        <v>1</v>
      </c>
      <c r="O253" s="6">
        <v>1</v>
      </c>
      <c r="P253" s="6">
        <v>1</v>
      </c>
      <c r="Q253" s="6">
        <v>0</v>
      </c>
      <c r="R253" s="6">
        <v>1</v>
      </c>
      <c r="S253" s="6">
        <v>1</v>
      </c>
      <c r="T253" s="6">
        <v>1</v>
      </c>
      <c r="U253" s="6">
        <v>0</v>
      </c>
      <c r="V253" s="6">
        <v>0</v>
      </c>
      <c r="W253" s="6">
        <v>1</v>
      </c>
      <c r="X253" s="6">
        <v>1</v>
      </c>
      <c r="Y253" s="6">
        <v>1</v>
      </c>
      <c r="Z253" s="6">
        <v>0</v>
      </c>
      <c r="AA253" s="6">
        <v>0</v>
      </c>
      <c r="AB253" s="6">
        <v>1</v>
      </c>
      <c r="AC253" s="6">
        <v>0</v>
      </c>
      <c r="AD253" s="36">
        <v>21</v>
      </c>
    </row>
    <row r="254" spans="1:30">
      <c r="A254" s="6">
        <v>250</v>
      </c>
      <c r="B254" s="32">
        <v>1</v>
      </c>
      <c r="C254" s="6">
        <v>0</v>
      </c>
      <c r="D254" s="6">
        <v>1</v>
      </c>
      <c r="E254" s="6">
        <v>1</v>
      </c>
      <c r="F254" s="33">
        <v>1</v>
      </c>
      <c r="G254" s="6">
        <v>1</v>
      </c>
      <c r="H254" s="6">
        <v>1</v>
      </c>
      <c r="I254" s="6">
        <v>1</v>
      </c>
      <c r="J254" s="6">
        <v>1</v>
      </c>
      <c r="K254" s="6">
        <v>1</v>
      </c>
      <c r="L254" s="6">
        <v>1</v>
      </c>
      <c r="M254" s="6">
        <v>1</v>
      </c>
      <c r="N254" s="6">
        <v>1</v>
      </c>
      <c r="O254" s="6">
        <v>1</v>
      </c>
      <c r="P254" s="6">
        <v>1</v>
      </c>
      <c r="Q254" s="6">
        <v>0</v>
      </c>
      <c r="R254" s="6">
        <v>1</v>
      </c>
      <c r="S254" s="6">
        <v>1</v>
      </c>
      <c r="T254" s="6">
        <v>1</v>
      </c>
      <c r="U254" s="6">
        <v>1</v>
      </c>
      <c r="V254" s="6">
        <v>1</v>
      </c>
      <c r="W254" s="6">
        <v>1</v>
      </c>
      <c r="X254" s="6">
        <v>1</v>
      </c>
      <c r="Y254" s="6">
        <v>0</v>
      </c>
      <c r="Z254" s="6">
        <v>0</v>
      </c>
      <c r="AA254" s="6">
        <v>1</v>
      </c>
      <c r="AB254" s="6">
        <v>1</v>
      </c>
      <c r="AC254" s="6">
        <v>1</v>
      </c>
      <c r="AD254" s="36">
        <v>24</v>
      </c>
    </row>
    <row r="255" spans="1:30">
      <c r="A255" s="6">
        <v>251</v>
      </c>
      <c r="B255" s="32">
        <v>1</v>
      </c>
      <c r="C255" s="6">
        <v>1</v>
      </c>
      <c r="D255" s="6">
        <v>1</v>
      </c>
      <c r="E255" s="6">
        <v>1</v>
      </c>
      <c r="F255" s="33">
        <v>1</v>
      </c>
      <c r="G255" s="6">
        <v>1</v>
      </c>
      <c r="H255" s="6">
        <v>1</v>
      </c>
      <c r="I255" s="6">
        <v>0</v>
      </c>
      <c r="J255" s="6">
        <v>1</v>
      </c>
      <c r="K255" s="6">
        <v>1</v>
      </c>
      <c r="L255" s="6">
        <v>1</v>
      </c>
      <c r="M255" s="6">
        <v>1</v>
      </c>
      <c r="N255" s="6">
        <v>0</v>
      </c>
      <c r="O255" s="6">
        <v>1</v>
      </c>
      <c r="P255" s="6">
        <v>1</v>
      </c>
      <c r="Q255" s="6">
        <v>0</v>
      </c>
      <c r="R255" s="6">
        <v>1</v>
      </c>
      <c r="S255" s="6">
        <v>1</v>
      </c>
      <c r="T255" s="6">
        <v>1</v>
      </c>
      <c r="U255" s="6">
        <v>1</v>
      </c>
      <c r="V255" s="6">
        <v>1</v>
      </c>
      <c r="W255" s="6">
        <v>0</v>
      </c>
      <c r="X255" s="6">
        <v>0</v>
      </c>
      <c r="Y255" s="6">
        <v>0</v>
      </c>
      <c r="Z255" s="6">
        <v>0</v>
      </c>
      <c r="AA255" s="6">
        <v>0</v>
      </c>
      <c r="AB255" s="6">
        <v>1</v>
      </c>
      <c r="AC255" s="6">
        <v>1</v>
      </c>
      <c r="AD255" s="36">
        <v>20</v>
      </c>
    </row>
    <row r="256" spans="1:30">
      <c r="A256" s="6">
        <v>252</v>
      </c>
      <c r="B256" s="32">
        <v>1</v>
      </c>
      <c r="C256" s="6">
        <v>0</v>
      </c>
      <c r="D256" s="6">
        <v>1</v>
      </c>
      <c r="E256" s="6">
        <v>1</v>
      </c>
      <c r="F256" s="33">
        <v>1</v>
      </c>
      <c r="G256" s="6">
        <v>1</v>
      </c>
      <c r="H256" s="6">
        <v>1</v>
      </c>
      <c r="I256" s="6">
        <v>0</v>
      </c>
      <c r="J256" s="6">
        <v>1</v>
      </c>
      <c r="K256" s="6">
        <v>1</v>
      </c>
      <c r="L256" s="6">
        <v>1</v>
      </c>
      <c r="M256" s="6">
        <v>1</v>
      </c>
      <c r="N256" s="6">
        <v>1</v>
      </c>
      <c r="O256" s="6">
        <v>1</v>
      </c>
      <c r="P256" s="6">
        <v>1</v>
      </c>
      <c r="Q256" s="6">
        <v>0</v>
      </c>
      <c r="R256" s="6">
        <v>0</v>
      </c>
      <c r="S256" s="6">
        <v>1</v>
      </c>
      <c r="T256" s="6">
        <v>1</v>
      </c>
      <c r="U256" s="6">
        <v>1</v>
      </c>
      <c r="V256" s="6">
        <v>1</v>
      </c>
      <c r="W256" s="6">
        <v>0</v>
      </c>
      <c r="X256" s="6">
        <v>1</v>
      </c>
      <c r="Y256" s="6">
        <v>1</v>
      </c>
      <c r="Z256" s="6">
        <v>1</v>
      </c>
      <c r="AA256" s="6">
        <v>0</v>
      </c>
      <c r="AB256" s="6">
        <v>0</v>
      </c>
      <c r="AC256" s="6">
        <v>1</v>
      </c>
      <c r="AD256" s="36">
        <v>21</v>
      </c>
    </row>
    <row r="257" spans="1:30">
      <c r="A257" s="6">
        <v>253</v>
      </c>
      <c r="B257" s="32">
        <v>1</v>
      </c>
      <c r="C257" s="6">
        <v>1</v>
      </c>
      <c r="D257" s="6">
        <v>1</v>
      </c>
      <c r="E257" s="6">
        <v>1</v>
      </c>
      <c r="F257" s="33">
        <v>1</v>
      </c>
      <c r="G257" s="6">
        <v>1</v>
      </c>
      <c r="H257" s="6">
        <v>1</v>
      </c>
      <c r="I257" s="6">
        <v>0</v>
      </c>
      <c r="J257" s="6">
        <v>1</v>
      </c>
      <c r="K257" s="6">
        <v>1</v>
      </c>
      <c r="L257" s="6">
        <v>1</v>
      </c>
      <c r="M257" s="6">
        <v>0</v>
      </c>
      <c r="N257" s="6">
        <v>0</v>
      </c>
      <c r="O257" s="6">
        <v>0</v>
      </c>
      <c r="P257" s="6">
        <v>1</v>
      </c>
      <c r="Q257" s="6">
        <v>0</v>
      </c>
      <c r="R257" s="6">
        <v>1</v>
      </c>
      <c r="S257" s="6">
        <v>1</v>
      </c>
      <c r="T257" s="6">
        <v>1</v>
      </c>
      <c r="U257" s="6">
        <v>1</v>
      </c>
      <c r="V257" s="6">
        <v>0</v>
      </c>
      <c r="W257" s="6">
        <v>1</v>
      </c>
      <c r="X257" s="6">
        <v>1</v>
      </c>
      <c r="Y257" s="6">
        <v>1</v>
      </c>
      <c r="Z257" s="6">
        <v>0</v>
      </c>
      <c r="AA257" s="6">
        <v>1</v>
      </c>
      <c r="AB257" s="6">
        <v>0</v>
      </c>
      <c r="AC257" s="6">
        <v>1</v>
      </c>
      <c r="AD257" s="36">
        <v>20</v>
      </c>
    </row>
    <row r="258" spans="1:30">
      <c r="A258" s="6">
        <v>254</v>
      </c>
      <c r="B258" s="32">
        <v>1</v>
      </c>
      <c r="C258" s="6">
        <v>1</v>
      </c>
      <c r="D258" s="6">
        <v>0</v>
      </c>
      <c r="E258" s="6">
        <v>1</v>
      </c>
      <c r="F258" s="33">
        <v>1</v>
      </c>
      <c r="G258" s="6">
        <v>1</v>
      </c>
      <c r="H258" s="6">
        <v>1</v>
      </c>
      <c r="I258" s="6">
        <v>1</v>
      </c>
      <c r="J258" s="6">
        <v>1</v>
      </c>
      <c r="K258" s="6">
        <v>1</v>
      </c>
      <c r="L258" s="6">
        <v>1</v>
      </c>
      <c r="M258" s="6">
        <v>0</v>
      </c>
      <c r="N258" s="6">
        <v>1</v>
      </c>
      <c r="O258" s="6">
        <v>1</v>
      </c>
      <c r="P258" s="6">
        <v>1</v>
      </c>
      <c r="Q258" s="6">
        <v>0</v>
      </c>
      <c r="R258" s="6">
        <v>1</v>
      </c>
      <c r="S258" s="6">
        <v>1</v>
      </c>
      <c r="T258" s="6">
        <v>1</v>
      </c>
      <c r="U258" s="6">
        <v>0</v>
      </c>
      <c r="V258" s="6">
        <v>0</v>
      </c>
      <c r="W258" s="6">
        <v>1</v>
      </c>
      <c r="X258" s="6">
        <v>1</v>
      </c>
      <c r="Y258" s="6">
        <v>0</v>
      </c>
      <c r="Z258" s="6">
        <v>0</v>
      </c>
      <c r="AA258" s="6">
        <v>0</v>
      </c>
      <c r="AB258" s="6">
        <v>1</v>
      </c>
      <c r="AC258" s="6">
        <v>1</v>
      </c>
      <c r="AD258" s="36">
        <v>20</v>
      </c>
    </row>
    <row r="259" spans="1:30">
      <c r="A259" s="6">
        <v>255</v>
      </c>
      <c r="B259" s="32">
        <v>1</v>
      </c>
      <c r="C259" s="6">
        <v>0</v>
      </c>
      <c r="D259" s="6">
        <v>1</v>
      </c>
      <c r="E259" s="6">
        <v>1</v>
      </c>
      <c r="F259" s="33">
        <v>1</v>
      </c>
      <c r="G259" s="6">
        <v>1</v>
      </c>
      <c r="H259" s="6">
        <v>0</v>
      </c>
      <c r="I259" s="6">
        <v>0</v>
      </c>
      <c r="J259" s="6">
        <v>1</v>
      </c>
      <c r="K259" s="6">
        <v>1</v>
      </c>
      <c r="L259" s="6">
        <v>1</v>
      </c>
      <c r="M259" s="6">
        <v>1</v>
      </c>
      <c r="N259" s="6">
        <v>1</v>
      </c>
      <c r="O259" s="6">
        <v>1</v>
      </c>
      <c r="P259" s="6">
        <v>1</v>
      </c>
      <c r="Q259" s="6">
        <v>0</v>
      </c>
      <c r="R259" s="6">
        <v>1</v>
      </c>
      <c r="S259" s="6">
        <v>1</v>
      </c>
      <c r="T259" s="6">
        <v>1</v>
      </c>
      <c r="U259" s="6">
        <v>0</v>
      </c>
      <c r="V259" s="6">
        <v>1</v>
      </c>
      <c r="W259" s="6">
        <v>0</v>
      </c>
      <c r="X259" s="6">
        <v>1</v>
      </c>
      <c r="Y259" s="6">
        <v>1</v>
      </c>
      <c r="Z259" s="6">
        <v>1</v>
      </c>
      <c r="AA259" s="6">
        <v>0</v>
      </c>
      <c r="AB259" s="6">
        <v>1</v>
      </c>
      <c r="AC259" s="6">
        <v>1</v>
      </c>
      <c r="AD259" s="36">
        <v>21</v>
      </c>
    </row>
    <row r="260" spans="1:30">
      <c r="A260" s="6">
        <v>256</v>
      </c>
      <c r="B260" s="32">
        <v>1</v>
      </c>
      <c r="C260" s="6">
        <v>1</v>
      </c>
      <c r="D260" s="6">
        <v>1</v>
      </c>
      <c r="E260" s="6">
        <v>1</v>
      </c>
      <c r="F260" s="33">
        <v>1</v>
      </c>
      <c r="G260" s="6">
        <v>1</v>
      </c>
      <c r="H260" s="6">
        <v>1</v>
      </c>
      <c r="I260" s="6">
        <v>0</v>
      </c>
      <c r="J260" s="6">
        <v>1</v>
      </c>
      <c r="K260" s="6">
        <v>1</v>
      </c>
      <c r="L260" s="6">
        <v>1</v>
      </c>
      <c r="M260" s="6">
        <v>1</v>
      </c>
      <c r="N260" s="6">
        <v>1</v>
      </c>
      <c r="O260" s="6">
        <v>1</v>
      </c>
      <c r="P260" s="6">
        <v>1</v>
      </c>
      <c r="Q260" s="6">
        <v>0</v>
      </c>
      <c r="R260" s="6">
        <v>0</v>
      </c>
      <c r="S260" s="6">
        <v>1</v>
      </c>
      <c r="T260" s="6">
        <v>1</v>
      </c>
      <c r="U260" s="6">
        <v>1</v>
      </c>
      <c r="V260" s="6">
        <v>0</v>
      </c>
      <c r="W260" s="6">
        <v>1</v>
      </c>
      <c r="X260" s="6">
        <v>0</v>
      </c>
      <c r="Y260" s="6">
        <v>1</v>
      </c>
      <c r="Z260" s="6">
        <v>0</v>
      </c>
      <c r="AA260" s="6">
        <v>0</v>
      </c>
      <c r="AB260" s="6">
        <v>1</v>
      </c>
      <c r="AC260" s="6">
        <v>1</v>
      </c>
      <c r="AD260" s="36">
        <v>21</v>
      </c>
    </row>
    <row r="261" spans="1:30">
      <c r="A261" s="6">
        <v>257</v>
      </c>
      <c r="B261" s="32">
        <v>0</v>
      </c>
      <c r="C261" s="6">
        <v>0</v>
      </c>
      <c r="D261" s="6">
        <v>0</v>
      </c>
      <c r="E261" s="6">
        <v>1</v>
      </c>
      <c r="F261" s="33">
        <v>1</v>
      </c>
      <c r="G261" s="6">
        <v>1</v>
      </c>
      <c r="H261" s="6">
        <v>1</v>
      </c>
      <c r="I261" s="6">
        <v>0</v>
      </c>
      <c r="J261" s="6">
        <v>1</v>
      </c>
      <c r="K261" s="6">
        <v>1</v>
      </c>
      <c r="L261" s="6">
        <v>1</v>
      </c>
      <c r="M261" s="6">
        <v>1</v>
      </c>
      <c r="N261" s="6">
        <v>1</v>
      </c>
      <c r="O261" s="6">
        <v>1</v>
      </c>
      <c r="P261" s="6">
        <v>1</v>
      </c>
      <c r="Q261" s="6">
        <v>1</v>
      </c>
      <c r="R261" s="6">
        <v>1</v>
      </c>
      <c r="S261" s="6">
        <v>1</v>
      </c>
      <c r="T261" s="6">
        <v>1</v>
      </c>
      <c r="U261" s="6">
        <v>0</v>
      </c>
      <c r="V261" s="6">
        <v>1</v>
      </c>
      <c r="W261" s="6">
        <v>0</v>
      </c>
      <c r="X261" s="6">
        <v>1</v>
      </c>
      <c r="Y261" s="6">
        <v>1</v>
      </c>
      <c r="Z261" s="6">
        <v>0</v>
      </c>
      <c r="AA261" s="6">
        <v>0</v>
      </c>
      <c r="AB261" s="6">
        <v>1</v>
      </c>
      <c r="AC261" s="6">
        <v>1</v>
      </c>
      <c r="AD261" s="36">
        <v>20</v>
      </c>
    </row>
    <row r="262" spans="1:30">
      <c r="A262" s="6">
        <v>258</v>
      </c>
      <c r="B262" s="32">
        <v>1</v>
      </c>
      <c r="C262" s="6">
        <v>1</v>
      </c>
      <c r="D262" s="6">
        <v>1</v>
      </c>
      <c r="E262" s="6">
        <v>1</v>
      </c>
      <c r="F262" s="33">
        <v>1</v>
      </c>
      <c r="G262" s="6">
        <v>1</v>
      </c>
      <c r="H262" s="6">
        <v>1</v>
      </c>
      <c r="I262" s="6">
        <v>0</v>
      </c>
      <c r="J262" s="6">
        <v>1</v>
      </c>
      <c r="K262" s="6">
        <v>1</v>
      </c>
      <c r="L262" s="6">
        <v>1</v>
      </c>
      <c r="M262" s="6">
        <v>1</v>
      </c>
      <c r="N262" s="6">
        <v>1</v>
      </c>
      <c r="O262" s="6">
        <v>1</v>
      </c>
      <c r="P262" s="6">
        <v>1</v>
      </c>
      <c r="Q262" s="6">
        <v>0</v>
      </c>
      <c r="R262" s="6">
        <v>1</v>
      </c>
      <c r="S262" s="6">
        <v>1</v>
      </c>
      <c r="T262" s="6">
        <v>1</v>
      </c>
      <c r="U262" s="6">
        <v>1</v>
      </c>
      <c r="V262" s="6">
        <v>0</v>
      </c>
      <c r="W262" s="6">
        <v>1</v>
      </c>
      <c r="X262" s="6">
        <v>1</v>
      </c>
      <c r="Y262" s="6">
        <v>0</v>
      </c>
      <c r="Z262" s="6">
        <v>0</v>
      </c>
      <c r="AA262" s="6">
        <v>0</v>
      </c>
      <c r="AB262" s="6">
        <v>0</v>
      </c>
      <c r="AC262" s="6">
        <v>1</v>
      </c>
      <c r="AD262" s="36">
        <v>21</v>
      </c>
    </row>
    <row r="263" spans="1:30">
      <c r="A263" s="6">
        <v>259</v>
      </c>
      <c r="B263" s="32">
        <v>0</v>
      </c>
      <c r="C263" s="6">
        <v>1</v>
      </c>
      <c r="D263" s="6">
        <v>1</v>
      </c>
      <c r="E263" s="6">
        <v>1</v>
      </c>
      <c r="F263" s="33">
        <v>1</v>
      </c>
      <c r="G263" s="6">
        <v>1</v>
      </c>
      <c r="H263" s="6">
        <v>1</v>
      </c>
      <c r="I263" s="6">
        <v>0</v>
      </c>
      <c r="J263" s="6">
        <v>1</v>
      </c>
      <c r="K263" s="6">
        <v>1</v>
      </c>
      <c r="L263" s="6">
        <v>1</v>
      </c>
      <c r="M263" s="6">
        <v>0</v>
      </c>
      <c r="N263" s="6">
        <v>1</v>
      </c>
      <c r="O263" s="6">
        <v>0</v>
      </c>
      <c r="P263" s="6">
        <v>1</v>
      </c>
      <c r="Q263" s="6">
        <v>0</v>
      </c>
      <c r="R263" s="6">
        <v>1</v>
      </c>
      <c r="S263" s="6">
        <v>1</v>
      </c>
      <c r="T263" s="6">
        <v>1</v>
      </c>
      <c r="U263" s="6">
        <v>1</v>
      </c>
      <c r="V263" s="6">
        <v>1</v>
      </c>
      <c r="W263" s="6">
        <v>1</v>
      </c>
      <c r="X263" s="6">
        <v>1</v>
      </c>
      <c r="Y263" s="6">
        <v>0</v>
      </c>
      <c r="Z263" s="6">
        <v>0</v>
      </c>
      <c r="AA263" s="6">
        <v>0</v>
      </c>
      <c r="AB263" s="6">
        <v>1</v>
      </c>
      <c r="AC263" s="6">
        <v>1</v>
      </c>
      <c r="AD263" s="36">
        <v>20</v>
      </c>
    </row>
    <row r="264" spans="1:30">
      <c r="A264" s="6">
        <v>260</v>
      </c>
      <c r="B264" s="32">
        <v>0</v>
      </c>
      <c r="C264" s="6">
        <v>0</v>
      </c>
      <c r="D264" s="6">
        <v>1</v>
      </c>
      <c r="E264" s="6">
        <v>1</v>
      </c>
      <c r="F264" s="33">
        <v>1</v>
      </c>
      <c r="G264" s="6">
        <v>1</v>
      </c>
      <c r="H264" s="6">
        <v>1</v>
      </c>
      <c r="I264" s="6">
        <v>1</v>
      </c>
      <c r="J264" s="6">
        <v>1</v>
      </c>
      <c r="K264" s="6">
        <v>1</v>
      </c>
      <c r="L264" s="6">
        <v>1</v>
      </c>
      <c r="M264" s="6">
        <v>1</v>
      </c>
      <c r="N264" s="6">
        <v>0</v>
      </c>
      <c r="O264" s="6">
        <v>1</v>
      </c>
      <c r="P264" s="6">
        <v>1</v>
      </c>
      <c r="Q264" s="6">
        <v>0</v>
      </c>
      <c r="R264" s="6">
        <v>1</v>
      </c>
      <c r="S264" s="6">
        <v>1</v>
      </c>
      <c r="T264" s="6">
        <v>1</v>
      </c>
      <c r="U264" s="6">
        <v>1</v>
      </c>
      <c r="V264" s="6">
        <v>1</v>
      </c>
      <c r="W264" s="6">
        <v>1</v>
      </c>
      <c r="X264" s="6">
        <v>1</v>
      </c>
      <c r="Y264" s="6">
        <v>1</v>
      </c>
      <c r="Z264" s="6">
        <v>0</v>
      </c>
      <c r="AA264" s="6">
        <v>0</v>
      </c>
      <c r="AB264" s="6">
        <v>1</v>
      </c>
      <c r="AC264" s="6">
        <v>1</v>
      </c>
      <c r="AD264" s="36">
        <v>22</v>
      </c>
    </row>
    <row r="265" spans="1:30">
      <c r="A265" s="6">
        <v>261</v>
      </c>
      <c r="B265" s="32">
        <v>1</v>
      </c>
      <c r="C265" s="6">
        <v>1</v>
      </c>
      <c r="D265" s="6">
        <v>1</v>
      </c>
      <c r="E265" s="6">
        <v>1</v>
      </c>
      <c r="F265" s="33">
        <v>1</v>
      </c>
      <c r="G265" s="6">
        <v>1</v>
      </c>
      <c r="H265" s="6">
        <v>1</v>
      </c>
      <c r="I265" s="6">
        <v>1</v>
      </c>
      <c r="J265" s="6">
        <v>1</v>
      </c>
      <c r="K265" s="6">
        <v>1</v>
      </c>
      <c r="L265" s="6">
        <v>1</v>
      </c>
      <c r="M265" s="6">
        <v>0</v>
      </c>
      <c r="N265" s="6">
        <v>0</v>
      </c>
      <c r="O265" s="6">
        <v>1</v>
      </c>
      <c r="P265" s="6">
        <v>1</v>
      </c>
      <c r="Q265" s="6">
        <v>0</v>
      </c>
      <c r="R265" s="6">
        <v>0</v>
      </c>
      <c r="S265" s="6">
        <v>1</v>
      </c>
      <c r="T265" s="6">
        <v>1</v>
      </c>
      <c r="U265" s="6">
        <v>1</v>
      </c>
      <c r="V265" s="6">
        <v>1</v>
      </c>
      <c r="W265" s="6">
        <v>1</v>
      </c>
      <c r="X265" s="6">
        <v>1</v>
      </c>
      <c r="Y265" s="6">
        <v>1</v>
      </c>
      <c r="Z265" s="6">
        <v>0</v>
      </c>
      <c r="AA265" s="6">
        <v>0</v>
      </c>
      <c r="AB265" s="6">
        <v>1</v>
      </c>
      <c r="AC265" s="6">
        <v>1</v>
      </c>
      <c r="AD265" s="36">
        <v>22</v>
      </c>
    </row>
    <row r="266" spans="1:30">
      <c r="A266" s="6">
        <v>262</v>
      </c>
      <c r="B266" s="32">
        <v>1</v>
      </c>
      <c r="C266" s="6">
        <v>0</v>
      </c>
      <c r="D266" s="6">
        <v>1</v>
      </c>
      <c r="E266" s="6">
        <v>1</v>
      </c>
      <c r="F266" s="33">
        <v>1</v>
      </c>
      <c r="G266" s="6">
        <v>1</v>
      </c>
      <c r="H266" s="6">
        <v>1</v>
      </c>
      <c r="I266" s="6">
        <v>0</v>
      </c>
      <c r="J266" s="6">
        <v>0</v>
      </c>
      <c r="K266" s="6">
        <v>1</v>
      </c>
      <c r="L266" s="6">
        <v>1</v>
      </c>
      <c r="M266" s="6">
        <v>0</v>
      </c>
      <c r="N266" s="6">
        <v>1</v>
      </c>
      <c r="O266" s="6">
        <v>0</v>
      </c>
      <c r="P266" s="6">
        <v>1</v>
      </c>
      <c r="Q266" s="6">
        <v>0</v>
      </c>
      <c r="R266" s="6">
        <v>1</v>
      </c>
      <c r="S266" s="6">
        <v>1</v>
      </c>
      <c r="T266" s="6">
        <v>1</v>
      </c>
      <c r="U266" s="6">
        <v>1</v>
      </c>
      <c r="V266" s="6">
        <v>1</v>
      </c>
      <c r="W266" s="6">
        <v>0</v>
      </c>
      <c r="X266" s="6">
        <v>1</v>
      </c>
      <c r="Y266" s="6">
        <v>1</v>
      </c>
      <c r="Z266" s="6">
        <v>1</v>
      </c>
      <c r="AA266" s="6">
        <v>0</v>
      </c>
      <c r="AB266" s="6">
        <v>1</v>
      </c>
      <c r="AC266" s="6">
        <v>1</v>
      </c>
      <c r="AD266" s="36">
        <v>20</v>
      </c>
    </row>
    <row r="267" spans="1:30">
      <c r="A267" s="6">
        <v>263</v>
      </c>
      <c r="B267" s="32">
        <v>0</v>
      </c>
      <c r="C267" s="6">
        <v>0</v>
      </c>
      <c r="D267" s="6">
        <v>1</v>
      </c>
      <c r="E267" s="6">
        <v>1</v>
      </c>
      <c r="F267" s="33">
        <v>1</v>
      </c>
      <c r="G267" s="6">
        <v>1</v>
      </c>
      <c r="H267" s="6">
        <v>1</v>
      </c>
      <c r="I267" s="6">
        <v>1</v>
      </c>
      <c r="J267" s="6">
        <v>1</v>
      </c>
      <c r="K267" s="6">
        <v>1</v>
      </c>
      <c r="L267" s="6">
        <v>0</v>
      </c>
      <c r="M267" s="6">
        <v>0</v>
      </c>
      <c r="N267" s="6">
        <v>1</v>
      </c>
      <c r="O267" s="6">
        <v>1</v>
      </c>
      <c r="P267" s="6">
        <v>1</v>
      </c>
      <c r="Q267" s="6">
        <v>0</v>
      </c>
      <c r="R267" s="6">
        <v>0</v>
      </c>
      <c r="S267" s="6">
        <v>1</v>
      </c>
      <c r="T267" s="6">
        <v>1</v>
      </c>
      <c r="U267" s="6">
        <v>1</v>
      </c>
      <c r="V267" s="6">
        <v>1</v>
      </c>
      <c r="W267" s="6">
        <v>0</v>
      </c>
      <c r="X267" s="6">
        <v>1</v>
      </c>
      <c r="Y267" s="6">
        <v>1</v>
      </c>
      <c r="Z267" s="6">
        <v>1</v>
      </c>
      <c r="AA267" s="6">
        <v>0</v>
      </c>
      <c r="AB267" s="6">
        <v>1</v>
      </c>
      <c r="AC267" s="6">
        <v>1</v>
      </c>
      <c r="AD267" s="36">
        <v>20</v>
      </c>
    </row>
    <row r="268" spans="1:30">
      <c r="A268" s="6">
        <v>264</v>
      </c>
      <c r="B268" s="32">
        <v>1</v>
      </c>
      <c r="C268" s="6">
        <v>1</v>
      </c>
      <c r="D268" s="6">
        <v>1</v>
      </c>
      <c r="E268" s="6">
        <v>1</v>
      </c>
      <c r="F268" s="33">
        <v>1</v>
      </c>
      <c r="G268" s="6">
        <v>1</v>
      </c>
      <c r="H268" s="6">
        <v>1</v>
      </c>
      <c r="I268" s="6">
        <v>0</v>
      </c>
      <c r="J268" s="6">
        <v>0</v>
      </c>
      <c r="K268" s="6">
        <v>1</v>
      </c>
      <c r="L268" s="6">
        <v>1</v>
      </c>
      <c r="M268" s="6">
        <v>1</v>
      </c>
      <c r="N268" s="6">
        <v>1</v>
      </c>
      <c r="O268" s="6">
        <v>1</v>
      </c>
      <c r="P268" s="6">
        <v>1</v>
      </c>
      <c r="Q268" s="6">
        <v>0</v>
      </c>
      <c r="R268" s="6">
        <v>0</v>
      </c>
      <c r="S268" s="6">
        <v>1</v>
      </c>
      <c r="T268" s="6">
        <v>1</v>
      </c>
      <c r="U268" s="6">
        <v>1</v>
      </c>
      <c r="V268" s="6">
        <v>0</v>
      </c>
      <c r="W268" s="6">
        <v>1</v>
      </c>
      <c r="X268" s="6">
        <v>1</v>
      </c>
      <c r="Y268" s="6">
        <v>1</v>
      </c>
      <c r="Z268" s="6">
        <v>0</v>
      </c>
      <c r="AA268" s="6">
        <v>0</v>
      </c>
      <c r="AB268" s="6">
        <v>1</v>
      </c>
      <c r="AC268" s="6">
        <v>1</v>
      </c>
      <c r="AD268" s="36">
        <v>21</v>
      </c>
    </row>
    <row r="269" spans="1:30">
      <c r="A269" s="6">
        <v>265</v>
      </c>
      <c r="B269" s="32">
        <v>0</v>
      </c>
      <c r="C269" s="6">
        <v>1</v>
      </c>
      <c r="D269" s="6">
        <v>1</v>
      </c>
      <c r="E269" s="6">
        <v>1</v>
      </c>
      <c r="F269" s="33">
        <v>1</v>
      </c>
      <c r="G269" s="6">
        <v>1</v>
      </c>
      <c r="H269" s="6">
        <v>1</v>
      </c>
      <c r="I269" s="6">
        <v>0</v>
      </c>
      <c r="J269" s="6">
        <v>1</v>
      </c>
      <c r="K269" s="6">
        <v>1</v>
      </c>
      <c r="L269" s="6">
        <v>1</v>
      </c>
      <c r="M269" s="6">
        <v>1</v>
      </c>
      <c r="N269" s="6">
        <v>0</v>
      </c>
      <c r="O269" s="6">
        <v>1</v>
      </c>
      <c r="P269" s="6">
        <v>1</v>
      </c>
      <c r="Q269" s="6">
        <v>1</v>
      </c>
      <c r="R269" s="6">
        <v>0</v>
      </c>
      <c r="S269" s="6">
        <v>1</v>
      </c>
      <c r="T269" s="6">
        <v>1</v>
      </c>
      <c r="U269" s="6">
        <v>1</v>
      </c>
      <c r="V269" s="6">
        <v>0</v>
      </c>
      <c r="W269" s="6">
        <v>1</v>
      </c>
      <c r="X269" s="6">
        <v>1</v>
      </c>
      <c r="Y269" s="6">
        <v>0</v>
      </c>
      <c r="Z269" s="6">
        <v>0</v>
      </c>
      <c r="AA269" s="6">
        <v>1</v>
      </c>
      <c r="AB269" s="6">
        <v>1</v>
      </c>
      <c r="AC269" s="6">
        <v>1</v>
      </c>
      <c r="AD269" s="36">
        <v>21</v>
      </c>
    </row>
    <row r="270" spans="1:30">
      <c r="A270" s="6">
        <v>266</v>
      </c>
      <c r="B270" s="32">
        <v>1</v>
      </c>
      <c r="C270" s="6">
        <v>0</v>
      </c>
      <c r="D270" s="6">
        <v>1</v>
      </c>
      <c r="E270" s="6">
        <v>1</v>
      </c>
      <c r="F270" s="33">
        <v>1</v>
      </c>
      <c r="G270" s="6">
        <v>0</v>
      </c>
      <c r="H270" s="6">
        <v>1</v>
      </c>
      <c r="I270" s="6">
        <v>1</v>
      </c>
      <c r="J270" s="6">
        <v>1</v>
      </c>
      <c r="K270" s="6">
        <v>1</v>
      </c>
      <c r="L270" s="6">
        <v>1</v>
      </c>
      <c r="M270" s="6">
        <v>1</v>
      </c>
      <c r="N270" s="6">
        <v>0</v>
      </c>
      <c r="O270" s="6">
        <v>1</v>
      </c>
      <c r="P270" s="6">
        <v>1</v>
      </c>
      <c r="Q270" s="6">
        <v>1</v>
      </c>
      <c r="R270" s="6">
        <v>1</v>
      </c>
      <c r="S270" s="6">
        <v>1</v>
      </c>
      <c r="T270" s="6">
        <v>0</v>
      </c>
      <c r="U270" s="6">
        <v>1</v>
      </c>
      <c r="V270" s="6">
        <v>1</v>
      </c>
      <c r="W270" s="6">
        <v>1</v>
      </c>
      <c r="X270" s="6">
        <v>0</v>
      </c>
      <c r="Y270" s="6">
        <v>1</v>
      </c>
      <c r="Z270" s="6">
        <v>0</v>
      </c>
      <c r="AA270" s="6">
        <v>0</v>
      </c>
      <c r="AB270" s="6">
        <v>1</v>
      </c>
      <c r="AC270" s="6">
        <v>1</v>
      </c>
      <c r="AD270" s="36">
        <v>21</v>
      </c>
    </row>
    <row r="271" spans="1:30">
      <c r="A271" s="6">
        <v>267</v>
      </c>
      <c r="B271" s="32">
        <v>1</v>
      </c>
      <c r="C271" s="6">
        <v>1</v>
      </c>
      <c r="D271" s="6">
        <v>1</v>
      </c>
      <c r="E271" s="6">
        <v>1</v>
      </c>
      <c r="F271" s="33">
        <v>1</v>
      </c>
      <c r="G271" s="6">
        <v>1</v>
      </c>
      <c r="H271" s="6">
        <v>1</v>
      </c>
      <c r="I271" s="6">
        <v>1</v>
      </c>
      <c r="J271" s="6">
        <v>0</v>
      </c>
      <c r="K271" s="6">
        <v>1</v>
      </c>
      <c r="L271" s="6">
        <v>1</v>
      </c>
      <c r="M271" s="6">
        <v>1</v>
      </c>
      <c r="N271" s="6">
        <v>1</v>
      </c>
      <c r="O271" s="6">
        <v>1</v>
      </c>
      <c r="P271" s="6">
        <v>1</v>
      </c>
      <c r="Q271" s="6">
        <v>1</v>
      </c>
      <c r="R271" s="6">
        <v>1</v>
      </c>
      <c r="S271" s="6">
        <v>1</v>
      </c>
      <c r="T271" s="6">
        <v>1</v>
      </c>
      <c r="U271" s="6">
        <v>1</v>
      </c>
      <c r="V271" s="6">
        <v>1</v>
      </c>
      <c r="W271" s="6">
        <v>1</v>
      </c>
      <c r="X271" s="6">
        <v>0</v>
      </c>
      <c r="Y271" s="6">
        <v>1</v>
      </c>
      <c r="Z271" s="6">
        <v>1</v>
      </c>
      <c r="AA271" s="6">
        <v>1</v>
      </c>
      <c r="AB271" s="6">
        <v>1</v>
      </c>
      <c r="AC271" s="6">
        <v>1</v>
      </c>
      <c r="AD271" s="36">
        <v>26</v>
      </c>
    </row>
    <row r="272" spans="1:30">
      <c r="A272" s="6">
        <v>268</v>
      </c>
      <c r="B272" s="32">
        <v>1</v>
      </c>
      <c r="C272" s="6">
        <v>0</v>
      </c>
      <c r="D272" s="6">
        <v>1</v>
      </c>
      <c r="E272" s="6">
        <v>1</v>
      </c>
      <c r="F272" s="33">
        <v>1</v>
      </c>
      <c r="G272" s="6">
        <v>1</v>
      </c>
      <c r="H272" s="6">
        <v>1</v>
      </c>
      <c r="I272" s="6">
        <v>0</v>
      </c>
      <c r="J272" s="6">
        <v>1</v>
      </c>
      <c r="K272" s="6">
        <v>1</v>
      </c>
      <c r="L272" s="6">
        <v>1</v>
      </c>
      <c r="M272" s="6">
        <v>1</v>
      </c>
      <c r="N272" s="6">
        <v>1</v>
      </c>
      <c r="O272" s="6">
        <v>0</v>
      </c>
      <c r="P272" s="6">
        <v>1</v>
      </c>
      <c r="Q272" s="6">
        <v>0</v>
      </c>
      <c r="R272" s="6">
        <v>0</v>
      </c>
      <c r="S272" s="6">
        <v>1</v>
      </c>
      <c r="T272" s="6">
        <v>1</v>
      </c>
      <c r="U272" s="6">
        <v>1</v>
      </c>
      <c r="V272" s="6">
        <v>1</v>
      </c>
      <c r="W272" s="6">
        <v>1</v>
      </c>
      <c r="X272" s="6">
        <v>0</v>
      </c>
      <c r="Y272" s="6">
        <v>1</v>
      </c>
      <c r="Z272" s="6">
        <v>0</v>
      </c>
      <c r="AA272" s="6">
        <v>0</v>
      </c>
      <c r="AB272" s="6">
        <v>1</v>
      </c>
      <c r="AC272" s="6">
        <v>1</v>
      </c>
      <c r="AD272" s="36">
        <v>20</v>
      </c>
    </row>
    <row r="273" spans="1:30">
      <c r="A273" s="6">
        <v>269</v>
      </c>
      <c r="B273" s="32">
        <v>1</v>
      </c>
      <c r="C273" s="6">
        <v>1</v>
      </c>
      <c r="D273" s="6">
        <v>1</v>
      </c>
      <c r="E273" s="6">
        <v>1</v>
      </c>
      <c r="F273" s="33">
        <v>1</v>
      </c>
      <c r="G273" s="6">
        <v>1</v>
      </c>
      <c r="H273" s="6">
        <v>1</v>
      </c>
      <c r="I273" s="6">
        <v>1</v>
      </c>
      <c r="J273" s="6">
        <v>1</v>
      </c>
      <c r="K273" s="6">
        <v>1</v>
      </c>
      <c r="L273" s="6">
        <v>1</v>
      </c>
      <c r="M273" s="6">
        <v>1</v>
      </c>
      <c r="N273" s="6">
        <v>1</v>
      </c>
      <c r="O273" s="6">
        <v>1</v>
      </c>
      <c r="P273" s="6">
        <v>1</v>
      </c>
      <c r="Q273" s="6">
        <v>0</v>
      </c>
      <c r="R273" s="6">
        <v>1</v>
      </c>
      <c r="S273" s="6">
        <v>1</v>
      </c>
      <c r="T273" s="6">
        <v>1</v>
      </c>
      <c r="U273" s="6">
        <v>1</v>
      </c>
      <c r="V273" s="6">
        <v>1</v>
      </c>
      <c r="W273" s="6">
        <v>1</v>
      </c>
      <c r="X273" s="6">
        <v>1</v>
      </c>
      <c r="Y273" s="6">
        <v>1</v>
      </c>
      <c r="Z273" s="6">
        <v>0</v>
      </c>
      <c r="AA273" s="6">
        <v>0</v>
      </c>
      <c r="AB273" s="6">
        <v>1</v>
      </c>
      <c r="AC273" s="6">
        <v>1</v>
      </c>
      <c r="AD273" s="36">
        <v>25</v>
      </c>
    </row>
    <row r="274" spans="1:30">
      <c r="A274" s="6">
        <v>270</v>
      </c>
      <c r="B274" s="32">
        <v>0</v>
      </c>
      <c r="C274" s="6">
        <v>1</v>
      </c>
      <c r="D274" s="6">
        <v>1</v>
      </c>
      <c r="E274" s="6">
        <v>1</v>
      </c>
      <c r="F274" s="33">
        <v>1</v>
      </c>
      <c r="G274" s="6">
        <v>1</v>
      </c>
      <c r="H274" s="6">
        <v>1</v>
      </c>
      <c r="I274" s="6">
        <v>0</v>
      </c>
      <c r="J274" s="6">
        <v>1</v>
      </c>
      <c r="K274" s="6">
        <v>1</v>
      </c>
      <c r="L274" s="6">
        <v>1</v>
      </c>
      <c r="M274" s="6">
        <v>0</v>
      </c>
      <c r="N274" s="6">
        <v>1</v>
      </c>
      <c r="O274" s="6">
        <v>1</v>
      </c>
      <c r="P274" s="6">
        <v>1</v>
      </c>
      <c r="Q274" s="6">
        <v>0</v>
      </c>
      <c r="R274" s="6">
        <v>0</v>
      </c>
      <c r="S274" s="6">
        <v>1</v>
      </c>
      <c r="T274" s="6">
        <v>1</v>
      </c>
      <c r="U274" s="6">
        <v>1</v>
      </c>
      <c r="V274" s="6">
        <v>0</v>
      </c>
      <c r="W274" s="6">
        <v>1</v>
      </c>
      <c r="X274" s="6">
        <v>1</v>
      </c>
      <c r="Y274" s="6">
        <v>1</v>
      </c>
      <c r="Z274" s="6">
        <v>1</v>
      </c>
      <c r="AA274" s="6">
        <v>1</v>
      </c>
      <c r="AB274" s="6">
        <v>1</v>
      </c>
      <c r="AC274" s="6">
        <v>1</v>
      </c>
      <c r="AD274" s="36">
        <v>22</v>
      </c>
    </row>
    <row r="275" spans="1:30">
      <c r="A275" s="6">
        <v>271</v>
      </c>
      <c r="B275" s="32">
        <v>1</v>
      </c>
      <c r="C275" s="6">
        <v>1</v>
      </c>
      <c r="D275" s="6">
        <v>1</v>
      </c>
      <c r="E275" s="6">
        <v>1</v>
      </c>
      <c r="F275" s="33">
        <v>1</v>
      </c>
      <c r="G275" s="6">
        <v>1</v>
      </c>
      <c r="H275" s="6">
        <v>1</v>
      </c>
      <c r="I275" s="6">
        <v>0</v>
      </c>
      <c r="J275" s="6">
        <v>1</v>
      </c>
      <c r="K275" s="6">
        <v>1</v>
      </c>
      <c r="L275" s="6">
        <v>0</v>
      </c>
      <c r="M275" s="6">
        <v>0</v>
      </c>
      <c r="N275" s="6">
        <v>0</v>
      </c>
      <c r="O275" s="6">
        <v>1</v>
      </c>
      <c r="P275" s="6">
        <v>1</v>
      </c>
      <c r="Q275" s="6">
        <v>0</v>
      </c>
      <c r="R275" s="6">
        <v>0</v>
      </c>
      <c r="S275" s="6">
        <v>1</v>
      </c>
      <c r="T275" s="6">
        <v>1</v>
      </c>
      <c r="U275" s="6">
        <v>1</v>
      </c>
      <c r="V275" s="6">
        <v>1</v>
      </c>
      <c r="W275" s="6">
        <v>1</v>
      </c>
      <c r="X275" s="6">
        <v>1</v>
      </c>
      <c r="Y275" s="6">
        <v>1</v>
      </c>
      <c r="Z275" s="6">
        <v>0</v>
      </c>
      <c r="AA275" s="6">
        <v>0</v>
      </c>
      <c r="AB275" s="6">
        <v>1</v>
      </c>
      <c r="AC275" s="6">
        <v>1</v>
      </c>
      <c r="AD275" s="36">
        <v>20</v>
      </c>
    </row>
    <row r="276" spans="1:30">
      <c r="A276" s="6">
        <v>272</v>
      </c>
      <c r="B276" s="32">
        <v>1</v>
      </c>
      <c r="C276" s="6">
        <v>1</v>
      </c>
      <c r="D276" s="6">
        <v>1</v>
      </c>
      <c r="E276" s="6">
        <v>1</v>
      </c>
      <c r="F276" s="33">
        <v>1</v>
      </c>
      <c r="G276" s="6">
        <v>1</v>
      </c>
      <c r="H276" s="6">
        <v>1</v>
      </c>
      <c r="I276" s="6">
        <v>1</v>
      </c>
      <c r="J276" s="6">
        <v>1</v>
      </c>
      <c r="K276" s="6">
        <v>1</v>
      </c>
      <c r="L276" s="6">
        <v>1</v>
      </c>
      <c r="M276" s="6">
        <v>0</v>
      </c>
      <c r="N276" s="6">
        <v>0</v>
      </c>
      <c r="O276" s="6">
        <v>1</v>
      </c>
      <c r="P276" s="6">
        <v>1</v>
      </c>
      <c r="Q276" s="6">
        <v>0</v>
      </c>
      <c r="R276" s="6">
        <v>0</v>
      </c>
      <c r="S276" s="6">
        <v>1</v>
      </c>
      <c r="T276" s="6">
        <v>1</v>
      </c>
      <c r="U276" s="6">
        <v>1</v>
      </c>
      <c r="V276" s="6">
        <v>1</v>
      </c>
      <c r="W276" s="6">
        <v>0</v>
      </c>
      <c r="X276" s="6">
        <v>1</v>
      </c>
      <c r="Y276" s="6">
        <v>0</v>
      </c>
      <c r="Z276" s="6">
        <v>0</v>
      </c>
      <c r="AA276" s="6">
        <v>0</v>
      </c>
      <c r="AB276" s="6">
        <v>1</v>
      </c>
      <c r="AC276" s="6">
        <v>1</v>
      </c>
      <c r="AD276" s="36">
        <v>20</v>
      </c>
    </row>
    <row r="277" spans="1:30">
      <c r="A277" s="6">
        <v>273</v>
      </c>
      <c r="B277" s="32">
        <v>1</v>
      </c>
      <c r="C277" s="6">
        <v>0</v>
      </c>
      <c r="D277" s="6">
        <v>1</v>
      </c>
      <c r="E277" s="6">
        <v>1</v>
      </c>
      <c r="F277" s="33">
        <v>1</v>
      </c>
      <c r="G277" s="6">
        <v>1</v>
      </c>
      <c r="H277" s="6">
        <v>1</v>
      </c>
      <c r="I277" s="6">
        <v>1</v>
      </c>
      <c r="J277" s="6">
        <v>0</v>
      </c>
      <c r="K277" s="6">
        <v>1</v>
      </c>
      <c r="L277" s="6">
        <v>1</v>
      </c>
      <c r="M277" s="6">
        <v>0</v>
      </c>
      <c r="N277" s="6">
        <v>1</v>
      </c>
      <c r="O277" s="6">
        <v>1</v>
      </c>
      <c r="P277" s="6">
        <v>1</v>
      </c>
      <c r="Q277" s="6">
        <v>1</v>
      </c>
      <c r="R277" s="6">
        <v>0</v>
      </c>
      <c r="S277" s="6">
        <v>1</v>
      </c>
      <c r="T277" s="6">
        <v>1</v>
      </c>
      <c r="U277" s="6">
        <v>1</v>
      </c>
      <c r="V277" s="6">
        <v>0</v>
      </c>
      <c r="W277" s="6">
        <v>1</v>
      </c>
      <c r="X277" s="6">
        <v>1</v>
      </c>
      <c r="Y277" s="6">
        <v>0</v>
      </c>
      <c r="Z277" s="6">
        <v>0</v>
      </c>
      <c r="AA277" s="6">
        <v>0</v>
      </c>
      <c r="AB277" s="6">
        <v>1</v>
      </c>
      <c r="AC277" s="6">
        <v>1</v>
      </c>
      <c r="AD277" s="36">
        <v>20</v>
      </c>
    </row>
    <row r="278" spans="1:30">
      <c r="A278" s="6">
        <v>274</v>
      </c>
      <c r="B278" s="32">
        <v>1</v>
      </c>
      <c r="C278" s="6">
        <v>1</v>
      </c>
      <c r="D278" s="6">
        <v>1</v>
      </c>
      <c r="E278" s="6">
        <v>1</v>
      </c>
      <c r="F278" s="33">
        <v>1</v>
      </c>
      <c r="G278" s="6">
        <v>1</v>
      </c>
      <c r="H278" s="6">
        <v>1</v>
      </c>
      <c r="I278" s="6">
        <v>1</v>
      </c>
      <c r="J278" s="6">
        <v>1</v>
      </c>
      <c r="K278" s="6">
        <v>1</v>
      </c>
      <c r="L278" s="6">
        <v>1</v>
      </c>
      <c r="M278" s="6">
        <v>0</v>
      </c>
      <c r="N278" s="6">
        <v>0</v>
      </c>
      <c r="O278" s="6">
        <v>1</v>
      </c>
      <c r="P278" s="6">
        <v>1</v>
      </c>
      <c r="Q278" s="6">
        <v>0</v>
      </c>
      <c r="R278" s="6">
        <v>1</v>
      </c>
      <c r="S278" s="6">
        <v>1</v>
      </c>
      <c r="T278" s="6">
        <v>1</v>
      </c>
      <c r="U278" s="6">
        <v>1</v>
      </c>
      <c r="V278" s="6">
        <v>0</v>
      </c>
      <c r="W278" s="6">
        <v>0</v>
      </c>
      <c r="X278" s="6">
        <v>1</v>
      </c>
      <c r="Y278" s="6">
        <v>1</v>
      </c>
      <c r="Z278" s="6">
        <v>0</v>
      </c>
      <c r="AA278" s="6">
        <v>0</v>
      </c>
      <c r="AB278" s="6">
        <v>1</v>
      </c>
      <c r="AC278" s="6">
        <v>1</v>
      </c>
      <c r="AD278" s="36">
        <v>21</v>
      </c>
    </row>
    <row r="279" spans="1:30">
      <c r="A279" s="6">
        <v>275</v>
      </c>
      <c r="B279" s="32">
        <v>1</v>
      </c>
      <c r="C279" s="6">
        <v>1</v>
      </c>
      <c r="D279" s="6">
        <v>0</v>
      </c>
      <c r="E279" s="6">
        <v>1</v>
      </c>
      <c r="F279" s="33">
        <v>1</v>
      </c>
      <c r="G279" s="6">
        <v>1</v>
      </c>
      <c r="H279" s="6">
        <v>1</v>
      </c>
      <c r="I279" s="6">
        <v>0</v>
      </c>
      <c r="J279" s="6">
        <v>1</v>
      </c>
      <c r="K279" s="6">
        <v>1</v>
      </c>
      <c r="L279" s="6">
        <v>1</v>
      </c>
      <c r="M279" s="6">
        <v>0</v>
      </c>
      <c r="N279" s="6">
        <v>1</v>
      </c>
      <c r="O279" s="6">
        <v>1</v>
      </c>
      <c r="P279" s="6">
        <v>1</v>
      </c>
      <c r="Q279" s="6">
        <v>0</v>
      </c>
      <c r="R279" s="6">
        <v>1</v>
      </c>
      <c r="S279" s="6">
        <v>1</v>
      </c>
      <c r="T279" s="6">
        <v>1</v>
      </c>
      <c r="U279" s="6">
        <v>1</v>
      </c>
      <c r="V279" s="6">
        <v>0</v>
      </c>
      <c r="W279" s="6">
        <v>0</v>
      </c>
      <c r="X279" s="6">
        <v>1</v>
      </c>
      <c r="Y279" s="6">
        <v>1</v>
      </c>
      <c r="Z279" s="6">
        <v>0</v>
      </c>
      <c r="AA279" s="6">
        <v>0</v>
      </c>
      <c r="AB279" s="6">
        <v>1</v>
      </c>
      <c r="AC279" s="6">
        <v>1</v>
      </c>
      <c r="AD279" s="36">
        <v>20</v>
      </c>
    </row>
    <row r="280" spans="1:30">
      <c r="A280" s="6">
        <v>276</v>
      </c>
      <c r="B280" s="32">
        <v>1</v>
      </c>
      <c r="C280" s="6">
        <v>0</v>
      </c>
      <c r="D280" s="6">
        <v>1</v>
      </c>
      <c r="E280" s="6">
        <v>1</v>
      </c>
      <c r="F280" s="33">
        <v>1</v>
      </c>
      <c r="G280" s="6">
        <v>1</v>
      </c>
      <c r="H280" s="6">
        <v>1</v>
      </c>
      <c r="I280" s="6">
        <v>0</v>
      </c>
      <c r="J280" s="6">
        <v>1</v>
      </c>
      <c r="K280" s="6">
        <v>1</v>
      </c>
      <c r="L280" s="6">
        <v>1</v>
      </c>
      <c r="M280" s="6">
        <v>0</v>
      </c>
      <c r="N280" s="6">
        <v>1</v>
      </c>
      <c r="O280" s="6">
        <v>0</v>
      </c>
      <c r="P280" s="6">
        <v>1</v>
      </c>
      <c r="Q280" s="6">
        <v>0</v>
      </c>
      <c r="R280" s="6">
        <v>1</v>
      </c>
      <c r="S280" s="6">
        <v>1</v>
      </c>
      <c r="T280" s="6">
        <v>1</v>
      </c>
      <c r="U280" s="6">
        <v>1</v>
      </c>
      <c r="V280" s="6">
        <v>1</v>
      </c>
      <c r="W280" s="6">
        <v>1</v>
      </c>
      <c r="X280" s="6">
        <v>1</v>
      </c>
      <c r="Y280" s="6">
        <v>1</v>
      </c>
      <c r="Z280" s="6">
        <v>0</v>
      </c>
      <c r="AA280" s="6">
        <v>0</v>
      </c>
      <c r="AB280" s="6">
        <v>1</v>
      </c>
      <c r="AC280" s="6">
        <v>0</v>
      </c>
      <c r="AD280" s="36">
        <v>20</v>
      </c>
    </row>
    <row r="281" spans="1:30">
      <c r="A281" s="6">
        <v>277</v>
      </c>
      <c r="B281" s="32">
        <v>1</v>
      </c>
      <c r="C281" s="6">
        <v>1</v>
      </c>
      <c r="D281" s="6">
        <v>1</v>
      </c>
      <c r="E281" s="6">
        <v>1</v>
      </c>
      <c r="F281" s="33">
        <v>1</v>
      </c>
      <c r="G281" s="6">
        <v>1</v>
      </c>
      <c r="H281" s="6">
        <v>1</v>
      </c>
      <c r="I281" s="6">
        <v>0</v>
      </c>
      <c r="J281" s="6">
        <v>1</v>
      </c>
      <c r="K281" s="6">
        <v>1</v>
      </c>
      <c r="L281" s="6">
        <v>1</v>
      </c>
      <c r="M281" s="6">
        <v>1</v>
      </c>
      <c r="N281" s="6">
        <v>1</v>
      </c>
      <c r="O281" s="6">
        <v>1</v>
      </c>
      <c r="P281" s="6">
        <v>1</v>
      </c>
      <c r="Q281" s="6">
        <v>0</v>
      </c>
      <c r="R281" s="6">
        <v>0</v>
      </c>
      <c r="S281" s="6">
        <v>1</v>
      </c>
      <c r="T281" s="6">
        <v>1</v>
      </c>
      <c r="U281" s="6">
        <v>1</v>
      </c>
      <c r="V281" s="6">
        <v>1</v>
      </c>
      <c r="W281" s="6">
        <v>1</v>
      </c>
      <c r="X281" s="6">
        <v>1</v>
      </c>
      <c r="Y281" s="6">
        <v>1</v>
      </c>
      <c r="Z281" s="6">
        <v>0</v>
      </c>
      <c r="AA281" s="6">
        <v>0</v>
      </c>
      <c r="AB281" s="6">
        <v>1</v>
      </c>
      <c r="AC281" s="6">
        <v>1</v>
      </c>
      <c r="AD281" s="36">
        <v>23</v>
      </c>
    </row>
    <row r="282" spans="1:30">
      <c r="A282" s="6">
        <v>278</v>
      </c>
      <c r="B282" s="32">
        <v>1</v>
      </c>
      <c r="C282" s="6">
        <v>0</v>
      </c>
      <c r="D282" s="6">
        <v>1</v>
      </c>
      <c r="E282" s="6">
        <v>1</v>
      </c>
      <c r="F282" s="33">
        <v>1</v>
      </c>
      <c r="G282" s="6">
        <v>1</v>
      </c>
      <c r="H282" s="6">
        <v>1</v>
      </c>
      <c r="I282" s="6">
        <v>1</v>
      </c>
      <c r="J282" s="6">
        <v>1</v>
      </c>
      <c r="K282" s="6">
        <v>1</v>
      </c>
      <c r="L282" s="6">
        <v>1</v>
      </c>
      <c r="M282" s="6">
        <v>0</v>
      </c>
      <c r="N282" s="6">
        <v>1</v>
      </c>
      <c r="O282" s="6">
        <v>1</v>
      </c>
      <c r="P282" s="6">
        <v>1</v>
      </c>
      <c r="Q282" s="6">
        <v>0</v>
      </c>
      <c r="R282" s="6">
        <v>0</v>
      </c>
      <c r="S282" s="6">
        <v>1</v>
      </c>
      <c r="T282" s="6">
        <v>1</v>
      </c>
      <c r="U282" s="6">
        <v>1</v>
      </c>
      <c r="V282" s="6">
        <v>0</v>
      </c>
      <c r="W282" s="6">
        <v>1</v>
      </c>
      <c r="X282" s="6">
        <v>0</v>
      </c>
      <c r="Y282" s="6">
        <v>0</v>
      </c>
      <c r="Z282" s="6">
        <v>1</v>
      </c>
      <c r="AA282" s="6">
        <v>0</v>
      </c>
      <c r="AB282" s="6">
        <v>1</v>
      </c>
      <c r="AC282" s="6">
        <v>1</v>
      </c>
      <c r="AD282" s="36">
        <v>20</v>
      </c>
    </row>
    <row r="283" spans="1:30">
      <c r="A283" s="6">
        <v>279</v>
      </c>
      <c r="B283" s="32">
        <v>0</v>
      </c>
      <c r="C283" s="6">
        <v>0</v>
      </c>
      <c r="D283" s="6">
        <v>1</v>
      </c>
      <c r="E283" s="6">
        <v>1</v>
      </c>
      <c r="F283" s="33">
        <v>1</v>
      </c>
      <c r="G283" s="6">
        <v>1</v>
      </c>
      <c r="H283" s="6">
        <v>1</v>
      </c>
      <c r="I283" s="6">
        <v>0</v>
      </c>
      <c r="J283" s="6">
        <v>1</v>
      </c>
      <c r="K283" s="6">
        <v>1</v>
      </c>
      <c r="L283" s="6">
        <v>1</v>
      </c>
      <c r="M283" s="6">
        <v>1</v>
      </c>
      <c r="N283" s="6">
        <v>1</v>
      </c>
      <c r="O283" s="6">
        <v>1</v>
      </c>
      <c r="P283" s="6">
        <v>1</v>
      </c>
      <c r="Q283" s="6">
        <v>1</v>
      </c>
      <c r="R283" s="6">
        <v>1</v>
      </c>
      <c r="S283" s="6">
        <v>1</v>
      </c>
      <c r="T283" s="6">
        <v>1</v>
      </c>
      <c r="U283" s="6">
        <v>1</v>
      </c>
      <c r="V283" s="6">
        <v>0</v>
      </c>
      <c r="W283" s="6">
        <v>1</v>
      </c>
      <c r="X283" s="6">
        <v>1</v>
      </c>
      <c r="Y283" s="6">
        <v>0</v>
      </c>
      <c r="Z283" s="6">
        <v>0</v>
      </c>
      <c r="AA283" s="6">
        <v>0</v>
      </c>
      <c r="AB283" s="6">
        <v>1</v>
      </c>
      <c r="AC283" s="6">
        <v>1</v>
      </c>
      <c r="AD283" s="36">
        <v>21</v>
      </c>
    </row>
    <row r="284" spans="1:30">
      <c r="A284" s="6">
        <v>280</v>
      </c>
      <c r="B284" s="32">
        <v>1</v>
      </c>
      <c r="C284" s="6">
        <v>0</v>
      </c>
      <c r="D284" s="6">
        <v>1</v>
      </c>
      <c r="E284" s="6">
        <v>1</v>
      </c>
      <c r="F284" s="33">
        <v>1</v>
      </c>
      <c r="G284" s="6">
        <v>1</v>
      </c>
      <c r="H284" s="6">
        <v>1</v>
      </c>
      <c r="I284" s="6">
        <v>1</v>
      </c>
      <c r="J284" s="6">
        <v>1</v>
      </c>
      <c r="K284" s="6">
        <v>1</v>
      </c>
      <c r="L284" s="6">
        <v>1</v>
      </c>
      <c r="M284" s="6">
        <v>0</v>
      </c>
      <c r="N284" s="6">
        <v>1</v>
      </c>
      <c r="O284" s="6">
        <v>1</v>
      </c>
      <c r="P284" s="6">
        <v>1</v>
      </c>
      <c r="Q284" s="6">
        <v>0</v>
      </c>
      <c r="R284" s="6">
        <v>0</v>
      </c>
      <c r="S284" s="6">
        <v>1</v>
      </c>
      <c r="T284" s="6">
        <v>1</v>
      </c>
      <c r="U284" s="6">
        <v>1</v>
      </c>
      <c r="V284" s="6">
        <v>1</v>
      </c>
      <c r="W284" s="6">
        <v>1</v>
      </c>
      <c r="X284" s="6">
        <v>1</v>
      </c>
      <c r="Y284" s="6">
        <v>1</v>
      </c>
      <c r="Z284" s="6">
        <v>0</v>
      </c>
      <c r="AA284" s="6">
        <v>0</v>
      </c>
      <c r="AB284" s="6">
        <v>1</v>
      </c>
      <c r="AC284" s="6">
        <v>0</v>
      </c>
      <c r="AD284" s="36">
        <v>21</v>
      </c>
    </row>
    <row r="285" spans="1:30">
      <c r="A285" s="6">
        <v>281</v>
      </c>
      <c r="B285" s="32">
        <v>1</v>
      </c>
      <c r="C285" s="6">
        <v>0</v>
      </c>
      <c r="D285" s="6">
        <v>1</v>
      </c>
      <c r="E285" s="6">
        <v>1</v>
      </c>
      <c r="F285" s="33">
        <v>1</v>
      </c>
      <c r="G285" s="6">
        <v>1</v>
      </c>
      <c r="H285" s="6">
        <v>1</v>
      </c>
      <c r="I285" s="6">
        <v>0</v>
      </c>
      <c r="J285" s="6">
        <v>1</v>
      </c>
      <c r="K285" s="6">
        <v>1</v>
      </c>
      <c r="L285" s="6">
        <v>1</v>
      </c>
      <c r="M285" s="6">
        <v>0</v>
      </c>
      <c r="N285" s="6">
        <v>0</v>
      </c>
      <c r="O285" s="6">
        <v>1</v>
      </c>
      <c r="P285" s="6">
        <v>1</v>
      </c>
      <c r="Q285" s="6">
        <v>1</v>
      </c>
      <c r="R285" s="6">
        <v>0</v>
      </c>
      <c r="S285" s="6">
        <v>1</v>
      </c>
      <c r="T285" s="6">
        <v>1</v>
      </c>
      <c r="U285" s="6">
        <v>1</v>
      </c>
      <c r="V285" s="6">
        <v>1</v>
      </c>
      <c r="W285" s="6">
        <v>1</v>
      </c>
      <c r="X285" s="6">
        <v>1</v>
      </c>
      <c r="Y285" s="6">
        <v>1</v>
      </c>
      <c r="Z285" s="6">
        <v>0</v>
      </c>
      <c r="AA285" s="6">
        <v>0</v>
      </c>
      <c r="AB285" s="6">
        <v>1</v>
      </c>
      <c r="AC285" s="6">
        <v>0</v>
      </c>
      <c r="AD285" s="36">
        <v>20</v>
      </c>
    </row>
    <row r="286" spans="1:30">
      <c r="A286" s="6">
        <v>282</v>
      </c>
      <c r="B286" s="32">
        <v>1</v>
      </c>
      <c r="C286" s="6">
        <v>0</v>
      </c>
      <c r="D286" s="6">
        <v>1</v>
      </c>
      <c r="E286" s="6">
        <v>1</v>
      </c>
      <c r="F286" s="33">
        <v>1</v>
      </c>
      <c r="G286" s="6">
        <v>1</v>
      </c>
      <c r="H286" s="6">
        <v>1</v>
      </c>
      <c r="I286" s="6">
        <v>1</v>
      </c>
      <c r="J286" s="6">
        <v>1</v>
      </c>
      <c r="K286" s="6">
        <v>1</v>
      </c>
      <c r="L286" s="6">
        <v>1</v>
      </c>
      <c r="M286" s="6">
        <v>0</v>
      </c>
      <c r="N286" s="6">
        <v>1</v>
      </c>
      <c r="O286" s="6">
        <v>1</v>
      </c>
      <c r="P286" s="6">
        <v>1</v>
      </c>
      <c r="Q286" s="6">
        <v>0</v>
      </c>
      <c r="R286" s="6">
        <v>1</v>
      </c>
      <c r="S286" s="6">
        <v>1</v>
      </c>
      <c r="T286" s="6">
        <v>1</v>
      </c>
      <c r="U286" s="6">
        <v>0</v>
      </c>
      <c r="V286" s="6">
        <v>0</v>
      </c>
      <c r="W286" s="6">
        <v>1</v>
      </c>
      <c r="X286" s="6">
        <v>1</v>
      </c>
      <c r="Y286" s="6">
        <v>1</v>
      </c>
      <c r="Z286" s="6">
        <v>0</v>
      </c>
      <c r="AA286" s="6">
        <v>0</v>
      </c>
      <c r="AB286" s="6">
        <v>1</v>
      </c>
      <c r="AC286" s="6">
        <v>0</v>
      </c>
      <c r="AD286" s="36">
        <v>20</v>
      </c>
    </row>
    <row r="287" spans="1:30">
      <c r="A287" s="6">
        <v>283</v>
      </c>
      <c r="B287" s="32">
        <v>1</v>
      </c>
      <c r="C287" s="6">
        <v>0</v>
      </c>
      <c r="D287" s="6">
        <v>1</v>
      </c>
      <c r="E287" s="6">
        <v>1</v>
      </c>
      <c r="F287" s="33">
        <v>1</v>
      </c>
      <c r="G287" s="6">
        <v>1</v>
      </c>
      <c r="H287" s="6">
        <v>1</v>
      </c>
      <c r="I287" s="6">
        <v>1</v>
      </c>
      <c r="J287" s="6">
        <v>1</v>
      </c>
      <c r="K287" s="6">
        <v>1</v>
      </c>
      <c r="L287" s="6">
        <v>1</v>
      </c>
      <c r="M287" s="6">
        <v>0</v>
      </c>
      <c r="N287" s="6">
        <v>0</v>
      </c>
      <c r="O287" s="6">
        <v>1</v>
      </c>
      <c r="P287" s="6">
        <v>1</v>
      </c>
      <c r="Q287" s="6">
        <v>0</v>
      </c>
      <c r="R287" s="6">
        <v>0</v>
      </c>
      <c r="S287" s="6">
        <v>1</v>
      </c>
      <c r="T287" s="6">
        <v>1</v>
      </c>
      <c r="U287" s="6">
        <v>0</v>
      </c>
      <c r="V287" s="6">
        <v>1</v>
      </c>
      <c r="W287" s="6">
        <v>1</v>
      </c>
      <c r="X287" s="6">
        <v>1</v>
      </c>
      <c r="Y287" s="6">
        <v>1</v>
      </c>
      <c r="Z287" s="6">
        <v>0</v>
      </c>
      <c r="AA287" s="6">
        <v>0</v>
      </c>
      <c r="AB287" s="6">
        <v>1</v>
      </c>
      <c r="AC287" s="6">
        <v>1</v>
      </c>
      <c r="AD287" s="36">
        <v>20</v>
      </c>
    </row>
    <row r="288" spans="1:30">
      <c r="A288" s="6">
        <v>284</v>
      </c>
      <c r="B288" s="32">
        <v>1</v>
      </c>
      <c r="C288" s="6">
        <v>0</v>
      </c>
      <c r="D288" s="6">
        <v>1</v>
      </c>
      <c r="E288" s="6">
        <v>1</v>
      </c>
      <c r="F288" s="33">
        <v>1</v>
      </c>
      <c r="G288" s="6">
        <v>1</v>
      </c>
      <c r="H288" s="6">
        <v>1</v>
      </c>
      <c r="I288" s="6">
        <v>0</v>
      </c>
      <c r="J288" s="6">
        <v>1</v>
      </c>
      <c r="K288" s="6">
        <v>1</v>
      </c>
      <c r="L288" s="6">
        <v>1</v>
      </c>
      <c r="M288" s="6">
        <v>0</v>
      </c>
      <c r="N288" s="6">
        <v>0</v>
      </c>
      <c r="O288" s="6">
        <v>1</v>
      </c>
      <c r="P288" s="6">
        <v>1</v>
      </c>
      <c r="Q288" s="6">
        <v>0</v>
      </c>
      <c r="R288" s="6">
        <v>1</v>
      </c>
      <c r="S288" s="6">
        <v>1</v>
      </c>
      <c r="T288" s="6">
        <v>1</v>
      </c>
      <c r="U288" s="6">
        <v>0</v>
      </c>
      <c r="V288" s="6">
        <v>1</v>
      </c>
      <c r="W288" s="6">
        <v>1</v>
      </c>
      <c r="X288" s="6">
        <v>1</v>
      </c>
      <c r="Y288" s="6">
        <v>1</v>
      </c>
      <c r="Z288" s="6">
        <v>0</v>
      </c>
      <c r="AA288" s="6">
        <v>0</v>
      </c>
      <c r="AB288" s="6">
        <v>1</v>
      </c>
      <c r="AC288" s="6">
        <v>1</v>
      </c>
      <c r="AD288" s="36">
        <v>20</v>
      </c>
    </row>
    <row r="289" spans="1:30">
      <c r="A289" s="6">
        <v>285</v>
      </c>
      <c r="B289" s="32">
        <v>1</v>
      </c>
      <c r="C289" s="6">
        <v>0</v>
      </c>
      <c r="D289" s="6">
        <v>1</v>
      </c>
      <c r="E289" s="6">
        <v>1</v>
      </c>
      <c r="F289" s="33">
        <v>1</v>
      </c>
      <c r="G289" s="6">
        <v>1</v>
      </c>
      <c r="H289" s="6">
        <v>1</v>
      </c>
      <c r="I289" s="6">
        <v>0</v>
      </c>
      <c r="J289" s="6">
        <v>1</v>
      </c>
      <c r="K289" s="6">
        <v>1</v>
      </c>
      <c r="L289" s="6">
        <v>1</v>
      </c>
      <c r="M289" s="6">
        <v>0</v>
      </c>
      <c r="N289" s="6">
        <v>1</v>
      </c>
      <c r="O289" s="6">
        <v>1</v>
      </c>
      <c r="P289" s="6">
        <v>1</v>
      </c>
      <c r="Q289" s="6">
        <v>0</v>
      </c>
      <c r="R289" s="6">
        <v>1</v>
      </c>
      <c r="S289" s="6">
        <v>1</v>
      </c>
      <c r="T289" s="6">
        <v>1</v>
      </c>
      <c r="U289" s="6">
        <v>0</v>
      </c>
      <c r="V289" s="6">
        <v>0</v>
      </c>
      <c r="W289" s="6">
        <v>1</v>
      </c>
      <c r="X289" s="6">
        <v>1</v>
      </c>
      <c r="Y289" s="6">
        <v>1</v>
      </c>
      <c r="Z289" s="6">
        <v>0</v>
      </c>
      <c r="AA289" s="6">
        <v>0</v>
      </c>
      <c r="AB289" s="6">
        <v>1</v>
      </c>
      <c r="AC289" s="6">
        <v>1</v>
      </c>
      <c r="AD289" s="36">
        <v>20</v>
      </c>
    </row>
    <row r="290" spans="1:30">
      <c r="A290" s="6">
        <v>286</v>
      </c>
      <c r="B290" s="32">
        <v>1</v>
      </c>
      <c r="C290" s="6">
        <v>0</v>
      </c>
      <c r="D290" s="6">
        <v>1</v>
      </c>
      <c r="E290" s="6">
        <v>1</v>
      </c>
      <c r="F290" s="33">
        <v>1</v>
      </c>
      <c r="G290" s="6">
        <v>1</v>
      </c>
      <c r="H290" s="6">
        <v>1</v>
      </c>
      <c r="I290" s="6">
        <v>0</v>
      </c>
      <c r="J290" s="6">
        <v>1</v>
      </c>
      <c r="K290" s="6">
        <v>1</v>
      </c>
      <c r="L290" s="6">
        <v>1</v>
      </c>
      <c r="M290" s="6">
        <v>0</v>
      </c>
      <c r="N290" s="6">
        <v>1</v>
      </c>
      <c r="O290" s="6">
        <v>1</v>
      </c>
      <c r="P290" s="6">
        <v>1</v>
      </c>
      <c r="Q290" s="6">
        <v>0</v>
      </c>
      <c r="R290" s="6">
        <v>1</v>
      </c>
      <c r="S290" s="6">
        <v>1</v>
      </c>
      <c r="T290" s="6">
        <v>1</v>
      </c>
      <c r="U290" s="6">
        <v>1</v>
      </c>
      <c r="V290" s="6">
        <v>0</v>
      </c>
      <c r="W290" s="6">
        <v>0</v>
      </c>
      <c r="X290" s="6">
        <v>1</v>
      </c>
      <c r="Y290" s="6">
        <v>1</v>
      </c>
      <c r="Z290" s="6">
        <v>0</v>
      </c>
      <c r="AA290" s="6">
        <v>0</v>
      </c>
      <c r="AB290" s="6">
        <v>1</v>
      </c>
      <c r="AC290" s="6">
        <v>1</v>
      </c>
      <c r="AD290" s="36">
        <v>20</v>
      </c>
    </row>
    <row r="291" spans="1:30">
      <c r="A291" s="6">
        <v>287</v>
      </c>
      <c r="B291" s="32">
        <v>1</v>
      </c>
      <c r="C291" s="6">
        <v>0</v>
      </c>
      <c r="D291" s="6">
        <v>1</v>
      </c>
      <c r="E291" s="6">
        <v>1</v>
      </c>
      <c r="F291" s="33">
        <v>1</v>
      </c>
      <c r="G291" s="6">
        <v>1</v>
      </c>
      <c r="H291" s="6">
        <v>1</v>
      </c>
      <c r="I291" s="6">
        <v>0</v>
      </c>
      <c r="J291" s="6">
        <v>1</v>
      </c>
      <c r="K291" s="6">
        <v>1</v>
      </c>
      <c r="L291" s="6">
        <v>1</v>
      </c>
      <c r="M291" s="6">
        <v>0</v>
      </c>
      <c r="N291" s="6">
        <v>1</v>
      </c>
      <c r="O291" s="6">
        <v>1</v>
      </c>
      <c r="P291" s="6">
        <v>1</v>
      </c>
      <c r="Q291" s="6">
        <v>0</v>
      </c>
      <c r="R291" s="6">
        <v>0</v>
      </c>
      <c r="S291" s="6">
        <v>1</v>
      </c>
      <c r="T291" s="6">
        <v>1</v>
      </c>
      <c r="U291" s="6">
        <v>1</v>
      </c>
      <c r="V291" s="6">
        <v>1</v>
      </c>
      <c r="W291" s="6">
        <v>0</v>
      </c>
      <c r="X291" s="6">
        <v>1</v>
      </c>
      <c r="Y291" s="6">
        <v>1</v>
      </c>
      <c r="Z291" s="6">
        <v>0</v>
      </c>
      <c r="AA291" s="6">
        <v>0</v>
      </c>
      <c r="AB291" s="6">
        <v>1</v>
      </c>
      <c r="AC291" s="6">
        <v>1</v>
      </c>
      <c r="AD291" s="36">
        <v>20</v>
      </c>
    </row>
    <row r="292" spans="1:30">
      <c r="A292" s="6">
        <v>288</v>
      </c>
      <c r="B292" s="32">
        <v>1</v>
      </c>
      <c r="C292" s="6">
        <v>0</v>
      </c>
      <c r="D292" s="6">
        <v>1</v>
      </c>
      <c r="E292" s="6">
        <v>1</v>
      </c>
      <c r="F292" s="33">
        <v>1</v>
      </c>
      <c r="G292" s="6">
        <v>1</v>
      </c>
      <c r="H292" s="6">
        <v>1</v>
      </c>
      <c r="I292" s="6">
        <v>1</v>
      </c>
      <c r="J292" s="6">
        <v>1</v>
      </c>
      <c r="K292" s="6">
        <v>1</v>
      </c>
      <c r="L292" s="6">
        <v>1</v>
      </c>
      <c r="M292" s="6">
        <v>0</v>
      </c>
      <c r="N292" s="6">
        <v>0</v>
      </c>
      <c r="O292" s="6">
        <v>1</v>
      </c>
      <c r="P292" s="6">
        <v>1</v>
      </c>
      <c r="Q292" s="6">
        <v>0</v>
      </c>
      <c r="R292" s="6">
        <v>0</v>
      </c>
      <c r="S292" s="6">
        <v>1</v>
      </c>
      <c r="T292" s="6">
        <v>1</v>
      </c>
      <c r="U292" s="6">
        <v>1</v>
      </c>
      <c r="V292" s="6">
        <v>1</v>
      </c>
      <c r="W292" s="6">
        <v>0</v>
      </c>
      <c r="X292" s="6">
        <v>1</v>
      </c>
      <c r="Y292" s="6">
        <v>1</v>
      </c>
      <c r="Z292" s="6">
        <v>0</v>
      </c>
      <c r="AA292" s="6">
        <v>0</v>
      </c>
      <c r="AB292" s="6">
        <v>1</v>
      </c>
      <c r="AC292" s="6">
        <v>1</v>
      </c>
      <c r="AD292" s="36">
        <v>20</v>
      </c>
    </row>
    <row r="293" spans="1:30">
      <c r="A293" s="6">
        <v>289</v>
      </c>
      <c r="B293" s="32">
        <v>0</v>
      </c>
      <c r="C293" s="6">
        <v>0</v>
      </c>
      <c r="D293" s="6">
        <v>0</v>
      </c>
      <c r="E293" s="6">
        <v>1</v>
      </c>
      <c r="F293" s="33">
        <v>1</v>
      </c>
      <c r="G293" s="6">
        <v>1</v>
      </c>
      <c r="H293" s="6">
        <v>1</v>
      </c>
      <c r="I293" s="6">
        <v>0</v>
      </c>
      <c r="J293" s="6">
        <v>1</v>
      </c>
      <c r="K293" s="6">
        <v>1</v>
      </c>
      <c r="L293" s="6">
        <v>1</v>
      </c>
      <c r="M293" s="6">
        <v>1</v>
      </c>
      <c r="N293" s="6">
        <v>1</v>
      </c>
      <c r="O293" s="6">
        <v>1</v>
      </c>
      <c r="P293" s="6">
        <v>1</v>
      </c>
      <c r="Q293" s="6">
        <v>0</v>
      </c>
      <c r="R293" s="6">
        <v>1</v>
      </c>
      <c r="S293" s="6">
        <v>1</v>
      </c>
      <c r="T293" s="6">
        <v>1</v>
      </c>
      <c r="U293" s="6">
        <v>1</v>
      </c>
      <c r="V293" s="6">
        <v>1</v>
      </c>
      <c r="W293" s="6">
        <v>1</v>
      </c>
      <c r="X293" s="6">
        <v>1</v>
      </c>
      <c r="Y293" s="6">
        <v>1</v>
      </c>
      <c r="Z293" s="6">
        <v>0</v>
      </c>
      <c r="AA293" s="6">
        <v>0</v>
      </c>
      <c r="AB293" s="6">
        <v>1</v>
      </c>
      <c r="AC293" s="6">
        <v>1</v>
      </c>
      <c r="AD293" s="36">
        <v>21</v>
      </c>
    </row>
    <row r="294" spans="1:30">
      <c r="A294" s="6">
        <v>290</v>
      </c>
      <c r="B294" s="32">
        <v>1</v>
      </c>
      <c r="C294" s="6">
        <v>1</v>
      </c>
      <c r="D294" s="6">
        <v>1</v>
      </c>
      <c r="E294" s="6">
        <v>1</v>
      </c>
      <c r="F294" s="33">
        <v>1</v>
      </c>
      <c r="G294" s="6">
        <v>1</v>
      </c>
      <c r="H294" s="6">
        <v>1</v>
      </c>
      <c r="I294" s="6">
        <v>1</v>
      </c>
      <c r="J294" s="6">
        <v>1</v>
      </c>
      <c r="K294" s="6">
        <v>1</v>
      </c>
      <c r="L294" s="6">
        <v>0</v>
      </c>
      <c r="M294" s="6">
        <v>0</v>
      </c>
      <c r="N294" s="6">
        <v>0</v>
      </c>
      <c r="O294" s="6">
        <v>1</v>
      </c>
      <c r="P294" s="6">
        <v>1</v>
      </c>
      <c r="Q294" s="6">
        <v>1</v>
      </c>
      <c r="R294" s="6">
        <v>1</v>
      </c>
      <c r="S294" s="6">
        <v>1</v>
      </c>
      <c r="T294" s="6">
        <v>1</v>
      </c>
      <c r="U294" s="6">
        <v>1</v>
      </c>
      <c r="V294" s="6">
        <v>0</v>
      </c>
      <c r="W294" s="6">
        <v>0</v>
      </c>
      <c r="X294" s="6">
        <v>1</v>
      </c>
      <c r="Y294" s="6">
        <v>1</v>
      </c>
      <c r="Z294" s="6">
        <v>0</v>
      </c>
      <c r="AA294" s="6">
        <v>1</v>
      </c>
      <c r="AB294" s="6">
        <v>1</v>
      </c>
      <c r="AC294" s="6">
        <v>1</v>
      </c>
      <c r="AD294" s="36">
        <v>22</v>
      </c>
    </row>
    <row r="295" spans="1:30">
      <c r="A295" s="6">
        <v>291</v>
      </c>
      <c r="B295" s="32">
        <v>1</v>
      </c>
      <c r="C295" s="6">
        <v>0</v>
      </c>
      <c r="D295" s="6">
        <v>1</v>
      </c>
      <c r="E295" s="6">
        <v>1</v>
      </c>
      <c r="F295" s="33">
        <v>1</v>
      </c>
      <c r="G295" s="6">
        <v>1</v>
      </c>
      <c r="H295" s="6">
        <v>1</v>
      </c>
      <c r="I295" s="6">
        <v>0</v>
      </c>
      <c r="J295" s="6">
        <v>1</v>
      </c>
      <c r="K295" s="6">
        <v>1</v>
      </c>
      <c r="L295" s="6">
        <v>1</v>
      </c>
      <c r="M295" s="6">
        <v>0</v>
      </c>
      <c r="N295" s="6">
        <v>0</v>
      </c>
      <c r="O295" s="6">
        <v>1</v>
      </c>
      <c r="P295" s="6">
        <v>1</v>
      </c>
      <c r="Q295" s="6">
        <v>0</v>
      </c>
      <c r="R295" s="6">
        <v>0</v>
      </c>
      <c r="S295" s="6">
        <v>1</v>
      </c>
      <c r="T295" s="6">
        <v>1</v>
      </c>
      <c r="U295" s="6">
        <v>1</v>
      </c>
      <c r="V295" s="6">
        <v>0</v>
      </c>
      <c r="W295" s="6">
        <v>1</v>
      </c>
      <c r="X295" s="6">
        <v>1</v>
      </c>
      <c r="Y295" s="6">
        <v>1</v>
      </c>
      <c r="Z295" s="6">
        <v>1</v>
      </c>
      <c r="AA295" s="6">
        <v>1</v>
      </c>
      <c r="AB295" s="6">
        <v>1</v>
      </c>
      <c r="AC295" s="6">
        <v>1</v>
      </c>
      <c r="AD295" s="36">
        <v>21</v>
      </c>
    </row>
    <row r="296" spans="1:30">
      <c r="A296" s="6">
        <v>292</v>
      </c>
      <c r="B296" s="32">
        <v>1</v>
      </c>
      <c r="C296" s="6">
        <v>1</v>
      </c>
      <c r="D296" s="6">
        <v>1</v>
      </c>
      <c r="E296" s="6">
        <v>1</v>
      </c>
      <c r="F296" s="33">
        <v>1</v>
      </c>
      <c r="G296" s="6">
        <v>1</v>
      </c>
      <c r="H296" s="6">
        <v>1</v>
      </c>
      <c r="I296" s="6">
        <v>0</v>
      </c>
      <c r="J296" s="6">
        <v>1</v>
      </c>
      <c r="K296" s="6">
        <v>1</v>
      </c>
      <c r="L296" s="6">
        <v>1</v>
      </c>
      <c r="M296" s="6">
        <v>1</v>
      </c>
      <c r="N296" s="6">
        <v>1</v>
      </c>
      <c r="O296" s="6">
        <v>0</v>
      </c>
      <c r="P296" s="6">
        <v>1</v>
      </c>
      <c r="Q296" s="6">
        <v>0</v>
      </c>
      <c r="R296" s="6">
        <v>1</v>
      </c>
      <c r="S296" s="6">
        <v>1</v>
      </c>
      <c r="T296" s="6">
        <v>1</v>
      </c>
      <c r="U296" s="6">
        <v>1</v>
      </c>
      <c r="V296" s="6">
        <v>0</v>
      </c>
      <c r="W296" s="6">
        <v>0</v>
      </c>
      <c r="X296" s="6">
        <v>1</v>
      </c>
      <c r="Y296" s="6">
        <v>0</v>
      </c>
      <c r="Z296" s="6">
        <v>0</v>
      </c>
      <c r="AA296" s="6">
        <v>0</v>
      </c>
      <c r="AB296" s="6">
        <v>1</v>
      </c>
      <c r="AC296" s="6">
        <v>1</v>
      </c>
      <c r="AD296" s="36">
        <v>20</v>
      </c>
    </row>
    <row r="297" spans="1:30">
      <c r="A297" s="6">
        <v>293</v>
      </c>
      <c r="B297" s="32">
        <v>1</v>
      </c>
      <c r="C297" s="6">
        <v>1</v>
      </c>
      <c r="D297" s="6">
        <v>1</v>
      </c>
      <c r="E297" s="6">
        <v>1</v>
      </c>
      <c r="F297" s="33">
        <v>1</v>
      </c>
      <c r="G297" s="6">
        <v>1</v>
      </c>
      <c r="H297" s="6">
        <v>1</v>
      </c>
      <c r="I297" s="6">
        <v>0</v>
      </c>
      <c r="J297" s="6">
        <v>1</v>
      </c>
      <c r="K297" s="6">
        <v>1</v>
      </c>
      <c r="L297" s="6">
        <v>1</v>
      </c>
      <c r="M297" s="6">
        <v>0</v>
      </c>
      <c r="N297" s="6">
        <v>1</v>
      </c>
      <c r="O297" s="6">
        <v>1</v>
      </c>
      <c r="P297" s="6">
        <v>1</v>
      </c>
      <c r="Q297" s="6">
        <v>0</v>
      </c>
      <c r="R297" s="6">
        <v>1</v>
      </c>
      <c r="S297" s="6">
        <v>1</v>
      </c>
      <c r="T297" s="6">
        <v>1</v>
      </c>
      <c r="U297" s="6">
        <v>1</v>
      </c>
      <c r="V297" s="6">
        <v>0</v>
      </c>
      <c r="W297" s="6">
        <v>0</v>
      </c>
      <c r="X297" s="6">
        <v>1</v>
      </c>
      <c r="Y297" s="6">
        <v>1</v>
      </c>
      <c r="Z297" s="6">
        <v>0</v>
      </c>
      <c r="AA297" s="6">
        <v>0</v>
      </c>
      <c r="AB297" s="6">
        <v>1</v>
      </c>
      <c r="AC297" s="6">
        <v>1</v>
      </c>
      <c r="AD297" s="36">
        <v>21</v>
      </c>
    </row>
    <row r="298" spans="1:30">
      <c r="A298" s="6">
        <v>294</v>
      </c>
      <c r="B298" s="32">
        <v>1</v>
      </c>
      <c r="C298" s="6">
        <v>1</v>
      </c>
      <c r="D298" s="6">
        <v>0</v>
      </c>
      <c r="E298" s="6">
        <v>1</v>
      </c>
      <c r="F298" s="33">
        <v>1</v>
      </c>
      <c r="G298" s="6">
        <v>1</v>
      </c>
      <c r="H298" s="6">
        <v>1</v>
      </c>
      <c r="I298" s="6">
        <v>0</v>
      </c>
      <c r="J298" s="6">
        <v>1</v>
      </c>
      <c r="K298" s="6">
        <v>1</v>
      </c>
      <c r="L298" s="6">
        <v>1</v>
      </c>
      <c r="M298" s="6">
        <v>1</v>
      </c>
      <c r="N298" s="6">
        <v>0</v>
      </c>
      <c r="O298" s="6">
        <v>0</v>
      </c>
      <c r="P298" s="6">
        <v>1</v>
      </c>
      <c r="Q298" s="6">
        <v>0</v>
      </c>
      <c r="R298" s="6">
        <v>0</v>
      </c>
      <c r="S298" s="6">
        <v>1</v>
      </c>
      <c r="T298" s="6">
        <v>1</v>
      </c>
      <c r="U298" s="6">
        <v>1</v>
      </c>
      <c r="V298" s="6">
        <v>1</v>
      </c>
      <c r="W298" s="6">
        <v>1</v>
      </c>
      <c r="X298" s="6">
        <v>1</v>
      </c>
      <c r="Y298" s="6">
        <v>1</v>
      </c>
      <c r="Z298" s="6">
        <v>0</v>
      </c>
      <c r="AA298" s="6">
        <v>1</v>
      </c>
      <c r="AB298" s="6">
        <v>1</v>
      </c>
      <c r="AC298" s="6">
        <v>0</v>
      </c>
      <c r="AD298" s="36">
        <v>20</v>
      </c>
    </row>
    <row r="299" spans="1:30">
      <c r="A299" s="6">
        <v>295</v>
      </c>
      <c r="B299" s="32">
        <v>1</v>
      </c>
      <c r="C299" s="6">
        <v>0</v>
      </c>
      <c r="D299" s="6">
        <v>1</v>
      </c>
      <c r="E299" s="6">
        <v>1</v>
      </c>
      <c r="F299" s="33">
        <v>1</v>
      </c>
      <c r="G299" s="6">
        <v>1</v>
      </c>
      <c r="H299" s="6">
        <v>1</v>
      </c>
      <c r="I299" s="6">
        <v>0</v>
      </c>
      <c r="J299" s="6">
        <v>1</v>
      </c>
      <c r="K299" s="6">
        <v>1</v>
      </c>
      <c r="L299" s="6">
        <v>0</v>
      </c>
      <c r="M299" s="6">
        <v>1</v>
      </c>
      <c r="N299" s="6">
        <v>1</v>
      </c>
      <c r="O299" s="6">
        <v>1</v>
      </c>
      <c r="P299" s="6">
        <v>1</v>
      </c>
      <c r="Q299" s="6">
        <v>0</v>
      </c>
      <c r="R299" s="6">
        <v>1</v>
      </c>
      <c r="S299" s="6">
        <v>1</v>
      </c>
      <c r="T299" s="6">
        <v>1</v>
      </c>
      <c r="U299" s="6">
        <v>1</v>
      </c>
      <c r="V299" s="6">
        <v>1</v>
      </c>
      <c r="W299" s="6">
        <v>0</v>
      </c>
      <c r="X299" s="6">
        <v>0</v>
      </c>
      <c r="Y299" s="6">
        <v>1</v>
      </c>
      <c r="Z299" s="6">
        <v>0</v>
      </c>
      <c r="AA299" s="6">
        <v>0</v>
      </c>
      <c r="AB299" s="6">
        <v>1</v>
      </c>
      <c r="AC299" s="6">
        <v>1</v>
      </c>
      <c r="AD299" s="36">
        <v>20</v>
      </c>
    </row>
    <row r="300" spans="1:30">
      <c r="A300" s="6">
        <v>296</v>
      </c>
      <c r="B300" s="32">
        <v>1</v>
      </c>
      <c r="C300" s="6">
        <v>0</v>
      </c>
      <c r="D300" s="6">
        <v>1</v>
      </c>
      <c r="E300" s="6">
        <v>1</v>
      </c>
      <c r="F300" s="33">
        <v>1</v>
      </c>
      <c r="G300" s="6">
        <v>1</v>
      </c>
      <c r="H300" s="6">
        <v>1</v>
      </c>
      <c r="I300" s="6">
        <v>0</v>
      </c>
      <c r="J300" s="6">
        <v>1</v>
      </c>
      <c r="K300" s="6">
        <v>1</v>
      </c>
      <c r="L300" s="6">
        <v>1</v>
      </c>
      <c r="M300" s="6">
        <v>1</v>
      </c>
      <c r="N300" s="6">
        <v>1</v>
      </c>
      <c r="O300" s="6">
        <v>1</v>
      </c>
      <c r="P300" s="6">
        <v>1</v>
      </c>
      <c r="Q300" s="6">
        <v>0</v>
      </c>
      <c r="R300" s="6">
        <v>1</v>
      </c>
      <c r="S300" s="6">
        <v>1</v>
      </c>
      <c r="T300" s="6">
        <v>1</v>
      </c>
      <c r="U300" s="6">
        <v>1</v>
      </c>
      <c r="V300" s="6">
        <v>1</v>
      </c>
      <c r="W300" s="6">
        <v>0</v>
      </c>
      <c r="X300" s="6">
        <v>0</v>
      </c>
      <c r="Y300" s="6">
        <v>1</v>
      </c>
      <c r="Z300" s="6">
        <v>0</v>
      </c>
      <c r="AA300" s="6">
        <v>0</v>
      </c>
      <c r="AB300" s="6">
        <v>0</v>
      </c>
      <c r="AC300" s="6">
        <v>1</v>
      </c>
      <c r="AD300" s="36">
        <v>20</v>
      </c>
    </row>
    <row r="301" spans="1:30">
      <c r="A301" s="6">
        <v>297</v>
      </c>
      <c r="B301" s="32">
        <v>1</v>
      </c>
      <c r="C301" s="6">
        <v>0</v>
      </c>
      <c r="D301" s="6">
        <v>1</v>
      </c>
      <c r="E301" s="6">
        <v>1</v>
      </c>
      <c r="F301" s="33">
        <v>1</v>
      </c>
      <c r="G301" s="6">
        <v>1</v>
      </c>
      <c r="H301" s="6">
        <v>1</v>
      </c>
      <c r="I301" s="6">
        <v>0</v>
      </c>
      <c r="J301" s="6">
        <v>1</v>
      </c>
      <c r="K301" s="6">
        <v>1</v>
      </c>
      <c r="L301" s="6">
        <v>1</v>
      </c>
      <c r="M301" s="6">
        <v>1</v>
      </c>
      <c r="N301" s="6">
        <v>1</v>
      </c>
      <c r="O301" s="6">
        <v>1</v>
      </c>
      <c r="P301" s="6">
        <v>1</v>
      </c>
      <c r="Q301" s="6">
        <v>0</v>
      </c>
      <c r="R301" s="6">
        <v>0</v>
      </c>
      <c r="S301" s="6">
        <v>1</v>
      </c>
      <c r="T301" s="6">
        <v>1</v>
      </c>
      <c r="U301" s="6">
        <v>1</v>
      </c>
      <c r="V301" s="6">
        <v>1</v>
      </c>
      <c r="W301" s="6">
        <v>0</v>
      </c>
      <c r="X301" s="6">
        <v>0</v>
      </c>
      <c r="Y301" s="6">
        <v>1</v>
      </c>
      <c r="Z301" s="6">
        <v>0</v>
      </c>
      <c r="AA301" s="6">
        <v>1</v>
      </c>
      <c r="AB301" s="6">
        <v>1</v>
      </c>
      <c r="AC301" s="6">
        <v>1</v>
      </c>
      <c r="AD301" s="36">
        <v>21</v>
      </c>
    </row>
    <row r="302" spans="1:30">
      <c r="A302" s="6">
        <v>298</v>
      </c>
      <c r="B302" s="32">
        <v>1</v>
      </c>
      <c r="C302" s="6">
        <v>1</v>
      </c>
      <c r="D302" s="6">
        <v>1</v>
      </c>
      <c r="E302" s="6">
        <v>1</v>
      </c>
      <c r="F302" s="33">
        <v>1</v>
      </c>
      <c r="G302" s="6">
        <v>1</v>
      </c>
      <c r="H302" s="6">
        <v>1</v>
      </c>
      <c r="I302" s="6">
        <v>1</v>
      </c>
      <c r="J302" s="6">
        <v>1</v>
      </c>
      <c r="K302" s="6">
        <v>1</v>
      </c>
      <c r="L302" s="6">
        <v>1</v>
      </c>
      <c r="M302" s="6">
        <v>0</v>
      </c>
      <c r="N302" s="6">
        <v>1</v>
      </c>
      <c r="O302" s="6">
        <v>1</v>
      </c>
      <c r="P302" s="6">
        <v>1</v>
      </c>
      <c r="Q302" s="6">
        <v>0</v>
      </c>
      <c r="R302" s="6">
        <v>0</v>
      </c>
      <c r="S302" s="6">
        <v>1</v>
      </c>
      <c r="T302" s="6">
        <v>1</v>
      </c>
      <c r="U302" s="6">
        <v>1</v>
      </c>
      <c r="V302" s="6">
        <v>0</v>
      </c>
      <c r="W302" s="6">
        <v>1</v>
      </c>
      <c r="X302" s="6">
        <v>1</v>
      </c>
      <c r="Y302" s="6">
        <v>1</v>
      </c>
      <c r="Z302" s="6">
        <v>0</v>
      </c>
      <c r="AA302" s="6">
        <v>0</v>
      </c>
      <c r="AB302" s="6">
        <v>1</v>
      </c>
      <c r="AC302" s="6">
        <v>1</v>
      </c>
      <c r="AD302" s="36">
        <v>22</v>
      </c>
    </row>
    <row r="303" spans="1:30">
      <c r="A303" s="6">
        <v>299</v>
      </c>
      <c r="B303" s="32">
        <v>1</v>
      </c>
      <c r="C303" s="6">
        <v>0</v>
      </c>
      <c r="D303" s="6">
        <v>1</v>
      </c>
      <c r="E303" s="6">
        <v>1</v>
      </c>
      <c r="F303" s="33">
        <v>1</v>
      </c>
      <c r="G303" s="6">
        <v>1</v>
      </c>
      <c r="H303" s="6">
        <v>1</v>
      </c>
      <c r="I303" s="6">
        <v>1</v>
      </c>
      <c r="J303" s="6">
        <v>1</v>
      </c>
      <c r="K303" s="6">
        <v>1</v>
      </c>
      <c r="L303" s="6">
        <v>1</v>
      </c>
      <c r="M303" s="6">
        <v>0</v>
      </c>
      <c r="N303" s="6">
        <v>1</v>
      </c>
      <c r="O303" s="6">
        <v>1</v>
      </c>
      <c r="P303" s="6">
        <v>1</v>
      </c>
      <c r="Q303" s="6">
        <v>0</v>
      </c>
      <c r="R303" s="6">
        <v>0</v>
      </c>
      <c r="S303" s="6">
        <v>1</v>
      </c>
      <c r="T303" s="6">
        <v>1</v>
      </c>
      <c r="U303" s="6">
        <v>0</v>
      </c>
      <c r="V303" s="6">
        <v>0</v>
      </c>
      <c r="W303" s="6">
        <v>0</v>
      </c>
      <c r="X303" s="6">
        <v>1</v>
      </c>
      <c r="Y303" s="6">
        <v>1</v>
      </c>
      <c r="Z303" s="6">
        <v>0</v>
      </c>
      <c r="AA303" s="6">
        <v>1</v>
      </c>
      <c r="AB303" s="6">
        <v>1</v>
      </c>
      <c r="AC303" s="6">
        <v>1</v>
      </c>
      <c r="AD303" s="36">
        <v>20</v>
      </c>
    </row>
    <row r="304" spans="1:30">
      <c r="A304" s="6">
        <v>300</v>
      </c>
      <c r="B304" s="32">
        <v>1</v>
      </c>
      <c r="C304" s="6">
        <v>0</v>
      </c>
      <c r="D304" s="6">
        <v>1</v>
      </c>
      <c r="E304" s="6">
        <v>1</v>
      </c>
      <c r="F304" s="33">
        <v>1</v>
      </c>
      <c r="G304" s="6">
        <v>1</v>
      </c>
      <c r="H304" s="6">
        <v>1</v>
      </c>
      <c r="I304" s="6">
        <v>0</v>
      </c>
      <c r="J304" s="6">
        <v>0</v>
      </c>
      <c r="K304" s="6">
        <v>1</v>
      </c>
      <c r="L304" s="6">
        <v>1</v>
      </c>
      <c r="M304" s="6">
        <v>1</v>
      </c>
      <c r="N304" s="6">
        <v>0</v>
      </c>
      <c r="O304" s="6">
        <v>1</v>
      </c>
      <c r="P304" s="6">
        <v>1</v>
      </c>
      <c r="Q304" s="6">
        <v>0</v>
      </c>
      <c r="R304" s="6">
        <v>0</v>
      </c>
      <c r="S304" s="6">
        <v>1</v>
      </c>
      <c r="T304" s="6">
        <v>1</v>
      </c>
      <c r="U304" s="6">
        <v>1</v>
      </c>
      <c r="V304" s="6">
        <v>1</v>
      </c>
      <c r="W304" s="6">
        <v>0</v>
      </c>
      <c r="X304" s="6">
        <v>1</v>
      </c>
      <c r="Y304" s="6">
        <v>1</v>
      </c>
      <c r="Z304" s="6">
        <v>1</v>
      </c>
      <c r="AA304" s="6">
        <v>1</v>
      </c>
      <c r="AB304" s="6">
        <v>1</v>
      </c>
      <c r="AC304" s="6">
        <v>0</v>
      </c>
      <c r="AD304" s="36">
        <v>20</v>
      </c>
    </row>
    <row r="305" spans="1:30">
      <c r="A305" s="6">
        <v>301</v>
      </c>
      <c r="B305" s="32">
        <v>0</v>
      </c>
      <c r="C305" s="6">
        <v>0</v>
      </c>
      <c r="D305" s="6">
        <v>1</v>
      </c>
      <c r="E305" s="6">
        <v>1</v>
      </c>
      <c r="F305" s="33">
        <v>1</v>
      </c>
      <c r="G305" s="6">
        <v>1</v>
      </c>
      <c r="H305" s="6">
        <v>1</v>
      </c>
      <c r="I305" s="6">
        <v>1</v>
      </c>
      <c r="J305" s="6">
        <v>1</v>
      </c>
      <c r="K305" s="6">
        <v>1</v>
      </c>
      <c r="L305" s="6">
        <v>0</v>
      </c>
      <c r="M305" s="6">
        <v>1</v>
      </c>
      <c r="N305" s="6">
        <v>1</v>
      </c>
      <c r="O305" s="6">
        <v>1</v>
      </c>
      <c r="P305" s="6">
        <v>1</v>
      </c>
      <c r="Q305" s="6">
        <v>0</v>
      </c>
      <c r="R305" s="6">
        <v>1</v>
      </c>
      <c r="S305" s="6">
        <v>1</v>
      </c>
      <c r="T305" s="6">
        <v>1</v>
      </c>
      <c r="U305" s="6">
        <v>1</v>
      </c>
      <c r="V305" s="6">
        <v>1</v>
      </c>
      <c r="W305" s="6">
        <v>1</v>
      </c>
      <c r="X305" s="6">
        <v>1</v>
      </c>
      <c r="Y305" s="6">
        <v>1</v>
      </c>
      <c r="Z305" s="6">
        <v>0</v>
      </c>
      <c r="AA305" s="6">
        <v>0</v>
      </c>
      <c r="AB305" s="6">
        <v>1</v>
      </c>
      <c r="AC305" s="6">
        <v>0</v>
      </c>
      <c r="AD305" s="36">
        <v>21</v>
      </c>
    </row>
    <row r="306" spans="1:30">
      <c r="A306" s="6">
        <v>302</v>
      </c>
      <c r="B306" s="32">
        <v>1</v>
      </c>
      <c r="C306" s="6">
        <v>1</v>
      </c>
      <c r="D306" s="6">
        <v>1</v>
      </c>
      <c r="E306" s="6">
        <v>1</v>
      </c>
      <c r="F306" s="33">
        <v>1</v>
      </c>
      <c r="G306" s="6">
        <v>1</v>
      </c>
      <c r="H306" s="6">
        <v>1</v>
      </c>
      <c r="I306" s="6">
        <v>0</v>
      </c>
      <c r="J306" s="6">
        <v>0</v>
      </c>
      <c r="K306" s="6">
        <v>1</v>
      </c>
      <c r="L306" s="6">
        <v>1</v>
      </c>
      <c r="M306" s="6">
        <v>1</v>
      </c>
      <c r="N306" s="6">
        <v>1</v>
      </c>
      <c r="O306" s="6">
        <v>1</v>
      </c>
      <c r="P306" s="6">
        <v>1</v>
      </c>
      <c r="Q306" s="6">
        <v>0</v>
      </c>
      <c r="R306" s="6">
        <v>1</v>
      </c>
      <c r="S306" s="6">
        <v>1</v>
      </c>
      <c r="T306" s="6">
        <v>1</v>
      </c>
      <c r="U306" s="6">
        <v>1</v>
      </c>
      <c r="V306" s="6">
        <v>1</v>
      </c>
      <c r="W306" s="6">
        <v>1</v>
      </c>
      <c r="X306" s="6">
        <v>1</v>
      </c>
      <c r="Y306" s="6">
        <v>1</v>
      </c>
      <c r="Z306" s="6">
        <v>0</v>
      </c>
      <c r="AA306" s="6">
        <v>0</v>
      </c>
      <c r="AB306" s="6">
        <v>1</v>
      </c>
      <c r="AC306" s="6">
        <v>1</v>
      </c>
      <c r="AD306" s="36">
        <v>23</v>
      </c>
    </row>
    <row r="307" spans="1:30">
      <c r="A307" s="6">
        <v>303</v>
      </c>
      <c r="B307" s="32">
        <v>1</v>
      </c>
      <c r="C307" s="6">
        <v>0</v>
      </c>
      <c r="D307" s="6">
        <v>1</v>
      </c>
      <c r="E307" s="6">
        <v>1</v>
      </c>
      <c r="F307" s="33">
        <v>1</v>
      </c>
      <c r="G307" s="6">
        <v>0</v>
      </c>
      <c r="H307" s="6">
        <v>1</v>
      </c>
      <c r="I307" s="6">
        <v>1</v>
      </c>
      <c r="J307" s="6">
        <v>1</v>
      </c>
      <c r="K307" s="6">
        <v>1</v>
      </c>
      <c r="L307" s="6">
        <v>1</v>
      </c>
      <c r="M307" s="6">
        <v>1</v>
      </c>
      <c r="N307" s="6">
        <v>1</v>
      </c>
      <c r="O307" s="6">
        <v>0</v>
      </c>
      <c r="P307" s="6">
        <v>1</v>
      </c>
      <c r="Q307" s="6">
        <v>0</v>
      </c>
      <c r="R307" s="6">
        <v>1</v>
      </c>
      <c r="S307" s="6">
        <v>1</v>
      </c>
      <c r="T307" s="6">
        <v>1</v>
      </c>
      <c r="U307" s="6">
        <v>1</v>
      </c>
      <c r="V307" s="6">
        <v>1</v>
      </c>
      <c r="W307" s="6">
        <v>1</v>
      </c>
      <c r="X307" s="6">
        <v>1</v>
      </c>
      <c r="Y307" s="6">
        <v>1</v>
      </c>
      <c r="Z307" s="6">
        <v>0</v>
      </c>
      <c r="AA307" s="6">
        <v>0</v>
      </c>
      <c r="AB307" s="6">
        <v>1</v>
      </c>
      <c r="AC307" s="6">
        <v>0</v>
      </c>
      <c r="AD307" s="36">
        <v>21</v>
      </c>
    </row>
    <row r="308" spans="1:30">
      <c r="A308" s="6">
        <v>304</v>
      </c>
      <c r="B308" s="32">
        <v>1</v>
      </c>
      <c r="C308" s="6">
        <v>0</v>
      </c>
      <c r="D308" s="6">
        <v>1</v>
      </c>
      <c r="E308" s="6">
        <v>1</v>
      </c>
      <c r="F308" s="33">
        <v>1</v>
      </c>
      <c r="G308" s="6">
        <v>1</v>
      </c>
      <c r="H308" s="6">
        <v>1</v>
      </c>
      <c r="I308" s="6">
        <v>1</v>
      </c>
      <c r="J308" s="6">
        <v>1</v>
      </c>
      <c r="K308" s="6">
        <v>1</v>
      </c>
      <c r="L308" s="6">
        <v>1</v>
      </c>
      <c r="M308" s="6">
        <v>1</v>
      </c>
      <c r="N308" s="6">
        <v>1</v>
      </c>
      <c r="O308" s="6">
        <v>0</v>
      </c>
      <c r="P308" s="6">
        <v>1</v>
      </c>
      <c r="Q308" s="6">
        <v>0</v>
      </c>
      <c r="R308" s="6">
        <v>1</v>
      </c>
      <c r="S308" s="6">
        <v>1</v>
      </c>
      <c r="T308" s="6">
        <v>1</v>
      </c>
      <c r="U308" s="6">
        <v>1</v>
      </c>
      <c r="V308" s="6">
        <v>1</v>
      </c>
      <c r="W308" s="6">
        <v>1</v>
      </c>
      <c r="X308" s="6">
        <v>0</v>
      </c>
      <c r="Y308" s="6">
        <v>1</v>
      </c>
      <c r="Z308" s="6">
        <v>0</v>
      </c>
      <c r="AA308" s="6">
        <v>0</v>
      </c>
      <c r="AB308" s="6">
        <v>1</v>
      </c>
      <c r="AC308" s="6">
        <v>1</v>
      </c>
      <c r="AD308" s="36">
        <v>22</v>
      </c>
    </row>
    <row r="309" spans="1:30">
      <c r="A309" s="6">
        <v>305</v>
      </c>
      <c r="B309" s="32">
        <v>1</v>
      </c>
      <c r="C309" s="6">
        <v>0</v>
      </c>
      <c r="D309" s="6">
        <v>1</v>
      </c>
      <c r="E309" s="6">
        <v>1</v>
      </c>
      <c r="F309" s="33">
        <v>1</v>
      </c>
      <c r="G309" s="6">
        <v>1</v>
      </c>
      <c r="H309" s="6">
        <v>1</v>
      </c>
      <c r="I309" s="6">
        <v>0</v>
      </c>
      <c r="J309" s="6">
        <v>1</v>
      </c>
      <c r="K309" s="6">
        <v>1</v>
      </c>
      <c r="L309" s="6">
        <v>1</v>
      </c>
      <c r="M309" s="6">
        <v>0</v>
      </c>
      <c r="N309" s="6">
        <v>1</v>
      </c>
      <c r="O309" s="6">
        <v>1</v>
      </c>
      <c r="P309" s="6">
        <v>1</v>
      </c>
      <c r="Q309" s="6">
        <v>0</v>
      </c>
      <c r="R309" s="6">
        <v>0</v>
      </c>
      <c r="S309" s="6">
        <v>1</v>
      </c>
      <c r="T309" s="6">
        <v>1</v>
      </c>
      <c r="U309" s="6">
        <v>0</v>
      </c>
      <c r="V309" s="6">
        <v>1</v>
      </c>
      <c r="W309" s="6">
        <v>1</v>
      </c>
      <c r="X309" s="6">
        <v>1</v>
      </c>
      <c r="Y309" s="6">
        <v>1</v>
      </c>
      <c r="Z309" s="6">
        <v>0</v>
      </c>
      <c r="AA309" s="6">
        <v>0</v>
      </c>
      <c r="AB309" s="6">
        <v>1</v>
      </c>
      <c r="AC309" s="6">
        <v>1</v>
      </c>
      <c r="AD309" s="36">
        <v>20</v>
      </c>
    </row>
    <row r="310" spans="1:30">
      <c r="A310" s="6">
        <v>306</v>
      </c>
      <c r="B310" s="32">
        <v>1</v>
      </c>
      <c r="C310" s="6">
        <v>0</v>
      </c>
      <c r="D310" s="6">
        <v>1</v>
      </c>
      <c r="E310" s="6">
        <v>1</v>
      </c>
      <c r="F310" s="33">
        <v>1</v>
      </c>
      <c r="G310" s="6">
        <v>1</v>
      </c>
      <c r="H310" s="6">
        <v>1</v>
      </c>
      <c r="I310" s="6">
        <v>1</v>
      </c>
      <c r="J310" s="6">
        <v>1</v>
      </c>
      <c r="K310" s="6">
        <v>1</v>
      </c>
      <c r="L310" s="6">
        <v>1</v>
      </c>
      <c r="M310" s="6">
        <v>1</v>
      </c>
      <c r="N310" s="6">
        <v>1</v>
      </c>
      <c r="O310" s="6">
        <v>0</v>
      </c>
      <c r="P310" s="6">
        <v>1</v>
      </c>
      <c r="Q310" s="6">
        <v>0</v>
      </c>
      <c r="R310" s="6">
        <v>1</v>
      </c>
      <c r="S310" s="6">
        <v>1</v>
      </c>
      <c r="T310" s="6">
        <v>1</v>
      </c>
      <c r="U310" s="6">
        <v>0</v>
      </c>
      <c r="V310" s="6">
        <v>1</v>
      </c>
      <c r="W310" s="6">
        <v>1</v>
      </c>
      <c r="X310" s="6">
        <v>1</v>
      </c>
      <c r="Y310" s="6">
        <v>1</v>
      </c>
      <c r="Z310" s="6">
        <v>0</v>
      </c>
      <c r="AA310" s="6">
        <v>0</v>
      </c>
      <c r="AB310" s="6">
        <v>0</v>
      </c>
      <c r="AC310" s="6">
        <v>1</v>
      </c>
      <c r="AD310" s="36">
        <v>21</v>
      </c>
    </row>
    <row r="311" spans="1:30">
      <c r="A311" s="6">
        <v>307</v>
      </c>
      <c r="B311" s="32">
        <v>0</v>
      </c>
      <c r="C311" s="6">
        <v>0</v>
      </c>
      <c r="D311" s="6">
        <v>1</v>
      </c>
      <c r="E311" s="6">
        <v>1</v>
      </c>
      <c r="F311" s="33">
        <v>1</v>
      </c>
      <c r="G311" s="6">
        <v>1</v>
      </c>
      <c r="H311" s="6">
        <v>1</v>
      </c>
      <c r="I311" s="6">
        <v>0</v>
      </c>
      <c r="J311" s="6">
        <v>1</v>
      </c>
      <c r="K311" s="6">
        <v>1</v>
      </c>
      <c r="L311" s="6">
        <v>1</v>
      </c>
      <c r="M311" s="6">
        <v>1</v>
      </c>
      <c r="N311" s="6">
        <v>1</v>
      </c>
      <c r="O311" s="6">
        <v>0</v>
      </c>
      <c r="P311" s="6">
        <v>1</v>
      </c>
      <c r="Q311" s="6">
        <v>1</v>
      </c>
      <c r="R311" s="6">
        <v>1</v>
      </c>
      <c r="S311" s="6">
        <v>1</v>
      </c>
      <c r="T311" s="6">
        <v>1</v>
      </c>
      <c r="U311" s="6">
        <v>1</v>
      </c>
      <c r="V311" s="6">
        <v>1</v>
      </c>
      <c r="W311" s="6">
        <v>0</v>
      </c>
      <c r="X311" s="6">
        <v>1</v>
      </c>
      <c r="Y311" s="6">
        <v>1</v>
      </c>
      <c r="Z311" s="6">
        <v>1</v>
      </c>
      <c r="AA311" s="6">
        <v>0</v>
      </c>
      <c r="AB311" s="6">
        <v>1</v>
      </c>
      <c r="AC311" s="6">
        <v>1</v>
      </c>
      <c r="AD311" s="36">
        <v>22</v>
      </c>
    </row>
    <row r="312" spans="1:30">
      <c r="A312" s="6">
        <v>308</v>
      </c>
      <c r="B312" s="32">
        <v>1</v>
      </c>
      <c r="C312" s="6">
        <v>1</v>
      </c>
      <c r="D312" s="6">
        <v>1</v>
      </c>
      <c r="E312" s="6">
        <v>1</v>
      </c>
      <c r="F312" s="33">
        <v>1</v>
      </c>
      <c r="G312" s="6">
        <v>1</v>
      </c>
      <c r="H312" s="6">
        <v>1</v>
      </c>
      <c r="I312" s="6">
        <v>1</v>
      </c>
      <c r="J312" s="6">
        <v>1</v>
      </c>
      <c r="K312" s="6">
        <v>1</v>
      </c>
      <c r="L312" s="6">
        <v>1</v>
      </c>
      <c r="M312" s="6">
        <v>1</v>
      </c>
      <c r="N312" s="6">
        <v>1</v>
      </c>
      <c r="O312" s="6">
        <v>1</v>
      </c>
      <c r="P312" s="6">
        <v>1</v>
      </c>
      <c r="Q312" s="6">
        <v>0</v>
      </c>
      <c r="R312" s="6">
        <v>1</v>
      </c>
      <c r="S312" s="6">
        <v>1</v>
      </c>
      <c r="T312" s="6">
        <v>1</v>
      </c>
      <c r="U312" s="6">
        <v>1</v>
      </c>
      <c r="V312" s="6">
        <v>1</v>
      </c>
      <c r="W312" s="6">
        <v>0</v>
      </c>
      <c r="X312" s="6">
        <v>1</v>
      </c>
      <c r="Y312" s="6">
        <v>1</v>
      </c>
      <c r="Z312" s="6">
        <v>0</v>
      </c>
      <c r="AA312" s="6">
        <v>0</v>
      </c>
      <c r="AB312" s="6">
        <v>1</v>
      </c>
      <c r="AC312" s="6">
        <v>0</v>
      </c>
      <c r="AD312" s="36">
        <v>23</v>
      </c>
    </row>
    <row r="313" spans="1:30">
      <c r="A313" s="6">
        <v>309</v>
      </c>
      <c r="B313" s="32">
        <v>1</v>
      </c>
      <c r="C313" s="6">
        <v>0</v>
      </c>
      <c r="D313" s="6">
        <v>1</v>
      </c>
      <c r="E313" s="6">
        <v>1</v>
      </c>
      <c r="F313" s="33">
        <v>1</v>
      </c>
      <c r="G313" s="6">
        <v>1</v>
      </c>
      <c r="H313" s="6">
        <v>1</v>
      </c>
      <c r="I313" s="6">
        <v>1</v>
      </c>
      <c r="J313" s="6">
        <v>1</v>
      </c>
      <c r="K313" s="6">
        <v>1</v>
      </c>
      <c r="L313" s="6">
        <v>1</v>
      </c>
      <c r="M313" s="6">
        <v>0</v>
      </c>
      <c r="N313" s="6">
        <v>1</v>
      </c>
      <c r="O313" s="6">
        <v>1</v>
      </c>
      <c r="P313" s="6">
        <v>1</v>
      </c>
      <c r="Q313" s="6">
        <v>0</v>
      </c>
      <c r="R313" s="6">
        <v>0</v>
      </c>
      <c r="S313" s="6">
        <v>1</v>
      </c>
      <c r="T313" s="6">
        <v>1</v>
      </c>
      <c r="U313" s="6">
        <v>1</v>
      </c>
      <c r="V313" s="6">
        <v>0</v>
      </c>
      <c r="W313" s="6">
        <v>1</v>
      </c>
      <c r="X313" s="6">
        <v>1</v>
      </c>
      <c r="Y313" s="6">
        <v>0</v>
      </c>
      <c r="Z313" s="6">
        <v>0</v>
      </c>
      <c r="AA313" s="6">
        <v>0</v>
      </c>
      <c r="AB313" s="6">
        <v>1</v>
      </c>
      <c r="AC313" s="6">
        <v>1</v>
      </c>
      <c r="AD313" s="36">
        <v>20</v>
      </c>
    </row>
    <row r="314" spans="1:30">
      <c r="A314" s="6">
        <v>310</v>
      </c>
      <c r="B314" s="32">
        <v>1</v>
      </c>
      <c r="C314" s="6">
        <v>1</v>
      </c>
      <c r="D314" s="6">
        <v>1</v>
      </c>
      <c r="E314" s="6">
        <v>1</v>
      </c>
      <c r="F314" s="33">
        <v>1</v>
      </c>
      <c r="G314" s="6">
        <v>1</v>
      </c>
      <c r="H314" s="6">
        <v>1</v>
      </c>
      <c r="I314" s="6">
        <v>1</v>
      </c>
      <c r="J314" s="6">
        <v>1</v>
      </c>
      <c r="K314" s="6">
        <v>1</v>
      </c>
      <c r="L314" s="6">
        <v>1</v>
      </c>
      <c r="M314" s="6">
        <v>0</v>
      </c>
      <c r="N314" s="6">
        <v>0</v>
      </c>
      <c r="O314" s="6">
        <v>1</v>
      </c>
      <c r="P314" s="6">
        <v>1</v>
      </c>
      <c r="Q314" s="6">
        <v>0</v>
      </c>
      <c r="R314" s="6">
        <v>1</v>
      </c>
      <c r="S314" s="6">
        <v>1</v>
      </c>
      <c r="T314" s="6">
        <v>1</v>
      </c>
      <c r="U314" s="6">
        <v>1</v>
      </c>
      <c r="V314" s="6">
        <v>0</v>
      </c>
      <c r="W314" s="6">
        <v>1</v>
      </c>
      <c r="X314" s="6">
        <v>1</v>
      </c>
      <c r="Y314" s="6">
        <v>1</v>
      </c>
      <c r="Z314" s="6">
        <v>0</v>
      </c>
      <c r="AA314" s="6">
        <v>0</v>
      </c>
      <c r="AB314" s="6">
        <v>1</v>
      </c>
      <c r="AC314" s="6">
        <v>1</v>
      </c>
      <c r="AD314" s="36">
        <v>22</v>
      </c>
    </row>
    <row r="315" spans="1:30">
      <c r="A315" s="6">
        <v>311</v>
      </c>
      <c r="B315" s="32">
        <v>1</v>
      </c>
      <c r="C315" s="6">
        <v>1</v>
      </c>
      <c r="D315" s="6">
        <v>1</v>
      </c>
      <c r="E315" s="6">
        <v>0</v>
      </c>
      <c r="F315" s="33">
        <v>1</v>
      </c>
      <c r="G315" s="6">
        <v>1</v>
      </c>
      <c r="H315" s="6">
        <v>1</v>
      </c>
      <c r="I315" s="6">
        <v>1</v>
      </c>
      <c r="J315" s="6">
        <v>0</v>
      </c>
      <c r="K315" s="6">
        <v>1</v>
      </c>
      <c r="L315" s="6">
        <v>1</v>
      </c>
      <c r="M315" s="6">
        <v>1</v>
      </c>
      <c r="N315" s="6">
        <v>0</v>
      </c>
      <c r="O315" s="6">
        <v>1</v>
      </c>
      <c r="P315" s="6">
        <v>1</v>
      </c>
      <c r="Q315" s="6">
        <v>0</v>
      </c>
      <c r="R315" s="6">
        <v>1</v>
      </c>
      <c r="S315" s="6">
        <v>1</v>
      </c>
      <c r="T315" s="6">
        <v>0</v>
      </c>
      <c r="U315" s="6">
        <v>1</v>
      </c>
      <c r="V315" s="6">
        <v>1</v>
      </c>
      <c r="W315" s="6">
        <v>1</v>
      </c>
      <c r="X315" s="6">
        <v>1</v>
      </c>
      <c r="Y315" s="6">
        <v>0</v>
      </c>
      <c r="Z315" s="6">
        <v>1</v>
      </c>
      <c r="AA315" s="6">
        <v>0</v>
      </c>
      <c r="AB315" s="6">
        <v>1</v>
      </c>
      <c r="AC315" s="6">
        <v>1</v>
      </c>
      <c r="AD315" s="36">
        <v>21</v>
      </c>
    </row>
    <row r="316" spans="1:30">
      <c r="A316" s="6">
        <v>312</v>
      </c>
      <c r="B316" s="32">
        <v>1</v>
      </c>
      <c r="C316" s="6">
        <v>1</v>
      </c>
      <c r="D316" s="6">
        <v>1</v>
      </c>
      <c r="E316" s="6">
        <v>1</v>
      </c>
      <c r="F316" s="33">
        <v>1</v>
      </c>
      <c r="G316" s="6">
        <v>1</v>
      </c>
      <c r="H316" s="6">
        <v>1</v>
      </c>
      <c r="I316" s="6">
        <v>0</v>
      </c>
      <c r="J316" s="6">
        <v>1</v>
      </c>
      <c r="K316" s="6">
        <v>1</v>
      </c>
      <c r="L316" s="6">
        <v>1</v>
      </c>
      <c r="M316" s="6">
        <v>0</v>
      </c>
      <c r="N316" s="6">
        <v>1</v>
      </c>
      <c r="O316" s="6">
        <v>0</v>
      </c>
      <c r="P316" s="6">
        <v>1</v>
      </c>
      <c r="Q316" s="6">
        <v>0</v>
      </c>
      <c r="R316" s="6">
        <v>1</v>
      </c>
      <c r="S316" s="6">
        <v>1</v>
      </c>
      <c r="T316" s="6">
        <v>1</v>
      </c>
      <c r="U316" s="6">
        <v>1</v>
      </c>
      <c r="V316" s="6">
        <v>0</v>
      </c>
      <c r="W316" s="6">
        <v>0</v>
      </c>
      <c r="X316" s="6">
        <v>1</v>
      </c>
      <c r="Y316" s="6">
        <v>1</v>
      </c>
      <c r="Z316" s="6">
        <v>0</v>
      </c>
      <c r="AA316" s="6">
        <v>0</v>
      </c>
      <c r="AB316" s="6">
        <v>1</v>
      </c>
      <c r="AC316" s="6">
        <v>1</v>
      </c>
      <c r="AD316" s="36">
        <v>20</v>
      </c>
    </row>
    <row r="317" spans="1:30">
      <c r="A317" s="6">
        <v>313</v>
      </c>
      <c r="B317" s="32">
        <v>0</v>
      </c>
      <c r="C317" s="6">
        <v>1</v>
      </c>
      <c r="D317" s="6">
        <v>0</v>
      </c>
      <c r="E317" s="6">
        <v>1</v>
      </c>
      <c r="F317" s="33">
        <v>1</v>
      </c>
      <c r="G317" s="6">
        <v>1</v>
      </c>
      <c r="H317" s="6">
        <v>1</v>
      </c>
      <c r="I317" s="6">
        <v>1</v>
      </c>
      <c r="J317" s="6">
        <v>1</v>
      </c>
      <c r="K317" s="6">
        <v>1</v>
      </c>
      <c r="L317" s="6">
        <v>0</v>
      </c>
      <c r="M317" s="6">
        <v>1</v>
      </c>
      <c r="N317" s="6">
        <v>1</v>
      </c>
      <c r="O317" s="6">
        <v>0</v>
      </c>
      <c r="P317" s="6">
        <v>1</v>
      </c>
      <c r="Q317" s="6">
        <v>0</v>
      </c>
      <c r="R317" s="6">
        <v>0</v>
      </c>
      <c r="S317" s="6">
        <v>1</v>
      </c>
      <c r="T317" s="6">
        <v>1</v>
      </c>
      <c r="U317" s="6">
        <v>0</v>
      </c>
      <c r="V317" s="6">
        <v>1</v>
      </c>
      <c r="W317" s="6">
        <v>0</v>
      </c>
      <c r="X317" s="6">
        <v>1</v>
      </c>
      <c r="Y317" s="6">
        <v>1</v>
      </c>
      <c r="Z317" s="6">
        <v>1</v>
      </c>
      <c r="AA317" s="6">
        <v>1</v>
      </c>
      <c r="AB317" s="6">
        <v>1</v>
      </c>
      <c r="AC317" s="6">
        <v>1</v>
      </c>
      <c r="AD317" s="36">
        <v>20</v>
      </c>
    </row>
    <row r="318" spans="1:30">
      <c r="A318" s="6">
        <v>314</v>
      </c>
      <c r="B318" s="32">
        <v>0</v>
      </c>
      <c r="C318" s="6">
        <v>0</v>
      </c>
      <c r="D318" s="6">
        <v>1</v>
      </c>
      <c r="E318" s="6">
        <v>1</v>
      </c>
      <c r="F318" s="33">
        <v>1</v>
      </c>
      <c r="G318" s="6">
        <v>1</v>
      </c>
      <c r="H318" s="6">
        <v>1</v>
      </c>
      <c r="I318" s="6">
        <v>0</v>
      </c>
      <c r="J318" s="6">
        <v>1</v>
      </c>
      <c r="K318" s="6">
        <v>1</v>
      </c>
      <c r="L318" s="6">
        <v>1</v>
      </c>
      <c r="M318" s="6">
        <v>1</v>
      </c>
      <c r="N318" s="6">
        <v>1</v>
      </c>
      <c r="O318" s="6">
        <v>1</v>
      </c>
      <c r="P318" s="6">
        <v>1</v>
      </c>
      <c r="Q318" s="6">
        <v>0</v>
      </c>
      <c r="R318" s="6">
        <v>1</v>
      </c>
      <c r="S318" s="6">
        <v>1</v>
      </c>
      <c r="T318" s="6">
        <v>1</v>
      </c>
      <c r="U318" s="6">
        <v>1</v>
      </c>
      <c r="V318" s="6">
        <v>1</v>
      </c>
      <c r="W318" s="6">
        <v>1</v>
      </c>
      <c r="X318" s="6">
        <v>1</v>
      </c>
      <c r="Y318" s="6">
        <v>1</v>
      </c>
      <c r="Z318" s="6">
        <v>0</v>
      </c>
      <c r="AA318" s="6">
        <v>0</v>
      </c>
      <c r="AB318" s="6">
        <v>1</v>
      </c>
      <c r="AC318" s="6">
        <v>1</v>
      </c>
      <c r="AD318" s="36">
        <v>22</v>
      </c>
    </row>
    <row r="319" spans="1:30">
      <c r="A319" s="6">
        <v>315</v>
      </c>
      <c r="B319" s="32">
        <v>1</v>
      </c>
      <c r="C319" s="6">
        <v>1</v>
      </c>
      <c r="D319" s="6">
        <v>0</v>
      </c>
      <c r="E319" s="6">
        <v>1</v>
      </c>
      <c r="F319" s="33">
        <v>1</v>
      </c>
      <c r="G319" s="6">
        <v>1</v>
      </c>
      <c r="H319" s="6">
        <v>1</v>
      </c>
      <c r="I319" s="6">
        <v>1</v>
      </c>
      <c r="J319" s="6">
        <v>0</v>
      </c>
      <c r="K319" s="6">
        <v>1</v>
      </c>
      <c r="L319" s="6">
        <v>1</v>
      </c>
      <c r="M319" s="6">
        <v>1</v>
      </c>
      <c r="N319" s="6">
        <v>1</v>
      </c>
      <c r="O319" s="6">
        <v>0</v>
      </c>
      <c r="P319" s="6">
        <v>1</v>
      </c>
      <c r="Q319" s="6">
        <v>0</v>
      </c>
      <c r="R319" s="6">
        <v>1</v>
      </c>
      <c r="S319" s="6">
        <v>1</v>
      </c>
      <c r="T319" s="6">
        <v>1</v>
      </c>
      <c r="U319" s="6">
        <v>1</v>
      </c>
      <c r="V319" s="6">
        <v>0</v>
      </c>
      <c r="W319" s="6">
        <v>1</v>
      </c>
      <c r="X319" s="6">
        <v>1</v>
      </c>
      <c r="Y319" s="6">
        <v>1</v>
      </c>
      <c r="Z319" s="6">
        <v>0</v>
      </c>
      <c r="AA319" s="6">
        <v>0</v>
      </c>
      <c r="AB319" s="6">
        <v>1</v>
      </c>
      <c r="AC319" s="6">
        <v>1</v>
      </c>
      <c r="AD319" s="36">
        <v>21</v>
      </c>
    </row>
    <row r="320" spans="1:30">
      <c r="A320" s="6">
        <v>316</v>
      </c>
      <c r="B320" s="32">
        <v>1</v>
      </c>
      <c r="C320" s="6">
        <v>0</v>
      </c>
      <c r="D320" s="6">
        <v>0</v>
      </c>
      <c r="E320" s="6">
        <v>1</v>
      </c>
      <c r="F320" s="33">
        <v>1</v>
      </c>
      <c r="G320" s="6">
        <v>1</v>
      </c>
      <c r="H320" s="6">
        <v>1</v>
      </c>
      <c r="I320" s="6">
        <v>1</v>
      </c>
      <c r="J320" s="6">
        <v>0</v>
      </c>
      <c r="K320" s="6">
        <v>1</v>
      </c>
      <c r="L320" s="6">
        <v>1</v>
      </c>
      <c r="M320" s="6">
        <v>1</v>
      </c>
      <c r="N320" s="6">
        <v>1</v>
      </c>
      <c r="O320" s="6">
        <v>1</v>
      </c>
      <c r="P320" s="6">
        <v>1</v>
      </c>
      <c r="Q320" s="6">
        <v>0</v>
      </c>
      <c r="R320" s="6">
        <v>1</v>
      </c>
      <c r="S320" s="6">
        <v>1</v>
      </c>
      <c r="T320" s="6">
        <v>1</v>
      </c>
      <c r="U320" s="6">
        <v>1</v>
      </c>
      <c r="V320" s="6">
        <v>0</v>
      </c>
      <c r="W320" s="6">
        <v>1</v>
      </c>
      <c r="X320" s="6">
        <v>1</v>
      </c>
      <c r="Y320" s="6">
        <v>0</v>
      </c>
      <c r="Z320" s="6">
        <v>0</v>
      </c>
      <c r="AA320" s="6">
        <v>0</v>
      </c>
      <c r="AB320" s="6">
        <v>1</v>
      </c>
      <c r="AC320" s="6">
        <v>1</v>
      </c>
      <c r="AD320" s="36">
        <v>20</v>
      </c>
    </row>
    <row r="321" spans="1:30">
      <c r="A321" s="6">
        <v>317</v>
      </c>
      <c r="B321" s="32">
        <v>1</v>
      </c>
      <c r="C321" s="6">
        <v>1</v>
      </c>
      <c r="D321" s="6">
        <v>0</v>
      </c>
      <c r="E321" s="6">
        <v>1</v>
      </c>
      <c r="F321" s="33">
        <v>1</v>
      </c>
      <c r="G321" s="6">
        <v>1</v>
      </c>
      <c r="H321" s="6">
        <v>1</v>
      </c>
      <c r="I321" s="6">
        <v>1</v>
      </c>
      <c r="J321" s="6">
        <v>0</v>
      </c>
      <c r="K321" s="6">
        <v>1</v>
      </c>
      <c r="L321" s="6">
        <v>1</v>
      </c>
      <c r="M321" s="6">
        <v>0</v>
      </c>
      <c r="N321" s="6">
        <v>1</v>
      </c>
      <c r="O321" s="6">
        <v>1</v>
      </c>
      <c r="P321" s="6">
        <v>1</v>
      </c>
      <c r="Q321" s="6">
        <v>0</v>
      </c>
      <c r="R321" s="6">
        <v>1</v>
      </c>
      <c r="S321" s="6">
        <v>1</v>
      </c>
      <c r="T321" s="6">
        <v>1</v>
      </c>
      <c r="U321" s="6">
        <v>1</v>
      </c>
      <c r="V321" s="6">
        <v>1</v>
      </c>
      <c r="W321" s="6">
        <v>1</v>
      </c>
      <c r="X321" s="6">
        <v>1</v>
      </c>
      <c r="Y321" s="6">
        <v>0</v>
      </c>
      <c r="Z321" s="6">
        <v>1</v>
      </c>
      <c r="AA321" s="6">
        <v>0</v>
      </c>
      <c r="AB321" s="6">
        <v>1</v>
      </c>
      <c r="AC321" s="6">
        <v>1</v>
      </c>
      <c r="AD321" s="36">
        <v>22</v>
      </c>
    </row>
    <row r="322" spans="1:30">
      <c r="A322" s="6">
        <v>318</v>
      </c>
      <c r="B322" s="32">
        <v>1</v>
      </c>
      <c r="C322" s="6">
        <v>0</v>
      </c>
      <c r="D322" s="6">
        <v>1</v>
      </c>
      <c r="E322" s="6">
        <v>1</v>
      </c>
      <c r="F322" s="33">
        <v>1</v>
      </c>
      <c r="G322" s="6">
        <v>1</v>
      </c>
      <c r="H322" s="6">
        <v>1</v>
      </c>
      <c r="I322" s="6">
        <v>0</v>
      </c>
      <c r="J322" s="6">
        <v>0</v>
      </c>
      <c r="K322" s="6">
        <v>1</v>
      </c>
      <c r="L322" s="6">
        <v>1</v>
      </c>
      <c r="M322" s="6">
        <v>1</v>
      </c>
      <c r="N322" s="6">
        <v>1</v>
      </c>
      <c r="O322" s="6">
        <v>0</v>
      </c>
      <c r="P322" s="6">
        <v>1</v>
      </c>
      <c r="Q322" s="6">
        <v>0</v>
      </c>
      <c r="R322" s="6">
        <v>0</v>
      </c>
      <c r="S322" s="6">
        <v>1</v>
      </c>
      <c r="T322" s="6">
        <v>1</v>
      </c>
      <c r="U322" s="6">
        <v>1</v>
      </c>
      <c r="V322" s="6">
        <v>1</v>
      </c>
      <c r="W322" s="6">
        <v>1</v>
      </c>
      <c r="X322" s="6">
        <v>1</v>
      </c>
      <c r="Y322" s="6">
        <v>1</v>
      </c>
      <c r="Z322" s="6">
        <v>0</v>
      </c>
      <c r="AA322" s="6">
        <v>0</v>
      </c>
      <c r="AB322" s="6">
        <v>1</v>
      </c>
      <c r="AC322" s="6">
        <v>1</v>
      </c>
      <c r="AD322" s="36">
        <v>20</v>
      </c>
    </row>
    <row r="323" spans="1:30">
      <c r="A323" s="6">
        <v>319</v>
      </c>
      <c r="B323" s="32">
        <v>1</v>
      </c>
      <c r="C323" s="6">
        <v>0</v>
      </c>
      <c r="D323" s="6">
        <v>1</v>
      </c>
      <c r="E323" s="6">
        <v>1</v>
      </c>
      <c r="F323" s="33">
        <v>1</v>
      </c>
      <c r="G323" s="6">
        <v>1</v>
      </c>
      <c r="H323" s="6">
        <v>1</v>
      </c>
      <c r="I323" s="6">
        <v>0</v>
      </c>
      <c r="J323" s="6">
        <v>0</v>
      </c>
      <c r="K323" s="6">
        <v>1</v>
      </c>
      <c r="L323" s="6">
        <v>1</v>
      </c>
      <c r="M323" s="6">
        <v>1</v>
      </c>
      <c r="N323" s="6">
        <v>1</v>
      </c>
      <c r="O323" s="6">
        <v>1</v>
      </c>
      <c r="P323" s="6">
        <v>1</v>
      </c>
      <c r="Q323" s="6">
        <v>1</v>
      </c>
      <c r="R323" s="6">
        <v>0</v>
      </c>
      <c r="S323" s="6">
        <v>1</v>
      </c>
      <c r="T323" s="6">
        <v>1</v>
      </c>
      <c r="U323" s="6">
        <v>0</v>
      </c>
      <c r="V323" s="6">
        <v>0</v>
      </c>
      <c r="W323" s="6">
        <v>1</v>
      </c>
      <c r="X323" s="6">
        <v>1</v>
      </c>
      <c r="Y323" s="6">
        <v>1</v>
      </c>
      <c r="Z323" s="6">
        <v>1</v>
      </c>
      <c r="AA323" s="6">
        <v>0</v>
      </c>
      <c r="AB323" s="6">
        <v>1</v>
      </c>
      <c r="AC323" s="6">
        <v>1</v>
      </c>
      <c r="AD323" s="36">
        <v>21</v>
      </c>
    </row>
    <row r="324" spans="1:30">
      <c r="A324" s="6">
        <v>320</v>
      </c>
      <c r="B324" s="32">
        <v>1</v>
      </c>
      <c r="C324" s="6">
        <v>1</v>
      </c>
      <c r="D324" s="6">
        <v>1</v>
      </c>
      <c r="E324" s="6">
        <v>1</v>
      </c>
      <c r="F324" s="33">
        <v>1</v>
      </c>
      <c r="G324" s="6">
        <v>1</v>
      </c>
      <c r="H324" s="6">
        <v>1</v>
      </c>
      <c r="I324" s="6">
        <v>0</v>
      </c>
      <c r="J324" s="6">
        <v>1</v>
      </c>
      <c r="K324" s="6">
        <v>1</v>
      </c>
      <c r="L324" s="6">
        <v>1</v>
      </c>
      <c r="M324" s="6">
        <v>0</v>
      </c>
      <c r="N324" s="6">
        <v>0</v>
      </c>
      <c r="O324" s="6">
        <v>1</v>
      </c>
      <c r="P324" s="6">
        <v>1</v>
      </c>
      <c r="Q324" s="6">
        <v>0</v>
      </c>
      <c r="R324" s="6">
        <v>1</v>
      </c>
      <c r="S324" s="6">
        <v>1</v>
      </c>
      <c r="T324" s="6">
        <v>1</v>
      </c>
      <c r="U324" s="6">
        <v>1</v>
      </c>
      <c r="V324" s="6">
        <v>1</v>
      </c>
      <c r="W324" s="6">
        <v>1</v>
      </c>
      <c r="X324" s="6">
        <v>0</v>
      </c>
      <c r="Y324" s="6">
        <v>1</v>
      </c>
      <c r="Z324" s="6">
        <v>0</v>
      </c>
      <c r="AA324" s="6">
        <v>0</v>
      </c>
      <c r="AB324" s="6">
        <v>1</v>
      </c>
      <c r="AC324" s="6">
        <v>1</v>
      </c>
      <c r="AD324" s="36">
        <v>21</v>
      </c>
    </row>
    <row r="325" spans="1:30">
      <c r="A325" s="6">
        <v>321</v>
      </c>
      <c r="B325" s="32">
        <v>0</v>
      </c>
      <c r="C325" s="6">
        <v>1</v>
      </c>
      <c r="D325" s="6">
        <v>1</v>
      </c>
      <c r="E325" s="6">
        <v>1</v>
      </c>
      <c r="F325" s="33">
        <v>1</v>
      </c>
      <c r="G325" s="6">
        <v>1</v>
      </c>
      <c r="H325" s="6">
        <v>1</v>
      </c>
      <c r="I325" s="6">
        <v>0</v>
      </c>
      <c r="J325" s="6">
        <v>1</v>
      </c>
      <c r="K325" s="6">
        <v>1</v>
      </c>
      <c r="L325" s="6">
        <v>1</v>
      </c>
      <c r="M325" s="6">
        <v>0</v>
      </c>
      <c r="N325" s="6">
        <v>0</v>
      </c>
      <c r="O325" s="6">
        <v>1</v>
      </c>
      <c r="P325" s="6">
        <v>1</v>
      </c>
      <c r="Q325" s="6">
        <v>0</v>
      </c>
      <c r="R325" s="6">
        <v>1</v>
      </c>
      <c r="S325" s="6">
        <v>1</v>
      </c>
      <c r="T325" s="6">
        <v>1</v>
      </c>
      <c r="U325" s="6">
        <v>1</v>
      </c>
      <c r="V325" s="6">
        <v>1</v>
      </c>
      <c r="W325" s="6">
        <v>1</v>
      </c>
      <c r="X325" s="6">
        <v>0</v>
      </c>
      <c r="Y325" s="6">
        <v>1</v>
      </c>
      <c r="Z325" s="6">
        <v>0</v>
      </c>
      <c r="AA325" s="6">
        <v>0</v>
      </c>
      <c r="AB325" s="6">
        <v>1</v>
      </c>
      <c r="AC325" s="6">
        <v>1</v>
      </c>
      <c r="AD325" s="36">
        <v>20</v>
      </c>
    </row>
    <row r="326" spans="1:30">
      <c r="A326" s="6">
        <v>322</v>
      </c>
      <c r="B326" s="32">
        <v>1</v>
      </c>
      <c r="C326" s="6">
        <v>1</v>
      </c>
      <c r="D326" s="6">
        <v>1</v>
      </c>
      <c r="E326" s="6">
        <v>1</v>
      </c>
      <c r="F326" s="33">
        <v>1</v>
      </c>
      <c r="G326" s="6">
        <v>1</v>
      </c>
      <c r="H326" s="6">
        <v>1</v>
      </c>
      <c r="I326" s="6">
        <v>0</v>
      </c>
      <c r="J326" s="6">
        <v>1</v>
      </c>
      <c r="K326" s="6">
        <v>1</v>
      </c>
      <c r="L326" s="6">
        <v>1</v>
      </c>
      <c r="M326" s="6">
        <v>0</v>
      </c>
      <c r="N326" s="6">
        <v>0</v>
      </c>
      <c r="O326" s="6">
        <v>1</v>
      </c>
      <c r="P326" s="6">
        <v>1</v>
      </c>
      <c r="Q326" s="6">
        <v>0</v>
      </c>
      <c r="R326" s="6">
        <v>1</v>
      </c>
      <c r="S326" s="6">
        <v>1</v>
      </c>
      <c r="T326" s="6">
        <v>1</v>
      </c>
      <c r="U326" s="6">
        <v>1</v>
      </c>
      <c r="V326" s="6">
        <v>1</v>
      </c>
      <c r="W326" s="6">
        <v>1</v>
      </c>
      <c r="X326" s="6">
        <v>0</v>
      </c>
      <c r="Y326" s="6">
        <v>1</v>
      </c>
      <c r="Z326" s="6">
        <v>0</v>
      </c>
      <c r="AA326" s="6">
        <v>0</v>
      </c>
      <c r="AB326" s="6">
        <v>1</v>
      </c>
      <c r="AC326" s="6">
        <v>1</v>
      </c>
      <c r="AD326" s="36">
        <v>21</v>
      </c>
    </row>
    <row r="327" spans="1:30">
      <c r="A327" s="6">
        <v>323</v>
      </c>
      <c r="B327" s="32">
        <v>1</v>
      </c>
      <c r="C327" s="6">
        <v>1</v>
      </c>
      <c r="D327" s="6">
        <v>1</v>
      </c>
      <c r="E327" s="6">
        <v>1</v>
      </c>
      <c r="F327" s="33">
        <v>1</v>
      </c>
      <c r="G327" s="6">
        <v>1</v>
      </c>
      <c r="H327" s="6">
        <v>1</v>
      </c>
      <c r="I327" s="6">
        <v>0</v>
      </c>
      <c r="J327" s="6">
        <v>1</v>
      </c>
      <c r="K327" s="6">
        <v>1</v>
      </c>
      <c r="L327" s="6">
        <v>0</v>
      </c>
      <c r="M327" s="6">
        <v>0</v>
      </c>
      <c r="N327" s="6">
        <v>0</v>
      </c>
      <c r="O327" s="6">
        <v>1</v>
      </c>
      <c r="P327" s="6">
        <v>1</v>
      </c>
      <c r="Q327" s="6">
        <v>0</v>
      </c>
      <c r="R327" s="6">
        <v>1</v>
      </c>
      <c r="S327" s="6">
        <v>1</v>
      </c>
      <c r="T327" s="6">
        <v>1</v>
      </c>
      <c r="U327" s="6">
        <v>1</v>
      </c>
      <c r="V327" s="6">
        <v>1</v>
      </c>
      <c r="W327" s="6">
        <v>1</v>
      </c>
      <c r="X327" s="6">
        <v>1</v>
      </c>
      <c r="Y327" s="6">
        <v>1</v>
      </c>
      <c r="Z327" s="6">
        <v>0</v>
      </c>
      <c r="AA327" s="6">
        <v>0</v>
      </c>
      <c r="AB327" s="6">
        <v>1</v>
      </c>
      <c r="AC327" s="6">
        <v>1</v>
      </c>
      <c r="AD327" s="36">
        <v>21</v>
      </c>
    </row>
    <row r="328" spans="1:30">
      <c r="A328" s="6">
        <v>324</v>
      </c>
      <c r="B328" s="32">
        <v>1</v>
      </c>
      <c r="C328" s="6">
        <v>1</v>
      </c>
      <c r="D328" s="6">
        <v>1</v>
      </c>
      <c r="E328" s="6">
        <v>1</v>
      </c>
      <c r="F328" s="33">
        <v>1</v>
      </c>
      <c r="G328" s="6">
        <v>1</v>
      </c>
      <c r="H328" s="6">
        <v>1</v>
      </c>
      <c r="I328" s="6">
        <v>1</v>
      </c>
      <c r="J328" s="6">
        <v>1</v>
      </c>
      <c r="K328" s="6">
        <v>1</v>
      </c>
      <c r="L328" s="6">
        <v>1</v>
      </c>
      <c r="M328" s="6">
        <v>0</v>
      </c>
      <c r="N328" s="6">
        <v>0</v>
      </c>
      <c r="O328" s="6">
        <v>1</v>
      </c>
      <c r="P328" s="6">
        <v>1</v>
      </c>
      <c r="Q328" s="6">
        <v>0</v>
      </c>
      <c r="R328" s="6">
        <v>0</v>
      </c>
      <c r="S328" s="6">
        <v>1</v>
      </c>
      <c r="T328" s="6">
        <v>1</v>
      </c>
      <c r="U328" s="6">
        <v>0</v>
      </c>
      <c r="V328" s="6">
        <v>0</v>
      </c>
      <c r="W328" s="6">
        <v>1</v>
      </c>
      <c r="X328" s="6">
        <v>1</v>
      </c>
      <c r="Y328" s="6">
        <v>1</v>
      </c>
      <c r="Z328" s="6">
        <v>0</v>
      </c>
      <c r="AA328" s="6">
        <v>0</v>
      </c>
      <c r="AB328" s="6">
        <v>1</v>
      </c>
      <c r="AC328" s="6">
        <v>1</v>
      </c>
      <c r="AD328" s="36">
        <v>20</v>
      </c>
    </row>
    <row r="329" spans="1:30">
      <c r="A329" s="6">
        <v>325</v>
      </c>
      <c r="B329" s="32">
        <v>1</v>
      </c>
      <c r="C329" s="6">
        <v>1</v>
      </c>
      <c r="D329" s="6">
        <v>1</v>
      </c>
      <c r="E329" s="6">
        <v>1</v>
      </c>
      <c r="F329" s="33">
        <v>1</v>
      </c>
      <c r="G329" s="6">
        <v>1</v>
      </c>
      <c r="H329" s="6">
        <v>1</v>
      </c>
      <c r="I329" s="6">
        <v>1</v>
      </c>
      <c r="J329" s="6">
        <v>1</v>
      </c>
      <c r="K329" s="6">
        <v>1</v>
      </c>
      <c r="L329" s="6">
        <v>1</v>
      </c>
      <c r="M329" s="6">
        <v>0</v>
      </c>
      <c r="N329" s="6">
        <v>0</v>
      </c>
      <c r="O329" s="6">
        <v>1</v>
      </c>
      <c r="P329" s="6">
        <v>1</v>
      </c>
      <c r="Q329" s="6">
        <v>0</v>
      </c>
      <c r="R329" s="6">
        <v>0</v>
      </c>
      <c r="S329" s="6">
        <v>1</v>
      </c>
      <c r="T329" s="6">
        <v>1</v>
      </c>
      <c r="U329" s="6">
        <v>0</v>
      </c>
      <c r="V329" s="6">
        <v>0</v>
      </c>
      <c r="W329" s="6">
        <v>1</v>
      </c>
      <c r="X329" s="6">
        <v>1</v>
      </c>
      <c r="Y329" s="6">
        <v>1</v>
      </c>
      <c r="Z329" s="6">
        <v>1</v>
      </c>
      <c r="AA329" s="6">
        <v>0</v>
      </c>
      <c r="AB329" s="6">
        <v>1</v>
      </c>
      <c r="AC329" s="6">
        <v>1</v>
      </c>
      <c r="AD329" s="36">
        <v>21</v>
      </c>
    </row>
    <row r="330" spans="1:30">
      <c r="A330" s="6">
        <v>326</v>
      </c>
      <c r="B330" s="32">
        <v>1</v>
      </c>
      <c r="C330" s="6">
        <v>1</v>
      </c>
      <c r="D330" s="6">
        <v>1</v>
      </c>
      <c r="E330" s="6">
        <v>1</v>
      </c>
      <c r="F330" s="33">
        <v>1</v>
      </c>
      <c r="G330" s="6">
        <v>1</v>
      </c>
      <c r="H330" s="6">
        <v>1</v>
      </c>
      <c r="I330" s="6">
        <v>1</v>
      </c>
      <c r="J330" s="6">
        <v>1</v>
      </c>
      <c r="K330" s="6">
        <v>1</v>
      </c>
      <c r="L330" s="6">
        <v>1</v>
      </c>
      <c r="M330" s="6">
        <v>1</v>
      </c>
      <c r="N330" s="6">
        <v>1</v>
      </c>
      <c r="O330" s="6">
        <v>1</v>
      </c>
      <c r="P330" s="6">
        <v>1</v>
      </c>
      <c r="Q330" s="6">
        <v>0</v>
      </c>
      <c r="R330" s="6">
        <v>1</v>
      </c>
      <c r="S330" s="6">
        <v>1</v>
      </c>
      <c r="T330" s="6">
        <v>1</v>
      </c>
      <c r="U330" s="6">
        <v>1</v>
      </c>
      <c r="V330" s="6">
        <v>1</v>
      </c>
      <c r="W330" s="6">
        <v>0</v>
      </c>
      <c r="X330" s="6">
        <v>0</v>
      </c>
      <c r="Y330" s="6">
        <v>1</v>
      </c>
      <c r="Z330" s="6">
        <v>0</v>
      </c>
      <c r="AA330" s="6">
        <v>0</v>
      </c>
      <c r="AB330" s="6">
        <v>1</v>
      </c>
      <c r="AC330" s="6">
        <v>0</v>
      </c>
      <c r="AD330" s="36">
        <v>22</v>
      </c>
    </row>
    <row r="331" spans="1:30">
      <c r="A331" s="6">
        <v>327</v>
      </c>
      <c r="B331" s="32">
        <v>1</v>
      </c>
      <c r="C331" s="6">
        <v>0</v>
      </c>
      <c r="D331" s="6">
        <v>1</v>
      </c>
      <c r="E331" s="6">
        <v>1</v>
      </c>
      <c r="F331" s="33">
        <v>1</v>
      </c>
      <c r="G331" s="6">
        <v>1</v>
      </c>
      <c r="H331" s="6">
        <v>1</v>
      </c>
      <c r="I331" s="6">
        <v>1</v>
      </c>
      <c r="J331" s="6">
        <v>1</v>
      </c>
      <c r="K331" s="6">
        <v>1</v>
      </c>
      <c r="L331" s="6">
        <v>1</v>
      </c>
      <c r="M331" s="6">
        <v>1</v>
      </c>
      <c r="N331" s="6">
        <v>1</v>
      </c>
      <c r="O331" s="6">
        <v>1</v>
      </c>
      <c r="P331" s="6">
        <v>1</v>
      </c>
      <c r="Q331" s="6">
        <v>0</v>
      </c>
      <c r="R331" s="6">
        <v>0</v>
      </c>
      <c r="S331" s="6">
        <v>1</v>
      </c>
      <c r="T331" s="6">
        <v>1</v>
      </c>
      <c r="U331" s="6">
        <v>1</v>
      </c>
      <c r="V331" s="6">
        <v>1</v>
      </c>
      <c r="W331" s="6">
        <v>0</v>
      </c>
      <c r="X331" s="6">
        <v>0</v>
      </c>
      <c r="Y331" s="6">
        <v>1</v>
      </c>
      <c r="Z331" s="6">
        <v>1</v>
      </c>
      <c r="AA331" s="6">
        <v>1</v>
      </c>
      <c r="AB331" s="6">
        <v>0</v>
      </c>
      <c r="AC331" s="6">
        <v>1</v>
      </c>
      <c r="AD331" s="36">
        <v>22</v>
      </c>
    </row>
    <row r="332" spans="1:30">
      <c r="A332" s="6">
        <v>328</v>
      </c>
      <c r="B332" s="32">
        <v>1</v>
      </c>
      <c r="C332" s="6">
        <v>1</v>
      </c>
      <c r="D332" s="6">
        <v>1</v>
      </c>
      <c r="E332" s="6">
        <v>1</v>
      </c>
      <c r="F332" s="33">
        <v>1</v>
      </c>
      <c r="G332" s="6">
        <v>1</v>
      </c>
      <c r="H332" s="6">
        <v>1</v>
      </c>
      <c r="I332" s="6">
        <v>1</v>
      </c>
      <c r="J332" s="6">
        <v>1</v>
      </c>
      <c r="K332" s="6">
        <v>1</v>
      </c>
      <c r="L332" s="6">
        <v>1</v>
      </c>
      <c r="M332" s="6">
        <v>1</v>
      </c>
      <c r="N332" s="6">
        <v>1</v>
      </c>
      <c r="O332" s="6">
        <v>1</v>
      </c>
      <c r="P332" s="6">
        <v>1</v>
      </c>
      <c r="Q332" s="6">
        <v>0</v>
      </c>
      <c r="R332" s="6">
        <v>1</v>
      </c>
      <c r="S332" s="6">
        <v>1</v>
      </c>
      <c r="T332" s="6">
        <v>1</v>
      </c>
      <c r="U332" s="6">
        <v>1</v>
      </c>
      <c r="V332" s="6">
        <v>1</v>
      </c>
      <c r="W332" s="6">
        <v>1</v>
      </c>
      <c r="X332" s="6">
        <v>1</v>
      </c>
      <c r="Y332" s="6">
        <v>1</v>
      </c>
      <c r="Z332" s="6">
        <v>0</v>
      </c>
      <c r="AA332" s="6">
        <v>0</v>
      </c>
      <c r="AB332" s="6">
        <v>1</v>
      </c>
      <c r="AC332" s="6">
        <v>1</v>
      </c>
      <c r="AD332" s="36">
        <v>25</v>
      </c>
    </row>
    <row r="333" spans="1:30">
      <c r="A333" s="6">
        <v>329</v>
      </c>
      <c r="B333" s="32">
        <v>1</v>
      </c>
      <c r="C333" s="6">
        <v>1</v>
      </c>
      <c r="D333" s="6">
        <v>1</v>
      </c>
      <c r="E333" s="6">
        <v>0</v>
      </c>
      <c r="F333" s="33">
        <v>1</v>
      </c>
      <c r="G333" s="6">
        <v>1</v>
      </c>
      <c r="H333" s="6">
        <v>1</v>
      </c>
      <c r="I333" s="6">
        <v>0</v>
      </c>
      <c r="J333" s="6">
        <v>1</v>
      </c>
      <c r="K333" s="6">
        <v>1</v>
      </c>
      <c r="L333" s="6">
        <v>1</v>
      </c>
      <c r="M333" s="6">
        <v>0</v>
      </c>
      <c r="N333" s="6">
        <v>1</v>
      </c>
      <c r="O333" s="6">
        <v>0</v>
      </c>
      <c r="P333" s="6">
        <v>1</v>
      </c>
      <c r="Q333" s="6">
        <v>0</v>
      </c>
      <c r="R333" s="6">
        <v>1</v>
      </c>
      <c r="S333" s="6">
        <v>1</v>
      </c>
      <c r="T333" s="6">
        <v>1</v>
      </c>
      <c r="U333" s="6">
        <v>1</v>
      </c>
      <c r="V333" s="6">
        <v>1</v>
      </c>
      <c r="W333" s="6">
        <v>1</v>
      </c>
      <c r="X333" s="6">
        <v>1</v>
      </c>
      <c r="Y333" s="6">
        <v>1</v>
      </c>
      <c r="Z333" s="6">
        <v>0</v>
      </c>
      <c r="AA333" s="6">
        <v>0</v>
      </c>
      <c r="AB333" s="6">
        <v>1</v>
      </c>
      <c r="AC333" s="6">
        <v>1</v>
      </c>
      <c r="AD333" s="36">
        <v>21</v>
      </c>
    </row>
    <row r="334" spans="1:30">
      <c r="A334" s="6">
        <v>330</v>
      </c>
      <c r="B334" s="32">
        <v>0</v>
      </c>
      <c r="C334" s="6">
        <v>1</v>
      </c>
      <c r="D334" s="6">
        <v>1</v>
      </c>
      <c r="E334" s="6">
        <v>1</v>
      </c>
      <c r="F334" s="33">
        <v>1</v>
      </c>
      <c r="G334" s="6">
        <v>1</v>
      </c>
      <c r="H334" s="6">
        <v>1</v>
      </c>
      <c r="I334" s="6">
        <v>1</v>
      </c>
      <c r="J334" s="6">
        <v>1</v>
      </c>
      <c r="K334" s="6">
        <v>1</v>
      </c>
      <c r="L334" s="6">
        <v>1</v>
      </c>
      <c r="M334" s="6">
        <v>0</v>
      </c>
      <c r="N334" s="6">
        <v>0</v>
      </c>
      <c r="O334" s="6">
        <v>1</v>
      </c>
      <c r="P334" s="6">
        <v>1</v>
      </c>
      <c r="Q334" s="6">
        <v>1</v>
      </c>
      <c r="R334" s="6">
        <v>0</v>
      </c>
      <c r="S334" s="6">
        <v>1</v>
      </c>
      <c r="T334" s="6">
        <v>1</v>
      </c>
      <c r="U334" s="6">
        <v>1</v>
      </c>
      <c r="V334" s="6">
        <v>1</v>
      </c>
      <c r="W334" s="6">
        <v>0</v>
      </c>
      <c r="X334" s="6">
        <v>1</v>
      </c>
      <c r="Y334" s="6">
        <v>0</v>
      </c>
      <c r="Z334" s="6">
        <v>0</v>
      </c>
      <c r="AA334" s="6">
        <v>0</v>
      </c>
      <c r="AB334" s="6">
        <v>1</v>
      </c>
      <c r="AC334" s="6">
        <v>1</v>
      </c>
      <c r="AD334" s="36">
        <v>20</v>
      </c>
    </row>
    <row r="335" spans="1:30">
      <c r="A335" s="6">
        <v>331</v>
      </c>
      <c r="B335" s="32">
        <v>1</v>
      </c>
      <c r="C335" s="6">
        <v>0</v>
      </c>
      <c r="D335" s="6">
        <v>1</v>
      </c>
      <c r="E335" s="6">
        <v>1</v>
      </c>
      <c r="F335" s="33">
        <v>1</v>
      </c>
      <c r="G335" s="6">
        <v>1</v>
      </c>
      <c r="H335" s="6">
        <v>1</v>
      </c>
      <c r="I335" s="6">
        <v>0</v>
      </c>
      <c r="J335" s="6">
        <v>1</v>
      </c>
      <c r="K335" s="6">
        <v>1</v>
      </c>
      <c r="L335" s="6">
        <v>1</v>
      </c>
      <c r="M335" s="6">
        <v>1</v>
      </c>
      <c r="N335" s="6">
        <v>1</v>
      </c>
      <c r="O335" s="6">
        <v>1</v>
      </c>
      <c r="P335" s="6">
        <v>0</v>
      </c>
      <c r="Q335" s="6">
        <v>0</v>
      </c>
      <c r="R335" s="6">
        <v>1</v>
      </c>
      <c r="S335" s="6">
        <v>1</v>
      </c>
      <c r="T335" s="6">
        <v>1</v>
      </c>
      <c r="U335" s="6">
        <v>1</v>
      </c>
      <c r="V335" s="6">
        <v>0</v>
      </c>
      <c r="W335" s="6">
        <v>0</v>
      </c>
      <c r="X335" s="6">
        <v>1</v>
      </c>
      <c r="Y335" s="6">
        <v>1</v>
      </c>
      <c r="Z335" s="6">
        <v>0</v>
      </c>
      <c r="AA335" s="6">
        <v>0</v>
      </c>
      <c r="AB335" s="6">
        <v>1</v>
      </c>
      <c r="AC335" s="6">
        <v>1</v>
      </c>
      <c r="AD335" s="36">
        <v>20</v>
      </c>
    </row>
    <row r="336" spans="1:30">
      <c r="A336" s="6">
        <v>332</v>
      </c>
      <c r="B336" s="32">
        <v>1</v>
      </c>
      <c r="C336" s="6">
        <v>1</v>
      </c>
      <c r="D336" s="6">
        <v>1</v>
      </c>
      <c r="E336" s="6">
        <v>1</v>
      </c>
      <c r="F336" s="33">
        <v>1</v>
      </c>
      <c r="G336" s="6">
        <v>1</v>
      </c>
      <c r="H336" s="6">
        <v>1</v>
      </c>
      <c r="I336" s="6">
        <v>1</v>
      </c>
      <c r="J336" s="6">
        <v>1</v>
      </c>
      <c r="K336" s="6">
        <v>1</v>
      </c>
      <c r="L336" s="6">
        <v>0</v>
      </c>
      <c r="M336" s="6">
        <v>0</v>
      </c>
      <c r="N336" s="6">
        <v>0</v>
      </c>
      <c r="O336" s="6">
        <v>1</v>
      </c>
      <c r="P336" s="6">
        <v>1</v>
      </c>
      <c r="Q336" s="6">
        <v>0</v>
      </c>
      <c r="R336" s="6">
        <v>1</v>
      </c>
      <c r="S336" s="6">
        <v>1</v>
      </c>
      <c r="T336" s="6">
        <v>1</v>
      </c>
      <c r="U336" s="6">
        <v>1</v>
      </c>
      <c r="V336" s="6">
        <v>0</v>
      </c>
      <c r="W336" s="6">
        <v>1</v>
      </c>
      <c r="X336" s="6">
        <v>1</v>
      </c>
      <c r="Y336" s="6">
        <v>0</v>
      </c>
      <c r="Z336" s="6">
        <v>0</v>
      </c>
      <c r="AA336" s="6">
        <v>1</v>
      </c>
      <c r="AB336" s="6">
        <v>1</v>
      </c>
      <c r="AC336" s="6">
        <v>1</v>
      </c>
      <c r="AD336" s="36">
        <v>21</v>
      </c>
    </row>
    <row r="337" spans="1:30">
      <c r="A337" s="6">
        <v>333</v>
      </c>
      <c r="B337" s="32">
        <v>0</v>
      </c>
      <c r="C337" s="6">
        <v>1</v>
      </c>
      <c r="D337" s="6">
        <v>1</v>
      </c>
      <c r="E337" s="6">
        <v>1</v>
      </c>
      <c r="F337" s="33">
        <v>1</v>
      </c>
      <c r="G337" s="6">
        <v>1</v>
      </c>
      <c r="H337" s="6">
        <v>1</v>
      </c>
      <c r="I337" s="6">
        <v>0</v>
      </c>
      <c r="J337" s="6">
        <v>0</v>
      </c>
      <c r="K337" s="6">
        <v>1</v>
      </c>
      <c r="L337" s="6">
        <v>1</v>
      </c>
      <c r="M337" s="6">
        <v>1</v>
      </c>
      <c r="N337" s="6">
        <v>1</v>
      </c>
      <c r="O337" s="6">
        <v>1</v>
      </c>
      <c r="P337" s="6">
        <v>1</v>
      </c>
      <c r="Q337" s="6">
        <v>0</v>
      </c>
      <c r="R337" s="6">
        <v>1</v>
      </c>
      <c r="S337" s="6">
        <v>1</v>
      </c>
      <c r="T337" s="6">
        <v>1</v>
      </c>
      <c r="U337" s="6">
        <v>1</v>
      </c>
      <c r="V337" s="6">
        <v>1</v>
      </c>
      <c r="W337" s="6">
        <v>1</v>
      </c>
      <c r="X337" s="6">
        <v>1</v>
      </c>
      <c r="Y337" s="6">
        <v>1</v>
      </c>
      <c r="Z337" s="6">
        <v>0</v>
      </c>
      <c r="AA337" s="6">
        <v>0</v>
      </c>
      <c r="AB337" s="6">
        <v>1</v>
      </c>
      <c r="AC337" s="6">
        <v>0</v>
      </c>
      <c r="AD337" s="36">
        <v>21</v>
      </c>
    </row>
    <row r="338" spans="1:30">
      <c r="A338" s="6">
        <v>334</v>
      </c>
      <c r="B338" s="32">
        <v>1</v>
      </c>
      <c r="C338" s="6">
        <v>0</v>
      </c>
      <c r="D338" s="6">
        <v>1</v>
      </c>
      <c r="E338" s="6">
        <v>1</v>
      </c>
      <c r="F338" s="33">
        <v>1</v>
      </c>
      <c r="G338" s="6">
        <v>1</v>
      </c>
      <c r="H338" s="6">
        <v>1</v>
      </c>
      <c r="I338" s="6">
        <v>0</v>
      </c>
      <c r="J338" s="6">
        <v>1</v>
      </c>
      <c r="K338" s="6">
        <v>1</v>
      </c>
      <c r="L338" s="6">
        <v>1</v>
      </c>
      <c r="M338" s="6">
        <v>1</v>
      </c>
      <c r="N338" s="6">
        <v>1</v>
      </c>
      <c r="O338" s="6">
        <v>0</v>
      </c>
      <c r="P338" s="6">
        <v>1</v>
      </c>
      <c r="Q338" s="6">
        <v>0</v>
      </c>
      <c r="R338" s="6">
        <v>1</v>
      </c>
      <c r="S338" s="6">
        <v>1</v>
      </c>
      <c r="T338" s="6">
        <v>1</v>
      </c>
      <c r="U338" s="6">
        <v>1</v>
      </c>
      <c r="V338" s="6">
        <v>0</v>
      </c>
      <c r="W338" s="6">
        <v>0</v>
      </c>
      <c r="X338" s="6">
        <v>0</v>
      </c>
      <c r="Y338" s="6">
        <v>1</v>
      </c>
      <c r="Z338" s="6">
        <v>1</v>
      </c>
      <c r="AA338" s="6">
        <v>1</v>
      </c>
      <c r="AB338" s="6">
        <v>1</v>
      </c>
      <c r="AC338" s="6">
        <v>1</v>
      </c>
      <c r="AD338" s="36">
        <v>21</v>
      </c>
    </row>
    <row r="339" spans="1:30">
      <c r="A339" s="6">
        <v>335</v>
      </c>
      <c r="B339" s="32">
        <v>1</v>
      </c>
      <c r="C339" s="6">
        <v>1</v>
      </c>
      <c r="D339" s="6">
        <v>0</v>
      </c>
      <c r="E339" s="6">
        <v>1</v>
      </c>
      <c r="F339" s="33">
        <v>1</v>
      </c>
      <c r="G339" s="6">
        <v>1</v>
      </c>
      <c r="H339" s="6">
        <v>1</v>
      </c>
      <c r="I339" s="6">
        <v>1</v>
      </c>
      <c r="J339" s="6">
        <v>0</v>
      </c>
      <c r="K339" s="6">
        <v>1</v>
      </c>
      <c r="L339" s="6">
        <v>0</v>
      </c>
      <c r="M339" s="6">
        <v>1</v>
      </c>
      <c r="N339" s="6">
        <v>1</v>
      </c>
      <c r="O339" s="6">
        <v>1</v>
      </c>
      <c r="P339" s="6">
        <v>1</v>
      </c>
      <c r="Q339" s="6">
        <v>0</v>
      </c>
      <c r="R339" s="6">
        <v>0</v>
      </c>
      <c r="S339" s="6">
        <v>1</v>
      </c>
      <c r="T339" s="6">
        <v>1</v>
      </c>
      <c r="U339" s="6">
        <v>1</v>
      </c>
      <c r="V339" s="6">
        <v>0</v>
      </c>
      <c r="W339" s="6">
        <v>1</v>
      </c>
      <c r="X339" s="6">
        <v>1</v>
      </c>
      <c r="Y339" s="6">
        <v>1</v>
      </c>
      <c r="Z339" s="6">
        <v>1</v>
      </c>
      <c r="AA339" s="6">
        <v>0</v>
      </c>
      <c r="AB339" s="6">
        <v>1</v>
      </c>
      <c r="AC339" s="6">
        <v>1</v>
      </c>
      <c r="AD339" s="36">
        <v>21</v>
      </c>
    </row>
    <row r="340" spans="1:30">
      <c r="A340" s="6">
        <v>336</v>
      </c>
      <c r="B340" s="32">
        <v>1</v>
      </c>
      <c r="C340" s="6">
        <v>1</v>
      </c>
      <c r="D340" s="6">
        <v>1</v>
      </c>
      <c r="E340" s="6">
        <v>1</v>
      </c>
      <c r="F340" s="33">
        <v>1</v>
      </c>
      <c r="G340" s="6">
        <v>1</v>
      </c>
      <c r="H340" s="6">
        <v>1</v>
      </c>
      <c r="I340" s="6">
        <v>0</v>
      </c>
      <c r="J340" s="6">
        <v>1</v>
      </c>
      <c r="K340" s="6">
        <v>1</v>
      </c>
      <c r="L340" s="6">
        <v>1</v>
      </c>
      <c r="M340" s="6">
        <v>0</v>
      </c>
      <c r="N340" s="6">
        <v>0</v>
      </c>
      <c r="O340" s="6">
        <v>1</v>
      </c>
      <c r="P340" s="6">
        <v>1</v>
      </c>
      <c r="Q340" s="6">
        <v>0</v>
      </c>
      <c r="R340" s="6">
        <v>1</v>
      </c>
      <c r="S340" s="6">
        <v>1</v>
      </c>
      <c r="T340" s="6">
        <v>1</v>
      </c>
      <c r="U340" s="6">
        <v>1</v>
      </c>
      <c r="V340" s="6">
        <v>1</v>
      </c>
      <c r="W340" s="6">
        <v>0</v>
      </c>
      <c r="X340" s="6">
        <v>1</v>
      </c>
      <c r="Y340" s="6">
        <v>1</v>
      </c>
      <c r="Z340" s="6">
        <v>0</v>
      </c>
      <c r="AA340" s="6">
        <v>0</v>
      </c>
      <c r="AB340" s="6">
        <v>1</v>
      </c>
      <c r="AC340" s="6">
        <v>1</v>
      </c>
      <c r="AD340" s="36">
        <v>21</v>
      </c>
    </row>
    <row r="341" spans="1:30">
      <c r="A341" s="6">
        <v>337</v>
      </c>
      <c r="B341" s="32">
        <v>1</v>
      </c>
      <c r="C341" s="6">
        <v>1</v>
      </c>
      <c r="D341" s="6">
        <v>1</v>
      </c>
      <c r="E341" s="6">
        <v>1</v>
      </c>
      <c r="F341" s="33">
        <v>1</v>
      </c>
      <c r="G341" s="6">
        <v>1</v>
      </c>
      <c r="H341" s="6">
        <v>1</v>
      </c>
      <c r="I341" s="6">
        <v>0</v>
      </c>
      <c r="J341" s="6">
        <v>1</v>
      </c>
      <c r="K341" s="6">
        <v>1</v>
      </c>
      <c r="L341" s="6">
        <v>1</v>
      </c>
      <c r="M341" s="6">
        <v>0</v>
      </c>
      <c r="N341" s="6">
        <v>0</v>
      </c>
      <c r="O341" s="6">
        <v>1</v>
      </c>
      <c r="P341" s="6">
        <v>1</v>
      </c>
      <c r="Q341" s="6">
        <v>0</v>
      </c>
      <c r="R341" s="6">
        <v>1</v>
      </c>
      <c r="S341" s="6">
        <v>1</v>
      </c>
      <c r="T341" s="6">
        <v>1</v>
      </c>
      <c r="U341" s="6">
        <v>1</v>
      </c>
      <c r="V341" s="6">
        <v>1</v>
      </c>
      <c r="W341" s="6">
        <v>0</v>
      </c>
      <c r="X341" s="6">
        <v>1</v>
      </c>
      <c r="Y341" s="6">
        <v>1</v>
      </c>
      <c r="Z341" s="6">
        <v>0</v>
      </c>
      <c r="AA341" s="6">
        <v>0</v>
      </c>
      <c r="AB341" s="6">
        <v>1</v>
      </c>
      <c r="AC341" s="6">
        <v>1</v>
      </c>
      <c r="AD341" s="36">
        <v>21</v>
      </c>
    </row>
    <row r="342" spans="1:30">
      <c r="A342" s="6">
        <v>338</v>
      </c>
      <c r="B342" s="32">
        <v>1</v>
      </c>
      <c r="C342" s="6">
        <v>0</v>
      </c>
      <c r="D342" s="6">
        <v>1</v>
      </c>
      <c r="E342" s="6">
        <v>1</v>
      </c>
      <c r="F342" s="33">
        <v>1</v>
      </c>
      <c r="G342" s="6">
        <v>1</v>
      </c>
      <c r="H342" s="6">
        <v>1</v>
      </c>
      <c r="I342" s="6">
        <v>1</v>
      </c>
      <c r="J342" s="6">
        <v>0</v>
      </c>
      <c r="K342" s="6">
        <v>1</v>
      </c>
      <c r="L342" s="6">
        <v>1</v>
      </c>
      <c r="M342" s="6">
        <v>1</v>
      </c>
      <c r="N342" s="6">
        <v>1</v>
      </c>
      <c r="O342" s="6">
        <v>1</v>
      </c>
      <c r="P342" s="6">
        <v>1</v>
      </c>
      <c r="Q342" s="6">
        <v>0</v>
      </c>
      <c r="R342" s="6">
        <v>1</v>
      </c>
      <c r="S342" s="6">
        <v>1</v>
      </c>
      <c r="T342" s="6">
        <v>1</v>
      </c>
      <c r="U342" s="6">
        <v>1</v>
      </c>
      <c r="V342" s="6">
        <v>1</v>
      </c>
      <c r="W342" s="6">
        <v>1</v>
      </c>
      <c r="X342" s="6">
        <v>1</v>
      </c>
      <c r="Y342" s="6">
        <v>0</v>
      </c>
      <c r="Z342" s="6">
        <v>0</v>
      </c>
      <c r="AA342" s="6">
        <v>0</v>
      </c>
      <c r="AB342" s="6">
        <v>1</v>
      </c>
      <c r="AC342" s="6">
        <v>0</v>
      </c>
      <c r="AD342" s="36">
        <v>21</v>
      </c>
    </row>
    <row r="343" spans="1:30">
      <c r="A343" s="6">
        <v>339</v>
      </c>
      <c r="B343" s="32">
        <v>1</v>
      </c>
      <c r="C343" s="6">
        <v>0</v>
      </c>
      <c r="D343" s="6">
        <v>1</v>
      </c>
      <c r="E343" s="6">
        <v>1</v>
      </c>
      <c r="F343" s="33">
        <v>1</v>
      </c>
      <c r="G343" s="6">
        <v>1</v>
      </c>
      <c r="H343" s="6">
        <v>1</v>
      </c>
      <c r="I343" s="6">
        <v>1</v>
      </c>
      <c r="J343" s="6">
        <v>0</v>
      </c>
      <c r="K343" s="6">
        <v>1</v>
      </c>
      <c r="L343" s="6">
        <v>1</v>
      </c>
      <c r="M343" s="6">
        <v>1</v>
      </c>
      <c r="N343" s="6">
        <v>1</v>
      </c>
      <c r="O343" s="6">
        <v>1</v>
      </c>
      <c r="P343" s="6">
        <v>1</v>
      </c>
      <c r="Q343" s="6">
        <v>1</v>
      </c>
      <c r="R343" s="6">
        <v>1</v>
      </c>
      <c r="S343" s="6">
        <v>1</v>
      </c>
      <c r="T343" s="6">
        <v>1</v>
      </c>
      <c r="U343" s="6">
        <v>1</v>
      </c>
      <c r="V343" s="6">
        <v>0</v>
      </c>
      <c r="W343" s="6">
        <v>1</v>
      </c>
      <c r="X343" s="6">
        <v>1</v>
      </c>
      <c r="Y343" s="6">
        <v>1</v>
      </c>
      <c r="Z343" s="6">
        <v>1</v>
      </c>
      <c r="AA343" s="6">
        <v>1</v>
      </c>
      <c r="AB343" s="6">
        <v>1</v>
      </c>
      <c r="AC343" s="6">
        <v>0</v>
      </c>
      <c r="AD343" s="36">
        <v>24</v>
      </c>
    </row>
    <row r="344" spans="1:30">
      <c r="A344" s="6">
        <v>340</v>
      </c>
      <c r="B344" s="32">
        <v>0</v>
      </c>
      <c r="C344" s="6">
        <v>1</v>
      </c>
      <c r="D344" s="6">
        <v>1</v>
      </c>
      <c r="E344" s="6">
        <v>1</v>
      </c>
      <c r="F344" s="33">
        <v>1</v>
      </c>
      <c r="G344" s="6">
        <v>1</v>
      </c>
      <c r="H344" s="6">
        <v>1</v>
      </c>
      <c r="I344" s="6">
        <v>1</v>
      </c>
      <c r="J344" s="6">
        <v>1</v>
      </c>
      <c r="K344" s="6">
        <v>1</v>
      </c>
      <c r="L344" s="6">
        <v>1</v>
      </c>
      <c r="M344" s="6">
        <v>1</v>
      </c>
      <c r="N344" s="6">
        <v>1</v>
      </c>
      <c r="O344" s="6">
        <v>1</v>
      </c>
      <c r="P344" s="6">
        <v>1</v>
      </c>
      <c r="Q344" s="6">
        <v>0</v>
      </c>
      <c r="R344" s="6">
        <v>0</v>
      </c>
      <c r="S344" s="6">
        <v>1</v>
      </c>
      <c r="T344" s="6">
        <v>1</v>
      </c>
      <c r="U344" s="6">
        <v>0</v>
      </c>
      <c r="V344" s="6">
        <v>0</v>
      </c>
      <c r="W344" s="6">
        <v>1</v>
      </c>
      <c r="X344" s="6">
        <v>1</v>
      </c>
      <c r="Y344" s="6">
        <v>1</v>
      </c>
      <c r="Z344" s="6">
        <v>0</v>
      </c>
      <c r="AA344" s="6">
        <v>1</v>
      </c>
      <c r="AB344" s="6">
        <v>0</v>
      </c>
      <c r="AC344" s="6">
        <v>1</v>
      </c>
      <c r="AD344" s="36">
        <v>21</v>
      </c>
    </row>
    <row r="345" spans="1:30">
      <c r="A345" s="6">
        <v>341</v>
      </c>
      <c r="B345" s="32">
        <v>1</v>
      </c>
      <c r="C345" s="6">
        <v>0</v>
      </c>
      <c r="D345" s="6">
        <v>0</v>
      </c>
      <c r="E345" s="6">
        <v>1</v>
      </c>
      <c r="F345" s="33">
        <v>1</v>
      </c>
      <c r="G345" s="6">
        <v>1</v>
      </c>
      <c r="H345" s="6">
        <v>1</v>
      </c>
      <c r="I345" s="6">
        <v>1</v>
      </c>
      <c r="J345" s="6">
        <v>1</v>
      </c>
      <c r="K345" s="6">
        <v>1</v>
      </c>
      <c r="L345" s="6">
        <v>1</v>
      </c>
      <c r="M345" s="6">
        <v>1</v>
      </c>
      <c r="N345" s="6">
        <v>1</v>
      </c>
      <c r="O345" s="6">
        <v>0</v>
      </c>
      <c r="P345" s="6">
        <v>1</v>
      </c>
      <c r="Q345" s="6">
        <v>0</v>
      </c>
      <c r="R345" s="6">
        <v>0</v>
      </c>
      <c r="S345" s="6">
        <v>1</v>
      </c>
      <c r="T345" s="6">
        <v>1</v>
      </c>
      <c r="U345" s="6">
        <v>0</v>
      </c>
      <c r="V345" s="6">
        <v>0</v>
      </c>
      <c r="W345" s="6">
        <v>1</v>
      </c>
      <c r="X345" s="6">
        <v>1</v>
      </c>
      <c r="Y345" s="6">
        <v>1</v>
      </c>
      <c r="Z345" s="6">
        <v>0</v>
      </c>
      <c r="AA345" s="6">
        <v>1</v>
      </c>
      <c r="AB345" s="6">
        <v>1</v>
      </c>
      <c r="AC345" s="6">
        <v>1</v>
      </c>
      <c r="AD345" s="36">
        <v>20</v>
      </c>
    </row>
    <row r="346" spans="1:30">
      <c r="A346" s="6">
        <v>342</v>
      </c>
      <c r="B346" s="32">
        <v>1</v>
      </c>
      <c r="C346" s="6">
        <v>1</v>
      </c>
      <c r="D346" s="6">
        <v>1</v>
      </c>
      <c r="E346" s="6">
        <v>1</v>
      </c>
      <c r="F346" s="33">
        <v>1</v>
      </c>
      <c r="G346" s="6">
        <v>1</v>
      </c>
      <c r="H346" s="6">
        <v>1</v>
      </c>
      <c r="I346" s="6">
        <v>0</v>
      </c>
      <c r="J346" s="6">
        <v>1</v>
      </c>
      <c r="K346" s="6">
        <v>1</v>
      </c>
      <c r="L346" s="6">
        <v>1</v>
      </c>
      <c r="M346" s="6">
        <v>1</v>
      </c>
      <c r="N346" s="6">
        <v>0</v>
      </c>
      <c r="O346" s="6">
        <v>1</v>
      </c>
      <c r="P346" s="6">
        <v>1</v>
      </c>
      <c r="Q346" s="6">
        <v>0</v>
      </c>
      <c r="R346" s="6">
        <v>1</v>
      </c>
      <c r="S346" s="6">
        <v>1</v>
      </c>
      <c r="T346" s="6">
        <v>1</v>
      </c>
      <c r="U346" s="6">
        <v>0</v>
      </c>
      <c r="V346" s="6">
        <v>1</v>
      </c>
      <c r="W346" s="6">
        <v>0</v>
      </c>
      <c r="X346" s="6">
        <v>1</v>
      </c>
      <c r="Y346" s="6">
        <v>0</v>
      </c>
      <c r="Z346" s="6">
        <v>1</v>
      </c>
      <c r="AA346" s="6">
        <v>0</v>
      </c>
      <c r="AB346" s="6">
        <v>1</v>
      </c>
      <c r="AC346" s="6">
        <v>0</v>
      </c>
      <c r="AD346" s="36">
        <v>20</v>
      </c>
    </row>
    <row r="347" spans="1:30">
      <c r="A347" s="6">
        <v>343</v>
      </c>
      <c r="B347" s="32">
        <v>1</v>
      </c>
      <c r="C347" s="6">
        <v>0</v>
      </c>
      <c r="D347" s="6">
        <v>0</v>
      </c>
      <c r="E347" s="6">
        <v>1</v>
      </c>
      <c r="F347" s="33">
        <v>1</v>
      </c>
      <c r="G347" s="6">
        <v>1</v>
      </c>
      <c r="H347" s="6">
        <v>1</v>
      </c>
      <c r="I347" s="6">
        <v>1</v>
      </c>
      <c r="J347" s="6">
        <v>1</v>
      </c>
      <c r="K347" s="6">
        <v>1</v>
      </c>
      <c r="L347" s="6">
        <v>1</v>
      </c>
      <c r="M347" s="6">
        <v>0</v>
      </c>
      <c r="N347" s="6">
        <v>0</v>
      </c>
      <c r="O347" s="6">
        <v>1</v>
      </c>
      <c r="P347" s="6">
        <v>1</v>
      </c>
      <c r="Q347" s="6">
        <v>0</v>
      </c>
      <c r="R347" s="6">
        <v>0</v>
      </c>
      <c r="S347" s="6">
        <v>1</v>
      </c>
      <c r="T347" s="6">
        <v>1</v>
      </c>
      <c r="U347" s="6">
        <v>1</v>
      </c>
      <c r="V347" s="6">
        <v>0</v>
      </c>
      <c r="W347" s="6">
        <v>1</v>
      </c>
      <c r="X347" s="6">
        <v>1</v>
      </c>
      <c r="Y347" s="6">
        <v>0</v>
      </c>
      <c r="Z347" s="6">
        <v>1</v>
      </c>
      <c r="AA347" s="6">
        <v>1</v>
      </c>
      <c r="AB347" s="6">
        <v>1</v>
      </c>
      <c r="AC347" s="6">
        <v>1</v>
      </c>
      <c r="AD347" s="36">
        <v>20</v>
      </c>
    </row>
    <row r="348" spans="1:30">
      <c r="A348" s="6">
        <v>344</v>
      </c>
      <c r="B348" s="32">
        <v>1</v>
      </c>
      <c r="C348" s="6">
        <v>1</v>
      </c>
      <c r="D348" s="6">
        <v>1</v>
      </c>
      <c r="E348" s="6">
        <v>1</v>
      </c>
      <c r="F348" s="33">
        <v>1</v>
      </c>
      <c r="G348" s="6">
        <v>1</v>
      </c>
      <c r="H348" s="6">
        <v>1</v>
      </c>
      <c r="I348" s="6">
        <v>0</v>
      </c>
      <c r="J348" s="6">
        <v>0</v>
      </c>
      <c r="K348" s="6">
        <v>1</v>
      </c>
      <c r="L348" s="6">
        <v>1</v>
      </c>
      <c r="M348" s="6">
        <v>1</v>
      </c>
      <c r="N348" s="6">
        <v>1</v>
      </c>
      <c r="O348" s="6">
        <v>0</v>
      </c>
      <c r="P348" s="6">
        <v>1</v>
      </c>
      <c r="Q348" s="6">
        <v>0</v>
      </c>
      <c r="R348" s="6">
        <v>1</v>
      </c>
      <c r="S348" s="6">
        <v>1</v>
      </c>
      <c r="T348" s="6">
        <v>1</v>
      </c>
      <c r="U348" s="6">
        <v>1</v>
      </c>
      <c r="V348" s="6">
        <v>0</v>
      </c>
      <c r="W348" s="6">
        <v>0</v>
      </c>
      <c r="X348" s="6">
        <v>1</v>
      </c>
      <c r="Y348" s="6">
        <v>1</v>
      </c>
      <c r="Z348" s="6">
        <v>0</v>
      </c>
      <c r="AA348" s="6">
        <v>0</v>
      </c>
      <c r="AB348" s="6">
        <v>1</v>
      </c>
      <c r="AC348" s="6">
        <v>1</v>
      </c>
      <c r="AD348" s="36">
        <v>20</v>
      </c>
    </row>
    <row r="349" spans="1:30">
      <c r="A349" s="6">
        <v>345</v>
      </c>
      <c r="B349" s="32">
        <v>1</v>
      </c>
      <c r="C349" s="6">
        <v>1</v>
      </c>
      <c r="D349" s="6">
        <v>1</v>
      </c>
      <c r="E349" s="6">
        <v>1</v>
      </c>
      <c r="F349" s="33">
        <v>1</v>
      </c>
      <c r="G349" s="6">
        <v>1</v>
      </c>
      <c r="H349" s="6">
        <v>1</v>
      </c>
      <c r="I349" s="6">
        <v>0</v>
      </c>
      <c r="J349" s="6">
        <v>1</v>
      </c>
      <c r="K349" s="6">
        <v>1</v>
      </c>
      <c r="L349" s="6">
        <v>1</v>
      </c>
      <c r="M349" s="6">
        <v>1</v>
      </c>
      <c r="N349" s="6">
        <v>1</v>
      </c>
      <c r="O349" s="6">
        <v>0</v>
      </c>
      <c r="P349" s="6">
        <v>1</v>
      </c>
      <c r="Q349" s="6">
        <v>0</v>
      </c>
      <c r="R349" s="6">
        <v>0</v>
      </c>
      <c r="S349" s="6">
        <v>1</v>
      </c>
      <c r="T349" s="6">
        <v>1</v>
      </c>
      <c r="U349" s="6">
        <v>1</v>
      </c>
      <c r="V349" s="6">
        <v>0</v>
      </c>
      <c r="W349" s="6">
        <v>1</v>
      </c>
      <c r="X349" s="6">
        <v>1</v>
      </c>
      <c r="Y349" s="6">
        <v>1</v>
      </c>
      <c r="Z349" s="6">
        <v>0</v>
      </c>
      <c r="AA349" s="6">
        <v>0</v>
      </c>
      <c r="AB349" s="6">
        <v>1</v>
      </c>
      <c r="AC349" s="6">
        <v>1</v>
      </c>
      <c r="AD349" s="36">
        <v>21</v>
      </c>
    </row>
    <row r="350" spans="1:30">
      <c r="A350" s="6">
        <v>346</v>
      </c>
      <c r="B350" s="32">
        <v>1</v>
      </c>
      <c r="C350" s="6">
        <v>1</v>
      </c>
      <c r="D350" s="6">
        <v>0</v>
      </c>
      <c r="E350" s="6">
        <v>1</v>
      </c>
      <c r="F350" s="33">
        <v>1</v>
      </c>
      <c r="G350" s="6">
        <v>1</v>
      </c>
      <c r="H350" s="6">
        <v>1</v>
      </c>
      <c r="I350" s="6">
        <v>1</v>
      </c>
      <c r="J350" s="6">
        <v>1</v>
      </c>
      <c r="K350" s="6">
        <v>1</v>
      </c>
      <c r="L350" s="6">
        <v>1</v>
      </c>
      <c r="M350" s="6">
        <v>0</v>
      </c>
      <c r="N350" s="6">
        <v>0</v>
      </c>
      <c r="O350" s="6">
        <v>1</v>
      </c>
      <c r="P350" s="6">
        <v>1</v>
      </c>
      <c r="Q350" s="6">
        <v>0</v>
      </c>
      <c r="R350" s="6">
        <v>0</v>
      </c>
      <c r="S350" s="6">
        <v>1</v>
      </c>
      <c r="T350" s="6">
        <v>1</v>
      </c>
      <c r="U350" s="6">
        <v>0</v>
      </c>
      <c r="V350" s="6">
        <v>1</v>
      </c>
      <c r="W350" s="6">
        <v>1</v>
      </c>
      <c r="X350" s="6">
        <v>1</v>
      </c>
      <c r="Y350" s="6">
        <v>0</v>
      </c>
      <c r="Z350" s="6">
        <v>1</v>
      </c>
      <c r="AA350" s="6">
        <v>0</v>
      </c>
      <c r="AB350" s="6">
        <v>1</v>
      </c>
      <c r="AC350" s="6">
        <v>1</v>
      </c>
      <c r="AD350" s="36">
        <v>20</v>
      </c>
    </row>
    <row r="351" spans="1:30">
      <c r="A351" s="6">
        <v>347</v>
      </c>
      <c r="B351" s="32">
        <v>1</v>
      </c>
      <c r="C351" s="6">
        <v>0</v>
      </c>
      <c r="D351" s="6">
        <v>1</v>
      </c>
      <c r="E351" s="6">
        <v>1</v>
      </c>
      <c r="F351" s="33">
        <v>1</v>
      </c>
      <c r="G351" s="6">
        <v>1</v>
      </c>
      <c r="H351" s="6">
        <v>1</v>
      </c>
      <c r="I351" s="6">
        <v>0</v>
      </c>
      <c r="J351" s="6">
        <v>1</v>
      </c>
      <c r="K351" s="6">
        <v>1</v>
      </c>
      <c r="L351" s="6">
        <v>1</v>
      </c>
      <c r="M351" s="6">
        <v>0</v>
      </c>
      <c r="N351" s="6">
        <v>0</v>
      </c>
      <c r="O351" s="6">
        <v>1</v>
      </c>
      <c r="P351" s="6">
        <v>1</v>
      </c>
      <c r="Q351" s="6">
        <v>0</v>
      </c>
      <c r="R351" s="6">
        <v>1</v>
      </c>
      <c r="S351" s="6">
        <v>1</v>
      </c>
      <c r="T351" s="6">
        <v>1</v>
      </c>
      <c r="U351" s="6">
        <v>1</v>
      </c>
      <c r="V351" s="6">
        <v>1</v>
      </c>
      <c r="W351" s="6">
        <v>0</v>
      </c>
      <c r="X351" s="6">
        <v>1</v>
      </c>
      <c r="Y351" s="6">
        <v>1</v>
      </c>
      <c r="Z351" s="6">
        <v>0</v>
      </c>
      <c r="AA351" s="6">
        <v>0</v>
      </c>
      <c r="AB351" s="6">
        <v>1</v>
      </c>
      <c r="AC351" s="6">
        <v>1</v>
      </c>
      <c r="AD351" s="36">
        <v>20</v>
      </c>
    </row>
    <row r="352" spans="1:30">
      <c r="A352" s="6">
        <v>348</v>
      </c>
      <c r="B352" s="32">
        <v>1</v>
      </c>
      <c r="C352" s="6">
        <v>1</v>
      </c>
      <c r="D352" s="6">
        <v>1</v>
      </c>
      <c r="E352" s="6">
        <v>1</v>
      </c>
      <c r="F352" s="33">
        <v>1</v>
      </c>
      <c r="G352" s="6">
        <v>1</v>
      </c>
      <c r="H352" s="6">
        <v>1</v>
      </c>
      <c r="I352" s="6">
        <v>1</v>
      </c>
      <c r="J352" s="6">
        <v>0</v>
      </c>
      <c r="K352" s="6">
        <v>1</v>
      </c>
      <c r="L352" s="6">
        <v>1</v>
      </c>
      <c r="M352" s="6">
        <v>0</v>
      </c>
      <c r="N352" s="6">
        <v>0</v>
      </c>
      <c r="O352" s="6">
        <v>1</v>
      </c>
      <c r="P352" s="6">
        <v>1</v>
      </c>
      <c r="Q352" s="6">
        <v>0</v>
      </c>
      <c r="R352" s="6">
        <v>0</v>
      </c>
      <c r="S352" s="6">
        <v>1</v>
      </c>
      <c r="T352" s="6">
        <v>1</v>
      </c>
      <c r="U352" s="6">
        <v>1</v>
      </c>
      <c r="V352" s="6">
        <v>0</v>
      </c>
      <c r="W352" s="6">
        <v>1</v>
      </c>
      <c r="X352" s="6">
        <v>1</v>
      </c>
      <c r="Y352" s="6">
        <v>1</v>
      </c>
      <c r="Z352" s="6">
        <v>0</v>
      </c>
      <c r="AA352" s="6">
        <v>0</v>
      </c>
      <c r="AB352" s="6">
        <v>1</v>
      </c>
      <c r="AC352" s="6">
        <v>1</v>
      </c>
      <c r="AD352" s="36">
        <v>20</v>
      </c>
    </row>
    <row r="353" spans="1:30">
      <c r="A353" s="6">
        <v>349</v>
      </c>
      <c r="B353" s="32">
        <v>1</v>
      </c>
      <c r="C353" s="6">
        <v>0</v>
      </c>
      <c r="D353" s="6">
        <v>1</v>
      </c>
      <c r="E353" s="6">
        <v>1</v>
      </c>
      <c r="F353" s="33">
        <v>1</v>
      </c>
      <c r="G353" s="6">
        <v>1</v>
      </c>
      <c r="H353" s="6">
        <v>1</v>
      </c>
      <c r="I353" s="6">
        <v>0</v>
      </c>
      <c r="J353" s="6">
        <v>1</v>
      </c>
      <c r="K353" s="6">
        <v>1</v>
      </c>
      <c r="L353" s="6">
        <v>1</v>
      </c>
      <c r="M353" s="6">
        <v>1</v>
      </c>
      <c r="N353" s="6">
        <v>1</v>
      </c>
      <c r="O353" s="6">
        <v>0</v>
      </c>
      <c r="P353" s="6">
        <v>1</v>
      </c>
      <c r="Q353" s="6">
        <v>0</v>
      </c>
      <c r="R353" s="6">
        <v>1</v>
      </c>
      <c r="S353" s="6">
        <v>1</v>
      </c>
      <c r="T353" s="6">
        <v>1</v>
      </c>
      <c r="U353" s="6">
        <v>1</v>
      </c>
      <c r="V353" s="6">
        <v>1</v>
      </c>
      <c r="W353" s="6">
        <v>1</v>
      </c>
      <c r="X353" s="6">
        <v>1</v>
      </c>
      <c r="Y353" s="6">
        <v>0</v>
      </c>
      <c r="Z353" s="6">
        <v>0</v>
      </c>
      <c r="AA353" s="6">
        <v>0</v>
      </c>
      <c r="AB353" s="6">
        <v>0</v>
      </c>
      <c r="AC353" s="6">
        <v>1</v>
      </c>
      <c r="AD353" s="36">
        <v>20</v>
      </c>
    </row>
    <row r="354" spans="1:30">
      <c r="A354" s="6">
        <v>350</v>
      </c>
      <c r="B354" s="32">
        <v>1</v>
      </c>
      <c r="C354" s="6">
        <v>1</v>
      </c>
      <c r="D354" s="6">
        <v>0</v>
      </c>
      <c r="E354" s="6">
        <v>1</v>
      </c>
      <c r="F354" s="33">
        <v>1</v>
      </c>
      <c r="G354" s="6">
        <v>1</v>
      </c>
      <c r="H354" s="6">
        <v>1</v>
      </c>
      <c r="I354" s="6">
        <v>0</v>
      </c>
      <c r="J354" s="6">
        <v>1</v>
      </c>
      <c r="K354" s="6">
        <v>1</v>
      </c>
      <c r="L354" s="6">
        <v>1</v>
      </c>
      <c r="M354" s="6">
        <v>0</v>
      </c>
      <c r="N354" s="6">
        <v>1</v>
      </c>
      <c r="O354" s="6">
        <v>0</v>
      </c>
      <c r="P354" s="6">
        <v>1</v>
      </c>
      <c r="Q354" s="6">
        <v>0</v>
      </c>
      <c r="R354" s="6">
        <v>1</v>
      </c>
      <c r="S354" s="6">
        <v>1</v>
      </c>
      <c r="T354" s="6">
        <v>1</v>
      </c>
      <c r="U354" s="6">
        <v>1</v>
      </c>
      <c r="V354" s="6">
        <v>0</v>
      </c>
      <c r="W354" s="6">
        <v>1</v>
      </c>
      <c r="X354" s="6">
        <v>1</v>
      </c>
      <c r="Y354" s="6">
        <v>1</v>
      </c>
      <c r="Z354" s="6">
        <v>0</v>
      </c>
      <c r="AA354" s="6">
        <v>0</v>
      </c>
      <c r="AB354" s="6">
        <v>1</v>
      </c>
      <c r="AC354" s="6">
        <v>1</v>
      </c>
      <c r="AD354" s="36">
        <v>20</v>
      </c>
    </row>
    <row r="355" spans="1:30">
      <c r="A355" s="6">
        <v>351</v>
      </c>
      <c r="B355" s="32">
        <v>1</v>
      </c>
      <c r="C355" s="6">
        <v>1</v>
      </c>
      <c r="D355" s="6">
        <v>0</v>
      </c>
      <c r="E355" s="6">
        <v>1</v>
      </c>
      <c r="F355" s="33">
        <v>1</v>
      </c>
      <c r="G355" s="6">
        <v>0</v>
      </c>
      <c r="H355" s="6">
        <v>1</v>
      </c>
      <c r="I355" s="6">
        <v>0</v>
      </c>
      <c r="J355" s="6">
        <v>1</v>
      </c>
      <c r="K355" s="6">
        <v>1</v>
      </c>
      <c r="L355" s="6">
        <v>1</v>
      </c>
      <c r="M355" s="6">
        <v>1</v>
      </c>
      <c r="N355" s="6">
        <v>0</v>
      </c>
      <c r="O355" s="6">
        <v>1</v>
      </c>
      <c r="P355" s="6">
        <v>1</v>
      </c>
      <c r="Q355" s="6">
        <v>1</v>
      </c>
      <c r="R355" s="6">
        <v>1</v>
      </c>
      <c r="S355" s="6">
        <v>1</v>
      </c>
      <c r="T355" s="6">
        <v>1</v>
      </c>
      <c r="U355" s="6">
        <v>1</v>
      </c>
      <c r="V355" s="6">
        <v>0</v>
      </c>
      <c r="W355" s="6">
        <v>1</v>
      </c>
      <c r="X355" s="6">
        <v>1</v>
      </c>
      <c r="Y355" s="6">
        <v>1</v>
      </c>
      <c r="Z355" s="6">
        <v>0</v>
      </c>
      <c r="AA355" s="6">
        <v>0</v>
      </c>
      <c r="AB355" s="6">
        <v>1</v>
      </c>
      <c r="AC355" s="6">
        <v>1</v>
      </c>
      <c r="AD355" s="36">
        <v>21</v>
      </c>
    </row>
    <row r="356" spans="1:30">
      <c r="A356" s="6">
        <v>352</v>
      </c>
      <c r="B356" s="32">
        <v>0</v>
      </c>
      <c r="C356" s="6">
        <v>0</v>
      </c>
      <c r="D356" s="6">
        <v>1</v>
      </c>
      <c r="E356" s="6">
        <v>1</v>
      </c>
      <c r="F356" s="33">
        <v>1</v>
      </c>
      <c r="G356" s="6">
        <v>1</v>
      </c>
      <c r="H356" s="6">
        <v>1</v>
      </c>
      <c r="I356" s="6">
        <v>1</v>
      </c>
      <c r="J356" s="6">
        <v>0</v>
      </c>
      <c r="K356" s="6">
        <v>1</v>
      </c>
      <c r="L356" s="6">
        <v>1</v>
      </c>
      <c r="M356" s="6">
        <v>1</v>
      </c>
      <c r="N356" s="6">
        <v>1</v>
      </c>
      <c r="O356" s="6">
        <v>1</v>
      </c>
      <c r="P356" s="6">
        <v>1</v>
      </c>
      <c r="Q356" s="6">
        <v>0</v>
      </c>
      <c r="R356" s="6">
        <v>0</v>
      </c>
      <c r="S356" s="6">
        <v>1</v>
      </c>
      <c r="T356" s="6">
        <v>1</v>
      </c>
      <c r="U356" s="6">
        <v>1</v>
      </c>
      <c r="V356" s="6">
        <v>1</v>
      </c>
      <c r="W356" s="6">
        <v>0</v>
      </c>
      <c r="X356" s="6">
        <v>0</v>
      </c>
      <c r="Y356" s="6">
        <v>1</v>
      </c>
      <c r="Z356" s="6">
        <v>1</v>
      </c>
      <c r="AA356" s="6">
        <v>1</v>
      </c>
      <c r="AB356" s="6">
        <v>1</v>
      </c>
      <c r="AC356" s="6">
        <v>0</v>
      </c>
      <c r="AD356" s="36">
        <v>20</v>
      </c>
    </row>
    <row r="357" spans="1:30">
      <c r="A357" s="6">
        <v>353</v>
      </c>
      <c r="B357" s="32">
        <v>1</v>
      </c>
      <c r="C357" s="6">
        <v>1</v>
      </c>
      <c r="D357" s="6">
        <v>0</v>
      </c>
      <c r="E357" s="6">
        <v>1</v>
      </c>
      <c r="F357" s="33">
        <v>1</v>
      </c>
      <c r="G357" s="6">
        <v>1</v>
      </c>
      <c r="H357" s="6">
        <v>1</v>
      </c>
      <c r="I357" s="6">
        <v>0</v>
      </c>
      <c r="J357" s="6">
        <v>1</v>
      </c>
      <c r="K357" s="6">
        <v>1</v>
      </c>
      <c r="L357" s="6">
        <v>1</v>
      </c>
      <c r="M357" s="6">
        <v>0</v>
      </c>
      <c r="N357" s="6">
        <v>0</v>
      </c>
      <c r="O357" s="6">
        <v>1</v>
      </c>
      <c r="P357" s="6">
        <v>1</v>
      </c>
      <c r="Q357" s="6">
        <v>0</v>
      </c>
      <c r="R357" s="6">
        <v>0</v>
      </c>
      <c r="S357" s="6">
        <v>1</v>
      </c>
      <c r="T357" s="6">
        <v>1</v>
      </c>
      <c r="U357" s="6">
        <v>1</v>
      </c>
      <c r="V357" s="6">
        <v>1</v>
      </c>
      <c r="W357" s="6">
        <v>1</v>
      </c>
      <c r="X357" s="6">
        <v>1</v>
      </c>
      <c r="Y357" s="6">
        <v>1</v>
      </c>
      <c r="Z357" s="6">
        <v>0</v>
      </c>
      <c r="AA357" s="6">
        <v>0</v>
      </c>
      <c r="AB357" s="6">
        <v>1</v>
      </c>
      <c r="AC357" s="6">
        <v>1</v>
      </c>
      <c r="AD357" s="36">
        <v>20</v>
      </c>
    </row>
    <row r="358" spans="1:30">
      <c r="A358" s="6">
        <v>354</v>
      </c>
      <c r="B358" s="32">
        <v>1</v>
      </c>
      <c r="C358" s="6">
        <v>1</v>
      </c>
      <c r="D358" s="6">
        <v>1</v>
      </c>
      <c r="E358" s="6">
        <v>0</v>
      </c>
      <c r="F358" s="33">
        <v>1</v>
      </c>
      <c r="G358" s="6">
        <v>1</v>
      </c>
      <c r="H358" s="6">
        <v>1</v>
      </c>
      <c r="I358" s="6">
        <v>1</v>
      </c>
      <c r="J358" s="6">
        <v>1</v>
      </c>
      <c r="K358" s="6">
        <v>1</v>
      </c>
      <c r="L358" s="6">
        <v>1</v>
      </c>
      <c r="M358" s="6">
        <v>0</v>
      </c>
      <c r="N358" s="6">
        <v>0</v>
      </c>
      <c r="O358" s="6">
        <v>0</v>
      </c>
      <c r="P358" s="6">
        <v>1</v>
      </c>
      <c r="Q358" s="6">
        <v>0</v>
      </c>
      <c r="R358" s="6">
        <v>1</v>
      </c>
      <c r="S358" s="6">
        <v>1</v>
      </c>
      <c r="T358" s="6">
        <v>1</v>
      </c>
      <c r="U358" s="6">
        <v>1</v>
      </c>
      <c r="V358" s="6">
        <v>1</v>
      </c>
      <c r="W358" s="6">
        <v>0</v>
      </c>
      <c r="X358" s="6">
        <v>1</v>
      </c>
      <c r="Y358" s="6">
        <v>1</v>
      </c>
      <c r="Z358" s="6">
        <v>0</v>
      </c>
      <c r="AA358" s="6">
        <v>0</v>
      </c>
      <c r="AB358" s="6">
        <v>1</v>
      </c>
      <c r="AC358" s="6">
        <v>1</v>
      </c>
      <c r="AD358" s="36">
        <v>20</v>
      </c>
    </row>
    <row r="359" spans="1:30">
      <c r="A359" s="6">
        <v>355</v>
      </c>
      <c r="B359" s="32">
        <v>1</v>
      </c>
      <c r="C359" s="6">
        <v>1</v>
      </c>
      <c r="D359" s="6">
        <v>1</v>
      </c>
      <c r="E359" s="6">
        <v>1</v>
      </c>
      <c r="F359" s="33">
        <v>1</v>
      </c>
      <c r="G359" s="6">
        <v>1</v>
      </c>
      <c r="H359" s="6">
        <v>1</v>
      </c>
      <c r="I359" s="6">
        <v>1</v>
      </c>
      <c r="J359" s="6">
        <v>1</v>
      </c>
      <c r="K359" s="6">
        <v>1</v>
      </c>
      <c r="L359" s="6">
        <v>1</v>
      </c>
      <c r="M359" s="6">
        <v>1</v>
      </c>
      <c r="N359" s="6">
        <v>1</v>
      </c>
      <c r="O359" s="6">
        <v>0</v>
      </c>
      <c r="P359" s="6">
        <v>1</v>
      </c>
      <c r="Q359" s="6">
        <v>0</v>
      </c>
      <c r="R359" s="6">
        <v>1</v>
      </c>
      <c r="S359" s="6">
        <v>1</v>
      </c>
      <c r="T359" s="6">
        <v>1</v>
      </c>
      <c r="U359" s="6">
        <v>0</v>
      </c>
      <c r="V359" s="6">
        <v>1</v>
      </c>
      <c r="W359" s="6">
        <v>1</v>
      </c>
      <c r="X359" s="6">
        <v>1</v>
      </c>
      <c r="Y359" s="6">
        <v>1</v>
      </c>
      <c r="Z359" s="6">
        <v>0</v>
      </c>
      <c r="AA359" s="6">
        <v>0</v>
      </c>
      <c r="AB359" s="6">
        <v>1</v>
      </c>
      <c r="AC359" s="6">
        <v>1</v>
      </c>
      <c r="AD359" s="36">
        <v>23</v>
      </c>
    </row>
    <row r="360" spans="1:30">
      <c r="A360" s="6">
        <v>356</v>
      </c>
      <c r="B360" s="32">
        <v>1</v>
      </c>
      <c r="C360" s="6">
        <v>0</v>
      </c>
      <c r="D360" s="6">
        <v>1</v>
      </c>
      <c r="E360" s="6">
        <v>1</v>
      </c>
      <c r="F360" s="33">
        <v>1</v>
      </c>
      <c r="G360" s="6">
        <v>1</v>
      </c>
      <c r="H360" s="6">
        <v>1</v>
      </c>
      <c r="I360" s="6">
        <v>1</v>
      </c>
      <c r="J360" s="6">
        <v>1</v>
      </c>
      <c r="K360" s="6">
        <v>1</v>
      </c>
      <c r="L360" s="6">
        <v>1</v>
      </c>
      <c r="M360" s="6">
        <v>1</v>
      </c>
      <c r="N360" s="6">
        <v>1</v>
      </c>
      <c r="O360" s="6">
        <v>1</v>
      </c>
      <c r="P360" s="6">
        <v>1</v>
      </c>
      <c r="Q360" s="6">
        <v>0</v>
      </c>
      <c r="R360" s="6">
        <v>1</v>
      </c>
      <c r="S360" s="6">
        <v>1</v>
      </c>
      <c r="T360" s="6">
        <v>1</v>
      </c>
      <c r="U360" s="6">
        <v>1</v>
      </c>
      <c r="V360" s="6">
        <v>1</v>
      </c>
      <c r="W360" s="6">
        <v>1</v>
      </c>
      <c r="X360" s="6">
        <v>1</v>
      </c>
      <c r="Y360" s="6">
        <v>0</v>
      </c>
      <c r="Z360" s="6">
        <v>0</v>
      </c>
      <c r="AA360" s="6">
        <v>0</v>
      </c>
      <c r="AB360" s="6">
        <v>1</v>
      </c>
      <c r="AC360" s="6">
        <v>1</v>
      </c>
      <c r="AD360" s="36">
        <v>23</v>
      </c>
    </row>
    <row r="361" spans="1:30">
      <c r="A361" s="6">
        <v>357</v>
      </c>
      <c r="B361" s="32">
        <v>1</v>
      </c>
      <c r="C361" s="6">
        <v>1</v>
      </c>
      <c r="D361" s="6">
        <v>1</v>
      </c>
      <c r="E361" s="6">
        <v>1</v>
      </c>
      <c r="F361" s="33">
        <v>1</v>
      </c>
      <c r="G361" s="6">
        <v>1</v>
      </c>
      <c r="H361" s="6">
        <v>1</v>
      </c>
      <c r="I361" s="6">
        <v>1</v>
      </c>
      <c r="J361" s="6">
        <v>1</v>
      </c>
      <c r="K361" s="6">
        <v>1</v>
      </c>
      <c r="L361" s="6">
        <v>1</v>
      </c>
      <c r="M361" s="6">
        <v>1</v>
      </c>
      <c r="N361" s="6">
        <v>1</v>
      </c>
      <c r="O361" s="6">
        <v>1</v>
      </c>
      <c r="P361" s="6">
        <v>1</v>
      </c>
      <c r="Q361" s="6">
        <v>0</v>
      </c>
      <c r="R361" s="6">
        <v>1</v>
      </c>
      <c r="S361" s="6">
        <v>1</v>
      </c>
      <c r="T361" s="6">
        <v>1</v>
      </c>
      <c r="U361" s="6">
        <v>0</v>
      </c>
      <c r="V361" s="6">
        <v>1</v>
      </c>
      <c r="W361" s="6">
        <v>1</v>
      </c>
      <c r="X361" s="6">
        <v>1</v>
      </c>
      <c r="Y361" s="6">
        <v>0</v>
      </c>
      <c r="Z361" s="6">
        <v>1</v>
      </c>
      <c r="AA361" s="6">
        <v>0</v>
      </c>
      <c r="AB361" s="6">
        <v>1</v>
      </c>
      <c r="AC361" s="6">
        <v>1</v>
      </c>
      <c r="AD361" s="36">
        <v>24</v>
      </c>
    </row>
    <row r="362" spans="1:30">
      <c r="A362" s="6">
        <v>358</v>
      </c>
      <c r="B362" s="32">
        <v>0</v>
      </c>
      <c r="C362" s="6">
        <v>1</v>
      </c>
      <c r="D362" s="6">
        <v>0</v>
      </c>
      <c r="E362" s="6">
        <v>1</v>
      </c>
      <c r="F362" s="33">
        <v>1</v>
      </c>
      <c r="G362" s="6">
        <v>1</v>
      </c>
      <c r="H362" s="6">
        <v>1</v>
      </c>
      <c r="I362" s="6">
        <v>0</v>
      </c>
      <c r="J362" s="6">
        <v>1</v>
      </c>
      <c r="K362" s="6">
        <v>1</v>
      </c>
      <c r="L362" s="6">
        <v>1</v>
      </c>
      <c r="M362" s="6">
        <v>0</v>
      </c>
      <c r="N362" s="6">
        <v>1</v>
      </c>
      <c r="O362" s="6">
        <v>1</v>
      </c>
      <c r="P362" s="6">
        <v>1</v>
      </c>
      <c r="Q362" s="6">
        <v>0</v>
      </c>
      <c r="R362" s="6">
        <v>1</v>
      </c>
      <c r="S362" s="6">
        <v>1</v>
      </c>
      <c r="T362" s="6">
        <v>1</v>
      </c>
      <c r="U362" s="6">
        <v>1</v>
      </c>
      <c r="V362" s="6">
        <v>0</v>
      </c>
      <c r="W362" s="6">
        <v>0</v>
      </c>
      <c r="X362" s="6">
        <v>1</v>
      </c>
      <c r="Y362" s="6">
        <v>1</v>
      </c>
      <c r="Z362" s="6">
        <v>0</v>
      </c>
      <c r="AA362" s="6">
        <v>1</v>
      </c>
      <c r="AB362" s="6">
        <v>1</v>
      </c>
      <c r="AC362" s="6">
        <v>1</v>
      </c>
      <c r="AD362" s="36">
        <v>20</v>
      </c>
    </row>
    <row r="363" spans="1:30">
      <c r="A363" s="6">
        <v>359</v>
      </c>
      <c r="B363" s="32">
        <v>1</v>
      </c>
      <c r="C363" s="6">
        <v>0</v>
      </c>
      <c r="D363" s="6">
        <v>1</v>
      </c>
      <c r="E363" s="6">
        <v>1</v>
      </c>
      <c r="F363" s="33">
        <v>1</v>
      </c>
      <c r="G363" s="6">
        <v>1</v>
      </c>
      <c r="H363" s="6">
        <v>1</v>
      </c>
      <c r="I363" s="6">
        <v>0</v>
      </c>
      <c r="J363" s="6">
        <v>1</v>
      </c>
      <c r="K363" s="6">
        <v>1</v>
      </c>
      <c r="L363" s="6">
        <v>1</v>
      </c>
      <c r="M363" s="6">
        <v>0</v>
      </c>
      <c r="N363" s="6">
        <v>0</v>
      </c>
      <c r="O363" s="6">
        <v>1</v>
      </c>
      <c r="P363" s="6">
        <v>1</v>
      </c>
      <c r="Q363" s="6">
        <v>0</v>
      </c>
      <c r="R363" s="6">
        <v>1</v>
      </c>
      <c r="S363" s="6">
        <v>1</v>
      </c>
      <c r="T363" s="6">
        <v>1</v>
      </c>
      <c r="U363" s="6">
        <v>1</v>
      </c>
      <c r="V363" s="6">
        <v>1</v>
      </c>
      <c r="W363" s="6">
        <v>1</v>
      </c>
      <c r="X363" s="6">
        <v>1</v>
      </c>
      <c r="Y363" s="6">
        <v>1</v>
      </c>
      <c r="Z363" s="6">
        <v>0</v>
      </c>
      <c r="AA363" s="6">
        <v>0</v>
      </c>
      <c r="AB363" s="6">
        <v>1</v>
      </c>
      <c r="AC363" s="6">
        <v>1</v>
      </c>
      <c r="AD363" s="36">
        <v>21</v>
      </c>
    </row>
    <row r="364" spans="1:30">
      <c r="A364" s="6">
        <v>360</v>
      </c>
      <c r="B364" s="32">
        <v>1</v>
      </c>
      <c r="C364" s="6">
        <v>0</v>
      </c>
      <c r="D364" s="6">
        <v>1</v>
      </c>
      <c r="E364" s="6">
        <v>1</v>
      </c>
      <c r="F364" s="33">
        <v>1</v>
      </c>
      <c r="G364" s="6">
        <v>1</v>
      </c>
      <c r="H364" s="6">
        <v>1</v>
      </c>
      <c r="I364" s="6">
        <v>0</v>
      </c>
      <c r="J364" s="6">
        <v>1</v>
      </c>
      <c r="K364" s="6">
        <v>1</v>
      </c>
      <c r="L364" s="6">
        <v>1</v>
      </c>
      <c r="M364" s="6">
        <v>0</v>
      </c>
      <c r="N364" s="6">
        <v>1</v>
      </c>
      <c r="O364" s="6">
        <v>1</v>
      </c>
      <c r="P364" s="6">
        <v>1</v>
      </c>
      <c r="Q364" s="6">
        <v>0</v>
      </c>
      <c r="R364" s="6">
        <v>1</v>
      </c>
      <c r="S364" s="6">
        <v>1</v>
      </c>
      <c r="T364" s="6">
        <v>1</v>
      </c>
      <c r="U364" s="6">
        <v>1</v>
      </c>
      <c r="V364" s="6">
        <v>1</v>
      </c>
      <c r="W364" s="6">
        <v>1</v>
      </c>
      <c r="X364" s="6">
        <v>1</v>
      </c>
      <c r="Y364" s="6">
        <v>1</v>
      </c>
      <c r="Z364" s="6">
        <v>0</v>
      </c>
      <c r="AA364" s="6">
        <v>0</v>
      </c>
      <c r="AB364" s="6">
        <v>1</v>
      </c>
      <c r="AC364" s="6">
        <v>1</v>
      </c>
      <c r="AD364" s="36">
        <v>22</v>
      </c>
    </row>
    <row r="365" spans="1:30">
      <c r="A365" s="6">
        <v>361</v>
      </c>
      <c r="B365" s="32">
        <v>1</v>
      </c>
      <c r="C365" s="6">
        <v>1</v>
      </c>
      <c r="D365" s="6">
        <v>1</v>
      </c>
      <c r="E365" s="6">
        <v>1</v>
      </c>
      <c r="F365" s="33">
        <v>1</v>
      </c>
      <c r="G365" s="6">
        <v>1</v>
      </c>
      <c r="H365" s="6">
        <v>1</v>
      </c>
      <c r="I365" s="6">
        <v>0</v>
      </c>
      <c r="J365" s="6">
        <v>1</v>
      </c>
      <c r="K365" s="6">
        <v>1</v>
      </c>
      <c r="L365" s="6">
        <v>1</v>
      </c>
      <c r="M365" s="6">
        <v>0</v>
      </c>
      <c r="N365" s="6">
        <v>0</v>
      </c>
      <c r="O365" s="6">
        <v>0</v>
      </c>
      <c r="P365" s="6">
        <v>1</v>
      </c>
      <c r="Q365" s="6">
        <v>1</v>
      </c>
      <c r="R365" s="6">
        <v>0</v>
      </c>
      <c r="S365" s="6">
        <v>1</v>
      </c>
      <c r="T365" s="6">
        <v>1</v>
      </c>
      <c r="U365" s="6">
        <v>1</v>
      </c>
      <c r="V365" s="6">
        <v>1</v>
      </c>
      <c r="W365" s="6">
        <v>0</v>
      </c>
      <c r="X365" s="6">
        <v>1</v>
      </c>
      <c r="Y365" s="6">
        <v>1</v>
      </c>
      <c r="Z365" s="6">
        <v>0</v>
      </c>
      <c r="AA365" s="6">
        <v>0</v>
      </c>
      <c r="AB365" s="6">
        <v>1</v>
      </c>
      <c r="AC365" s="6">
        <v>1</v>
      </c>
      <c r="AD365" s="36">
        <v>20</v>
      </c>
    </row>
    <row r="366" spans="1:30">
      <c r="A366" s="6">
        <v>362</v>
      </c>
      <c r="B366" s="32">
        <v>1</v>
      </c>
      <c r="C366" s="6">
        <v>0</v>
      </c>
      <c r="D366" s="6">
        <v>0</v>
      </c>
      <c r="E366" s="6">
        <v>1</v>
      </c>
      <c r="F366" s="33">
        <v>1</v>
      </c>
      <c r="G366" s="6">
        <v>1</v>
      </c>
      <c r="H366" s="6">
        <v>1</v>
      </c>
      <c r="I366" s="6">
        <v>1</v>
      </c>
      <c r="J366" s="6">
        <v>1</v>
      </c>
      <c r="K366" s="6">
        <v>1</v>
      </c>
      <c r="L366" s="6">
        <v>1</v>
      </c>
      <c r="M366" s="6">
        <v>1</v>
      </c>
      <c r="N366" s="6">
        <v>1</v>
      </c>
      <c r="O366" s="6">
        <v>1</v>
      </c>
      <c r="P366" s="6">
        <v>1</v>
      </c>
      <c r="Q366" s="6">
        <v>0</v>
      </c>
      <c r="R366" s="6">
        <v>0</v>
      </c>
      <c r="S366" s="6">
        <v>1</v>
      </c>
      <c r="T366" s="6">
        <v>1</v>
      </c>
      <c r="U366" s="6">
        <v>1</v>
      </c>
      <c r="V366" s="6">
        <v>0</v>
      </c>
      <c r="W366" s="6">
        <v>0</v>
      </c>
      <c r="X366" s="6">
        <v>1</v>
      </c>
      <c r="Y366" s="6">
        <v>1</v>
      </c>
      <c r="Z366" s="6">
        <v>1</v>
      </c>
      <c r="AA366" s="6">
        <v>1</v>
      </c>
      <c r="AB366" s="6">
        <v>1</v>
      </c>
      <c r="AC366" s="6">
        <v>1</v>
      </c>
      <c r="AD366" s="36">
        <v>22</v>
      </c>
    </row>
    <row r="367" spans="1:30">
      <c r="A367" s="6">
        <v>363</v>
      </c>
      <c r="B367" s="32">
        <v>1</v>
      </c>
      <c r="C367" s="6">
        <v>1</v>
      </c>
      <c r="D367" s="6">
        <v>1</v>
      </c>
      <c r="E367" s="6">
        <v>1</v>
      </c>
      <c r="F367" s="33">
        <v>1</v>
      </c>
      <c r="G367" s="6">
        <v>1</v>
      </c>
      <c r="H367" s="6">
        <v>1</v>
      </c>
      <c r="I367" s="6">
        <v>0</v>
      </c>
      <c r="J367" s="6">
        <v>1</v>
      </c>
      <c r="K367" s="6">
        <v>1</v>
      </c>
      <c r="L367" s="6">
        <v>1</v>
      </c>
      <c r="M367" s="6">
        <v>0</v>
      </c>
      <c r="N367" s="6">
        <v>1</v>
      </c>
      <c r="O367" s="6">
        <v>1</v>
      </c>
      <c r="P367" s="6">
        <v>1</v>
      </c>
      <c r="Q367" s="6">
        <v>0</v>
      </c>
      <c r="R367" s="6">
        <v>1</v>
      </c>
      <c r="S367" s="6">
        <v>1</v>
      </c>
      <c r="T367" s="6">
        <v>1</v>
      </c>
      <c r="U367" s="6">
        <v>1</v>
      </c>
      <c r="V367" s="6">
        <v>0</v>
      </c>
      <c r="W367" s="6">
        <v>1</v>
      </c>
      <c r="X367" s="6">
        <v>1</v>
      </c>
      <c r="Y367" s="6">
        <v>0</v>
      </c>
      <c r="Z367" s="6">
        <v>0</v>
      </c>
      <c r="AA367" s="6">
        <v>1</v>
      </c>
      <c r="AB367" s="6">
        <v>1</v>
      </c>
      <c r="AC367" s="6">
        <v>1</v>
      </c>
      <c r="AD367" s="36">
        <v>22</v>
      </c>
    </row>
    <row r="368" spans="1:30">
      <c r="A368" s="6">
        <v>364</v>
      </c>
      <c r="B368" s="32">
        <v>0</v>
      </c>
      <c r="C368" s="6">
        <v>1</v>
      </c>
      <c r="D368" s="6">
        <v>0</v>
      </c>
      <c r="E368" s="6">
        <v>1</v>
      </c>
      <c r="F368" s="33">
        <v>1</v>
      </c>
      <c r="G368" s="6">
        <v>1</v>
      </c>
      <c r="H368" s="6">
        <v>1</v>
      </c>
      <c r="I368" s="6">
        <v>1</v>
      </c>
      <c r="J368" s="6">
        <v>1</v>
      </c>
      <c r="K368" s="6">
        <v>1</v>
      </c>
      <c r="L368" s="6">
        <v>1</v>
      </c>
      <c r="M368" s="6">
        <v>0</v>
      </c>
      <c r="N368" s="6">
        <v>1</v>
      </c>
      <c r="O368" s="6">
        <v>1</v>
      </c>
      <c r="P368" s="6">
        <v>1</v>
      </c>
      <c r="Q368" s="6">
        <v>0</v>
      </c>
      <c r="R368" s="6">
        <v>0</v>
      </c>
      <c r="S368" s="6">
        <v>1</v>
      </c>
      <c r="T368" s="6">
        <v>1</v>
      </c>
      <c r="U368" s="6">
        <v>1</v>
      </c>
      <c r="V368" s="6">
        <v>1</v>
      </c>
      <c r="W368" s="6">
        <v>0</v>
      </c>
      <c r="X368" s="6">
        <v>1</v>
      </c>
      <c r="Y368" s="6">
        <v>1</v>
      </c>
      <c r="Z368" s="6">
        <v>0</v>
      </c>
      <c r="AA368" s="6">
        <v>1</v>
      </c>
      <c r="AB368" s="6">
        <v>1</v>
      </c>
      <c r="AC368" s="6">
        <v>1</v>
      </c>
      <c r="AD368" s="36">
        <v>21</v>
      </c>
    </row>
    <row r="369" spans="1:30">
      <c r="A369" s="6">
        <v>365</v>
      </c>
      <c r="B369" s="32">
        <v>1</v>
      </c>
      <c r="C369" s="6">
        <v>1</v>
      </c>
      <c r="D369" s="6">
        <v>1</v>
      </c>
      <c r="E369" s="6">
        <v>1</v>
      </c>
      <c r="F369" s="33">
        <v>1</v>
      </c>
      <c r="G369" s="6">
        <v>1</v>
      </c>
      <c r="H369" s="6">
        <v>1</v>
      </c>
      <c r="I369" s="6">
        <v>1</v>
      </c>
      <c r="J369" s="6">
        <v>1</v>
      </c>
      <c r="K369" s="6">
        <v>1</v>
      </c>
      <c r="L369" s="6">
        <v>1</v>
      </c>
      <c r="M369" s="6">
        <v>1</v>
      </c>
      <c r="N369" s="6">
        <v>1</v>
      </c>
      <c r="O369" s="6">
        <v>0</v>
      </c>
      <c r="P369" s="6">
        <v>1</v>
      </c>
      <c r="Q369" s="6">
        <v>1</v>
      </c>
      <c r="R369" s="6">
        <v>1</v>
      </c>
      <c r="S369" s="6">
        <v>1</v>
      </c>
      <c r="T369" s="6">
        <v>0</v>
      </c>
      <c r="U369" s="6">
        <v>1</v>
      </c>
      <c r="V369" s="6">
        <v>0</v>
      </c>
      <c r="W369" s="6">
        <v>1</v>
      </c>
      <c r="X369" s="6">
        <v>1</v>
      </c>
      <c r="Y369" s="6">
        <v>0</v>
      </c>
      <c r="Z369" s="6">
        <v>1</v>
      </c>
      <c r="AA369" s="6">
        <v>1</v>
      </c>
      <c r="AB369" s="6">
        <v>1</v>
      </c>
      <c r="AC369" s="6">
        <v>0</v>
      </c>
      <c r="AD369" s="36">
        <v>23</v>
      </c>
    </row>
    <row r="370" spans="1:30">
      <c r="A370" s="6">
        <v>366</v>
      </c>
      <c r="B370" s="32">
        <v>1</v>
      </c>
      <c r="C370" s="6">
        <v>0</v>
      </c>
      <c r="D370" s="6">
        <v>1</v>
      </c>
      <c r="E370" s="6">
        <v>1</v>
      </c>
      <c r="F370" s="33">
        <v>1</v>
      </c>
      <c r="G370" s="6">
        <v>1</v>
      </c>
      <c r="H370" s="6">
        <v>1</v>
      </c>
      <c r="I370" s="6">
        <v>1</v>
      </c>
      <c r="J370" s="6">
        <v>1</v>
      </c>
      <c r="K370" s="6">
        <v>1</v>
      </c>
      <c r="L370" s="6">
        <v>1</v>
      </c>
      <c r="M370" s="6">
        <v>1</v>
      </c>
      <c r="N370" s="6">
        <v>1</v>
      </c>
      <c r="O370" s="6">
        <v>1</v>
      </c>
      <c r="P370" s="6">
        <v>1</v>
      </c>
      <c r="Q370" s="6">
        <v>1</v>
      </c>
      <c r="R370" s="6">
        <v>1</v>
      </c>
      <c r="S370" s="6">
        <v>1</v>
      </c>
      <c r="T370" s="6">
        <v>1</v>
      </c>
      <c r="U370" s="6">
        <v>1</v>
      </c>
      <c r="V370" s="6">
        <v>1</v>
      </c>
      <c r="W370" s="6">
        <v>1</v>
      </c>
      <c r="X370" s="6">
        <v>1</v>
      </c>
      <c r="Y370" s="6">
        <v>1</v>
      </c>
      <c r="Z370" s="6">
        <v>0</v>
      </c>
      <c r="AA370" s="6">
        <v>0</v>
      </c>
      <c r="AB370" s="6">
        <v>1</v>
      </c>
      <c r="AC370" s="6">
        <v>1</v>
      </c>
      <c r="AD370" s="36">
        <v>25</v>
      </c>
    </row>
    <row r="371" spans="1:30">
      <c r="A371" s="6">
        <v>367</v>
      </c>
      <c r="B371" s="32">
        <v>1</v>
      </c>
      <c r="C371" s="6">
        <v>0</v>
      </c>
      <c r="D371" s="6">
        <v>1</v>
      </c>
      <c r="E371" s="6">
        <v>1</v>
      </c>
      <c r="F371" s="33">
        <v>1</v>
      </c>
      <c r="G371" s="6">
        <v>1</v>
      </c>
      <c r="H371" s="6">
        <v>1</v>
      </c>
      <c r="I371" s="6">
        <v>1</v>
      </c>
      <c r="J371" s="6">
        <v>1</v>
      </c>
      <c r="K371" s="6">
        <v>1</v>
      </c>
      <c r="L371" s="6">
        <v>0</v>
      </c>
      <c r="M371" s="6">
        <v>1</v>
      </c>
      <c r="N371" s="6">
        <v>1</v>
      </c>
      <c r="O371" s="6">
        <v>1</v>
      </c>
      <c r="P371" s="6">
        <v>1</v>
      </c>
      <c r="Q371" s="6">
        <v>0</v>
      </c>
      <c r="R371" s="6">
        <v>1</v>
      </c>
      <c r="S371" s="6">
        <v>1</v>
      </c>
      <c r="T371" s="6">
        <v>1</v>
      </c>
      <c r="U371" s="6">
        <v>1</v>
      </c>
      <c r="V371" s="6">
        <v>1</v>
      </c>
      <c r="W371" s="6">
        <v>1</v>
      </c>
      <c r="X371" s="6">
        <v>1</v>
      </c>
      <c r="Y371" s="6">
        <v>1</v>
      </c>
      <c r="Z371" s="6">
        <v>0</v>
      </c>
      <c r="AA371" s="6">
        <v>0</v>
      </c>
      <c r="AB371" s="6">
        <v>1</v>
      </c>
      <c r="AC371" s="6">
        <v>1</v>
      </c>
      <c r="AD371" s="36">
        <v>23</v>
      </c>
    </row>
    <row r="372" spans="1:30">
      <c r="A372" s="6">
        <v>368</v>
      </c>
      <c r="B372" s="32">
        <v>1</v>
      </c>
      <c r="C372" s="6">
        <v>1</v>
      </c>
      <c r="D372" s="6">
        <v>1</v>
      </c>
      <c r="E372" s="6">
        <v>1</v>
      </c>
      <c r="F372" s="33">
        <v>1</v>
      </c>
      <c r="G372" s="6">
        <v>1</v>
      </c>
      <c r="H372" s="6">
        <v>1</v>
      </c>
      <c r="I372" s="6">
        <v>1</v>
      </c>
      <c r="J372" s="6">
        <v>1</v>
      </c>
      <c r="K372" s="6">
        <v>1</v>
      </c>
      <c r="L372" s="6">
        <v>1</v>
      </c>
      <c r="M372" s="6">
        <v>0</v>
      </c>
      <c r="N372" s="6">
        <v>0</v>
      </c>
      <c r="O372" s="6">
        <v>0</v>
      </c>
      <c r="P372" s="6">
        <v>1</v>
      </c>
      <c r="Q372" s="6">
        <v>0</v>
      </c>
      <c r="R372" s="6">
        <v>0</v>
      </c>
      <c r="S372" s="6">
        <v>1</v>
      </c>
      <c r="T372" s="6">
        <v>1</v>
      </c>
      <c r="U372" s="6">
        <v>0</v>
      </c>
      <c r="V372" s="6">
        <v>1</v>
      </c>
      <c r="W372" s="6">
        <v>1</v>
      </c>
      <c r="X372" s="6">
        <v>1</v>
      </c>
      <c r="Y372" s="6">
        <v>1</v>
      </c>
      <c r="Z372" s="6">
        <v>0</v>
      </c>
      <c r="AA372" s="6">
        <v>0</v>
      </c>
      <c r="AB372" s="6">
        <v>1</v>
      </c>
      <c r="AC372" s="6">
        <v>1</v>
      </c>
      <c r="AD372" s="36">
        <v>20</v>
      </c>
    </row>
    <row r="373" spans="1:30">
      <c r="A373" s="6">
        <v>369</v>
      </c>
      <c r="B373" s="32">
        <v>1</v>
      </c>
      <c r="C373" s="6">
        <v>0</v>
      </c>
      <c r="D373" s="6">
        <v>0</v>
      </c>
      <c r="E373" s="6">
        <v>1</v>
      </c>
      <c r="F373" s="33">
        <v>1</v>
      </c>
      <c r="G373" s="6">
        <v>1</v>
      </c>
      <c r="H373" s="6">
        <v>1</v>
      </c>
      <c r="I373" s="6">
        <v>1</v>
      </c>
      <c r="J373" s="6">
        <v>1</v>
      </c>
      <c r="K373" s="6">
        <v>1</v>
      </c>
      <c r="L373" s="6">
        <v>1</v>
      </c>
      <c r="M373" s="6">
        <v>1</v>
      </c>
      <c r="N373" s="6">
        <v>1</v>
      </c>
      <c r="O373" s="6">
        <v>1</v>
      </c>
      <c r="P373" s="6">
        <v>1</v>
      </c>
      <c r="Q373" s="6">
        <v>0</v>
      </c>
      <c r="R373" s="6">
        <v>1</v>
      </c>
      <c r="S373" s="6">
        <v>1</v>
      </c>
      <c r="T373" s="6">
        <v>1</v>
      </c>
      <c r="U373" s="6">
        <v>0</v>
      </c>
      <c r="V373" s="6">
        <v>0</v>
      </c>
      <c r="W373" s="6">
        <v>1</v>
      </c>
      <c r="X373" s="6">
        <v>0</v>
      </c>
      <c r="Y373" s="6">
        <v>1</v>
      </c>
      <c r="Z373" s="6">
        <v>0</v>
      </c>
      <c r="AA373" s="6">
        <v>0</v>
      </c>
      <c r="AB373" s="6">
        <v>1</v>
      </c>
      <c r="AC373" s="6">
        <v>1</v>
      </c>
      <c r="AD373" s="36">
        <v>20</v>
      </c>
    </row>
    <row r="374" spans="1:30">
      <c r="A374" s="6">
        <v>370</v>
      </c>
      <c r="B374" s="32">
        <v>1</v>
      </c>
      <c r="C374" s="6">
        <v>1</v>
      </c>
      <c r="D374" s="6">
        <v>1</v>
      </c>
      <c r="E374" s="6">
        <v>1</v>
      </c>
      <c r="F374" s="33">
        <v>1</v>
      </c>
      <c r="G374" s="6">
        <v>1</v>
      </c>
      <c r="H374" s="6">
        <v>1</v>
      </c>
      <c r="I374" s="6">
        <v>0</v>
      </c>
      <c r="J374" s="6">
        <v>1</v>
      </c>
      <c r="K374" s="6">
        <v>1</v>
      </c>
      <c r="L374" s="6">
        <v>1</v>
      </c>
      <c r="M374" s="6">
        <v>1</v>
      </c>
      <c r="N374" s="6">
        <v>1</v>
      </c>
      <c r="O374" s="6">
        <v>1</v>
      </c>
      <c r="P374" s="6">
        <v>1</v>
      </c>
      <c r="Q374" s="6">
        <v>0</v>
      </c>
      <c r="R374" s="6">
        <v>1</v>
      </c>
      <c r="S374" s="6">
        <v>1</v>
      </c>
      <c r="T374" s="6">
        <v>1</v>
      </c>
      <c r="U374" s="6">
        <v>0</v>
      </c>
      <c r="V374" s="6">
        <v>0</v>
      </c>
      <c r="W374" s="6">
        <v>1</v>
      </c>
      <c r="X374" s="6">
        <v>0</v>
      </c>
      <c r="Y374" s="6">
        <v>1</v>
      </c>
      <c r="Z374" s="6">
        <v>0</v>
      </c>
      <c r="AA374" s="6">
        <v>0</v>
      </c>
      <c r="AB374" s="6">
        <v>1</v>
      </c>
      <c r="AC374" s="6">
        <v>1</v>
      </c>
      <c r="AD374" s="36">
        <v>21</v>
      </c>
    </row>
    <row r="375" spans="1:30">
      <c r="A375" s="6">
        <v>371</v>
      </c>
      <c r="B375" s="32">
        <v>1</v>
      </c>
      <c r="C375" s="6">
        <v>1</v>
      </c>
      <c r="D375" s="6">
        <v>0</v>
      </c>
      <c r="E375" s="6">
        <v>1</v>
      </c>
      <c r="F375" s="33">
        <v>1</v>
      </c>
      <c r="G375" s="6">
        <v>1</v>
      </c>
      <c r="H375" s="6">
        <v>1</v>
      </c>
      <c r="I375" s="6">
        <v>1</v>
      </c>
      <c r="J375" s="6">
        <v>1</v>
      </c>
      <c r="K375" s="6">
        <v>1</v>
      </c>
      <c r="L375" s="6">
        <v>1</v>
      </c>
      <c r="M375" s="6">
        <v>1</v>
      </c>
      <c r="N375" s="6">
        <v>1</v>
      </c>
      <c r="O375" s="6">
        <v>1</v>
      </c>
      <c r="P375" s="6">
        <v>1</v>
      </c>
      <c r="Q375" s="6">
        <v>0</v>
      </c>
      <c r="R375" s="6">
        <v>1</v>
      </c>
      <c r="S375" s="6">
        <v>1</v>
      </c>
      <c r="T375" s="6">
        <v>1</v>
      </c>
      <c r="U375" s="6">
        <v>0</v>
      </c>
      <c r="V375" s="6">
        <v>0</v>
      </c>
      <c r="W375" s="6">
        <v>1</v>
      </c>
      <c r="X375" s="6">
        <v>0</v>
      </c>
      <c r="Y375" s="6">
        <v>1</v>
      </c>
      <c r="Z375" s="6">
        <v>1</v>
      </c>
      <c r="AA375" s="6">
        <v>1</v>
      </c>
      <c r="AB375" s="6">
        <v>1</v>
      </c>
      <c r="AC375" s="6">
        <v>1</v>
      </c>
      <c r="AD375" s="36">
        <v>23</v>
      </c>
    </row>
    <row r="376" spans="1:30">
      <c r="A376" s="6">
        <v>372</v>
      </c>
      <c r="B376" s="32">
        <v>1</v>
      </c>
      <c r="C376" s="6">
        <v>0</v>
      </c>
      <c r="D376" s="6">
        <v>1</v>
      </c>
      <c r="E376" s="6">
        <v>1</v>
      </c>
      <c r="F376" s="33">
        <v>1</v>
      </c>
      <c r="G376" s="6">
        <v>1</v>
      </c>
      <c r="H376" s="6">
        <v>1</v>
      </c>
      <c r="I376" s="6">
        <v>1</v>
      </c>
      <c r="J376" s="6">
        <v>1</v>
      </c>
      <c r="K376" s="6">
        <v>1</v>
      </c>
      <c r="L376" s="6">
        <v>1</v>
      </c>
      <c r="M376" s="6">
        <v>1</v>
      </c>
      <c r="N376" s="6">
        <v>1</v>
      </c>
      <c r="O376" s="6">
        <v>0</v>
      </c>
      <c r="P376" s="6">
        <v>1</v>
      </c>
      <c r="Q376" s="6">
        <v>0</v>
      </c>
      <c r="R376" s="6">
        <v>1</v>
      </c>
      <c r="S376" s="6">
        <v>1</v>
      </c>
      <c r="T376" s="6">
        <v>0</v>
      </c>
      <c r="U376" s="6">
        <v>1</v>
      </c>
      <c r="V376" s="6">
        <v>0</v>
      </c>
      <c r="W376" s="6">
        <v>1</v>
      </c>
      <c r="X376" s="6">
        <v>1</v>
      </c>
      <c r="Y376" s="6">
        <v>1</v>
      </c>
      <c r="Z376" s="6">
        <v>0</v>
      </c>
      <c r="AA376" s="6">
        <v>0</v>
      </c>
      <c r="AB376" s="6">
        <v>1</v>
      </c>
      <c r="AC376" s="6">
        <v>1</v>
      </c>
      <c r="AD376" s="36">
        <v>21</v>
      </c>
    </row>
    <row r="377" spans="1:30">
      <c r="A377" s="6">
        <v>373</v>
      </c>
      <c r="B377" s="32">
        <v>1</v>
      </c>
      <c r="C377" s="6">
        <v>1</v>
      </c>
      <c r="D377" s="6">
        <v>1</v>
      </c>
      <c r="E377" s="6">
        <v>1</v>
      </c>
      <c r="F377" s="33">
        <v>1</v>
      </c>
      <c r="G377" s="6">
        <v>1</v>
      </c>
      <c r="H377" s="6">
        <v>1</v>
      </c>
      <c r="I377" s="6">
        <v>0</v>
      </c>
      <c r="J377" s="6">
        <v>1</v>
      </c>
      <c r="K377" s="6">
        <v>1</v>
      </c>
      <c r="L377" s="6">
        <v>1</v>
      </c>
      <c r="M377" s="6">
        <v>0</v>
      </c>
      <c r="N377" s="6">
        <v>1</v>
      </c>
      <c r="O377" s="6">
        <v>1</v>
      </c>
      <c r="P377" s="6">
        <v>1</v>
      </c>
      <c r="Q377" s="6">
        <v>0</v>
      </c>
      <c r="R377" s="6">
        <v>0</v>
      </c>
      <c r="S377" s="6">
        <v>1</v>
      </c>
      <c r="T377" s="6">
        <v>1</v>
      </c>
      <c r="U377" s="6">
        <v>1</v>
      </c>
      <c r="V377" s="6">
        <v>0</v>
      </c>
      <c r="W377" s="6">
        <v>0</v>
      </c>
      <c r="X377" s="6">
        <v>1</v>
      </c>
      <c r="Y377" s="6">
        <v>1</v>
      </c>
      <c r="Z377" s="6">
        <v>0</v>
      </c>
      <c r="AA377" s="6">
        <v>0</v>
      </c>
      <c r="AB377" s="6">
        <v>1</v>
      </c>
      <c r="AC377" s="6">
        <v>1</v>
      </c>
      <c r="AD377" s="36">
        <v>20</v>
      </c>
    </row>
    <row r="378" spans="1:30">
      <c r="A378" s="6">
        <v>374</v>
      </c>
      <c r="B378" s="32">
        <v>1</v>
      </c>
      <c r="C378" s="6">
        <v>1</v>
      </c>
      <c r="D378" s="6">
        <v>1</v>
      </c>
      <c r="E378" s="6">
        <v>1</v>
      </c>
      <c r="F378" s="33">
        <v>1</v>
      </c>
      <c r="G378" s="6">
        <v>1</v>
      </c>
      <c r="H378" s="6">
        <v>1</v>
      </c>
      <c r="I378" s="6">
        <v>1</v>
      </c>
      <c r="J378" s="6">
        <v>1</v>
      </c>
      <c r="K378" s="6">
        <v>1</v>
      </c>
      <c r="L378" s="6">
        <v>1</v>
      </c>
      <c r="M378" s="6">
        <v>1</v>
      </c>
      <c r="N378" s="6">
        <v>1</v>
      </c>
      <c r="O378" s="6">
        <v>1</v>
      </c>
      <c r="P378" s="6">
        <v>1</v>
      </c>
      <c r="Q378" s="6">
        <v>1</v>
      </c>
      <c r="R378" s="6">
        <v>1</v>
      </c>
      <c r="S378" s="6">
        <v>1</v>
      </c>
      <c r="T378" s="6">
        <v>1</v>
      </c>
      <c r="U378" s="6">
        <v>1</v>
      </c>
      <c r="V378" s="6">
        <v>1</v>
      </c>
      <c r="W378" s="6">
        <v>0</v>
      </c>
      <c r="X378" s="6">
        <v>0</v>
      </c>
      <c r="Y378" s="6">
        <v>1</v>
      </c>
      <c r="Z378" s="6">
        <v>0</v>
      </c>
      <c r="AA378" s="6">
        <v>0</v>
      </c>
      <c r="AB378" s="6">
        <v>1</v>
      </c>
      <c r="AC378" s="6">
        <v>1</v>
      </c>
      <c r="AD378" s="36">
        <v>24</v>
      </c>
    </row>
    <row r="379" spans="1:30">
      <c r="A379" s="6">
        <v>375</v>
      </c>
      <c r="B379" s="32">
        <v>1</v>
      </c>
      <c r="C379" s="6">
        <v>0</v>
      </c>
      <c r="D379" s="6">
        <v>0</v>
      </c>
      <c r="E379" s="6">
        <v>1</v>
      </c>
      <c r="F379" s="33">
        <v>1</v>
      </c>
      <c r="G379" s="6">
        <v>0</v>
      </c>
      <c r="H379" s="6">
        <v>1</v>
      </c>
      <c r="I379" s="6">
        <v>1</v>
      </c>
      <c r="J379" s="6">
        <v>1</v>
      </c>
      <c r="K379" s="6">
        <v>1</v>
      </c>
      <c r="L379" s="6">
        <v>1</v>
      </c>
      <c r="M379" s="6">
        <v>1</v>
      </c>
      <c r="N379" s="6">
        <v>0</v>
      </c>
      <c r="O379" s="6">
        <v>1</v>
      </c>
      <c r="P379" s="6">
        <v>1</v>
      </c>
      <c r="Q379" s="6">
        <v>0</v>
      </c>
      <c r="R379" s="6">
        <v>0</v>
      </c>
      <c r="S379" s="6">
        <v>1</v>
      </c>
      <c r="T379" s="6">
        <v>1</v>
      </c>
      <c r="U379" s="6">
        <v>1</v>
      </c>
      <c r="V379" s="6">
        <v>1</v>
      </c>
      <c r="W379" s="6">
        <v>1</v>
      </c>
      <c r="X379" s="6">
        <v>0</v>
      </c>
      <c r="Y379" s="6">
        <v>1</v>
      </c>
      <c r="Z379" s="6">
        <v>1</v>
      </c>
      <c r="AA379" s="6">
        <v>1</v>
      </c>
      <c r="AB379" s="6">
        <v>1</v>
      </c>
      <c r="AC379" s="6">
        <v>0</v>
      </c>
      <c r="AD379" s="36">
        <v>20</v>
      </c>
    </row>
    <row r="380" spans="1:30">
      <c r="A380" s="6">
        <v>376</v>
      </c>
      <c r="B380" s="32">
        <v>1</v>
      </c>
      <c r="C380" s="6">
        <v>1</v>
      </c>
      <c r="D380" s="6">
        <v>1</v>
      </c>
      <c r="E380" s="6">
        <v>1</v>
      </c>
      <c r="F380" s="33">
        <v>1</v>
      </c>
      <c r="G380" s="6">
        <v>1</v>
      </c>
      <c r="H380" s="6">
        <v>1</v>
      </c>
      <c r="I380" s="6">
        <v>0</v>
      </c>
      <c r="J380" s="6">
        <v>1</v>
      </c>
      <c r="K380" s="6">
        <v>1</v>
      </c>
      <c r="L380" s="6">
        <v>1</v>
      </c>
      <c r="M380" s="6">
        <v>1</v>
      </c>
      <c r="N380" s="6">
        <v>1</v>
      </c>
      <c r="O380" s="6">
        <v>1</v>
      </c>
      <c r="P380" s="6">
        <v>1</v>
      </c>
      <c r="Q380" s="6">
        <v>0</v>
      </c>
      <c r="R380" s="6">
        <v>1</v>
      </c>
      <c r="S380" s="6">
        <v>1</v>
      </c>
      <c r="T380" s="6">
        <v>1</v>
      </c>
      <c r="U380" s="6">
        <v>1</v>
      </c>
      <c r="V380" s="6">
        <v>1</v>
      </c>
      <c r="W380" s="6">
        <v>1</v>
      </c>
      <c r="X380" s="6">
        <v>1</v>
      </c>
      <c r="Y380" s="6">
        <v>1</v>
      </c>
      <c r="Z380" s="6">
        <v>0</v>
      </c>
      <c r="AA380" s="6">
        <v>0</v>
      </c>
      <c r="AB380" s="6">
        <v>1</v>
      </c>
      <c r="AC380" s="6">
        <v>0</v>
      </c>
      <c r="AD380" s="36">
        <v>23</v>
      </c>
    </row>
    <row r="381" spans="1:30">
      <c r="A381" s="6">
        <v>377</v>
      </c>
      <c r="B381" s="32">
        <v>1</v>
      </c>
      <c r="C381" s="6">
        <v>0</v>
      </c>
      <c r="D381" s="6">
        <v>1</v>
      </c>
      <c r="E381" s="6">
        <v>1</v>
      </c>
      <c r="F381" s="33">
        <v>1</v>
      </c>
      <c r="G381" s="6">
        <v>0</v>
      </c>
      <c r="H381" s="6">
        <v>1</v>
      </c>
      <c r="I381" s="6">
        <v>0</v>
      </c>
      <c r="J381" s="6">
        <v>1</v>
      </c>
      <c r="K381" s="6">
        <v>1</v>
      </c>
      <c r="L381" s="6">
        <v>1</v>
      </c>
      <c r="M381" s="6">
        <v>1</v>
      </c>
      <c r="N381" s="6">
        <v>1</v>
      </c>
      <c r="O381" s="6">
        <v>1</v>
      </c>
      <c r="P381" s="6">
        <v>1</v>
      </c>
      <c r="Q381" s="6">
        <v>1</v>
      </c>
      <c r="R381" s="6">
        <v>1</v>
      </c>
      <c r="S381" s="6">
        <v>1</v>
      </c>
      <c r="T381" s="6">
        <v>1</v>
      </c>
      <c r="U381" s="6">
        <v>1</v>
      </c>
      <c r="V381" s="6">
        <v>0</v>
      </c>
      <c r="W381" s="6">
        <v>0</v>
      </c>
      <c r="X381" s="6">
        <v>1</v>
      </c>
      <c r="Y381" s="6">
        <v>1</v>
      </c>
      <c r="Z381" s="6">
        <v>1</v>
      </c>
      <c r="AA381" s="6">
        <v>0</v>
      </c>
      <c r="AB381" s="6">
        <v>1</v>
      </c>
      <c r="AC381" s="6">
        <v>0</v>
      </c>
      <c r="AD381" s="36">
        <v>21</v>
      </c>
    </row>
    <row r="382" spans="1:30">
      <c r="A382" s="6">
        <v>378</v>
      </c>
      <c r="B382" s="32">
        <v>1</v>
      </c>
      <c r="C382" s="6">
        <v>1</v>
      </c>
      <c r="D382" s="6">
        <v>1</v>
      </c>
      <c r="E382" s="6">
        <v>1</v>
      </c>
      <c r="F382" s="33">
        <v>1</v>
      </c>
      <c r="G382" s="6">
        <v>1</v>
      </c>
      <c r="H382" s="6">
        <v>1</v>
      </c>
      <c r="I382" s="6">
        <v>0</v>
      </c>
      <c r="J382" s="6">
        <v>0</v>
      </c>
      <c r="K382" s="6">
        <v>1</v>
      </c>
      <c r="L382" s="6">
        <v>1</v>
      </c>
      <c r="M382" s="6">
        <v>1</v>
      </c>
      <c r="N382" s="6">
        <v>1</v>
      </c>
      <c r="O382" s="6">
        <v>1</v>
      </c>
      <c r="P382" s="6">
        <v>1</v>
      </c>
      <c r="Q382" s="6">
        <v>0</v>
      </c>
      <c r="R382" s="6">
        <v>1</v>
      </c>
      <c r="S382" s="6">
        <v>1</v>
      </c>
      <c r="T382" s="6">
        <v>1</v>
      </c>
      <c r="U382" s="6">
        <v>1</v>
      </c>
      <c r="V382" s="6">
        <v>0</v>
      </c>
      <c r="W382" s="6">
        <v>0</v>
      </c>
      <c r="X382" s="6">
        <v>1</v>
      </c>
      <c r="Y382" s="6">
        <v>1</v>
      </c>
      <c r="Z382" s="6">
        <v>0</v>
      </c>
      <c r="AA382" s="6">
        <v>0</v>
      </c>
      <c r="AB382" s="6">
        <v>1</v>
      </c>
      <c r="AC382" s="6">
        <v>0</v>
      </c>
      <c r="AD382" s="36">
        <v>20</v>
      </c>
    </row>
    <row r="383" spans="1:30">
      <c r="A383" s="6">
        <v>379</v>
      </c>
      <c r="B383" s="32">
        <v>1</v>
      </c>
      <c r="C383" s="6">
        <v>0</v>
      </c>
      <c r="D383" s="6">
        <v>1</v>
      </c>
      <c r="E383" s="6">
        <v>1</v>
      </c>
      <c r="F383" s="33">
        <v>1</v>
      </c>
      <c r="G383" s="6">
        <v>1</v>
      </c>
      <c r="H383" s="6">
        <v>1</v>
      </c>
      <c r="I383" s="6">
        <v>0</v>
      </c>
      <c r="J383" s="6">
        <v>1</v>
      </c>
      <c r="K383" s="6">
        <v>1</v>
      </c>
      <c r="L383" s="6">
        <v>1</v>
      </c>
      <c r="M383" s="6">
        <v>1</v>
      </c>
      <c r="N383" s="6">
        <v>1</v>
      </c>
      <c r="O383" s="6">
        <v>1</v>
      </c>
      <c r="P383" s="6">
        <v>1</v>
      </c>
      <c r="Q383" s="6">
        <v>0</v>
      </c>
      <c r="R383" s="6">
        <v>1</v>
      </c>
      <c r="S383" s="6">
        <v>1</v>
      </c>
      <c r="T383" s="6">
        <v>1</v>
      </c>
      <c r="U383" s="6">
        <v>0</v>
      </c>
      <c r="V383" s="6">
        <v>1</v>
      </c>
      <c r="W383" s="6">
        <v>0</v>
      </c>
      <c r="X383" s="6">
        <v>1</v>
      </c>
      <c r="Y383" s="6">
        <v>0</v>
      </c>
      <c r="Z383" s="6">
        <v>0</v>
      </c>
      <c r="AA383" s="6">
        <v>0</v>
      </c>
      <c r="AB383" s="6">
        <v>1</v>
      </c>
      <c r="AC383" s="6">
        <v>1</v>
      </c>
      <c r="AD383" s="36">
        <v>20</v>
      </c>
    </row>
    <row r="384" spans="1:30">
      <c r="A384" s="6">
        <v>380</v>
      </c>
      <c r="B384" s="32">
        <v>1</v>
      </c>
      <c r="C384" s="6">
        <v>0</v>
      </c>
      <c r="D384" s="6">
        <v>1</v>
      </c>
      <c r="E384" s="6">
        <v>1</v>
      </c>
      <c r="F384" s="33">
        <v>1</v>
      </c>
      <c r="G384" s="6">
        <v>1</v>
      </c>
      <c r="H384" s="6">
        <v>1</v>
      </c>
      <c r="I384" s="6">
        <v>0</v>
      </c>
      <c r="J384" s="6">
        <v>1</v>
      </c>
      <c r="K384" s="6">
        <v>1</v>
      </c>
      <c r="L384" s="6">
        <v>1</v>
      </c>
      <c r="M384" s="6">
        <v>0</v>
      </c>
      <c r="N384" s="6">
        <v>1</v>
      </c>
      <c r="O384" s="6">
        <v>1</v>
      </c>
      <c r="P384" s="6">
        <v>1</v>
      </c>
      <c r="Q384" s="6">
        <v>0</v>
      </c>
      <c r="R384" s="6">
        <v>1</v>
      </c>
      <c r="S384" s="6">
        <v>1</v>
      </c>
      <c r="T384" s="6">
        <v>1</v>
      </c>
      <c r="U384" s="6">
        <v>1</v>
      </c>
      <c r="V384" s="6">
        <v>1</v>
      </c>
      <c r="W384" s="6">
        <v>0</v>
      </c>
      <c r="X384" s="6">
        <v>1</v>
      </c>
      <c r="Y384" s="6">
        <v>0</v>
      </c>
      <c r="Z384" s="6">
        <v>0</v>
      </c>
      <c r="AA384" s="6">
        <v>0</v>
      </c>
      <c r="AB384" s="6">
        <v>1</v>
      </c>
      <c r="AC384" s="6">
        <v>1</v>
      </c>
      <c r="AD384" s="36">
        <v>20</v>
      </c>
    </row>
    <row r="385" spans="1:30">
      <c r="A385" s="6">
        <v>381</v>
      </c>
      <c r="B385" s="32">
        <v>1</v>
      </c>
      <c r="C385" s="6">
        <v>1</v>
      </c>
      <c r="D385" s="6">
        <v>1</v>
      </c>
      <c r="E385" s="6">
        <v>1</v>
      </c>
      <c r="F385" s="33">
        <v>1</v>
      </c>
      <c r="G385" s="6">
        <v>1</v>
      </c>
      <c r="H385" s="6">
        <v>1</v>
      </c>
      <c r="I385" s="6">
        <v>1</v>
      </c>
      <c r="J385" s="6">
        <v>1</v>
      </c>
      <c r="K385" s="6">
        <v>1</v>
      </c>
      <c r="L385" s="6">
        <v>1</v>
      </c>
      <c r="M385" s="6">
        <v>0</v>
      </c>
      <c r="N385" s="6">
        <v>0</v>
      </c>
      <c r="O385" s="6">
        <v>1</v>
      </c>
      <c r="P385" s="6">
        <v>1</v>
      </c>
      <c r="Q385" s="6">
        <v>0</v>
      </c>
      <c r="R385" s="6">
        <v>0</v>
      </c>
      <c r="S385" s="6">
        <v>1</v>
      </c>
      <c r="T385" s="6">
        <v>1</v>
      </c>
      <c r="U385" s="6">
        <v>0</v>
      </c>
      <c r="V385" s="6">
        <v>1</v>
      </c>
      <c r="W385" s="6">
        <v>0</v>
      </c>
      <c r="X385" s="6">
        <v>1</v>
      </c>
      <c r="Y385" s="6">
        <v>1</v>
      </c>
      <c r="Z385" s="6">
        <v>0</v>
      </c>
      <c r="AA385" s="6">
        <v>0</v>
      </c>
      <c r="AB385" s="6">
        <v>1</v>
      </c>
      <c r="AC385" s="6">
        <v>1</v>
      </c>
      <c r="AD385" s="36">
        <v>20</v>
      </c>
    </row>
    <row r="386" spans="1:30">
      <c r="A386" s="6">
        <v>382</v>
      </c>
      <c r="B386" s="32">
        <v>0</v>
      </c>
      <c r="C386" s="6">
        <v>0</v>
      </c>
      <c r="D386" s="6">
        <v>1</v>
      </c>
      <c r="E386" s="6">
        <v>1</v>
      </c>
      <c r="F386" s="33">
        <v>1</v>
      </c>
      <c r="G386" s="6">
        <v>1</v>
      </c>
      <c r="H386" s="6">
        <v>1</v>
      </c>
      <c r="I386" s="6">
        <v>0</v>
      </c>
      <c r="J386" s="6">
        <v>0</v>
      </c>
      <c r="K386" s="6">
        <v>1</v>
      </c>
      <c r="L386" s="6">
        <v>1</v>
      </c>
      <c r="M386" s="6">
        <v>1</v>
      </c>
      <c r="N386" s="6">
        <v>1</v>
      </c>
      <c r="O386" s="6">
        <v>0</v>
      </c>
      <c r="P386" s="6">
        <v>1</v>
      </c>
      <c r="Q386" s="6">
        <v>0</v>
      </c>
      <c r="R386" s="6">
        <v>1</v>
      </c>
      <c r="S386" s="6">
        <v>1</v>
      </c>
      <c r="T386" s="6">
        <v>1</v>
      </c>
      <c r="U386" s="6">
        <v>1</v>
      </c>
      <c r="V386" s="6">
        <v>1</v>
      </c>
      <c r="W386" s="6">
        <v>1</v>
      </c>
      <c r="X386" s="6">
        <v>0</v>
      </c>
      <c r="Y386" s="6">
        <v>1</v>
      </c>
      <c r="Z386" s="6">
        <v>1</v>
      </c>
      <c r="AA386" s="6">
        <v>1</v>
      </c>
      <c r="AB386" s="6">
        <v>1</v>
      </c>
      <c r="AC386" s="6">
        <v>0</v>
      </c>
      <c r="AD386" s="36">
        <v>20</v>
      </c>
    </row>
    <row r="387" spans="1:30">
      <c r="A387" s="6">
        <v>383</v>
      </c>
      <c r="B387" s="32">
        <v>1</v>
      </c>
      <c r="C387" s="6">
        <v>0</v>
      </c>
      <c r="D387" s="6">
        <v>1</v>
      </c>
      <c r="E387" s="6">
        <v>1</v>
      </c>
      <c r="F387" s="33">
        <v>1</v>
      </c>
      <c r="G387" s="6">
        <v>1</v>
      </c>
      <c r="H387" s="6">
        <v>1</v>
      </c>
      <c r="I387" s="6">
        <v>0</v>
      </c>
      <c r="J387" s="6">
        <v>0</v>
      </c>
      <c r="K387" s="6">
        <v>1</v>
      </c>
      <c r="L387" s="6">
        <v>1</v>
      </c>
      <c r="M387" s="6">
        <v>1</v>
      </c>
      <c r="N387" s="6">
        <v>1</v>
      </c>
      <c r="O387" s="6">
        <v>0</v>
      </c>
      <c r="P387" s="6">
        <v>1</v>
      </c>
      <c r="Q387" s="6">
        <v>0</v>
      </c>
      <c r="R387" s="6">
        <v>1</v>
      </c>
      <c r="S387" s="6">
        <v>1</v>
      </c>
      <c r="T387" s="6">
        <v>1</v>
      </c>
      <c r="U387" s="6">
        <v>1</v>
      </c>
      <c r="V387" s="6">
        <v>1</v>
      </c>
      <c r="W387" s="6">
        <v>1</v>
      </c>
      <c r="X387" s="6">
        <v>0</v>
      </c>
      <c r="Y387" s="6">
        <v>1</v>
      </c>
      <c r="Z387" s="6">
        <v>1</v>
      </c>
      <c r="AA387" s="6">
        <v>1</v>
      </c>
      <c r="AB387" s="6">
        <v>1</v>
      </c>
      <c r="AC387" s="6">
        <v>0</v>
      </c>
      <c r="AD387" s="36">
        <v>21</v>
      </c>
    </row>
    <row r="388" spans="1:30">
      <c r="A388" s="6">
        <v>384</v>
      </c>
      <c r="B388" s="32">
        <v>1</v>
      </c>
      <c r="C388" s="6">
        <v>1</v>
      </c>
      <c r="D388" s="6">
        <v>1</v>
      </c>
      <c r="E388" s="6">
        <v>1</v>
      </c>
      <c r="F388" s="33">
        <v>1</v>
      </c>
      <c r="G388" s="6">
        <v>1</v>
      </c>
      <c r="H388" s="6">
        <v>1</v>
      </c>
      <c r="I388" s="6">
        <v>1</v>
      </c>
      <c r="J388" s="6">
        <v>1</v>
      </c>
      <c r="K388" s="6">
        <v>1</v>
      </c>
      <c r="L388" s="6">
        <v>1</v>
      </c>
      <c r="M388" s="6">
        <v>1</v>
      </c>
      <c r="N388" s="6">
        <v>1</v>
      </c>
      <c r="O388" s="6">
        <v>0</v>
      </c>
      <c r="P388" s="6">
        <v>1</v>
      </c>
      <c r="Q388" s="6">
        <v>0</v>
      </c>
      <c r="R388" s="6">
        <v>1</v>
      </c>
      <c r="S388" s="6">
        <v>1</v>
      </c>
      <c r="T388" s="6">
        <v>1</v>
      </c>
      <c r="U388" s="6">
        <v>1</v>
      </c>
      <c r="V388" s="6">
        <v>1</v>
      </c>
      <c r="W388" s="6">
        <v>0</v>
      </c>
      <c r="X388" s="6">
        <v>1</v>
      </c>
      <c r="Y388" s="6">
        <v>1</v>
      </c>
      <c r="Z388" s="6">
        <v>0</v>
      </c>
      <c r="AA388" s="6">
        <v>0</v>
      </c>
      <c r="AB388" s="6">
        <v>1</v>
      </c>
      <c r="AC388" s="6">
        <v>0</v>
      </c>
      <c r="AD388" s="36">
        <v>22</v>
      </c>
    </row>
    <row r="389" spans="1:30">
      <c r="A389" s="6">
        <v>385</v>
      </c>
      <c r="B389" s="32">
        <v>0</v>
      </c>
      <c r="C389" s="6">
        <v>0</v>
      </c>
      <c r="D389" s="6">
        <v>1</v>
      </c>
      <c r="E389" s="6">
        <v>1</v>
      </c>
      <c r="F389" s="33">
        <v>1</v>
      </c>
      <c r="G389" s="6">
        <v>1</v>
      </c>
      <c r="H389" s="6">
        <v>1</v>
      </c>
      <c r="I389" s="6">
        <v>1</v>
      </c>
      <c r="J389" s="6">
        <v>1</v>
      </c>
      <c r="K389" s="6">
        <v>1</v>
      </c>
      <c r="L389" s="6">
        <v>1</v>
      </c>
      <c r="M389" s="6">
        <v>0</v>
      </c>
      <c r="N389" s="6">
        <v>1</v>
      </c>
      <c r="O389" s="6">
        <v>1</v>
      </c>
      <c r="P389" s="6">
        <v>1</v>
      </c>
      <c r="Q389" s="6">
        <v>0</v>
      </c>
      <c r="R389" s="6">
        <v>1</v>
      </c>
      <c r="S389" s="6">
        <v>1</v>
      </c>
      <c r="T389" s="6">
        <v>1</v>
      </c>
      <c r="U389" s="6">
        <v>1</v>
      </c>
      <c r="V389" s="6">
        <v>1</v>
      </c>
      <c r="W389" s="6">
        <v>1</v>
      </c>
      <c r="X389" s="6">
        <v>1</v>
      </c>
      <c r="Y389" s="6">
        <v>1</v>
      </c>
      <c r="Z389" s="6">
        <v>0</v>
      </c>
      <c r="AA389" s="6">
        <v>0</v>
      </c>
      <c r="AB389" s="6">
        <v>1</v>
      </c>
      <c r="AC389" s="6">
        <v>1</v>
      </c>
      <c r="AD389" s="36">
        <v>22</v>
      </c>
    </row>
    <row r="390" spans="1:30">
      <c r="A390" s="6">
        <v>386</v>
      </c>
      <c r="B390" s="32">
        <v>1</v>
      </c>
      <c r="C390" s="6">
        <v>0</v>
      </c>
      <c r="D390" s="6">
        <v>0</v>
      </c>
      <c r="E390" s="6">
        <v>1</v>
      </c>
      <c r="F390" s="33">
        <v>1</v>
      </c>
      <c r="G390" s="6">
        <v>1</v>
      </c>
      <c r="H390" s="6">
        <v>1</v>
      </c>
      <c r="I390" s="6">
        <v>1</v>
      </c>
      <c r="J390" s="6">
        <v>1</v>
      </c>
      <c r="K390" s="6">
        <v>1</v>
      </c>
      <c r="L390" s="6">
        <v>1</v>
      </c>
      <c r="M390" s="6">
        <v>1</v>
      </c>
      <c r="N390" s="6">
        <v>1</v>
      </c>
      <c r="O390" s="6">
        <v>1</v>
      </c>
      <c r="P390" s="6">
        <v>1</v>
      </c>
      <c r="Q390" s="6">
        <v>0</v>
      </c>
      <c r="R390" s="6">
        <v>0</v>
      </c>
      <c r="S390" s="6">
        <v>1</v>
      </c>
      <c r="T390" s="6">
        <v>0</v>
      </c>
      <c r="U390" s="6">
        <v>1</v>
      </c>
      <c r="V390" s="6">
        <v>0</v>
      </c>
      <c r="W390" s="6">
        <v>1</v>
      </c>
      <c r="X390" s="6">
        <v>1</v>
      </c>
      <c r="Y390" s="6">
        <v>1</v>
      </c>
      <c r="Z390" s="6">
        <v>0</v>
      </c>
      <c r="AA390" s="6">
        <v>0</v>
      </c>
      <c r="AB390" s="6">
        <v>1</v>
      </c>
      <c r="AC390" s="6">
        <v>1</v>
      </c>
      <c r="AD390" s="36">
        <v>20</v>
      </c>
    </row>
    <row r="391" spans="1:30">
      <c r="A391" s="6">
        <v>387</v>
      </c>
      <c r="B391" s="32">
        <v>1</v>
      </c>
      <c r="C391" s="6">
        <v>1</v>
      </c>
      <c r="D391" s="6">
        <v>1</v>
      </c>
      <c r="E391" s="6">
        <v>1</v>
      </c>
      <c r="F391" s="33">
        <v>1</v>
      </c>
      <c r="G391" s="6">
        <v>1</v>
      </c>
      <c r="H391" s="6">
        <v>1</v>
      </c>
      <c r="I391" s="6">
        <v>0</v>
      </c>
      <c r="J391" s="6">
        <v>0</v>
      </c>
      <c r="K391" s="6">
        <v>1</v>
      </c>
      <c r="L391" s="6">
        <v>1</v>
      </c>
      <c r="M391" s="6">
        <v>1</v>
      </c>
      <c r="N391" s="6">
        <v>1</v>
      </c>
      <c r="O391" s="6">
        <v>1</v>
      </c>
      <c r="P391" s="6">
        <v>0</v>
      </c>
      <c r="Q391" s="6">
        <v>0</v>
      </c>
      <c r="R391" s="6">
        <v>1</v>
      </c>
      <c r="S391" s="6">
        <v>1</v>
      </c>
      <c r="T391" s="6">
        <v>1</v>
      </c>
      <c r="U391" s="6">
        <v>1</v>
      </c>
      <c r="V391" s="6">
        <v>0</v>
      </c>
      <c r="W391" s="6">
        <v>1</v>
      </c>
      <c r="X391" s="6">
        <v>1</v>
      </c>
      <c r="Y391" s="6">
        <v>1</v>
      </c>
      <c r="Z391" s="6">
        <v>0</v>
      </c>
      <c r="AA391" s="6">
        <v>0</v>
      </c>
      <c r="AB391" s="6">
        <v>1</v>
      </c>
      <c r="AC391" s="6">
        <v>0</v>
      </c>
      <c r="AD391" s="36">
        <v>20</v>
      </c>
    </row>
    <row r="392" spans="1:30">
      <c r="A392" s="6">
        <v>388</v>
      </c>
      <c r="B392" s="32">
        <v>1</v>
      </c>
      <c r="C392" s="6">
        <v>1</v>
      </c>
      <c r="D392" s="6">
        <v>1</v>
      </c>
      <c r="E392" s="6">
        <v>1</v>
      </c>
      <c r="F392" s="33">
        <v>1</v>
      </c>
      <c r="G392" s="6">
        <v>1</v>
      </c>
      <c r="H392" s="6">
        <v>1</v>
      </c>
      <c r="I392" s="6">
        <v>0</v>
      </c>
      <c r="J392" s="6">
        <v>1</v>
      </c>
      <c r="K392" s="6">
        <v>1</v>
      </c>
      <c r="L392" s="6">
        <v>1</v>
      </c>
      <c r="M392" s="6">
        <v>1</v>
      </c>
      <c r="N392" s="6">
        <v>1</v>
      </c>
      <c r="O392" s="6">
        <v>1</v>
      </c>
      <c r="P392" s="6">
        <v>1</v>
      </c>
      <c r="Q392" s="6">
        <v>1</v>
      </c>
      <c r="R392" s="6">
        <v>1</v>
      </c>
      <c r="S392" s="6">
        <v>1</v>
      </c>
      <c r="T392" s="6">
        <v>1</v>
      </c>
      <c r="U392" s="6">
        <v>1</v>
      </c>
      <c r="V392" s="6">
        <v>0</v>
      </c>
      <c r="W392" s="6">
        <v>1</v>
      </c>
      <c r="X392" s="6">
        <v>1</v>
      </c>
      <c r="Y392" s="6">
        <v>1</v>
      </c>
      <c r="Z392" s="6">
        <v>0</v>
      </c>
      <c r="AA392" s="6">
        <v>0</v>
      </c>
      <c r="AB392" s="6">
        <v>1</v>
      </c>
      <c r="AC392" s="6">
        <v>0</v>
      </c>
      <c r="AD392" s="36">
        <v>23</v>
      </c>
    </row>
    <row r="393" spans="1:30">
      <c r="A393" s="6">
        <v>389</v>
      </c>
      <c r="B393" s="32">
        <v>1</v>
      </c>
      <c r="C393" s="6">
        <v>1</v>
      </c>
      <c r="D393" s="6">
        <v>1</v>
      </c>
      <c r="E393" s="6">
        <v>1</v>
      </c>
      <c r="F393" s="33">
        <v>1</v>
      </c>
      <c r="G393" s="6">
        <v>1</v>
      </c>
      <c r="H393" s="6">
        <v>1</v>
      </c>
      <c r="I393" s="6">
        <v>0</v>
      </c>
      <c r="J393" s="6">
        <v>1</v>
      </c>
      <c r="K393" s="6">
        <v>1</v>
      </c>
      <c r="L393" s="6">
        <v>1</v>
      </c>
      <c r="M393" s="6">
        <v>1</v>
      </c>
      <c r="N393" s="6">
        <v>1</v>
      </c>
      <c r="O393" s="6">
        <v>1</v>
      </c>
      <c r="P393" s="6">
        <v>1</v>
      </c>
      <c r="Q393" s="6">
        <v>0</v>
      </c>
      <c r="R393" s="6">
        <v>1</v>
      </c>
      <c r="S393" s="6">
        <v>1</v>
      </c>
      <c r="T393" s="6">
        <v>1</v>
      </c>
      <c r="U393" s="6">
        <v>1</v>
      </c>
      <c r="V393" s="6">
        <v>1</v>
      </c>
      <c r="W393" s="6">
        <v>1</v>
      </c>
      <c r="X393" s="6">
        <v>1</v>
      </c>
      <c r="Y393" s="6">
        <v>1</v>
      </c>
      <c r="Z393" s="6">
        <v>1</v>
      </c>
      <c r="AA393" s="6">
        <v>0</v>
      </c>
      <c r="AB393" s="6">
        <v>1</v>
      </c>
      <c r="AC393" s="6">
        <v>1</v>
      </c>
      <c r="AD393" s="36">
        <v>25</v>
      </c>
    </row>
    <row r="394" spans="1:30">
      <c r="A394" s="6">
        <v>390</v>
      </c>
      <c r="B394" s="32">
        <v>1</v>
      </c>
      <c r="C394" s="6">
        <v>1</v>
      </c>
      <c r="D394" s="6">
        <v>1</v>
      </c>
      <c r="E394" s="6">
        <v>1</v>
      </c>
      <c r="F394" s="33">
        <v>1</v>
      </c>
      <c r="G394" s="6">
        <v>1</v>
      </c>
      <c r="H394" s="6">
        <v>1</v>
      </c>
      <c r="I394" s="6">
        <v>0</v>
      </c>
      <c r="J394" s="6">
        <v>1</v>
      </c>
      <c r="K394" s="6">
        <v>1</v>
      </c>
      <c r="L394" s="6">
        <v>1</v>
      </c>
      <c r="M394" s="6">
        <v>1</v>
      </c>
      <c r="N394" s="6">
        <v>1</v>
      </c>
      <c r="O394" s="6">
        <v>1</v>
      </c>
      <c r="P394" s="6">
        <v>1</v>
      </c>
      <c r="Q394" s="6">
        <v>0</v>
      </c>
      <c r="R394" s="6">
        <v>1</v>
      </c>
      <c r="S394" s="6">
        <v>1</v>
      </c>
      <c r="T394" s="6">
        <v>1</v>
      </c>
      <c r="U394" s="6">
        <v>1</v>
      </c>
      <c r="V394" s="6">
        <v>1</v>
      </c>
      <c r="W394" s="6">
        <v>0</v>
      </c>
      <c r="X394" s="6">
        <v>1</v>
      </c>
      <c r="Y394" s="6">
        <v>1</v>
      </c>
      <c r="Z394" s="6">
        <v>0</v>
      </c>
      <c r="AA394" s="6">
        <v>0</v>
      </c>
      <c r="AB394" s="6">
        <v>1</v>
      </c>
      <c r="AC394" s="6">
        <v>0</v>
      </c>
      <c r="AD394" s="36">
        <v>22</v>
      </c>
    </row>
    <row r="395" spans="1:30">
      <c r="A395" s="6">
        <v>391</v>
      </c>
      <c r="B395" s="32">
        <v>1</v>
      </c>
      <c r="C395" s="6">
        <v>1</v>
      </c>
      <c r="D395" s="6">
        <v>1</v>
      </c>
      <c r="E395" s="6">
        <v>1</v>
      </c>
      <c r="F395" s="33">
        <v>1</v>
      </c>
      <c r="G395" s="6">
        <v>1</v>
      </c>
      <c r="H395" s="6">
        <v>1</v>
      </c>
      <c r="I395" s="6">
        <v>0</v>
      </c>
      <c r="J395" s="6">
        <v>1</v>
      </c>
      <c r="K395" s="6">
        <v>1</v>
      </c>
      <c r="L395" s="6">
        <v>1</v>
      </c>
      <c r="M395" s="6">
        <v>1</v>
      </c>
      <c r="N395" s="6">
        <v>1</v>
      </c>
      <c r="O395" s="6">
        <v>1</v>
      </c>
      <c r="P395" s="6">
        <v>1</v>
      </c>
      <c r="Q395" s="6">
        <v>0</v>
      </c>
      <c r="R395" s="6">
        <v>1</v>
      </c>
      <c r="S395" s="6">
        <v>1</v>
      </c>
      <c r="T395" s="6">
        <v>1</v>
      </c>
      <c r="U395" s="6">
        <v>1</v>
      </c>
      <c r="V395" s="6">
        <v>1</v>
      </c>
      <c r="W395" s="6">
        <v>0</v>
      </c>
      <c r="X395" s="6">
        <v>1</v>
      </c>
      <c r="Y395" s="6">
        <v>1</v>
      </c>
      <c r="Z395" s="6">
        <v>0</v>
      </c>
      <c r="AA395" s="6">
        <v>0</v>
      </c>
      <c r="AB395" s="6">
        <v>1</v>
      </c>
      <c r="AC395" s="6">
        <v>0</v>
      </c>
      <c r="AD395" s="36">
        <v>22</v>
      </c>
    </row>
    <row r="396" spans="1:30">
      <c r="A396" s="6">
        <v>392</v>
      </c>
      <c r="B396" s="32">
        <v>1</v>
      </c>
      <c r="C396" s="6">
        <v>0</v>
      </c>
      <c r="D396" s="6">
        <v>1</v>
      </c>
      <c r="E396" s="6">
        <v>1</v>
      </c>
      <c r="F396" s="33">
        <v>1</v>
      </c>
      <c r="G396" s="6">
        <v>1</v>
      </c>
      <c r="H396" s="6">
        <v>1</v>
      </c>
      <c r="I396" s="6">
        <v>1</v>
      </c>
      <c r="J396" s="6">
        <v>1</v>
      </c>
      <c r="K396" s="6">
        <v>1</v>
      </c>
      <c r="L396" s="6">
        <v>1</v>
      </c>
      <c r="M396" s="6">
        <v>1</v>
      </c>
      <c r="N396" s="6">
        <v>1</v>
      </c>
      <c r="O396" s="6">
        <v>0</v>
      </c>
      <c r="P396" s="6">
        <v>1</v>
      </c>
      <c r="Q396" s="6">
        <v>0</v>
      </c>
      <c r="R396" s="6">
        <v>0</v>
      </c>
      <c r="S396" s="6">
        <v>1</v>
      </c>
      <c r="T396" s="6">
        <v>1</v>
      </c>
      <c r="U396" s="6">
        <v>1</v>
      </c>
      <c r="V396" s="6">
        <v>1</v>
      </c>
      <c r="W396" s="6">
        <v>0</v>
      </c>
      <c r="X396" s="6">
        <v>1</v>
      </c>
      <c r="Y396" s="6">
        <v>1</v>
      </c>
      <c r="Z396" s="6">
        <v>0</v>
      </c>
      <c r="AA396" s="6">
        <v>0</v>
      </c>
      <c r="AB396" s="6">
        <v>1</v>
      </c>
      <c r="AC396" s="6">
        <v>1</v>
      </c>
      <c r="AD396" s="36">
        <v>21</v>
      </c>
    </row>
    <row r="397" spans="1:30">
      <c r="A397" s="6">
        <v>393</v>
      </c>
      <c r="B397" s="32">
        <v>1</v>
      </c>
      <c r="C397" s="6">
        <v>0</v>
      </c>
      <c r="D397" s="6">
        <v>1</v>
      </c>
      <c r="E397" s="6">
        <v>1</v>
      </c>
      <c r="F397" s="33">
        <v>1</v>
      </c>
      <c r="G397" s="6">
        <v>1</v>
      </c>
      <c r="H397" s="6">
        <v>1</v>
      </c>
      <c r="I397" s="6">
        <v>0</v>
      </c>
      <c r="J397" s="6">
        <v>1</v>
      </c>
      <c r="K397" s="6">
        <v>1</v>
      </c>
      <c r="L397" s="6">
        <v>1</v>
      </c>
      <c r="M397" s="6">
        <v>1</v>
      </c>
      <c r="N397" s="6">
        <v>1</v>
      </c>
      <c r="O397" s="6">
        <v>1</v>
      </c>
      <c r="P397" s="6">
        <v>1</v>
      </c>
      <c r="Q397" s="6">
        <v>0</v>
      </c>
      <c r="R397" s="6">
        <v>1</v>
      </c>
      <c r="S397" s="6">
        <v>1</v>
      </c>
      <c r="T397" s="6">
        <v>1</v>
      </c>
      <c r="U397" s="6">
        <v>1</v>
      </c>
      <c r="V397" s="6">
        <v>1</v>
      </c>
      <c r="W397" s="6">
        <v>1</v>
      </c>
      <c r="X397" s="6">
        <v>0</v>
      </c>
      <c r="Y397" s="6">
        <v>0</v>
      </c>
      <c r="Z397" s="6">
        <v>0</v>
      </c>
      <c r="AA397" s="6">
        <v>0</v>
      </c>
      <c r="AB397" s="6">
        <v>1</v>
      </c>
      <c r="AC397" s="6">
        <v>1</v>
      </c>
      <c r="AD397" s="36">
        <v>21</v>
      </c>
    </row>
    <row r="398" spans="1:30">
      <c r="A398" s="6">
        <v>394</v>
      </c>
      <c r="B398" s="32">
        <v>1</v>
      </c>
      <c r="C398" s="6">
        <v>1</v>
      </c>
      <c r="D398" s="6">
        <v>1</v>
      </c>
      <c r="E398" s="6">
        <v>1</v>
      </c>
      <c r="F398" s="33">
        <v>1</v>
      </c>
      <c r="G398" s="6">
        <v>1</v>
      </c>
      <c r="H398" s="6">
        <v>1</v>
      </c>
      <c r="I398" s="6">
        <v>0</v>
      </c>
      <c r="J398" s="6">
        <v>0</v>
      </c>
      <c r="K398" s="6">
        <v>1</v>
      </c>
      <c r="L398" s="6">
        <v>1</v>
      </c>
      <c r="M398" s="6">
        <v>0</v>
      </c>
      <c r="N398" s="6">
        <v>1</v>
      </c>
      <c r="O398" s="6">
        <v>1</v>
      </c>
      <c r="P398" s="6">
        <v>1</v>
      </c>
      <c r="Q398" s="6">
        <v>0</v>
      </c>
      <c r="R398" s="6">
        <v>0</v>
      </c>
      <c r="S398" s="6">
        <v>1</v>
      </c>
      <c r="T398" s="6">
        <v>1</v>
      </c>
      <c r="U398" s="6">
        <v>1</v>
      </c>
      <c r="V398" s="6">
        <v>0</v>
      </c>
      <c r="W398" s="6">
        <v>1</v>
      </c>
      <c r="X398" s="6">
        <v>1</v>
      </c>
      <c r="Y398" s="6">
        <v>1</v>
      </c>
      <c r="Z398" s="6">
        <v>1</v>
      </c>
      <c r="AA398" s="6">
        <v>0</v>
      </c>
      <c r="AB398" s="6">
        <v>1</v>
      </c>
      <c r="AC398" s="6">
        <v>1</v>
      </c>
      <c r="AD398" s="36">
        <v>21</v>
      </c>
    </row>
    <row r="399" spans="1:30">
      <c r="A399" s="6">
        <v>395</v>
      </c>
      <c r="B399" s="32">
        <v>0</v>
      </c>
      <c r="C399" s="6">
        <v>1</v>
      </c>
      <c r="D399" s="6">
        <v>1</v>
      </c>
      <c r="E399" s="6">
        <v>1</v>
      </c>
      <c r="F399" s="33">
        <v>1</v>
      </c>
      <c r="G399" s="6">
        <v>1</v>
      </c>
      <c r="H399" s="6">
        <v>1</v>
      </c>
      <c r="I399" s="6">
        <v>1</v>
      </c>
      <c r="J399" s="6">
        <v>1</v>
      </c>
      <c r="K399" s="6">
        <v>1</v>
      </c>
      <c r="L399" s="6">
        <v>1</v>
      </c>
      <c r="M399" s="6">
        <v>1</v>
      </c>
      <c r="N399" s="6">
        <v>1</v>
      </c>
      <c r="O399" s="6">
        <v>1</v>
      </c>
      <c r="P399" s="6">
        <v>1</v>
      </c>
      <c r="Q399" s="6">
        <v>0</v>
      </c>
      <c r="R399" s="6">
        <v>0</v>
      </c>
      <c r="S399" s="6">
        <v>1</v>
      </c>
      <c r="T399" s="6">
        <v>1</v>
      </c>
      <c r="U399" s="6">
        <v>1</v>
      </c>
      <c r="V399" s="6">
        <v>1</v>
      </c>
      <c r="W399" s="6">
        <v>0</v>
      </c>
      <c r="X399" s="6">
        <v>1</v>
      </c>
      <c r="Y399" s="6">
        <v>0</v>
      </c>
      <c r="Z399" s="6">
        <v>0</v>
      </c>
      <c r="AA399" s="6">
        <v>0</v>
      </c>
      <c r="AB399" s="6">
        <v>1</v>
      </c>
      <c r="AC399" s="6">
        <v>1</v>
      </c>
      <c r="AD399" s="36">
        <v>21</v>
      </c>
    </row>
    <row r="400" spans="1:30">
      <c r="A400" s="6">
        <v>396</v>
      </c>
      <c r="B400" s="32">
        <v>1</v>
      </c>
      <c r="C400" s="6">
        <v>0</v>
      </c>
      <c r="D400" s="6">
        <v>1</v>
      </c>
      <c r="E400" s="6">
        <v>1</v>
      </c>
      <c r="F400" s="33">
        <v>1</v>
      </c>
      <c r="G400" s="6">
        <v>1</v>
      </c>
      <c r="H400" s="6">
        <v>1</v>
      </c>
      <c r="I400" s="6">
        <v>1</v>
      </c>
      <c r="J400" s="6">
        <v>1</v>
      </c>
      <c r="K400" s="6">
        <v>1</v>
      </c>
      <c r="L400" s="6">
        <v>1</v>
      </c>
      <c r="M400" s="6">
        <v>1</v>
      </c>
      <c r="N400" s="6">
        <v>1</v>
      </c>
      <c r="O400" s="6">
        <v>1</v>
      </c>
      <c r="P400" s="6">
        <v>1</v>
      </c>
      <c r="Q400" s="6">
        <v>0</v>
      </c>
      <c r="R400" s="6">
        <v>0</v>
      </c>
      <c r="S400" s="6">
        <v>1</v>
      </c>
      <c r="T400" s="6">
        <v>1</v>
      </c>
      <c r="U400" s="6">
        <v>1</v>
      </c>
      <c r="V400" s="6">
        <v>0</v>
      </c>
      <c r="W400" s="6">
        <v>0</v>
      </c>
      <c r="X400" s="6">
        <v>1</v>
      </c>
      <c r="Y400" s="6">
        <v>0</v>
      </c>
      <c r="Z400" s="6">
        <v>1</v>
      </c>
      <c r="AA400" s="6">
        <v>1</v>
      </c>
      <c r="AB400" s="6">
        <v>1</v>
      </c>
      <c r="AC400" s="6">
        <v>1</v>
      </c>
      <c r="AD400" s="36">
        <v>22</v>
      </c>
    </row>
    <row r="401" spans="1:30">
      <c r="A401" s="6">
        <v>397</v>
      </c>
      <c r="B401" s="32">
        <v>0</v>
      </c>
      <c r="C401" s="6">
        <v>0</v>
      </c>
      <c r="D401" s="6">
        <v>1</v>
      </c>
      <c r="E401" s="6">
        <v>1</v>
      </c>
      <c r="F401" s="33">
        <v>1</v>
      </c>
      <c r="G401" s="6">
        <v>1</v>
      </c>
      <c r="H401" s="6">
        <v>1</v>
      </c>
      <c r="I401" s="6">
        <v>1</v>
      </c>
      <c r="J401" s="6">
        <v>1</v>
      </c>
      <c r="K401" s="6">
        <v>1</v>
      </c>
      <c r="L401" s="6">
        <v>1</v>
      </c>
      <c r="M401" s="6">
        <v>1</v>
      </c>
      <c r="N401" s="6">
        <v>0</v>
      </c>
      <c r="O401" s="6">
        <v>1</v>
      </c>
      <c r="P401" s="6">
        <v>1</v>
      </c>
      <c r="Q401" s="6">
        <v>0</v>
      </c>
      <c r="R401" s="6">
        <v>1</v>
      </c>
      <c r="S401" s="6">
        <v>1</v>
      </c>
      <c r="T401" s="6">
        <v>1</v>
      </c>
      <c r="U401" s="6">
        <v>1</v>
      </c>
      <c r="V401" s="6">
        <v>1</v>
      </c>
      <c r="W401" s="6">
        <v>0</v>
      </c>
      <c r="X401" s="6">
        <v>1</v>
      </c>
      <c r="Y401" s="6">
        <v>1</v>
      </c>
      <c r="Z401" s="6">
        <v>0</v>
      </c>
      <c r="AA401" s="6">
        <v>1</v>
      </c>
      <c r="AB401" s="6">
        <v>1</v>
      </c>
      <c r="AC401" s="6">
        <v>1</v>
      </c>
      <c r="AD401" s="36">
        <v>22</v>
      </c>
    </row>
    <row r="402" spans="1:30">
      <c r="A402" s="6">
        <v>398</v>
      </c>
      <c r="B402" s="32">
        <v>1</v>
      </c>
      <c r="C402" s="6">
        <v>0</v>
      </c>
      <c r="D402" s="6">
        <v>1</v>
      </c>
      <c r="E402" s="6">
        <v>1</v>
      </c>
      <c r="F402" s="33">
        <v>1</v>
      </c>
      <c r="G402" s="6">
        <v>1</v>
      </c>
      <c r="H402" s="6">
        <v>1</v>
      </c>
      <c r="I402" s="6">
        <v>1</v>
      </c>
      <c r="J402" s="6">
        <v>1</v>
      </c>
      <c r="K402" s="6">
        <v>1</v>
      </c>
      <c r="L402" s="6">
        <v>1</v>
      </c>
      <c r="M402" s="6">
        <v>1</v>
      </c>
      <c r="N402" s="6">
        <v>1</v>
      </c>
      <c r="O402" s="6">
        <v>1</v>
      </c>
      <c r="P402" s="6">
        <v>1</v>
      </c>
      <c r="Q402" s="6">
        <v>0</v>
      </c>
      <c r="R402" s="6">
        <v>1</v>
      </c>
      <c r="S402" s="6">
        <v>1</v>
      </c>
      <c r="T402" s="6">
        <v>1</v>
      </c>
      <c r="U402" s="6">
        <v>1</v>
      </c>
      <c r="V402" s="6">
        <v>1</v>
      </c>
      <c r="W402" s="6">
        <v>1</v>
      </c>
      <c r="X402" s="6">
        <v>1</v>
      </c>
      <c r="Y402" s="6">
        <v>1</v>
      </c>
      <c r="Z402" s="6">
        <v>0</v>
      </c>
      <c r="AA402" s="6">
        <v>0</v>
      </c>
      <c r="AB402" s="6">
        <v>1</v>
      </c>
      <c r="AC402" s="6">
        <v>1</v>
      </c>
      <c r="AD402" s="36">
        <v>24</v>
      </c>
    </row>
    <row r="403" spans="1:30">
      <c r="A403" s="6">
        <v>399</v>
      </c>
      <c r="B403" s="32">
        <v>0</v>
      </c>
      <c r="C403" s="6">
        <v>0</v>
      </c>
      <c r="D403" s="6">
        <v>1</v>
      </c>
      <c r="E403" s="6">
        <v>1</v>
      </c>
      <c r="F403" s="33">
        <v>1</v>
      </c>
      <c r="G403" s="6">
        <v>0</v>
      </c>
      <c r="H403" s="6">
        <v>1</v>
      </c>
      <c r="I403" s="6">
        <v>0</v>
      </c>
      <c r="J403" s="6">
        <v>1</v>
      </c>
      <c r="K403" s="6">
        <v>1</v>
      </c>
      <c r="L403" s="6">
        <v>1</v>
      </c>
      <c r="M403" s="6">
        <v>0</v>
      </c>
      <c r="N403" s="6">
        <v>0</v>
      </c>
      <c r="O403" s="6">
        <v>1</v>
      </c>
      <c r="P403" s="6">
        <v>1</v>
      </c>
      <c r="Q403" s="6">
        <v>0</v>
      </c>
      <c r="R403" s="6">
        <v>1</v>
      </c>
      <c r="S403" s="6">
        <v>1</v>
      </c>
      <c r="T403" s="6">
        <v>0</v>
      </c>
      <c r="U403" s="6">
        <v>1</v>
      </c>
      <c r="V403" s="6">
        <v>1</v>
      </c>
      <c r="W403" s="6">
        <v>1</v>
      </c>
      <c r="X403" s="6">
        <v>1</v>
      </c>
      <c r="Y403" s="6">
        <v>1</v>
      </c>
      <c r="Z403" s="6">
        <v>1</v>
      </c>
      <c r="AA403" s="6">
        <v>1</v>
      </c>
      <c r="AB403" s="6">
        <v>1</v>
      </c>
      <c r="AC403" s="6">
        <v>1</v>
      </c>
      <c r="AD403" s="36">
        <v>20</v>
      </c>
    </row>
    <row r="404" spans="1:30">
      <c r="A404" s="6">
        <v>400</v>
      </c>
      <c r="B404" s="32">
        <v>0</v>
      </c>
      <c r="C404" s="6">
        <v>1</v>
      </c>
      <c r="D404" s="6">
        <v>1</v>
      </c>
      <c r="E404" s="6">
        <v>1</v>
      </c>
      <c r="F404" s="33">
        <v>1</v>
      </c>
      <c r="G404" s="6">
        <v>1</v>
      </c>
      <c r="H404" s="6">
        <v>1</v>
      </c>
      <c r="I404" s="6">
        <v>1</v>
      </c>
      <c r="J404" s="6">
        <v>1</v>
      </c>
      <c r="K404" s="6">
        <v>1</v>
      </c>
      <c r="L404" s="6">
        <v>1</v>
      </c>
      <c r="M404" s="6">
        <v>0</v>
      </c>
      <c r="N404" s="6">
        <v>1</v>
      </c>
      <c r="O404" s="6">
        <v>1</v>
      </c>
      <c r="P404" s="6">
        <v>1</v>
      </c>
      <c r="Q404" s="6">
        <v>0</v>
      </c>
      <c r="R404" s="6">
        <v>1</v>
      </c>
      <c r="S404" s="6">
        <v>1</v>
      </c>
      <c r="T404" s="6">
        <v>1</v>
      </c>
      <c r="U404" s="6">
        <v>0</v>
      </c>
      <c r="V404" s="6">
        <v>0</v>
      </c>
      <c r="W404" s="6">
        <v>1</v>
      </c>
      <c r="X404" s="6">
        <v>1</v>
      </c>
      <c r="Y404" s="6">
        <v>1</v>
      </c>
      <c r="Z404" s="6">
        <v>0</v>
      </c>
      <c r="AA404" s="6">
        <v>1</v>
      </c>
      <c r="AB404" s="6">
        <v>1</v>
      </c>
      <c r="AC404" s="6">
        <v>1</v>
      </c>
      <c r="AD404" s="36">
        <v>22</v>
      </c>
    </row>
    <row r="405" spans="1:30">
      <c r="A405" s="6">
        <v>401</v>
      </c>
      <c r="B405" s="32">
        <v>0</v>
      </c>
      <c r="C405" s="6">
        <v>1</v>
      </c>
      <c r="D405" s="6">
        <v>1</v>
      </c>
      <c r="E405" s="6">
        <v>1</v>
      </c>
      <c r="F405" s="33">
        <v>1</v>
      </c>
      <c r="G405" s="6">
        <v>1</v>
      </c>
      <c r="H405" s="6">
        <v>1</v>
      </c>
      <c r="I405" s="6">
        <v>1</v>
      </c>
      <c r="J405" s="6">
        <v>1</v>
      </c>
      <c r="K405" s="6">
        <v>1</v>
      </c>
      <c r="L405" s="6">
        <v>1</v>
      </c>
      <c r="M405" s="6">
        <v>1</v>
      </c>
      <c r="N405" s="6">
        <v>1</v>
      </c>
      <c r="O405" s="6">
        <v>1</v>
      </c>
      <c r="P405" s="6">
        <v>1</v>
      </c>
      <c r="Q405" s="6">
        <v>0</v>
      </c>
      <c r="R405" s="6">
        <v>1</v>
      </c>
      <c r="S405" s="6">
        <v>1</v>
      </c>
      <c r="T405" s="6">
        <v>1</v>
      </c>
      <c r="U405" s="6">
        <v>0</v>
      </c>
      <c r="V405" s="6">
        <v>0</v>
      </c>
      <c r="W405" s="6">
        <v>1</v>
      </c>
      <c r="X405" s="6">
        <v>1</v>
      </c>
      <c r="Y405" s="6">
        <v>1</v>
      </c>
      <c r="Z405" s="6">
        <v>0</v>
      </c>
      <c r="AA405" s="6">
        <v>1</v>
      </c>
      <c r="AB405" s="6">
        <v>0</v>
      </c>
      <c r="AC405" s="6">
        <v>1</v>
      </c>
      <c r="AD405" s="36">
        <v>22</v>
      </c>
    </row>
    <row r="406" spans="1:30">
      <c r="A406" s="6">
        <v>402</v>
      </c>
      <c r="B406" s="32">
        <v>1</v>
      </c>
      <c r="C406" s="6">
        <v>1</v>
      </c>
      <c r="D406" s="6">
        <v>1</v>
      </c>
      <c r="E406" s="6">
        <v>1</v>
      </c>
      <c r="F406" s="33">
        <v>1</v>
      </c>
      <c r="G406" s="6">
        <v>1</v>
      </c>
      <c r="H406" s="6">
        <v>1</v>
      </c>
      <c r="I406" s="6">
        <v>0</v>
      </c>
      <c r="J406" s="6">
        <v>1</v>
      </c>
      <c r="K406" s="6">
        <v>1</v>
      </c>
      <c r="L406" s="6">
        <v>1</v>
      </c>
      <c r="M406" s="6">
        <v>1</v>
      </c>
      <c r="N406" s="6">
        <v>1</v>
      </c>
      <c r="O406" s="6">
        <v>1</v>
      </c>
      <c r="P406" s="6">
        <v>1</v>
      </c>
      <c r="Q406" s="6">
        <v>0</v>
      </c>
      <c r="R406" s="6">
        <v>1</v>
      </c>
      <c r="S406" s="6">
        <v>1</v>
      </c>
      <c r="T406" s="6">
        <v>1</v>
      </c>
      <c r="U406" s="6">
        <v>1</v>
      </c>
      <c r="V406" s="6">
        <v>1</v>
      </c>
      <c r="W406" s="6">
        <v>1</v>
      </c>
      <c r="X406" s="6">
        <v>1</v>
      </c>
      <c r="Y406" s="6">
        <v>1</v>
      </c>
      <c r="Z406" s="6">
        <v>0</v>
      </c>
      <c r="AA406" s="6">
        <v>0</v>
      </c>
      <c r="AB406" s="6">
        <v>1</v>
      </c>
      <c r="AC406" s="6">
        <v>1</v>
      </c>
      <c r="AD406" s="36">
        <v>24</v>
      </c>
    </row>
    <row r="407" spans="1:30">
      <c r="A407" s="6">
        <v>403</v>
      </c>
      <c r="B407" s="32">
        <v>1</v>
      </c>
      <c r="C407" s="6">
        <v>1</v>
      </c>
      <c r="D407" s="6">
        <v>1</v>
      </c>
      <c r="E407" s="6">
        <v>1</v>
      </c>
      <c r="F407" s="33">
        <v>1</v>
      </c>
      <c r="G407" s="6">
        <v>1</v>
      </c>
      <c r="H407" s="6">
        <v>1</v>
      </c>
      <c r="I407" s="6">
        <v>0</v>
      </c>
      <c r="J407" s="6">
        <v>1</v>
      </c>
      <c r="K407" s="6">
        <v>1</v>
      </c>
      <c r="L407" s="6">
        <v>1</v>
      </c>
      <c r="M407" s="6">
        <v>1</v>
      </c>
      <c r="N407" s="6">
        <v>1</v>
      </c>
      <c r="O407" s="6">
        <v>1</v>
      </c>
      <c r="P407" s="6">
        <v>1</v>
      </c>
      <c r="Q407" s="6">
        <v>0</v>
      </c>
      <c r="R407" s="6">
        <v>1</v>
      </c>
      <c r="S407" s="6">
        <v>1</v>
      </c>
      <c r="T407" s="6">
        <v>1</v>
      </c>
      <c r="U407" s="6">
        <v>0</v>
      </c>
      <c r="V407" s="6">
        <v>1</v>
      </c>
      <c r="W407" s="6">
        <v>0</v>
      </c>
      <c r="X407" s="6">
        <v>1</v>
      </c>
      <c r="Y407" s="6">
        <v>1</v>
      </c>
      <c r="Z407" s="6">
        <v>0</v>
      </c>
      <c r="AA407" s="6">
        <v>0</v>
      </c>
      <c r="AB407" s="6">
        <v>1</v>
      </c>
      <c r="AC407" s="6">
        <v>0</v>
      </c>
      <c r="AD407" s="36">
        <v>21</v>
      </c>
    </row>
    <row r="408" spans="1:30">
      <c r="A408" s="6">
        <v>404</v>
      </c>
      <c r="B408" s="32">
        <v>1</v>
      </c>
      <c r="C408" s="6">
        <v>0</v>
      </c>
      <c r="D408" s="6">
        <v>1</v>
      </c>
      <c r="E408" s="6">
        <v>1</v>
      </c>
      <c r="F408" s="33">
        <v>1</v>
      </c>
      <c r="G408" s="6">
        <v>1</v>
      </c>
      <c r="H408" s="6">
        <v>1</v>
      </c>
      <c r="I408" s="6">
        <v>0</v>
      </c>
      <c r="J408" s="6">
        <v>1</v>
      </c>
      <c r="K408" s="6">
        <v>1</v>
      </c>
      <c r="L408" s="6">
        <v>1</v>
      </c>
      <c r="M408" s="6">
        <v>1</v>
      </c>
      <c r="N408" s="6">
        <v>1</v>
      </c>
      <c r="O408" s="6">
        <v>1</v>
      </c>
      <c r="P408" s="6">
        <v>1</v>
      </c>
      <c r="Q408" s="6">
        <v>0</v>
      </c>
      <c r="R408" s="6">
        <v>0</v>
      </c>
      <c r="S408" s="6">
        <v>1</v>
      </c>
      <c r="T408" s="6">
        <v>1</v>
      </c>
      <c r="U408" s="6">
        <v>1</v>
      </c>
      <c r="V408" s="6">
        <v>0</v>
      </c>
      <c r="W408" s="6">
        <v>1</v>
      </c>
      <c r="X408" s="6">
        <v>1</v>
      </c>
      <c r="Y408" s="6">
        <v>0</v>
      </c>
      <c r="Z408" s="6">
        <v>0</v>
      </c>
      <c r="AA408" s="6">
        <v>0</v>
      </c>
      <c r="AB408" s="6">
        <v>1</v>
      </c>
      <c r="AC408" s="6">
        <v>1</v>
      </c>
      <c r="AD408" s="36">
        <v>20</v>
      </c>
    </row>
    <row r="409" spans="1:30">
      <c r="A409" s="6">
        <v>405</v>
      </c>
      <c r="B409" s="32">
        <v>1</v>
      </c>
      <c r="C409" s="6">
        <v>0</v>
      </c>
      <c r="D409" s="6">
        <v>1</v>
      </c>
      <c r="E409" s="6">
        <v>1</v>
      </c>
      <c r="F409" s="33">
        <v>1</v>
      </c>
      <c r="G409" s="6">
        <v>1</v>
      </c>
      <c r="H409" s="6">
        <v>1</v>
      </c>
      <c r="I409" s="6">
        <v>1</v>
      </c>
      <c r="J409" s="6">
        <v>1</v>
      </c>
      <c r="K409" s="6">
        <v>1</v>
      </c>
      <c r="L409" s="6">
        <v>1</v>
      </c>
      <c r="M409" s="6">
        <v>1</v>
      </c>
      <c r="N409" s="6">
        <v>1</v>
      </c>
      <c r="O409" s="6">
        <v>1</v>
      </c>
      <c r="P409" s="6">
        <v>1</v>
      </c>
      <c r="Q409" s="6">
        <v>1</v>
      </c>
      <c r="R409" s="6">
        <v>1</v>
      </c>
      <c r="S409" s="6">
        <v>1</v>
      </c>
      <c r="T409" s="6">
        <v>1</v>
      </c>
      <c r="U409" s="6">
        <v>1</v>
      </c>
      <c r="V409" s="6">
        <v>0</v>
      </c>
      <c r="W409" s="6">
        <v>0</v>
      </c>
      <c r="X409" s="6">
        <v>1</v>
      </c>
      <c r="Y409" s="6">
        <v>1</v>
      </c>
      <c r="Z409" s="6">
        <v>0</v>
      </c>
      <c r="AA409" s="6">
        <v>0</v>
      </c>
      <c r="AB409" s="6">
        <v>0</v>
      </c>
      <c r="AC409" s="6">
        <v>0</v>
      </c>
      <c r="AD409" s="36">
        <v>21</v>
      </c>
    </row>
    <row r="410" spans="1:30">
      <c r="A410" s="6">
        <v>406</v>
      </c>
      <c r="B410" s="32">
        <v>1</v>
      </c>
      <c r="C410" s="6">
        <v>0</v>
      </c>
      <c r="D410" s="6">
        <v>1</v>
      </c>
      <c r="E410" s="6">
        <v>1</v>
      </c>
      <c r="F410" s="33">
        <v>1</v>
      </c>
      <c r="G410" s="6">
        <v>1</v>
      </c>
      <c r="H410" s="6">
        <v>1</v>
      </c>
      <c r="I410" s="6">
        <v>0</v>
      </c>
      <c r="J410" s="6">
        <v>1</v>
      </c>
      <c r="K410" s="6">
        <v>1</v>
      </c>
      <c r="L410" s="6">
        <v>1</v>
      </c>
      <c r="M410" s="6">
        <v>0</v>
      </c>
      <c r="N410" s="6">
        <v>1</v>
      </c>
      <c r="O410" s="6">
        <v>1</v>
      </c>
      <c r="P410" s="6">
        <v>1</v>
      </c>
      <c r="Q410" s="6">
        <v>0</v>
      </c>
      <c r="R410" s="6">
        <v>1</v>
      </c>
      <c r="S410" s="6">
        <v>1</v>
      </c>
      <c r="T410" s="6">
        <v>1</v>
      </c>
      <c r="U410" s="6">
        <v>1</v>
      </c>
      <c r="V410" s="6">
        <v>0</v>
      </c>
      <c r="W410" s="6">
        <v>1</v>
      </c>
      <c r="X410" s="6">
        <v>0</v>
      </c>
      <c r="Y410" s="6">
        <v>1</v>
      </c>
      <c r="Z410" s="6">
        <v>0</v>
      </c>
      <c r="AA410" s="6">
        <v>0</v>
      </c>
      <c r="AB410" s="6">
        <v>1</v>
      </c>
      <c r="AC410" s="6">
        <v>1</v>
      </c>
      <c r="AD410" s="36">
        <v>20</v>
      </c>
    </row>
    <row r="411" spans="1:30">
      <c r="A411" s="6">
        <v>407</v>
      </c>
      <c r="B411" s="32">
        <v>0</v>
      </c>
      <c r="C411" s="6">
        <v>0</v>
      </c>
      <c r="D411" s="6">
        <v>1</v>
      </c>
      <c r="E411" s="6">
        <v>1</v>
      </c>
      <c r="F411" s="33">
        <v>1</v>
      </c>
      <c r="G411" s="6">
        <v>1</v>
      </c>
      <c r="H411" s="6">
        <v>1</v>
      </c>
      <c r="I411" s="6">
        <v>0</v>
      </c>
      <c r="J411" s="6">
        <v>1</v>
      </c>
      <c r="K411" s="6">
        <v>0</v>
      </c>
      <c r="L411" s="6">
        <v>1</v>
      </c>
      <c r="M411" s="6">
        <v>1</v>
      </c>
      <c r="N411" s="6">
        <v>1</v>
      </c>
      <c r="O411" s="6">
        <v>1</v>
      </c>
      <c r="P411" s="6">
        <v>1</v>
      </c>
      <c r="Q411" s="6">
        <v>1</v>
      </c>
      <c r="R411" s="6">
        <v>1</v>
      </c>
      <c r="S411" s="6">
        <v>1</v>
      </c>
      <c r="T411" s="6">
        <v>1</v>
      </c>
      <c r="U411" s="6">
        <v>1</v>
      </c>
      <c r="V411" s="6">
        <v>0</v>
      </c>
      <c r="W411" s="6">
        <v>0</v>
      </c>
      <c r="X411" s="6">
        <v>1</v>
      </c>
      <c r="Y411" s="6">
        <v>1</v>
      </c>
      <c r="Z411" s="6">
        <v>1</v>
      </c>
      <c r="AA411" s="6">
        <v>0</v>
      </c>
      <c r="AB411" s="6">
        <v>1</v>
      </c>
      <c r="AC411" s="6">
        <v>1</v>
      </c>
      <c r="AD411" s="36">
        <v>21</v>
      </c>
    </row>
    <row r="412" spans="1:30">
      <c r="A412" s="6">
        <v>408</v>
      </c>
      <c r="B412" s="32">
        <v>1</v>
      </c>
      <c r="C412" s="6">
        <v>0</v>
      </c>
      <c r="D412" s="6">
        <v>1</v>
      </c>
      <c r="E412" s="6">
        <v>1</v>
      </c>
      <c r="F412" s="33">
        <v>1</v>
      </c>
      <c r="G412" s="6">
        <v>1</v>
      </c>
      <c r="H412" s="6">
        <v>1</v>
      </c>
      <c r="I412" s="6">
        <v>0</v>
      </c>
      <c r="J412" s="6">
        <v>1</v>
      </c>
      <c r="K412" s="6">
        <v>1</v>
      </c>
      <c r="L412" s="6">
        <v>1</v>
      </c>
      <c r="M412" s="6">
        <v>1</v>
      </c>
      <c r="N412" s="6">
        <v>1</v>
      </c>
      <c r="O412" s="6">
        <v>0</v>
      </c>
      <c r="P412" s="6">
        <v>1</v>
      </c>
      <c r="Q412" s="6">
        <v>0</v>
      </c>
      <c r="R412" s="6">
        <v>1</v>
      </c>
      <c r="S412" s="6">
        <v>1</v>
      </c>
      <c r="T412" s="6">
        <v>1</v>
      </c>
      <c r="U412" s="6">
        <v>1</v>
      </c>
      <c r="V412" s="6">
        <v>1</v>
      </c>
      <c r="W412" s="6">
        <v>0</v>
      </c>
      <c r="X412" s="6">
        <v>1</v>
      </c>
      <c r="Y412" s="6">
        <v>0</v>
      </c>
      <c r="Z412" s="6">
        <v>1</v>
      </c>
      <c r="AA412" s="6">
        <v>0</v>
      </c>
      <c r="AB412" s="6">
        <v>1</v>
      </c>
      <c r="AC412" s="6">
        <v>0</v>
      </c>
      <c r="AD412" s="36">
        <v>20</v>
      </c>
    </row>
    <row r="413" spans="1:30">
      <c r="A413" s="6">
        <v>409</v>
      </c>
      <c r="B413" s="32">
        <v>1</v>
      </c>
      <c r="C413" s="6">
        <v>0</v>
      </c>
      <c r="D413" s="6">
        <v>1</v>
      </c>
      <c r="E413" s="6">
        <v>1</v>
      </c>
      <c r="F413" s="33">
        <v>1</v>
      </c>
      <c r="G413" s="6">
        <v>1</v>
      </c>
      <c r="H413" s="6">
        <v>1</v>
      </c>
      <c r="I413" s="6">
        <v>1</v>
      </c>
      <c r="J413" s="6">
        <v>1</v>
      </c>
      <c r="K413" s="6">
        <v>1</v>
      </c>
      <c r="L413" s="6">
        <v>1</v>
      </c>
      <c r="M413" s="6">
        <v>0</v>
      </c>
      <c r="N413" s="6">
        <v>1</v>
      </c>
      <c r="O413" s="6">
        <v>1</v>
      </c>
      <c r="P413" s="6">
        <v>1</v>
      </c>
      <c r="Q413" s="6">
        <v>0</v>
      </c>
      <c r="R413" s="6">
        <v>1</v>
      </c>
      <c r="S413" s="6">
        <v>1</v>
      </c>
      <c r="T413" s="6">
        <v>0</v>
      </c>
      <c r="U413" s="6">
        <v>1</v>
      </c>
      <c r="V413" s="6">
        <v>1</v>
      </c>
      <c r="W413" s="6">
        <v>1</v>
      </c>
      <c r="X413" s="6">
        <v>1</v>
      </c>
      <c r="Y413" s="6">
        <v>1</v>
      </c>
      <c r="Z413" s="6">
        <v>0</v>
      </c>
      <c r="AA413" s="6">
        <v>0</v>
      </c>
      <c r="AB413" s="6">
        <v>1</v>
      </c>
      <c r="AC413" s="6">
        <v>1</v>
      </c>
      <c r="AD413" s="36">
        <v>22</v>
      </c>
    </row>
    <row r="414" spans="1:30">
      <c r="A414" s="6">
        <v>410</v>
      </c>
      <c r="B414" s="32">
        <v>1</v>
      </c>
      <c r="C414" s="6">
        <v>1</v>
      </c>
      <c r="D414" s="6">
        <v>1</v>
      </c>
      <c r="E414" s="6">
        <v>1</v>
      </c>
      <c r="F414" s="33">
        <v>1</v>
      </c>
      <c r="G414" s="6">
        <v>1</v>
      </c>
      <c r="H414" s="6">
        <v>1</v>
      </c>
      <c r="I414" s="6">
        <v>1</v>
      </c>
      <c r="J414" s="6">
        <v>1</v>
      </c>
      <c r="K414" s="6">
        <v>1</v>
      </c>
      <c r="L414" s="6">
        <v>1</v>
      </c>
      <c r="M414" s="6">
        <v>0</v>
      </c>
      <c r="N414" s="6">
        <v>0</v>
      </c>
      <c r="O414" s="6">
        <v>1</v>
      </c>
      <c r="P414" s="6">
        <v>1</v>
      </c>
      <c r="Q414" s="6">
        <v>0</v>
      </c>
      <c r="R414" s="6">
        <v>1</v>
      </c>
      <c r="S414" s="6">
        <v>1</v>
      </c>
      <c r="T414" s="6">
        <v>1</v>
      </c>
      <c r="U414" s="6">
        <v>1</v>
      </c>
      <c r="V414" s="6">
        <v>1</v>
      </c>
      <c r="W414" s="6">
        <v>1</v>
      </c>
      <c r="X414" s="6">
        <v>1</v>
      </c>
      <c r="Y414" s="6">
        <v>1</v>
      </c>
      <c r="Z414" s="6">
        <v>0</v>
      </c>
      <c r="AA414" s="6">
        <v>0</v>
      </c>
      <c r="AB414" s="6">
        <v>1</v>
      </c>
      <c r="AC414" s="6">
        <v>1</v>
      </c>
      <c r="AD414" s="36">
        <v>23</v>
      </c>
    </row>
    <row r="415" spans="1:30">
      <c r="A415" s="6">
        <v>411</v>
      </c>
      <c r="B415" s="32">
        <v>1</v>
      </c>
      <c r="C415" s="6">
        <v>1</v>
      </c>
      <c r="D415" s="6">
        <v>1</v>
      </c>
      <c r="E415" s="6">
        <v>1</v>
      </c>
      <c r="F415" s="33">
        <v>1</v>
      </c>
      <c r="G415" s="6">
        <v>1</v>
      </c>
      <c r="H415" s="6">
        <v>1</v>
      </c>
      <c r="I415" s="6">
        <v>1</v>
      </c>
      <c r="J415" s="6">
        <v>1</v>
      </c>
      <c r="K415" s="6">
        <v>1</v>
      </c>
      <c r="L415" s="6">
        <v>1</v>
      </c>
      <c r="M415" s="6">
        <v>1</v>
      </c>
      <c r="N415" s="6">
        <v>1</v>
      </c>
      <c r="O415" s="6">
        <v>1</v>
      </c>
      <c r="P415" s="6">
        <v>1</v>
      </c>
      <c r="Q415" s="6">
        <v>1</v>
      </c>
      <c r="R415" s="6">
        <v>0</v>
      </c>
      <c r="S415" s="6">
        <v>1</v>
      </c>
      <c r="T415" s="6">
        <v>1</v>
      </c>
      <c r="U415" s="6">
        <v>1</v>
      </c>
      <c r="V415" s="6">
        <v>0</v>
      </c>
      <c r="W415" s="6">
        <v>0</v>
      </c>
      <c r="X415" s="6">
        <v>1</v>
      </c>
      <c r="Y415" s="6">
        <v>1</v>
      </c>
      <c r="Z415" s="6">
        <v>0</v>
      </c>
      <c r="AA415" s="6">
        <v>0</v>
      </c>
      <c r="AB415" s="6">
        <v>1</v>
      </c>
      <c r="AC415" s="6">
        <v>1</v>
      </c>
      <c r="AD415" s="36">
        <v>23</v>
      </c>
    </row>
    <row r="416" spans="1:30">
      <c r="A416" s="6">
        <v>412</v>
      </c>
      <c r="B416" s="32">
        <v>1</v>
      </c>
      <c r="C416" s="6">
        <v>1</v>
      </c>
      <c r="D416" s="6">
        <v>0</v>
      </c>
      <c r="E416" s="6">
        <v>0</v>
      </c>
      <c r="F416" s="33">
        <v>1</v>
      </c>
      <c r="G416" s="6">
        <v>1</v>
      </c>
      <c r="H416" s="6">
        <v>1</v>
      </c>
      <c r="I416" s="6">
        <v>0</v>
      </c>
      <c r="J416" s="6">
        <v>1</v>
      </c>
      <c r="K416" s="6">
        <v>1</v>
      </c>
      <c r="L416" s="6">
        <v>1</v>
      </c>
      <c r="M416" s="6">
        <v>1</v>
      </c>
      <c r="N416" s="6">
        <v>1</v>
      </c>
      <c r="O416" s="6">
        <v>1</v>
      </c>
      <c r="P416" s="6">
        <v>1</v>
      </c>
      <c r="Q416" s="6">
        <v>0</v>
      </c>
      <c r="R416" s="6">
        <v>1</v>
      </c>
      <c r="S416" s="6">
        <v>1</v>
      </c>
      <c r="T416" s="6">
        <v>1</v>
      </c>
      <c r="U416" s="6">
        <v>1</v>
      </c>
      <c r="V416" s="6">
        <v>1</v>
      </c>
      <c r="W416" s="6">
        <v>0</v>
      </c>
      <c r="X416" s="6">
        <v>1</v>
      </c>
      <c r="Y416" s="6">
        <v>1</v>
      </c>
      <c r="Z416" s="6">
        <v>0</v>
      </c>
      <c r="AA416" s="6">
        <v>0</v>
      </c>
      <c r="AB416" s="6">
        <v>1</v>
      </c>
      <c r="AC416" s="6">
        <v>0</v>
      </c>
      <c r="AD416" s="36">
        <v>20</v>
      </c>
    </row>
    <row r="417" spans="1:30">
      <c r="A417" s="6">
        <v>413</v>
      </c>
      <c r="B417" s="32">
        <v>0</v>
      </c>
      <c r="C417" s="6">
        <v>0</v>
      </c>
      <c r="D417" s="6">
        <v>1</v>
      </c>
      <c r="E417" s="6">
        <v>1</v>
      </c>
      <c r="F417" s="33">
        <v>1</v>
      </c>
      <c r="G417" s="6">
        <v>1</v>
      </c>
      <c r="H417" s="6">
        <v>1</v>
      </c>
      <c r="I417" s="6">
        <v>0</v>
      </c>
      <c r="J417" s="6">
        <v>1</v>
      </c>
      <c r="K417" s="6">
        <v>1</v>
      </c>
      <c r="L417" s="6">
        <v>1</v>
      </c>
      <c r="M417" s="6">
        <v>1</v>
      </c>
      <c r="N417" s="6">
        <v>1</v>
      </c>
      <c r="O417" s="6">
        <v>1</v>
      </c>
      <c r="P417" s="6">
        <v>1</v>
      </c>
      <c r="Q417" s="6">
        <v>0</v>
      </c>
      <c r="R417" s="6">
        <v>0</v>
      </c>
      <c r="S417" s="6">
        <v>1</v>
      </c>
      <c r="T417" s="6">
        <v>1</v>
      </c>
      <c r="U417" s="6">
        <v>1</v>
      </c>
      <c r="V417" s="6">
        <v>1</v>
      </c>
      <c r="W417" s="6">
        <v>0</v>
      </c>
      <c r="X417" s="6">
        <v>1</v>
      </c>
      <c r="Y417" s="6">
        <v>1</v>
      </c>
      <c r="Z417" s="6">
        <v>1</v>
      </c>
      <c r="AA417" s="6">
        <v>1</v>
      </c>
      <c r="AB417" s="6">
        <v>1</v>
      </c>
      <c r="AC417" s="6">
        <v>1</v>
      </c>
      <c r="AD417" s="36">
        <v>22</v>
      </c>
    </row>
    <row r="418" spans="1:30">
      <c r="A418" s="6">
        <v>414</v>
      </c>
      <c r="B418" s="32">
        <v>1</v>
      </c>
      <c r="C418" s="6">
        <v>1</v>
      </c>
      <c r="D418" s="6">
        <v>1</v>
      </c>
      <c r="E418" s="6">
        <v>1</v>
      </c>
      <c r="F418" s="33">
        <v>1</v>
      </c>
      <c r="G418" s="6">
        <v>1</v>
      </c>
      <c r="H418" s="6">
        <v>1</v>
      </c>
      <c r="I418" s="6">
        <v>0</v>
      </c>
      <c r="J418" s="6">
        <v>1</v>
      </c>
      <c r="K418" s="6">
        <v>1</v>
      </c>
      <c r="L418" s="6">
        <v>1</v>
      </c>
      <c r="M418" s="6">
        <v>0</v>
      </c>
      <c r="N418" s="6">
        <v>0</v>
      </c>
      <c r="O418" s="6">
        <v>1</v>
      </c>
      <c r="P418" s="6">
        <v>1</v>
      </c>
      <c r="Q418" s="6">
        <v>0</v>
      </c>
      <c r="R418" s="6">
        <v>1</v>
      </c>
      <c r="S418" s="6">
        <v>1</v>
      </c>
      <c r="T418" s="6">
        <v>1</v>
      </c>
      <c r="U418" s="6">
        <v>1</v>
      </c>
      <c r="V418" s="6">
        <v>1</v>
      </c>
      <c r="W418" s="6">
        <v>0</v>
      </c>
      <c r="X418" s="6">
        <v>1</v>
      </c>
      <c r="Y418" s="6">
        <v>1</v>
      </c>
      <c r="Z418" s="6">
        <v>1</v>
      </c>
      <c r="AA418" s="6">
        <v>1</v>
      </c>
      <c r="AB418" s="6">
        <v>0</v>
      </c>
      <c r="AC418" s="6">
        <v>1</v>
      </c>
      <c r="AD418" s="36">
        <v>22</v>
      </c>
    </row>
    <row r="419" spans="1:30">
      <c r="A419" s="6">
        <v>415</v>
      </c>
      <c r="B419" s="32">
        <v>1</v>
      </c>
      <c r="C419" s="6">
        <v>1</v>
      </c>
      <c r="D419" s="6">
        <v>1</v>
      </c>
      <c r="E419" s="6">
        <v>1</v>
      </c>
      <c r="F419" s="33">
        <v>1</v>
      </c>
      <c r="G419" s="6">
        <v>1</v>
      </c>
      <c r="H419" s="6">
        <v>1</v>
      </c>
      <c r="I419" s="6">
        <v>1</v>
      </c>
      <c r="J419" s="6">
        <v>1</v>
      </c>
      <c r="K419" s="6">
        <v>1</v>
      </c>
      <c r="L419" s="6">
        <v>1</v>
      </c>
      <c r="M419" s="6">
        <v>0</v>
      </c>
      <c r="N419" s="6">
        <v>0</v>
      </c>
      <c r="O419" s="6">
        <v>1</v>
      </c>
      <c r="P419" s="6">
        <v>1</v>
      </c>
      <c r="Q419" s="6">
        <v>0</v>
      </c>
      <c r="R419" s="6">
        <v>0</v>
      </c>
      <c r="S419" s="6">
        <v>1</v>
      </c>
      <c r="T419" s="6">
        <v>1</v>
      </c>
      <c r="U419" s="6">
        <v>1</v>
      </c>
      <c r="V419" s="6">
        <v>1</v>
      </c>
      <c r="W419" s="6">
        <v>1</v>
      </c>
      <c r="X419" s="6">
        <v>1</v>
      </c>
      <c r="Y419" s="6">
        <v>0</v>
      </c>
      <c r="Z419" s="6">
        <v>0</v>
      </c>
      <c r="AA419" s="6">
        <v>0</v>
      </c>
      <c r="AB419" s="6">
        <v>1</v>
      </c>
      <c r="AC419" s="6">
        <v>1</v>
      </c>
      <c r="AD419" s="36">
        <v>21</v>
      </c>
    </row>
    <row r="420" spans="1:30">
      <c r="A420" s="6">
        <v>416</v>
      </c>
      <c r="B420" s="32">
        <v>1</v>
      </c>
      <c r="C420" s="6">
        <v>1</v>
      </c>
      <c r="D420" s="6">
        <v>1</v>
      </c>
      <c r="E420" s="6">
        <v>1</v>
      </c>
      <c r="F420" s="33">
        <v>1</v>
      </c>
      <c r="G420" s="6">
        <v>1</v>
      </c>
      <c r="H420" s="6">
        <v>1</v>
      </c>
      <c r="I420" s="6">
        <v>1</v>
      </c>
      <c r="J420" s="6">
        <v>1</v>
      </c>
      <c r="K420" s="6">
        <v>1</v>
      </c>
      <c r="L420" s="6">
        <v>1</v>
      </c>
      <c r="M420" s="6">
        <v>1</v>
      </c>
      <c r="N420" s="6">
        <v>1</v>
      </c>
      <c r="O420" s="6">
        <v>1</v>
      </c>
      <c r="P420" s="6">
        <v>1</v>
      </c>
      <c r="Q420" s="6">
        <v>0</v>
      </c>
      <c r="R420" s="6">
        <v>1</v>
      </c>
      <c r="S420" s="6">
        <v>1</v>
      </c>
      <c r="T420" s="6">
        <v>1</v>
      </c>
      <c r="U420" s="6">
        <v>0</v>
      </c>
      <c r="V420" s="6">
        <v>1</v>
      </c>
      <c r="W420" s="6">
        <v>0</v>
      </c>
      <c r="X420" s="6">
        <v>0</v>
      </c>
      <c r="Y420" s="6">
        <v>1</v>
      </c>
      <c r="Z420" s="6">
        <v>0</v>
      </c>
      <c r="AA420" s="6">
        <v>0</v>
      </c>
      <c r="AB420" s="6">
        <v>1</v>
      </c>
      <c r="AC420" s="6">
        <v>1</v>
      </c>
      <c r="AD420" s="36">
        <v>22</v>
      </c>
    </row>
    <row r="421" spans="1:30">
      <c r="A421" s="6">
        <v>417</v>
      </c>
      <c r="B421" s="32">
        <v>1</v>
      </c>
      <c r="C421" s="6">
        <v>0</v>
      </c>
      <c r="D421" s="6">
        <v>0</v>
      </c>
      <c r="E421" s="6">
        <v>1</v>
      </c>
      <c r="F421" s="33">
        <v>1</v>
      </c>
      <c r="G421" s="6">
        <v>1</v>
      </c>
      <c r="H421" s="6">
        <v>1</v>
      </c>
      <c r="I421" s="6">
        <v>1</v>
      </c>
      <c r="J421" s="6">
        <v>1</v>
      </c>
      <c r="K421" s="6">
        <v>1</v>
      </c>
      <c r="L421" s="6">
        <v>1</v>
      </c>
      <c r="M421" s="6">
        <v>1</v>
      </c>
      <c r="N421" s="6">
        <v>0</v>
      </c>
      <c r="O421" s="6">
        <v>1</v>
      </c>
      <c r="P421" s="6">
        <v>1</v>
      </c>
      <c r="Q421" s="6">
        <v>0</v>
      </c>
      <c r="R421" s="6">
        <v>1</v>
      </c>
      <c r="S421" s="6">
        <v>1</v>
      </c>
      <c r="T421" s="6">
        <v>1</v>
      </c>
      <c r="U421" s="6">
        <v>1</v>
      </c>
      <c r="V421" s="6">
        <v>1</v>
      </c>
      <c r="W421" s="6">
        <v>0</v>
      </c>
      <c r="X421" s="6">
        <v>0</v>
      </c>
      <c r="Y421" s="6">
        <v>1</v>
      </c>
      <c r="Z421" s="6">
        <v>1</v>
      </c>
      <c r="AA421" s="6">
        <v>1</v>
      </c>
      <c r="AB421" s="6">
        <v>1</v>
      </c>
      <c r="AC421" s="6">
        <v>1</v>
      </c>
      <c r="AD421" s="36">
        <v>22</v>
      </c>
    </row>
    <row r="422" spans="1:30">
      <c r="A422" s="6">
        <v>418</v>
      </c>
      <c r="B422" s="32">
        <v>1</v>
      </c>
      <c r="C422" s="6">
        <v>1</v>
      </c>
      <c r="D422" s="6">
        <v>1</v>
      </c>
      <c r="E422" s="6">
        <v>1</v>
      </c>
      <c r="F422" s="33">
        <v>1</v>
      </c>
      <c r="G422" s="6">
        <v>1</v>
      </c>
      <c r="H422" s="6">
        <v>1</v>
      </c>
      <c r="I422" s="6">
        <v>0</v>
      </c>
      <c r="J422" s="6">
        <v>0</v>
      </c>
      <c r="K422" s="6">
        <v>1</v>
      </c>
      <c r="L422" s="6">
        <v>1</v>
      </c>
      <c r="M422" s="6">
        <v>0</v>
      </c>
      <c r="N422" s="6">
        <v>0</v>
      </c>
      <c r="O422" s="6">
        <v>0</v>
      </c>
      <c r="P422" s="6">
        <v>1</v>
      </c>
      <c r="Q422" s="6">
        <v>0</v>
      </c>
      <c r="R422" s="6">
        <v>1</v>
      </c>
      <c r="S422" s="6">
        <v>1</v>
      </c>
      <c r="T422" s="6">
        <v>1</v>
      </c>
      <c r="U422" s="6">
        <v>1</v>
      </c>
      <c r="V422" s="6">
        <v>1</v>
      </c>
      <c r="W422" s="6">
        <v>1</v>
      </c>
      <c r="X422" s="6">
        <v>1</v>
      </c>
      <c r="Y422" s="6">
        <v>1</v>
      </c>
      <c r="Z422" s="6">
        <v>0</v>
      </c>
      <c r="AA422" s="6">
        <v>0</v>
      </c>
      <c r="AB422" s="6">
        <v>1</v>
      </c>
      <c r="AC422" s="6">
        <v>1</v>
      </c>
      <c r="AD422" s="36">
        <v>20</v>
      </c>
    </row>
    <row r="423" spans="1:30">
      <c r="A423" s="6">
        <v>419</v>
      </c>
      <c r="B423" s="32">
        <v>1</v>
      </c>
      <c r="C423" s="6">
        <v>0</v>
      </c>
      <c r="D423" s="6">
        <v>1</v>
      </c>
      <c r="E423" s="6">
        <v>1</v>
      </c>
      <c r="F423" s="33">
        <v>1</v>
      </c>
      <c r="G423" s="6">
        <v>1</v>
      </c>
      <c r="H423" s="6">
        <v>1</v>
      </c>
      <c r="I423" s="6">
        <v>1</v>
      </c>
      <c r="J423" s="6">
        <v>1</v>
      </c>
      <c r="K423" s="6">
        <v>1</v>
      </c>
      <c r="L423" s="6">
        <v>1</v>
      </c>
      <c r="M423" s="6">
        <v>1</v>
      </c>
      <c r="N423" s="6">
        <v>1</v>
      </c>
      <c r="O423" s="6">
        <v>0</v>
      </c>
      <c r="P423" s="6">
        <v>1</v>
      </c>
      <c r="Q423" s="6">
        <v>0</v>
      </c>
      <c r="R423" s="6">
        <v>0</v>
      </c>
      <c r="S423" s="6">
        <v>1</v>
      </c>
      <c r="T423" s="6">
        <v>1</v>
      </c>
      <c r="U423" s="6">
        <v>1</v>
      </c>
      <c r="V423" s="6">
        <v>1</v>
      </c>
      <c r="W423" s="6">
        <v>0</v>
      </c>
      <c r="X423" s="6">
        <v>0</v>
      </c>
      <c r="Y423" s="6">
        <v>1</v>
      </c>
      <c r="Z423" s="6">
        <v>0</v>
      </c>
      <c r="AA423" s="6">
        <v>0</v>
      </c>
      <c r="AB423" s="6">
        <v>1</v>
      </c>
      <c r="AC423" s="6">
        <v>1</v>
      </c>
      <c r="AD423" s="36">
        <v>20</v>
      </c>
    </row>
    <row r="424" spans="1:30">
      <c r="A424" s="6">
        <v>420</v>
      </c>
      <c r="B424" s="32">
        <v>1</v>
      </c>
      <c r="C424" s="6">
        <v>1</v>
      </c>
      <c r="D424" s="6">
        <v>1</v>
      </c>
      <c r="E424" s="6">
        <v>1</v>
      </c>
      <c r="F424" s="33">
        <v>1</v>
      </c>
      <c r="G424" s="6">
        <v>1</v>
      </c>
      <c r="H424" s="6">
        <v>1</v>
      </c>
      <c r="I424" s="6">
        <v>0</v>
      </c>
      <c r="J424" s="6">
        <v>0</v>
      </c>
      <c r="K424" s="6">
        <v>1</v>
      </c>
      <c r="L424" s="6">
        <v>1</v>
      </c>
      <c r="M424" s="6">
        <v>1</v>
      </c>
      <c r="N424" s="6">
        <v>1</v>
      </c>
      <c r="O424" s="6">
        <v>0</v>
      </c>
      <c r="P424" s="6">
        <v>1</v>
      </c>
      <c r="Q424" s="6">
        <v>0</v>
      </c>
      <c r="R424" s="6">
        <v>1</v>
      </c>
      <c r="S424" s="6">
        <v>1</v>
      </c>
      <c r="T424" s="6">
        <v>1</v>
      </c>
      <c r="U424" s="6">
        <v>0</v>
      </c>
      <c r="V424" s="6">
        <v>0</v>
      </c>
      <c r="W424" s="6">
        <v>1</v>
      </c>
      <c r="X424" s="6">
        <v>1</v>
      </c>
      <c r="Y424" s="6">
        <v>1</v>
      </c>
      <c r="Z424" s="6">
        <v>0</v>
      </c>
      <c r="AA424" s="6">
        <v>0</v>
      </c>
      <c r="AB424" s="6">
        <v>1</v>
      </c>
      <c r="AC424" s="6">
        <v>1</v>
      </c>
      <c r="AD424" s="36">
        <v>20</v>
      </c>
    </row>
    <row r="425" spans="1:30">
      <c r="A425" s="6">
        <v>421</v>
      </c>
      <c r="B425" s="32">
        <v>1</v>
      </c>
      <c r="C425" s="6">
        <v>1</v>
      </c>
      <c r="D425" s="6">
        <v>1</v>
      </c>
      <c r="E425" s="6">
        <v>1</v>
      </c>
      <c r="F425" s="33">
        <v>1</v>
      </c>
      <c r="G425" s="6">
        <v>1</v>
      </c>
      <c r="H425" s="6">
        <v>1</v>
      </c>
      <c r="I425" s="6">
        <v>0</v>
      </c>
      <c r="J425" s="6">
        <v>1</v>
      </c>
      <c r="K425" s="6">
        <v>1</v>
      </c>
      <c r="L425" s="6">
        <v>1</v>
      </c>
      <c r="M425" s="6">
        <v>0</v>
      </c>
      <c r="N425" s="6">
        <v>1</v>
      </c>
      <c r="O425" s="6">
        <v>1</v>
      </c>
      <c r="P425" s="6">
        <v>1</v>
      </c>
      <c r="Q425" s="6">
        <v>0</v>
      </c>
      <c r="R425" s="6">
        <v>1</v>
      </c>
      <c r="S425" s="6">
        <v>1</v>
      </c>
      <c r="T425" s="6">
        <v>1</v>
      </c>
      <c r="U425" s="6">
        <v>0</v>
      </c>
      <c r="V425" s="6">
        <v>0</v>
      </c>
      <c r="W425" s="6">
        <v>1</v>
      </c>
      <c r="X425" s="6">
        <v>1</v>
      </c>
      <c r="Y425" s="6">
        <v>1</v>
      </c>
      <c r="Z425" s="6">
        <v>0</v>
      </c>
      <c r="AA425" s="6">
        <v>0</v>
      </c>
      <c r="AB425" s="6">
        <v>1</v>
      </c>
      <c r="AC425" s="6">
        <v>1</v>
      </c>
      <c r="AD425" s="36">
        <v>21</v>
      </c>
    </row>
    <row r="426" spans="1:30">
      <c r="A426" s="6">
        <v>422</v>
      </c>
      <c r="B426" s="32">
        <v>1</v>
      </c>
      <c r="C426" s="6">
        <v>1</v>
      </c>
      <c r="D426" s="6">
        <v>1</v>
      </c>
      <c r="E426" s="6">
        <v>1</v>
      </c>
      <c r="F426" s="33">
        <v>1</v>
      </c>
      <c r="G426" s="6">
        <v>1</v>
      </c>
      <c r="H426" s="6">
        <v>1</v>
      </c>
      <c r="I426" s="6">
        <v>1</v>
      </c>
      <c r="J426" s="6">
        <v>1</v>
      </c>
      <c r="K426" s="6">
        <v>1</v>
      </c>
      <c r="L426" s="6">
        <v>1</v>
      </c>
      <c r="M426" s="6">
        <v>1</v>
      </c>
      <c r="N426" s="6">
        <v>1</v>
      </c>
      <c r="O426" s="6">
        <v>1</v>
      </c>
      <c r="P426" s="6">
        <v>1</v>
      </c>
      <c r="Q426" s="6">
        <v>0</v>
      </c>
      <c r="R426" s="6">
        <v>1</v>
      </c>
      <c r="S426" s="6">
        <v>1</v>
      </c>
      <c r="T426" s="6">
        <v>1</v>
      </c>
      <c r="U426" s="6">
        <v>1</v>
      </c>
      <c r="V426" s="6">
        <v>0</v>
      </c>
      <c r="W426" s="6">
        <v>1</v>
      </c>
      <c r="X426" s="6">
        <v>1</v>
      </c>
      <c r="Y426" s="6">
        <v>0</v>
      </c>
      <c r="Z426" s="6">
        <v>0</v>
      </c>
      <c r="AA426" s="6">
        <v>0</v>
      </c>
      <c r="AB426" s="6">
        <v>1</v>
      </c>
      <c r="AC426" s="6">
        <v>1</v>
      </c>
      <c r="AD426" s="36">
        <v>23</v>
      </c>
    </row>
    <row r="427" spans="1:30">
      <c r="A427" s="6">
        <v>423</v>
      </c>
      <c r="B427" s="32">
        <v>1</v>
      </c>
      <c r="C427" s="6">
        <v>0</v>
      </c>
      <c r="D427" s="6">
        <v>1</v>
      </c>
      <c r="E427" s="6">
        <v>1</v>
      </c>
      <c r="F427" s="33">
        <v>1</v>
      </c>
      <c r="G427" s="6">
        <v>1</v>
      </c>
      <c r="H427" s="6">
        <v>1</v>
      </c>
      <c r="I427" s="6">
        <v>1</v>
      </c>
      <c r="J427" s="6">
        <v>0</v>
      </c>
      <c r="K427" s="6">
        <v>1</v>
      </c>
      <c r="L427" s="6">
        <v>1</v>
      </c>
      <c r="M427" s="6">
        <v>0</v>
      </c>
      <c r="N427" s="6">
        <v>0</v>
      </c>
      <c r="O427" s="6">
        <v>1</v>
      </c>
      <c r="P427" s="6">
        <v>1</v>
      </c>
      <c r="Q427" s="6">
        <v>0</v>
      </c>
      <c r="R427" s="6">
        <v>1</v>
      </c>
      <c r="S427" s="6">
        <v>1</v>
      </c>
      <c r="T427" s="6">
        <v>1</v>
      </c>
      <c r="U427" s="6">
        <v>0</v>
      </c>
      <c r="V427" s="6">
        <v>1</v>
      </c>
      <c r="W427" s="6">
        <v>1</v>
      </c>
      <c r="X427" s="6">
        <v>1</v>
      </c>
      <c r="Y427" s="6">
        <v>1</v>
      </c>
      <c r="Z427" s="6">
        <v>0</v>
      </c>
      <c r="AA427" s="6">
        <v>0</v>
      </c>
      <c r="AB427" s="6">
        <v>1</v>
      </c>
      <c r="AC427" s="6">
        <v>1</v>
      </c>
      <c r="AD427" s="36">
        <v>20</v>
      </c>
    </row>
    <row r="428" spans="1:30">
      <c r="A428" s="6">
        <v>424</v>
      </c>
      <c r="B428" s="32">
        <v>0</v>
      </c>
      <c r="C428" s="6">
        <v>1</v>
      </c>
      <c r="D428" s="6">
        <v>1</v>
      </c>
      <c r="E428" s="6">
        <v>1</v>
      </c>
      <c r="F428" s="33">
        <v>1</v>
      </c>
      <c r="G428" s="6">
        <v>1</v>
      </c>
      <c r="H428" s="6">
        <v>1</v>
      </c>
      <c r="I428" s="6">
        <v>1</v>
      </c>
      <c r="J428" s="6">
        <v>1</v>
      </c>
      <c r="K428" s="6">
        <v>1</v>
      </c>
      <c r="L428" s="6">
        <v>1</v>
      </c>
      <c r="M428" s="6">
        <v>0</v>
      </c>
      <c r="N428" s="6">
        <v>0</v>
      </c>
      <c r="O428" s="6">
        <v>1</v>
      </c>
      <c r="P428" s="6">
        <v>1</v>
      </c>
      <c r="Q428" s="6">
        <v>0</v>
      </c>
      <c r="R428" s="6">
        <v>1</v>
      </c>
      <c r="S428" s="6">
        <v>1</v>
      </c>
      <c r="T428" s="6">
        <v>1</v>
      </c>
      <c r="U428" s="6">
        <v>1</v>
      </c>
      <c r="V428" s="6">
        <v>1</v>
      </c>
      <c r="W428" s="6">
        <v>1</v>
      </c>
      <c r="X428" s="6">
        <v>1</v>
      </c>
      <c r="Y428" s="6">
        <v>0</v>
      </c>
      <c r="Z428" s="6">
        <v>0</v>
      </c>
      <c r="AA428" s="6">
        <v>0</v>
      </c>
      <c r="AB428" s="6">
        <v>1</v>
      </c>
      <c r="AC428" s="6">
        <v>1</v>
      </c>
      <c r="AD428" s="36">
        <v>21</v>
      </c>
    </row>
    <row r="429" spans="1:30">
      <c r="A429" s="6">
        <v>425</v>
      </c>
      <c r="B429" s="32">
        <v>1</v>
      </c>
      <c r="C429" s="6">
        <v>0</v>
      </c>
      <c r="D429" s="6">
        <v>1</v>
      </c>
      <c r="E429" s="6">
        <v>1</v>
      </c>
      <c r="F429" s="33">
        <v>1</v>
      </c>
      <c r="G429" s="6">
        <v>1</v>
      </c>
      <c r="H429" s="6">
        <v>1</v>
      </c>
      <c r="I429" s="6">
        <v>1</v>
      </c>
      <c r="J429" s="6">
        <v>0</v>
      </c>
      <c r="K429" s="6">
        <v>1</v>
      </c>
      <c r="L429" s="6">
        <v>1</v>
      </c>
      <c r="M429" s="6">
        <v>1</v>
      </c>
      <c r="N429" s="6">
        <v>0</v>
      </c>
      <c r="O429" s="6">
        <v>1</v>
      </c>
      <c r="P429" s="6">
        <v>1</v>
      </c>
      <c r="Q429" s="6">
        <v>0</v>
      </c>
      <c r="R429" s="6">
        <v>1</v>
      </c>
      <c r="S429" s="6">
        <v>1</v>
      </c>
      <c r="T429" s="6">
        <v>1</v>
      </c>
      <c r="U429" s="6">
        <v>1</v>
      </c>
      <c r="V429" s="6">
        <v>1</v>
      </c>
      <c r="W429" s="6">
        <v>1</v>
      </c>
      <c r="X429" s="6">
        <v>0</v>
      </c>
      <c r="Y429" s="6">
        <v>1</v>
      </c>
      <c r="Z429" s="6">
        <v>0</v>
      </c>
      <c r="AA429" s="6">
        <v>0</v>
      </c>
      <c r="AB429" s="6">
        <v>1</v>
      </c>
      <c r="AC429" s="6">
        <v>0</v>
      </c>
      <c r="AD429" s="36">
        <v>20</v>
      </c>
    </row>
    <row r="430" spans="1:30">
      <c r="A430" s="6">
        <v>426</v>
      </c>
      <c r="B430" s="32">
        <v>1</v>
      </c>
      <c r="C430" s="6">
        <v>1</v>
      </c>
      <c r="D430" s="6">
        <v>1</v>
      </c>
      <c r="E430" s="6">
        <v>1</v>
      </c>
      <c r="F430" s="33">
        <v>1</v>
      </c>
      <c r="G430" s="6">
        <v>1</v>
      </c>
      <c r="H430" s="6">
        <v>1</v>
      </c>
      <c r="I430" s="6">
        <v>1</v>
      </c>
      <c r="J430" s="6">
        <v>0</v>
      </c>
      <c r="K430" s="6">
        <v>1</v>
      </c>
      <c r="L430" s="6">
        <v>1</v>
      </c>
      <c r="M430" s="6">
        <v>0</v>
      </c>
      <c r="N430" s="6">
        <v>1</v>
      </c>
      <c r="O430" s="6">
        <v>1</v>
      </c>
      <c r="P430" s="6">
        <v>1</v>
      </c>
      <c r="Q430" s="6">
        <v>0</v>
      </c>
      <c r="R430" s="6">
        <v>0</v>
      </c>
      <c r="S430" s="6">
        <v>1</v>
      </c>
      <c r="T430" s="6">
        <v>1</v>
      </c>
      <c r="U430" s="6">
        <v>1</v>
      </c>
      <c r="V430" s="6">
        <v>1</v>
      </c>
      <c r="W430" s="6">
        <v>0</v>
      </c>
      <c r="X430" s="6">
        <v>1</v>
      </c>
      <c r="Y430" s="6">
        <v>1</v>
      </c>
      <c r="Z430" s="6">
        <v>0</v>
      </c>
      <c r="AA430" s="6">
        <v>0</v>
      </c>
      <c r="AB430" s="6">
        <v>1</v>
      </c>
      <c r="AC430" s="6">
        <v>1</v>
      </c>
      <c r="AD430" s="36">
        <v>21</v>
      </c>
    </row>
    <row r="431" spans="1:30">
      <c r="A431" s="6">
        <v>427</v>
      </c>
      <c r="B431" s="32">
        <v>0</v>
      </c>
      <c r="C431" s="6">
        <v>0</v>
      </c>
      <c r="D431" s="6">
        <v>1</v>
      </c>
      <c r="E431" s="6">
        <v>1</v>
      </c>
      <c r="F431" s="33">
        <v>1</v>
      </c>
      <c r="G431" s="6">
        <v>1</v>
      </c>
      <c r="H431" s="6">
        <v>1</v>
      </c>
      <c r="I431" s="6">
        <v>1</v>
      </c>
      <c r="J431" s="6">
        <v>1</v>
      </c>
      <c r="K431" s="6">
        <v>1</v>
      </c>
      <c r="L431" s="6">
        <v>1</v>
      </c>
      <c r="M431" s="6">
        <v>1</v>
      </c>
      <c r="N431" s="6">
        <v>1</v>
      </c>
      <c r="O431" s="6">
        <v>0</v>
      </c>
      <c r="P431" s="6">
        <v>1</v>
      </c>
      <c r="Q431" s="6">
        <v>0</v>
      </c>
      <c r="R431" s="6">
        <v>0</v>
      </c>
      <c r="S431" s="6">
        <v>1</v>
      </c>
      <c r="T431" s="6">
        <v>1</v>
      </c>
      <c r="U431" s="6">
        <v>1</v>
      </c>
      <c r="V431" s="6">
        <v>1</v>
      </c>
      <c r="W431" s="6">
        <v>0</v>
      </c>
      <c r="X431" s="6">
        <v>1</v>
      </c>
      <c r="Y431" s="6">
        <v>0</v>
      </c>
      <c r="Z431" s="6">
        <v>1</v>
      </c>
      <c r="AA431" s="6">
        <v>1</v>
      </c>
      <c r="AB431" s="6">
        <v>1</v>
      </c>
      <c r="AC431" s="6">
        <v>0</v>
      </c>
      <c r="AD431" s="36">
        <v>20</v>
      </c>
    </row>
    <row r="432" spans="1:30">
      <c r="A432" s="6">
        <v>428</v>
      </c>
      <c r="B432" s="32">
        <v>1</v>
      </c>
      <c r="C432" s="6">
        <v>1</v>
      </c>
      <c r="D432" s="6">
        <v>1</v>
      </c>
      <c r="E432" s="6">
        <v>1</v>
      </c>
      <c r="F432" s="33">
        <v>1</v>
      </c>
      <c r="G432" s="6">
        <v>1</v>
      </c>
      <c r="H432" s="6">
        <v>1</v>
      </c>
      <c r="I432" s="6">
        <v>0</v>
      </c>
      <c r="J432" s="6">
        <v>0</v>
      </c>
      <c r="K432" s="6">
        <v>1</v>
      </c>
      <c r="L432" s="6">
        <v>1</v>
      </c>
      <c r="M432" s="6">
        <v>1</v>
      </c>
      <c r="N432" s="6">
        <v>1</v>
      </c>
      <c r="O432" s="6">
        <v>1</v>
      </c>
      <c r="P432" s="6">
        <v>1</v>
      </c>
      <c r="Q432" s="6">
        <v>0</v>
      </c>
      <c r="R432" s="6">
        <v>1</v>
      </c>
      <c r="S432" s="6">
        <v>1</v>
      </c>
      <c r="T432" s="6">
        <v>1</v>
      </c>
      <c r="U432" s="6">
        <v>0</v>
      </c>
      <c r="V432" s="6">
        <v>1</v>
      </c>
      <c r="W432" s="6">
        <v>0</v>
      </c>
      <c r="X432" s="6">
        <v>1</v>
      </c>
      <c r="Y432" s="6">
        <v>1</v>
      </c>
      <c r="Z432" s="6">
        <v>0</v>
      </c>
      <c r="AA432" s="6">
        <v>0</v>
      </c>
      <c r="AB432" s="6">
        <v>1</v>
      </c>
      <c r="AC432" s="6">
        <v>1</v>
      </c>
      <c r="AD432" s="36">
        <v>21</v>
      </c>
    </row>
    <row r="433" spans="1:30">
      <c r="A433" s="6">
        <v>429</v>
      </c>
      <c r="B433" s="32">
        <v>0</v>
      </c>
      <c r="C433" s="6">
        <v>1</v>
      </c>
      <c r="D433" s="6">
        <v>1</v>
      </c>
      <c r="E433" s="6">
        <v>1</v>
      </c>
      <c r="F433" s="33">
        <v>1</v>
      </c>
      <c r="G433" s="6">
        <v>1</v>
      </c>
      <c r="H433" s="6">
        <v>1</v>
      </c>
      <c r="I433" s="6">
        <v>1</v>
      </c>
      <c r="J433" s="6">
        <v>1</v>
      </c>
      <c r="K433" s="6">
        <v>1</v>
      </c>
      <c r="L433" s="6">
        <v>1</v>
      </c>
      <c r="M433" s="6">
        <v>1</v>
      </c>
      <c r="N433" s="6">
        <v>1</v>
      </c>
      <c r="O433" s="6">
        <v>1</v>
      </c>
      <c r="P433" s="6">
        <v>1</v>
      </c>
      <c r="Q433" s="6">
        <v>0</v>
      </c>
      <c r="R433" s="6">
        <v>1</v>
      </c>
      <c r="S433" s="6">
        <v>1</v>
      </c>
      <c r="T433" s="6">
        <v>1</v>
      </c>
      <c r="U433" s="6">
        <v>1</v>
      </c>
      <c r="V433" s="6">
        <v>1</v>
      </c>
      <c r="W433" s="6">
        <v>1</v>
      </c>
      <c r="X433" s="6">
        <v>1</v>
      </c>
      <c r="Y433" s="6">
        <v>1</v>
      </c>
      <c r="Z433" s="6">
        <v>0</v>
      </c>
      <c r="AA433" s="6">
        <v>0</v>
      </c>
      <c r="AB433" s="6">
        <v>1</v>
      </c>
      <c r="AC433" s="6">
        <v>1</v>
      </c>
      <c r="AD433" s="36">
        <v>24</v>
      </c>
    </row>
    <row r="434" spans="1:30">
      <c r="A434" s="6">
        <v>430</v>
      </c>
      <c r="B434" s="32">
        <v>1</v>
      </c>
      <c r="C434" s="6">
        <v>1</v>
      </c>
      <c r="D434" s="6">
        <v>0</v>
      </c>
      <c r="E434" s="6">
        <v>1</v>
      </c>
      <c r="F434" s="33">
        <v>1</v>
      </c>
      <c r="G434" s="6">
        <v>1</v>
      </c>
      <c r="H434" s="6">
        <v>1</v>
      </c>
      <c r="I434" s="6">
        <v>0</v>
      </c>
      <c r="J434" s="6">
        <v>1</v>
      </c>
      <c r="K434" s="6">
        <v>1</v>
      </c>
      <c r="L434" s="6">
        <v>1</v>
      </c>
      <c r="M434" s="6">
        <v>1</v>
      </c>
      <c r="N434" s="6">
        <v>1</v>
      </c>
      <c r="O434" s="6">
        <v>1</v>
      </c>
      <c r="P434" s="6">
        <v>1</v>
      </c>
      <c r="Q434" s="6">
        <v>0</v>
      </c>
      <c r="R434" s="6">
        <v>1</v>
      </c>
      <c r="S434" s="6">
        <v>1</v>
      </c>
      <c r="T434" s="6">
        <v>1</v>
      </c>
      <c r="U434" s="6">
        <v>1</v>
      </c>
      <c r="V434" s="6">
        <v>1</v>
      </c>
      <c r="W434" s="6">
        <v>1</v>
      </c>
      <c r="X434" s="6">
        <v>1</v>
      </c>
      <c r="Y434" s="6">
        <v>1</v>
      </c>
      <c r="Z434" s="6">
        <v>0</v>
      </c>
      <c r="AA434" s="6">
        <v>0</v>
      </c>
      <c r="AB434" s="6">
        <v>1</v>
      </c>
      <c r="AC434" s="6">
        <v>1</v>
      </c>
      <c r="AD434" s="36">
        <v>23</v>
      </c>
    </row>
    <row r="435" spans="1:30">
      <c r="A435" s="6">
        <v>431</v>
      </c>
      <c r="B435" s="32">
        <v>1</v>
      </c>
      <c r="C435" s="6">
        <v>1</v>
      </c>
      <c r="D435" s="6">
        <v>1</v>
      </c>
      <c r="E435" s="6">
        <v>1</v>
      </c>
      <c r="F435" s="33">
        <v>1</v>
      </c>
      <c r="G435" s="6">
        <v>1</v>
      </c>
      <c r="H435" s="6">
        <v>1</v>
      </c>
      <c r="I435" s="6">
        <v>1</v>
      </c>
      <c r="J435" s="6">
        <v>1</v>
      </c>
      <c r="K435" s="6">
        <v>1</v>
      </c>
      <c r="L435" s="6">
        <v>1</v>
      </c>
      <c r="M435" s="6">
        <v>0</v>
      </c>
      <c r="N435" s="6">
        <v>0</v>
      </c>
      <c r="O435" s="6">
        <v>1</v>
      </c>
      <c r="P435" s="6">
        <v>1</v>
      </c>
      <c r="Q435" s="6">
        <v>0</v>
      </c>
      <c r="R435" s="6">
        <v>0</v>
      </c>
      <c r="S435" s="6">
        <v>1</v>
      </c>
      <c r="T435" s="6">
        <v>1</v>
      </c>
      <c r="U435" s="6">
        <v>1</v>
      </c>
      <c r="V435" s="6">
        <v>0</v>
      </c>
      <c r="W435" s="6">
        <v>0</v>
      </c>
      <c r="X435" s="6">
        <v>1</v>
      </c>
      <c r="Y435" s="6">
        <v>1</v>
      </c>
      <c r="Z435" s="6">
        <v>0</v>
      </c>
      <c r="AA435" s="6">
        <v>0</v>
      </c>
      <c r="AB435" s="6">
        <v>1</v>
      </c>
      <c r="AC435" s="6">
        <v>1</v>
      </c>
      <c r="AD435" s="36">
        <v>20</v>
      </c>
    </row>
    <row r="436" spans="1:30">
      <c r="A436" s="6">
        <v>432</v>
      </c>
      <c r="B436" s="32">
        <v>1</v>
      </c>
      <c r="C436" s="6">
        <v>1</v>
      </c>
      <c r="D436" s="6">
        <v>1</v>
      </c>
      <c r="E436" s="6">
        <v>1</v>
      </c>
      <c r="F436" s="33">
        <v>1</v>
      </c>
      <c r="G436" s="6">
        <v>1</v>
      </c>
      <c r="H436" s="6">
        <v>1</v>
      </c>
      <c r="I436" s="6">
        <v>1</v>
      </c>
      <c r="J436" s="6">
        <v>1</v>
      </c>
      <c r="K436" s="6">
        <v>1</v>
      </c>
      <c r="L436" s="6">
        <v>1</v>
      </c>
      <c r="M436" s="6">
        <v>0</v>
      </c>
      <c r="N436" s="6">
        <v>0</v>
      </c>
      <c r="O436" s="6">
        <v>0</v>
      </c>
      <c r="P436" s="6">
        <v>1</v>
      </c>
      <c r="Q436" s="6">
        <v>1</v>
      </c>
      <c r="R436" s="6">
        <v>0</v>
      </c>
      <c r="S436" s="6">
        <v>1</v>
      </c>
      <c r="T436" s="6">
        <v>1</v>
      </c>
      <c r="U436" s="6">
        <v>1</v>
      </c>
      <c r="V436" s="6">
        <v>1</v>
      </c>
      <c r="W436" s="6">
        <v>0</v>
      </c>
      <c r="X436" s="6">
        <v>1</v>
      </c>
      <c r="Y436" s="6">
        <v>1</v>
      </c>
      <c r="Z436" s="6">
        <v>0</v>
      </c>
      <c r="AA436" s="6">
        <v>0</v>
      </c>
      <c r="AB436" s="6">
        <v>1</v>
      </c>
      <c r="AC436" s="6">
        <v>0</v>
      </c>
      <c r="AD436" s="36">
        <v>20</v>
      </c>
    </row>
    <row r="437" spans="1:30">
      <c r="A437" s="6">
        <v>433</v>
      </c>
      <c r="B437" s="32">
        <v>1</v>
      </c>
      <c r="C437" s="6">
        <v>1</v>
      </c>
      <c r="D437" s="6">
        <v>1</v>
      </c>
      <c r="E437" s="6">
        <v>1</v>
      </c>
      <c r="F437" s="33">
        <v>1</v>
      </c>
      <c r="G437" s="6">
        <v>1</v>
      </c>
      <c r="H437" s="6">
        <v>1</v>
      </c>
      <c r="I437" s="6">
        <v>0</v>
      </c>
      <c r="J437" s="6">
        <v>0</v>
      </c>
      <c r="K437" s="6">
        <v>1</v>
      </c>
      <c r="L437" s="6">
        <v>1</v>
      </c>
      <c r="M437" s="6">
        <v>1</v>
      </c>
      <c r="N437" s="6">
        <v>0</v>
      </c>
      <c r="O437" s="6">
        <v>1</v>
      </c>
      <c r="P437" s="6">
        <v>1</v>
      </c>
      <c r="Q437" s="6">
        <v>0</v>
      </c>
      <c r="R437" s="6">
        <v>1</v>
      </c>
      <c r="S437" s="6">
        <v>1</v>
      </c>
      <c r="T437" s="6">
        <v>1</v>
      </c>
      <c r="U437" s="6">
        <v>1</v>
      </c>
      <c r="V437" s="6">
        <v>1</v>
      </c>
      <c r="W437" s="6">
        <v>0</v>
      </c>
      <c r="X437" s="6">
        <v>1</v>
      </c>
      <c r="Y437" s="6">
        <v>1</v>
      </c>
      <c r="Z437" s="6">
        <v>0</v>
      </c>
      <c r="AA437" s="6">
        <v>0</v>
      </c>
      <c r="AB437" s="6">
        <v>1</v>
      </c>
      <c r="AC437" s="6">
        <v>1</v>
      </c>
      <c r="AD437" s="36">
        <v>21</v>
      </c>
    </row>
    <row r="438" spans="1:30">
      <c r="A438" s="6">
        <v>434</v>
      </c>
      <c r="B438" s="32">
        <v>1</v>
      </c>
      <c r="C438" s="6">
        <v>1</v>
      </c>
      <c r="D438" s="6">
        <v>1</v>
      </c>
      <c r="E438" s="6">
        <v>1</v>
      </c>
      <c r="F438" s="33">
        <v>1</v>
      </c>
      <c r="G438" s="6">
        <v>1</v>
      </c>
      <c r="H438" s="6">
        <v>1</v>
      </c>
      <c r="I438" s="6">
        <v>0</v>
      </c>
      <c r="J438" s="6">
        <v>1</v>
      </c>
      <c r="K438" s="6">
        <v>1</v>
      </c>
      <c r="L438" s="6">
        <v>1</v>
      </c>
      <c r="M438" s="6">
        <v>1</v>
      </c>
      <c r="N438" s="6">
        <v>0</v>
      </c>
      <c r="O438" s="6">
        <v>1</v>
      </c>
      <c r="P438" s="6">
        <v>1</v>
      </c>
      <c r="Q438" s="6">
        <v>0</v>
      </c>
      <c r="R438" s="6">
        <v>1</v>
      </c>
      <c r="S438" s="6">
        <v>1</v>
      </c>
      <c r="T438" s="6">
        <v>1</v>
      </c>
      <c r="U438" s="6">
        <v>1</v>
      </c>
      <c r="V438" s="6">
        <v>1</v>
      </c>
      <c r="W438" s="6">
        <v>0</v>
      </c>
      <c r="X438" s="6">
        <v>1</v>
      </c>
      <c r="Y438" s="6">
        <v>1</v>
      </c>
      <c r="Z438" s="6">
        <v>1</v>
      </c>
      <c r="AA438" s="6">
        <v>0</v>
      </c>
      <c r="AB438" s="6">
        <v>1</v>
      </c>
      <c r="AC438" s="6">
        <v>1</v>
      </c>
      <c r="AD438" s="36">
        <v>23</v>
      </c>
    </row>
    <row r="439" spans="1:30">
      <c r="A439" s="6">
        <v>435</v>
      </c>
      <c r="B439" s="32">
        <v>1</v>
      </c>
      <c r="C439" s="6">
        <v>0</v>
      </c>
      <c r="D439" s="6">
        <v>1</v>
      </c>
      <c r="E439" s="6">
        <v>1</v>
      </c>
      <c r="F439" s="33">
        <v>1</v>
      </c>
      <c r="G439" s="6">
        <v>1</v>
      </c>
      <c r="H439" s="6">
        <v>1</v>
      </c>
      <c r="I439" s="6">
        <v>0</v>
      </c>
      <c r="J439" s="6">
        <v>1</v>
      </c>
      <c r="K439" s="6">
        <v>1</v>
      </c>
      <c r="L439" s="6">
        <v>1</v>
      </c>
      <c r="M439" s="6">
        <v>0</v>
      </c>
      <c r="N439" s="6">
        <v>1</v>
      </c>
      <c r="O439" s="6">
        <v>1</v>
      </c>
      <c r="P439" s="6">
        <v>1</v>
      </c>
      <c r="Q439" s="6">
        <v>0</v>
      </c>
      <c r="R439" s="6">
        <v>1</v>
      </c>
      <c r="S439" s="6">
        <v>1</v>
      </c>
      <c r="T439" s="6">
        <v>1</v>
      </c>
      <c r="U439" s="6">
        <v>1</v>
      </c>
      <c r="V439" s="6">
        <v>1</v>
      </c>
      <c r="W439" s="6">
        <v>0</v>
      </c>
      <c r="X439" s="6">
        <v>1</v>
      </c>
      <c r="Y439" s="6">
        <v>1</v>
      </c>
      <c r="Z439" s="6">
        <v>0</v>
      </c>
      <c r="AA439" s="6">
        <v>0</v>
      </c>
      <c r="AB439" s="6">
        <v>1</v>
      </c>
      <c r="AC439" s="6">
        <v>1</v>
      </c>
      <c r="AD439" s="36">
        <v>21</v>
      </c>
    </row>
    <row r="440" spans="1:30">
      <c r="A440" s="6">
        <v>436</v>
      </c>
      <c r="B440" s="32">
        <v>1</v>
      </c>
      <c r="C440" s="6">
        <v>0</v>
      </c>
      <c r="D440" s="6">
        <v>1</v>
      </c>
      <c r="E440" s="6">
        <v>1</v>
      </c>
      <c r="F440" s="33">
        <v>1</v>
      </c>
      <c r="G440" s="6">
        <v>1</v>
      </c>
      <c r="H440" s="6">
        <v>1</v>
      </c>
      <c r="I440" s="6">
        <v>0</v>
      </c>
      <c r="J440" s="6">
        <v>1</v>
      </c>
      <c r="K440" s="6">
        <v>1</v>
      </c>
      <c r="L440" s="6">
        <v>1</v>
      </c>
      <c r="M440" s="6">
        <v>1</v>
      </c>
      <c r="N440" s="6">
        <v>1</v>
      </c>
      <c r="O440" s="6">
        <v>1</v>
      </c>
      <c r="P440" s="6">
        <v>1</v>
      </c>
      <c r="Q440" s="6">
        <v>0</v>
      </c>
      <c r="R440" s="6">
        <v>1</v>
      </c>
      <c r="S440" s="6">
        <v>1</v>
      </c>
      <c r="T440" s="6">
        <v>1</v>
      </c>
      <c r="U440" s="6">
        <v>1</v>
      </c>
      <c r="V440" s="6">
        <v>1</v>
      </c>
      <c r="W440" s="6">
        <v>0</v>
      </c>
      <c r="X440" s="6">
        <v>1</v>
      </c>
      <c r="Y440" s="6">
        <v>1</v>
      </c>
      <c r="Z440" s="6">
        <v>0</v>
      </c>
      <c r="AA440" s="6">
        <v>0</v>
      </c>
      <c r="AB440" s="6">
        <v>1</v>
      </c>
      <c r="AC440" s="6">
        <v>1</v>
      </c>
      <c r="AD440" s="36">
        <v>22</v>
      </c>
    </row>
    <row r="441" spans="1:30">
      <c r="A441" s="6">
        <v>437</v>
      </c>
      <c r="B441" s="32">
        <v>1</v>
      </c>
      <c r="C441" s="6">
        <v>1</v>
      </c>
      <c r="D441" s="6">
        <v>0</v>
      </c>
      <c r="E441" s="6">
        <v>1</v>
      </c>
      <c r="F441" s="33">
        <v>1</v>
      </c>
      <c r="G441" s="6">
        <v>1</v>
      </c>
      <c r="H441" s="6">
        <v>1</v>
      </c>
      <c r="I441" s="6">
        <v>0</v>
      </c>
      <c r="J441" s="6">
        <v>1</v>
      </c>
      <c r="K441" s="6">
        <v>1</v>
      </c>
      <c r="L441" s="6">
        <v>1</v>
      </c>
      <c r="M441" s="6">
        <v>1</v>
      </c>
      <c r="N441" s="6">
        <v>1</v>
      </c>
      <c r="O441" s="6">
        <v>0</v>
      </c>
      <c r="P441" s="6">
        <v>1</v>
      </c>
      <c r="Q441" s="6">
        <v>1</v>
      </c>
      <c r="R441" s="6">
        <v>0</v>
      </c>
      <c r="S441" s="6">
        <v>1</v>
      </c>
      <c r="T441" s="6">
        <v>1</v>
      </c>
      <c r="U441" s="6">
        <v>1</v>
      </c>
      <c r="V441" s="6">
        <v>0</v>
      </c>
      <c r="W441" s="6">
        <v>0</v>
      </c>
      <c r="X441" s="6">
        <v>1</v>
      </c>
      <c r="Y441" s="6">
        <v>1</v>
      </c>
      <c r="Z441" s="6">
        <v>0</v>
      </c>
      <c r="AA441" s="6">
        <v>1</v>
      </c>
      <c r="AB441" s="6">
        <v>1</v>
      </c>
      <c r="AC441" s="6">
        <v>1</v>
      </c>
      <c r="AD441" s="36">
        <v>21</v>
      </c>
    </row>
    <row r="442" spans="1:30">
      <c r="A442" s="6">
        <v>438</v>
      </c>
      <c r="B442" s="32">
        <v>1</v>
      </c>
      <c r="C442" s="6">
        <v>1</v>
      </c>
      <c r="D442" s="6">
        <v>1</v>
      </c>
      <c r="E442" s="6">
        <v>1</v>
      </c>
      <c r="F442" s="33">
        <v>1</v>
      </c>
      <c r="G442" s="6">
        <v>1</v>
      </c>
      <c r="H442" s="6">
        <v>0</v>
      </c>
      <c r="I442" s="6">
        <v>1</v>
      </c>
      <c r="J442" s="6">
        <v>1</v>
      </c>
      <c r="K442" s="6">
        <v>1</v>
      </c>
      <c r="L442" s="6">
        <v>1</v>
      </c>
      <c r="M442" s="6">
        <v>0</v>
      </c>
      <c r="N442" s="6">
        <v>0</v>
      </c>
      <c r="O442" s="6">
        <v>1</v>
      </c>
      <c r="P442" s="6">
        <v>1</v>
      </c>
      <c r="Q442" s="6">
        <v>0</v>
      </c>
      <c r="R442" s="6">
        <v>1</v>
      </c>
      <c r="S442" s="6">
        <v>1</v>
      </c>
      <c r="T442" s="6">
        <v>1</v>
      </c>
      <c r="U442" s="6">
        <v>0</v>
      </c>
      <c r="V442" s="6">
        <v>1</v>
      </c>
      <c r="W442" s="6">
        <v>0</v>
      </c>
      <c r="X442" s="6">
        <v>1</v>
      </c>
      <c r="Y442" s="6">
        <v>0</v>
      </c>
      <c r="Z442" s="6">
        <v>1</v>
      </c>
      <c r="AA442" s="6">
        <v>1</v>
      </c>
      <c r="AB442" s="6">
        <v>1</v>
      </c>
      <c r="AC442" s="6">
        <v>1</v>
      </c>
      <c r="AD442" s="36">
        <v>21</v>
      </c>
    </row>
    <row r="443" spans="1:30">
      <c r="A443" s="6">
        <v>439</v>
      </c>
      <c r="B443" s="32">
        <v>1</v>
      </c>
      <c r="C443" s="6">
        <v>0</v>
      </c>
      <c r="D443" s="6">
        <v>1</v>
      </c>
      <c r="E443" s="6">
        <v>1</v>
      </c>
      <c r="F443" s="33">
        <v>1</v>
      </c>
      <c r="G443" s="6">
        <v>1</v>
      </c>
      <c r="H443" s="6">
        <v>1</v>
      </c>
      <c r="I443" s="6">
        <v>1</v>
      </c>
      <c r="J443" s="6">
        <v>1</v>
      </c>
      <c r="K443" s="6">
        <v>1</v>
      </c>
      <c r="L443" s="6">
        <v>1</v>
      </c>
      <c r="M443" s="6">
        <v>0</v>
      </c>
      <c r="N443" s="6">
        <v>1</v>
      </c>
      <c r="O443" s="6">
        <v>1</v>
      </c>
      <c r="P443" s="6">
        <v>1</v>
      </c>
      <c r="Q443" s="6">
        <v>0</v>
      </c>
      <c r="R443" s="6">
        <v>0</v>
      </c>
      <c r="S443" s="6">
        <v>1</v>
      </c>
      <c r="T443" s="6">
        <v>1</v>
      </c>
      <c r="U443" s="6">
        <v>1</v>
      </c>
      <c r="V443" s="6">
        <v>1</v>
      </c>
      <c r="W443" s="6">
        <v>0</v>
      </c>
      <c r="X443" s="6">
        <v>1</v>
      </c>
      <c r="Y443" s="6">
        <v>1</v>
      </c>
      <c r="Z443" s="6">
        <v>0</v>
      </c>
      <c r="AA443" s="6">
        <v>0</v>
      </c>
      <c r="AB443" s="6">
        <v>1</v>
      </c>
      <c r="AC443" s="6">
        <v>0</v>
      </c>
      <c r="AD443" s="36">
        <v>20</v>
      </c>
    </row>
    <row r="444" spans="1:30">
      <c r="A444" s="6">
        <v>440</v>
      </c>
      <c r="B444" s="32">
        <v>1</v>
      </c>
      <c r="C444" s="6">
        <v>1</v>
      </c>
      <c r="D444" s="6">
        <v>1</v>
      </c>
      <c r="E444" s="6">
        <v>1</v>
      </c>
      <c r="F444" s="33">
        <v>1</v>
      </c>
      <c r="G444" s="6">
        <v>1</v>
      </c>
      <c r="H444" s="6">
        <v>1</v>
      </c>
      <c r="I444" s="6">
        <v>0</v>
      </c>
      <c r="J444" s="6">
        <v>1</v>
      </c>
      <c r="K444" s="6">
        <v>1</v>
      </c>
      <c r="L444" s="6">
        <v>1</v>
      </c>
      <c r="M444" s="6">
        <v>0</v>
      </c>
      <c r="N444" s="6">
        <v>0</v>
      </c>
      <c r="O444" s="6">
        <v>1</v>
      </c>
      <c r="P444" s="6">
        <v>1</v>
      </c>
      <c r="Q444" s="6">
        <v>0</v>
      </c>
      <c r="R444" s="6">
        <v>1</v>
      </c>
      <c r="S444" s="6">
        <v>1</v>
      </c>
      <c r="T444" s="6">
        <v>1</v>
      </c>
      <c r="U444" s="6">
        <v>1</v>
      </c>
      <c r="V444" s="6">
        <v>0</v>
      </c>
      <c r="W444" s="6">
        <v>1</v>
      </c>
      <c r="X444" s="6">
        <v>1</v>
      </c>
      <c r="Y444" s="6">
        <v>1</v>
      </c>
      <c r="Z444" s="6">
        <v>0</v>
      </c>
      <c r="AA444" s="6">
        <v>0</v>
      </c>
      <c r="AB444" s="6">
        <v>1</v>
      </c>
      <c r="AC444" s="6">
        <v>1</v>
      </c>
      <c r="AD444" s="36">
        <v>21</v>
      </c>
    </row>
    <row r="445" spans="1:30">
      <c r="A445" s="6">
        <v>441</v>
      </c>
      <c r="B445" s="32">
        <v>1</v>
      </c>
      <c r="C445" s="6">
        <v>1</v>
      </c>
      <c r="D445" s="6">
        <v>1</v>
      </c>
      <c r="E445" s="6">
        <v>1</v>
      </c>
      <c r="F445" s="33">
        <v>1</v>
      </c>
      <c r="G445" s="6">
        <v>1</v>
      </c>
      <c r="H445" s="6">
        <v>1</v>
      </c>
      <c r="I445" s="6">
        <v>1</v>
      </c>
      <c r="J445" s="6">
        <v>1</v>
      </c>
      <c r="K445" s="6">
        <v>1</v>
      </c>
      <c r="L445" s="6">
        <v>1</v>
      </c>
      <c r="M445" s="6">
        <v>1</v>
      </c>
      <c r="N445" s="6">
        <v>1</v>
      </c>
      <c r="O445" s="6">
        <v>1</v>
      </c>
      <c r="P445" s="6">
        <v>1</v>
      </c>
      <c r="Q445" s="6">
        <v>0</v>
      </c>
      <c r="R445" s="6">
        <v>1</v>
      </c>
      <c r="S445" s="6">
        <v>1</v>
      </c>
      <c r="T445" s="6">
        <v>1</v>
      </c>
      <c r="U445" s="6">
        <v>1</v>
      </c>
      <c r="V445" s="6">
        <v>1</v>
      </c>
      <c r="W445" s="6">
        <v>0</v>
      </c>
      <c r="X445" s="6">
        <v>0</v>
      </c>
      <c r="Y445" s="6">
        <v>1</v>
      </c>
      <c r="Z445" s="6">
        <v>0</v>
      </c>
      <c r="AA445" s="6">
        <v>0</v>
      </c>
      <c r="AB445" s="6">
        <v>1</v>
      </c>
      <c r="AC445" s="6">
        <v>1</v>
      </c>
      <c r="AD445" s="36">
        <v>23</v>
      </c>
    </row>
    <row r="446" spans="1:30">
      <c r="A446" s="6">
        <v>442</v>
      </c>
      <c r="B446" s="32">
        <v>1</v>
      </c>
      <c r="C446" s="6">
        <v>1</v>
      </c>
      <c r="D446" s="6">
        <v>1</v>
      </c>
      <c r="E446" s="6">
        <v>1</v>
      </c>
      <c r="F446" s="33">
        <v>1</v>
      </c>
      <c r="G446" s="6">
        <v>1</v>
      </c>
      <c r="H446" s="6">
        <v>1</v>
      </c>
      <c r="I446" s="6">
        <v>1</v>
      </c>
      <c r="J446" s="6">
        <v>0</v>
      </c>
      <c r="K446" s="6">
        <v>1</v>
      </c>
      <c r="L446" s="6">
        <v>1</v>
      </c>
      <c r="M446" s="6">
        <v>0</v>
      </c>
      <c r="N446" s="6">
        <v>1</v>
      </c>
      <c r="O446" s="6">
        <v>1</v>
      </c>
      <c r="P446" s="6">
        <v>1</v>
      </c>
      <c r="Q446" s="6">
        <v>0</v>
      </c>
      <c r="R446" s="6">
        <v>1</v>
      </c>
      <c r="S446" s="6">
        <v>1</v>
      </c>
      <c r="T446" s="6">
        <v>1</v>
      </c>
      <c r="U446" s="6">
        <v>1</v>
      </c>
      <c r="V446" s="6">
        <v>1</v>
      </c>
      <c r="W446" s="6">
        <v>1</v>
      </c>
      <c r="X446" s="6">
        <v>1</v>
      </c>
      <c r="Y446" s="6">
        <v>1</v>
      </c>
      <c r="Z446" s="6">
        <v>1</v>
      </c>
      <c r="AA446" s="6">
        <v>0</v>
      </c>
      <c r="AB446" s="6">
        <v>1</v>
      </c>
      <c r="AC446" s="6">
        <v>0</v>
      </c>
      <c r="AD446" s="36">
        <v>23</v>
      </c>
    </row>
    <row r="447" spans="1:30">
      <c r="A447" s="6">
        <v>443</v>
      </c>
      <c r="B447" s="32">
        <v>1</v>
      </c>
      <c r="C447" s="6">
        <v>1</v>
      </c>
      <c r="D447" s="6">
        <v>1</v>
      </c>
      <c r="E447" s="6">
        <v>0</v>
      </c>
      <c r="F447" s="33">
        <v>1</v>
      </c>
      <c r="G447" s="6">
        <v>1</v>
      </c>
      <c r="H447" s="6">
        <v>0</v>
      </c>
      <c r="I447" s="6">
        <v>0</v>
      </c>
      <c r="J447" s="6">
        <v>1</v>
      </c>
      <c r="K447" s="6">
        <v>1</v>
      </c>
      <c r="L447" s="6">
        <v>1</v>
      </c>
      <c r="M447" s="6">
        <v>1</v>
      </c>
      <c r="N447" s="6">
        <v>1</v>
      </c>
      <c r="O447" s="6">
        <v>1</v>
      </c>
      <c r="P447" s="6">
        <v>1</v>
      </c>
      <c r="Q447" s="6">
        <v>0</v>
      </c>
      <c r="R447" s="6">
        <v>1</v>
      </c>
      <c r="S447" s="6">
        <v>1</v>
      </c>
      <c r="T447" s="6">
        <v>1</v>
      </c>
      <c r="U447" s="6">
        <v>0</v>
      </c>
      <c r="V447" s="6">
        <v>0</v>
      </c>
      <c r="W447" s="6">
        <v>1</v>
      </c>
      <c r="X447" s="6">
        <v>0</v>
      </c>
      <c r="Y447" s="6">
        <v>0</v>
      </c>
      <c r="Z447" s="6">
        <v>1</v>
      </c>
      <c r="AA447" s="6">
        <v>1</v>
      </c>
      <c r="AB447" s="6">
        <v>1</v>
      </c>
      <c r="AC447" s="6">
        <v>1</v>
      </c>
      <c r="AD447" s="36">
        <v>20</v>
      </c>
    </row>
    <row r="448" spans="1:30">
      <c r="A448" s="6">
        <v>444</v>
      </c>
      <c r="B448" s="32">
        <v>1</v>
      </c>
      <c r="C448" s="6">
        <v>0</v>
      </c>
      <c r="D448" s="6">
        <v>1</v>
      </c>
      <c r="E448" s="6">
        <v>1</v>
      </c>
      <c r="F448" s="33">
        <v>1</v>
      </c>
      <c r="G448" s="6">
        <v>1</v>
      </c>
      <c r="H448" s="6">
        <v>1</v>
      </c>
      <c r="I448" s="6">
        <v>0</v>
      </c>
      <c r="J448" s="6">
        <v>1</v>
      </c>
      <c r="K448" s="6">
        <v>1</v>
      </c>
      <c r="L448" s="6">
        <v>1</v>
      </c>
      <c r="M448" s="6">
        <v>0</v>
      </c>
      <c r="N448" s="6">
        <v>1</v>
      </c>
      <c r="O448" s="6">
        <v>1</v>
      </c>
      <c r="P448" s="6">
        <v>1</v>
      </c>
      <c r="Q448" s="6">
        <v>0</v>
      </c>
      <c r="R448" s="6">
        <v>1</v>
      </c>
      <c r="S448" s="6">
        <v>1</v>
      </c>
      <c r="T448" s="6">
        <v>1</v>
      </c>
      <c r="U448" s="6">
        <v>0</v>
      </c>
      <c r="V448" s="6">
        <v>1</v>
      </c>
      <c r="W448" s="6">
        <v>1</v>
      </c>
      <c r="X448" s="6">
        <v>0</v>
      </c>
      <c r="Y448" s="6">
        <v>1</v>
      </c>
      <c r="Z448" s="6">
        <v>0</v>
      </c>
      <c r="AA448" s="6">
        <v>0</v>
      </c>
      <c r="AB448" s="6">
        <v>1</v>
      </c>
      <c r="AC448" s="6">
        <v>1</v>
      </c>
      <c r="AD448" s="36">
        <v>20</v>
      </c>
    </row>
    <row r="449" spans="1:30">
      <c r="A449" s="6">
        <v>445</v>
      </c>
      <c r="B449" s="32">
        <v>1</v>
      </c>
      <c r="C449" s="6">
        <v>0</v>
      </c>
      <c r="D449" s="6">
        <v>1</v>
      </c>
      <c r="E449" s="6">
        <v>1</v>
      </c>
      <c r="F449" s="33">
        <v>1</v>
      </c>
      <c r="G449" s="6">
        <v>1</v>
      </c>
      <c r="H449" s="6">
        <v>1</v>
      </c>
      <c r="I449" s="6">
        <v>0</v>
      </c>
      <c r="J449" s="6">
        <v>1</v>
      </c>
      <c r="K449" s="6">
        <v>1</v>
      </c>
      <c r="L449" s="6">
        <v>1</v>
      </c>
      <c r="M449" s="6">
        <v>1</v>
      </c>
      <c r="N449" s="6">
        <v>1</v>
      </c>
      <c r="O449" s="6">
        <v>1</v>
      </c>
      <c r="P449" s="6">
        <v>1</v>
      </c>
      <c r="Q449" s="6">
        <v>0</v>
      </c>
      <c r="R449" s="6">
        <v>1</v>
      </c>
      <c r="S449" s="6">
        <v>1</v>
      </c>
      <c r="T449" s="6">
        <v>1</v>
      </c>
      <c r="U449" s="6">
        <v>1</v>
      </c>
      <c r="V449" s="6">
        <v>1</v>
      </c>
      <c r="W449" s="6">
        <v>0</v>
      </c>
      <c r="X449" s="6">
        <v>0</v>
      </c>
      <c r="Y449" s="6">
        <v>0</v>
      </c>
      <c r="Z449" s="6">
        <v>0</v>
      </c>
      <c r="AA449" s="6">
        <v>0</v>
      </c>
      <c r="AB449" s="6">
        <v>1</v>
      </c>
      <c r="AC449" s="6">
        <v>1</v>
      </c>
      <c r="AD449" s="36">
        <v>20</v>
      </c>
    </row>
    <row r="450" spans="1:30">
      <c r="A450" s="6">
        <v>446</v>
      </c>
      <c r="B450" s="32">
        <v>1</v>
      </c>
      <c r="C450" s="6">
        <v>0</v>
      </c>
      <c r="D450" s="6">
        <v>1</v>
      </c>
      <c r="E450" s="6">
        <v>1</v>
      </c>
      <c r="F450" s="33">
        <v>1</v>
      </c>
      <c r="G450" s="6">
        <v>1</v>
      </c>
      <c r="H450" s="6">
        <v>1</v>
      </c>
      <c r="I450" s="6">
        <v>0</v>
      </c>
      <c r="J450" s="6">
        <v>1</v>
      </c>
      <c r="K450" s="6">
        <v>1</v>
      </c>
      <c r="L450" s="6">
        <v>1</v>
      </c>
      <c r="M450" s="6">
        <v>1</v>
      </c>
      <c r="N450" s="6">
        <v>1</v>
      </c>
      <c r="O450" s="6">
        <v>1</v>
      </c>
      <c r="P450" s="6">
        <v>1</v>
      </c>
      <c r="Q450" s="6">
        <v>0</v>
      </c>
      <c r="R450" s="6">
        <v>0</v>
      </c>
      <c r="S450" s="6">
        <v>1</v>
      </c>
      <c r="T450" s="6">
        <v>1</v>
      </c>
      <c r="U450" s="6">
        <v>1</v>
      </c>
      <c r="V450" s="6">
        <v>1</v>
      </c>
      <c r="W450" s="6">
        <v>1</v>
      </c>
      <c r="X450" s="6">
        <v>1</v>
      </c>
      <c r="Y450" s="6">
        <v>1</v>
      </c>
      <c r="Z450" s="6">
        <v>0</v>
      </c>
      <c r="AA450" s="6">
        <v>0</v>
      </c>
      <c r="AB450" s="6">
        <v>1</v>
      </c>
      <c r="AC450" s="6">
        <v>1</v>
      </c>
      <c r="AD450" s="36">
        <v>22</v>
      </c>
    </row>
    <row r="451" spans="1:30">
      <c r="A451" s="6">
        <v>447</v>
      </c>
      <c r="B451" s="32">
        <v>1</v>
      </c>
      <c r="C451" s="6">
        <v>1</v>
      </c>
      <c r="D451" s="6">
        <v>1</v>
      </c>
      <c r="E451" s="6">
        <v>1</v>
      </c>
      <c r="F451" s="33">
        <v>1</v>
      </c>
      <c r="G451" s="6">
        <v>1</v>
      </c>
      <c r="H451" s="6">
        <v>1</v>
      </c>
      <c r="I451" s="6">
        <v>0</v>
      </c>
      <c r="J451" s="6">
        <v>1</v>
      </c>
      <c r="K451" s="6">
        <v>1</v>
      </c>
      <c r="L451" s="6">
        <v>1</v>
      </c>
      <c r="M451" s="6">
        <v>0</v>
      </c>
      <c r="N451" s="6">
        <v>1</v>
      </c>
      <c r="O451" s="6">
        <v>0</v>
      </c>
      <c r="P451" s="6">
        <v>1</v>
      </c>
      <c r="Q451" s="6">
        <v>1</v>
      </c>
      <c r="R451" s="6">
        <v>1</v>
      </c>
      <c r="S451" s="6">
        <v>1</v>
      </c>
      <c r="T451" s="6">
        <v>1</v>
      </c>
      <c r="U451" s="6">
        <v>1</v>
      </c>
      <c r="V451" s="6">
        <v>1</v>
      </c>
      <c r="W451" s="6">
        <v>0</v>
      </c>
      <c r="X451" s="6">
        <v>0</v>
      </c>
      <c r="Y451" s="6">
        <v>0</v>
      </c>
      <c r="Z451" s="6">
        <v>0</v>
      </c>
      <c r="AA451" s="6">
        <v>0</v>
      </c>
      <c r="AB451" s="6">
        <v>1</v>
      </c>
      <c r="AC451" s="6">
        <v>1</v>
      </c>
      <c r="AD451" s="36">
        <v>20</v>
      </c>
    </row>
    <row r="452" spans="1:30">
      <c r="A452" s="6">
        <v>448</v>
      </c>
      <c r="B452" s="32">
        <v>0</v>
      </c>
      <c r="C452" s="6">
        <v>0</v>
      </c>
      <c r="D452" s="6">
        <v>1</v>
      </c>
      <c r="E452" s="6">
        <v>1</v>
      </c>
      <c r="F452" s="33">
        <v>1</v>
      </c>
      <c r="G452" s="6">
        <v>1</v>
      </c>
      <c r="H452" s="6">
        <v>1</v>
      </c>
      <c r="I452" s="6">
        <v>1</v>
      </c>
      <c r="J452" s="6">
        <v>1</v>
      </c>
      <c r="K452" s="6">
        <v>1</v>
      </c>
      <c r="L452" s="6">
        <v>1</v>
      </c>
      <c r="M452" s="6">
        <v>0</v>
      </c>
      <c r="N452" s="6">
        <v>1</v>
      </c>
      <c r="O452" s="6">
        <v>0</v>
      </c>
      <c r="P452" s="6">
        <v>1</v>
      </c>
      <c r="Q452" s="6">
        <v>0</v>
      </c>
      <c r="R452" s="6">
        <v>1</v>
      </c>
      <c r="S452" s="6">
        <v>1</v>
      </c>
      <c r="T452" s="6">
        <v>1</v>
      </c>
      <c r="U452" s="6">
        <v>1</v>
      </c>
      <c r="V452" s="6">
        <v>1</v>
      </c>
      <c r="W452" s="6">
        <v>1</v>
      </c>
      <c r="X452" s="6">
        <v>1</v>
      </c>
      <c r="Y452" s="6">
        <v>1</v>
      </c>
      <c r="Z452" s="6">
        <v>0</v>
      </c>
      <c r="AA452" s="6">
        <v>0</v>
      </c>
      <c r="AB452" s="6">
        <v>1</v>
      </c>
      <c r="AC452" s="6">
        <v>1</v>
      </c>
      <c r="AD452" s="36">
        <v>21</v>
      </c>
    </row>
    <row r="453" spans="1:30">
      <c r="A453" s="6">
        <v>449</v>
      </c>
      <c r="B453" s="32">
        <v>0</v>
      </c>
      <c r="C453" s="6">
        <v>0</v>
      </c>
      <c r="D453" s="6">
        <v>1</v>
      </c>
      <c r="E453" s="6">
        <v>1</v>
      </c>
      <c r="F453" s="33">
        <v>1</v>
      </c>
      <c r="G453" s="6">
        <v>1</v>
      </c>
      <c r="H453" s="6">
        <v>1</v>
      </c>
      <c r="I453" s="6">
        <v>0</v>
      </c>
      <c r="J453" s="6">
        <v>1</v>
      </c>
      <c r="K453" s="6">
        <v>1</v>
      </c>
      <c r="L453" s="6">
        <v>1</v>
      </c>
      <c r="M453" s="6">
        <v>0</v>
      </c>
      <c r="N453" s="6">
        <v>0</v>
      </c>
      <c r="O453" s="6">
        <v>0</v>
      </c>
      <c r="P453" s="6">
        <v>1</v>
      </c>
      <c r="Q453" s="6">
        <v>0</v>
      </c>
      <c r="R453" s="6">
        <v>1</v>
      </c>
      <c r="S453" s="6">
        <v>1</v>
      </c>
      <c r="T453" s="6">
        <v>1</v>
      </c>
      <c r="U453" s="6">
        <v>1</v>
      </c>
      <c r="V453" s="6">
        <v>1</v>
      </c>
      <c r="W453" s="6">
        <v>1</v>
      </c>
      <c r="X453" s="6">
        <v>1</v>
      </c>
      <c r="Y453" s="6">
        <v>1</v>
      </c>
      <c r="Z453" s="6">
        <v>0</v>
      </c>
      <c r="AA453" s="6">
        <v>1</v>
      </c>
      <c r="AB453" s="6">
        <v>1</v>
      </c>
      <c r="AC453" s="6">
        <v>1</v>
      </c>
      <c r="AD453" s="36">
        <v>20</v>
      </c>
    </row>
    <row r="454" spans="1:30">
      <c r="A454" s="6">
        <v>450</v>
      </c>
      <c r="B454" s="32">
        <v>1</v>
      </c>
      <c r="C454" s="6">
        <v>1</v>
      </c>
      <c r="D454" s="6">
        <v>1</v>
      </c>
      <c r="E454" s="6">
        <v>1</v>
      </c>
      <c r="F454" s="33">
        <v>1</v>
      </c>
      <c r="G454" s="6">
        <v>1</v>
      </c>
      <c r="H454" s="6">
        <v>1</v>
      </c>
      <c r="I454" s="6">
        <v>1</v>
      </c>
      <c r="J454" s="6">
        <v>1</v>
      </c>
      <c r="K454" s="6">
        <v>1</v>
      </c>
      <c r="L454" s="6">
        <v>1</v>
      </c>
      <c r="M454" s="6">
        <v>0</v>
      </c>
      <c r="N454" s="6">
        <v>1</v>
      </c>
      <c r="O454" s="6">
        <v>1</v>
      </c>
      <c r="P454" s="6">
        <v>1</v>
      </c>
      <c r="Q454" s="6">
        <v>0</v>
      </c>
      <c r="R454" s="6">
        <v>1</v>
      </c>
      <c r="S454" s="6">
        <v>1</v>
      </c>
      <c r="T454" s="6">
        <v>1</v>
      </c>
      <c r="U454" s="6">
        <v>1</v>
      </c>
      <c r="V454" s="6">
        <v>0</v>
      </c>
      <c r="W454" s="6">
        <v>0</v>
      </c>
      <c r="X454" s="6">
        <v>1</v>
      </c>
      <c r="Y454" s="6">
        <v>1</v>
      </c>
      <c r="Z454" s="6">
        <v>1</v>
      </c>
      <c r="AA454" s="6">
        <v>1</v>
      </c>
      <c r="AB454" s="6">
        <v>1</v>
      </c>
      <c r="AC454" s="6">
        <v>1</v>
      </c>
      <c r="AD454" s="36">
        <v>24</v>
      </c>
    </row>
    <row r="455" spans="1:30">
      <c r="A455" s="6">
        <v>451</v>
      </c>
      <c r="B455" s="32">
        <v>1</v>
      </c>
      <c r="C455" s="6">
        <v>1</v>
      </c>
      <c r="D455" s="6">
        <v>1</v>
      </c>
      <c r="E455" s="6">
        <v>1</v>
      </c>
      <c r="F455" s="33">
        <v>1</v>
      </c>
      <c r="G455" s="6">
        <v>1</v>
      </c>
      <c r="H455" s="6">
        <v>1</v>
      </c>
      <c r="I455" s="6">
        <v>1</v>
      </c>
      <c r="J455" s="6">
        <v>0</v>
      </c>
      <c r="K455" s="6">
        <v>1</v>
      </c>
      <c r="L455" s="6">
        <v>1</v>
      </c>
      <c r="M455" s="6">
        <v>1</v>
      </c>
      <c r="N455" s="6">
        <v>1</v>
      </c>
      <c r="O455" s="6">
        <v>1</v>
      </c>
      <c r="P455" s="6">
        <v>1</v>
      </c>
      <c r="Q455" s="6">
        <v>0</v>
      </c>
      <c r="R455" s="6">
        <v>1</v>
      </c>
      <c r="S455" s="6">
        <v>1</v>
      </c>
      <c r="T455" s="6">
        <v>1</v>
      </c>
      <c r="U455" s="6">
        <v>1</v>
      </c>
      <c r="V455" s="6">
        <v>0</v>
      </c>
      <c r="W455" s="6">
        <v>1</v>
      </c>
      <c r="X455" s="6">
        <v>1</v>
      </c>
      <c r="Y455" s="6">
        <v>1</v>
      </c>
      <c r="Z455" s="6">
        <v>0</v>
      </c>
      <c r="AA455" s="6">
        <v>0</v>
      </c>
      <c r="AB455" s="6">
        <v>1</v>
      </c>
      <c r="AC455" s="6">
        <v>1</v>
      </c>
      <c r="AD455" s="36">
        <v>23</v>
      </c>
    </row>
    <row r="456" spans="1:30">
      <c r="A456" s="6">
        <v>452</v>
      </c>
      <c r="B456" s="32">
        <v>0</v>
      </c>
      <c r="C456" s="6">
        <v>0</v>
      </c>
      <c r="D456" s="6">
        <v>0</v>
      </c>
      <c r="E456" s="6">
        <v>1</v>
      </c>
      <c r="F456" s="33">
        <v>1</v>
      </c>
      <c r="G456" s="6">
        <v>1</v>
      </c>
      <c r="H456" s="6">
        <v>1</v>
      </c>
      <c r="I456" s="6">
        <v>1</v>
      </c>
      <c r="J456" s="6">
        <v>1</v>
      </c>
      <c r="K456" s="6">
        <v>1</v>
      </c>
      <c r="L456" s="6">
        <v>1</v>
      </c>
      <c r="M456" s="6">
        <v>1</v>
      </c>
      <c r="N456" s="6">
        <v>1</v>
      </c>
      <c r="O456" s="6">
        <v>1</v>
      </c>
      <c r="P456" s="6">
        <v>1</v>
      </c>
      <c r="Q456" s="6">
        <v>0</v>
      </c>
      <c r="R456" s="6">
        <v>1</v>
      </c>
      <c r="S456" s="6">
        <v>1</v>
      </c>
      <c r="T456" s="6">
        <v>1</v>
      </c>
      <c r="U456" s="6">
        <v>1</v>
      </c>
      <c r="V456" s="6">
        <v>0</v>
      </c>
      <c r="W456" s="6">
        <v>0</v>
      </c>
      <c r="X456" s="6">
        <v>0</v>
      </c>
      <c r="Y456" s="6">
        <v>1</v>
      </c>
      <c r="Z456" s="6">
        <v>1</v>
      </c>
      <c r="AA456" s="6">
        <v>1</v>
      </c>
      <c r="AB456" s="6">
        <v>1</v>
      </c>
      <c r="AC456" s="6">
        <v>1</v>
      </c>
      <c r="AD456" s="36">
        <v>21</v>
      </c>
    </row>
    <row r="457" spans="1:30">
      <c r="A457" s="6">
        <v>453</v>
      </c>
      <c r="B457" s="32">
        <v>1</v>
      </c>
      <c r="C457" s="6">
        <v>0</v>
      </c>
      <c r="D457" s="6">
        <v>1</v>
      </c>
      <c r="E457" s="6">
        <v>1</v>
      </c>
      <c r="F457" s="33">
        <v>1</v>
      </c>
      <c r="G457" s="6">
        <v>1</v>
      </c>
      <c r="H457" s="6">
        <v>1</v>
      </c>
      <c r="I457" s="6">
        <v>1</v>
      </c>
      <c r="J457" s="6">
        <v>1</v>
      </c>
      <c r="K457" s="6">
        <v>1</v>
      </c>
      <c r="L457" s="6">
        <v>1</v>
      </c>
      <c r="M457" s="6">
        <v>0</v>
      </c>
      <c r="N457" s="6">
        <v>1</v>
      </c>
      <c r="O457" s="6">
        <v>1</v>
      </c>
      <c r="P457" s="6">
        <v>1</v>
      </c>
      <c r="Q457" s="6">
        <v>0</v>
      </c>
      <c r="R457" s="6">
        <v>1</v>
      </c>
      <c r="S457" s="6">
        <v>1</v>
      </c>
      <c r="T457" s="6">
        <v>1</v>
      </c>
      <c r="U457" s="6">
        <v>1</v>
      </c>
      <c r="V457" s="6">
        <v>1</v>
      </c>
      <c r="W457" s="6">
        <v>0</v>
      </c>
      <c r="X457" s="6">
        <v>1</v>
      </c>
      <c r="Y457" s="6">
        <v>1</v>
      </c>
      <c r="Z457" s="6">
        <v>0</v>
      </c>
      <c r="AA457" s="6">
        <v>0</v>
      </c>
      <c r="AB457" s="6">
        <v>1</v>
      </c>
      <c r="AC457" s="6">
        <v>0</v>
      </c>
      <c r="AD457" s="36">
        <v>21</v>
      </c>
    </row>
    <row r="458" spans="1:30">
      <c r="A458" s="6">
        <v>454</v>
      </c>
      <c r="B458" s="32">
        <v>1</v>
      </c>
      <c r="C458" s="6">
        <v>1</v>
      </c>
      <c r="D458" s="6">
        <v>0</v>
      </c>
      <c r="E458" s="6">
        <v>1</v>
      </c>
      <c r="F458" s="33">
        <v>1</v>
      </c>
      <c r="G458" s="6">
        <v>1</v>
      </c>
      <c r="H458" s="6">
        <v>1</v>
      </c>
      <c r="I458" s="6">
        <v>1</v>
      </c>
      <c r="J458" s="6">
        <v>1</v>
      </c>
      <c r="K458" s="6">
        <v>1</v>
      </c>
      <c r="L458" s="6">
        <v>1</v>
      </c>
      <c r="M458" s="6">
        <v>0</v>
      </c>
      <c r="N458" s="6">
        <v>0</v>
      </c>
      <c r="O458" s="6">
        <v>1</v>
      </c>
      <c r="P458" s="6">
        <v>1</v>
      </c>
      <c r="Q458" s="6">
        <v>0</v>
      </c>
      <c r="R458" s="6">
        <v>1</v>
      </c>
      <c r="S458" s="6">
        <v>1</v>
      </c>
      <c r="T458" s="6">
        <v>0</v>
      </c>
      <c r="U458" s="6">
        <v>1</v>
      </c>
      <c r="V458" s="6">
        <v>1</v>
      </c>
      <c r="W458" s="6">
        <v>1</v>
      </c>
      <c r="X458" s="6">
        <v>0</v>
      </c>
      <c r="Y458" s="6">
        <v>1</v>
      </c>
      <c r="Z458" s="6">
        <v>0</v>
      </c>
      <c r="AA458" s="6">
        <v>0</v>
      </c>
      <c r="AB458" s="6">
        <v>1</v>
      </c>
      <c r="AC458" s="6">
        <v>1</v>
      </c>
      <c r="AD458" s="36">
        <v>20</v>
      </c>
    </row>
    <row r="459" spans="1:30">
      <c r="A459" s="6">
        <v>455</v>
      </c>
      <c r="B459" s="32">
        <v>1</v>
      </c>
      <c r="C459" s="6">
        <v>1</v>
      </c>
      <c r="D459" s="6">
        <v>1</v>
      </c>
      <c r="E459" s="6">
        <v>1</v>
      </c>
      <c r="F459" s="33">
        <v>1</v>
      </c>
      <c r="G459" s="6">
        <v>1</v>
      </c>
      <c r="H459" s="6">
        <v>1</v>
      </c>
      <c r="I459" s="6">
        <v>0</v>
      </c>
      <c r="J459" s="6">
        <v>1</v>
      </c>
      <c r="K459" s="6">
        <v>1</v>
      </c>
      <c r="L459" s="6">
        <v>1</v>
      </c>
      <c r="M459" s="6">
        <v>0</v>
      </c>
      <c r="N459" s="6">
        <v>1</v>
      </c>
      <c r="O459" s="6">
        <v>1</v>
      </c>
      <c r="P459" s="6">
        <v>1</v>
      </c>
      <c r="Q459" s="6">
        <v>0</v>
      </c>
      <c r="R459" s="6">
        <v>0</v>
      </c>
      <c r="S459" s="6">
        <v>1</v>
      </c>
      <c r="T459" s="6">
        <v>1</v>
      </c>
      <c r="U459" s="6">
        <v>1</v>
      </c>
      <c r="V459" s="6">
        <v>0</v>
      </c>
      <c r="W459" s="6">
        <v>0</v>
      </c>
      <c r="X459" s="6">
        <v>1</v>
      </c>
      <c r="Y459" s="6">
        <v>1</v>
      </c>
      <c r="Z459" s="6">
        <v>0</v>
      </c>
      <c r="AA459" s="6">
        <v>0</v>
      </c>
      <c r="AB459" s="6">
        <v>1</v>
      </c>
      <c r="AC459" s="6">
        <v>1</v>
      </c>
      <c r="AD459" s="36">
        <v>20</v>
      </c>
    </row>
    <row r="460" spans="1:30">
      <c r="A460" s="6">
        <v>456</v>
      </c>
      <c r="B460" s="32">
        <v>1</v>
      </c>
      <c r="C460" s="6">
        <v>1</v>
      </c>
      <c r="D460" s="6">
        <v>1</v>
      </c>
      <c r="E460" s="6">
        <v>1</v>
      </c>
      <c r="F460" s="33">
        <v>1</v>
      </c>
      <c r="G460" s="6">
        <v>1</v>
      </c>
      <c r="H460" s="6">
        <v>1</v>
      </c>
      <c r="I460" s="6">
        <v>1</v>
      </c>
      <c r="J460" s="6">
        <v>1</v>
      </c>
      <c r="K460" s="6">
        <v>1</v>
      </c>
      <c r="L460" s="6">
        <v>1</v>
      </c>
      <c r="M460" s="6">
        <v>1</v>
      </c>
      <c r="N460" s="6">
        <v>1</v>
      </c>
      <c r="O460" s="6">
        <v>1</v>
      </c>
      <c r="P460" s="6">
        <v>1</v>
      </c>
      <c r="Q460" s="6">
        <v>0</v>
      </c>
      <c r="R460" s="6">
        <v>1</v>
      </c>
      <c r="S460" s="6">
        <v>1</v>
      </c>
      <c r="T460" s="6">
        <v>1</v>
      </c>
      <c r="U460" s="6">
        <v>1</v>
      </c>
      <c r="V460" s="6">
        <v>1</v>
      </c>
      <c r="W460" s="6">
        <v>1</v>
      </c>
      <c r="X460" s="6">
        <v>1</v>
      </c>
      <c r="Y460" s="6">
        <v>1</v>
      </c>
      <c r="Z460" s="6">
        <v>0</v>
      </c>
      <c r="AA460" s="6">
        <v>0</v>
      </c>
      <c r="AB460" s="6">
        <v>1</v>
      </c>
      <c r="AC460" s="6">
        <v>1</v>
      </c>
      <c r="AD460" s="36">
        <v>25</v>
      </c>
    </row>
    <row r="461" spans="1:30">
      <c r="A461" s="6">
        <v>457</v>
      </c>
      <c r="B461" s="32">
        <v>1</v>
      </c>
      <c r="C461" s="6">
        <v>1</v>
      </c>
      <c r="D461" s="6">
        <v>1</v>
      </c>
      <c r="E461" s="6">
        <v>1</v>
      </c>
      <c r="F461" s="33">
        <v>1</v>
      </c>
      <c r="G461" s="6">
        <v>1</v>
      </c>
      <c r="H461" s="6">
        <v>1</v>
      </c>
      <c r="I461" s="6">
        <v>1</v>
      </c>
      <c r="J461" s="6">
        <v>1</v>
      </c>
      <c r="K461" s="6">
        <v>1</v>
      </c>
      <c r="L461" s="6">
        <v>1</v>
      </c>
      <c r="M461" s="6">
        <v>1</v>
      </c>
      <c r="N461" s="6">
        <v>1</v>
      </c>
      <c r="O461" s="6">
        <v>0</v>
      </c>
      <c r="P461" s="6">
        <v>1</v>
      </c>
      <c r="Q461" s="6">
        <v>0</v>
      </c>
      <c r="R461" s="6">
        <v>1</v>
      </c>
      <c r="S461" s="6">
        <v>1</v>
      </c>
      <c r="T461" s="6">
        <v>1</v>
      </c>
      <c r="U461" s="6">
        <v>1</v>
      </c>
      <c r="V461" s="6">
        <v>0</v>
      </c>
      <c r="W461" s="6">
        <v>0</v>
      </c>
      <c r="X461" s="6">
        <v>1</v>
      </c>
      <c r="Y461" s="6">
        <v>1</v>
      </c>
      <c r="Z461" s="6">
        <v>0</v>
      </c>
      <c r="AA461" s="6">
        <v>0</v>
      </c>
      <c r="AB461" s="6">
        <v>1</v>
      </c>
      <c r="AC461" s="6">
        <v>0</v>
      </c>
      <c r="AD461" s="36">
        <v>21</v>
      </c>
    </row>
    <row r="462" spans="1:30">
      <c r="A462" s="6">
        <v>458</v>
      </c>
      <c r="B462" s="32">
        <v>1</v>
      </c>
      <c r="C462" s="6">
        <v>0</v>
      </c>
      <c r="D462" s="6">
        <v>1</v>
      </c>
      <c r="E462" s="6">
        <v>1</v>
      </c>
      <c r="F462" s="33">
        <v>1</v>
      </c>
      <c r="G462" s="6">
        <v>1</v>
      </c>
      <c r="H462" s="6">
        <v>1</v>
      </c>
      <c r="I462" s="6">
        <v>0</v>
      </c>
      <c r="J462" s="6">
        <v>1</v>
      </c>
      <c r="K462" s="6">
        <v>1</v>
      </c>
      <c r="L462" s="6">
        <v>1</v>
      </c>
      <c r="M462" s="6">
        <v>0</v>
      </c>
      <c r="N462" s="6">
        <v>0</v>
      </c>
      <c r="O462" s="6">
        <v>1</v>
      </c>
      <c r="P462" s="6">
        <v>1</v>
      </c>
      <c r="Q462" s="6">
        <v>1</v>
      </c>
      <c r="R462" s="6">
        <v>1</v>
      </c>
      <c r="S462" s="6">
        <v>1</v>
      </c>
      <c r="T462" s="6">
        <v>1</v>
      </c>
      <c r="U462" s="6">
        <v>1</v>
      </c>
      <c r="V462" s="6">
        <v>0</v>
      </c>
      <c r="W462" s="6">
        <v>1</v>
      </c>
      <c r="X462" s="6">
        <v>1</v>
      </c>
      <c r="Y462" s="6">
        <v>1</v>
      </c>
      <c r="Z462" s="6">
        <v>0</v>
      </c>
      <c r="AA462" s="6">
        <v>0</v>
      </c>
      <c r="AB462" s="6">
        <v>1</v>
      </c>
      <c r="AC462" s="6">
        <v>1</v>
      </c>
      <c r="AD462" s="36">
        <v>21</v>
      </c>
    </row>
    <row r="463" spans="1:30">
      <c r="A463" s="6">
        <v>459</v>
      </c>
      <c r="B463" s="32">
        <v>0</v>
      </c>
      <c r="C463" s="6">
        <v>0</v>
      </c>
      <c r="D463" s="6">
        <v>1</v>
      </c>
      <c r="E463" s="6">
        <v>1</v>
      </c>
      <c r="F463" s="33">
        <v>1</v>
      </c>
      <c r="G463" s="6">
        <v>1</v>
      </c>
      <c r="H463" s="6">
        <v>1</v>
      </c>
      <c r="I463" s="6">
        <v>0</v>
      </c>
      <c r="J463" s="6">
        <v>1</v>
      </c>
      <c r="K463" s="6">
        <v>1</v>
      </c>
      <c r="L463" s="6">
        <v>1</v>
      </c>
      <c r="M463" s="6">
        <v>0</v>
      </c>
      <c r="N463" s="6">
        <v>1</v>
      </c>
      <c r="O463" s="6">
        <v>1</v>
      </c>
      <c r="P463" s="6">
        <v>1</v>
      </c>
      <c r="Q463" s="6">
        <v>0</v>
      </c>
      <c r="R463" s="6">
        <v>1</v>
      </c>
      <c r="S463" s="6">
        <v>1</v>
      </c>
      <c r="T463" s="6">
        <v>1</v>
      </c>
      <c r="U463" s="6">
        <v>1</v>
      </c>
      <c r="V463" s="6">
        <v>1</v>
      </c>
      <c r="W463" s="6">
        <v>0</v>
      </c>
      <c r="X463" s="6">
        <v>1</v>
      </c>
      <c r="Y463" s="6">
        <v>1</v>
      </c>
      <c r="Z463" s="6">
        <v>1</v>
      </c>
      <c r="AA463" s="6">
        <v>1</v>
      </c>
      <c r="AB463" s="6">
        <v>1</v>
      </c>
      <c r="AC463" s="6">
        <v>1</v>
      </c>
      <c r="AD463" s="36">
        <v>22</v>
      </c>
    </row>
    <row r="464" spans="1:30">
      <c r="A464" s="6">
        <v>460</v>
      </c>
      <c r="B464" s="32">
        <v>1</v>
      </c>
      <c r="C464" s="6">
        <v>1</v>
      </c>
      <c r="D464" s="6">
        <v>1</v>
      </c>
      <c r="E464" s="6">
        <v>1</v>
      </c>
      <c r="F464" s="33">
        <v>1</v>
      </c>
      <c r="G464" s="6">
        <v>1</v>
      </c>
      <c r="H464" s="6">
        <v>1</v>
      </c>
      <c r="I464" s="6">
        <v>1</v>
      </c>
      <c r="J464" s="6">
        <v>1</v>
      </c>
      <c r="K464" s="6">
        <v>1</v>
      </c>
      <c r="L464" s="6">
        <v>1</v>
      </c>
      <c r="M464" s="6">
        <v>1</v>
      </c>
      <c r="N464" s="6">
        <v>1</v>
      </c>
      <c r="O464" s="6">
        <v>1</v>
      </c>
      <c r="P464" s="6">
        <v>1</v>
      </c>
      <c r="Q464" s="6">
        <v>0</v>
      </c>
      <c r="R464" s="6">
        <v>0</v>
      </c>
      <c r="S464" s="6">
        <v>1</v>
      </c>
      <c r="T464" s="6">
        <v>1</v>
      </c>
      <c r="U464" s="6">
        <v>0</v>
      </c>
      <c r="V464" s="6">
        <v>1</v>
      </c>
      <c r="W464" s="6">
        <v>0</v>
      </c>
      <c r="X464" s="6">
        <v>1</v>
      </c>
      <c r="Y464" s="6">
        <v>1</v>
      </c>
      <c r="Z464" s="6">
        <v>1</v>
      </c>
      <c r="AA464" s="6">
        <v>1</v>
      </c>
      <c r="AB464" s="6">
        <v>1</v>
      </c>
      <c r="AC464" s="6">
        <v>0</v>
      </c>
      <c r="AD464" s="36">
        <v>23</v>
      </c>
    </row>
    <row r="465" spans="1:30">
      <c r="A465" s="6">
        <v>461</v>
      </c>
      <c r="B465" s="32">
        <v>1</v>
      </c>
      <c r="C465" s="6">
        <v>1</v>
      </c>
      <c r="D465" s="6">
        <v>1</v>
      </c>
      <c r="E465" s="6">
        <v>1</v>
      </c>
      <c r="F465" s="33">
        <v>1</v>
      </c>
      <c r="G465" s="6">
        <v>1</v>
      </c>
      <c r="H465" s="6">
        <v>1</v>
      </c>
      <c r="I465" s="6">
        <v>0</v>
      </c>
      <c r="J465" s="6">
        <v>1</v>
      </c>
      <c r="K465" s="6">
        <v>1</v>
      </c>
      <c r="L465" s="6">
        <v>0</v>
      </c>
      <c r="M465" s="6">
        <v>1</v>
      </c>
      <c r="N465" s="6">
        <v>1</v>
      </c>
      <c r="O465" s="6">
        <v>1</v>
      </c>
      <c r="P465" s="6">
        <v>1</v>
      </c>
      <c r="Q465" s="6">
        <v>0</v>
      </c>
      <c r="R465" s="6">
        <v>1</v>
      </c>
      <c r="S465" s="6">
        <v>1</v>
      </c>
      <c r="T465" s="6">
        <v>1</v>
      </c>
      <c r="U465" s="6">
        <v>1</v>
      </c>
      <c r="V465" s="6">
        <v>0</v>
      </c>
      <c r="W465" s="6">
        <v>1</v>
      </c>
      <c r="X465" s="6">
        <v>1</v>
      </c>
      <c r="Y465" s="6">
        <v>0</v>
      </c>
      <c r="Z465" s="6">
        <v>0</v>
      </c>
      <c r="AA465" s="6">
        <v>0</v>
      </c>
      <c r="AB465" s="6">
        <v>1</v>
      </c>
      <c r="AC465" s="6">
        <v>1</v>
      </c>
      <c r="AD465" s="36">
        <v>21</v>
      </c>
    </row>
    <row r="466" spans="1:30">
      <c r="A466" s="6">
        <v>462</v>
      </c>
      <c r="B466" s="32">
        <v>1</v>
      </c>
      <c r="C466" s="6">
        <v>0</v>
      </c>
      <c r="D466" s="6">
        <v>1</v>
      </c>
      <c r="E466" s="6">
        <v>1</v>
      </c>
      <c r="F466" s="33">
        <v>1</v>
      </c>
      <c r="G466" s="6">
        <v>1</v>
      </c>
      <c r="H466" s="6">
        <v>1</v>
      </c>
      <c r="I466" s="6">
        <v>0</v>
      </c>
      <c r="J466" s="6">
        <v>1</v>
      </c>
      <c r="K466" s="6">
        <v>1</v>
      </c>
      <c r="L466" s="6">
        <v>0</v>
      </c>
      <c r="M466" s="6">
        <v>1</v>
      </c>
      <c r="N466" s="6">
        <v>1</v>
      </c>
      <c r="O466" s="6">
        <v>1</v>
      </c>
      <c r="P466" s="6">
        <v>1</v>
      </c>
      <c r="Q466" s="6">
        <v>0</v>
      </c>
      <c r="R466" s="6">
        <v>1</v>
      </c>
      <c r="S466" s="6">
        <v>1</v>
      </c>
      <c r="T466" s="6">
        <v>1</v>
      </c>
      <c r="U466" s="6">
        <v>1</v>
      </c>
      <c r="V466" s="6">
        <v>1</v>
      </c>
      <c r="W466" s="6">
        <v>1</v>
      </c>
      <c r="X466" s="6">
        <v>1</v>
      </c>
      <c r="Y466" s="6">
        <v>0</v>
      </c>
      <c r="Z466" s="6">
        <v>0</v>
      </c>
      <c r="AA466" s="6">
        <v>0</v>
      </c>
      <c r="AB466" s="6">
        <v>1</v>
      </c>
      <c r="AC466" s="6">
        <v>1</v>
      </c>
      <c r="AD466" s="36">
        <v>21</v>
      </c>
    </row>
    <row r="467" spans="1:30">
      <c r="A467" s="6">
        <v>463</v>
      </c>
      <c r="B467" s="32">
        <v>1</v>
      </c>
      <c r="C467" s="6">
        <v>1</v>
      </c>
      <c r="D467" s="6">
        <v>1</v>
      </c>
      <c r="E467" s="6">
        <v>1</v>
      </c>
      <c r="F467" s="33">
        <v>1</v>
      </c>
      <c r="G467" s="6">
        <v>1</v>
      </c>
      <c r="H467" s="6">
        <v>1</v>
      </c>
      <c r="I467" s="6">
        <v>1</v>
      </c>
      <c r="J467" s="6">
        <v>1</v>
      </c>
      <c r="K467" s="6">
        <v>1</v>
      </c>
      <c r="L467" s="6">
        <v>0</v>
      </c>
      <c r="M467" s="6">
        <v>1</v>
      </c>
      <c r="N467" s="6">
        <v>1</v>
      </c>
      <c r="O467" s="6">
        <v>1</v>
      </c>
      <c r="P467" s="6">
        <v>1</v>
      </c>
      <c r="Q467" s="6">
        <v>0</v>
      </c>
      <c r="R467" s="6">
        <v>1</v>
      </c>
      <c r="S467" s="6">
        <v>1</v>
      </c>
      <c r="T467" s="6">
        <v>1</v>
      </c>
      <c r="U467" s="6">
        <v>0</v>
      </c>
      <c r="V467" s="6">
        <v>1</v>
      </c>
      <c r="W467" s="6">
        <v>1</v>
      </c>
      <c r="X467" s="6">
        <v>1</v>
      </c>
      <c r="Y467" s="6">
        <v>0</v>
      </c>
      <c r="Z467" s="6">
        <v>1</v>
      </c>
      <c r="AA467" s="6">
        <v>0</v>
      </c>
      <c r="AB467" s="6">
        <v>1</v>
      </c>
      <c r="AC467" s="6">
        <v>1</v>
      </c>
      <c r="AD467" s="36">
        <v>23</v>
      </c>
    </row>
    <row r="468" spans="1:30">
      <c r="A468" s="6">
        <v>464</v>
      </c>
      <c r="B468" s="32">
        <v>1</v>
      </c>
      <c r="C468" s="6">
        <v>1</v>
      </c>
      <c r="D468" s="6">
        <v>1</v>
      </c>
      <c r="E468" s="6">
        <v>1</v>
      </c>
      <c r="F468" s="33">
        <v>1</v>
      </c>
      <c r="G468" s="6">
        <v>1</v>
      </c>
      <c r="H468" s="6">
        <v>1</v>
      </c>
      <c r="I468" s="6">
        <v>1</v>
      </c>
      <c r="J468" s="6">
        <v>1</v>
      </c>
      <c r="K468" s="6">
        <v>1</v>
      </c>
      <c r="L468" s="6">
        <v>1</v>
      </c>
      <c r="M468" s="6">
        <v>1</v>
      </c>
      <c r="N468" s="6">
        <v>1</v>
      </c>
      <c r="O468" s="6">
        <v>1</v>
      </c>
      <c r="P468" s="6">
        <v>1</v>
      </c>
      <c r="Q468" s="6">
        <v>0</v>
      </c>
      <c r="R468" s="6">
        <v>1</v>
      </c>
      <c r="S468" s="6">
        <v>1</v>
      </c>
      <c r="T468" s="6">
        <v>1</v>
      </c>
      <c r="U468" s="6">
        <v>1</v>
      </c>
      <c r="V468" s="6">
        <v>0</v>
      </c>
      <c r="W468" s="6">
        <v>1</v>
      </c>
      <c r="X468" s="6">
        <v>1</v>
      </c>
      <c r="Y468" s="6">
        <v>0</v>
      </c>
      <c r="Z468" s="6">
        <v>0</v>
      </c>
      <c r="AA468" s="6">
        <v>0</v>
      </c>
      <c r="AB468" s="6">
        <v>1</v>
      </c>
      <c r="AC468" s="6">
        <v>0</v>
      </c>
      <c r="AD468" s="36">
        <v>22</v>
      </c>
    </row>
    <row r="469" spans="1:30">
      <c r="A469" s="6">
        <v>465</v>
      </c>
      <c r="B469" s="32">
        <v>1</v>
      </c>
      <c r="C469" s="6">
        <v>0</v>
      </c>
      <c r="D469" s="6">
        <v>1</v>
      </c>
      <c r="E469" s="6">
        <v>1</v>
      </c>
      <c r="F469" s="33">
        <v>1</v>
      </c>
      <c r="G469" s="6">
        <v>1</v>
      </c>
      <c r="H469" s="6">
        <v>1</v>
      </c>
      <c r="I469" s="6">
        <v>1</v>
      </c>
      <c r="J469" s="6">
        <v>1</v>
      </c>
      <c r="K469" s="6">
        <v>1</v>
      </c>
      <c r="L469" s="6">
        <v>1</v>
      </c>
      <c r="M469" s="6">
        <v>1</v>
      </c>
      <c r="N469" s="6">
        <v>1</v>
      </c>
      <c r="O469" s="6">
        <v>1</v>
      </c>
      <c r="P469" s="6">
        <v>1</v>
      </c>
      <c r="Q469" s="6">
        <v>0</v>
      </c>
      <c r="R469" s="6">
        <v>1</v>
      </c>
      <c r="S469" s="6">
        <v>0</v>
      </c>
      <c r="T469" s="6">
        <v>1</v>
      </c>
      <c r="U469" s="6">
        <v>0</v>
      </c>
      <c r="V469" s="6">
        <v>0</v>
      </c>
      <c r="W469" s="6">
        <v>1</v>
      </c>
      <c r="X469" s="6">
        <v>1</v>
      </c>
      <c r="Y469" s="6">
        <v>1</v>
      </c>
      <c r="Z469" s="6">
        <v>0</v>
      </c>
      <c r="AA469" s="6">
        <v>0</v>
      </c>
      <c r="AB469" s="6">
        <v>1</v>
      </c>
      <c r="AC469" s="6">
        <v>0</v>
      </c>
      <c r="AD469" s="36">
        <v>20</v>
      </c>
    </row>
    <row r="470" spans="1:30">
      <c r="A470" s="6">
        <v>466</v>
      </c>
      <c r="B470" s="32">
        <v>1</v>
      </c>
      <c r="C470" s="6">
        <v>0</v>
      </c>
      <c r="D470" s="6">
        <v>1</v>
      </c>
      <c r="E470" s="6">
        <v>1</v>
      </c>
      <c r="F470" s="33">
        <v>1</v>
      </c>
      <c r="G470" s="6">
        <v>1</v>
      </c>
      <c r="H470" s="6">
        <v>1</v>
      </c>
      <c r="I470" s="6">
        <v>0</v>
      </c>
      <c r="J470" s="6">
        <v>1</v>
      </c>
      <c r="K470" s="6">
        <v>1</v>
      </c>
      <c r="L470" s="6">
        <v>1</v>
      </c>
      <c r="M470" s="6">
        <v>0</v>
      </c>
      <c r="N470" s="6">
        <v>1</v>
      </c>
      <c r="O470" s="6">
        <v>1</v>
      </c>
      <c r="P470" s="6">
        <v>1</v>
      </c>
      <c r="Q470" s="6">
        <v>1</v>
      </c>
      <c r="R470" s="6">
        <v>0</v>
      </c>
      <c r="S470" s="6">
        <v>1</v>
      </c>
      <c r="T470" s="6">
        <v>1</v>
      </c>
      <c r="U470" s="6">
        <v>1</v>
      </c>
      <c r="V470" s="6">
        <v>1</v>
      </c>
      <c r="W470" s="6">
        <v>0</v>
      </c>
      <c r="X470" s="6">
        <v>1</v>
      </c>
      <c r="Y470" s="6">
        <v>1</v>
      </c>
      <c r="Z470" s="6">
        <v>0</v>
      </c>
      <c r="AA470" s="6">
        <v>0</v>
      </c>
      <c r="AB470" s="6">
        <v>0</v>
      </c>
      <c r="AC470" s="6">
        <v>1</v>
      </c>
      <c r="AD470" s="36">
        <v>20</v>
      </c>
    </row>
    <row r="471" spans="1:30">
      <c r="A471" s="6">
        <v>467</v>
      </c>
      <c r="B471" s="32">
        <v>0</v>
      </c>
      <c r="C471" s="6">
        <v>1</v>
      </c>
      <c r="D471" s="6">
        <v>1</v>
      </c>
      <c r="E471" s="6">
        <v>1</v>
      </c>
      <c r="F471" s="33">
        <v>1</v>
      </c>
      <c r="G471" s="6">
        <v>1</v>
      </c>
      <c r="H471" s="6">
        <v>1</v>
      </c>
      <c r="I471" s="6">
        <v>0</v>
      </c>
      <c r="J471" s="6">
        <v>1</v>
      </c>
      <c r="K471" s="6">
        <v>1</v>
      </c>
      <c r="L471" s="6">
        <v>1</v>
      </c>
      <c r="M471" s="6">
        <v>0</v>
      </c>
      <c r="N471" s="6">
        <v>0</v>
      </c>
      <c r="O471" s="6">
        <v>1</v>
      </c>
      <c r="P471" s="6">
        <v>1</v>
      </c>
      <c r="Q471" s="6">
        <v>1</v>
      </c>
      <c r="R471" s="6">
        <v>1</v>
      </c>
      <c r="S471" s="6">
        <v>0</v>
      </c>
      <c r="T471" s="6">
        <v>1</v>
      </c>
      <c r="U471" s="6">
        <v>1</v>
      </c>
      <c r="V471" s="6">
        <v>1</v>
      </c>
      <c r="W471" s="6">
        <v>1</v>
      </c>
      <c r="X471" s="6">
        <v>1</v>
      </c>
      <c r="Y471" s="6">
        <v>0</v>
      </c>
      <c r="Z471" s="6">
        <v>0</v>
      </c>
      <c r="AA471" s="6">
        <v>0</v>
      </c>
      <c r="AB471" s="6">
        <v>1</v>
      </c>
      <c r="AC471" s="6">
        <v>1</v>
      </c>
      <c r="AD471" s="36">
        <v>20</v>
      </c>
    </row>
    <row r="472" spans="1:30">
      <c r="A472" s="6">
        <v>468</v>
      </c>
      <c r="B472" s="32">
        <v>1</v>
      </c>
      <c r="C472" s="6">
        <v>1</v>
      </c>
      <c r="D472" s="6">
        <v>1</v>
      </c>
      <c r="E472" s="6">
        <v>1</v>
      </c>
      <c r="F472" s="33">
        <v>1</v>
      </c>
      <c r="G472" s="6">
        <v>1</v>
      </c>
      <c r="H472" s="6">
        <v>1</v>
      </c>
      <c r="I472" s="6">
        <v>1</v>
      </c>
      <c r="J472" s="6">
        <v>1</v>
      </c>
      <c r="K472" s="6">
        <v>1</v>
      </c>
      <c r="L472" s="6">
        <v>1</v>
      </c>
      <c r="M472" s="6">
        <v>0</v>
      </c>
      <c r="N472" s="6">
        <v>1</v>
      </c>
      <c r="O472" s="6">
        <v>1</v>
      </c>
      <c r="P472" s="6">
        <v>1</v>
      </c>
      <c r="Q472" s="6">
        <v>0</v>
      </c>
      <c r="R472" s="6">
        <v>1</v>
      </c>
      <c r="S472" s="6">
        <v>0</v>
      </c>
      <c r="T472" s="6">
        <v>1</v>
      </c>
      <c r="U472" s="6">
        <v>1</v>
      </c>
      <c r="V472" s="6">
        <v>1</v>
      </c>
      <c r="W472" s="6">
        <v>0</v>
      </c>
      <c r="X472" s="6">
        <v>1</v>
      </c>
      <c r="Y472" s="6">
        <v>1</v>
      </c>
      <c r="Z472" s="6">
        <v>0</v>
      </c>
      <c r="AA472" s="6">
        <v>0</v>
      </c>
      <c r="AB472" s="6">
        <v>1</v>
      </c>
      <c r="AC472" s="6">
        <v>1</v>
      </c>
      <c r="AD472" s="36">
        <v>22</v>
      </c>
    </row>
    <row r="473" spans="1:30">
      <c r="A473" s="6">
        <v>469</v>
      </c>
      <c r="B473" s="32">
        <v>1</v>
      </c>
      <c r="C473" s="6">
        <v>1</v>
      </c>
      <c r="D473" s="6">
        <v>1</v>
      </c>
      <c r="E473" s="6">
        <v>1</v>
      </c>
      <c r="F473" s="33">
        <v>1</v>
      </c>
      <c r="G473" s="6">
        <v>1</v>
      </c>
      <c r="H473" s="6">
        <v>1</v>
      </c>
      <c r="I473" s="6">
        <v>0</v>
      </c>
      <c r="J473" s="6">
        <v>1</v>
      </c>
      <c r="K473" s="6">
        <v>1</v>
      </c>
      <c r="L473" s="6">
        <v>1</v>
      </c>
      <c r="M473" s="6">
        <v>1</v>
      </c>
      <c r="N473" s="6">
        <v>0</v>
      </c>
      <c r="O473" s="6">
        <v>1</v>
      </c>
      <c r="P473" s="6">
        <v>1</v>
      </c>
      <c r="Q473" s="6">
        <v>0</v>
      </c>
      <c r="R473" s="6">
        <v>0</v>
      </c>
      <c r="S473" s="6">
        <v>1</v>
      </c>
      <c r="T473" s="6">
        <v>1</v>
      </c>
      <c r="U473" s="6">
        <v>1</v>
      </c>
      <c r="V473" s="6">
        <v>0</v>
      </c>
      <c r="W473" s="6">
        <v>1</v>
      </c>
      <c r="X473" s="6">
        <v>1</v>
      </c>
      <c r="Y473" s="6">
        <v>1</v>
      </c>
      <c r="Z473" s="6">
        <v>1</v>
      </c>
      <c r="AA473" s="6">
        <v>1</v>
      </c>
      <c r="AB473" s="6">
        <v>1</v>
      </c>
      <c r="AC473" s="6">
        <v>0</v>
      </c>
      <c r="AD473" s="36">
        <v>22</v>
      </c>
    </row>
    <row r="474" spans="1:30">
      <c r="A474" s="6">
        <v>470</v>
      </c>
      <c r="B474" s="32">
        <v>0</v>
      </c>
      <c r="C474" s="6">
        <v>1</v>
      </c>
      <c r="D474" s="6">
        <v>1</v>
      </c>
      <c r="E474" s="6">
        <v>1</v>
      </c>
      <c r="F474" s="33">
        <v>1</v>
      </c>
      <c r="G474" s="6">
        <v>1</v>
      </c>
      <c r="H474" s="6">
        <v>1</v>
      </c>
      <c r="I474" s="6">
        <v>0</v>
      </c>
      <c r="J474" s="6">
        <v>1</v>
      </c>
      <c r="K474" s="6">
        <v>1</v>
      </c>
      <c r="L474" s="6">
        <v>1</v>
      </c>
      <c r="M474" s="6">
        <v>0</v>
      </c>
      <c r="N474" s="6">
        <v>0</v>
      </c>
      <c r="O474" s="6">
        <v>1</v>
      </c>
      <c r="P474" s="6">
        <v>1</v>
      </c>
      <c r="Q474" s="6">
        <v>0</v>
      </c>
      <c r="R474" s="6">
        <v>1</v>
      </c>
      <c r="S474" s="6">
        <v>1</v>
      </c>
      <c r="T474" s="6">
        <v>1</v>
      </c>
      <c r="U474" s="6">
        <v>1</v>
      </c>
      <c r="V474" s="6">
        <v>1</v>
      </c>
      <c r="W474" s="6">
        <v>1</v>
      </c>
      <c r="X474" s="6">
        <v>1</v>
      </c>
      <c r="Y474" s="6">
        <v>1</v>
      </c>
      <c r="Z474" s="6">
        <v>0</v>
      </c>
      <c r="AA474" s="6">
        <v>0</v>
      </c>
      <c r="AB474" s="6">
        <v>1</v>
      </c>
      <c r="AC474" s="6">
        <v>0</v>
      </c>
      <c r="AD474" s="36">
        <v>20</v>
      </c>
    </row>
    <row r="475" spans="1:30">
      <c r="A475" s="6">
        <v>471</v>
      </c>
      <c r="B475" s="32">
        <v>1</v>
      </c>
      <c r="C475" s="6">
        <v>0</v>
      </c>
      <c r="D475" s="6">
        <v>1</v>
      </c>
      <c r="E475" s="6">
        <v>1</v>
      </c>
      <c r="F475" s="33">
        <v>1</v>
      </c>
      <c r="G475" s="6">
        <v>1</v>
      </c>
      <c r="H475" s="6">
        <v>1</v>
      </c>
      <c r="I475" s="6">
        <v>0</v>
      </c>
      <c r="J475" s="6">
        <v>1</v>
      </c>
      <c r="K475" s="6">
        <v>1</v>
      </c>
      <c r="L475" s="6">
        <v>1</v>
      </c>
      <c r="M475" s="6">
        <v>0</v>
      </c>
      <c r="N475" s="6">
        <v>1</v>
      </c>
      <c r="O475" s="6">
        <v>1</v>
      </c>
      <c r="P475" s="6">
        <v>1</v>
      </c>
      <c r="Q475" s="6">
        <v>0</v>
      </c>
      <c r="R475" s="6">
        <v>0</v>
      </c>
      <c r="S475" s="6">
        <v>1</v>
      </c>
      <c r="T475" s="6">
        <v>1</v>
      </c>
      <c r="U475" s="6">
        <v>1</v>
      </c>
      <c r="V475" s="6">
        <v>1</v>
      </c>
      <c r="W475" s="6">
        <v>1</v>
      </c>
      <c r="X475" s="6">
        <v>1</v>
      </c>
      <c r="Y475" s="6">
        <v>0</v>
      </c>
      <c r="Z475" s="6">
        <v>0</v>
      </c>
      <c r="AA475" s="6">
        <v>0</v>
      </c>
      <c r="AB475" s="6">
        <v>1</v>
      </c>
      <c r="AC475" s="6">
        <v>1</v>
      </c>
      <c r="AD475" s="36">
        <v>20</v>
      </c>
    </row>
    <row r="476" spans="1:30">
      <c r="A476" s="6">
        <v>472</v>
      </c>
      <c r="B476" s="32">
        <v>1</v>
      </c>
      <c r="C476" s="6">
        <v>0</v>
      </c>
      <c r="D476" s="6">
        <v>1</v>
      </c>
      <c r="E476" s="6">
        <v>1</v>
      </c>
      <c r="F476" s="33">
        <v>1</v>
      </c>
      <c r="G476" s="6">
        <v>1</v>
      </c>
      <c r="H476" s="6">
        <v>1</v>
      </c>
      <c r="I476" s="6">
        <v>0</v>
      </c>
      <c r="J476" s="6">
        <v>1</v>
      </c>
      <c r="K476" s="6">
        <v>1</v>
      </c>
      <c r="L476" s="6">
        <v>1</v>
      </c>
      <c r="M476" s="6">
        <v>0</v>
      </c>
      <c r="N476" s="6">
        <v>1</v>
      </c>
      <c r="O476" s="6">
        <v>1</v>
      </c>
      <c r="P476" s="6">
        <v>1</v>
      </c>
      <c r="Q476" s="6">
        <v>0</v>
      </c>
      <c r="R476" s="6">
        <v>0</v>
      </c>
      <c r="S476" s="6">
        <v>1</v>
      </c>
      <c r="T476" s="6">
        <v>1</v>
      </c>
      <c r="U476" s="6">
        <v>1</v>
      </c>
      <c r="V476" s="6">
        <v>1</v>
      </c>
      <c r="W476" s="6">
        <v>1</v>
      </c>
      <c r="X476" s="6">
        <v>1</v>
      </c>
      <c r="Y476" s="6">
        <v>0</v>
      </c>
      <c r="Z476" s="6">
        <v>0</v>
      </c>
      <c r="AA476" s="6">
        <v>0</v>
      </c>
      <c r="AB476" s="6">
        <v>1</v>
      </c>
      <c r="AC476" s="6">
        <v>1</v>
      </c>
      <c r="AD476" s="36">
        <v>20</v>
      </c>
    </row>
    <row r="477" spans="1:30">
      <c r="A477" s="6">
        <v>473</v>
      </c>
      <c r="B477" s="32">
        <v>1</v>
      </c>
      <c r="C477" s="6">
        <v>1</v>
      </c>
      <c r="D477" s="6">
        <v>1</v>
      </c>
      <c r="E477" s="6">
        <v>1</v>
      </c>
      <c r="F477" s="33">
        <v>1</v>
      </c>
      <c r="G477" s="6">
        <v>1</v>
      </c>
      <c r="H477" s="6">
        <v>1</v>
      </c>
      <c r="I477" s="6">
        <v>0</v>
      </c>
      <c r="J477" s="6">
        <v>1</v>
      </c>
      <c r="K477" s="6">
        <v>1</v>
      </c>
      <c r="L477" s="6">
        <v>1</v>
      </c>
      <c r="M477" s="6">
        <v>0</v>
      </c>
      <c r="N477" s="6">
        <v>0</v>
      </c>
      <c r="O477" s="6">
        <v>1</v>
      </c>
      <c r="P477" s="6">
        <v>1</v>
      </c>
      <c r="Q477" s="6">
        <v>1</v>
      </c>
      <c r="R477" s="6">
        <v>1</v>
      </c>
      <c r="S477" s="6">
        <v>1</v>
      </c>
      <c r="T477" s="6">
        <v>1</v>
      </c>
      <c r="U477" s="6">
        <v>1</v>
      </c>
      <c r="V477" s="6">
        <v>1</v>
      </c>
      <c r="W477" s="6">
        <v>1</v>
      </c>
      <c r="X477" s="6">
        <v>1</v>
      </c>
      <c r="Y477" s="6">
        <v>1</v>
      </c>
      <c r="Z477" s="6">
        <v>0</v>
      </c>
      <c r="AA477" s="6">
        <v>0</v>
      </c>
      <c r="AB477" s="6">
        <v>1</v>
      </c>
      <c r="AC477" s="6">
        <v>0</v>
      </c>
      <c r="AD477" s="36">
        <v>22</v>
      </c>
    </row>
    <row r="478" spans="1:30">
      <c r="A478" s="6">
        <v>474</v>
      </c>
      <c r="B478" s="32">
        <v>1</v>
      </c>
      <c r="C478" s="6">
        <v>1</v>
      </c>
      <c r="D478" s="6">
        <v>1</v>
      </c>
      <c r="E478" s="6">
        <v>1</v>
      </c>
      <c r="F478" s="33">
        <v>1</v>
      </c>
      <c r="G478" s="6">
        <v>1</v>
      </c>
      <c r="H478" s="6">
        <v>1</v>
      </c>
      <c r="I478" s="6">
        <v>0</v>
      </c>
      <c r="J478" s="6">
        <v>1</v>
      </c>
      <c r="K478" s="6">
        <v>1</v>
      </c>
      <c r="L478" s="6">
        <v>1</v>
      </c>
      <c r="M478" s="6">
        <v>1</v>
      </c>
      <c r="N478" s="6">
        <v>1</v>
      </c>
      <c r="O478" s="6">
        <v>1</v>
      </c>
      <c r="P478" s="6">
        <v>1</v>
      </c>
      <c r="Q478" s="6">
        <v>0</v>
      </c>
      <c r="R478" s="6">
        <v>1</v>
      </c>
      <c r="S478" s="6">
        <v>1</v>
      </c>
      <c r="T478" s="6">
        <v>1</v>
      </c>
      <c r="U478" s="6">
        <v>1</v>
      </c>
      <c r="V478" s="6">
        <v>0</v>
      </c>
      <c r="W478" s="6">
        <v>1</v>
      </c>
      <c r="X478" s="6">
        <v>1</v>
      </c>
      <c r="Y478" s="6">
        <v>1</v>
      </c>
      <c r="Z478" s="6">
        <v>0</v>
      </c>
      <c r="AA478" s="6">
        <v>0</v>
      </c>
      <c r="AB478" s="6">
        <v>1</v>
      </c>
      <c r="AC478" s="6">
        <v>1</v>
      </c>
      <c r="AD478" s="36">
        <v>23</v>
      </c>
    </row>
    <row r="479" spans="1:30">
      <c r="A479" s="6">
        <v>475</v>
      </c>
      <c r="B479" s="32">
        <v>1</v>
      </c>
      <c r="C479" s="6">
        <v>1</v>
      </c>
      <c r="D479" s="6">
        <v>0</v>
      </c>
      <c r="E479" s="6">
        <v>1</v>
      </c>
      <c r="F479" s="33">
        <v>1</v>
      </c>
      <c r="G479" s="6">
        <v>1</v>
      </c>
      <c r="H479" s="6">
        <v>1</v>
      </c>
      <c r="I479" s="6">
        <v>0</v>
      </c>
      <c r="J479" s="6">
        <v>0</v>
      </c>
      <c r="K479" s="6">
        <v>1</v>
      </c>
      <c r="L479" s="6">
        <v>1</v>
      </c>
      <c r="M479" s="6">
        <v>1</v>
      </c>
      <c r="N479" s="6">
        <v>1</v>
      </c>
      <c r="O479" s="6">
        <v>1</v>
      </c>
      <c r="P479" s="6">
        <v>1</v>
      </c>
      <c r="Q479" s="6">
        <v>0</v>
      </c>
      <c r="R479" s="6">
        <v>1</v>
      </c>
      <c r="S479" s="6">
        <v>1</v>
      </c>
      <c r="T479" s="6">
        <v>1</v>
      </c>
      <c r="U479" s="6">
        <v>1</v>
      </c>
      <c r="V479" s="6">
        <v>1</v>
      </c>
      <c r="W479" s="6">
        <v>1</v>
      </c>
      <c r="X479" s="6">
        <v>1</v>
      </c>
      <c r="Y479" s="6">
        <v>1</v>
      </c>
      <c r="Z479" s="6">
        <v>0</v>
      </c>
      <c r="AA479" s="6">
        <v>0</v>
      </c>
      <c r="AB479" s="6">
        <v>1</v>
      </c>
      <c r="AC479" s="6">
        <v>1</v>
      </c>
      <c r="AD479" s="36">
        <v>22</v>
      </c>
    </row>
    <row r="480" spans="1:30">
      <c r="A480" s="6">
        <v>476</v>
      </c>
      <c r="B480" s="32">
        <v>1</v>
      </c>
      <c r="C480" s="6">
        <v>0</v>
      </c>
      <c r="D480" s="6">
        <v>1</v>
      </c>
      <c r="E480" s="6">
        <v>1</v>
      </c>
      <c r="F480" s="33">
        <v>1</v>
      </c>
      <c r="G480" s="6">
        <v>1</v>
      </c>
      <c r="H480" s="6">
        <v>1</v>
      </c>
      <c r="I480" s="6">
        <v>1</v>
      </c>
      <c r="J480" s="6">
        <v>0</v>
      </c>
      <c r="K480" s="6">
        <v>1</v>
      </c>
      <c r="L480" s="6">
        <v>1</v>
      </c>
      <c r="M480" s="6">
        <v>1</v>
      </c>
      <c r="N480" s="6">
        <v>1</v>
      </c>
      <c r="O480" s="6">
        <v>1</v>
      </c>
      <c r="P480" s="6">
        <v>1</v>
      </c>
      <c r="Q480" s="6">
        <v>1</v>
      </c>
      <c r="R480" s="6">
        <v>1</v>
      </c>
      <c r="S480" s="6">
        <v>1</v>
      </c>
      <c r="T480" s="6">
        <v>1</v>
      </c>
      <c r="U480" s="6">
        <v>1</v>
      </c>
      <c r="V480" s="6">
        <v>1</v>
      </c>
      <c r="W480" s="6">
        <v>0</v>
      </c>
      <c r="X480" s="6">
        <v>0</v>
      </c>
      <c r="Y480" s="6">
        <v>1</v>
      </c>
      <c r="Z480" s="6">
        <v>1</v>
      </c>
      <c r="AA480" s="6">
        <v>0</v>
      </c>
      <c r="AB480" s="6">
        <v>1</v>
      </c>
      <c r="AC480" s="6">
        <v>1</v>
      </c>
      <c r="AD480" s="36">
        <v>23</v>
      </c>
    </row>
    <row r="481" spans="1:30">
      <c r="A481" s="6">
        <v>477</v>
      </c>
      <c r="B481" s="32">
        <v>1</v>
      </c>
      <c r="C481" s="6">
        <v>0</v>
      </c>
      <c r="D481" s="6">
        <v>1</v>
      </c>
      <c r="E481" s="6">
        <v>1</v>
      </c>
      <c r="F481" s="33">
        <v>1</v>
      </c>
      <c r="G481" s="6">
        <v>1</v>
      </c>
      <c r="H481" s="6">
        <v>1</v>
      </c>
      <c r="I481" s="6">
        <v>1</v>
      </c>
      <c r="J481" s="6">
        <v>1</v>
      </c>
      <c r="K481" s="6">
        <v>1</v>
      </c>
      <c r="L481" s="6">
        <v>1</v>
      </c>
      <c r="M481" s="6">
        <v>1</v>
      </c>
      <c r="N481" s="6">
        <v>1</v>
      </c>
      <c r="O481" s="6">
        <v>1</v>
      </c>
      <c r="P481" s="6">
        <v>1</v>
      </c>
      <c r="Q481" s="6">
        <v>0</v>
      </c>
      <c r="R481" s="6">
        <v>0</v>
      </c>
      <c r="S481" s="6">
        <v>1</v>
      </c>
      <c r="T481" s="6">
        <v>1</v>
      </c>
      <c r="U481" s="6">
        <v>1</v>
      </c>
      <c r="V481" s="6">
        <v>0</v>
      </c>
      <c r="W481" s="6">
        <v>0</v>
      </c>
      <c r="X481" s="6">
        <v>1</v>
      </c>
      <c r="Y481" s="6">
        <v>1</v>
      </c>
      <c r="Z481" s="6">
        <v>0</v>
      </c>
      <c r="AA481" s="6">
        <v>1</v>
      </c>
      <c r="AB481" s="6">
        <v>0</v>
      </c>
      <c r="AC481" s="6">
        <v>0</v>
      </c>
      <c r="AD481" s="36">
        <v>20</v>
      </c>
    </row>
    <row r="482" spans="1:30">
      <c r="A482" s="6">
        <v>478</v>
      </c>
      <c r="B482" s="32">
        <v>0</v>
      </c>
      <c r="C482" s="6">
        <v>1</v>
      </c>
      <c r="D482" s="6">
        <v>1</v>
      </c>
      <c r="E482" s="6">
        <v>1</v>
      </c>
      <c r="F482" s="33">
        <v>1</v>
      </c>
      <c r="G482" s="6">
        <v>1</v>
      </c>
      <c r="H482" s="6">
        <v>1</v>
      </c>
      <c r="I482" s="6">
        <v>0</v>
      </c>
      <c r="J482" s="6">
        <v>1</v>
      </c>
      <c r="K482" s="6">
        <v>1</v>
      </c>
      <c r="L482" s="6">
        <v>1</v>
      </c>
      <c r="M482" s="6">
        <v>1</v>
      </c>
      <c r="N482" s="6">
        <v>1</v>
      </c>
      <c r="O482" s="6">
        <v>0</v>
      </c>
      <c r="P482" s="6">
        <v>1</v>
      </c>
      <c r="Q482" s="6">
        <v>0</v>
      </c>
      <c r="R482" s="6">
        <v>0</v>
      </c>
      <c r="S482" s="6">
        <v>1</v>
      </c>
      <c r="T482" s="6">
        <v>1</v>
      </c>
      <c r="U482" s="6">
        <v>1</v>
      </c>
      <c r="V482" s="6">
        <v>0</v>
      </c>
      <c r="W482" s="6">
        <v>1</v>
      </c>
      <c r="X482" s="6">
        <v>1</v>
      </c>
      <c r="Y482" s="6">
        <v>1</v>
      </c>
      <c r="Z482" s="6">
        <v>0</v>
      </c>
      <c r="AA482" s="6">
        <v>0</v>
      </c>
      <c r="AB482" s="6">
        <v>1</v>
      </c>
      <c r="AC482" s="6">
        <v>1</v>
      </c>
      <c r="AD482" s="36">
        <v>20</v>
      </c>
    </row>
    <row r="483" spans="1:30">
      <c r="A483" s="6">
        <v>479</v>
      </c>
      <c r="B483" s="32">
        <v>1</v>
      </c>
      <c r="C483" s="6">
        <v>0</v>
      </c>
      <c r="D483" s="6">
        <v>1</v>
      </c>
      <c r="E483" s="6">
        <v>1</v>
      </c>
      <c r="F483" s="33">
        <v>1</v>
      </c>
      <c r="G483" s="6">
        <v>1</v>
      </c>
      <c r="H483" s="6">
        <v>1</v>
      </c>
      <c r="I483" s="6">
        <v>0</v>
      </c>
      <c r="J483" s="6">
        <v>1</v>
      </c>
      <c r="K483" s="6">
        <v>1</v>
      </c>
      <c r="L483" s="6">
        <v>1</v>
      </c>
      <c r="M483" s="6">
        <v>1</v>
      </c>
      <c r="N483" s="6">
        <v>1</v>
      </c>
      <c r="O483" s="6">
        <v>1</v>
      </c>
      <c r="P483" s="6">
        <v>1</v>
      </c>
      <c r="Q483" s="6">
        <v>0</v>
      </c>
      <c r="R483" s="6">
        <v>0</v>
      </c>
      <c r="S483" s="6">
        <v>1</v>
      </c>
      <c r="T483" s="6">
        <v>1</v>
      </c>
      <c r="U483" s="6">
        <v>1</v>
      </c>
      <c r="V483" s="6">
        <v>1</v>
      </c>
      <c r="W483" s="6">
        <v>1</v>
      </c>
      <c r="X483" s="6">
        <v>1</v>
      </c>
      <c r="Y483" s="6">
        <v>1</v>
      </c>
      <c r="Z483" s="6">
        <v>0</v>
      </c>
      <c r="AA483" s="6">
        <v>0</v>
      </c>
      <c r="AB483" s="6">
        <v>1</v>
      </c>
      <c r="AC483" s="6">
        <v>1</v>
      </c>
      <c r="AD483" s="36">
        <v>22</v>
      </c>
    </row>
    <row r="484" spans="1:30">
      <c r="A484" s="6">
        <v>480</v>
      </c>
      <c r="B484" s="32">
        <v>1</v>
      </c>
      <c r="C484" s="6">
        <v>1</v>
      </c>
      <c r="D484" s="6">
        <v>1</v>
      </c>
      <c r="E484" s="6">
        <v>1</v>
      </c>
      <c r="F484" s="33">
        <v>1</v>
      </c>
      <c r="G484" s="6">
        <v>1</v>
      </c>
      <c r="H484" s="6">
        <v>1</v>
      </c>
      <c r="I484" s="6">
        <v>1</v>
      </c>
      <c r="J484" s="6">
        <v>1</v>
      </c>
      <c r="K484" s="6">
        <v>1</v>
      </c>
      <c r="L484" s="6">
        <v>1</v>
      </c>
      <c r="M484" s="6">
        <v>0</v>
      </c>
      <c r="N484" s="6">
        <v>1</v>
      </c>
      <c r="O484" s="6">
        <v>1</v>
      </c>
      <c r="P484" s="6">
        <v>1</v>
      </c>
      <c r="Q484" s="6">
        <v>0</v>
      </c>
      <c r="R484" s="6">
        <v>1</v>
      </c>
      <c r="S484" s="6">
        <v>1</v>
      </c>
      <c r="T484" s="6">
        <v>1</v>
      </c>
      <c r="U484" s="6">
        <v>0</v>
      </c>
      <c r="V484" s="6">
        <v>1</v>
      </c>
      <c r="W484" s="6">
        <v>0</v>
      </c>
      <c r="X484" s="6">
        <v>1</v>
      </c>
      <c r="Y484" s="6">
        <v>1</v>
      </c>
      <c r="Z484" s="6">
        <v>0</v>
      </c>
      <c r="AA484" s="6">
        <v>0</v>
      </c>
      <c r="AB484" s="6">
        <v>1</v>
      </c>
      <c r="AC484" s="6">
        <v>1</v>
      </c>
      <c r="AD484" s="36">
        <v>22</v>
      </c>
    </row>
    <row r="485" spans="1:30">
      <c r="A485" s="6">
        <v>481</v>
      </c>
      <c r="B485" s="32">
        <v>1</v>
      </c>
      <c r="C485" s="6">
        <v>1</v>
      </c>
      <c r="D485" s="6">
        <v>1</v>
      </c>
      <c r="E485" s="6">
        <v>1</v>
      </c>
      <c r="F485" s="33">
        <v>1</v>
      </c>
      <c r="G485" s="6">
        <v>1</v>
      </c>
      <c r="H485" s="6">
        <v>1</v>
      </c>
      <c r="I485" s="6">
        <v>0</v>
      </c>
      <c r="J485" s="6">
        <v>1</v>
      </c>
      <c r="K485" s="6">
        <v>1</v>
      </c>
      <c r="L485" s="6">
        <v>1</v>
      </c>
      <c r="M485" s="6">
        <v>1</v>
      </c>
      <c r="N485" s="6">
        <v>0</v>
      </c>
      <c r="O485" s="6">
        <v>1</v>
      </c>
      <c r="P485" s="6">
        <v>1</v>
      </c>
      <c r="Q485" s="6">
        <v>0</v>
      </c>
      <c r="R485" s="6">
        <v>1</v>
      </c>
      <c r="S485" s="6">
        <v>1</v>
      </c>
      <c r="T485" s="6">
        <v>1</v>
      </c>
      <c r="U485" s="6">
        <v>0</v>
      </c>
      <c r="V485" s="6">
        <v>1</v>
      </c>
      <c r="W485" s="6">
        <v>0</v>
      </c>
      <c r="X485" s="6">
        <v>1</v>
      </c>
      <c r="Y485" s="6">
        <v>1</v>
      </c>
      <c r="Z485" s="6">
        <v>1</v>
      </c>
      <c r="AA485" s="6">
        <v>0</v>
      </c>
      <c r="AB485" s="6">
        <v>1</v>
      </c>
      <c r="AC485" s="6">
        <v>0</v>
      </c>
      <c r="AD485" s="36">
        <v>21</v>
      </c>
    </row>
    <row r="486" spans="1:30">
      <c r="A486" s="6">
        <v>482</v>
      </c>
      <c r="B486" s="32">
        <v>1</v>
      </c>
      <c r="C486" s="6">
        <v>1</v>
      </c>
      <c r="D486" s="6">
        <v>1</v>
      </c>
      <c r="E486" s="6">
        <v>1</v>
      </c>
      <c r="F486" s="33">
        <v>1</v>
      </c>
      <c r="G486" s="6">
        <v>1</v>
      </c>
      <c r="H486" s="6">
        <v>1</v>
      </c>
      <c r="I486" s="6">
        <v>0</v>
      </c>
      <c r="J486" s="6">
        <v>0</v>
      </c>
      <c r="K486" s="6">
        <v>1</v>
      </c>
      <c r="L486" s="6">
        <v>1</v>
      </c>
      <c r="M486" s="6">
        <v>1</v>
      </c>
      <c r="N486" s="6">
        <v>0</v>
      </c>
      <c r="O486" s="6">
        <v>1</v>
      </c>
      <c r="P486" s="6">
        <v>1</v>
      </c>
      <c r="Q486" s="6">
        <v>0</v>
      </c>
      <c r="R486" s="6">
        <v>0</v>
      </c>
      <c r="S486" s="6">
        <v>1</v>
      </c>
      <c r="T486" s="6">
        <v>1</v>
      </c>
      <c r="U486" s="6">
        <v>0</v>
      </c>
      <c r="V486" s="6">
        <v>0</v>
      </c>
      <c r="W486" s="6">
        <v>1</v>
      </c>
      <c r="X486" s="6">
        <v>1</v>
      </c>
      <c r="Y486" s="6">
        <v>1</v>
      </c>
      <c r="Z486" s="6">
        <v>1</v>
      </c>
      <c r="AA486" s="6">
        <v>0</v>
      </c>
      <c r="AB486" s="6">
        <v>1</v>
      </c>
      <c r="AC486" s="6">
        <v>1</v>
      </c>
      <c r="AD486" s="36">
        <v>20</v>
      </c>
    </row>
    <row r="487" spans="1:30">
      <c r="A487" s="6">
        <v>483</v>
      </c>
      <c r="B487" s="32">
        <v>1</v>
      </c>
      <c r="C487" s="6">
        <v>1</v>
      </c>
      <c r="D487" s="6">
        <v>1</v>
      </c>
      <c r="E487" s="6">
        <v>1</v>
      </c>
      <c r="F487" s="33">
        <v>1</v>
      </c>
      <c r="G487" s="6">
        <v>1</v>
      </c>
      <c r="H487" s="6">
        <v>1</v>
      </c>
      <c r="I487" s="6">
        <v>0</v>
      </c>
      <c r="J487" s="6">
        <v>0</v>
      </c>
      <c r="K487" s="6">
        <v>1</v>
      </c>
      <c r="L487" s="6">
        <v>1</v>
      </c>
      <c r="M487" s="6">
        <v>1</v>
      </c>
      <c r="N487" s="6">
        <v>1</v>
      </c>
      <c r="O487" s="6">
        <v>1</v>
      </c>
      <c r="P487" s="6">
        <v>1</v>
      </c>
      <c r="Q487" s="6">
        <v>0</v>
      </c>
      <c r="R487" s="6">
        <v>0</v>
      </c>
      <c r="S487" s="6">
        <v>1</v>
      </c>
      <c r="T487" s="6">
        <v>1</v>
      </c>
      <c r="U487" s="6">
        <v>0</v>
      </c>
      <c r="V487" s="6">
        <v>0</v>
      </c>
      <c r="W487" s="6">
        <v>1</v>
      </c>
      <c r="X487" s="6">
        <v>1</v>
      </c>
      <c r="Y487" s="6">
        <v>1</v>
      </c>
      <c r="Z487" s="6">
        <v>0</v>
      </c>
      <c r="AA487" s="6">
        <v>0</v>
      </c>
      <c r="AB487" s="6">
        <v>1</v>
      </c>
      <c r="AC487" s="6">
        <v>1</v>
      </c>
      <c r="AD487" s="36">
        <v>20</v>
      </c>
    </row>
    <row r="488" spans="1:30">
      <c r="A488" s="6">
        <v>484</v>
      </c>
      <c r="B488" s="32">
        <v>1</v>
      </c>
      <c r="C488" s="6">
        <v>0</v>
      </c>
      <c r="D488" s="6">
        <v>1</v>
      </c>
      <c r="E488" s="6">
        <v>1</v>
      </c>
      <c r="F488" s="33">
        <v>1</v>
      </c>
      <c r="G488" s="6">
        <v>1</v>
      </c>
      <c r="H488" s="6">
        <v>1</v>
      </c>
      <c r="I488" s="6">
        <v>0</v>
      </c>
      <c r="J488" s="6">
        <v>0</v>
      </c>
      <c r="K488" s="6">
        <v>1</v>
      </c>
      <c r="L488" s="6">
        <v>1</v>
      </c>
      <c r="M488" s="6">
        <v>1</v>
      </c>
      <c r="N488" s="6">
        <v>1</v>
      </c>
      <c r="O488" s="6">
        <v>1</v>
      </c>
      <c r="P488" s="6">
        <v>1</v>
      </c>
      <c r="Q488" s="6">
        <v>0</v>
      </c>
      <c r="R488" s="6">
        <v>0</v>
      </c>
      <c r="S488" s="6">
        <v>1</v>
      </c>
      <c r="T488" s="6">
        <v>1</v>
      </c>
      <c r="U488" s="6">
        <v>0</v>
      </c>
      <c r="V488" s="6">
        <v>1</v>
      </c>
      <c r="W488" s="6">
        <v>1</v>
      </c>
      <c r="X488" s="6">
        <v>1</v>
      </c>
      <c r="Y488" s="6">
        <v>1</v>
      </c>
      <c r="Z488" s="6">
        <v>0</v>
      </c>
      <c r="AA488" s="6">
        <v>0</v>
      </c>
      <c r="AB488" s="6">
        <v>1</v>
      </c>
      <c r="AC488" s="6">
        <v>1</v>
      </c>
      <c r="AD488" s="36">
        <v>20</v>
      </c>
    </row>
    <row r="489" spans="1:30">
      <c r="A489" s="6">
        <v>485</v>
      </c>
      <c r="B489" s="32">
        <v>1</v>
      </c>
      <c r="C489" s="6">
        <v>1</v>
      </c>
      <c r="D489" s="6">
        <v>1</v>
      </c>
      <c r="E489" s="6">
        <v>1</v>
      </c>
      <c r="F489" s="33">
        <v>1</v>
      </c>
      <c r="G489" s="6">
        <v>1</v>
      </c>
      <c r="H489" s="6">
        <v>1</v>
      </c>
      <c r="I489" s="6">
        <v>0</v>
      </c>
      <c r="J489" s="6">
        <v>0</v>
      </c>
      <c r="K489" s="6">
        <v>1</v>
      </c>
      <c r="L489" s="6">
        <v>1</v>
      </c>
      <c r="M489" s="6">
        <v>1</v>
      </c>
      <c r="N489" s="6">
        <v>1</v>
      </c>
      <c r="O489" s="6">
        <v>1</v>
      </c>
      <c r="P489" s="6">
        <v>1</v>
      </c>
      <c r="Q489" s="6">
        <v>0</v>
      </c>
      <c r="R489" s="6">
        <v>0</v>
      </c>
      <c r="S489" s="6">
        <v>1</v>
      </c>
      <c r="T489" s="6">
        <v>1</v>
      </c>
      <c r="U489" s="6">
        <v>0</v>
      </c>
      <c r="V489" s="6">
        <v>0</v>
      </c>
      <c r="W489" s="6">
        <v>1</v>
      </c>
      <c r="X489" s="6">
        <v>1</v>
      </c>
      <c r="Y489" s="6">
        <v>1</v>
      </c>
      <c r="Z489" s="6">
        <v>0</v>
      </c>
      <c r="AA489" s="6">
        <v>0</v>
      </c>
      <c r="AB489" s="6">
        <v>1</v>
      </c>
      <c r="AC489" s="6">
        <v>1</v>
      </c>
      <c r="AD489" s="36">
        <v>20</v>
      </c>
    </row>
    <row r="490" spans="1:30">
      <c r="A490" s="6">
        <v>486</v>
      </c>
      <c r="B490" s="32">
        <v>1</v>
      </c>
      <c r="C490" s="6">
        <v>1</v>
      </c>
      <c r="D490" s="6">
        <v>1</v>
      </c>
      <c r="E490" s="6">
        <v>1</v>
      </c>
      <c r="F490" s="33">
        <v>1</v>
      </c>
      <c r="G490" s="6">
        <v>1</v>
      </c>
      <c r="H490" s="6">
        <v>1</v>
      </c>
      <c r="I490" s="6">
        <v>0</v>
      </c>
      <c r="J490" s="6">
        <v>1</v>
      </c>
      <c r="K490" s="6">
        <v>1</v>
      </c>
      <c r="L490" s="6">
        <v>1</v>
      </c>
      <c r="M490" s="6">
        <v>0</v>
      </c>
      <c r="N490" s="6">
        <v>0</v>
      </c>
      <c r="O490" s="6">
        <v>0</v>
      </c>
      <c r="P490" s="6">
        <v>1</v>
      </c>
      <c r="Q490" s="6">
        <v>0</v>
      </c>
      <c r="R490" s="6">
        <v>1</v>
      </c>
      <c r="S490" s="6">
        <v>1</v>
      </c>
      <c r="T490" s="6">
        <v>1</v>
      </c>
      <c r="U490" s="6">
        <v>1</v>
      </c>
      <c r="V490" s="6">
        <v>0</v>
      </c>
      <c r="W490" s="6">
        <v>1</v>
      </c>
      <c r="X490" s="6">
        <v>1</v>
      </c>
      <c r="Y490" s="6">
        <v>0</v>
      </c>
      <c r="Z490" s="6">
        <v>1</v>
      </c>
      <c r="AA490" s="6">
        <v>0</v>
      </c>
      <c r="AB490" s="6">
        <v>1</v>
      </c>
      <c r="AC490" s="6">
        <v>1</v>
      </c>
      <c r="AD490" s="36">
        <v>20</v>
      </c>
    </row>
    <row r="491" spans="1:30">
      <c r="A491" s="6">
        <v>487</v>
      </c>
      <c r="B491" s="32">
        <v>1</v>
      </c>
      <c r="C491" s="6">
        <v>1</v>
      </c>
      <c r="D491" s="6">
        <v>1</v>
      </c>
      <c r="E491" s="6">
        <v>1</v>
      </c>
      <c r="F491" s="33">
        <v>1</v>
      </c>
      <c r="G491" s="6">
        <v>1</v>
      </c>
      <c r="H491" s="6">
        <v>1</v>
      </c>
      <c r="I491" s="6">
        <v>0</v>
      </c>
      <c r="J491" s="6">
        <v>1</v>
      </c>
      <c r="K491" s="6">
        <v>1</v>
      </c>
      <c r="L491" s="6">
        <v>1</v>
      </c>
      <c r="M491" s="6">
        <v>0</v>
      </c>
      <c r="N491" s="6">
        <v>1</v>
      </c>
      <c r="O491" s="6">
        <v>0</v>
      </c>
      <c r="P491" s="6">
        <v>1</v>
      </c>
      <c r="Q491" s="6">
        <v>1</v>
      </c>
      <c r="R491" s="6">
        <v>1</v>
      </c>
      <c r="S491" s="6">
        <v>1</v>
      </c>
      <c r="T491" s="6">
        <v>1</v>
      </c>
      <c r="U491" s="6">
        <v>1</v>
      </c>
      <c r="V491" s="6">
        <v>0</v>
      </c>
      <c r="W491" s="6">
        <v>1</v>
      </c>
      <c r="X491" s="6">
        <v>1</v>
      </c>
      <c r="Y491" s="6">
        <v>0</v>
      </c>
      <c r="Z491" s="6">
        <v>0</v>
      </c>
      <c r="AA491" s="6">
        <v>1</v>
      </c>
      <c r="AB491" s="6">
        <v>1</v>
      </c>
      <c r="AC491" s="6">
        <v>1</v>
      </c>
      <c r="AD491" s="36">
        <v>22</v>
      </c>
    </row>
    <row r="492" spans="1:30">
      <c r="A492" s="6">
        <v>488</v>
      </c>
      <c r="B492" s="32">
        <v>1</v>
      </c>
      <c r="C492" s="6">
        <v>0</v>
      </c>
      <c r="D492" s="6">
        <v>1</v>
      </c>
      <c r="E492" s="6">
        <v>1</v>
      </c>
      <c r="F492" s="33">
        <v>1</v>
      </c>
      <c r="G492" s="6">
        <v>1</v>
      </c>
      <c r="H492" s="6">
        <v>1</v>
      </c>
      <c r="I492" s="6">
        <v>0</v>
      </c>
      <c r="J492" s="6">
        <v>1</v>
      </c>
      <c r="K492" s="6">
        <v>1</v>
      </c>
      <c r="L492" s="6">
        <v>1</v>
      </c>
      <c r="M492" s="6">
        <v>1</v>
      </c>
      <c r="N492" s="6">
        <v>0</v>
      </c>
      <c r="O492" s="6">
        <v>1</v>
      </c>
      <c r="P492" s="6">
        <v>1</v>
      </c>
      <c r="Q492" s="6">
        <v>0</v>
      </c>
      <c r="R492" s="6">
        <v>0</v>
      </c>
      <c r="S492" s="6">
        <v>1</v>
      </c>
      <c r="T492" s="6">
        <v>1</v>
      </c>
      <c r="U492" s="6">
        <v>1</v>
      </c>
      <c r="V492" s="6">
        <v>1</v>
      </c>
      <c r="W492" s="6">
        <v>1</v>
      </c>
      <c r="X492" s="6">
        <v>1</v>
      </c>
      <c r="Y492" s="6">
        <v>1</v>
      </c>
      <c r="Z492" s="6">
        <v>0</v>
      </c>
      <c r="AA492" s="6">
        <v>0</v>
      </c>
      <c r="AB492" s="6">
        <v>1</v>
      </c>
      <c r="AC492" s="6">
        <v>0</v>
      </c>
      <c r="AD492" s="36">
        <v>20</v>
      </c>
    </row>
    <row r="493" spans="1:30">
      <c r="A493" s="6">
        <v>489</v>
      </c>
      <c r="B493" s="32">
        <v>1</v>
      </c>
      <c r="C493" s="6">
        <v>0</v>
      </c>
      <c r="D493" s="6">
        <v>1</v>
      </c>
      <c r="E493" s="6">
        <v>1</v>
      </c>
      <c r="F493" s="33">
        <v>1</v>
      </c>
      <c r="G493" s="6">
        <v>1</v>
      </c>
      <c r="H493" s="6">
        <v>1</v>
      </c>
      <c r="I493" s="6">
        <v>0</v>
      </c>
      <c r="J493" s="6">
        <v>1</v>
      </c>
      <c r="K493" s="6">
        <v>1</v>
      </c>
      <c r="L493" s="6">
        <v>1</v>
      </c>
      <c r="M493" s="6">
        <v>1</v>
      </c>
      <c r="N493" s="6">
        <v>1</v>
      </c>
      <c r="O493" s="6">
        <v>1</v>
      </c>
      <c r="P493" s="6">
        <v>1</v>
      </c>
      <c r="Q493" s="6">
        <v>0</v>
      </c>
      <c r="R493" s="6">
        <v>0</v>
      </c>
      <c r="S493" s="6">
        <v>1</v>
      </c>
      <c r="T493" s="6">
        <v>1</v>
      </c>
      <c r="U493" s="6">
        <v>1</v>
      </c>
      <c r="V493" s="6">
        <v>0</v>
      </c>
      <c r="W493" s="6">
        <v>0</v>
      </c>
      <c r="X493" s="6">
        <v>1</v>
      </c>
      <c r="Y493" s="6">
        <v>1</v>
      </c>
      <c r="Z493" s="6">
        <v>0</v>
      </c>
      <c r="AA493" s="6">
        <v>0</v>
      </c>
      <c r="AB493" s="6">
        <v>1</v>
      </c>
      <c r="AC493" s="6">
        <v>1</v>
      </c>
      <c r="AD493" s="36">
        <v>20</v>
      </c>
    </row>
    <row r="494" spans="1:30">
      <c r="A494" s="6">
        <v>490</v>
      </c>
      <c r="B494" s="32">
        <v>1</v>
      </c>
      <c r="C494" s="6">
        <v>1</v>
      </c>
      <c r="D494" s="6">
        <v>1</v>
      </c>
      <c r="E494" s="6">
        <v>1</v>
      </c>
      <c r="F494" s="33">
        <v>1</v>
      </c>
      <c r="G494" s="6">
        <v>1</v>
      </c>
      <c r="H494" s="6">
        <v>1</v>
      </c>
      <c r="I494" s="6">
        <v>1</v>
      </c>
      <c r="J494" s="6">
        <v>1</v>
      </c>
      <c r="K494" s="6">
        <v>1</v>
      </c>
      <c r="L494" s="6">
        <v>0</v>
      </c>
      <c r="M494" s="6">
        <v>0</v>
      </c>
      <c r="N494" s="6">
        <v>0</v>
      </c>
      <c r="O494" s="6">
        <v>1</v>
      </c>
      <c r="P494" s="6">
        <v>1</v>
      </c>
      <c r="Q494" s="6">
        <v>0</v>
      </c>
      <c r="R494" s="6">
        <v>1</v>
      </c>
      <c r="S494" s="6">
        <v>1</v>
      </c>
      <c r="T494" s="6">
        <v>1</v>
      </c>
      <c r="U494" s="6">
        <v>0</v>
      </c>
      <c r="V494" s="6">
        <v>1</v>
      </c>
      <c r="W494" s="6">
        <v>1</v>
      </c>
      <c r="X494" s="6">
        <v>1</v>
      </c>
      <c r="Y494" s="6">
        <v>0</v>
      </c>
      <c r="Z494" s="6">
        <v>0</v>
      </c>
      <c r="AA494" s="6">
        <v>0</v>
      </c>
      <c r="AB494" s="6">
        <v>1</v>
      </c>
      <c r="AC494" s="6">
        <v>1</v>
      </c>
      <c r="AD494" s="36">
        <v>20</v>
      </c>
    </row>
    <row r="495" spans="1:30">
      <c r="A495" s="6">
        <v>491</v>
      </c>
      <c r="B495" s="32">
        <v>1</v>
      </c>
      <c r="C495" s="6">
        <v>0</v>
      </c>
      <c r="D495" s="6">
        <v>1</v>
      </c>
      <c r="E495" s="6">
        <v>1</v>
      </c>
      <c r="F495" s="33">
        <v>1</v>
      </c>
      <c r="G495" s="6">
        <v>1</v>
      </c>
      <c r="H495" s="6">
        <v>1</v>
      </c>
      <c r="I495" s="6">
        <v>0</v>
      </c>
      <c r="J495" s="6">
        <v>1</v>
      </c>
      <c r="K495" s="6">
        <v>1</v>
      </c>
      <c r="L495" s="6">
        <v>1</v>
      </c>
      <c r="M495" s="6">
        <v>1</v>
      </c>
      <c r="N495" s="6">
        <v>1</v>
      </c>
      <c r="O495" s="6">
        <v>1</v>
      </c>
      <c r="P495" s="6">
        <v>1</v>
      </c>
      <c r="Q495" s="6">
        <v>0</v>
      </c>
      <c r="R495" s="6">
        <v>1</v>
      </c>
      <c r="S495" s="6">
        <v>1</v>
      </c>
      <c r="T495" s="6">
        <v>1</v>
      </c>
      <c r="U495" s="6">
        <v>1</v>
      </c>
      <c r="V495" s="6">
        <v>1</v>
      </c>
      <c r="W495" s="6">
        <v>0</v>
      </c>
      <c r="X495" s="6">
        <v>1</v>
      </c>
      <c r="Y495" s="6">
        <v>1</v>
      </c>
      <c r="Z495" s="6">
        <v>0</v>
      </c>
      <c r="AA495" s="6">
        <v>0</v>
      </c>
      <c r="AB495" s="6">
        <v>1</v>
      </c>
      <c r="AC495" s="6">
        <v>1</v>
      </c>
      <c r="AD495" s="36">
        <v>22</v>
      </c>
    </row>
    <row r="496" spans="1:30">
      <c r="A496" s="6">
        <v>492</v>
      </c>
      <c r="B496" s="32">
        <v>0</v>
      </c>
      <c r="C496" s="6">
        <v>0</v>
      </c>
      <c r="D496" s="6">
        <v>1</v>
      </c>
      <c r="E496" s="6">
        <v>1</v>
      </c>
      <c r="F496" s="33">
        <v>1</v>
      </c>
      <c r="G496" s="6">
        <v>1</v>
      </c>
      <c r="H496" s="6">
        <v>1</v>
      </c>
      <c r="I496" s="6">
        <v>1</v>
      </c>
      <c r="J496" s="6">
        <v>0</v>
      </c>
      <c r="K496" s="6">
        <v>1</v>
      </c>
      <c r="L496" s="6">
        <v>1</v>
      </c>
      <c r="M496" s="6">
        <v>1</v>
      </c>
      <c r="N496" s="6">
        <v>1</v>
      </c>
      <c r="O496" s="6">
        <v>0</v>
      </c>
      <c r="P496" s="6">
        <v>1</v>
      </c>
      <c r="Q496" s="6">
        <v>1</v>
      </c>
      <c r="R496" s="6">
        <v>1</v>
      </c>
      <c r="S496" s="6">
        <v>1</v>
      </c>
      <c r="T496" s="6">
        <v>1</v>
      </c>
      <c r="U496" s="6">
        <v>1</v>
      </c>
      <c r="V496" s="6">
        <v>1</v>
      </c>
      <c r="W496" s="6">
        <v>1</v>
      </c>
      <c r="X496" s="6">
        <v>1</v>
      </c>
      <c r="Y496" s="6">
        <v>1</v>
      </c>
      <c r="Z496" s="6">
        <v>0</v>
      </c>
      <c r="AA496" s="6">
        <v>1</v>
      </c>
      <c r="AB496" s="6">
        <v>1</v>
      </c>
      <c r="AC496" s="6">
        <v>1</v>
      </c>
      <c r="AD496" s="36">
        <v>23</v>
      </c>
    </row>
    <row r="497" spans="1:30">
      <c r="A497" s="6">
        <v>493</v>
      </c>
      <c r="B497" s="32">
        <v>1</v>
      </c>
      <c r="C497" s="6">
        <v>1</v>
      </c>
      <c r="D497" s="6">
        <v>1</v>
      </c>
      <c r="E497" s="6">
        <v>1</v>
      </c>
      <c r="F497" s="33">
        <v>1</v>
      </c>
      <c r="G497" s="6">
        <v>1</v>
      </c>
      <c r="H497" s="6">
        <v>1</v>
      </c>
      <c r="I497" s="6">
        <v>0</v>
      </c>
      <c r="J497" s="6">
        <v>1</v>
      </c>
      <c r="K497" s="6">
        <v>1</v>
      </c>
      <c r="L497" s="6">
        <v>1</v>
      </c>
      <c r="M497" s="6">
        <v>1</v>
      </c>
      <c r="N497" s="6">
        <v>1</v>
      </c>
      <c r="O497" s="6">
        <v>1</v>
      </c>
      <c r="P497" s="6">
        <v>1</v>
      </c>
      <c r="Q497" s="6">
        <v>0</v>
      </c>
      <c r="R497" s="6">
        <v>0</v>
      </c>
      <c r="S497" s="6">
        <v>1</v>
      </c>
      <c r="T497" s="6">
        <v>1</v>
      </c>
      <c r="U497" s="6">
        <v>0</v>
      </c>
      <c r="V497" s="6">
        <v>1</v>
      </c>
      <c r="W497" s="6">
        <v>0</v>
      </c>
      <c r="X497" s="6">
        <v>1</v>
      </c>
      <c r="Y497" s="6">
        <v>0</v>
      </c>
      <c r="Z497" s="6">
        <v>0</v>
      </c>
      <c r="AA497" s="6">
        <v>1</v>
      </c>
      <c r="AB497" s="6">
        <v>1</v>
      </c>
      <c r="AC497" s="6">
        <v>0</v>
      </c>
      <c r="AD497" s="36">
        <v>20</v>
      </c>
    </row>
    <row r="498" spans="1:30">
      <c r="A498" s="6">
        <v>494</v>
      </c>
      <c r="B498" s="32">
        <v>1</v>
      </c>
      <c r="C498" s="6">
        <v>0</v>
      </c>
      <c r="D498" s="6">
        <v>1</v>
      </c>
      <c r="E498" s="6">
        <v>1</v>
      </c>
      <c r="F498" s="33">
        <v>1</v>
      </c>
      <c r="G498" s="6">
        <v>1</v>
      </c>
      <c r="H498" s="6">
        <v>1</v>
      </c>
      <c r="I498" s="6">
        <v>1</v>
      </c>
      <c r="J498" s="6">
        <v>1</v>
      </c>
      <c r="K498" s="6">
        <v>1</v>
      </c>
      <c r="L498" s="6">
        <v>1</v>
      </c>
      <c r="M498" s="6">
        <v>0</v>
      </c>
      <c r="N498" s="6">
        <v>1</v>
      </c>
      <c r="O498" s="6">
        <v>1</v>
      </c>
      <c r="P498" s="6">
        <v>1</v>
      </c>
      <c r="Q498" s="6">
        <v>0</v>
      </c>
      <c r="R498" s="6">
        <v>1</v>
      </c>
      <c r="S498" s="6">
        <v>1</v>
      </c>
      <c r="T498" s="6">
        <v>0</v>
      </c>
      <c r="U498" s="6">
        <v>1</v>
      </c>
      <c r="V498" s="6">
        <v>1</v>
      </c>
      <c r="W498" s="6">
        <v>1</v>
      </c>
      <c r="X498" s="6">
        <v>1</v>
      </c>
      <c r="Y498" s="6">
        <v>0</v>
      </c>
      <c r="Z498" s="6">
        <v>0</v>
      </c>
      <c r="AA498" s="6">
        <v>0</v>
      </c>
      <c r="AB498" s="6">
        <v>0</v>
      </c>
      <c r="AC498" s="6">
        <v>1</v>
      </c>
      <c r="AD498" s="36">
        <v>20</v>
      </c>
    </row>
    <row r="499" spans="1:30">
      <c r="A499" s="6">
        <v>495</v>
      </c>
      <c r="B499" s="32">
        <v>1</v>
      </c>
      <c r="C499" s="6">
        <v>1</v>
      </c>
      <c r="D499" s="6">
        <v>1</v>
      </c>
      <c r="E499" s="6">
        <v>1</v>
      </c>
      <c r="F499" s="33">
        <v>1</v>
      </c>
      <c r="G499" s="6">
        <v>1</v>
      </c>
      <c r="H499" s="6">
        <v>1</v>
      </c>
      <c r="I499" s="6">
        <v>0</v>
      </c>
      <c r="J499" s="6">
        <v>1</v>
      </c>
      <c r="K499" s="6">
        <v>1</v>
      </c>
      <c r="L499" s="6">
        <v>1</v>
      </c>
      <c r="M499" s="6">
        <v>0</v>
      </c>
      <c r="N499" s="6">
        <v>0</v>
      </c>
      <c r="O499" s="6">
        <v>0</v>
      </c>
      <c r="P499" s="6">
        <v>1</v>
      </c>
      <c r="Q499" s="6">
        <v>0</v>
      </c>
      <c r="R499" s="6">
        <v>1</v>
      </c>
      <c r="S499" s="6">
        <v>1</v>
      </c>
      <c r="T499" s="6">
        <v>1</v>
      </c>
      <c r="U499" s="6">
        <v>1</v>
      </c>
      <c r="V499" s="6">
        <v>1</v>
      </c>
      <c r="W499" s="6">
        <v>1</v>
      </c>
      <c r="X499" s="6">
        <v>1</v>
      </c>
      <c r="Y499" s="6">
        <v>0</v>
      </c>
      <c r="Z499" s="6">
        <v>1</v>
      </c>
      <c r="AA499" s="6">
        <v>0</v>
      </c>
      <c r="AB499" s="6">
        <v>1</v>
      </c>
      <c r="AC499" s="6">
        <v>0</v>
      </c>
      <c r="AD499" s="36">
        <v>20</v>
      </c>
    </row>
    <row r="500" spans="1:30">
      <c r="A500" s="6">
        <v>496</v>
      </c>
      <c r="B500" s="32">
        <v>0</v>
      </c>
      <c r="C500" s="6">
        <v>1</v>
      </c>
      <c r="D500" s="6">
        <v>1</v>
      </c>
      <c r="E500" s="6">
        <v>1</v>
      </c>
      <c r="F500" s="33">
        <v>1</v>
      </c>
      <c r="G500" s="6">
        <v>1</v>
      </c>
      <c r="H500" s="6">
        <v>1</v>
      </c>
      <c r="I500" s="6">
        <v>1</v>
      </c>
      <c r="J500" s="6">
        <v>1</v>
      </c>
      <c r="K500" s="6">
        <v>1</v>
      </c>
      <c r="L500" s="6">
        <v>1</v>
      </c>
      <c r="M500" s="6">
        <v>0</v>
      </c>
      <c r="N500" s="6">
        <v>0</v>
      </c>
      <c r="O500" s="6">
        <v>0</v>
      </c>
      <c r="P500" s="6">
        <v>1</v>
      </c>
      <c r="Q500" s="6">
        <v>0</v>
      </c>
      <c r="R500" s="6">
        <v>1</v>
      </c>
      <c r="S500" s="6">
        <v>1</v>
      </c>
      <c r="T500" s="6">
        <v>1</v>
      </c>
      <c r="U500" s="6">
        <v>1</v>
      </c>
      <c r="V500" s="6">
        <v>1</v>
      </c>
      <c r="W500" s="6">
        <v>1</v>
      </c>
      <c r="X500" s="6">
        <v>1</v>
      </c>
      <c r="Y500" s="6">
        <v>1</v>
      </c>
      <c r="Z500" s="6">
        <v>0</v>
      </c>
      <c r="AA500" s="6">
        <v>1</v>
      </c>
      <c r="AB500" s="6">
        <v>1</v>
      </c>
      <c r="AC500" s="6">
        <v>0</v>
      </c>
      <c r="AD500" s="36">
        <v>21</v>
      </c>
    </row>
    <row r="501" spans="1:30">
      <c r="A501" s="6">
        <v>497</v>
      </c>
      <c r="B501" s="32">
        <v>1</v>
      </c>
      <c r="C501" s="6">
        <v>1</v>
      </c>
      <c r="D501" s="6">
        <v>1</v>
      </c>
      <c r="E501" s="6">
        <v>1</v>
      </c>
      <c r="F501" s="33">
        <v>1</v>
      </c>
      <c r="G501" s="6">
        <v>1</v>
      </c>
      <c r="H501" s="6">
        <v>1</v>
      </c>
      <c r="I501" s="6">
        <v>1</v>
      </c>
      <c r="J501" s="6">
        <v>1</v>
      </c>
      <c r="K501" s="6">
        <v>1</v>
      </c>
      <c r="L501" s="6">
        <v>1</v>
      </c>
      <c r="M501" s="6">
        <v>0</v>
      </c>
      <c r="N501" s="6">
        <v>0</v>
      </c>
      <c r="O501" s="6">
        <v>1</v>
      </c>
      <c r="P501" s="6">
        <v>1</v>
      </c>
      <c r="Q501" s="6">
        <v>0</v>
      </c>
      <c r="R501" s="6">
        <v>0</v>
      </c>
      <c r="S501" s="6">
        <v>1</v>
      </c>
      <c r="T501" s="6">
        <v>1</v>
      </c>
      <c r="U501" s="6">
        <v>1</v>
      </c>
      <c r="V501" s="6">
        <v>1</v>
      </c>
      <c r="W501" s="6">
        <v>1</v>
      </c>
      <c r="X501" s="6">
        <v>1</v>
      </c>
      <c r="Y501" s="6">
        <v>0</v>
      </c>
      <c r="Z501" s="6">
        <v>0</v>
      </c>
      <c r="AA501" s="6">
        <v>0</v>
      </c>
      <c r="AB501" s="6">
        <v>1</v>
      </c>
      <c r="AC501" s="6">
        <v>1</v>
      </c>
      <c r="AD501" s="36">
        <v>21</v>
      </c>
    </row>
    <row r="502" spans="1:30">
      <c r="A502" s="6">
        <v>498</v>
      </c>
      <c r="B502" s="32">
        <v>1</v>
      </c>
      <c r="C502" s="6">
        <v>1</v>
      </c>
      <c r="D502" s="6">
        <v>0</v>
      </c>
      <c r="E502" s="6">
        <v>1</v>
      </c>
      <c r="F502" s="33">
        <v>1</v>
      </c>
      <c r="G502" s="6">
        <v>1</v>
      </c>
      <c r="H502" s="6">
        <v>1</v>
      </c>
      <c r="I502" s="6">
        <v>0</v>
      </c>
      <c r="J502" s="6">
        <v>1</v>
      </c>
      <c r="K502" s="6">
        <v>1</v>
      </c>
      <c r="L502" s="6">
        <v>1</v>
      </c>
      <c r="M502" s="6">
        <v>1</v>
      </c>
      <c r="N502" s="6">
        <v>0</v>
      </c>
      <c r="O502" s="6">
        <v>1</v>
      </c>
      <c r="P502" s="6">
        <v>1</v>
      </c>
      <c r="Q502" s="6">
        <v>0</v>
      </c>
      <c r="R502" s="6">
        <v>1</v>
      </c>
      <c r="S502" s="6">
        <v>1</v>
      </c>
      <c r="T502" s="6">
        <v>1</v>
      </c>
      <c r="U502" s="6">
        <v>1</v>
      </c>
      <c r="V502" s="6">
        <v>1</v>
      </c>
      <c r="W502" s="6">
        <v>1</v>
      </c>
      <c r="X502" s="6">
        <v>1</v>
      </c>
      <c r="Y502" s="6">
        <v>1</v>
      </c>
      <c r="Z502" s="6">
        <v>0</v>
      </c>
      <c r="AA502" s="6">
        <v>0</v>
      </c>
      <c r="AB502" s="6">
        <v>1</v>
      </c>
      <c r="AC502" s="6">
        <v>0</v>
      </c>
      <c r="AD502" s="36">
        <v>21</v>
      </c>
    </row>
    <row r="503" spans="1:30">
      <c r="A503" s="6">
        <v>499</v>
      </c>
      <c r="B503" s="32">
        <v>1</v>
      </c>
      <c r="C503" s="6">
        <v>0</v>
      </c>
      <c r="D503" s="6">
        <v>1</v>
      </c>
      <c r="E503" s="6">
        <v>1</v>
      </c>
      <c r="F503" s="33">
        <v>1</v>
      </c>
      <c r="G503" s="6">
        <v>1</v>
      </c>
      <c r="H503" s="6">
        <v>1</v>
      </c>
      <c r="I503" s="6">
        <v>1</v>
      </c>
      <c r="J503" s="6">
        <v>1</v>
      </c>
      <c r="K503" s="6">
        <v>1</v>
      </c>
      <c r="L503" s="6">
        <v>1</v>
      </c>
      <c r="M503" s="6">
        <v>0</v>
      </c>
      <c r="N503" s="6">
        <v>0</v>
      </c>
      <c r="O503" s="6">
        <v>1</v>
      </c>
      <c r="P503" s="6">
        <v>1</v>
      </c>
      <c r="Q503" s="6">
        <v>0</v>
      </c>
      <c r="R503" s="6">
        <v>1</v>
      </c>
      <c r="S503" s="6">
        <v>1</v>
      </c>
      <c r="T503" s="6">
        <v>1</v>
      </c>
      <c r="U503" s="6">
        <v>1</v>
      </c>
      <c r="V503" s="6">
        <v>0</v>
      </c>
      <c r="W503" s="6">
        <v>0</v>
      </c>
      <c r="X503" s="6">
        <v>1</v>
      </c>
      <c r="Y503" s="6">
        <v>1</v>
      </c>
      <c r="Z503" s="6">
        <v>0</v>
      </c>
      <c r="AA503" s="6">
        <v>0</v>
      </c>
      <c r="AB503" s="6">
        <v>1</v>
      </c>
      <c r="AC503" s="6">
        <v>1</v>
      </c>
      <c r="AD503" s="36">
        <v>20</v>
      </c>
    </row>
    <row r="504" spans="1:30">
      <c r="A504" s="6">
        <v>500</v>
      </c>
      <c r="B504" s="32">
        <v>0</v>
      </c>
      <c r="C504" s="6">
        <v>1</v>
      </c>
      <c r="D504" s="6">
        <v>1</v>
      </c>
      <c r="E504" s="6">
        <v>1</v>
      </c>
      <c r="F504" s="33">
        <v>1</v>
      </c>
      <c r="G504" s="6">
        <v>1</v>
      </c>
      <c r="H504" s="6">
        <v>1</v>
      </c>
      <c r="I504" s="6">
        <v>1</v>
      </c>
      <c r="J504" s="6">
        <v>0</v>
      </c>
      <c r="K504" s="6">
        <v>1</v>
      </c>
      <c r="L504" s="6">
        <v>1</v>
      </c>
      <c r="M504" s="6">
        <v>1</v>
      </c>
      <c r="N504" s="6">
        <v>0</v>
      </c>
      <c r="O504" s="6">
        <v>1</v>
      </c>
      <c r="P504" s="6">
        <v>1</v>
      </c>
      <c r="Q504" s="6">
        <v>1</v>
      </c>
      <c r="R504" s="6">
        <v>1</v>
      </c>
      <c r="S504" s="6">
        <v>1</v>
      </c>
      <c r="T504" s="6">
        <v>1</v>
      </c>
      <c r="U504" s="6">
        <v>1</v>
      </c>
      <c r="V504" s="6">
        <v>1</v>
      </c>
      <c r="W504" s="6">
        <v>1</v>
      </c>
      <c r="X504" s="6">
        <v>0</v>
      </c>
      <c r="Y504" s="6">
        <v>1</v>
      </c>
      <c r="Z504" s="6">
        <v>0</v>
      </c>
      <c r="AA504" s="6">
        <v>0</v>
      </c>
      <c r="AB504" s="6">
        <v>0</v>
      </c>
      <c r="AC504" s="6">
        <v>1</v>
      </c>
      <c r="AD504" s="36">
        <v>21</v>
      </c>
    </row>
    <row r="505" spans="1:30">
      <c r="A505" s="6">
        <v>501</v>
      </c>
      <c r="B505" s="32">
        <v>1</v>
      </c>
      <c r="C505" s="6">
        <v>0</v>
      </c>
      <c r="D505" s="6">
        <v>0</v>
      </c>
      <c r="E505" s="6">
        <v>1</v>
      </c>
      <c r="F505" s="33">
        <v>1</v>
      </c>
      <c r="G505" s="6">
        <v>1</v>
      </c>
      <c r="H505" s="6">
        <v>1</v>
      </c>
      <c r="I505" s="6">
        <v>0</v>
      </c>
      <c r="J505" s="6">
        <v>1</v>
      </c>
      <c r="K505" s="6">
        <v>1</v>
      </c>
      <c r="L505" s="6">
        <v>1</v>
      </c>
      <c r="M505" s="6">
        <v>1</v>
      </c>
      <c r="N505" s="6">
        <v>1</v>
      </c>
      <c r="O505" s="6">
        <v>0</v>
      </c>
      <c r="P505" s="6">
        <v>1</v>
      </c>
      <c r="Q505" s="6">
        <v>0</v>
      </c>
      <c r="R505" s="6">
        <v>1</v>
      </c>
      <c r="S505" s="6">
        <v>1</v>
      </c>
      <c r="T505" s="6">
        <v>1</v>
      </c>
      <c r="U505" s="6">
        <v>1</v>
      </c>
      <c r="V505" s="6">
        <v>1</v>
      </c>
      <c r="W505" s="6">
        <v>0</v>
      </c>
      <c r="X505" s="6">
        <v>1</v>
      </c>
      <c r="Y505" s="6">
        <v>1</v>
      </c>
      <c r="Z505" s="6">
        <v>1</v>
      </c>
      <c r="AA505" s="6">
        <v>1</v>
      </c>
      <c r="AB505" s="6">
        <v>1</v>
      </c>
      <c r="AC505" s="6">
        <v>0</v>
      </c>
      <c r="AD505" s="36">
        <v>21</v>
      </c>
    </row>
    <row r="506" spans="1:30">
      <c r="A506" s="6">
        <v>502</v>
      </c>
      <c r="B506" s="32">
        <v>1</v>
      </c>
      <c r="C506" s="6">
        <v>1</v>
      </c>
      <c r="D506" s="6">
        <v>0</v>
      </c>
      <c r="E506" s="6">
        <v>1</v>
      </c>
      <c r="F506" s="33">
        <v>1</v>
      </c>
      <c r="G506" s="6">
        <v>1</v>
      </c>
      <c r="H506" s="6">
        <v>1</v>
      </c>
      <c r="I506" s="6">
        <v>1</v>
      </c>
      <c r="J506" s="6">
        <v>1</v>
      </c>
      <c r="K506" s="6">
        <v>1</v>
      </c>
      <c r="L506" s="6">
        <v>1</v>
      </c>
      <c r="M506" s="6">
        <v>0</v>
      </c>
      <c r="N506" s="6">
        <v>1</v>
      </c>
      <c r="O506" s="6">
        <v>1</v>
      </c>
      <c r="P506" s="6">
        <v>1</v>
      </c>
      <c r="Q506" s="6">
        <v>0</v>
      </c>
      <c r="R506" s="6">
        <v>1</v>
      </c>
      <c r="S506" s="6">
        <v>1</v>
      </c>
      <c r="T506" s="6">
        <v>1</v>
      </c>
      <c r="U506" s="6">
        <v>1</v>
      </c>
      <c r="V506" s="6">
        <v>1</v>
      </c>
      <c r="W506" s="6">
        <v>0</v>
      </c>
      <c r="X506" s="6">
        <v>1</v>
      </c>
      <c r="Y506" s="6">
        <v>0</v>
      </c>
      <c r="Z506" s="6">
        <v>0</v>
      </c>
      <c r="AA506" s="6">
        <v>0</v>
      </c>
      <c r="AB506" s="6">
        <v>1</v>
      </c>
      <c r="AC506" s="6">
        <v>1</v>
      </c>
      <c r="AD506" s="36">
        <v>21</v>
      </c>
    </row>
    <row r="507" spans="1:30">
      <c r="A507" s="6">
        <v>503</v>
      </c>
      <c r="B507" s="32">
        <v>1</v>
      </c>
      <c r="C507" s="6">
        <v>1</v>
      </c>
      <c r="D507" s="6">
        <v>1</v>
      </c>
      <c r="E507" s="6">
        <v>1</v>
      </c>
      <c r="F507" s="33">
        <v>1</v>
      </c>
      <c r="G507" s="6">
        <v>1</v>
      </c>
      <c r="H507" s="6">
        <v>1</v>
      </c>
      <c r="I507" s="6">
        <v>1</v>
      </c>
      <c r="J507" s="6">
        <v>1</v>
      </c>
      <c r="K507" s="6">
        <v>1</v>
      </c>
      <c r="L507" s="6">
        <v>1</v>
      </c>
      <c r="M507" s="6">
        <v>0</v>
      </c>
      <c r="N507" s="6">
        <v>1</v>
      </c>
      <c r="O507" s="6">
        <v>1</v>
      </c>
      <c r="P507" s="6">
        <v>1</v>
      </c>
      <c r="Q507" s="6">
        <v>0</v>
      </c>
      <c r="R507" s="6">
        <v>0</v>
      </c>
      <c r="S507" s="6">
        <v>1</v>
      </c>
      <c r="T507" s="6">
        <v>1</v>
      </c>
      <c r="U507" s="6">
        <v>1</v>
      </c>
      <c r="V507" s="6">
        <v>0</v>
      </c>
      <c r="W507" s="6">
        <v>0</v>
      </c>
      <c r="X507" s="6">
        <v>1</v>
      </c>
      <c r="Y507" s="6">
        <v>0</v>
      </c>
      <c r="Z507" s="6">
        <v>0</v>
      </c>
      <c r="AA507" s="6">
        <v>0</v>
      </c>
      <c r="AB507" s="6">
        <v>1</v>
      </c>
      <c r="AC507" s="6">
        <v>1</v>
      </c>
      <c r="AD507" s="36">
        <v>20</v>
      </c>
    </row>
    <row r="508" spans="1:30">
      <c r="A508" s="6">
        <v>504</v>
      </c>
      <c r="B508" s="32">
        <v>1</v>
      </c>
      <c r="C508" s="6">
        <v>0</v>
      </c>
      <c r="D508" s="6">
        <v>0</v>
      </c>
      <c r="E508" s="6">
        <v>1</v>
      </c>
      <c r="F508" s="33">
        <v>1</v>
      </c>
      <c r="G508" s="6">
        <v>1</v>
      </c>
      <c r="H508" s="6">
        <v>1</v>
      </c>
      <c r="I508" s="6">
        <v>1</v>
      </c>
      <c r="J508" s="6">
        <v>1</v>
      </c>
      <c r="K508" s="6">
        <v>1</v>
      </c>
      <c r="L508" s="6">
        <v>1</v>
      </c>
      <c r="M508" s="6">
        <v>1</v>
      </c>
      <c r="N508" s="6">
        <v>1</v>
      </c>
      <c r="O508" s="6">
        <v>1</v>
      </c>
      <c r="P508" s="6">
        <v>1</v>
      </c>
      <c r="Q508" s="6">
        <v>0</v>
      </c>
      <c r="R508" s="6">
        <v>1</v>
      </c>
      <c r="S508" s="6">
        <v>1</v>
      </c>
      <c r="T508" s="6">
        <v>1</v>
      </c>
      <c r="U508" s="6">
        <v>1</v>
      </c>
      <c r="V508" s="6">
        <v>1</v>
      </c>
      <c r="W508" s="6">
        <v>0</v>
      </c>
      <c r="X508" s="6">
        <v>1</v>
      </c>
      <c r="Y508" s="6">
        <v>1</v>
      </c>
      <c r="Z508" s="6">
        <v>0</v>
      </c>
      <c r="AA508" s="6">
        <v>0</v>
      </c>
      <c r="AB508" s="6">
        <v>1</v>
      </c>
      <c r="AC508" s="6">
        <v>1</v>
      </c>
      <c r="AD508" s="36">
        <v>22</v>
      </c>
    </row>
    <row r="509" spans="1:30">
      <c r="A509" s="6">
        <v>505</v>
      </c>
      <c r="B509" s="32">
        <v>0</v>
      </c>
      <c r="C509" s="6">
        <v>0</v>
      </c>
      <c r="D509" s="6">
        <v>1</v>
      </c>
      <c r="E509" s="6">
        <v>1</v>
      </c>
      <c r="F509" s="33">
        <v>1</v>
      </c>
      <c r="G509" s="6">
        <v>1</v>
      </c>
      <c r="H509" s="6">
        <v>1</v>
      </c>
      <c r="I509" s="6">
        <v>1</v>
      </c>
      <c r="J509" s="6">
        <v>1</v>
      </c>
      <c r="K509" s="6">
        <v>1</v>
      </c>
      <c r="L509" s="6">
        <v>1</v>
      </c>
      <c r="M509" s="6">
        <v>1</v>
      </c>
      <c r="N509" s="6">
        <v>0</v>
      </c>
      <c r="O509" s="6">
        <v>1</v>
      </c>
      <c r="P509" s="6">
        <v>1</v>
      </c>
      <c r="Q509" s="6">
        <v>1</v>
      </c>
      <c r="R509" s="6">
        <v>1</v>
      </c>
      <c r="S509" s="6">
        <v>1</v>
      </c>
      <c r="T509" s="6">
        <v>1</v>
      </c>
      <c r="U509" s="6">
        <v>1</v>
      </c>
      <c r="V509" s="6">
        <v>1</v>
      </c>
      <c r="W509" s="6">
        <v>1</v>
      </c>
      <c r="X509" s="6">
        <v>1</v>
      </c>
      <c r="Y509" s="6">
        <v>0</v>
      </c>
      <c r="Z509" s="6">
        <v>0</v>
      </c>
      <c r="AA509" s="6">
        <v>0</v>
      </c>
      <c r="AB509" s="6">
        <v>1</v>
      </c>
      <c r="AC509" s="6">
        <v>0</v>
      </c>
      <c r="AD509" s="36">
        <v>21</v>
      </c>
    </row>
    <row r="510" spans="1:30">
      <c r="A510" s="6">
        <v>506</v>
      </c>
      <c r="B510" s="32">
        <v>1</v>
      </c>
      <c r="C510" s="6">
        <v>1</v>
      </c>
      <c r="D510" s="6">
        <v>1</v>
      </c>
      <c r="E510" s="6">
        <v>1</v>
      </c>
      <c r="F510" s="33">
        <v>1</v>
      </c>
      <c r="G510" s="6">
        <v>1</v>
      </c>
      <c r="H510" s="6">
        <v>1</v>
      </c>
      <c r="I510" s="6">
        <v>1</v>
      </c>
      <c r="J510" s="6">
        <v>1</v>
      </c>
      <c r="K510" s="6">
        <v>1</v>
      </c>
      <c r="L510" s="6">
        <v>1</v>
      </c>
      <c r="M510" s="6">
        <v>1</v>
      </c>
      <c r="N510" s="6">
        <v>0</v>
      </c>
      <c r="O510" s="6">
        <v>1</v>
      </c>
      <c r="P510" s="6">
        <v>1</v>
      </c>
      <c r="Q510" s="6">
        <v>0</v>
      </c>
      <c r="R510" s="6">
        <v>1</v>
      </c>
      <c r="S510" s="6">
        <v>1</v>
      </c>
      <c r="T510" s="6">
        <v>1</v>
      </c>
      <c r="U510" s="6">
        <v>1</v>
      </c>
      <c r="V510" s="6">
        <v>0</v>
      </c>
      <c r="W510" s="6">
        <v>1</v>
      </c>
      <c r="X510" s="6">
        <v>1</v>
      </c>
      <c r="Y510" s="6">
        <v>0</v>
      </c>
      <c r="Z510" s="6">
        <v>0</v>
      </c>
      <c r="AA510" s="6">
        <v>0</v>
      </c>
      <c r="AB510" s="6">
        <v>0</v>
      </c>
      <c r="AC510" s="6">
        <v>0</v>
      </c>
      <c r="AD510" s="36">
        <v>20</v>
      </c>
    </row>
    <row r="511" spans="1:30">
      <c r="A511" s="6">
        <v>507</v>
      </c>
      <c r="B511" s="32">
        <v>1</v>
      </c>
      <c r="C511" s="6">
        <v>1</v>
      </c>
      <c r="D511" s="6">
        <v>1</v>
      </c>
      <c r="E511" s="6">
        <v>1</v>
      </c>
      <c r="F511" s="33">
        <v>1</v>
      </c>
      <c r="G511" s="6">
        <v>1</v>
      </c>
      <c r="H511" s="6">
        <v>1</v>
      </c>
      <c r="I511" s="6">
        <v>0</v>
      </c>
      <c r="J511" s="6">
        <v>0</v>
      </c>
      <c r="K511" s="6">
        <v>1</v>
      </c>
      <c r="L511" s="6">
        <v>1</v>
      </c>
      <c r="M511" s="6">
        <v>1</v>
      </c>
      <c r="N511" s="6">
        <v>1</v>
      </c>
      <c r="O511" s="6">
        <v>0</v>
      </c>
      <c r="P511" s="6">
        <v>1</v>
      </c>
      <c r="Q511" s="6">
        <v>0</v>
      </c>
      <c r="R511" s="6">
        <v>1</v>
      </c>
      <c r="S511" s="6">
        <v>1</v>
      </c>
      <c r="T511" s="6">
        <v>1</v>
      </c>
      <c r="U511" s="6">
        <v>1</v>
      </c>
      <c r="V511" s="6">
        <v>0</v>
      </c>
      <c r="W511" s="6">
        <v>1</v>
      </c>
      <c r="X511" s="6">
        <v>1</v>
      </c>
      <c r="Y511" s="6">
        <v>1</v>
      </c>
      <c r="Z511" s="6">
        <v>0</v>
      </c>
      <c r="AA511" s="6">
        <v>0</v>
      </c>
      <c r="AB511" s="6">
        <v>1</v>
      </c>
      <c r="AC511" s="6">
        <v>0</v>
      </c>
      <c r="AD511" s="36">
        <v>20</v>
      </c>
    </row>
    <row r="512" spans="1:30">
      <c r="A512" s="6">
        <v>508</v>
      </c>
      <c r="B512" s="32">
        <v>1</v>
      </c>
      <c r="C512" s="6">
        <v>1</v>
      </c>
      <c r="D512" s="6">
        <v>1</v>
      </c>
      <c r="E512" s="6">
        <v>1</v>
      </c>
      <c r="F512" s="33">
        <v>1</v>
      </c>
      <c r="G512" s="6">
        <v>1</v>
      </c>
      <c r="H512" s="6">
        <v>1</v>
      </c>
      <c r="I512" s="6">
        <v>1</v>
      </c>
      <c r="J512" s="6">
        <v>1</v>
      </c>
      <c r="K512" s="6">
        <v>1</v>
      </c>
      <c r="L512" s="6">
        <v>0</v>
      </c>
      <c r="M512" s="6">
        <v>0</v>
      </c>
      <c r="N512" s="6">
        <v>0</v>
      </c>
      <c r="O512" s="6">
        <v>1</v>
      </c>
      <c r="P512" s="6">
        <v>1</v>
      </c>
      <c r="Q512" s="6">
        <v>0</v>
      </c>
      <c r="R512" s="6">
        <v>1</v>
      </c>
      <c r="S512" s="6">
        <v>1</v>
      </c>
      <c r="T512" s="6">
        <v>1</v>
      </c>
      <c r="U512" s="6">
        <v>1</v>
      </c>
      <c r="V512" s="6">
        <v>0</v>
      </c>
      <c r="W512" s="6">
        <v>1</v>
      </c>
      <c r="X512" s="6">
        <v>1</v>
      </c>
      <c r="Y512" s="6">
        <v>1</v>
      </c>
      <c r="Z512" s="6">
        <v>0</v>
      </c>
      <c r="AA512" s="6">
        <v>0</v>
      </c>
      <c r="AB512" s="6">
        <v>1</v>
      </c>
      <c r="AC512" s="6">
        <v>1</v>
      </c>
      <c r="AD512" s="36">
        <v>21</v>
      </c>
    </row>
    <row r="513" spans="1:30">
      <c r="A513" s="6">
        <v>509</v>
      </c>
      <c r="B513" s="32">
        <v>1</v>
      </c>
      <c r="C513" s="6">
        <v>0</v>
      </c>
      <c r="D513" s="6">
        <v>1</v>
      </c>
      <c r="E513" s="6">
        <v>1</v>
      </c>
      <c r="F513" s="33">
        <v>1</v>
      </c>
      <c r="G513" s="6">
        <v>1</v>
      </c>
      <c r="H513" s="6">
        <v>1</v>
      </c>
      <c r="I513" s="6">
        <v>1</v>
      </c>
      <c r="J513" s="6">
        <v>1</v>
      </c>
      <c r="K513" s="6">
        <v>1</v>
      </c>
      <c r="L513" s="6">
        <v>1</v>
      </c>
      <c r="M513" s="6">
        <v>1</v>
      </c>
      <c r="N513" s="6">
        <v>1</v>
      </c>
      <c r="O513" s="6">
        <v>0</v>
      </c>
      <c r="P513" s="6">
        <v>1</v>
      </c>
      <c r="Q513" s="6">
        <v>0</v>
      </c>
      <c r="R513" s="6">
        <v>1</v>
      </c>
      <c r="S513" s="6">
        <v>1</v>
      </c>
      <c r="T513" s="6">
        <v>1</v>
      </c>
      <c r="U513" s="6">
        <v>1</v>
      </c>
      <c r="V513" s="6">
        <v>0</v>
      </c>
      <c r="W513" s="6">
        <v>1</v>
      </c>
      <c r="X513" s="6">
        <v>1</v>
      </c>
      <c r="Y513" s="6">
        <v>1</v>
      </c>
      <c r="Z513" s="6">
        <v>0</v>
      </c>
      <c r="AA513" s="6">
        <v>0</v>
      </c>
      <c r="AB513" s="6">
        <v>1</v>
      </c>
      <c r="AC513" s="6">
        <v>0</v>
      </c>
      <c r="AD513" s="36">
        <v>21</v>
      </c>
    </row>
    <row r="514" spans="1:30">
      <c r="A514" s="6">
        <v>510</v>
      </c>
      <c r="B514" s="32">
        <v>1</v>
      </c>
      <c r="C514" s="6">
        <v>0</v>
      </c>
      <c r="D514" s="6">
        <v>1</v>
      </c>
      <c r="E514" s="6">
        <v>1</v>
      </c>
      <c r="F514" s="33">
        <v>1</v>
      </c>
      <c r="G514" s="6">
        <v>1</v>
      </c>
      <c r="H514" s="6">
        <v>1</v>
      </c>
      <c r="I514" s="6">
        <v>1</v>
      </c>
      <c r="J514" s="6">
        <v>1</v>
      </c>
      <c r="K514" s="6">
        <v>1</v>
      </c>
      <c r="L514" s="6">
        <v>1</v>
      </c>
      <c r="M514" s="6">
        <v>1</v>
      </c>
      <c r="N514" s="6">
        <v>1</v>
      </c>
      <c r="O514" s="6">
        <v>1</v>
      </c>
      <c r="P514" s="6">
        <v>1</v>
      </c>
      <c r="Q514" s="6">
        <v>0</v>
      </c>
      <c r="R514" s="6">
        <v>1</v>
      </c>
      <c r="S514" s="6">
        <v>1</v>
      </c>
      <c r="T514" s="6">
        <v>1</v>
      </c>
      <c r="U514" s="6">
        <v>1</v>
      </c>
      <c r="V514" s="6">
        <v>1</v>
      </c>
      <c r="W514" s="6">
        <v>1</v>
      </c>
      <c r="X514" s="6">
        <v>1</v>
      </c>
      <c r="Y514" s="6">
        <v>0</v>
      </c>
      <c r="Z514" s="6">
        <v>0</v>
      </c>
      <c r="AA514" s="6">
        <v>0</v>
      </c>
      <c r="AB514" s="6">
        <v>1</v>
      </c>
      <c r="AC514" s="6">
        <v>0</v>
      </c>
      <c r="AD514" s="36">
        <v>22</v>
      </c>
    </row>
    <row r="515" spans="1:30">
      <c r="A515" s="6">
        <v>511</v>
      </c>
      <c r="B515" s="32">
        <v>1</v>
      </c>
      <c r="C515" s="6">
        <v>1</v>
      </c>
      <c r="D515" s="6">
        <v>1</v>
      </c>
      <c r="E515" s="6">
        <v>1</v>
      </c>
      <c r="F515" s="33">
        <v>1</v>
      </c>
      <c r="G515" s="6">
        <v>1</v>
      </c>
      <c r="H515" s="6">
        <v>1</v>
      </c>
      <c r="I515" s="6">
        <v>0</v>
      </c>
      <c r="J515" s="6">
        <v>0</v>
      </c>
      <c r="K515" s="6">
        <v>1</v>
      </c>
      <c r="L515" s="6">
        <v>1</v>
      </c>
      <c r="M515" s="6">
        <v>0</v>
      </c>
      <c r="N515" s="6">
        <v>1</v>
      </c>
      <c r="O515" s="6">
        <v>1</v>
      </c>
      <c r="P515" s="6">
        <v>1</v>
      </c>
      <c r="Q515" s="6">
        <v>0</v>
      </c>
      <c r="R515" s="6">
        <v>0</v>
      </c>
      <c r="S515" s="6">
        <v>1</v>
      </c>
      <c r="T515" s="6">
        <v>1</v>
      </c>
      <c r="U515" s="6">
        <v>1</v>
      </c>
      <c r="V515" s="6">
        <v>1</v>
      </c>
      <c r="W515" s="6">
        <v>0</v>
      </c>
      <c r="X515" s="6">
        <v>1</v>
      </c>
      <c r="Y515" s="6">
        <v>1</v>
      </c>
      <c r="Z515" s="6">
        <v>0</v>
      </c>
      <c r="AA515" s="6">
        <v>0</v>
      </c>
      <c r="AB515" s="6">
        <v>1</v>
      </c>
      <c r="AC515" s="6">
        <v>1</v>
      </c>
      <c r="AD515" s="36">
        <v>20</v>
      </c>
    </row>
    <row r="516" spans="1:30">
      <c r="A516" s="6">
        <v>512</v>
      </c>
      <c r="B516" s="32">
        <v>0</v>
      </c>
      <c r="C516" s="6">
        <v>1</v>
      </c>
      <c r="D516" s="6">
        <v>1</v>
      </c>
      <c r="E516" s="6">
        <v>1</v>
      </c>
      <c r="F516" s="33">
        <v>1</v>
      </c>
      <c r="G516" s="6">
        <v>1</v>
      </c>
      <c r="H516" s="6">
        <v>1</v>
      </c>
      <c r="I516" s="6">
        <v>0</v>
      </c>
      <c r="J516" s="6">
        <v>0</v>
      </c>
      <c r="K516" s="6">
        <v>1</v>
      </c>
      <c r="L516" s="6">
        <v>1</v>
      </c>
      <c r="M516" s="6">
        <v>1</v>
      </c>
      <c r="N516" s="6">
        <v>1</v>
      </c>
      <c r="O516" s="6">
        <v>1</v>
      </c>
      <c r="P516" s="6">
        <v>0</v>
      </c>
      <c r="Q516" s="6">
        <v>1</v>
      </c>
      <c r="R516" s="6">
        <v>1</v>
      </c>
      <c r="S516" s="6">
        <v>1</v>
      </c>
      <c r="T516" s="6">
        <v>1</v>
      </c>
      <c r="U516" s="6">
        <v>1</v>
      </c>
      <c r="V516" s="6">
        <v>0</v>
      </c>
      <c r="W516" s="6">
        <v>0</v>
      </c>
      <c r="X516" s="6">
        <v>1</v>
      </c>
      <c r="Y516" s="6">
        <v>1</v>
      </c>
      <c r="Z516" s="6">
        <v>0</v>
      </c>
      <c r="AA516" s="6">
        <v>0</v>
      </c>
      <c r="AB516" s="6">
        <v>1</v>
      </c>
      <c r="AC516" s="6">
        <v>1</v>
      </c>
      <c r="AD516" s="36">
        <v>20</v>
      </c>
    </row>
    <row r="517" spans="1:30">
      <c r="A517" s="6">
        <v>513</v>
      </c>
      <c r="B517" s="32">
        <v>1</v>
      </c>
      <c r="C517" s="6">
        <v>1</v>
      </c>
      <c r="D517" s="6">
        <v>1</v>
      </c>
      <c r="E517" s="6">
        <v>1</v>
      </c>
      <c r="F517" s="33">
        <v>1</v>
      </c>
      <c r="G517" s="6">
        <v>1</v>
      </c>
      <c r="H517" s="6">
        <v>1</v>
      </c>
      <c r="I517" s="6">
        <v>0</v>
      </c>
      <c r="J517" s="6">
        <v>1</v>
      </c>
      <c r="K517" s="6">
        <v>1</v>
      </c>
      <c r="L517" s="6">
        <v>1</v>
      </c>
      <c r="M517" s="6">
        <v>0</v>
      </c>
      <c r="N517" s="6">
        <v>1</v>
      </c>
      <c r="O517" s="6">
        <v>1</v>
      </c>
      <c r="P517" s="6">
        <v>1</v>
      </c>
      <c r="Q517" s="6">
        <v>0</v>
      </c>
      <c r="R517" s="6">
        <v>1</v>
      </c>
      <c r="S517" s="6">
        <v>1</v>
      </c>
      <c r="T517" s="6">
        <v>1</v>
      </c>
      <c r="U517" s="6">
        <v>1</v>
      </c>
      <c r="V517" s="6">
        <v>0</v>
      </c>
      <c r="W517" s="6">
        <v>0</v>
      </c>
      <c r="X517" s="6">
        <v>1</v>
      </c>
      <c r="Y517" s="6">
        <v>1</v>
      </c>
      <c r="Z517" s="6">
        <v>1</v>
      </c>
      <c r="AA517" s="6">
        <v>0</v>
      </c>
      <c r="AB517" s="6">
        <v>1</v>
      </c>
      <c r="AC517" s="6">
        <v>1</v>
      </c>
      <c r="AD517" s="36">
        <v>22</v>
      </c>
    </row>
    <row r="518" spans="1:30">
      <c r="A518" s="6">
        <v>514</v>
      </c>
      <c r="B518" s="32">
        <v>0</v>
      </c>
      <c r="C518" s="6">
        <v>0</v>
      </c>
      <c r="D518" s="6">
        <v>1</v>
      </c>
      <c r="E518" s="6">
        <v>1</v>
      </c>
      <c r="F518" s="33">
        <v>1</v>
      </c>
      <c r="G518" s="6">
        <v>1</v>
      </c>
      <c r="H518" s="6">
        <v>0</v>
      </c>
      <c r="I518" s="6">
        <v>0</v>
      </c>
      <c r="J518" s="6">
        <v>1</v>
      </c>
      <c r="K518" s="6">
        <v>1</v>
      </c>
      <c r="L518" s="6">
        <v>0</v>
      </c>
      <c r="M518" s="6">
        <v>1</v>
      </c>
      <c r="N518" s="6">
        <v>1</v>
      </c>
      <c r="O518" s="6">
        <v>1</v>
      </c>
      <c r="P518" s="6">
        <v>1</v>
      </c>
      <c r="Q518" s="6">
        <v>0</v>
      </c>
      <c r="R518" s="6">
        <v>1</v>
      </c>
      <c r="S518" s="6">
        <v>1</v>
      </c>
      <c r="T518" s="6">
        <v>1</v>
      </c>
      <c r="U518" s="6">
        <v>1</v>
      </c>
      <c r="V518" s="6">
        <v>1</v>
      </c>
      <c r="W518" s="6">
        <v>0</v>
      </c>
      <c r="X518" s="6">
        <v>1</v>
      </c>
      <c r="Y518" s="6">
        <v>0</v>
      </c>
      <c r="Z518" s="6">
        <v>1</v>
      </c>
      <c r="AA518" s="6">
        <v>1</v>
      </c>
      <c r="AB518" s="6">
        <v>1</v>
      </c>
      <c r="AC518" s="6">
        <v>1</v>
      </c>
      <c r="AD518" s="36">
        <v>20</v>
      </c>
    </row>
    <row r="519" spans="1:30">
      <c r="A519" s="6">
        <v>515</v>
      </c>
      <c r="B519" s="32">
        <v>1</v>
      </c>
      <c r="C519" s="6">
        <v>1</v>
      </c>
      <c r="D519" s="6">
        <v>0</v>
      </c>
      <c r="E519" s="6">
        <v>1</v>
      </c>
      <c r="F519" s="33">
        <v>1</v>
      </c>
      <c r="G519" s="6">
        <v>1</v>
      </c>
      <c r="H519" s="6">
        <v>1</v>
      </c>
      <c r="I519" s="6">
        <v>1</v>
      </c>
      <c r="J519" s="6">
        <v>1</v>
      </c>
      <c r="K519" s="6">
        <v>1</v>
      </c>
      <c r="L519" s="6">
        <v>1</v>
      </c>
      <c r="M519" s="6">
        <v>1</v>
      </c>
      <c r="N519" s="6">
        <v>1</v>
      </c>
      <c r="O519" s="6">
        <v>1</v>
      </c>
      <c r="P519" s="6">
        <v>1</v>
      </c>
      <c r="Q519" s="6">
        <v>0</v>
      </c>
      <c r="R519" s="6">
        <v>0</v>
      </c>
      <c r="S519" s="6">
        <v>1</v>
      </c>
      <c r="T519" s="6">
        <v>1</v>
      </c>
      <c r="U519" s="6">
        <v>1</v>
      </c>
      <c r="V519" s="6">
        <v>1</v>
      </c>
      <c r="W519" s="6">
        <v>1</v>
      </c>
      <c r="X519" s="6">
        <v>1</v>
      </c>
      <c r="Y519" s="6">
        <v>1</v>
      </c>
      <c r="Z519" s="6">
        <v>0</v>
      </c>
      <c r="AA519" s="6">
        <v>0</v>
      </c>
      <c r="AB519" s="6">
        <v>1</v>
      </c>
      <c r="AC519" s="6">
        <v>1</v>
      </c>
      <c r="AD519" s="36">
        <v>23</v>
      </c>
    </row>
    <row r="520" spans="1:30">
      <c r="A520" s="6">
        <v>516</v>
      </c>
      <c r="B520" s="32">
        <v>1</v>
      </c>
      <c r="C520" s="6">
        <v>0</v>
      </c>
      <c r="D520" s="6">
        <v>1</v>
      </c>
      <c r="E520" s="6">
        <v>1</v>
      </c>
      <c r="F520" s="33">
        <v>1</v>
      </c>
      <c r="G520" s="6">
        <v>1</v>
      </c>
      <c r="H520" s="6">
        <v>1</v>
      </c>
      <c r="I520" s="6">
        <v>1</v>
      </c>
      <c r="J520" s="6">
        <v>1</v>
      </c>
      <c r="K520" s="6">
        <v>1</v>
      </c>
      <c r="L520" s="6">
        <v>1</v>
      </c>
      <c r="M520" s="6">
        <v>1</v>
      </c>
      <c r="N520" s="6">
        <v>1</v>
      </c>
      <c r="O520" s="6">
        <v>0</v>
      </c>
      <c r="P520" s="6">
        <v>1</v>
      </c>
      <c r="Q520" s="6">
        <v>0</v>
      </c>
      <c r="R520" s="6">
        <v>0</v>
      </c>
      <c r="S520" s="6">
        <v>1</v>
      </c>
      <c r="T520" s="6">
        <v>1</v>
      </c>
      <c r="U520" s="6">
        <v>1</v>
      </c>
      <c r="V520" s="6">
        <v>1</v>
      </c>
      <c r="W520" s="6">
        <v>1</v>
      </c>
      <c r="X520" s="6">
        <v>1</v>
      </c>
      <c r="Y520" s="6">
        <v>1</v>
      </c>
      <c r="Z520" s="6">
        <v>0</v>
      </c>
      <c r="AA520" s="6">
        <v>0</v>
      </c>
      <c r="AB520" s="6">
        <v>1</v>
      </c>
      <c r="AC520" s="6">
        <v>1</v>
      </c>
      <c r="AD520" s="36">
        <v>22</v>
      </c>
    </row>
    <row r="521" spans="1:30">
      <c r="A521" s="6">
        <v>517</v>
      </c>
      <c r="B521" s="32">
        <v>1</v>
      </c>
      <c r="C521" s="6">
        <v>0</v>
      </c>
      <c r="D521" s="6">
        <v>1</v>
      </c>
      <c r="E521" s="6">
        <v>1</v>
      </c>
      <c r="F521" s="33">
        <v>1</v>
      </c>
      <c r="G521" s="6">
        <v>1</v>
      </c>
      <c r="H521" s="6">
        <v>1</v>
      </c>
      <c r="I521" s="6">
        <v>1</v>
      </c>
      <c r="J521" s="6">
        <v>1</v>
      </c>
      <c r="K521" s="6">
        <v>1</v>
      </c>
      <c r="L521" s="6">
        <v>1</v>
      </c>
      <c r="M521" s="6">
        <v>1</v>
      </c>
      <c r="N521" s="6">
        <v>1</v>
      </c>
      <c r="O521" s="6">
        <v>1</v>
      </c>
      <c r="P521" s="6">
        <v>1</v>
      </c>
      <c r="Q521" s="6">
        <v>0</v>
      </c>
      <c r="R521" s="6">
        <v>0</v>
      </c>
      <c r="S521" s="6">
        <v>1</v>
      </c>
      <c r="T521" s="6">
        <v>1</v>
      </c>
      <c r="U521" s="6">
        <v>1</v>
      </c>
      <c r="V521" s="6">
        <v>0</v>
      </c>
      <c r="W521" s="6">
        <v>0</v>
      </c>
      <c r="X521" s="6">
        <v>1</v>
      </c>
      <c r="Y521" s="6">
        <v>1</v>
      </c>
      <c r="Z521" s="6">
        <v>0</v>
      </c>
      <c r="AA521" s="6">
        <v>1</v>
      </c>
      <c r="AB521" s="6">
        <v>1</v>
      </c>
      <c r="AC521" s="6">
        <v>1</v>
      </c>
      <c r="AD521" s="36">
        <v>22</v>
      </c>
    </row>
    <row r="522" spans="1:30">
      <c r="A522" s="6">
        <v>518</v>
      </c>
      <c r="B522" s="32">
        <v>0</v>
      </c>
      <c r="C522" s="6">
        <v>0</v>
      </c>
      <c r="D522" s="6">
        <v>1</v>
      </c>
      <c r="E522" s="6">
        <v>1</v>
      </c>
      <c r="F522" s="33">
        <v>1</v>
      </c>
      <c r="G522" s="6">
        <v>1</v>
      </c>
      <c r="H522" s="6">
        <v>1</v>
      </c>
      <c r="I522" s="6">
        <v>1</v>
      </c>
      <c r="J522" s="6">
        <v>0</v>
      </c>
      <c r="K522" s="6">
        <v>1</v>
      </c>
      <c r="L522" s="6">
        <v>1</v>
      </c>
      <c r="M522" s="6">
        <v>1</v>
      </c>
      <c r="N522" s="6">
        <v>1</v>
      </c>
      <c r="O522" s="6">
        <v>0</v>
      </c>
      <c r="P522" s="6">
        <v>1</v>
      </c>
      <c r="Q522" s="6">
        <v>1</v>
      </c>
      <c r="R522" s="6">
        <v>1</v>
      </c>
      <c r="S522" s="6">
        <v>0</v>
      </c>
      <c r="T522" s="6">
        <v>1</v>
      </c>
      <c r="U522" s="6">
        <v>1</v>
      </c>
      <c r="V522" s="6">
        <v>1</v>
      </c>
      <c r="W522" s="6">
        <v>0</v>
      </c>
      <c r="X522" s="6">
        <v>1</v>
      </c>
      <c r="Y522" s="6">
        <v>0</v>
      </c>
      <c r="Z522" s="6">
        <v>1</v>
      </c>
      <c r="AA522" s="6">
        <v>1</v>
      </c>
      <c r="AB522" s="6">
        <v>1</v>
      </c>
      <c r="AC522" s="6">
        <v>1</v>
      </c>
      <c r="AD522" s="36">
        <v>21</v>
      </c>
    </row>
    <row r="523" spans="1:30">
      <c r="A523" s="6">
        <v>519</v>
      </c>
      <c r="B523" s="32">
        <v>1</v>
      </c>
      <c r="C523" s="6">
        <v>1</v>
      </c>
      <c r="D523" s="6">
        <v>1</v>
      </c>
      <c r="E523" s="6">
        <v>1</v>
      </c>
      <c r="F523" s="33">
        <v>1</v>
      </c>
      <c r="G523" s="6">
        <v>1</v>
      </c>
      <c r="H523" s="6">
        <v>1</v>
      </c>
      <c r="I523" s="6">
        <v>0</v>
      </c>
      <c r="J523" s="6">
        <v>0</v>
      </c>
      <c r="K523" s="6">
        <v>1</v>
      </c>
      <c r="L523" s="6">
        <v>1</v>
      </c>
      <c r="M523" s="6">
        <v>1</v>
      </c>
      <c r="N523" s="6">
        <v>1</v>
      </c>
      <c r="O523" s="6">
        <v>0</v>
      </c>
      <c r="P523" s="6">
        <v>1</v>
      </c>
      <c r="Q523" s="6">
        <v>1</v>
      </c>
      <c r="R523" s="6">
        <v>1</v>
      </c>
      <c r="S523" s="6">
        <v>0</v>
      </c>
      <c r="T523" s="6">
        <v>1</v>
      </c>
      <c r="U523" s="6">
        <v>1</v>
      </c>
      <c r="V523" s="6">
        <v>0</v>
      </c>
      <c r="W523" s="6">
        <v>1</v>
      </c>
      <c r="X523" s="6">
        <v>1</v>
      </c>
      <c r="Y523" s="6">
        <v>0</v>
      </c>
      <c r="Z523" s="6">
        <v>1</v>
      </c>
      <c r="AA523" s="6">
        <v>1</v>
      </c>
      <c r="AB523" s="6">
        <v>1</v>
      </c>
      <c r="AC523" s="6">
        <v>1</v>
      </c>
      <c r="AD523" s="36">
        <v>22</v>
      </c>
    </row>
    <row r="524" spans="1:30">
      <c r="A524" s="6">
        <v>520</v>
      </c>
      <c r="B524" s="32">
        <v>1</v>
      </c>
      <c r="C524" s="6">
        <v>0</v>
      </c>
      <c r="D524" s="6">
        <v>0</v>
      </c>
      <c r="E524" s="6">
        <v>1</v>
      </c>
      <c r="F524" s="33">
        <v>1</v>
      </c>
      <c r="G524" s="6">
        <v>1</v>
      </c>
      <c r="H524" s="6">
        <v>1</v>
      </c>
      <c r="I524" s="6">
        <v>1</v>
      </c>
      <c r="J524" s="6">
        <v>1</v>
      </c>
      <c r="K524" s="6">
        <v>1</v>
      </c>
      <c r="L524" s="6">
        <v>1</v>
      </c>
      <c r="M524" s="6">
        <v>0</v>
      </c>
      <c r="N524" s="6">
        <v>1</v>
      </c>
      <c r="O524" s="6">
        <v>1</v>
      </c>
      <c r="P524" s="6">
        <v>1</v>
      </c>
      <c r="Q524" s="6">
        <v>0</v>
      </c>
      <c r="R524" s="6">
        <v>0</v>
      </c>
      <c r="S524" s="6">
        <v>1</v>
      </c>
      <c r="T524" s="6">
        <v>1</v>
      </c>
      <c r="U524" s="6">
        <v>1</v>
      </c>
      <c r="V524" s="6">
        <v>0</v>
      </c>
      <c r="W524" s="6">
        <v>1</v>
      </c>
      <c r="X524" s="6">
        <v>1</v>
      </c>
      <c r="Y524" s="6">
        <v>1</v>
      </c>
      <c r="Z524" s="6">
        <v>0</v>
      </c>
      <c r="AA524" s="6">
        <v>0</v>
      </c>
      <c r="AB524" s="6">
        <v>1</v>
      </c>
      <c r="AC524" s="6">
        <v>1</v>
      </c>
      <c r="AD524" s="36">
        <v>20</v>
      </c>
    </row>
    <row r="525" spans="1:30">
      <c r="A525" s="6">
        <v>521</v>
      </c>
      <c r="B525" s="32">
        <v>1</v>
      </c>
      <c r="C525" s="6">
        <v>0</v>
      </c>
      <c r="D525" s="6">
        <v>0</v>
      </c>
      <c r="E525" s="6">
        <v>1</v>
      </c>
      <c r="F525" s="33">
        <v>1</v>
      </c>
      <c r="G525" s="6">
        <v>1</v>
      </c>
      <c r="H525" s="6">
        <v>1</v>
      </c>
      <c r="I525" s="6">
        <v>1</v>
      </c>
      <c r="J525" s="6">
        <v>1</v>
      </c>
      <c r="K525" s="6">
        <v>1</v>
      </c>
      <c r="L525" s="6">
        <v>1</v>
      </c>
      <c r="M525" s="6">
        <v>0</v>
      </c>
      <c r="N525" s="6">
        <v>1</v>
      </c>
      <c r="O525" s="6">
        <v>1</v>
      </c>
      <c r="P525" s="6">
        <v>1</v>
      </c>
      <c r="Q525" s="6">
        <v>1</v>
      </c>
      <c r="R525" s="6">
        <v>0</v>
      </c>
      <c r="S525" s="6">
        <v>1</v>
      </c>
      <c r="T525" s="6">
        <v>1</v>
      </c>
      <c r="U525" s="6">
        <v>0</v>
      </c>
      <c r="V525" s="6">
        <v>1</v>
      </c>
      <c r="W525" s="6">
        <v>0</v>
      </c>
      <c r="X525" s="6">
        <v>1</v>
      </c>
      <c r="Y525" s="6">
        <v>1</v>
      </c>
      <c r="Z525" s="6">
        <v>0</v>
      </c>
      <c r="AA525" s="6">
        <v>0</v>
      </c>
      <c r="AB525" s="6">
        <v>1</v>
      </c>
      <c r="AC525" s="6">
        <v>1</v>
      </c>
      <c r="AD525" s="36">
        <v>20</v>
      </c>
    </row>
    <row r="526" spans="1:30">
      <c r="A526" s="6">
        <v>522</v>
      </c>
      <c r="B526" s="32">
        <v>1</v>
      </c>
      <c r="C526" s="6">
        <v>0</v>
      </c>
      <c r="D526" s="6">
        <v>1</v>
      </c>
      <c r="E526" s="6">
        <v>1</v>
      </c>
      <c r="F526" s="33">
        <v>1</v>
      </c>
      <c r="G526" s="6">
        <v>1</v>
      </c>
      <c r="H526" s="6">
        <v>1</v>
      </c>
      <c r="I526" s="6">
        <v>1</v>
      </c>
      <c r="J526" s="6">
        <v>1</v>
      </c>
      <c r="K526" s="6">
        <v>1</v>
      </c>
      <c r="L526" s="6">
        <v>1</v>
      </c>
      <c r="M526" s="6">
        <v>1</v>
      </c>
      <c r="N526" s="6">
        <v>1</v>
      </c>
      <c r="O526" s="6">
        <v>1</v>
      </c>
      <c r="P526" s="6">
        <v>1</v>
      </c>
      <c r="Q526" s="6">
        <v>0</v>
      </c>
      <c r="R526" s="6">
        <v>0</v>
      </c>
      <c r="S526" s="6">
        <v>1</v>
      </c>
      <c r="T526" s="6">
        <v>1</v>
      </c>
      <c r="U526" s="6">
        <v>0</v>
      </c>
      <c r="V526" s="6">
        <v>1</v>
      </c>
      <c r="W526" s="6">
        <v>0</v>
      </c>
      <c r="X526" s="6">
        <v>1</v>
      </c>
      <c r="Y526" s="6">
        <v>1</v>
      </c>
      <c r="Z526" s="6">
        <v>0</v>
      </c>
      <c r="AA526" s="6">
        <v>0</v>
      </c>
      <c r="AB526" s="6">
        <v>1</v>
      </c>
      <c r="AC526" s="6">
        <v>1</v>
      </c>
      <c r="AD526" s="36">
        <v>21</v>
      </c>
    </row>
    <row r="527" spans="1:30">
      <c r="A527" s="6">
        <v>523</v>
      </c>
      <c r="B527" s="32">
        <v>0</v>
      </c>
      <c r="C527" s="6">
        <v>0</v>
      </c>
      <c r="D527" s="6">
        <v>1</v>
      </c>
      <c r="E527" s="6">
        <v>1</v>
      </c>
      <c r="F527" s="33">
        <v>1</v>
      </c>
      <c r="G527" s="6">
        <v>1</v>
      </c>
      <c r="H527" s="6">
        <v>1</v>
      </c>
      <c r="I527" s="6">
        <v>0</v>
      </c>
      <c r="J527" s="6">
        <v>1</v>
      </c>
      <c r="K527" s="6">
        <v>1</v>
      </c>
      <c r="L527" s="6">
        <v>1</v>
      </c>
      <c r="M527" s="6">
        <v>1</v>
      </c>
      <c r="N527" s="6">
        <v>1</v>
      </c>
      <c r="O527" s="6">
        <v>1</v>
      </c>
      <c r="P527" s="6">
        <v>1</v>
      </c>
      <c r="Q527" s="6">
        <v>0</v>
      </c>
      <c r="R527" s="6">
        <v>0</v>
      </c>
      <c r="S527" s="6">
        <v>1</v>
      </c>
      <c r="T527" s="6">
        <v>1</v>
      </c>
      <c r="U527" s="6">
        <v>1</v>
      </c>
      <c r="V527" s="6">
        <v>0</v>
      </c>
      <c r="W527" s="6">
        <v>0</v>
      </c>
      <c r="X527" s="6">
        <v>1</v>
      </c>
      <c r="Y527" s="6">
        <v>1</v>
      </c>
      <c r="Z527" s="6">
        <v>0</v>
      </c>
      <c r="AA527" s="6">
        <v>1</v>
      </c>
      <c r="AB527" s="6">
        <v>1</v>
      </c>
      <c r="AC527" s="6">
        <v>1</v>
      </c>
      <c r="AD527" s="36">
        <v>20</v>
      </c>
    </row>
    <row r="528" spans="1:30">
      <c r="A528" s="6">
        <v>524</v>
      </c>
      <c r="B528" s="32">
        <v>1</v>
      </c>
      <c r="C528" s="6">
        <v>0</v>
      </c>
      <c r="D528" s="6">
        <v>0</v>
      </c>
      <c r="E528" s="6">
        <v>1</v>
      </c>
      <c r="F528" s="33">
        <v>1</v>
      </c>
      <c r="G528" s="6">
        <v>1</v>
      </c>
      <c r="H528" s="6">
        <v>1</v>
      </c>
      <c r="I528" s="6">
        <v>1</v>
      </c>
      <c r="J528" s="6">
        <v>1</v>
      </c>
      <c r="K528" s="6">
        <v>1</v>
      </c>
      <c r="L528" s="6">
        <v>1</v>
      </c>
      <c r="M528" s="6">
        <v>0</v>
      </c>
      <c r="N528" s="6">
        <v>1</v>
      </c>
      <c r="O528" s="6">
        <v>1</v>
      </c>
      <c r="P528" s="6">
        <v>1</v>
      </c>
      <c r="Q528" s="6">
        <v>0</v>
      </c>
      <c r="R528" s="6">
        <v>1</v>
      </c>
      <c r="S528" s="6">
        <v>1</v>
      </c>
      <c r="T528" s="6">
        <v>1</v>
      </c>
      <c r="U528" s="6">
        <v>1</v>
      </c>
      <c r="V528" s="6">
        <v>1</v>
      </c>
      <c r="W528" s="6">
        <v>1</v>
      </c>
      <c r="X528" s="6">
        <v>1</v>
      </c>
      <c r="Y528" s="6">
        <v>1</v>
      </c>
      <c r="Z528" s="6">
        <v>0</v>
      </c>
      <c r="AA528" s="6">
        <v>0</v>
      </c>
      <c r="AB528" s="6">
        <v>1</v>
      </c>
      <c r="AC528" s="6">
        <v>1</v>
      </c>
      <c r="AD528" s="36">
        <v>22</v>
      </c>
    </row>
    <row r="529" spans="1:30">
      <c r="A529" s="6">
        <v>525</v>
      </c>
      <c r="B529" s="32">
        <v>1</v>
      </c>
      <c r="C529" s="6">
        <v>0</v>
      </c>
      <c r="D529" s="6">
        <v>1</v>
      </c>
      <c r="E529" s="6">
        <v>1</v>
      </c>
      <c r="F529" s="33">
        <v>1</v>
      </c>
      <c r="G529" s="6">
        <v>1</v>
      </c>
      <c r="H529" s="6">
        <v>1</v>
      </c>
      <c r="I529" s="6">
        <v>1</v>
      </c>
      <c r="J529" s="6">
        <v>0</v>
      </c>
      <c r="K529" s="6">
        <v>1</v>
      </c>
      <c r="L529" s="6">
        <v>1</v>
      </c>
      <c r="M529" s="6">
        <v>0</v>
      </c>
      <c r="N529" s="6">
        <v>1</v>
      </c>
      <c r="O529" s="6">
        <v>1</v>
      </c>
      <c r="P529" s="6">
        <v>1</v>
      </c>
      <c r="Q529" s="6">
        <v>0</v>
      </c>
      <c r="R529" s="6">
        <v>1</v>
      </c>
      <c r="S529" s="6">
        <v>1</v>
      </c>
      <c r="T529" s="6">
        <v>1</v>
      </c>
      <c r="U529" s="6">
        <v>1</v>
      </c>
      <c r="V529" s="6">
        <v>1</v>
      </c>
      <c r="W529" s="6">
        <v>1</v>
      </c>
      <c r="X529" s="6">
        <v>0</v>
      </c>
      <c r="Y529" s="6">
        <v>1</v>
      </c>
      <c r="Z529" s="6">
        <v>1</v>
      </c>
      <c r="AA529" s="6">
        <v>0</v>
      </c>
      <c r="AB529" s="6">
        <v>1</v>
      </c>
      <c r="AC529" s="6">
        <v>0</v>
      </c>
      <c r="AD529" s="36">
        <v>21</v>
      </c>
    </row>
    <row r="530" spans="1:30">
      <c r="A530" s="6">
        <v>526</v>
      </c>
      <c r="B530" s="32">
        <v>1</v>
      </c>
      <c r="C530" s="6">
        <v>1</v>
      </c>
      <c r="D530" s="6">
        <v>1</v>
      </c>
      <c r="E530" s="6">
        <v>1</v>
      </c>
      <c r="F530" s="33">
        <v>1</v>
      </c>
      <c r="G530" s="6">
        <v>1</v>
      </c>
      <c r="H530" s="6">
        <v>1</v>
      </c>
      <c r="I530" s="6">
        <v>0</v>
      </c>
      <c r="J530" s="6">
        <v>1</v>
      </c>
      <c r="K530" s="6">
        <v>1</v>
      </c>
      <c r="L530" s="6">
        <v>0</v>
      </c>
      <c r="M530" s="6">
        <v>1</v>
      </c>
      <c r="N530" s="6">
        <v>1</v>
      </c>
      <c r="O530" s="6">
        <v>1</v>
      </c>
      <c r="P530" s="6">
        <v>1</v>
      </c>
      <c r="Q530" s="6">
        <v>0</v>
      </c>
      <c r="R530" s="6">
        <v>1</v>
      </c>
      <c r="S530" s="6">
        <v>1</v>
      </c>
      <c r="T530" s="6">
        <v>1</v>
      </c>
      <c r="U530" s="6">
        <v>0</v>
      </c>
      <c r="V530" s="6">
        <v>1</v>
      </c>
      <c r="W530" s="6">
        <v>1</v>
      </c>
      <c r="X530" s="6">
        <v>0</v>
      </c>
      <c r="Y530" s="6">
        <v>1</v>
      </c>
      <c r="Z530" s="6">
        <v>0</v>
      </c>
      <c r="AA530" s="6">
        <v>0</v>
      </c>
      <c r="AB530" s="6">
        <v>1</v>
      </c>
      <c r="AC530" s="6">
        <v>0</v>
      </c>
      <c r="AD530" s="36">
        <v>20</v>
      </c>
    </row>
    <row r="531" spans="1:30">
      <c r="A531" s="6">
        <v>527</v>
      </c>
      <c r="B531" s="32">
        <v>1</v>
      </c>
      <c r="C531" s="6">
        <v>1</v>
      </c>
      <c r="D531" s="6">
        <v>1</v>
      </c>
      <c r="E531" s="6">
        <v>1</v>
      </c>
      <c r="F531" s="33">
        <v>1</v>
      </c>
      <c r="G531" s="6">
        <v>0</v>
      </c>
      <c r="H531" s="6">
        <v>1</v>
      </c>
      <c r="I531" s="6">
        <v>0</v>
      </c>
      <c r="J531" s="6">
        <v>1</v>
      </c>
      <c r="K531" s="6">
        <v>1</v>
      </c>
      <c r="L531" s="6">
        <v>1</v>
      </c>
      <c r="M531" s="6">
        <v>1</v>
      </c>
      <c r="N531" s="6">
        <v>1</v>
      </c>
      <c r="O531" s="6">
        <v>0</v>
      </c>
      <c r="P531" s="6">
        <v>0</v>
      </c>
      <c r="Q531" s="6">
        <v>0</v>
      </c>
      <c r="R531" s="6">
        <v>1</v>
      </c>
      <c r="S531" s="6">
        <v>1</v>
      </c>
      <c r="T531" s="6">
        <v>1</v>
      </c>
      <c r="U531" s="6">
        <v>1</v>
      </c>
      <c r="V531" s="6">
        <v>1</v>
      </c>
      <c r="W531" s="6">
        <v>1</v>
      </c>
      <c r="X531" s="6">
        <v>1</v>
      </c>
      <c r="Y531" s="6">
        <v>1</v>
      </c>
      <c r="Z531" s="6">
        <v>0</v>
      </c>
      <c r="AA531" s="6">
        <v>0</v>
      </c>
      <c r="AB531" s="6">
        <v>1</v>
      </c>
      <c r="AC531" s="6">
        <v>0</v>
      </c>
      <c r="AD531" s="36">
        <v>20</v>
      </c>
    </row>
    <row r="532" spans="1:30">
      <c r="A532" s="6">
        <v>528</v>
      </c>
      <c r="B532" s="32">
        <v>1</v>
      </c>
      <c r="C532" s="6">
        <v>1</v>
      </c>
      <c r="D532" s="6">
        <v>1</v>
      </c>
      <c r="E532" s="6">
        <v>1</v>
      </c>
      <c r="F532" s="33">
        <v>1</v>
      </c>
      <c r="G532" s="6">
        <v>1</v>
      </c>
      <c r="H532" s="6">
        <v>1</v>
      </c>
      <c r="I532" s="6">
        <v>0</v>
      </c>
      <c r="J532" s="6">
        <v>1</v>
      </c>
      <c r="K532" s="6">
        <v>1</v>
      </c>
      <c r="L532" s="6">
        <v>1</v>
      </c>
      <c r="M532" s="6">
        <v>1</v>
      </c>
      <c r="N532" s="6">
        <v>1</v>
      </c>
      <c r="O532" s="6">
        <v>1</v>
      </c>
      <c r="P532" s="6">
        <v>1</v>
      </c>
      <c r="Q532" s="6">
        <v>0</v>
      </c>
      <c r="R532" s="6">
        <v>1</v>
      </c>
      <c r="S532" s="6">
        <v>1</v>
      </c>
      <c r="T532" s="6">
        <v>0</v>
      </c>
      <c r="U532" s="6">
        <v>0</v>
      </c>
      <c r="V532" s="6">
        <v>1</v>
      </c>
      <c r="W532" s="6">
        <v>0</v>
      </c>
      <c r="X532" s="6">
        <v>1</v>
      </c>
      <c r="Y532" s="6">
        <v>1</v>
      </c>
      <c r="Z532" s="6">
        <v>0</v>
      </c>
      <c r="AA532" s="6">
        <v>0</v>
      </c>
      <c r="AB532" s="6">
        <v>0</v>
      </c>
      <c r="AC532" s="6">
        <v>1</v>
      </c>
      <c r="AD532" s="36">
        <v>20</v>
      </c>
    </row>
    <row r="533" spans="1:30">
      <c r="A533" s="6">
        <v>529</v>
      </c>
      <c r="B533" s="32">
        <v>1</v>
      </c>
      <c r="C533" s="6">
        <v>1</v>
      </c>
      <c r="D533" s="6">
        <v>1</v>
      </c>
      <c r="E533" s="6">
        <v>1</v>
      </c>
      <c r="F533" s="33">
        <v>1</v>
      </c>
      <c r="G533" s="6">
        <v>1</v>
      </c>
      <c r="H533" s="6">
        <v>1</v>
      </c>
      <c r="I533" s="6">
        <v>0</v>
      </c>
      <c r="J533" s="6">
        <v>1</v>
      </c>
      <c r="K533" s="6">
        <v>1</v>
      </c>
      <c r="L533" s="6">
        <v>1</v>
      </c>
      <c r="M533" s="6">
        <v>1</v>
      </c>
      <c r="N533" s="6">
        <v>1</v>
      </c>
      <c r="O533" s="6">
        <v>1</v>
      </c>
      <c r="P533" s="6">
        <v>1</v>
      </c>
      <c r="Q533" s="6">
        <v>0</v>
      </c>
      <c r="R533" s="6">
        <v>1</v>
      </c>
      <c r="S533" s="6">
        <v>1</v>
      </c>
      <c r="T533" s="6">
        <v>1</v>
      </c>
      <c r="U533" s="6">
        <v>1</v>
      </c>
      <c r="V533" s="6">
        <v>0</v>
      </c>
      <c r="W533" s="6">
        <v>0</v>
      </c>
      <c r="X533" s="6">
        <v>1</v>
      </c>
      <c r="Y533" s="6">
        <v>1</v>
      </c>
      <c r="Z533" s="6">
        <v>0</v>
      </c>
      <c r="AA533" s="6">
        <v>0</v>
      </c>
      <c r="AB533" s="6">
        <v>1</v>
      </c>
      <c r="AC533" s="6">
        <v>1</v>
      </c>
      <c r="AD533" s="36">
        <v>22</v>
      </c>
    </row>
    <row r="534" spans="1:30">
      <c r="A534" s="6">
        <v>530</v>
      </c>
      <c r="B534" s="32">
        <v>0</v>
      </c>
      <c r="C534" s="6">
        <v>0</v>
      </c>
      <c r="D534" s="6">
        <v>1</v>
      </c>
      <c r="E534" s="6">
        <v>1</v>
      </c>
      <c r="F534" s="33">
        <v>1</v>
      </c>
      <c r="G534" s="6">
        <v>1</v>
      </c>
      <c r="H534" s="6">
        <v>1</v>
      </c>
      <c r="I534" s="6">
        <v>1</v>
      </c>
      <c r="J534" s="6">
        <v>1</v>
      </c>
      <c r="K534" s="6">
        <v>1</v>
      </c>
      <c r="L534" s="6">
        <v>1</v>
      </c>
      <c r="M534" s="6">
        <v>1</v>
      </c>
      <c r="N534" s="6">
        <v>1</v>
      </c>
      <c r="O534" s="6">
        <v>1</v>
      </c>
      <c r="P534" s="6">
        <v>1</v>
      </c>
      <c r="Q534" s="6">
        <v>1</v>
      </c>
      <c r="R534" s="6">
        <v>0</v>
      </c>
      <c r="S534" s="6">
        <v>1</v>
      </c>
      <c r="T534" s="6">
        <v>1</v>
      </c>
      <c r="U534" s="6">
        <v>1</v>
      </c>
      <c r="V534" s="6">
        <v>1</v>
      </c>
      <c r="W534" s="6">
        <v>1</v>
      </c>
      <c r="X534" s="6">
        <v>1</v>
      </c>
      <c r="Y534" s="6">
        <v>1</v>
      </c>
      <c r="Z534" s="6">
        <v>0</v>
      </c>
      <c r="AA534" s="6">
        <v>0</v>
      </c>
      <c r="AB534" s="6">
        <v>1</v>
      </c>
      <c r="AC534" s="6">
        <v>1</v>
      </c>
      <c r="AD534" s="36">
        <v>23</v>
      </c>
    </row>
    <row r="535" spans="1:30">
      <c r="A535" s="6">
        <v>531</v>
      </c>
      <c r="B535" s="32">
        <v>1</v>
      </c>
      <c r="C535" s="6">
        <v>1</v>
      </c>
      <c r="D535" s="6">
        <v>1</v>
      </c>
      <c r="E535" s="6">
        <v>0</v>
      </c>
      <c r="F535" s="33">
        <v>1</v>
      </c>
      <c r="G535" s="6">
        <v>0</v>
      </c>
      <c r="H535" s="6">
        <v>1</v>
      </c>
      <c r="I535" s="6">
        <v>0</v>
      </c>
      <c r="J535" s="6">
        <v>1</v>
      </c>
      <c r="K535" s="6">
        <v>1</v>
      </c>
      <c r="L535" s="6">
        <v>1</v>
      </c>
      <c r="M535" s="6">
        <v>1</v>
      </c>
      <c r="N535" s="6">
        <v>1</v>
      </c>
      <c r="O535" s="6">
        <v>1</v>
      </c>
      <c r="P535" s="6">
        <v>1</v>
      </c>
      <c r="Q535" s="6">
        <v>0</v>
      </c>
      <c r="R535" s="6">
        <v>1</v>
      </c>
      <c r="S535" s="6">
        <v>1</v>
      </c>
      <c r="T535" s="6">
        <v>1</v>
      </c>
      <c r="U535" s="6">
        <v>0</v>
      </c>
      <c r="V535" s="6">
        <v>1</v>
      </c>
      <c r="W535" s="6">
        <v>1</v>
      </c>
      <c r="X535" s="6">
        <v>1</v>
      </c>
      <c r="Y535" s="6">
        <v>0</v>
      </c>
      <c r="Z535" s="6">
        <v>0</v>
      </c>
      <c r="AA535" s="6">
        <v>0</v>
      </c>
      <c r="AB535" s="6">
        <v>1</v>
      </c>
      <c r="AC535" s="6">
        <v>1</v>
      </c>
      <c r="AD535" s="36">
        <v>20</v>
      </c>
    </row>
    <row r="536" spans="1:30">
      <c r="A536" s="6">
        <v>532</v>
      </c>
      <c r="B536" s="32">
        <v>1</v>
      </c>
      <c r="C536" s="6">
        <v>1</v>
      </c>
      <c r="D536" s="6">
        <v>1</v>
      </c>
      <c r="E536" s="6">
        <v>1</v>
      </c>
      <c r="F536" s="33">
        <v>1</v>
      </c>
      <c r="G536" s="6">
        <v>1</v>
      </c>
      <c r="H536" s="6">
        <v>1</v>
      </c>
      <c r="I536" s="6">
        <v>1</v>
      </c>
      <c r="J536" s="6">
        <v>1</v>
      </c>
      <c r="K536" s="6">
        <v>1</v>
      </c>
      <c r="L536" s="6">
        <v>1</v>
      </c>
      <c r="M536" s="6">
        <v>0</v>
      </c>
      <c r="N536" s="6">
        <v>0</v>
      </c>
      <c r="O536" s="6">
        <v>1</v>
      </c>
      <c r="P536" s="6">
        <v>1</v>
      </c>
      <c r="Q536" s="6">
        <v>0</v>
      </c>
      <c r="R536" s="6">
        <v>0</v>
      </c>
      <c r="S536" s="6">
        <v>1</v>
      </c>
      <c r="T536" s="6">
        <v>1</v>
      </c>
      <c r="U536" s="6">
        <v>1</v>
      </c>
      <c r="V536" s="6">
        <v>1</v>
      </c>
      <c r="W536" s="6">
        <v>1</v>
      </c>
      <c r="X536" s="6">
        <v>1</v>
      </c>
      <c r="Y536" s="6">
        <v>1</v>
      </c>
      <c r="Z536" s="6">
        <v>0</v>
      </c>
      <c r="AA536" s="6">
        <v>0</v>
      </c>
      <c r="AB536" s="6">
        <v>0</v>
      </c>
      <c r="AC536" s="6">
        <v>1</v>
      </c>
      <c r="AD536" s="36">
        <v>21</v>
      </c>
    </row>
    <row r="537" spans="1:30">
      <c r="A537" s="6">
        <v>533</v>
      </c>
      <c r="B537" s="32">
        <v>1</v>
      </c>
      <c r="C537" s="6">
        <v>0</v>
      </c>
      <c r="D537" s="6">
        <v>1</v>
      </c>
      <c r="E537" s="6">
        <v>1</v>
      </c>
      <c r="F537" s="33">
        <v>1</v>
      </c>
      <c r="G537" s="6">
        <v>1</v>
      </c>
      <c r="H537" s="6">
        <v>1</v>
      </c>
      <c r="I537" s="6">
        <v>1</v>
      </c>
      <c r="J537" s="6">
        <v>1</v>
      </c>
      <c r="K537" s="6">
        <v>1</v>
      </c>
      <c r="L537" s="6">
        <v>1</v>
      </c>
      <c r="M537" s="6">
        <v>1</v>
      </c>
      <c r="N537" s="6">
        <v>1</v>
      </c>
      <c r="O537" s="6">
        <v>1</v>
      </c>
      <c r="P537" s="6">
        <v>1</v>
      </c>
      <c r="Q537" s="6">
        <v>0</v>
      </c>
      <c r="R537" s="6">
        <v>1</v>
      </c>
      <c r="S537" s="6">
        <v>1</v>
      </c>
      <c r="T537" s="6">
        <v>1</v>
      </c>
      <c r="U537" s="6">
        <v>1</v>
      </c>
      <c r="V537" s="6">
        <v>1</v>
      </c>
      <c r="W537" s="6">
        <v>1</v>
      </c>
      <c r="X537" s="6">
        <v>1</v>
      </c>
      <c r="Y537" s="6">
        <v>1</v>
      </c>
      <c r="Z537" s="6">
        <v>0</v>
      </c>
      <c r="AA537" s="6">
        <v>0</v>
      </c>
      <c r="AB537" s="6">
        <v>1</v>
      </c>
      <c r="AC537" s="6">
        <v>1</v>
      </c>
      <c r="AD537" s="36">
        <v>24</v>
      </c>
    </row>
    <row r="538" spans="1:30">
      <c r="A538" s="6">
        <v>534</v>
      </c>
      <c r="B538" s="32">
        <v>1</v>
      </c>
      <c r="C538" s="6">
        <v>0</v>
      </c>
      <c r="D538" s="6">
        <v>1</v>
      </c>
      <c r="E538" s="6">
        <v>1</v>
      </c>
      <c r="F538" s="33">
        <v>1</v>
      </c>
      <c r="G538" s="6">
        <v>1</v>
      </c>
      <c r="H538" s="6">
        <v>1</v>
      </c>
      <c r="I538" s="6">
        <v>1</v>
      </c>
      <c r="J538" s="6">
        <v>1</v>
      </c>
      <c r="K538" s="6">
        <v>1</v>
      </c>
      <c r="L538" s="6">
        <v>1</v>
      </c>
      <c r="M538" s="6">
        <v>1</v>
      </c>
      <c r="N538" s="6">
        <v>1</v>
      </c>
      <c r="O538" s="6">
        <v>1</v>
      </c>
      <c r="P538" s="6">
        <v>1</v>
      </c>
      <c r="Q538" s="6">
        <v>0</v>
      </c>
      <c r="R538" s="6">
        <v>1</v>
      </c>
      <c r="S538" s="6">
        <v>1</v>
      </c>
      <c r="T538" s="6">
        <v>1</v>
      </c>
      <c r="U538" s="6">
        <v>1</v>
      </c>
      <c r="V538" s="6">
        <v>0</v>
      </c>
      <c r="W538" s="6">
        <v>1</v>
      </c>
      <c r="X538" s="6">
        <v>1</v>
      </c>
      <c r="Y538" s="6">
        <v>1</v>
      </c>
      <c r="Z538" s="6">
        <v>0</v>
      </c>
      <c r="AA538" s="6">
        <v>0</v>
      </c>
      <c r="AB538" s="6">
        <v>1</v>
      </c>
      <c r="AC538" s="6">
        <v>1</v>
      </c>
      <c r="AD538" s="36">
        <v>23</v>
      </c>
    </row>
    <row r="539" spans="1:30">
      <c r="A539" s="6">
        <v>535</v>
      </c>
      <c r="B539" s="32">
        <v>0</v>
      </c>
      <c r="C539" s="6">
        <v>1</v>
      </c>
      <c r="D539" s="6">
        <v>1</v>
      </c>
      <c r="E539" s="6">
        <v>1</v>
      </c>
      <c r="F539" s="33">
        <v>1</v>
      </c>
      <c r="G539" s="6">
        <v>1</v>
      </c>
      <c r="H539" s="6">
        <v>1</v>
      </c>
      <c r="I539" s="6">
        <v>1</v>
      </c>
      <c r="J539" s="6">
        <v>1</v>
      </c>
      <c r="K539" s="6">
        <v>1</v>
      </c>
      <c r="L539" s="6">
        <v>1</v>
      </c>
      <c r="M539" s="6">
        <v>0</v>
      </c>
      <c r="N539" s="6">
        <v>1</v>
      </c>
      <c r="O539" s="6">
        <v>1</v>
      </c>
      <c r="P539" s="6">
        <v>1</v>
      </c>
      <c r="Q539" s="6">
        <v>0</v>
      </c>
      <c r="R539" s="6">
        <v>1</v>
      </c>
      <c r="S539" s="6">
        <v>1</v>
      </c>
      <c r="T539" s="6">
        <v>1</v>
      </c>
      <c r="U539" s="6">
        <v>1</v>
      </c>
      <c r="V539" s="6">
        <v>0</v>
      </c>
      <c r="W539" s="6">
        <v>1</v>
      </c>
      <c r="X539" s="6">
        <v>1</v>
      </c>
      <c r="Y539" s="6">
        <v>1</v>
      </c>
      <c r="Z539" s="6">
        <v>0</v>
      </c>
      <c r="AA539" s="6">
        <v>0</v>
      </c>
      <c r="AB539" s="6">
        <v>1</v>
      </c>
      <c r="AC539" s="6">
        <v>1</v>
      </c>
      <c r="AD539" s="36">
        <v>22</v>
      </c>
    </row>
    <row r="540" spans="1:30">
      <c r="A540" s="6">
        <v>536</v>
      </c>
      <c r="B540" s="32">
        <v>1</v>
      </c>
      <c r="C540" s="6">
        <v>1</v>
      </c>
      <c r="D540" s="6">
        <v>1</v>
      </c>
      <c r="E540" s="6">
        <v>1</v>
      </c>
      <c r="F540" s="33">
        <v>1</v>
      </c>
      <c r="G540" s="6">
        <v>1</v>
      </c>
      <c r="H540" s="6">
        <v>1</v>
      </c>
      <c r="I540" s="6">
        <v>0</v>
      </c>
      <c r="J540" s="6">
        <v>0</v>
      </c>
      <c r="K540" s="6">
        <v>1</v>
      </c>
      <c r="L540" s="6">
        <v>1</v>
      </c>
      <c r="M540" s="6">
        <v>1</v>
      </c>
      <c r="N540" s="6">
        <v>1</v>
      </c>
      <c r="O540" s="6">
        <v>1</v>
      </c>
      <c r="P540" s="6">
        <v>0</v>
      </c>
      <c r="Q540" s="6">
        <v>0</v>
      </c>
      <c r="R540" s="6">
        <v>1</v>
      </c>
      <c r="S540" s="6">
        <v>1</v>
      </c>
      <c r="T540" s="6">
        <v>0</v>
      </c>
      <c r="U540" s="6">
        <v>1</v>
      </c>
      <c r="V540" s="6">
        <v>0</v>
      </c>
      <c r="W540" s="6">
        <v>1</v>
      </c>
      <c r="X540" s="6">
        <v>1</v>
      </c>
      <c r="Y540" s="6">
        <v>1</v>
      </c>
      <c r="Z540" s="6">
        <v>0</v>
      </c>
      <c r="AA540" s="6">
        <v>0</v>
      </c>
      <c r="AB540" s="6">
        <v>1</v>
      </c>
      <c r="AC540" s="6">
        <v>1</v>
      </c>
      <c r="AD540" s="36">
        <v>20</v>
      </c>
    </row>
    <row r="541" spans="1:30">
      <c r="A541" s="6">
        <v>537</v>
      </c>
      <c r="B541" s="32">
        <v>1</v>
      </c>
      <c r="C541" s="6">
        <v>0</v>
      </c>
      <c r="D541" s="6">
        <v>1</v>
      </c>
      <c r="E541" s="6">
        <v>1</v>
      </c>
      <c r="F541" s="33">
        <v>1</v>
      </c>
      <c r="G541" s="6">
        <v>1</v>
      </c>
      <c r="H541" s="6">
        <v>1</v>
      </c>
      <c r="I541" s="6">
        <v>1</v>
      </c>
      <c r="J541" s="6">
        <v>1</v>
      </c>
      <c r="K541" s="6">
        <v>1</v>
      </c>
      <c r="L541" s="6">
        <v>1</v>
      </c>
      <c r="M541" s="6">
        <v>0</v>
      </c>
      <c r="N541" s="6">
        <v>0</v>
      </c>
      <c r="O541" s="6">
        <v>1</v>
      </c>
      <c r="P541" s="6">
        <v>1</v>
      </c>
      <c r="Q541" s="6">
        <v>1</v>
      </c>
      <c r="R541" s="6">
        <v>0</v>
      </c>
      <c r="S541" s="6">
        <v>1</v>
      </c>
      <c r="T541" s="6">
        <v>1</v>
      </c>
      <c r="U541" s="6">
        <v>1</v>
      </c>
      <c r="V541" s="6">
        <v>0</v>
      </c>
      <c r="W541" s="6">
        <v>1</v>
      </c>
      <c r="X541" s="6">
        <v>0</v>
      </c>
      <c r="Y541" s="6">
        <v>1</v>
      </c>
      <c r="Z541" s="6">
        <v>0</v>
      </c>
      <c r="AA541" s="6">
        <v>0</v>
      </c>
      <c r="AB541" s="6">
        <v>1</v>
      </c>
      <c r="AC541" s="6">
        <v>1</v>
      </c>
      <c r="AD541" s="36">
        <v>20</v>
      </c>
    </row>
    <row r="542" spans="1:30">
      <c r="A542" s="6">
        <v>538</v>
      </c>
      <c r="B542" s="32">
        <v>1</v>
      </c>
      <c r="C542" s="6">
        <v>1</v>
      </c>
      <c r="D542" s="6">
        <v>1</v>
      </c>
      <c r="E542" s="6">
        <v>1</v>
      </c>
      <c r="F542" s="33">
        <v>1</v>
      </c>
      <c r="G542" s="6">
        <v>0</v>
      </c>
      <c r="H542" s="6">
        <v>1</v>
      </c>
      <c r="I542" s="6">
        <v>0</v>
      </c>
      <c r="J542" s="6">
        <v>1</v>
      </c>
      <c r="K542" s="6">
        <v>1</v>
      </c>
      <c r="L542" s="6">
        <v>1</v>
      </c>
      <c r="M542" s="6">
        <v>1</v>
      </c>
      <c r="N542" s="6">
        <v>1</v>
      </c>
      <c r="O542" s="6">
        <v>1</v>
      </c>
      <c r="P542" s="6">
        <v>1</v>
      </c>
      <c r="Q542" s="6">
        <v>0</v>
      </c>
      <c r="R542" s="6">
        <v>1</v>
      </c>
      <c r="S542" s="6">
        <v>1</v>
      </c>
      <c r="T542" s="6">
        <v>1</v>
      </c>
      <c r="U542" s="6">
        <v>1</v>
      </c>
      <c r="V542" s="6">
        <v>1</v>
      </c>
      <c r="W542" s="6">
        <v>1</v>
      </c>
      <c r="X542" s="6">
        <v>1</v>
      </c>
      <c r="Y542" s="6">
        <v>1</v>
      </c>
      <c r="Z542" s="6">
        <v>0</v>
      </c>
      <c r="AA542" s="6">
        <v>0</v>
      </c>
      <c r="AB542" s="6">
        <v>1</v>
      </c>
      <c r="AC542" s="6">
        <v>1</v>
      </c>
      <c r="AD542" s="36">
        <v>23</v>
      </c>
    </row>
    <row r="543" spans="1:30">
      <c r="A543" s="6">
        <v>539</v>
      </c>
      <c r="B543" s="32">
        <v>1</v>
      </c>
      <c r="C543" s="6">
        <v>1</v>
      </c>
      <c r="D543" s="6">
        <v>1</v>
      </c>
      <c r="E543" s="6">
        <v>1</v>
      </c>
      <c r="F543" s="33">
        <v>1</v>
      </c>
      <c r="G543" s="6">
        <v>1</v>
      </c>
      <c r="H543" s="6">
        <v>1</v>
      </c>
      <c r="I543" s="6">
        <v>1</v>
      </c>
      <c r="J543" s="6">
        <v>1</v>
      </c>
      <c r="K543" s="6">
        <v>1</v>
      </c>
      <c r="L543" s="6">
        <v>1</v>
      </c>
      <c r="M543" s="6">
        <v>1</v>
      </c>
      <c r="N543" s="6">
        <v>1</v>
      </c>
      <c r="O543" s="6">
        <v>1</v>
      </c>
      <c r="P543" s="6">
        <v>1</v>
      </c>
      <c r="Q543" s="6">
        <v>0</v>
      </c>
      <c r="R543" s="6">
        <v>0</v>
      </c>
      <c r="S543" s="6">
        <v>1</v>
      </c>
      <c r="T543" s="6">
        <v>1</v>
      </c>
      <c r="U543" s="6">
        <v>0</v>
      </c>
      <c r="V543" s="6">
        <v>1</v>
      </c>
      <c r="W543" s="6">
        <v>0</v>
      </c>
      <c r="X543" s="6">
        <v>0</v>
      </c>
      <c r="Y543" s="6">
        <v>0</v>
      </c>
      <c r="Z543" s="6">
        <v>0</v>
      </c>
      <c r="AA543" s="6">
        <v>0</v>
      </c>
      <c r="AB543" s="6">
        <v>1</v>
      </c>
      <c r="AC543" s="6">
        <v>1</v>
      </c>
      <c r="AD543" s="36">
        <v>20</v>
      </c>
    </row>
    <row r="544" spans="1:30">
      <c r="A544" s="6">
        <v>540</v>
      </c>
      <c r="B544" s="32">
        <v>1</v>
      </c>
      <c r="C544" s="6">
        <v>1</v>
      </c>
      <c r="D544" s="6">
        <v>0</v>
      </c>
      <c r="E544" s="6">
        <v>1</v>
      </c>
      <c r="F544" s="33">
        <v>1</v>
      </c>
      <c r="G544" s="6">
        <v>1</v>
      </c>
      <c r="H544" s="6">
        <v>1</v>
      </c>
      <c r="I544" s="6">
        <v>1</v>
      </c>
      <c r="J544" s="6">
        <v>1</v>
      </c>
      <c r="K544" s="6">
        <v>1</v>
      </c>
      <c r="L544" s="6">
        <v>1</v>
      </c>
      <c r="M544" s="6">
        <v>1</v>
      </c>
      <c r="N544" s="6">
        <v>1</v>
      </c>
      <c r="O544" s="6">
        <v>1</v>
      </c>
      <c r="P544" s="6">
        <v>1</v>
      </c>
      <c r="Q544" s="6">
        <v>1</v>
      </c>
      <c r="R544" s="6">
        <v>1</v>
      </c>
      <c r="S544" s="6">
        <v>1</v>
      </c>
      <c r="T544" s="6">
        <v>1</v>
      </c>
      <c r="U544" s="6">
        <v>0</v>
      </c>
      <c r="V544" s="6">
        <v>1</v>
      </c>
      <c r="W544" s="6">
        <v>1</v>
      </c>
      <c r="X544" s="6">
        <v>0</v>
      </c>
      <c r="Y544" s="6">
        <v>0</v>
      </c>
      <c r="Z544" s="6">
        <v>1</v>
      </c>
      <c r="AA544" s="6">
        <v>0</v>
      </c>
      <c r="AB544" s="6">
        <v>1</v>
      </c>
      <c r="AC544" s="6">
        <v>1</v>
      </c>
      <c r="AD544" s="36">
        <v>23</v>
      </c>
    </row>
    <row r="545" spans="1:30">
      <c r="A545" s="6">
        <v>541</v>
      </c>
      <c r="B545" s="32">
        <v>1</v>
      </c>
      <c r="C545" s="6">
        <v>1</v>
      </c>
      <c r="D545" s="6">
        <v>1</v>
      </c>
      <c r="E545" s="6">
        <v>1</v>
      </c>
      <c r="F545" s="33">
        <v>1</v>
      </c>
      <c r="G545" s="6">
        <v>1</v>
      </c>
      <c r="H545" s="6">
        <v>1</v>
      </c>
      <c r="I545" s="6">
        <v>1</v>
      </c>
      <c r="J545" s="6">
        <v>1</v>
      </c>
      <c r="K545" s="6">
        <v>1</v>
      </c>
      <c r="L545" s="6">
        <v>1</v>
      </c>
      <c r="M545" s="6">
        <v>1</v>
      </c>
      <c r="N545" s="6">
        <v>1</v>
      </c>
      <c r="O545" s="6">
        <v>1</v>
      </c>
      <c r="P545" s="6">
        <v>1</v>
      </c>
      <c r="Q545" s="6">
        <v>0</v>
      </c>
      <c r="R545" s="6">
        <v>0</v>
      </c>
      <c r="S545" s="6">
        <v>1</v>
      </c>
      <c r="T545" s="6">
        <v>1</v>
      </c>
      <c r="U545" s="6">
        <v>0</v>
      </c>
      <c r="V545" s="6">
        <v>1</v>
      </c>
      <c r="W545" s="6">
        <v>1</v>
      </c>
      <c r="X545" s="6">
        <v>0</v>
      </c>
      <c r="Y545" s="6">
        <v>0</v>
      </c>
      <c r="Z545" s="6">
        <v>0</v>
      </c>
      <c r="AA545" s="6">
        <v>0</v>
      </c>
      <c r="AB545" s="6">
        <v>1</v>
      </c>
      <c r="AC545" s="6">
        <v>1</v>
      </c>
      <c r="AD545" s="36">
        <v>21</v>
      </c>
    </row>
    <row r="546" spans="1:30">
      <c r="A546" s="6">
        <v>542</v>
      </c>
      <c r="B546" s="32">
        <v>1</v>
      </c>
      <c r="C546" s="6">
        <v>1</v>
      </c>
      <c r="D546" s="6">
        <v>1</v>
      </c>
      <c r="E546" s="6">
        <v>1</v>
      </c>
      <c r="F546" s="33">
        <v>1</v>
      </c>
      <c r="G546" s="6">
        <v>1</v>
      </c>
      <c r="H546" s="6">
        <v>1</v>
      </c>
      <c r="I546" s="6">
        <v>1</v>
      </c>
      <c r="J546" s="6">
        <v>1</v>
      </c>
      <c r="K546" s="6">
        <v>1</v>
      </c>
      <c r="L546" s="6">
        <v>1</v>
      </c>
      <c r="M546" s="6">
        <v>1</v>
      </c>
      <c r="N546" s="6">
        <v>1</v>
      </c>
      <c r="O546" s="6">
        <v>1</v>
      </c>
      <c r="P546" s="6">
        <v>1</v>
      </c>
      <c r="Q546" s="6">
        <v>0</v>
      </c>
      <c r="R546" s="6">
        <v>0</v>
      </c>
      <c r="S546" s="6">
        <v>1</v>
      </c>
      <c r="T546" s="6">
        <v>1</v>
      </c>
      <c r="U546" s="6">
        <v>0</v>
      </c>
      <c r="V546" s="6">
        <v>1</v>
      </c>
      <c r="W546" s="6">
        <v>1</v>
      </c>
      <c r="X546" s="6">
        <v>0</v>
      </c>
      <c r="Y546" s="6">
        <v>0</v>
      </c>
      <c r="Z546" s="6">
        <v>0</v>
      </c>
      <c r="AA546" s="6">
        <v>1</v>
      </c>
      <c r="AB546" s="6">
        <v>1</v>
      </c>
      <c r="AC546" s="6">
        <v>1</v>
      </c>
      <c r="AD546" s="36">
        <v>22</v>
      </c>
    </row>
    <row r="547" spans="1:30">
      <c r="A547" s="6">
        <v>543</v>
      </c>
      <c r="B547" s="32">
        <v>1</v>
      </c>
      <c r="C547" s="6">
        <v>1</v>
      </c>
      <c r="D547" s="6">
        <v>1</v>
      </c>
      <c r="E547" s="6">
        <v>1</v>
      </c>
      <c r="F547" s="33">
        <v>1</v>
      </c>
      <c r="G547" s="6">
        <v>1</v>
      </c>
      <c r="H547" s="6">
        <v>1</v>
      </c>
      <c r="I547" s="6">
        <v>1</v>
      </c>
      <c r="J547" s="6">
        <v>1</v>
      </c>
      <c r="K547" s="6">
        <v>1</v>
      </c>
      <c r="L547" s="6">
        <v>1</v>
      </c>
      <c r="M547" s="6">
        <v>1</v>
      </c>
      <c r="N547" s="6">
        <v>1</v>
      </c>
      <c r="O547" s="6">
        <v>1</v>
      </c>
      <c r="P547" s="6">
        <v>1</v>
      </c>
      <c r="Q547" s="6">
        <v>0</v>
      </c>
      <c r="R547" s="6">
        <v>0</v>
      </c>
      <c r="S547" s="6">
        <v>1</v>
      </c>
      <c r="T547" s="6">
        <v>1</v>
      </c>
      <c r="U547" s="6">
        <v>1</v>
      </c>
      <c r="V547" s="6">
        <v>1</v>
      </c>
      <c r="W547" s="6">
        <v>0</v>
      </c>
      <c r="X547" s="6">
        <v>0</v>
      </c>
      <c r="Y547" s="6">
        <v>0</v>
      </c>
      <c r="Z547" s="6">
        <v>0</v>
      </c>
      <c r="AA547" s="6">
        <v>0</v>
      </c>
      <c r="AB547" s="6">
        <v>1</v>
      </c>
      <c r="AC547" s="6">
        <v>1</v>
      </c>
      <c r="AD547" s="36">
        <v>21</v>
      </c>
    </row>
    <row r="548" spans="1:30">
      <c r="A548" s="6">
        <v>544</v>
      </c>
      <c r="B548" s="32">
        <v>1</v>
      </c>
      <c r="C548" s="6">
        <v>1</v>
      </c>
      <c r="D548" s="6">
        <v>1</v>
      </c>
      <c r="E548" s="6">
        <v>1</v>
      </c>
      <c r="F548" s="33">
        <v>1</v>
      </c>
      <c r="G548" s="6">
        <v>1</v>
      </c>
      <c r="H548" s="6">
        <v>1</v>
      </c>
      <c r="I548" s="6">
        <v>1</v>
      </c>
      <c r="J548" s="6">
        <v>1</v>
      </c>
      <c r="K548" s="6">
        <v>1</v>
      </c>
      <c r="L548" s="6">
        <v>1</v>
      </c>
      <c r="M548" s="6">
        <v>1</v>
      </c>
      <c r="N548" s="6">
        <v>1</v>
      </c>
      <c r="O548" s="6">
        <v>1</v>
      </c>
      <c r="P548" s="6">
        <v>1</v>
      </c>
      <c r="Q548" s="6">
        <v>0</v>
      </c>
      <c r="R548" s="6">
        <v>0</v>
      </c>
      <c r="S548" s="6">
        <v>1</v>
      </c>
      <c r="T548" s="6">
        <v>1</v>
      </c>
      <c r="U548" s="6">
        <v>0</v>
      </c>
      <c r="V548" s="6">
        <v>1</v>
      </c>
      <c r="W548" s="6">
        <v>0</v>
      </c>
      <c r="X548" s="6">
        <v>0</v>
      </c>
      <c r="Y548" s="6">
        <v>0</v>
      </c>
      <c r="Z548" s="6">
        <v>0</v>
      </c>
      <c r="AA548" s="6">
        <v>0</v>
      </c>
      <c r="AB548" s="6">
        <v>1</v>
      </c>
      <c r="AC548" s="6">
        <v>1</v>
      </c>
      <c r="AD548" s="36">
        <v>20</v>
      </c>
    </row>
    <row r="549" spans="1:30">
      <c r="A549" s="6">
        <v>545</v>
      </c>
      <c r="B549" s="32">
        <v>1</v>
      </c>
      <c r="C549" s="6">
        <v>1</v>
      </c>
      <c r="D549" s="6">
        <v>1</v>
      </c>
      <c r="E549" s="6">
        <v>1</v>
      </c>
      <c r="F549" s="33">
        <v>1</v>
      </c>
      <c r="G549" s="6">
        <v>1</v>
      </c>
      <c r="H549" s="6">
        <v>1</v>
      </c>
      <c r="I549" s="6">
        <v>1</v>
      </c>
      <c r="J549" s="6">
        <v>1</v>
      </c>
      <c r="K549" s="6">
        <v>1</v>
      </c>
      <c r="L549" s="6">
        <v>1</v>
      </c>
      <c r="M549" s="6">
        <v>1</v>
      </c>
      <c r="N549" s="6">
        <v>1</v>
      </c>
      <c r="O549" s="6">
        <v>1</v>
      </c>
      <c r="P549" s="6">
        <v>1</v>
      </c>
      <c r="Q549" s="6">
        <v>0</v>
      </c>
      <c r="R549" s="6">
        <v>1</v>
      </c>
      <c r="S549" s="6">
        <v>1</v>
      </c>
      <c r="T549" s="6">
        <v>1</v>
      </c>
      <c r="U549" s="6">
        <v>1</v>
      </c>
      <c r="V549" s="6">
        <v>1</v>
      </c>
      <c r="W549" s="6">
        <v>1</v>
      </c>
      <c r="X549" s="6">
        <v>0</v>
      </c>
      <c r="Y549" s="6">
        <v>1</v>
      </c>
      <c r="Z549" s="6">
        <v>0</v>
      </c>
      <c r="AA549" s="6">
        <v>0</v>
      </c>
      <c r="AB549" s="6">
        <v>1</v>
      </c>
      <c r="AC549" s="6">
        <v>1</v>
      </c>
      <c r="AD549" s="36">
        <v>24</v>
      </c>
    </row>
    <row r="550" spans="1:30">
      <c r="A550" s="6">
        <v>546</v>
      </c>
      <c r="B550" s="32">
        <v>0</v>
      </c>
      <c r="C550" s="6">
        <v>0</v>
      </c>
      <c r="D550" s="6">
        <v>1</v>
      </c>
      <c r="E550" s="6">
        <v>1</v>
      </c>
      <c r="F550" s="33">
        <v>1</v>
      </c>
      <c r="G550" s="6">
        <v>1</v>
      </c>
      <c r="H550" s="6">
        <v>1</v>
      </c>
      <c r="I550" s="6">
        <v>1</v>
      </c>
      <c r="J550" s="6">
        <v>0</v>
      </c>
      <c r="K550" s="6">
        <v>1</v>
      </c>
      <c r="L550" s="6">
        <v>1</v>
      </c>
      <c r="M550" s="6">
        <v>0</v>
      </c>
      <c r="N550" s="6">
        <v>1</v>
      </c>
      <c r="O550" s="6">
        <v>1</v>
      </c>
      <c r="P550" s="6">
        <v>1</v>
      </c>
      <c r="Q550" s="6">
        <v>0</v>
      </c>
      <c r="R550" s="6">
        <v>0</v>
      </c>
      <c r="S550" s="6">
        <v>1</v>
      </c>
      <c r="T550" s="6">
        <v>1</v>
      </c>
      <c r="U550" s="6">
        <v>1</v>
      </c>
      <c r="V550" s="6">
        <v>1</v>
      </c>
      <c r="W550" s="6">
        <v>0</v>
      </c>
      <c r="X550" s="6">
        <v>1</v>
      </c>
      <c r="Y550" s="6">
        <v>1</v>
      </c>
      <c r="Z550" s="6">
        <v>0</v>
      </c>
      <c r="AA550" s="6">
        <v>1</v>
      </c>
      <c r="AB550" s="6">
        <v>1</v>
      </c>
      <c r="AC550" s="6">
        <v>1</v>
      </c>
      <c r="AD550" s="36">
        <v>20</v>
      </c>
    </row>
    <row r="551" spans="1:30">
      <c r="A551" s="6">
        <v>547</v>
      </c>
      <c r="B551" s="32">
        <v>0</v>
      </c>
      <c r="C551" s="6">
        <v>0</v>
      </c>
      <c r="D551" s="6">
        <v>1</v>
      </c>
      <c r="E551" s="6">
        <v>1</v>
      </c>
      <c r="F551" s="33">
        <v>1</v>
      </c>
      <c r="G551" s="6">
        <v>1</v>
      </c>
      <c r="H551" s="6">
        <v>1</v>
      </c>
      <c r="I551" s="6">
        <v>1</v>
      </c>
      <c r="J551" s="6">
        <v>0</v>
      </c>
      <c r="K551" s="6">
        <v>1</v>
      </c>
      <c r="L551" s="6">
        <v>1</v>
      </c>
      <c r="M551" s="6">
        <v>1</v>
      </c>
      <c r="N551" s="6">
        <v>1</v>
      </c>
      <c r="O551" s="6">
        <v>1</v>
      </c>
      <c r="P551" s="6">
        <v>1</v>
      </c>
      <c r="Q551" s="6">
        <v>0</v>
      </c>
      <c r="R551" s="6">
        <v>1</v>
      </c>
      <c r="S551" s="6">
        <v>1</v>
      </c>
      <c r="T551" s="6">
        <v>1</v>
      </c>
      <c r="U551" s="6">
        <v>1</v>
      </c>
      <c r="V551" s="6">
        <v>1</v>
      </c>
      <c r="W551" s="6">
        <v>0</v>
      </c>
      <c r="X551" s="6">
        <v>1</v>
      </c>
      <c r="Y551" s="6">
        <v>1</v>
      </c>
      <c r="Z551" s="6">
        <v>0</v>
      </c>
      <c r="AA551" s="6">
        <v>0</v>
      </c>
      <c r="AB551" s="6">
        <v>0</v>
      </c>
      <c r="AC551" s="6">
        <v>1</v>
      </c>
      <c r="AD551" s="36">
        <v>20</v>
      </c>
    </row>
    <row r="552" spans="1:30">
      <c r="A552" s="6">
        <v>548</v>
      </c>
      <c r="B552" s="32">
        <v>1</v>
      </c>
      <c r="C552" s="6">
        <v>0</v>
      </c>
      <c r="D552" s="6">
        <v>1</v>
      </c>
      <c r="E552" s="6">
        <v>1</v>
      </c>
      <c r="F552" s="33">
        <v>1</v>
      </c>
      <c r="G552" s="6">
        <v>1</v>
      </c>
      <c r="H552" s="6">
        <v>1</v>
      </c>
      <c r="I552" s="6">
        <v>0</v>
      </c>
      <c r="J552" s="6">
        <v>1</v>
      </c>
      <c r="K552" s="6">
        <v>1</v>
      </c>
      <c r="L552" s="6">
        <v>1</v>
      </c>
      <c r="M552" s="6">
        <v>0</v>
      </c>
      <c r="N552" s="6">
        <v>0</v>
      </c>
      <c r="O552" s="6">
        <v>1</v>
      </c>
      <c r="P552" s="6">
        <v>1</v>
      </c>
      <c r="Q552" s="6">
        <v>1</v>
      </c>
      <c r="R552" s="6">
        <v>1</v>
      </c>
      <c r="S552" s="6">
        <v>1</v>
      </c>
      <c r="T552" s="6">
        <v>1</v>
      </c>
      <c r="U552" s="6">
        <v>1</v>
      </c>
      <c r="V552" s="6">
        <v>1</v>
      </c>
      <c r="W552" s="6">
        <v>0</v>
      </c>
      <c r="X552" s="6">
        <v>1</v>
      </c>
      <c r="Y552" s="6">
        <v>1</v>
      </c>
      <c r="Z552" s="6">
        <v>0</v>
      </c>
      <c r="AA552" s="6">
        <v>0</v>
      </c>
      <c r="AB552" s="6">
        <v>1</v>
      </c>
      <c r="AC552" s="6">
        <v>1</v>
      </c>
      <c r="AD552" s="36">
        <v>21</v>
      </c>
    </row>
    <row r="553" spans="1:30">
      <c r="A553" s="6">
        <v>549</v>
      </c>
      <c r="B553" s="32">
        <v>1</v>
      </c>
      <c r="C553" s="6">
        <v>1</v>
      </c>
      <c r="D553" s="6">
        <v>1</v>
      </c>
      <c r="E553" s="6">
        <v>1</v>
      </c>
      <c r="F553" s="33">
        <v>1</v>
      </c>
      <c r="G553" s="6">
        <v>1</v>
      </c>
      <c r="H553" s="6">
        <v>1</v>
      </c>
      <c r="I553" s="6">
        <v>0</v>
      </c>
      <c r="J553" s="6">
        <v>1</v>
      </c>
      <c r="K553" s="6">
        <v>1</v>
      </c>
      <c r="L553" s="6">
        <v>1</v>
      </c>
      <c r="M553" s="6">
        <v>1</v>
      </c>
      <c r="N553" s="6">
        <v>1</v>
      </c>
      <c r="O553" s="6">
        <v>0</v>
      </c>
      <c r="P553" s="6">
        <v>1</v>
      </c>
      <c r="Q553" s="6">
        <v>0</v>
      </c>
      <c r="R553" s="6">
        <v>0</v>
      </c>
      <c r="S553" s="6">
        <v>1</v>
      </c>
      <c r="T553" s="6">
        <v>1</v>
      </c>
      <c r="U553" s="6">
        <v>1</v>
      </c>
      <c r="V553" s="6">
        <v>1</v>
      </c>
      <c r="W553" s="6">
        <v>1</v>
      </c>
      <c r="X553" s="6">
        <v>1</v>
      </c>
      <c r="Y553" s="6">
        <v>1</v>
      </c>
      <c r="Z553" s="6">
        <v>0</v>
      </c>
      <c r="AA553" s="6">
        <v>0</v>
      </c>
      <c r="AB553" s="6">
        <v>1</v>
      </c>
      <c r="AC553" s="6">
        <v>1</v>
      </c>
      <c r="AD553" s="36">
        <v>22</v>
      </c>
    </row>
    <row r="554" spans="1:30">
      <c r="A554" s="6">
        <v>550</v>
      </c>
      <c r="B554" s="32">
        <v>1</v>
      </c>
      <c r="C554" s="6">
        <v>1</v>
      </c>
      <c r="D554" s="6">
        <v>1</v>
      </c>
      <c r="E554" s="6">
        <v>1</v>
      </c>
      <c r="F554" s="33">
        <v>1</v>
      </c>
      <c r="G554" s="6">
        <v>0</v>
      </c>
      <c r="H554" s="6">
        <v>1</v>
      </c>
      <c r="I554" s="6">
        <v>1</v>
      </c>
      <c r="J554" s="6">
        <v>1</v>
      </c>
      <c r="K554" s="6">
        <v>1</v>
      </c>
      <c r="L554" s="6">
        <v>1</v>
      </c>
      <c r="M554" s="6">
        <v>0</v>
      </c>
      <c r="N554" s="6">
        <v>0</v>
      </c>
      <c r="O554" s="6">
        <v>1</v>
      </c>
      <c r="P554" s="6">
        <v>1</v>
      </c>
      <c r="Q554" s="6">
        <v>1</v>
      </c>
      <c r="R554" s="6">
        <v>1</v>
      </c>
      <c r="S554" s="6">
        <v>1</v>
      </c>
      <c r="T554" s="6">
        <v>1</v>
      </c>
      <c r="U554" s="6">
        <v>1</v>
      </c>
      <c r="V554" s="6">
        <v>1</v>
      </c>
      <c r="W554" s="6">
        <v>1</v>
      </c>
      <c r="X554" s="6">
        <v>1</v>
      </c>
      <c r="Y554" s="6">
        <v>1</v>
      </c>
      <c r="Z554" s="6">
        <v>0</v>
      </c>
      <c r="AA554" s="6">
        <v>0</v>
      </c>
      <c r="AB554" s="6">
        <v>1</v>
      </c>
      <c r="AC554" s="6">
        <v>0</v>
      </c>
      <c r="AD554" s="36">
        <v>22</v>
      </c>
    </row>
    <row r="555" spans="1:30">
      <c r="A555" s="6">
        <v>551</v>
      </c>
      <c r="B555" s="32">
        <v>1</v>
      </c>
      <c r="C555" s="6">
        <v>0</v>
      </c>
      <c r="D555" s="6">
        <v>1</v>
      </c>
      <c r="E555" s="6">
        <v>1</v>
      </c>
      <c r="F555" s="33">
        <v>1</v>
      </c>
      <c r="G555" s="6">
        <v>1</v>
      </c>
      <c r="H555" s="6">
        <v>1</v>
      </c>
      <c r="I555" s="6">
        <v>0</v>
      </c>
      <c r="J555" s="6">
        <v>1</v>
      </c>
      <c r="K555" s="6">
        <v>1</v>
      </c>
      <c r="L555" s="6">
        <v>1</v>
      </c>
      <c r="M555" s="6">
        <v>1</v>
      </c>
      <c r="N555" s="6">
        <v>0</v>
      </c>
      <c r="O555" s="6">
        <v>1</v>
      </c>
      <c r="P555" s="6">
        <v>1</v>
      </c>
      <c r="Q555" s="6">
        <v>0</v>
      </c>
      <c r="R555" s="6">
        <v>0</v>
      </c>
      <c r="S555" s="6">
        <v>1</v>
      </c>
      <c r="T555" s="6">
        <v>1</v>
      </c>
      <c r="U555" s="6">
        <v>1</v>
      </c>
      <c r="V555" s="6">
        <v>1</v>
      </c>
      <c r="W555" s="6">
        <v>1</v>
      </c>
      <c r="X555" s="6">
        <v>0</v>
      </c>
      <c r="Y555" s="6">
        <v>1</v>
      </c>
      <c r="Z555" s="6">
        <v>0</v>
      </c>
      <c r="AA555" s="6">
        <v>1</v>
      </c>
      <c r="AB555" s="6">
        <v>1</v>
      </c>
      <c r="AC555" s="6">
        <v>1</v>
      </c>
      <c r="AD555" s="36">
        <v>21</v>
      </c>
    </row>
    <row r="556" spans="1:30">
      <c r="A556" s="6">
        <v>552</v>
      </c>
      <c r="B556" s="32">
        <v>1</v>
      </c>
      <c r="C556" s="6">
        <v>1</v>
      </c>
      <c r="D556" s="6">
        <v>1</v>
      </c>
      <c r="E556" s="6">
        <v>1</v>
      </c>
      <c r="F556" s="33">
        <v>1</v>
      </c>
      <c r="G556" s="6">
        <v>1</v>
      </c>
      <c r="H556" s="6">
        <v>1</v>
      </c>
      <c r="I556" s="6">
        <v>1</v>
      </c>
      <c r="J556" s="6">
        <v>1</v>
      </c>
      <c r="K556" s="6">
        <v>1</v>
      </c>
      <c r="L556" s="6">
        <v>1</v>
      </c>
      <c r="M556" s="6">
        <v>0</v>
      </c>
      <c r="N556" s="6">
        <v>0</v>
      </c>
      <c r="O556" s="6">
        <v>1</v>
      </c>
      <c r="P556" s="6">
        <v>1</v>
      </c>
      <c r="Q556" s="6">
        <v>0</v>
      </c>
      <c r="R556" s="6">
        <v>1</v>
      </c>
      <c r="S556" s="6">
        <v>1</v>
      </c>
      <c r="T556" s="6">
        <v>1</v>
      </c>
      <c r="U556" s="6">
        <v>1</v>
      </c>
      <c r="V556" s="6">
        <v>0</v>
      </c>
      <c r="W556" s="6">
        <v>0</v>
      </c>
      <c r="X556" s="6">
        <v>1</v>
      </c>
      <c r="Y556" s="6">
        <v>1</v>
      </c>
      <c r="Z556" s="6">
        <v>0</v>
      </c>
      <c r="AA556" s="6">
        <v>0</v>
      </c>
      <c r="AB556" s="6">
        <v>1</v>
      </c>
      <c r="AC556" s="6">
        <v>1</v>
      </c>
      <c r="AD556" s="36">
        <v>21</v>
      </c>
    </row>
    <row r="557" spans="1:30">
      <c r="A557" s="6">
        <v>553</v>
      </c>
      <c r="B557" s="32">
        <v>1</v>
      </c>
      <c r="C557" s="6">
        <v>1</v>
      </c>
      <c r="D557" s="6">
        <v>1</v>
      </c>
      <c r="E557" s="6">
        <v>1</v>
      </c>
      <c r="F557" s="33">
        <v>1</v>
      </c>
      <c r="G557" s="6">
        <v>1</v>
      </c>
      <c r="H557" s="6">
        <v>1</v>
      </c>
      <c r="I557" s="6">
        <v>0</v>
      </c>
      <c r="J557" s="6">
        <v>1</v>
      </c>
      <c r="K557" s="6">
        <v>1</v>
      </c>
      <c r="L557" s="6">
        <v>1</v>
      </c>
      <c r="M557" s="6">
        <v>0</v>
      </c>
      <c r="N557" s="6">
        <v>1</v>
      </c>
      <c r="O557" s="6">
        <v>0</v>
      </c>
      <c r="P557" s="6">
        <v>1</v>
      </c>
      <c r="Q557" s="6">
        <v>0</v>
      </c>
      <c r="R557" s="6">
        <v>0</v>
      </c>
      <c r="S557" s="6">
        <v>1</v>
      </c>
      <c r="T557" s="6">
        <v>1</v>
      </c>
      <c r="U557" s="6">
        <v>1</v>
      </c>
      <c r="V557" s="6">
        <v>0</v>
      </c>
      <c r="W557" s="6">
        <v>1</v>
      </c>
      <c r="X557" s="6">
        <v>1</v>
      </c>
      <c r="Y557" s="6">
        <v>1</v>
      </c>
      <c r="Z557" s="6">
        <v>0</v>
      </c>
      <c r="AA557" s="6">
        <v>0</v>
      </c>
      <c r="AB557" s="6">
        <v>1</v>
      </c>
      <c r="AC557" s="6">
        <v>1</v>
      </c>
      <c r="AD557" s="36">
        <v>20</v>
      </c>
    </row>
    <row r="558" spans="1:30">
      <c r="A558" s="6">
        <v>554</v>
      </c>
      <c r="B558" s="32">
        <v>1</v>
      </c>
      <c r="C558" s="6">
        <v>0</v>
      </c>
      <c r="D558" s="6">
        <v>1</v>
      </c>
      <c r="E558" s="6">
        <v>1</v>
      </c>
      <c r="F558" s="33">
        <v>1</v>
      </c>
      <c r="G558" s="6">
        <v>1</v>
      </c>
      <c r="H558" s="6">
        <v>1</v>
      </c>
      <c r="I558" s="6">
        <v>1</v>
      </c>
      <c r="J558" s="6">
        <v>1</v>
      </c>
      <c r="K558" s="6">
        <v>1</v>
      </c>
      <c r="L558" s="6">
        <v>1</v>
      </c>
      <c r="M558" s="6">
        <v>0</v>
      </c>
      <c r="N558" s="6">
        <v>1</v>
      </c>
      <c r="O558" s="6">
        <v>1</v>
      </c>
      <c r="P558" s="6">
        <v>1</v>
      </c>
      <c r="Q558" s="6">
        <v>1</v>
      </c>
      <c r="R558" s="6">
        <v>1</v>
      </c>
      <c r="S558" s="6">
        <v>1</v>
      </c>
      <c r="T558" s="6">
        <v>1</v>
      </c>
      <c r="U558" s="6">
        <v>1</v>
      </c>
      <c r="V558" s="6">
        <v>1</v>
      </c>
      <c r="W558" s="6">
        <v>1</v>
      </c>
      <c r="X558" s="6">
        <v>1</v>
      </c>
      <c r="Y558" s="6">
        <v>1</v>
      </c>
      <c r="Z558" s="6">
        <v>0</v>
      </c>
      <c r="AA558" s="6">
        <v>1</v>
      </c>
      <c r="AB558" s="6">
        <v>1</v>
      </c>
      <c r="AC558" s="6">
        <v>1</v>
      </c>
      <c r="AD558" s="36">
        <v>25</v>
      </c>
    </row>
    <row r="559" spans="1:30">
      <c r="A559" s="6">
        <v>555</v>
      </c>
      <c r="B559" s="32">
        <v>0</v>
      </c>
      <c r="C559" s="6">
        <v>1</v>
      </c>
      <c r="D559" s="6">
        <v>1</v>
      </c>
      <c r="E559" s="6">
        <v>1</v>
      </c>
      <c r="F559" s="33">
        <v>1</v>
      </c>
      <c r="G559" s="6">
        <v>1</v>
      </c>
      <c r="H559" s="6">
        <v>1</v>
      </c>
      <c r="I559" s="6">
        <v>0</v>
      </c>
      <c r="J559" s="6">
        <v>1</v>
      </c>
      <c r="K559" s="6">
        <v>1</v>
      </c>
      <c r="L559" s="6">
        <v>1</v>
      </c>
      <c r="M559" s="6">
        <v>0</v>
      </c>
      <c r="N559" s="6">
        <v>0</v>
      </c>
      <c r="O559" s="6">
        <v>1</v>
      </c>
      <c r="P559" s="6">
        <v>1</v>
      </c>
      <c r="Q559" s="6">
        <v>0</v>
      </c>
      <c r="R559" s="6">
        <v>1</v>
      </c>
      <c r="S559" s="6">
        <v>0</v>
      </c>
      <c r="T559" s="6">
        <v>1</v>
      </c>
      <c r="U559" s="6">
        <v>1</v>
      </c>
      <c r="V559" s="6">
        <v>1</v>
      </c>
      <c r="W559" s="6">
        <v>1</v>
      </c>
      <c r="X559" s="6">
        <v>1</v>
      </c>
      <c r="Y559" s="6">
        <v>1</v>
      </c>
      <c r="Z559" s="6">
        <v>0</v>
      </c>
      <c r="AA559" s="6">
        <v>0</v>
      </c>
      <c r="AB559" s="6">
        <v>1</v>
      </c>
      <c r="AC559" s="6">
        <v>1</v>
      </c>
      <c r="AD559" s="36">
        <v>20</v>
      </c>
    </row>
    <row r="560" spans="1:30">
      <c r="A560" s="6">
        <v>556</v>
      </c>
      <c r="B560" s="32">
        <v>1</v>
      </c>
      <c r="C560" s="6">
        <v>1</v>
      </c>
      <c r="D560" s="6">
        <v>1</v>
      </c>
      <c r="E560" s="6">
        <v>1</v>
      </c>
      <c r="F560" s="33">
        <v>1</v>
      </c>
      <c r="G560" s="6">
        <v>1</v>
      </c>
      <c r="H560" s="6">
        <v>1</v>
      </c>
      <c r="I560" s="6">
        <v>0</v>
      </c>
      <c r="J560" s="6">
        <v>1</v>
      </c>
      <c r="K560" s="6">
        <v>1</v>
      </c>
      <c r="L560" s="6">
        <v>1</v>
      </c>
      <c r="M560" s="6">
        <v>0</v>
      </c>
      <c r="N560" s="6">
        <v>1</v>
      </c>
      <c r="O560" s="6">
        <v>1</v>
      </c>
      <c r="P560" s="6">
        <v>1</v>
      </c>
      <c r="Q560" s="6">
        <v>1</v>
      </c>
      <c r="R560" s="6">
        <v>0</v>
      </c>
      <c r="S560" s="6">
        <v>1</v>
      </c>
      <c r="T560" s="6">
        <v>1</v>
      </c>
      <c r="U560" s="6">
        <v>1</v>
      </c>
      <c r="V560" s="6">
        <v>0</v>
      </c>
      <c r="W560" s="6">
        <v>1</v>
      </c>
      <c r="X560" s="6">
        <v>1</v>
      </c>
      <c r="Y560" s="6">
        <v>0</v>
      </c>
      <c r="Z560" s="6">
        <v>0</v>
      </c>
      <c r="AA560" s="6">
        <v>0</v>
      </c>
      <c r="AB560" s="6">
        <v>0</v>
      </c>
      <c r="AC560" s="6">
        <v>1</v>
      </c>
      <c r="AD560" s="36">
        <v>20</v>
      </c>
    </row>
    <row r="561" spans="1:30">
      <c r="A561" s="6">
        <v>557</v>
      </c>
      <c r="B561" s="32">
        <v>0</v>
      </c>
      <c r="C561" s="6">
        <v>1</v>
      </c>
      <c r="D561" s="6">
        <v>1</v>
      </c>
      <c r="E561" s="6">
        <v>1</v>
      </c>
      <c r="F561" s="33">
        <v>1</v>
      </c>
      <c r="G561" s="6">
        <v>1</v>
      </c>
      <c r="H561" s="6">
        <v>1</v>
      </c>
      <c r="I561" s="6">
        <v>0</v>
      </c>
      <c r="J561" s="6">
        <v>1</v>
      </c>
      <c r="K561" s="6">
        <v>1</v>
      </c>
      <c r="L561" s="6">
        <v>1</v>
      </c>
      <c r="M561" s="6">
        <v>1</v>
      </c>
      <c r="N561" s="6">
        <v>1</v>
      </c>
      <c r="O561" s="6">
        <v>1</v>
      </c>
      <c r="P561" s="6">
        <v>1</v>
      </c>
      <c r="Q561" s="6">
        <v>0</v>
      </c>
      <c r="R561" s="6">
        <v>0</v>
      </c>
      <c r="S561" s="6">
        <v>1</v>
      </c>
      <c r="T561" s="6">
        <v>1</v>
      </c>
      <c r="U561" s="6">
        <v>1</v>
      </c>
      <c r="V561" s="6">
        <v>0</v>
      </c>
      <c r="W561" s="6">
        <v>1</v>
      </c>
      <c r="X561" s="6">
        <v>0</v>
      </c>
      <c r="Y561" s="6">
        <v>1</v>
      </c>
      <c r="Z561" s="6">
        <v>1</v>
      </c>
      <c r="AA561" s="6">
        <v>1</v>
      </c>
      <c r="AB561" s="6">
        <v>0</v>
      </c>
      <c r="AC561" s="6">
        <v>1</v>
      </c>
      <c r="AD561" s="36">
        <v>21</v>
      </c>
    </row>
    <row r="562" spans="1:30">
      <c r="A562" s="6">
        <v>558</v>
      </c>
      <c r="B562" s="32">
        <v>0</v>
      </c>
      <c r="C562" s="6">
        <v>0</v>
      </c>
      <c r="D562" s="6">
        <v>1</v>
      </c>
      <c r="E562" s="6">
        <v>1</v>
      </c>
      <c r="F562" s="33">
        <v>1</v>
      </c>
      <c r="G562" s="6">
        <v>1</v>
      </c>
      <c r="H562" s="6">
        <v>1</v>
      </c>
      <c r="I562" s="6">
        <v>0</v>
      </c>
      <c r="J562" s="6">
        <v>1</v>
      </c>
      <c r="K562" s="6">
        <v>1</v>
      </c>
      <c r="L562" s="6">
        <v>1</v>
      </c>
      <c r="M562" s="6">
        <v>1</v>
      </c>
      <c r="N562" s="6">
        <v>1</v>
      </c>
      <c r="O562" s="6">
        <v>0</v>
      </c>
      <c r="P562" s="6">
        <v>1</v>
      </c>
      <c r="Q562" s="6">
        <v>0</v>
      </c>
      <c r="R562" s="6">
        <v>0</v>
      </c>
      <c r="S562" s="6">
        <v>1</v>
      </c>
      <c r="T562" s="6">
        <v>1</v>
      </c>
      <c r="U562" s="6">
        <v>1</v>
      </c>
      <c r="V562" s="6">
        <v>1</v>
      </c>
      <c r="W562" s="6">
        <v>1</v>
      </c>
      <c r="X562" s="6">
        <v>1</v>
      </c>
      <c r="Y562" s="6">
        <v>1</v>
      </c>
      <c r="Z562" s="6">
        <v>1</v>
      </c>
      <c r="AA562" s="6">
        <v>1</v>
      </c>
      <c r="AB562" s="6">
        <v>1</v>
      </c>
      <c r="AC562" s="6">
        <v>0</v>
      </c>
      <c r="AD562" s="36">
        <v>21</v>
      </c>
    </row>
    <row r="563" spans="1:30">
      <c r="A563" s="6">
        <v>559</v>
      </c>
      <c r="B563" s="32">
        <v>0</v>
      </c>
      <c r="C563" s="6">
        <v>1</v>
      </c>
      <c r="D563" s="6">
        <v>1</v>
      </c>
      <c r="E563" s="6">
        <v>1</v>
      </c>
      <c r="F563" s="33">
        <v>1</v>
      </c>
      <c r="G563" s="6">
        <v>1</v>
      </c>
      <c r="H563" s="6">
        <v>1</v>
      </c>
      <c r="I563" s="6">
        <v>0</v>
      </c>
      <c r="J563" s="6">
        <v>1</v>
      </c>
      <c r="K563" s="6">
        <v>1</v>
      </c>
      <c r="L563" s="6">
        <v>0</v>
      </c>
      <c r="M563" s="6">
        <v>0</v>
      </c>
      <c r="N563" s="6">
        <v>1</v>
      </c>
      <c r="O563" s="6">
        <v>1</v>
      </c>
      <c r="P563" s="6">
        <v>1</v>
      </c>
      <c r="Q563" s="6">
        <v>0</v>
      </c>
      <c r="R563" s="6">
        <v>1</v>
      </c>
      <c r="S563" s="6">
        <v>1</v>
      </c>
      <c r="T563" s="6">
        <v>1</v>
      </c>
      <c r="U563" s="6">
        <v>1</v>
      </c>
      <c r="V563" s="6">
        <v>1</v>
      </c>
      <c r="W563" s="6">
        <v>1</v>
      </c>
      <c r="X563" s="6">
        <v>0</v>
      </c>
      <c r="Y563" s="6">
        <v>1</v>
      </c>
      <c r="Z563" s="6">
        <v>0</v>
      </c>
      <c r="AA563" s="6">
        <v>0</v>
      </c>
      <c r="AB563" s="6">
        <v>1</v>
      </c>
      <c r="AC563" s="6">
        <v>1</v>
      </c>
      <c r="AD563" s="36">
        <v>20</v>
      </c>
    </row>
    <row r="564" spans="1:30">
      <c r="A564" s="6">
        <v>560</v>
      </c>
      <c r="B564" s="32">
        <v>1</v>
      </c>
      <c r="C564" s="6">
        <v>1</v>
      </c>
      <c r="D564" s="6">
        <v>1</v>
      </c>
      <c r="E564" s="6">
        <v>1</v>
      </c>
      <c r="F564" s="33">
        <v>1</v>
      </c>
      <c r="G564" s="6">
        <v>1</v>
      </c>
      <c r="H564" s="6">
        <v>1</v>
      </c>
      <c r="I564" s="6">
        <v>1</v>
      </c>
      <c r="J564" s="6">
        <v>0</v>
      </c>
      <c r="K564" s="6">
        <v>1</v>
      </c>
      <c r="L564" s="6">
        <v>0</v>
      </c>
      <c r="M564" s="6">
        <v>0</v>
      </c>
      <c r="N564" s="6">
        <v>1</v>
      </c>
      <c r="O564" s="6">
        <v>1</v>
      </c>
      <c r="P564" s="6">
        <v>1</v>
      </c>
      <c r="Q564" s="6">
        <v>0</v>
      </c>
      <c r="R564" s="6">
        <v>0</v>
      </c>
      <c r="S564" s="6">
        <v>1</v>
      </c>
      <c r="T564" s="6">
        <v>1</v>
      </c>
      <c r="U564" s="6">
        <v>1</v>
      </c>
      <c r="V564" s="6">
        <v>1</v>
      </c>
      <c r="W564" s="6">
        <v>1</v>
      </c>
      <c r="X564" s="6">
        <v>0</v>
      </c>
      <c r="Y564" s="6">
        <v>1</v>
      </c>
      <c r="Z564" s="6">
        <v>0</v>
      </c>
      <c r="AA564" s="6">
        <v>0</v>
      </c>
      <c r="AB564" s="6">
        <v>1</v>
      </c>
      <c r="AC564" s="6">
        <v>1</v>
      </c>
      <c r="AD564" s="36">
        <v>20</v>
      </c>
    </row>
    <row r="565" spans="1:30">
      <c r="A565" s="6">
        <v>561</v>
      </c>
      <c r="B565" s="32">
        <v>1</v>
      </c>
      <c r="C565" s="6">
        <v>1</v>
      </c>
      <c r="D565" s="6">
        <v>1</v>
      </c>
      <c r="E565" s="6">
        <v>1</v>
      </c>
      <c r="F565" s="33">
        <v>1</v>
      </c>
      <c r="G565" s="6">
        <v>1</v>
      </c>
      <c r="H565" s="6">
        <v>1</v>
      </c>
      <c r="I565" s="6">
        <v>1</v>
      </c>
      <c r="J565" s="6">
        <v>1</v>
      </c>
      <c r="K565" s="6">
        <v>1</v>
      </c>
      <c r="L565" s="6">
        <v>1</v>
      </c>
      <c r="M565" s="6">
        <v>0</v>
      </c>
      <c r="N565" s="6">
        <v>1</v>
      </c>
      <c r="O565" s="6">
        <v>0</v>
      </c>
      <c r="P565" s="6">
        <v>1</v>
      </c>
      <c r="Q565" s="6">
        <v>0</v>
      </c>
      <c r="R565" s="6">
        <v>1</v>
      </c>
      <c r="S565" s="6">
        <v>1</v>
      </c>
      <c r="T565" s="6">
        <v>1</v>
      </c>
      <c r="U565" s="6">
        <v>1</v>
      </c>
      <c r="V565" s="6">
        <v>1</v>
      </c>
      <c r="W565" s="6">
        <v>0</v>
      </c>
      <c r="X565" s="6">
        <v>0</v>
      </c>
      <c r="Y565" s="6">
        <v>1</v>
      </c>
      <c r="Z565" s="6">
        <v>0</v>
      </c>
      <c r="AA565" s="6">
        <v>0</v>
      </c>
      <c r="AB565" s="6">
        <v>1</v>
      </c>
      <c r="AC565" s="6">
        <v>1</v>
      </c>
      <c r="AD565" s="36">
        <v>21</v>
      </c>
    </row>
    <row r="566" spans="1:30">
      <c r="A566" s="6">
        <v>562</v>
      </c>
      <c r="B566" s="32">
        <v>1</v>
      </c>
      <c r="C566" s="6">
        <v>1</v>
      </c>
      <c r="D566" s="6">
        <v>1</v>
      </c>
      <c r="E566" s="6">
        <v>1</v>
      </c>
      <c r="F566" s="33">
        <v>1</v>
      </c>
      <c r="G566" s="6">
        <v>1</v>
      </c>
      <c r="H566" s="6">
        <v>1</v>
      </c>
      <c r="I566" s="6">
        <v>0</v>
      </c>
      <c r="J566" s="6">
        <v>1</v>
      </c>
      <c r="K566" s="6">
        <v>1</v>
      </c>
      <c r="L566" s="6">
        <v>1</v>
      </c>
      <c r="M566" s="6">
        <v>0</v>
      </c>
      <c r="N566" s="6">
        <v>1</v>
      </c>
      <c r="O566" s="6">
        <v>1</v>
      </c>
      <c r="P566" s="6">
        <v>1</v>
      </c>
      <c r="Q566" s="6">
        <v>0</v>
      </c>
      <c r="R566" s="6">
        <v>0</v>
      </c>
      <c r="S566" s="6">
        <v>1</v>
      </c>
      <c r="T566" s="6">
        <v>1</v>
      </c>
      <c r="U566" s="6">
        <v>0</v>
      </c>
      <c r="V566" s="6">
        <v>0</v>
      </c>
      <c r="W566" s="6">
        <v>1</v>
      </c>
      <c r="X566" s="6">
        <v>1</v>
      </c>
      <c r="Y566" s="6">
        <v>1</v>
      </c>
      <c r="Z566" s="6">
        <v>0</v>
      </c>
      <c r="AA566" s="6">
        <v>0</v>
      </c>
      <c r="AB566" s="6">
        <v>1</v>
      </c>
      <c r="AC566" s="6">
        <v>1</v>
      </c>
      <c r="AD566" s="36">
        <v>20</v>
      </c>
    </row>
    <row r="567" spans="1:30">
      <c r="A567" s="6">
        <v>563</v>
      </c>
      <c r="B567" s="32">
        <v>1</v>
      </c>
      <c r="C567" s="6">
        <v>1</v>
      </c>
      <c r="D567" s="6">
        <v>1</v>
      </c>
      <c r="E567" s="6">
        <v>1</v>
      </c>
      <c r="F567" s="33">
        <v>1</v>
      </c>
      <c r="G567" s="6">
        <v>1</v>
      </c>
      <c r="H567" s="6">
        <v>1</v>
      </c>
      <c r="I567" s="6">
        <v>0</v>
      </c>
      <c r="J567" s="6">
        <v>0</v>
      </c>
      <c r="K567" s="6">
        <v>1</v>
      </c>
      <c r="L567" s="6">
        <v>1</v>
      </c>
      <c r="M567" s="6">
        <v>1</v>
      </c>
      <c r="N567" s="6">
        <v>1</v>
      </c>
      <c r="O567" s="6">
        <v>1</v>
      </c>
      <c r="P567" s="6">
        <v>1</v>
      </c>
      <c r="Q567" s="6">
        <v>0</v>
      </c>
      <c r="R567" s="6">
        <v>1</v>
      </c>
      <c r="S567" s="6">
        <v>1</v>
      </c>
      <c r="T567" s="6">
        <v>1</v>
      </c>
      <c r="U567" s="6">
        <v>0</v>
      </c>
      <c r="V567" s="6">
        <v>1</v>
      </c>
      <c r="W567" s="6">
        <v>0</v>
      </c>
      <c r="X567" s="6">
        <v>1</v>
      </c>
      <c r="Y567" s="6">
        <v>0</v>
      </c>
      <c r="Z567" s="6">
        <v>0</v>
      </c>
      <c r="AA567" s="6">
        <v>0</v>
      </c>
      <c r="AB567" s="6">
        <v>1</v>
      </c>
      <c r="AC567" s="6">
        <v>1</v>
      </c>
      <c r="AD567" s="36">
        <v>20</v>
      </c>
    </row>
    <row r="568" spans="1:30">
      <c r="A568" s="6">
        <v>564</v>
      </c>
      <c r="B568" s="32">
        <v>1</v>
      </c>
      <c r="C568" s="6">
        <v>1</v>
      </c>
      <c r="D568" s="6">
        <v>1</v>
      </c>
      <c r="E568" s="6">
        <v>1</v>
      </c>
      <c r="F568" s="33">
        <v>1</v>
      </c>
      <c r="G568" s="6">
        <v>1</v>
      </c>
      <c r="H568" s="6">
        <v>1</v>
      </c>
      <c r="I568" s="6">
        <v>0</v>
      </c>
      <c r="J568" s="6">
        <v>1</v>
      </c>
      <c r="K568" s="6">
        <v>1</v>
      </c>
      <c r="L568" s="6">
        <v>1</v>
      </c>
      <c r="M568" s="6">
        <v>1</v>
      </c>
      <c r="N568" s="6">
        <v>1</v>
      </c>
      <c r="O568" s="6">
        <v>1</v>
      </c>
      <c r="P568" s="6">
        <v>1</v>
      </c>
      <c r="Q568" s="6">
        <v>1</v>
      </c>
      <c r="R568" s="6">
        <v>1</v>
      </c>
      <c r="S568" s="6">
        <v>1</v>
      </c>
      <c r="T568" s="6">
        <v>1</v>
      </c>
      <c r="U568" s="6">
        <v>1</v>
      </c>
      <c r="V568" s="6">
        <v>0</v>
      </c>
      <c r="W568" s="6">
        <v>1</v>
      </c>
      <c r="X568" s="6">
        <v>1</v>
      </c>
      <c r="Y568" s="6">
        <v>0</v>
      </c>
      <c r="Z568" s="6">
        <v>1</v>
      </c>
      <c r="AA568" s="6">
        <v>1</v>
      </c>
      <c r="AB568" s="6">
        <v>1</v>
      </c>
      <c r="AC568" s="6">
        <v>1</v>
      </c>
      <c r="AD568" s="36">
        <v>25</v>
      </c>
    </row>
    <row r="569" spans="1:30">
      <c r="A569" s="6">
        <v>565</v>
      </c>
      <c r="B569" s="32">
        <v>1</v>
      </c>
      <c r="C569" s="6">
        <v>1</v>
      </c>
      <c r="D569" s="6">
        <v>0</v>
      </c>
      <c r="E569" s="6">
        <v>1</v>
      </c>
      <c r="F569" s="33">
        <v>1</v>
      </c>
      <c r="G569" s="6">
        <v>1</v>
      </c>
      <c r="H569" s="6">
        <v>1</v>
      </c>
      <c r="I569" s="6">
        <v>1</v>
      </c>
      <c r="J569" s="6">
        <v>1</v>
      </c>
      <c r="K569" s="6">
        <v>1</v>
      </c>
      <c r="L569" s="6">
        <v>1</v>
      </c>
      <c r="M569" s="6">
        <v>1</v>
      </c>
      <c r="N569" s="6">
        <v>1</v>
      </c>
      <c r="O569" s="6">
        <v>1</v>
      </c>
      <c r="P569" s="6">
        <v>1</v>
      </c>
      <c r="Q569" s="6">
        <v>0</v>
      </c>
      <c r="R569" s="6">
        <v>1</v>
      </c>
      <c r="S569" s="6">
        <v>1</v>
      </c>
      <c r="T569" s="6">
        <v>1</v>
      </c>
      <c r="U569" s="6">
        <v>0</v>
      </c>
      <c r="V569" s="6">
        <v>1</v>
      </c>
      <c r="W569" s="6">
        <v>0</v>
      </c>
      <c r="X569" s="6">
        <v>1</v>
      </c>
      <c r="Y569" s="6">
        <v>1</v>
      </c>
      <c r="Z569" s="6">
        <v>0</v>
      </c>
      <c r="AA569" s="6">
        <v>0</v>
      </c>
      <c r="AB569" s="6">
        <v>1</v>
      </c>
      <c r="AC569" s="6">
        <v>1</v>
      </c>
      <c r="AD569" s="36">
        <v>22</v>
      </c>
    </row>
    <row r="570" spans="1:30">
      <c r="A570" s="6">
        <v>566</v>
      </c>
      <c r="B570" s="32">
        <v>1</v>
      </c>
      <c r="C570" s="6">
        <v>0</v>
      </c>
      <c r="D570" s="6">
        <v>0</v>
      </c>
      <c r="E570" s="6">
        <v>1</v>
      </c>
      <c r="F570" s="33">
        <v>1</v>
      </c>
      <c r="G570" s="6">
        <v>1</v>
      </c>
      <c r="H570" s="6">
        <v>1</v>
      </c>
      <c r="I570" s="6">
        <v>0</v>
      </c>
      <c r="J570" s="6">
        <v>1</v>
      </c>
      <c r="K570" s="6">
        <v>1</v>
      </c>
      <c r="L570" s="6">
        <v>1</v>
      </c>
      <c r="M570" s="6">
        <v>1</v>
      </c>
      <c r="N570" s="6">
        <v>1</v>
      </c>
      <c r="O570" s="6">
        <v>1</v>
      </c>
      <c r="P570" s="6">
        <v>1</v>
      </c>
      <c r="Q570" s="6">
        <v>0</v>
      </c>
      <c r="R570" s="6">
        <v>1</v>
      </c>
      <c r="S570" s="6">
        <v>1</v>
      </c>
      <c r="T570" s="6">
        <v>1</v>
      </c>
      <c r="U570" s="6">
        <v>1</v>
      </c>
      <c r="V570" s="6">
        <v>1</v>
      </c>
      <c r="W570" s="6">
        <v>1</v>
      </c>
      <c r="X570" s="6">
        <v>1</v>
      </c>
      <c r="Y570" s="6">
        <v>1</v>
      </c>
      <c r="Z570" s="6">
        <v>0</v>
      </c>
      <c r="AA570" s="6">
        <v>0</v>
      </c>
      <c r="AB570" s="6">
        <v>1</v>
      </c>
      <c r="AC570" s="6">
        <v>0</v>
      </c>
      <c r="AD570" s="36">
        <v>21</v>
      </c>
    </row>
    <row r="571" spans="1:30">
      <c r="A571" s="6">
        <v>567</v>
      </c>
      <c r="B571" s="32">
        <v>1</v>
      </c>
      <c r="C571" s="6">
        <v>0</v>
      </c>
      <c r="D571" s="6">
        <v>0</v>
      </c>
      <c r="E571" s="6">
        <v>1</v>
      </c>
      <c r="F571" s="33">
        <v>1</v>
      </c>
      <c r="G571" s="6">
        <v>1</v>
      </c>
      <c r="H571" s="6">
        <v>1</v>
      </c>
      <c r="I571" s="6">
        <v>1</v>
      </c>
      <c r="J571" s="6">
        <v>0</v>
      </c>
      <c r="K571" s="6">
        <v>1</v>
      </c>
      <c r="L571" s="6">
        <v>1</v>
      </c>
      <c r="M571" s="6">
        <v>1</v>
      </c>
      <c r="N571" s="6">
        <v>1</v>
      </c>
      <c r="O571" s="6">
        <v>1</v>
      </c>
      <c r="P571" s="6">
        <v>1</v>
      </c>
      <c r="Q571" s="6">
        <v>0</v>
      </c>
      <c r="R571" s="6">
        <v>0</v>
      </c>
      <c r="S571" s="6">
        <v>1</v>
      </c>
      <c r="T571" s="6">
        <v>1</v>
      </c>
      <c r="U571" s="6">
        <v>1</v>
      </c>
      <c r="V571" s="6">
        <v>0</v>
      </c>
      <c r="W571" s="6">
        <v>0</v>
      </c>
      <c r="X571" s="6">
        <v>1</v>
      </c>
      <c r="Y571" s="6">
        <v>1</v>
      </c>
      <c r="Z571" s="6">
        <v>1</v>
      </c>
      <c r="AA571" s="6">
        <v>1</v>
      </c>
      <c r="AB571" s="6">
        <v>1</v>
      </c>
      <c r="AC571" s="6">
        <v>0</v>
      </c>
      <c r="AD571" s="36">
        <v>20</v>
      </c>
    </row>
    <row r="572" spans="1:30">
      <c r="A572" s="6">
        <v>568</v>
      </c>
      <c r="B572" s="32">
        <v>1</v>
      </c>
      <c r="C572" s="6">
        <v>1</v>
      </c>
      <c r="D572" s="6">
        <v>1</v>
      </c>
      <c r="E572" s="6">
        <v>1</v>
      </c>
      <c r="F572" s="33">
        <v>1</v>
      </c>
      <c r="G572" s="6">
        <v>1</v>
      </c>
      <c r="H572" s="6">
        <v>1</v>
      </c>
      <c r="I572" s="6">
        <v>0</v>
      </c>
      <c r="J572" s="6">
        <v>1</v>
      </c>
      <c r="K572" s="6">
        <v>1</v>
      </c>
      <c r="L572" s="6">
        <v>1</v>
      </c>
      <c r="M572" s="6">
        <v>1</v>
      </c>
      <c r="N572" s="6">
        <v>0</v>
      </c>
      <c r="O572" s="6">
        <v>0</v>
      </c>
      <c r="P572" s="6">
        <v>1</v>
      </c>
      <c r="Q572" s="6">
        <v>0</v>
      </c>
      <c r="R572" s="6">
        <v>1</v>
      </c>
      <c r="S572" s="6">
        <v>1</v>
      </c>
      <c r="T572" s="6">
        <v>1</v>
      </c>
      <c r="U572" s="6">
        <v>1</v>
      </c>
      <c r="V572" s="6">
        <v>0</v>
      </c>
      <c r="W572" s="6">
        <v>1</v>
      </c>
      <c r="X572" s="6">
        <v>1</v>
      </c>
      <c r="Y572" s="6">
        <v>0</v>
      </c>
      <c r="Z572" s="6">
        <v>0</v>
      </c>
      <c r="AA572" s="6">
        <v>0</v>
      </c>
      <c r="AB572" s="6">
        <v>1</v>
      </c>
      <c r="AC572" s="6">
        <v>1</v>
      </c>
      <c r="AD572" s="36">
        <v>20</v>
      </c>
    </row>
    <row r="573" spans="1:30">
      <c r="A573" s="6">
        <v>569</v>
      </c>
      <c r="B573" s="32">
        <v>1</v>
      </c>
      <c r="C573" s="6">
        <v>1</v>
      </c>
      <c r="D573" s="6">
        <v>1</v>
      </c>
      <c r="E573" s="6">
        <v>1</v>
      </c>
      <c r="F573" s="33">
        <v>1</v>
      </c>
      <c r="G573" s="6">
        <v>1</v>
      </c>
      <c r="H573" s="6">
        <v>1</v>
      </c>
      <c r="I573" s="6">
        <v>0</v>
      </c>
      <c r="J573" s="6">
        <v>1</v>
      </c>
      <c r="K573" s="6">
        <v>1</v>
      </c>
      <c r="L573" s="6">
        <v>1</v>
      </c>
      <c r="M573" s="6">
        <v>1</v>
      </c>
      <c r="N573" s="6">
        <v>1</v>
      </c>
      <c r="O573" s="6">
        <v>1</v>
      </c>
      <c r="P573" s="6">
        <v>1</v>
      </c>
      <c r="Q573" s="6">
        <v>0</v>
      </c>
      <c r="R573" s="6">
        <v>1</v>
      </c>
      <c r="S573" s="6">
        <v>1</v>
      </c>
      <c r="T573" s="6">
        <v>1</v>
      </c>
      <c r="U573" s="6">
        <v>1</v>
      </c>
      <c r="V573" s="6">
        <v>1</v>
      </c>
      <c r="W573" s="6">
        <v>0</v>
      </c>
      <c r="X573" s="6">
        <v>1</v>
      </c>
      <c r="Y573" s="6">
        <v>1</v>
      </c>
      <c r="Z573" s="6">
        <v>0</v>
      </c>
      <c r="AA573" s="6">
        <v>0</v>
      </c>
      <c r="AB573" s="6">
        <v>1</v>
      </c>
      <c r="AC573" s="6">
        <v>1</v>
      </c>
      <c r="AD573" s="36">
        <v>23</v>
      </c>
    </row>
    <row r="574" spans="1:30">
      <c r="A574" s="6">
        <v>570</v>
      </c>
      <c r="B574" s="32">
        <v>1</v>
      </c>
      <c r="C574" s="6">
        <v>0</v>
      </c>
      <c r="D574" s="6">
        <v>1</v>
      </c>
      <c r="E574" s="6">
        <v>1</v>
      </c>
      <c r="F574" s="33">
        <v>1</v>
      </c>
      <c r="G574" s="6">
        <v>1</v>
      </c>
      <c r="H574" s="6">
        <v>1</v>
      </c>
      <c r="I574" s="6">
        <v>0</v>
      </c>
      <c r="J574" s="6">
        <v>1</v>
      </c>
      <c r="K574" s="6">
        <v>1</v>
      </c>
      <c r="L574" s="6">
        <v>1</v>
      </c>
      <c r="M574" s="6">
        <v>1</v>
      </c>
      <c r="N574" s="6">
        <v>1</v>
      </c>
      <c r="O574" s="6">
        <v>1</v>
      </c>
      <c r="P574" s="6">
        <v>1</v>
      </c>
      <c r="Q574" s="6">
        <v>0</v>
      </c>
      <c r="R574" s="6">
        <v>1</v>
      </c>
      <c r="S574" s="6">
        <v>1</v>
      </c>
      <c r="T574" s="6">
        <v>1</v>
      </c>
      <c r="U574" s="6">
        <v>1</v>
      </c>
      <c r="V574" s="6">
        <v>1</v>
      </c>
      <c r="W574" s="6">
        <v>0</v>
      </c>
      <c r="X574" s="6">
        <v>1</v>
      </c>
      <c r="Y574" s="6">
        <v>1</v>
      </c>
      <c r="Z574" s="6">
        <v>1</v>
      </c>
      <c r="AA574" s="6">
        <v>0</v>
      </c>
      <c r="AB574" s="6">
        <v>1</v>
      </c>
      <c r="AC574" s="6">
        <v>1</v>
      </c>
      <c r="AD574" s="36">
        <v>23</v>
      </c>
    </row>
    <row r="575" spans="1:30">
      <c r="A575" s="6">
        <v>571</v>
      </c>
      <c r="B575" s="32">
        <v>1</v>
      </c>
      <c r="C575" s="6">
        <v>1</v>
      </c>
      <c r="D575" s="6">
        <v>1</v>
      </c>
      <c r="E575" s="6">
        <v>1</v>
      </c>
      <c r="F575" s="33">
        <v>1</v>
      </c>
      <c r="G575" s="6">
        <v>1</v>
      </c>
      <c r="H575" s="6">
        <v>1</v>
      </c>
      <c r="I575" s="6">
        <v>1</v>
      </c>
      <c r="J575" s="6">
        <v>1</v>
      </c>
      <c r="K575" s="6">
        <v>1</v>
      </c>
      <c r="L575" s="6">
        <v>0</v>
      </c>
      <c r="M575" s="6">
        <v>1</v>
      </c>
      <c r="N575" s="6">
        <v>0</v>
      </c>
      <c r="O575" s="6">
        <v>1</v>
      </c>
      <c r="P575" s="6">
        <v>1</v>
      </c>
      <c r="Q575" s="6">
        <v>0</v>
      </c>
      <c r="R575" s="6">
        <v>1</v>
      </c>
      <c r="S575" s="6">
        <v>1</v>
      </c>
      <c r="T575" s="6">
        <v>1</v>
      </c>
      <c r="U575" s="6">
        <v>1</v>
      </c>
      <c r="V575" s="6">
        <v>1</v>
      </c>
      <c r="W575" s="6">
        <v>0</v>
      </c>
      <c r="X575" s="6">
        <v>1</v>
      </c>
      <c r="Y575" s="6">
        <v>1</v>
      </c>
      <c r="Z575" s="6">
        <v>0</v>
      </c>
      <c r="AA575" s="6">
        <v>0</v>
      </c>
      <c r="AB575" s="6">
        <v>1</v>
      </c>
      <c r="AC575" s="6">
        <v>1</v>
      </c>
      <c r="AD575" s="36">
        <v>22</v>
      </c>
    </row>
    <row r="576" spans="1:30">
      <c r="A576" s="6">
        <v>572</v>
      </c>
      <c r="B576" s="32">
        <v>1</v>
      </c>
      <c r="C576" s="6">
        <v>0</v>
      </c>
      <c r="D576" s="6">
        <v>1</v>
      </c>
      <c r="E576" s="6">
        <v>1</v>
      </c>
      <c r="F576" s="33">
        <v>1</v>
      </c>
      <c r="G576" s="6">
        <v>0</v>
      </c>
      <c r="H576" s="6">
        <v>1</v>
      </c>
      <c r="I576" s="6">
        <v>0</v>
      </c>
      <c r="J576" s="6">
        <v>0</v>
      </c>
      <c r="K576" s="6">
        <v>1</v>
      </c>
      <c r="L576" s="6">
        <v>1</v>
      </c>
      <c r="M576" s="6">
        <v>1</v>
      </c>
      <c r="N576" s="6">
        <v>1</v>
      </c>
      <c r="O576" s="6">
        <v>1</v>
      </c>
      <c r="P576" s="6">
        <v>1</v>
      </c>
      <c r="Q576" s="6">
        <v>1</v>
      </c>
      <c r="R576" s="6">
        <v>0</v>
      </c>
      <c r="S576" s="6">
        <v>1</v>
      </c>
      <c r="T576" s="6">
        <v>0</v>
      </c>
      <c r="U576" s="6">
        <v>1</v>
      </c>
      <c r="V576" s="6">
        <v>1</v>
      </c>
      <c r="W576" s="6">
        <v>1</v>
      </c>
      <c r="X576" s="6">
        <v>1</v>
      </c>
      <c r="Y576" s="6">
        <v>1</v>
      </c>
      <c r="Z576" s="6">
        <v>0</v>
      </c>
      <c r="AA576" s="6">
        <v>0</v>
      </c>
      <c r="AB576" s="6">
        <v>1</v>
      </c>
      <c r="AC576" s="6">
        <v>1</v>
      </c>
      <c r="AD576" s="36">
        <v>20</v>
      </c>
    </row>
    <row r="577" spans="1:30">
      <c r="A577" s="6">
        <v>573</v>
      </c>
      <c r="B577" s="32">
        <v>0</v>
      </c>
      <c r="C577" s="6">
        <v>1</v>
      </c>
      <c r="D577" s="6">
        <v>1</v>
      </c>
      <c r="E577" s="6">
        <v>1</v>
      </c>
      <c r="F577" s="33">
        <v>1</v>
      </c>
      <c r="G577" s="6">
        <v>1</v>
      </c>
      <c r="H577" s="6">
        <v>1</v>
      </c>
      <c r="I577" s="6">
        <v>1</v>
      </c>
      <c r="J577" s="6">
        <v>1</v>
      </c>
      <c r="K577" s="6">
        <v>1</v>
      </c>
      <c r="L577" s="6">
        <v>1</v>
      </c>
      <c r="M577" s="6">
        <v>1</v>
      </c>
      <c r="N577" s="6">
        <v>0</v>
      </c>
      <c r="O577" s="6">
        <v>0</v>
      </c>
      <c r="P577" s="6">
        <v>1</v>
      </c>
      <c r="Q577" s="6">
        <v>1</v>
      </c>
      <c r="R577" s="6">
        <v>0</v>
      </c>
      <c r="S577" s="6">
        <v>1</v>
      </c>
      <c r="T577" s="6">
        <v>1</v>
      </c>
      <c r="U577" s="6">
        <v>1</v>
      </c>
      <c r="V577" s="6">
        <v>1</v>
      </c>
      <c r="W577" s="6">
        <v>1</v>
      </c>
      <c r="X577" s="6">
        <v>1</v>
      </c>
      <c r="Y577" s="6">
        <v>0</v>
      </c>
      <c r="Z577" s="6">
        <v>0</v>
      </c>
      <c r="AA577" s="6">
        <v>0</v>
      </c>
      <c r="AB577" s="6">
        <v>1</v>
      </c>
      <c r="AC577" s="6">
        <v>1</v>
      </c>
      <c r="AD577" s="36">
        <v>21</v>
      </c>
    </row>
    <row r="578" spans="1:30">
      <c r="A578" s="6">
        <v>574</v>
      </c>
      <c r="B578" s="32">
        <v>1</v>
      </c>
      <c r="C578" s="6">
        <v>1</v>
      </c>
      <c r="D578" s="6">
        <v>1</v>
      </c>
      <c r="E578" s="6">
        <v>1</v>
      </c>
      <c r="F578" s="33">
        <v>1</v>
      </c>
      <c r="G578" s="6">
        <v>1</v>
      </c>
      <c r="H578" s="6">
        <v>1</v>
      </c>
      <c r="I578" s="6">
        <v>0</v>
      </c>
      <c r="J578" s="6">
        <v>1</v>
      </c>
      <c r="K578" s="6">
        <v>1</v>
      </c>
      <c r="L578" s="6">
        <v>1</v>
      </c>
      <c r="M578" s="6">
        <v>0</v>
      </c>
      <c r="N578" s="6">
        <v>1</v>
      </c>
      <c r="O578" s="6">
        <v>0</v>
      </c>
      <c r="P578" s="6">
        <v>1</v>
      </c>
      <c r="Q578" s="6">
        <v>0</v>
      </c>
      <c r="R578" s="6">
        <v>0</v>
      </c>
      <c r="S578" s="6">
        <v>1</v>
      </c>
      <c r="T578" s="6">
        <v>1</v>
      </c>
      <c r="U578" s="6">
        <v>1</v>
      </c>
      <c r="V578" s="6">
        <v>1</v>
      </c>
      <c r="W578" s="6">
        <v>1</v>
      </c>
      <c r="X578" s="6">
        <v>1</v>
      </c>
      <c r="Y578" s="6">
        <v>0</v>
      </c>
      <c r="Z578" s="6">
        <v>0</v>
      </c>
      <c r="AA578" s="6">
        <v>1</v>
      </c>
      <c r="AB578" s="6">
        <v>1</v>
      </c>
      <c r="AC578" s="6">
        <v>0</v>
      </c>
      <c r="AD578" s="36">
        <v>20</v>
      </c>
    </row>
    <row r="579" spans="1:30">
      <c r="A579" s="6">
        <v>575</v>
      </c>
      <c r="B579" s="32">
        <v>1</v>
      </c>
      <c r="C579" s="6">
        <v>1</v>
      </c>
      <c r="D579" s="6">
        <v>1</v>
      </c>
      <c r="E579" s="6">
        <v>1</v>
      </c>
      <c r="F579" s="33">
        <v>1</v>
      </c>
      <c r="G579" s="6">
        <v>1</v>
      </c>
      <c r="H579" s="6">
        <v>1</v>
      </c>
      <c r="I579" s="6">
        <v>0</v>
      </c>
      <c r="J579" s="6">
        <v>0</v>
      </c>
      <c r="K579" s="6">
        <v>1</v>
      </c>
      <c r="L579" s="6">
        <v>1</v>
      </c>
      <c r="M579" s="6">
        <v>1</v>
      </c>
      <c r="N579" s="6">
        <v>1</v>
      </c>
      <c r="O579" s="6">
        <v>1</v>
      </c>
      <c r="P579" s="6">
        <v>1</v>
      </c>
      <c r="Q579" s="6">
        <v>0</v>
      </c>
      <c r="R579" s="6">
        <v>1</v>
      </c>
      <c r="S579" s="6">
        <v>1</v>
      </c>
      <c r="T579" s="6">
        <v>0</v>
      </c>
      <c r="U579" s="6">
        <v>1</v>
      </c>
      <c r="V579" s="6">
        <v>0</v>
      </c>
      <c r="W579" s="6">
        <v>0</v>
      </c>
      <c r="X579" s="6">
        <v>0</v>
      </c>
      <c r="Y579" s="6">
        <v>1</v>
      </c>
      <c r="Z579" s="6">
        <v>1</v>
      </c>
      <c r="AA579" s="6">
        <v>0</v>
      </c>
      <c r="AB579" s="6">
        <v>1</v>
      </c>
      <c r="AC579" s="6">
        <v>1</v>
      </c>
      <c r="AD579" s="36">
        <v>20</v>
      </c>
    </row>
    <row r="580" spans="1:30">
      <c r="A580" s="6">
        <v>576</v>
      </c>
      <c r="B580" s="32">
        <v>0</v>
      </c>
      <c r="C580" s="6">
        <v>1</v>
      </c>
      <c r="D580" s="6">
        <v>1</v>
      </c>
      <c r="E580" s="6">
        <v>1</v>
      </c>
      <c r="F580" s="33">
        <v>1</v>
      </c>
      <c r="G580" s="6">
        <v>1</v>
      </c>
      <c r="H580" s="6">
        <v>1</v>
      </c>
      <c r="I580" s="6">
        <v>0</v>
      </c>
      <c r="J580" s="6">
        <v>1</v>
      </c>
      <c r="K580" s="6">
        <v>1</v>
      </c>
      <c r="L580" s="6">
        <v>1</v>
      </c>
      <c r="M580" s="6">
        <v>1</v>
      </c>
      <c r="N580" s="6">
        <v>1</v>
      </c>
      <c r="O580" s="6">
        <v>1</v>
      </c>
      <c r="P580" s="6">
        <v>1</v>
      </c>
      <c r="Q580" s="6">
        <v>0</v>
      </c>
      <c r="R580" s="6">
        <v>0</v>
      </c>
      <c r="S580" s="6">
        <v>1</v>
      </c>
      <c r="T580" s="6">
        <v>1</v>
      </c>
      <c r="U580" s="6">
        <v>1</v>
      </c>
      <c r="V580" s="6">
        <v>1</v>
      </c>
      <c r="W580" s="6">
        <v>0</v>
      </c>
      <c r="X580" s="6">
        <v>1</v>
      </c>
      <c r="Y580" s="6">
        <v>0</v>
      </c>
      <c r="Z580" s="6">
        <v>0</v>
      </c>
      <c r="AA580" s="6">
        <v>0</v>
      </c>
      <c r="AB580" s="6">
        <v>1</v>
      </c>
      <c r="AC580" s="6">
        <v>1</v>
      </c>
      <c r="AD580" s="36">
        <v>20</v>
      </c>
    </row>
    <row r="581" spans="1:30">
      <c r="A581" s="6">
        <v>577</v>
      </c>
      <c r="B581" s="32">
        <v>1</v>
      </c>
      <c r="C581" s="6">
        <v>1</v>
      </c>
      <c r="D581" s="6">
        <v>0</v>
      </c>
      <c r="E581" s="6">
        <v>1</v>
      </c>
      <c r="F581" s="33">
        <v>1</v>
      </c>
      <c r="G581" s="6">
        <v>1</v>
      </c>
      <c r="H581" s="6">
        <v>1</v>
      </c>
      <c r="I581" s="6">
        <v>0</v>
      </c>
      <c r="J581" s="6">
        <v>0</v>
      </c>
      <c r="K581" s="6">
        <v>1</v>
      </c>
      <c r="L581" s="6">
        <v>1</v>
      </c>
      <c r="M581" s="6">
        <v>1</v>
      </c>
      <c r="N581" s="6">
        <v>1</v>
      </c>
      <c r="O581" s="6">
        <v>1</v>
      </c>
      <c r="P581" s="6">
        <v>1</v>
      </c>
      <c r="Q581" s="6">
        <v>0</v>
      </c>
      <c r="R581" s="6">
        <v>1</v>
      </c>
      <c r="S581" s="6">
        <v>1</v>
      </c>
      <c r="T581" s="6">
        <v>1</v>
      </c>
      <c r="U581" s="6">
        <v>1</v>
      </c>
      <c r="V581" s="6">
        <v>0</v>
      </c>
      <c r="W581" s="6">
        <v>1</v>
      </c>
      <c r="X581" s="6">
        <v>0</v>
      </c>
      <c r="Y581" s="6">
        <v>1</v>
      </c>
      <c r="Z581" s="6">
        <v>1</v>
      </c>
      <c r="AA581" s="6">
        <v>0</v>
      </c>
      <c r="AB581" s="6">
        <v>1</v>
      </c>
      <c r="AC581" s="6">
        <v>1</v>
      </c>
      <c r="AD581" s="36">
        <v>21</v>
      </c>
    </row>
    <row r="582" spans="1:30">
      <c r="A582" s="6">
        <v>578</v>
      </c>
      <c r="B582" s="32">
        <v>1</v>
      </c>
      <c r="C582" s="6">
        <v>1</v>
      </c>
      <c r="D582" s="6">
        <v>1</v>
      </c>
      <c r="E582" s="6">
        <v>1</v>
      </c>
      <c r="F582" s="33">
        <v>1</v>
      </c>
      <c r="G582" s="6">
        <v>1</v>
      </c>
      <c r="H582" s="6">
        <v>1</v>
      </c>
      <c r="I582" s="6">
        <v>0</v>
      </c>
      <c r="J582" s="6">
        <v>1</v>
      </c>
      <c r="K582" s="6">
        <v>1</v>
      </c>
      <c r="L582" s="6">
        <v>1</v>
      </c>
      <c r="M582" s="6">
        <v>0</v>
      </c>
      <c r="N582" s="6">
        <v>1</v>
      </c>
      <c r="O582" s="6">
        <v>1</v>
      </c>
      <c r="P582" s="6">
        <v>1</v>
      </c>
      <c r="Q582" s="6">
        <v>0</v>
      </c>
      <c r="R582" s="6">
        <v>0</v>
      </c>
      <c r="S582" s="6">
        <v>1</v>
      </c>
      <c r="T582" s="6">
        <v>1</v>
      </c>
      <c r="U582" s="6">
        <v>1</v>
      </c>
      <c r="V582" s="6">
        <v>1</v>
      </c>
      <c r="W582" s="6">
        <v>1</v>
      </c>
      <c r="X582" s="6">
        <v>1</v>
      </c>
      <c r="Y582" s="6">
        <v>1</v>
      </c>
      <c r="Z582" s="6">
        <v>0</v>
      </c>
      <c r="AA582" s="6">
        <v>0</v>
      </c>
      <c r="AB582" s="6">
        <v>1</v>
      </c>
      <c r="AC582" s="6">
        <v>1</v>
      </c>
      <c r="AD582" s="36">
        <v>22</v>
      </c>
    </row>
    <row r="583" spans="1:30">
      <c r="A583" s="6">
        <v>579</v>
      </c>
      <c r="B583" s="32">
        <v>1</v>
      </c>
      <c r="C583" s="6">
        <v>1</v>
      </c>
      <c r="D583" s="6">
        <v>1</v>
      </c>
      <c r="E583" s="6">
        <v>1</v>
      </c>
      <c r="F583" s="33">
        <v>1</v>
      </c>
      <c r="G583" s="6">
        <v>1</v>
      </c>
      <c r="H583" s="6">
        <v>1</v>
      </c>
      <c r="I583" s="6">
        <v>1</v>
      </c>
      <c r="J583" s="6">
        <v>1</v>
      </c>
      <c r="K583" s="6">
        <v>1</v>
      </c>
      <c r="L583" s="6">
        <v>1</v>
      </c>
      <c r="M583" s="6">
        <v>1</v>
      </c>
      <c r="N583" s="6">
        <v>0</v>
      </c>
      <c r="O583" s="6">
        <v>1</v>
      </c>
      <c r="P583" s="6">
        <v>1</v>
      </c>
      <c r="Q583" s="6">
        <v>0</v>
      </c>
      <c r="R583" s="6">
        <v>1</v>
      </c>
      <c r="S583" s="6">
        <v>1</v>
      </c>
      <c r="T583" s="6">
        <v>1</v>
      </c>
      <c r="U583" s="6">
        <v>1</v>
      </c>
      <c r="V583" s="6">
        <v>1</v>
      </c>
      <c r="W583" s="6">
        <v>1</v>
      </c>
      <c r="X583" s="6">
        <v>1</v>
      </c>
      <c r="Y583" s="6">
        <v>0</v>
      </c>
      <c r="Z583" s="6">
        <v>0</v>
      </c>
      <c r="AA583" s="6">
        <v>0</v>
      </c>
      <c r="AB583" s="6">
        <v>1</v>
      </c>
      <c r="AC583" s="6">
        <v>1</v>
      </c>
      <c r="AD583" s="36">
        <v>23</v>
      </c>
    </row>
    <row r="584" spans="1:30">
      <c r="A584" s="6">
        <v>580</v>
      </c>
      <c r="B584" s="32">
        <v>1</v>
      </c>
      <c r="C584" s="6">
        <v>1</v>
      </c>
      <c r="D584" s="6">
        <v>1</v>
      </c>
      <c r="E584" s="6">
        <v>1</v>
      </c>
      <c r="F584" s="33">
        <v>1</v>
      </c>
      <c r="G584" s="6">
        <v>1</v>
      </c>
      <c r="H584" s="6">
        <v>1</v>
      </c>
      <c r="I584" s="6">
        <v>1</v>
      </c>
      <c r="J584" s="6">
        <v>1</v>
      </c>
      <c r="K584" s="6">
        <v>1</v>
      </c>
      <c r="L584" s="6">
        <v>1</v>
      </c>
      <c r="M584" s="6">
        <v>1</v>
      </c>
      <c r="N584" s="6">
        <v>1</v>
      </c>
      <c r="O584" s="6">
        <v>1</v>
      </c>
      <c r="P584" s="6">
        <v>1</v>
      </c>
      <c r="Q584" s="6">
        <v>0</v>
      </c>
      <c r="R584" s="6">
        <v>1</v>
      </c>
      <c r="S584" s="6">
        <v>1</v>
      </c>
      <c r="T584" s="6">
        <v>0</v>
      </c>
      <c r="U584" s="6">
        <v>0</v>
      </c>
      <c r="V584" s="6">
        <v>1</v>
      </c>
      <c r="W584" s="6">
        <v>1</v>
      </c>
      <c r="X584" s="6">
        <v>1</v>
      </c>
      <c r="Y584" s="6">
        <v>0</v>
      </c>
      <c r="Z584" s="6">
        <v>0</v>
      </c>
      <c r="AA584" s="6">
        <v>0</v>
      </c>
      <c r="AB584" s="6">
        <v>1</v>
      </c>
      <c r="AC584" s="6">
        <v>1</v>
      </c>
      <c r="AD584" s="36">
        <v>22</v>
      </c>
    </row>
    <row r="585" spans="1:30">
      <c r="A585" s="6">
        <v>581</v>
      </c>
      <c r="B585" s="32">
        <v>1</v>
      </c>
      <c r="C585" s="6">
        <v>0</v>
      </c>
      <c r="D585" s="6">
        <v>1</v>
      </c>
      <c r="E585" s="6">
        <v>1</v>
      </c>
      <c r="F585" s="33">
        <v>1</v>
      </c>
      <c r="G585" s="6">
        <v>1</v>
      </c>
      <c r="H585" s="6">
        <v>1</v>
      </c>
      <c r="I585" s="6">
        <v>0</v>
      </c>
      <c r="J585" s="6">
        <v>1</v>
      </c>
      <c r="K585" s="6">
        <v>1</v>
      </c>
      <c r="L585" s="6">
        <v>1</v>
      </c>
      <c r="M585" s="6">
        <v>1</v>
      </c>
      <c r="N585" s="6">
        <v>1</v>
      </c>
      <c r="O585" s="6">
        <v>1</v>
      </c>
      <c r="P585" s="6">
        <v>1</v>
      </c>
      <c r="Q585" s="6">
        <v>0</v>
      </c>
      <c r="R585" s="6">
        <v>1</v>
      </c>
      <c r="S585" s="6">
        <v>1</v>
      </c>
      <c r="T585" s="6">
        <v>1</v>
      </c>
      <c r="U585" s="6">
        <v>0</v>
      </c>
      <c r="V585" s="6">
        <v>1</v>
      </c>
      <c r="W585" s="6">
        <v>1</v>
      </c>
      <c r="X585" s="6">
        <v>1</v>
      </c>
      <c r="Y585" s="6">
        <v>1</v>
      </c>
      <c r="Z585" s="6">
        <v>0</v>
      </c>
      <c r="AA585" s="6">
        <v>0</v>
      </c>
      <c r="AB585" s="6">
        <v>0</v>
      </c>
      <c r="AC585" s="6">
        <v>1</v>
      </c>
      <c r="AD585" s="36">
        <v>21</v>
      </c>
    </row>
    <row r="586" spans="1:30">
      <c r="A586" s="6">
        <v>582</v>
      </c>
      <c r="B586" s="32">
        <v>1</v>
      </c>
      <c r="C586" s="6">
        <v>0</v>
      </c>
      <c r="D586" s="6">
        <v>1</v>
      </c>
      <c r="E586" s="6">
        <v>1</v>
      </c>
      <c r="F586" s="33">
        <v>1</v>
      </c>
      <c r="G586" s="6">
        <v>1</v>
      </c>
      <c r="H586" s="6">
        <v>1</v>
      </c>
      <c r="I586" s="6">
        <v>0</v>
      </c>
      <c r="J586" s="6">
        <v>1</v>
      </c>
      <c r="K586" s="6">
        <v>1</v>
      </c>
      <c r="L586" s="6">
        <v>1</v>
      </c>
      <c r="M586" s="6">
        <v>0</v>
      </c>
      <c r="N586" s="6">
        <v>1</v>
      </c>
      <c r="O586" s="6">
        <v>1</v>
      </c>
      <c r="P586" s="6">
        <v>1</v>
      </c>
      <c r="Q586" s="6">
        <v>0</v>
      </c>
      <c r="R586" s="6">
        <v>1</v>
      </c>
      <c r="S586" s="6">
        <v>1</v>
      </c>
      <c r="T586" s="6">
        <v>1</v>
      </c>
      <c r="U586" s="6">
        <v>0</v>
      </c>
      <c r="V586" s="6">
        <v>0</v>
      </c>
      <c r="W586" s="6">
        <v>1</v>
      </c>
      <c r="X586" s="6">
        <v>1</v>
      </c>
      <c r="Y586" s="6">
        <v>1</v>
      </c>
      <c r="Z586" s="6">
        <v>1</v>
      </c>
      <c r="AA586" s="6">
        <v>1</v>
      </c>
      <c r="AB586" s="6">
        <v>1</v>
      </c>
      <c r="AC586" s="6">
        <v>1</v>
      </c>
      <c r="AD586" s="36">
        <v>22</v>
      </c>
    </row>
    <row r="587" spans="1:30">
      <c r="A587" s="6">
        <v>583</v>
      </c>
      <c r="B587" s="32">
        <v>1</v>
      </c>
      <c r="C587" s="6">
        <v>1</v>
      </c>
      <c r="D587" s="6">
        <v>1</v>
      </c>
      <c r="E587" s="6">
        <v>1</v>
      </c>
      <c r="F587" s="33">
        <v>1</v>
      </c>
      <c r="G587" s="6">
        <v>1</v>
      </c>
      <c r="H587" s="6">
        <v>1</v>
      </c>
      <c r="I587" s="6">
        <v>1</v>
      </c>
      <c r="J587" s="6">
        <v>1</v>
      </c>
      <c r="K587" s="6">
        <v>1</v>
      </c>
      <c r="L587" s="6">
        <v>1</v>
      </c>
      <c r="M587" s="6">
        <v>1</v>
      </c>
      <c r="N587" s="6">
        <v>1</v>
      </c>
      <c r="O587" s="6">
        <v>1</v>
      </c>
      <c r="P587" s="6">
        <v>1</v>
      </c>
      <c r="Q587" s="6">
        <v>0</v>
      </c>
      <c r="R587" s="6">
        <v>0</v>
      </c>
      <c r="S587" s="6">
        <v>1</v>
      </c>
      <c r="T587" s="6">
        <v>1</v>
      </c>
      <c r="U587" s="6">
        <v>0</v>
      </c>
      <c r="V587" s="6">
        <v>0</v>
      </c>
      <c r="W587" s="6">
        <v>1</v>
      </c>
      <c r="X587" s="6">
        <v>1</v>
      </c>
      <c r="Y587" s="6">
        <v>1</v>
      </c>
      <c r="Z587" s="6">
        <v>0</v>
      </c>
      <c r="AA587" s="6">
        <v>0</v>
      </c>
      <c r="AB587" s="6">
        <v>1</v>
      </c>
      <c r="AC587" s="6">
        <v>1</v>
      </c>
      <c r="AD587" s="36">
        <v>22</v>
      </c>
    </row>
    <row r="588" spans="1:30">
      <c r="A588" s="6">
        <v>584</v>
      </c>
      <c r="B588" s="32">
        <v>1</v>
      </c>
      <c r="C588" s="6">
        <v>1</v>
      </c>
      <c r="D588" s="6">
        <v>1</v>
      </c>
      <c r="E588" s="6">
        <v>1</v>
      </c>
      <c r="F588" s="33">
        <v>1</v>
      </c>
      <c r="G588" s="6">
        <v>1</v>
      </c>
      <c r="H588" s="6">
        <v>1</v>
      </c>
      <c r="I588" s="6">
        <v>1</v>
      </c>
      <c r="J588" s="6">
        <v>1</v>
      </c>
      <c r="K588" s="6">
        <v>1</v>
      </c>
      <c r="L588" s="6">
        <v>1</v>
      </c>
      <c r="M588" s="6">
        <v>0</v>
      </c>
      <c r="N588" s="6">
        <v>1</v>
      </c>
      <c r="O588" s="6">
        <v>1</v>
      </c>
      <c r="P588" s="6">
        <v>1</v>
      </c>
      <c r="Q588" s="6">
        <v>0</v>
      </c>
      <c r="R588" s="6">
        <v>1</v>
      </c>
      <c r="S588" s="6">
        <v>1</v>
      </c>
      <c r="T588" s="6">
        <v>1</v>
      </c>
      <c r="U588" s="6">
        <v>1</v>
      </c>
      <c r="V588" s="6">
        <v>1</v>
      </c>
      <c r="W588" s="6">
        <v>1</v>
      </c>
      <c r="X588" s="6">
        <v>1</v>
      </c>
      <c r="Y588" s="6">
        <v>1</v>
      </c>
      <c r="Z588" s="6">
        <v>0</v>
      </c>
      <c r="AA588" s="6">
        <v>0</v>
      </c>
      <c r="AB588" s="6">
        <v>1</v>
      </c>
      <c r="AC588" s="6">
        <v>1</v>
      </c>
      <c r="AD588" s="36">
        <v>24</v>
      </c>
    </row>
    <row r="589" spans="1:30">
      <c r="A589" s="6">
        <v>585</v>
      </c>
      <c r="B589" s="32">
        <v>1</v>
      </c>
      <c r="C589" s="6">
        <v>1</v>
      </c>
      <c r="D589" s="6">
        <v>1</v>
      </c>
      <c r="E589" s="6">
        <v>1</v>
      </c>
      <c r="F589" s="33">
        <v>1</v>
      </c>
      <c r="G589" s="6">
        <v>1</v>
      </c>
      <c r="H589" s="6">
        <v>1</v>
      </c>
      <c r="I589" s="6">
        <v>1</v>
      </c>
      <c r="J589" s="6">
        <v>0</v>
      </c>
      <c r="K589" s="6">
        <v>1</v>
      </c>
      <c r="L589" s="6">
        <v>1</v>
      </c>
      <c r="M589" s="6">
        <v>0</v>
      </c>
      <c r="N589" s="6">
        <v>1</v>
      </c>
      <c r="O589" s="6">
        <v>1</v>
      </c>
      <c r="P589" s="6">
        <v>1</v>
      </c>
      <c r="Q589" s="6">
        <v>0</v>
      </c>
      <c r="R589" s="6">
        <v>1</v>
      </c>
      <c r="S589" s="6">
        <v>1</v>
      </c>
      <c r="T589" s="6">
        <v>1</v>
      </c>
      <c r="U589" s="6">
        <v>1</v>
      </c>
      <c r="V589" s="6">
        <v>0</v>
      </c>
      <c r="W589" s="6">
        <v>0</v>
      </c>
      <c r="X589" s="6">
        <v>1</v>
      </c>
      <c r="Y589" s="6">
        <v>1</v>
      </c>
      <c r="Z589" s="6">
        <v>0</v>
      </c>
      <c r="AA589" s="6">
        <v>0</v>
      </c>
      <c r="AB589" s="6">
        <v>0</v>
      </c>
      <c r="AC589" s="6">
        <v>1</v>
      </c>
      <c r="AD589" s="36">
        <v>20</v>
      </c>
    </row>
    <row r="590" spans="1:30">
      <c r="A590" s="6">
        <v>586</v>
      </c>
      <c r="B590" s="32">
        <v>1</v>
      </c>
      <c r="C590" s="6">
        <v>0</v>
      </c>
      <c r="D590" s="6">
        <v>1</v>
      </c>
      <c r="E590" s="6">
        <v>1</v>
      </c>
      <c r="F590" s="33">
        <v>1</v>
      </c>
      <c r="G590" s="6">
        <v>1</v>
      </c>
      <c r="H590" s="6">
        <v>1</v>
      </c>
      <c r="I590" s="6">
        <v>1</v>
      </c>
      <c r="J590" s="6">
        <v>0</v>
      </c>
      <c r="K590" s="6">
        <v>1</v>
      </c>
      <c r="L590" s="6">
        <v>1</v>
      </c>
      <c r="M590" s="6">
        <v>0</v>
      </c>
      <c r="N590" s="6">
        <v>1</v>
      </c>
      <c r="O590" s="6">
        <v>1</v>
      </c>
      <c r="P590" s="6">
        <v>1</v>
      </c>
      <c r="Q590" s="6">
        <v>0</v>
      </c>
      <c r="R590" s="6">
        <v>1</v>
      </c>
      <c r="S590" s="6">
        <v>1</v>
      </c>
      <c r="T590" s="6">
        <v>1</v>
      </c>
      <c r="U590" s="6">
        <v>1</v>
      </c>
      <c r="V590" s="6">
        <v>1</v>
      </c>
      <c r="W590" s="6">
        <v>0</v>
      </c>
      <c r="X590" s="6">
        <v>1</v>
      </c>
      <c r="Y590" s="6">
        <v>1</v>
      </c>
      <c r="Z590" s="6">
        <v>0</v>
      </c>
      <c r="AA590" s="6">
        <v>0</v>
      </c>
      <c r="AB590" s="6">
        <v>1</v>
      </c>
      <c r="AC590" s="6">
        <v>1</v>
      </c>
      <c r="AD590" s="36">
        <v>21</v>
      </c>
    </row>
    <row r="591" spans="1:30">
      <c r="A591" s="6">
        <v>587</v>
      </c>
      <c r="B591" s="32">
        <v>0</v>
      </c>
      <c r="C591" s="6">
        <v>1</v>
      </c>
      <c r="D591" s="6">
        <v>1</v>
      </c>
      <c r="E591" s="6">
        <v>1</v>
      </c>
      <c r="F591" s="33">
        <v>1</v>
      </c>
      <c r="G591" s="6">
        <v>1</v>
      </c>
      <c r="H591" s="6">
        <v>1</v>
      </c>
      <c r="I591" s="6">
        <v>1</v>
      </c>
      <c r="J591" s="6">
        <v>1</v>
      </c>
      <c r="K591" s="6">
        <v>1</v>
      </c>
      <c r="L591" s="6">
        <v>1</v>
      </c>
      <c r="M591" s="6">
        <v>1</v>
      </c>
      <c r="N591" s="6">
        <v>0</v>
      </c>
      <c r="O591" s="6">
        <v>1</v>
      </c>
      <c r="P591" s="6">
        <v>1</v>
      </c>
      <c r="Q591" s="6">
        <v>0</v>
      </c>
      <c r="R591" s="6">
        <v>1</v>
      </c>
      <c r="S591" s="6">
        <v>1</v>
      </c>
      <c r="T591" s="6">
        <v>1</v>
      </c>
      <c r="U591" s="6">
        <v>1</v>
      </c>
      <c r="V591" s="6">
        <v>1</v>
      </c>
      <c r="W591" s="6">
        <v>0</v>
      </c>
      <c r="X591" s="6">
        <v>1</v>
      </c>
      <c r="Y591" s="6">
        <v>1</v>
      </c>
      <c r="Z591" s="6">
        <v>0</v>
      </c>
      <c r="AA591" s="6">
        <v>0</v>
      </c>
      <c r="AB591" s="6">
        <v>1</v>
      </c>
      <c r="AC591" s="6">
        <v>0</v>
      </c>
      <c r="AD591" s="36">
        <v>21</v>
      </c>
    </row>
    <row r="592" spans="1:30">
      <c r="A592" s="6">
        <v>588</v>
      </c>
      <c r="B592" s="32">
        <v>0</v>
      </c>
      <c r="C592" s="6">
        <v>1</v>
      </c>
      <c r="D592" s="6">
        <v>1</v>
      </c>
      <c r="E592" s="6">
        <v>1</v>
      </c>
      <c r="F592" s="33">
        <v>1</v>
      </c>
      <c r="G592" s="6">
        <v>1</v>
      </c>
      <c r="H592" s="6">
        <v>1</v>
      </c>
      <c r="I592" s="6">
        <v>1</v>
      </c>
      <c r="J592" s="6">
        <v>1</v>
      </c>
      <c r="K592" s="6">
        <v>1</v>
      </c>
      <c r="L592" s="6">
        <v>1</v>
      </c>
      <c r="M592" s="6">
        <v>1</v>
      </c>
      <c r="N592" s="6">
        <v>0</v>
      </c>
      <c r="O592" s="6">
        <v>1</v>
      </c>
      <c r="P592" s="6">
        <v>1</v>
      </c>
      <c r="Q592" s="6">
        <v>0</v>
      </c>
      <c r="R592" s="6">
        <v>1</v>
      </c>
      <c r="S592" s="6">
        <v>1</v>
      </c>
      <c r="T592" s="6">
        <v>1</v>
      </c>
      <c r="U592" s="6">
        <v>1</v>
      </c>
      <c r="V592" s="6">
        <v>1</v>
      </c>
      <c r="W592" s="6">
        <v>1</v>
      </c>
      <c r="X592" s="6">
        <v>1</v>
      </c>
      <c r="Y592" s="6">
        <v>1</v>
      </c>
      <c r="Z592" s="6">
        <v>0</v>
      </c>
      <c r="AA592" s="6">
        <v>0</v>
      </c>
      <c r="AB592" s="6">
        <v>1</v>
      </c>
      <c r="AC592" s="6">
        <v>0</v>
      </c>
      <c r="AD592" s="36">
        <v>22</v>
      </c>
    </row>
    <row r="593" spans="1:30">
      <c r="A593" s="6">
        <v>589</v>
      </c>
      <c r="B593" s="32">
        <v>1</v>
      </c>
      <c r="C593" s="6">
        <v>0</v>
      </c>
      <c r="D593" s="6">
        <v>1</v>
      </c>
      <c r="E593" s="6">
        <v>1</v>
      </c>
      <c r="F593" s="33">
        <v>1</v>
      </c>
      <c r="G593" s="6">
        <v>1</v>
      </c>
      <c r="H593" s="6">
        <v>1</v>
      </c>
      <c r="I593" s="6">
        <v>0</v>
      </c>
      <c r="J593" s="6">
        <v>1</v>
      </c>
      <c r="K593" s="6">
        <v>1</v>
      </c>
      <c r="L593" s="6">
        <v>1</v>
      </c>
      <c r="M593" s="6">
        <v>0</v>
      </c>
      <c r="N593" s="6">
        <v>0</v>
      </c>
      <c r="O593" s="6">
        <v>1</v>
      </c>
      <c r="P593" s="6">
        <v>1</v>
      </c>
      <c r="Q593" s="6">
        <v>1</v>
      </c>
      <c r="R593" s="6">
        <v>1</v>
      </c>
      <c r="S593" s="6">
        <v>1</v>
      </c>
      <c r="T593" s="6">
        <v>1</v>
      </c>
      <c r="U593" s="6">
        <v>0</v>
      </c>
      <c r="V593" s="6">
        <v>1</v>
      </c>
      <c r="W593" s="6">
        <v>1</v>
      </c>
      <c r="X593" s="6">
        <v>1</v>
      </c>
      <c r="Y593" s="6">
        <v>1</v>
      </c>
      <c r="Z593" s="6">
        <v>1</v>
      </c>
      <c r="AA593" s="6">
        <v>1</v>
      </c>
      <c r="AB593" s="6">
        <v>1</v>
      </c>
      <c r="AC593" s="6">
        <v>1</v>
      </c>
      <c r="AD593" s="36">
        <v>23</v>
      </c>
    </row>
    <row r="594" spans="1:30">
      <c r="A594" s="6">
        <v>590</v>
      </c>
      <c r="B594" s="32">
        <v>1</v>
      </c>
      <c r="C594" s="6">
        <v>0</v>
      </c>
      <c r="D594" s="6">
        <v>1</v>
      </c>
      <c r="E594" s="6">
        <v>1</v>
      </c>
      <c r="F594" s="33">
        <v>1</v>
      </c>
      <c r="G594" s="6">
        <v>1</v>
      </c>
      <c r="H594" s="6">
        <v>1</v>
      </c>
      <c r="I594" s="6">
        <v>0</v>
      </c>
      <c r="J594" s="6">
        <v>1</v>
      </c>
      <c r="K594" s="6">
        <v>1</v>
      </c>
      <c r="L594" s="6">
        <v>1</v>
      </c>
      <c r="M594" s="6">
        <v>0</v>
      </c>
      <c r="N594" s="6">
        <v>0</v>
      </c>
      <c r="O594" s="6">
        <v>1</v>
      </c>
      <c r="P594" s="6">
        <v>1</v>
      </c>
      <c r="Q594" s="6">
        <v>1</v>
      </c>
      <c r="R594" s="6">
        <v>0</v>
      </c>
      <c r="S594" s="6">
        <v>1</v>
      </c>
      <c r="T594" s="6">
        <v>1</v>
      </c>
      <c r="U594" s="6">
        <v>0</v>
      </c>
      <c r="V594" s="6">
        <v>1</v>
      </c>
      <c r="W594" s="6">
        <v>0</v>
      </c>
      <c r="X594" s="6">
        <v>1</v>
      </c>
      <c r="Y594" s="6">
        <v>1</v>
      </c>
      <c r="Z594" s="6">
        <v>1</v>
      </c>
      <c r="AA594" s="6">
        <v>0</v>
      </c>
      <c r="AB594" s="6">
        <v>1</v>
      </c>
      <c r="AC594" s="6">
        <v>1</v>
      </c>
      <c r="AD594" s="36">
        <v>20</v>
      </c>
    </row>
    <row r="595" spans="1:30">
      <c r="A595" s="6">
        <v>591</v>
      </c>
      <c r="B595" s="32">
        <v>1</v>
      </c>
      <c r="C595" s="6">
        <v>1</v>
      </c>
      <c r="D595" s="6">
        <v>0</v>
      </c>
      <c r="E595" s="6">
        <v>1</v>
      </c>
      <c r="F595" s="33">
        <v>1</v>
      </c>
      <c r="G595" s="6">
        <v>1</v>
      </c>
      <c r="H595" s="6">
        <v>1</v>
      </c>
      <c r="I595" s="6">
        <v>1</v>
      </c>
      <c r="J595" s="6">
        <v>1</v>
      </c>
      <c r="K595" s="6">
        <v>1</v>
      </c>
      <c r="L595" s="6">
        <v>1</v>
      </c>
      <c r="M595" s="6">
        <v>1</v>
      </c>
      <c r="N595" s="6">
        <v>1</v>
      </c>
      <c r="O595" s="6">
        <v>1</v>
      </c>
      <c r="P595" s="6">
        <v>1</v>
      </c>
      <c r="Q595" s="6">
        <v>0</v>
      </c>
      <c r="R595" s="6">
        <v>1</v>
      </c>
      <c r="S595" s="6">
        <v>1</v>
      </c>
      <c r="T595" s="6">
        <v>1</v>
      </c>
      <c r="U595" s="6">
        <v>1</v>
      </c>
      <c r="V595" s="6">
        <v>1</v>
      </c>
      <c r="W595" s="6">
        <v>1</v>
      </c>
      <c r="X595" s="6">
        <v>1</v>
      </c>
      <c r="Y595" s="6">
        <v>1</v>
      </c>
      <c r="Z595" s="6">
        <v>0</v>
      </c>
      <c r="AA595" s="6">
        <v>0</v>
      </c>
      <c r="AB595" s="6">
        <v>1</v>
      </c>
      <c r="AC595" s="6">
        <v>1</v>
      </c>
      <c r="AD595" s="36">
        <v>24</v>
      </c>
    </row>
    <row r="596" spans="1:30">
      <c r="A596" s="6">
        <v>592</v>
      </c>
      <c r="B596" s="32">
        <v>1</v>
      </c>
      <c r="C596" s="6">
        <v>1</v>
      </c>
      <c r="D596" s="6">
        <v>0</v>
      </c>
      <c r="E596" s="6">
        <v>1</v>
      </c>
      <c r="F596" s="33">
        <v>1</v>
      </c>
      <c r="G596" s="6">
        <v>1</v>
      </c>
      <c r="H596" s="6">
        <v>1</v>
      </c>
      <c r="I596" s="6">
        <v>1</v>
      </c>
      <c r="J596" s="6">
        <v>0</v>
      </c>
      <c r="K596" s="6">
        <v>1</v>
      </c>
      <c r="L596" s="6">
        <v>1</v>
      </c>
      <c r="M596" s="6">
        <v>0</v>
      </c>
      <c r="N596" s="6">
        <v>1</v>
      </c>
      <c r="O596" s="6">
        <v>1</v>
      </c>
      <c r="P596" s="6">
        <v>1</v>
      </c>
      <c r="Q596" s="6">
        <v>0</v>
      </c>
      <c r="R596" s="6">
        <v>0</v>
      </c>
      <c r="S596" s="6">
        <v>1</v>
      </c>
      <c r="T596" s="6">
        <v>0</v>
      </c>
      <c r="U596" s="6">
        <v>0</v>
      </c>
      <c r="V596" s="6">
        <v>1</v>
      </c>
      <c r="W596" s="6">
        <v>1</v>
      </c>
      <c r="X596" s="6">
        <v>1</v>
      </c>
      <c r="Y596" s="6">
        <v>1</v>
      </c>
      <c r="Z596" s="6">
        <v>1</v>
      </c>
      <c r="AA596" s="6">
        <v>0</v>
      </c>
      <c r="AB596" s="6">
        <v>1</v>
      </c>
      <c r="AC596" s="6">
        <v>1</v>
      </c>
      <c r="AD596" s="36">
        <v>20</v>
      </c>
    </row>
    <row r="597" spans="1:30">
      <c r="A597" s="6">
        <v>593</v>
      </c>
      <c r="B597" s="32">
        <v>0</v>
      </c>
      <c r="C597" s="6">
        <v>1</v>
      </c>
      <c r="D597" s="6">
        <v>1</v>
      </c>
      <c r="E597" s="6">
        <v>1</v>
      </c>
      <c r="F597" s="33">
        <v>1</v>
      </c>
      <c r="G597" s="6">
        <v>1</v>
      </c>
      <c r="H597" s="6">
        <v>1</v>
      </c>
      <c r="I597" s="6">
        <v>1</v>
      </c>
      <c r="J597" s="6">
        <v>0</v>
      </c>
      <c r="K597" s="6">
        <v>1</v>
      </c>
      <c r="L597" s="6">
        <v>1</v>
      </c>
      <c r="M597" s="6">
        <v>0</v>
      </c>
      <c r="N597" s="6">
        <v>0</v>
      </c>
      <c r="O597" s="6">
        <v>1</v>
      </c>
      <c r="P597" s="6">
        <v>1</v>
      </c>
      <c r="Q597" s="6">
        <v>0</v>
      </c>
      <c r="R597" s="6">
        <v>1</v>
      </c>
      <c r="S597" s="6">
        <v>1</v>
      </c>
      <c r="T597" s="6">
        <v>1</v>
      </c>
      <c r="U597" s="6">
        <v>1</v>
      </c>
      <c r="V597" s="6">
        <v>0</v>
      </c>
      <c r="W597" s="6">
        <v>1</v>
      </c>
      <c r="X597" s="6">
        <v>1</v>
      </c>
      <c r="Y597" s="6">
        <v>1</v>
      </c>
      <c r="Z597" s="6">
        <v>0</v>
      </c>
      <c r="AA597" s="6">
        <v>0</v>
      </c>
      <c r="AB597" s="6">
        <v>1</v>
      </c>
      <c r="AC597" s="6">
        <v>1</v>
      </c>
      <c r="AD597" s="36">
        <v>20</v>
      </c>
    </row>
    <row r="598" spans="1:30">
      <c r="A598" s="6">
        <v>594</v>
      </c>
      <c r="B598" s="32">
        <v>1</v>
      </c>
      <c r="C598" s="6">
        <v>1</v>
      </c>
      <c r="D598" s="6">
        <v>1</v>
      </c>
      <c r="E598" s="6">
        <v>1</v>
      </c>
      <c r="F598" s="33">
        <v>1</v>
      </c>
      <c r="G598" s="6">
        <v>1</v>
      </c>
      <c r="H598" s="6">
        <v>0</v>
      </c>
      <c r="I598" s="6">
        <v>0</v>
      </c>
      <c r="J598" s="6">
        <v>0</v>
      </c>
      <c r="K598" s="6">
        <v>1</v>
      </c>
      <c r="L598" s="6">
        <v>1</v>
      </c>
      <c r="M598" s="6">
        <v>0</v>
      </c>
      <c r="N598" s="6">
        <v>0</v>
      </c>
      <c r="O598" s="6">
        <v>1</v>
      </c>
      <c r="P598" s="6">
        <v>1</v>
      </c>
      <c r="Q598" s="6">
        <v>1</v>
      </c>
      <c r="R598" s="6">
        <v>0</v>
      </c>
      <c r="S598" s="6">
        <v>1</v>
      </c>
      <c r="T598" s="6">
        <v>1</v>
      </c>
      <c r="U598" s="6">
        <v>1</v>
      </c>
      <c r="V598" s="6">
        <v>0</v>
      </c>
      <c r="W598" s="6">
        <v>1</v>
      </c>
      <c r="X598" s="6">
        <v>1</v>
      </c>
      <c r="Y598" s="6">
        <v>1</v>
      </c>
      <c r="Z598" s="6">
        <v>0</v>
      </c>
      <c r="AA598" s="6">
        <v>1</v>
      </c>
      <c r="AB598" s="6">
        <v>1</v>
      </c>
      <c r="AC598" s="6">
        <v>1</v>
      </c>
      <c r="AD598" s="36">
        <v>20</v>
      </c>
    </row>
    <row r="599" spans="1:30">
      <c r="A599" s="6">
        <v>595</v>
      </c>
      <c r="B599" s="32">
        <v>1</v>
      </c>
      <c r="C599" s="6">
        <v>1</v>
      </c>
      <c r="D599" s="6">
        <v>1</v>
      </c>
      <c r="E599" s="6">
        <v>1</v>
      </c>
      <c r="F599" s="33">
        <v>1</v>
      </c>
      <c r="G599" s="6">
        <v>1</v>
      </c>
      <c r="H599" s="6">
        <v>1</v>
      </c>
      <c r="I599" s="6">
        <v>0</v>
      </c>
      <c r="J599" s="6">
        <v>1</v>
      </c>
      <c r="K599" s="6">
        <v>1</v>
      </c>
      <c r="L599" s="6">
        <v>1</v>
      </c>
      <c r="M599" s="6">
        <v>1</v>
      </c>
      <c r="N599" s="6">
        <v>1</v>
      </c>
      <c r="O599" s="6">
        <v>1</v>
      </c>
      <c r="P599" s="6">
        <v>1</v>
      </c>
      <c r="Q599" s="6">
        <v>0</v>
      </c>
      <c r="R599" s="6">
        <v>1</v>
      </c>
      <c r="S599" s="6">
        <v>1</v>
      </c>
      <c r="T599" s="6">
        <v>1</v>
      </c>
      <c r="U599" s="6">
        <v>1</v>
      </c>
      <c r="V599" s="6">
        <v>1</v>
      </c>
      <c r="W599" s="6">
        <v>1</v>
      </c>
      <c r="X599" s="6">
        <v>1</v>
      </c>
      <c r="Y599" s="6">
        <v>1</v>
      </c>
      <c r="Z599" s="6">
        <v>0</v>
      </c>
      <c r="AA599" s="6">
        <v>0</v>
      </c>
      <c r="AB599" s="6">
        <v>1</v>
      </c>
      <c r="AC599" s="6">
        <v>0</v>
      </c>
      <c r="AD599" s="36">
        <v>23</v>
      </c>
    </row>
    <row r="600" spans="1:30">
      <c r="A600" s="6">
        <v>596</v>
      </c>
      <c r="B600" s="32">
        <v>1</v>
      </c>
      <c r="C600" s="6">
        <v>0</v>
      </c>
      <c r="D600" s="6">
        <v>1</v>
      </c>
      <c r="E600" s="6">
        <v>1</v>
      </c>
      <c r="F600" s="33">
        <v>1</v>
      </c>
      <c r="G600" s="6">
        <v>1</v>
      </c>
      <c r="H600" s="6">
        <v>1</v>
      </c>
      <c r="I600" s="6">
        <v>1</v>
      </c>
      <c r="J600" s="6">
        <v>1</v>
      </c>
      <c r="K600" s="6">
        <v>1</v>
      </c>
      <c r="L600" s="6">
        <v>1</v>
      </c>
      <c r="M600" s="6">
        <v>1</v>
      </c>
      <c r="N600" s="6">
        <v>1</v>
      </c>
      <c r="O600" s="6">
        <v>1</v>
      </c>
      <c r="P600" s="6">
        <v>1</v>
      </c>
      <c r="Q600" s="6">
        <v>0</v>
      </c>
      <c r="R600" s="6">
        <v>1</v>
      </c>
      <c r="S600" s="6">
        <v>1</v>
      </c>
      <c r="T600" s="6">
        <v>1</v>
      </c>
      <c r="U600" s="6">
        <v>1</v>
      </c>
      <c r="V600" s="6">
        <v>1</v>
      </c>
      <c r="W600" s="6">
        <v>0</v>
      </c>
      <c r="X600" s="6">
        <v>1</v>
      </c>
      <c r="Y600" s="6">
        <v>1</v>
      </c>
      <c r="Z600" s="6">
        <v>0</v>
      </c>
      <c r="AA600" s="6">
        <v>0</v>
      </c>
      <c r="AB600" s="6">
        <v>1</v>
      </c>
      <c r="AC600" s="6">
        <v>0</v>
      </c>
      <c r="AD600" s="36">
        <v>22</v>
      </c>
    </row>
    <row r="601" spans="1:30">
      <c r="A601" s="6">
        <v>597</v>
      </c>
      <c r="B601" s="32">
        <v>1</v>
      </c>
      <c r="C601" s="6">
        <v>1</v>
      </c>
      <c r="D601" s="6">
        <v>1</v>
      </c>
      <c r="E601" s="6">
        <v>1</v>
      </c>
      <c r="F601" s="33">
        <v>1</v>
      </c>
      <c r="G601" s="6">
        <v>0</v>
      </c>
      <c r="H601" s="6">
        <v>1</v>
      </c>
      <c r="I601" s="6">
        <v>0</v>
      </c>
      <c r="J601" s="6">
        <v>0</v>
      </c>
      <c r="K601" s="6">
        <v>1</v>
      </c>
      <c r="L601" s="6">
        <v>1</v>
      </c>
      <c r="M601" s="6">
        <v>1</v>
      </c>
      <c r="N601" s="6">
        <v>1</v>
      </c>
      <c r="O601" s="6">
        <v>1</v>
      </c>
      <c r="P601" s="6">
        <v>1</v>
      </c>
      <c r="Q601" s="6">
        <v>1</v>
      </c>
      <c r="R601" s="6">
        <v>1</v>
      </c>
      <c r="S601" s="6">
        <v>1</v>
      </c>
      <c r="T601" s="6">
        <v>1</v>
      </c>
      <c r="U601" s="6">
        <v>1</v>
      </c>
      <c r="V601" s="6">
        <v>0</v>
      </c>
      <c r="W601" s="6">
        <v>0</v>
      </c>
      <c r="X601" s="6">
        <v>1</v>
      </c>
      <c r="Y601" s="6">
        <v>1</v>
      </c>
      <c r="Z601" s="6">
        <v>0</v>
      </c>
      <c r="AA601" s="6">
        <v>0</v>
      </c>
      <c r="AB601" s="6">
        <v>1</v>
      </c>
      <c r="AC601" s="6">
        <v>1</v>
      </c>
      <c r="AD601" s="36">
        <v>21</v>
      </c>
    </row>
    <row r="602" spans="1:30">
      <c r="A602" s="6">
        <v>598</v>
      </c>
      <c r="B602" s="32">
        <v>1</v>
      </c>
      <c r="C602" s="6">
        <v>1</v>
      </c>
      <c r="D602" s="6">
        <v>1</v>
      </c>
      <c r="E602" s="6">
        <v>1</v>
      </c>
      <c r="F602" s="33">
        <v>1</v>
      </c>
      <c r="G602" s="6">
        <v>1</v>
      </c>
      <c r="H602" s="6">
        <v>1</v>
      </c>
      <c r="I602" s="6">
        <v>1</v>
      </c>
      <c r="J602" s="6">
        <v>1</v>
      </c>
      <c r="K602" s="6">
        <v>1</v>
      </c>
      <c r="L602" s="6">
        <v>1</v>
      </c>
      <c r="M602" s="6">
        <v>1</v>
      </c>
      <c r="N602" s="6">
        <v>1</v>
      </c>
      <c r="O602" s="6">
        <v>1</v>
      </c>
      <c r="P602" s="6">
        <v>1</v>
      </c>
      <c r="Q602" s="6">
        <v>1</v>
      </c>
      <c r="R602" s="6">
        <v>1</v>
      </c>
      <c r="S602" s="6">
        <v>1</v>
      </c>
      <c r="T602" s="6">
        <v>1</v>
      </c>
      <c r="U602" s="6">
        <v>1</v>
      </c>
      <c r="V602" s="6">
        <v>1</v>
      </c>
      <c r="W602" s="6">
        <v>0</v>
      </c>
      <c r="X602" s="6">
        <v>1</v>
      </c>
      <c r="Y602" s="6">
        <v>1</v>
      </c>
      <c r="Z602" s="6">
        <v>0</v>
      </c>
      <c r="AA602" s="6">
        <v>0</v>
      </c>
      <c r="AB602" s="6">
        <v>1</v>
      </c>
      <c r="AC602" s="6">
        <v>1</v>
      </c>
      <c r="AD602" s="36">
        <v>25</v>
      </c>
    </row>
    <row r="603" spans="1:30">
      <c r="A603" s="6">
        <v>599</v>
      </c>
      <c r="B603" s="32">
        <v>1</v>
      </c>
      <c r="C603" s="6">
        <v>1</v>
      </c>
      <c r="D603" s="6">
        <v>1</v>
      </c>
      <c r="E603" s="6">
        <v>1</v>
      </c>
      <c r="F603" s="33">
        <v>1</v>
      </c>
      <c r="G603" s="6">
        <v>1</v>
      </c>
      <c r="H603" s="6">
        <v>1</v>
      </c>
      <c r="I603" s="6">
        <v>1</v>
      </c>
      <c r="J603" s="6">
        <v>1</v>
      </c>
      <c r="K603" s="6">
        <v>1</v>
      </c>
      <c r="L603" s="6">
        <v>1</v>
      </c>
      <c r="M603" s="6">
        <v>1</v>
      </c>
      <c r="N603" s="6">
        <v>1</v>
      </c>
      <c r="O603" s="6">
        <v>1</v>
      </c>
      <c r="P603" s="6">
        <v>1</v>
      </c>
      <c r="Q603" s="6">
        <v>1</v>
      </c>
      <c r="R603" s="6">
        <v>1</v>
      </c>
      <c r="S603" s="6">
        <v>1</v>
      </c>
      <c r="T603" s="6">
        <v>1</v>
      </c>
      <c r="U603" s="6">
        <v>1</v>
      </c>
      <c r="V603" s="6">
        <v>1</v>
      </c>
      <c r="W603" s="6">
        <v>1</v>
      </c>
      <c r="X603" s="6">
        <v>1</v>
      </c>
      <c r="Y603" s="6">
        <v>1</v>
      </c>
      <c r="Z603" s="6">
        <v>1</v>
      </c>
      <c r="AA603" s="6">
        <v>0</v>
      </c>
      <c r="AB603" s="6">
        <v>1</v>
      </c>
      <c r="AC603" s="6">
        <v>1</v>
      </c>
      <c r="AD603" s="36">
        <v>27</v>
      </c>
    </row>
    <row r="604" spans="1:30">
      <c r="A604" s="6">
        <v>600</v>
      </c>
      <c r="B604" s="32">
        <v>1</v>
      </c>
      <c r="C604" s="6">
        <v>0</v>
      </c>
      <c r="D604" s="6">
        <v>1</v>
      </c>
      <c r="E604" s="6">
        <v>1</v>
      </c>
      <c r="F604" s="33">
        <v>1</v>
      </c>
      <c r="G604" s="6">
        <v>1</v>
      </c>
      <c r="H604" s="6">
        <v>1</v>
      </c>
      <c r="I604" s="6">
        <v>0</v>
      </c>
      <c r="J604" s="6">
        <v>1</v>
      </c>
      <c r="K604" s="6">
        <v>1</v>
      </c>
      <c r="L604" s="6">
        <v>1</v>
      </c>
      <c r="M604" s="6">
        <v>0</v>
      </c>
      <c r="N604" s="6">
        <v>1</v>
      </c>
      <c r="O604" s="6">
        <v>1</v>
      </c>
      <c r="P604" s="6">
        <v>1</v>
      </c>
      <c r="Q604" s="6">
        <v>0</v>
      </c>
      <c r="R604" s="6">
        <v>1</v>
      </c>
      <c r="S604" s="6">
        <v>1</v>
      </c>
      <c r="T604" s="6">
        <v>1</v>
      </c>
      <c r="U604" s="6">
        <v>1</v>
      </c>
      <c r="V604" s="6">
        <v>1</v>
      </c>
      <c r="W604" s="6">
        <v>0</v>
      </c>
      <c r="X604" s="6">
        <v>1</v>
      </c>
      <c r="Y604" s="6">
        <v>1</v>
      </c>
      <c r="Z604" s="6">
        <v>0</v>
      </c>
      <c r="AA604" s="6">
        <v>0</v>
      </c>
      <c r="AB604" s="6">
        <v>1</v>
      </c>
      <c r="AC604" s="6">
        <v>0</v>
      </c>
      <c r="AD604" s="36">
        <v>20</v>
      </c>
    </row>
    <row r="605" spans="1:30">
      <c r="A605" s="6">
        <v>601</v>
      </c>
      <c r="B605" s="32">
        <v>1</v>
      </c>
      <c r="C605" s="6">
        <v>1</v>
      </c>
      <c r="D605" s="6">
        <v>1</v>
      </c>
      <c r="E605" s="6">
        <v>1</v>
      </c>
      <c r="F605" s="33">
        <v>1</v>
      </c>
      <c r="G605" s="6">
        <v>1</v>
      </c>
      <c r="H605" s="6">
        <v>1</v>
      </c>
      <c r="I605" s="6">
        <v>0</v>
      </c>
      <c r="J605" s="6">
        <v>1</v>
      </c>
      <c r="K605" s="6">
        <v>1</v>
      </c>
      <c r="L605" s="6">
        <v>1</v>
      </c>
      <c r="M605" s="6">
        <v>1</v>
      </c>
      <c r="N605" s="6">
        <v>1</v>
      </c>
      <c r="O605" s="6">
        <v>1</v>
      </c>
      <c r="P605" s="6">
        <v>1</v>
      </c>
      <c r="Q605" s="6">
        <v>1</v>
      </c>
      <c r="R605" s="6">
        <v>1</v>
      </c>
      <c r="S605" s="6">
        <v>1</v>
      </c>
      <c r="T605" s="6">
        <v>1</v>
      </c>
      <c r="U605" s="6">
        <v>1</v>
      </c>
      <c r="V605" s="6">
        <v>1</v>
      </c>
      <c r="W605" s="6">
        <v>1</v>
      </c>
      <c r="X605" s="6">
        <v>1</v>
      </c>
      <c r="Y605" s="6">
        <v>1</v>
      </c>
      <c r="Z605" s="6">
        <v>0</v>
      </c>
      <c r="AA605" s="6">
        <v>0</v>
      </c>
      <c r="AB605" s="6">
        <v>1</v>
      </c>
      <c r="AC605" s="6">
        <v>1</v>
      </c>
      <c r="AD605" s="36">
        <v>25</v>
      </c>
    </row>
    <row r="606" spans="1:30">
      <c r="A606" s="6">
        <v>602</v>
      </c>
      <c r="B606" s="32">
        <v>1</v>
      </c>
      <c r="C606" s="6">
        <v>1</v>
      </c>
      <c r="D606" s="6">
        <v>1</v>
      </c>
      <c r="E606" s="6">
        <v>1</v>
      </c>
      <c r="F606" s="33">
        <v>1</v>
      </c>
      <c r="G606" s="6">
        <v>1</v>
      </c>
      <c r="H606" s="6">
        <v>1</v>
      </c>
      <c r="I606" s="6">
        <v>1</v>
      </c>
      <c r="J606" s="6">
        <v>1</v>
      </c>
      <c r="K606" s="6">
        <v>1</v>
      </c>
      <c r="L606" s="6">
        <v>1</v>
      </c>
      <c r="M606" s="6">
        <v>1</v>
      </c>
      <c r="N606" s="6">
        <v>1</v>
      </c>
      <c r="O606" s="6">
        <v>1</v>
      </c>
      <c r="P606" s="6">
        <v>1</v>
      </c>
      <c r="Q606" s="6">
        <v>0</v>
      </c>
      <c r="R606" s="6">
        <v>1</v>
      </c>
      <c r="S606" s="6">
        <v>1</v>
      </c>
      <c r="T606" s="6">
        <v>1</v>
      </c>
      <c r="U606" s="6">
        <v>1</v>
      </c>
      <c r="V606" s="6">
        <v>1</v>
      </c>
      <c r="W606" s="6">
        <v>1</v>
      </c>
      <c r="X606" s="6">
        <v>1</v>
      </c>
      <c r="Y606" s="6">
        <v>1</v>
      </c>
      <c r="Z606" s="6">
        <v>0</v>
      </c>
      <c r="AA606" s="6">
        <v>0</v>
      </c>
      <c r="AB606" s="6">
        <v>0</v>
      </c>
      <c r="AC606" s="6">
        <v>1</v>
      </c>
      <c r="AD606" s="36">
        <v>24</v>
      </c>
    </row>
    <row r="607" spans="1:30">
      <c r="A607" s="6">
        <v>603</v>
      </c>
      <c r="B607" s="32">
        <v>0</v>
      </c>
      <c r="C607" s="6">
        <v>0</v>
      </c>
      <c r="D607" s="6">
        <v>1</v>
      </c>
      <c r="E607" s="6">
        <v>1</v>
      </c>
      <c r="F607" s="33">
        <v>1</v>
      </c>
      <c r="G607" s="6">
        <v>1</v>
      </c>
      <c r="H607" s="6">
        <v>1</v>
      </c>
      <c r="I607" s="6">
        <v>1</v>
      </c>
      <c r="J607" s="6">
        <v>1</v>
      </c>
      <c r="K607" s="6">
        <v>1</v>
      </c>
      <c r="L607" s="6">
        <v>1</v>
      </c>
      <c r="M607" s="6">
        <v>1</v>
      </c>
      <c r="N607" s="6">
        <v>1</v>
      </c>
      <c r="O607" s="6">
        <v>0</v>
      </c>
      <c r="P607" s="6">
        <v>1</v>
      </c>
      <c r="Q607" s="6">
        <v>1</v>
      </c>
      <c r="R607" s="6">
        <v>1</v>
      </c>
      <c r="S607" s="6">
        <v>1</v>
      </c>
      <c r="T607" s="6">
        <v>1</v>
      </c>
      <c r="U607" s="6">
        <v>1</v>
      </c>
      <c r="V607" s="6">
        <v>1</v>
      </c>
      <c r="W607" s="6">
        <v>0</v>
      </c>
      <c r="X607" s="6">
        <v>1</v>
      </c>
      <c r="Y607" s="6">
        <v>1</v>
      </c>
      <c r="Z607" s="6">
        <v>1</v>
      </c>
      <c r="AA607" s="6">
        <v>0</v>
      </c>
      <c r="AB607" s="6">
        <v>1</v>
      </c>
      <c r="AC607" s="6">
        <v>1</v>
      </c>
      <c r="AD607" s="36">
        <v>23</v>
      </c>
    </row>
    <row r="608" spans="1:30">
      <c r="A608" s="6">
        <v>604</v>
      </c>
      <c r="B608" s="32">
        <v>1</v>
      </c>
      <c r="C608" s="6">
        <v>1</v>
      </c>
      <c r="D608" s="6">
        <v>1</v>
      </c>
      <c r="E608" s="6">
        <v>1</v>
      </c>
      <c r="F608" s="33">
        <v>1</v>
      </c>
      <c r="G608" s="6">
        <v>0</v>
      </c>
      <c r="H608" s="6">
        <v>1</v>
      </c>
      <c r="I608" s="6">
        <v>1</v>
      </c>
      <c r="J608" s="6">
        <v>1</v>
      </c>
      <c r="K608" s="6">
        <v>1</v>
      </c>
      <c r="L608" s="6">
        <v>1</v>
      </c>
      <c r="M608" s="6">
        <v>1</v>
      </c>
      <c r="N608" s="6">
        <v>1</v>
      </c>
      <c r="O608" s="6">
        <v>1</v>
      </c>
      <c r="P608" s="6">
        <v>1</v>
      </c>
      <c r="Q608" s="6">
        <v>0</v>
      </c>
      <c r="R608" s="6">
        <v>1</v>
      </c>
      <c r="S608" s="6">
        <v>1</v>
      </c>
      <c r="T608" s="6">
        <v>1</v>
      </c>
      <c r="U608" s="6">
        <v>0</v>
      </c>
      <c r="V608" s="6">
        <v>1</v>
      </c>
      <c r="W608" s="6">
        <v>0</v>
      </c>
      <c r="X608" s="6">
        <v>1</v>
      </c>
      <c r="Y608" s="6">
        <v>1</v>
      </c>
      <c r="Z608" s="6">
        <v>0</v>
      </c>
      <c r="AA608" s="6">
        <v>0</v>
      </c>
      <c r="AB608" s="6">
        <v>1</v>
      </c>
      <c r="AC608" s="6">
        <v>1</v>
      </c>
      <c r="AD608" s="36">
        <v>22</v>
      </c>
    </row>
    <row r="609" spans="1:30">
      <c r="A609" s="6">
        <v>605</v>
      </c>
      <c r="B609" s="32">
        <v>1</v>
      </c>
      <c r="C609" s="6">
        <v>1</v>
      </c>
      <c r="D609" s="6">
        <v>1</v>
      </c>
      <c r="E609" s="6">
        <v>1</v>
      </c>
      <c r="F609" s="33">
        <v>1</v>
      </c>
      <c r="G609" s="6">
        <v>1</v>
      </c>
      <c r="H609" s="6">
        <v>1</v>
      </c>
      <c r="I609" s="6">
        <v>0</v>
      </c>
      <c r="J609" s="6">
        <v>1</v>
      </c>
      <c r="K609" s="6">
        <v>1</v>
      </c>
      <c r="L609" s="6">
        <v>1</v>
      </c>
      <c r="M609" s="6">
        <v>1</v>
      </c>
      <c r="N609" s="6">
        <v>1</v>
      </c>
      <c r="O609" s="6">
        <v>1</v>
      </c>
      <c r="P609" s="6">
        <v>1</v>
      </c>
      <c r="Q609" s="6">
        <v>1</v>
      </c>
      <c r="R609" s="6">
        <v>1</v>
      </c>
      <c r="S609" s="6">
        <v>1</v>
      </c>
      <c r="T609" s="6">
        <v>1</v>
      </c>
      <c r="U609" s="6">
        <v>0</v>
      </c>
      <c r="V609" s="6">
        <v>0</v>
      </c>
      <c r="W609" s="6">
        <v>0</v>
      </c>
      <c r="X609" s="6">
        <v>1</v>
      </c>
      <c r="Y609" s="6">
        <v>1</v>
      </c>
      <c r="Z609" s="6">
        <v>0</v>
      </c>
      <c r="AA609" s="6">
        <v>0</v>
      </c>
      <c r="AB609" s="6">
        <v>1</v>
      </c>
      <c r="AC609" s="6">
        <v>1</v>
      </c>
      <c r="AD609" s="36">
        <v>22</v>
      </c>
    </row>
    <row r="610" spans="1:30">
      <c r="A610" s="6">
        <v>606</v>
      </c>
      <c r="B610" s="32">
        <v>1</v>
      </c>
      <c r="C610" s="6">
        <v>0</v>
      </c>
      <c r="D610" s="6">
        <v>1</v>
      </c>
      <c r="E610" s="6">
        <v>1</v>
      </c>
      <c r="F610" s="33">
        <v>1</v>
      </c>
      <c r="G610" s="6">
        <v>1</v>
      </c>
      <c r="H610" s="6">
        <v>1</v>
      </c>
      <c r="I610" s="6">
        <v>1</v>
      </c>
      <c r="J610" s="6">
        <v>1</v>
      </c>
      <c r="K610" s="6">
        <v>1</v>
      </c>
      <c r="L610" s="6">
        <v>1</v>
      </c>
      <c r="M610" s="6">
        <v>1</v>
      </c>
      <c r="N610" s="6">
        <v>1</v>
      </c>
      <c r="O610" s="6">
        <v>1</v>
      </c>
      <c r="P610" s="6">
        <v>1</v>
      </c>
      <c r="Q610" s="6">
        <v>0</v>
      </c>
      <c r="R610" s="6">
        <v>1</v>
      </c>
      <c r="S610" s="6">
        <v>1</v>
      </c>
      <c r="T610" s="6">
        <v>1</v>
      </c>
      <c r="U610" s="6">
        <v>0</v>
      </c>
      <c r="V610" s="6">
        <v>1</v>
      </c>
      <c r="W610" s="6">
        <v>0</v>
      </c>
      <c r="X610" s="6">
        <v>1</v>
      </c>
      <c r="Y610" s="6">
        <v>1</v>
      </c>
      <c r="Z610" s="6">
        <v>0</v>
      </c>
      <c r="AA610" s="6">
        <v>0</v>
      </c>
      <c r="AB610" s="6">
        <v>1</v>
      </c>
      <c r="AC610" s="6">
        <v>0</v>
      </c>
      <c r="AD610" s="36">
        <v>21</v>
      </c>
    </row>
    <row r="611" spans="1:30">
      <c r="A611" s="6">
        <v>607</v>
      </c>
      <c r="B611" s="32">
        <v>0</v>
      </c>
      <c r="C611" s="6">
        <v>0</v>
      </c>
      <c r="D611" s="6">
        <v>1</v>
      </c>
      <c r="E611" s="6">
        <v>1</v>
      </c>
      <c r="F611" s="33">
        <v>1</v>
      </c>
      <c r="G611" s="6">
        <v>1</v>
      </c>
      <c r="H611" s="6">
        <v>1</v>
      </c>
      <c r="I611" s="6">
        <v>0</v>
      </c>
      <c r="J611" s="6">
        <v>1</v>
      </c>
      <c r="K611" s="6">
        <v>1</v>
      </c>
      <c r="L611" s="6">
        <v>1</v>
      </c>
      <c r="M611" s="6">
        <v>1</v>
      </c>
      <c r="N611" s="6">
        <v>1</v>
      </c>
      <c r="O611" s="6">
        <v>1</v>
      </c>
      <c r="P611" s="6">
        <v>1</v>
      </c>
      <c r="Q611" s="6">
        <v>1</v>
      </c>
      <c r="R611" s="6">
        <v>1</v>
      </c>
      <c r="S611" s="6">
        <v>1</v>
      </c>
      <c r="T611" s="6">
        <v>1</v>
      </c>
      <c r="U611" s="6">
        <v>1</v>
      </c>
      <c r="V611" s="6">
        <v>1</v>
      </c>
      <c r="W611" s="6">
        <v>0</v>
      </c>
      <c r="X611" s="6">
        <v>1</v>
      </c>
      <c r="Y611" s="6">
        <v>1</v>
      </c>
      <c r="Z611" s="6">
        <v>0</v>
      </c>
      <c r="AA611" s="6">
        <v>0</v>
      </c>
      <c r="AB611" s="6">
        <v>1</v>
      </c>
      <c r="AC611" s="6">
        <v>1</v>
      </c>
      <c r="AD611" s="36">
        <v>22</v>
      </c>
    </row>
    <row r="612" spans="1:30">
      <c r="A612" s="6">
        <v>608</v>
      </c>
      <c r="B612" s="32">
        <v>0</v>
      </c>
      <c r="C612" s="6">
        <v>0</v>
      </c>
      <c r="D612" s="6">
        <v>1</v>
      </c>
      <c r="E612" s="6">
        <v>1</v>
      </c>
      <c r="F612" s="33">
        <v>1</v>
      </c>
      <c r="G612" s="6">
        <v>1</v>
      </c>
      <c r="H612" s="6">
        <v>1</v>
      </c>
      <c r="I612" s="6">
        <v>1</v>
      </c>
      <c r="J612" s="6">
        <v>1</v>
      </c>
      <c r="K612" s="6">
        <v>1</v>
      </c>
      <c r="L612" s="6">
        <v>1</v>
      </c>
      <c r="M612" s="6">
        <v>0</v>
      </c>
      <c r="N612" s="6">
        <v>1</v>
      </c>
      <c r="O612" s="6">
        <v>1</v>
      </c>
      <c r="P612" s="6">
        <v>1</v>
      </c>
      <c r="Q612" s="6">
        <v>0</v>
      </c>
      <c r="R612" s="6">
        <v>1</v>
      </c>
      <c r="S612" s="6">
        <v>1</v>
      </c>
      <c r="T612" s="6">
        <v>1</v>
      </c>
      <c r="U612" s="6">
        <v>0</v>
      </c>
      <c r="V612" s="6">
        <v>1</v>
      </c>
      <c r="W612" s="6">
        <v>1</v>
      </c>
      <c r="X612" s="6">
        <v>1</v>
      </c>
      <c r="Y612" s="6">
        <v>1</v>
      </c>
      <c r="Z612" s="6">
        <v>0</v>
      </c>
      <c r="AA612" s="6">
        <v>0</v>
      </c>
      <c r="AB612" s="6">
        <v>1</v>
      </c>
      <c r="AC612" s="6">
        <v>0</v>
      </c>
      <c r="AD612" s="36">
        <v>20</v>
      </c>
    </row>
    <row r="613" spans="1:30">
      <c r="A613" s="6">
        <v>609</v>
      </c>
      <c r="B613" s="32">
        <v>1</v>
      </c>
      <c r="C613" s="6">
        <v>0</v>
      </c>
      <c r="D613" s="6">
        <v>1</v>
      </c>
      <c r="E613" s="6">
        <v>1</v>
      </c>
      <c r="F613" s="33">
        <v>1</v>
      </c>
      <c r="G613" s="6">
        <v>1</v>
      </c>
      <c r="H613" s="6">
        <v>1</v>
      </c>
      <c r="I613" s="6">
        <v>1</v>
      </c>
      <c r="J613" s="6">
        <v>1</v>
      </c>
      <c r="K613" s="6">
        <v>1</v>
      </c>
      <c r="L613" s="6">
        <v>1</v>
      </c>
      <c r="M613" s="6">
        <v>0</v>
      </c>
      <c r="N613" s="6">
        <v>1</v>
      </c>
      <c r="O613" s="6">
        <v>1</v>
      </c>
      <c r="P613" s="6">
        <v>1</v>
      </c>
      <c r="Q613" s="6">
        <v>1</v>
      </c>
      <c r="R613" s="6">
        <v>1</v>
      </c>
      <c r="S613" s="6">
        <v>1</v>
      </c>
      <c r="T613" s="6">
        <v>0</v>
      </c>
      <c r="U613" s="6">
        <v>0</v>
      </c>
      <c r="V613" s="6">
        <v>0</v>
      </c>
      <c r="W613" s="6">
        <v>0</v>
      </c>
      <c r="X613" s="6">
        <v>1</v>
      </c>
      <c r="Y613" s="6">
        <v>1</v>
      </c>
      <c r="Z613" s="6">
        <v>1</v>
      </c>
      <c r="AA613" s="6">
        <v>0</v>
      </c>
      <c r="AB613" s="6">
        <v>1</v>
      </c>
      <c r="AC613" s="6">
        <v>1</v>
      </c>
      <c r="AD613" s="36">
        <v>21</v>
      </c>
    </row>
    <row r="614" spans="1:30">
      <c r="A614" s="6">
        <v>610</v>
      </c>
      <c r="B614" s="32">
        <v>1</v>
      </c>
      <c r="C614" s="6">
        <v>1</v>
      </c>
      <c r="D614" s="6">
        <v>1</v>
      </c>
      <c r="E614" s="6">
        <v>1</v>
      </c>
      <c r="F614" s="33">
        <v>1</v>
      </c>
      <c r="G614" s="6">
        <v>0</v>
      </c>
      <c r="H614" s="6">
        <v>1</v>
      </c>
      <c r="I614" s="6">
        <v>1</v>
      </c>
      <c r="J614" s="6">
        <v>1</v>
      </c>
      <c r="K614" s="6">
        <v>1</v>
      </c>
      <c r="L614" s="6">
        <v>1</v>
      </c>
      <c r="M614" s="6">
        <v>0</v>
      </c>
      <c r="N614" s="6">
        <v>0</v>
      </c>
      <c r="O614" s="6">
        <v>1</v>
      </c>
      <c r="P614" s="6">
        <v>1</v>
      </c>
      <c r="Q614" s="6">
        <v>1</v>
      </c>
      <c r="R614" s="6">
        <v>1</v>
      </c>
      <c r="S614" s="6">
        <v>1</v>
      </c>
      <c r="T614" s="6">
        <v>1</v>
      </c>
      <c r="U614" s="6">
        <v>1</v>
      </c>
      <c r="V614" s="6">
        <v>0</v>
      </c>
      <c r="W614" s="6">
        <v>0</v>
      </c>
      <c r="X614" s="6">
        <v>1</v>
      </c>
      <c r="Y614" s="6">
        <v>1</v>
      </c>
      <c r="Z614" s="6">
        <v>0</v>
      </c>
      <c r="AA614" s="6">
        <v>0</v>
      </c>
      <c r="AB614" s="6">
        <v>1</v>
      </c>
      <c r="AC614" s="6">
        <v>1</v>
      </c>
      <c r="AD614" s="36">
        <v>21</v>
      </c>
    </row>
    <row r="615" spans="1:30">
      <c r="A615" s="6">
        <v>611</v>
      </c>
      <c r="B615" s="32">
        <v>1</v>
      </c>
      <c r="C615" s="6">
        <v>1</v>
      </c>
      <c r="D615" s="6">
        <v>1</v>
      </c>
      <c r="E615" s="6">
        <v>1</v>
      </c>
      <c r="F615" s="33">
        <v>1</v>
      </c>
      <c r="G615" s="6">
        <v>1</v>
      </c>
      <c r="H615" s="6">
        <v>1</v>
      </c>
      <c r="I615" s="6">
        <v>1</v>
      </c>
      <c r="J615" s="6">
        <v>1</v>
      </c>
      <c r="K615" s="6">
        <v>1</v>
      </c>
      <c r="L615" s="6">
        <v>1</v>
      </c>
      <c r="M615" s="6">
        <v>1</v>
      </c>
      <c r="N615" s="6">
        <v>1</v>
      </c>
      <c r="O615" s="6">
        <v>0</v>
      </c>
      <c r="P615" s="6">
        <v>1</v>
      </c>
      <c r="Q615" s="6">
        <v>1</v>
      </c>
      <c r="R615" s="6">
        <v>0</v>
      </c>
      <c r="S615" s="6">
        <v>1</v>
      </c>
      <c r="T615" s="6">
        <v>1</v>
      </c>
      <c r="U615" s="6">
        <v>1</v>
      </c>
      <c r="V615" s="6">
        <v>1</v>
      </c>
      <c r="W615" s="6">
        <v>1</v>
      </c>
      <c r="X615" s="6">
        <v>1</v>
      </c>
      <c r="Y615" s="6">
        <v>1</v>
      </c>
      <c r="Z615" s="6">
        <v>0</v>
      </c>
      <c r="AA615" s="6">
        <v>0</v>
      </c>
      <c r="AB615" s="6">
        <v>1</v>
      </c>
      <c r="AC615" s="6">
        <v>1</v>
      </c>
      <c r="AD615" s="36">
        <v>24</v>
      </c>
    </row>
    <row r="616" spans="1:30">
      <c r="A616" s="6">
        <v>612</v>
      </c>
      <c r="B616" s="32">
        <v>1</v>
      </c>
      <c r="C616" s="6">
        <v>0</v>
      </c>
      <c r="D616" s="6">
        <v>1</v>
      </c>
      <c r="E616" s="6">
        <v>1</v>
      </c>
      <c r="F616" s="33">
        <v>1</v>
      </c>
      <c r="G616" s="6">
        <v>1</v>
      </c>
      <c r="H616" s="6">
        <v>1</v>
      </c>
      <c r="I616" s="6">
        <v>0</v>
      </c>
      <c r="J616" s="6">
        <v>1</v>
      </c>
      <c r="K616" s="6">
        <v>1</v>
      </c>
      <c r="L616" s="6">
        <v>1</v>
      </c>
      <c r="M616" s="6">
        <v>1</v>
      </c>
      <c r="N616" s="6">
        <v>1</v>
      </c>
      <c r="O616" s="6">
        <v>0</v>
      </c>
      <c r="P616" s="6">
        <v>1</v>
      </c>
      <c r="Q616" s="6">
        <v>0</v>
      </c>
      <c r="R616" s="6">
        <v>1</v>
      </c>
      <c r="S616" s="6">
        <v>1</v>
      </c>
      <c r="T616" s="6">
        <v>1</v>
      </c>
      <c r="U616" s="6">
        <v>1</v>
      </c>
      <c r="V616" s="6">
        <v>1</v>
      </c>
      <c r="W616" s="6">
        <v>0</v>
      </c>
      <c r="X616" s="6">
        <v>1</v>
      </c>
      <c r="Y616" s="6">
        <v>1</v>
      </c>
      <c r="Z616" s="6">
        <v>0</v>
      </c>
      <c r="AA616" s="6">
        <v>0</v>
      </c>
      <c r="AB616" s="6">
        <v>1</v>
      </c>
      <c r="AC616" s="6">
        <v>0</v>
      </c>
      <c r="AD616" s="36">
        <v>20</v>
      </c>
    </row>
    <row r="617" spans="1:30">
      <c r="A617" s="6">
        <v>613</v>
      </c>
      <c r="B617" s="32">
        <v>0</v>
      </c>
      <c r="C617" s="6">
        <v>0</v>
      </c>
      <c r="D617" s="6">
        <v>1</v>
      </c>
      <c r="E617" s="6">
        <v>1</v>
      </c>
      <c r="F617" s="33">
        <v>1</v>
      </c>
      <c r="G617" s="6">
        <v>1</v>
      </c>
      <c r="H617" s="6">
        <v>1</v>
      </c>
      <c r="I617" s="6">
        <v>0</v>
      </c>
      <c r="J617" s="6">
        <v>1</v>
      </c>
      <c r="K617" s="6">
        <v>1</v>
      </c>
      <c r="L617" s="6">
        <v>1</v>
      </c>
      <c r="M617" s="6">
        <v>1</v>
      </c>
      <c r="N617" s="6">
        <v>1</v>
      </c>
      <c r="O617" s="6">
        <v>1</v>
      </c>
      <c r="P617" s="6">
        <v>1</v>
      </c>
      <c r="Q617" s="6">
        <v>0</v>
      </c>
      <c r="R617" s="6">
        <v>0</v>
      </c>
      <c r="S617" s="6">
        <v>1</v>
      </c>
      <c r="T617" s="6">
        <v>0</v>
      </c>
      <c r="U617" s="6">
        <v>1</v>
      </c>
      <c r="V617" s="6">
        <v>1</v>
      </c>
      <c r="W617" s="6">
        <v>1</v>
      </c>
      <c r="X617" s="6">
        <v>1</v>
      </c>
      <c r="Y617" s="6">
        <v>1</v>
      </c>
      <c r="Z617" s="6">
        <v>0</v>
      </c>
      <c r="AA617" s="6">
        <v>1</v>
      </c>
      <c r="AB617" s="6">
        <v>1</v>
      </c>
      <c r="AC617" s="6">
        <v>0</v>
      </c>
      <c r="AD617" s="36">
        <v>20</v>
      </c>
    </row>
    <row r="618" spans="1:30">
      <c r="A618" s="6">
        <v>614</v>
      </c>
      <c r="B618" s="32">
        <v>1</v>
      </c>
      <c r="C618" s="6">
        <v>1</v>
      </c>
      <c r="D618" s="6">
        <v>0</v>
      </c>
      <c r="E618" s="6">
        <v>1</v>
      </c>
      <c r="F618" s="33">
        <v>1</v>
      </c>
      <c r="G618" s="6">
        <v>1</v>
      </c>
      <c r="H618" s="6">
        <v>1</v>
      </c>
      <c r="I618" s="6">
        <v>1</v>
      </c>
      <c r="J618" s="6">
        <v>1</v>
      </c>
      <c r="K618" s="6">
        <v>1</v>
      </c>
      <c r="L618" s="6">
        <v>1</v>
      </c>
      <c r="M618" s="6">
        <v>0</v>
      </c>
      <c r="N618" s="6">
        <v>0</v>
      </c>
      <c r="O618" s="6">
        <v>1</v>
      </c>
      <c r="P618" s="6">
        <v>1</v>
      </c>
      <c r="Q618" s="6">
        <v>0</v>
      </c>
      <c r="R618" s="6">
        <v>0</v>
      </c>
      <c r="S618" s="6">
        <v>1</v>
      </c>
      <c r="T618" s="6">
        <v>1</v>
      </c>
      <c r="U618" s="6">
        <v>1</v>
      </c>
      <c r="V618" s="6">
        <v>1</v>
      </c>
      <c r="W618" s="6">
        <v>1</v>
      </c>
      <c r="X618" s="6">
        <v>1</v>
      </c>
      <c r="Y618" s="6">
        <v>1</v>
      </c>
      <c r="Z618" s="6">
        <v>0</v>
      </c>
      <c r="AA618" s="6">
        <v>0</v>
      </c>
      <c r="AB618" s="6">
        <v>1</v>
      </c>
      <c r="AC618" s="6">
        <v>0</v>
      </c>
      <c r="AD618" s="36">
        <v>20</v>
      </c>
    </row>
    <row r="619" spans="1:30">
      <c r="A619" s="6">
        <v>615</v>
      </c>
      <c r="B619" s="32">
        <v>0</v>
      </c>
      <c r="C619" s="6">
        <v>0</v>
      </c>
      <c r="D619" s="6">
        <v>1</v>
      </c>
      <c r="E619" s="6">
        <v>1</v>
      </c>
      <c r="F619" s="33">
        <v>1</v>
      </c>
      <c r="G619" s="6">
        <v>1</v>
      </c>
      <c r="H619" s="6">
        <v>1</v>
      </c>
      <c r="I619" s="6">
        <v>0</v>
      </c>
      <c r="J619" s="6">
        <v>1</v>
      </c>
      <c r="K619" s="6">
        <v>1</v>
      </c>
      <c r="L619" s="6">
        <v>1</v>
      </c>
      <c r="M619" s="6">
        <v>0</v>
      </c>
      <c r="N619" s="6">
        <v>0</v>
      </c>
      <c r="O619" s="6">
        <v>1</v>
      </c>
      <c r="P619" s="6">
        <v>1</v>
      </c>
      <c r="Q619" s="6">
        <v>1</v>
      </c>
      <c r="R619" s="6">
        <v>1</v>
      </c>
      <c r="S619" s="6">
        <v>1</v>
      </c>
      <c r="T619" s="6">
        <v>1</v>
      </c>
      <c r="U619" s="6">
        <v>1</v>
      </c>
      <c r="V619" s="6">
        <v>1</v>
      </c>
      <c r="W619" s="6">
        <v>1</v>
      </c>
      <c r="X619" s="6">
        <v>1</v>
      </c>
      <c r="Y619" s="6">
        <v>1</v>
      </c>
      <c r="Z619" s="6">
        <v>0</v>
      </c>
      <c r="AA619" s="6">
        <v>0</v>
      </c>
      <c r="AB619" s="6">
        <v>1</v>
      </c>
      <c r="AC619" s="6">
        <v>1</v>
      </c>
      <c r="AD619" s="36">
        <v>21</v>
      </c>
    </row>
    <row r="620" spans="1:30">
      <c r="A620" s="6">
        <v>616</v>
      </c>
      <c r="B620" s="32">
        <v>1</v>
      </c>
      <c r="C620" s="6">
        <v>1</v>
      </c>
      <c r="D620" s="6">
        <v>1</v>
      </c>
      <c r="E620" s="6">
        <v>1</v>
      </c>
      <c r="F620" s="33">
        <v>1</v>
      </c>
      <c r="G620" s="6">
        <v>1</v>
      </c>
      <c r="H620" s="6">
        <v>1</v>
      </c>
      <c r="I620" s="6">
        <v>1</v>
      </c>
      <c r="J620" s="6">
        <v>0</v>
      </c>
      <c r="K620" s="6">
        <v>1</v>
      </c>
      <c r="L620" s="6">
        <v>1</v>
      </c>
      <c r="M620" s="6">
        <v>0</v>
      </c>
      <c r="N620" s="6">
        <v>1</v>
      </c>
      <c r="O620" s="6">
        <v>1</v>
      </c>
      <c r="P620" s="6">
        <v>1</v>
      </c>
      <c r="Q620" s="6">
        <v>0</v>
      </c>
      <c r="R620" s="6">
        <v>0</v>
      </c>
      <c r="S620" s="6">
        <v>1</v>
      </c>
      <c r="T620" s="6">
        <v>1</v>
      </c>
      <c r="U620" s="6">
        <v>1</v>
      </c>
      <c r="V620" s="6">
        <v>1</v>
      </c>
      <c r="W620" s="6">
        <v>1</v>
      </c>
      <c r="X620" s="6">
        <v>1</v>
      </c>
      <c r="Y620" s="6">
        <v>0</v>
      </c>
      <c r="Z620" s="6">
        <v>0</v>
      </c>
      <c r="AA620" s="6">
        <v>0</v>
      </c>
      <c r="AB620" s="6">
        <v>1</v>
      </c>
      <c r="AC620" s="6">
        <v>1</v>
      </c>
      <c r="AD620" s="36">
        <v>21</v>
      </c>
    </row>
    <row r="621" spans="1:30">
      <c r="A621" s="6">
        <v>617</v>
      </c>
      <c r="B621" s="32">
        <v>1</v>
      </c>
      <c r="C621" s="6">
        <v>1</v>
      </c>
      <c r="D621" s="6">
        <v>0</v>
      </c>
      <c r="E621" s="6">
        <v>1</v>
      </c>
      <c r="F621" s="33">
        <v>1</v>
      </c>
      <c r="G621" s="6">
        <v>1</v>
      </c>
      <c r="H621" s="6">
        <v>1</v>
      </c>
      <c r="I621" s="6">
        <v>0</v>
      </c>
      <c r="J621" s="6">
        <v>1</v>
      </c>
      <c r="K621" s="6">
        <v>1</v>
      </c>
      <c r="L621" s="6">
        <v>1</v>
      </c>
      <c r="M621" s="6">
        <v>1</v>
      </c>
      <c r="N621" s="6">
        <v>1</v>
      </c>
      <c r="O621" s="6">
        <v>1</v>
      </c>
      <c r="P621" s="6">
        <v>1</v>
      </c>
      <c r="Q621" s="6">
        <v>0</v>
      </c>
      <c r="R621" s="6">
        <v>1</v>
      </c>
      <c r="S621" s="6">
        <v>1</v>
      </c>
      <c r="T621" s="6">
        <v>1</v>
      </c>
      <c r="U621" s="6">
        <v>1</v>
      </c>
      <c r="V621" s="6">
        <v>0</v>
      </c>
      <c r="W621" s="6">
        <v>1</v>
      </c>
      <c r="X621" s="6">
        <v>1</v>
      </c>
      <c r="Y621" s="6">
        <v>1</v>
      </c>
      <c r="Z621" s="6">
        <v>0</v>
      </c>
      <c r="AA621" s="6">
        <v>0</v>
      </c>
      <c r="AB621" s="6">
        <v>1</v>
      </c>
      <c r="AC621" s="6">
        <v>0</v>
      </c>
      <c r="AD621" s="36">
        <v>21</v>
      </c>
    </row>
    <row r="622" spans="1:30">
      <c r="A622" s="6">
        <v>618</v>
      </c>
      <c r="B622" s="32">
        <v>1</v>
      </c>
      <c r="C622" s="6">
        <v>1</v>
      </c>
      <c r="D622" s="6">
        <v>1</v>
      </c>
      <c r="E622" s="6">
        <v>1</v>
      </c>
      <c r="F622" s="33">
        <v>1</v>
      </c>
      <c r="G622" s="6">
        <v>1</v>
      </c>
      <c r="H622" s="6">
        <v>1</v>
      </c>
      <c r="I622" s="6">
        <v>0</v>
      </c>
      <c r="J622" s="6">
        <v>1</v>
      </c>
      <c r="K622" s="6">
        <v>1</v>
      </c>
      <c r="L622" s="6">
        <v>1</v>
      </c>
      <c r="M622" s="6">
        <v>0</v>
      </c>
      <c r="N622" s="6">
        <v>0</v>
      </c>
      <c r="O622" s="6">
        <v>1</v>
      </c>
      <c r="P622" s="6">
        <v>1</v>
      </c>
      <c r="Q622" s="6">
        <v>0</v>
      </c>
      <c r="R622" s="6">
        <v>0</v>
      </c>
      <c r="S622" s="6">
        <v>1</v>
      </c>
      <c r="T622" s="6">
        <v>1</v>
      </c>
      <c r="U622" s="6">
        <v>1</v>
      </c>
      <c r="V622" s="6">
        <v>1</v>
      </c>
      <c r="W622" s="6">
        <v>1</v>
      </c>
      <c r="X622" s="6">
        <v>1</v>
      </c>
      <c r="Y622" s="6">
        <v>1</v>
      </c>
      <c r="Z622" s="6">
        <v>0</v>
      </c>
      <c r="AA622" s="6">
        <v>0</v>
      </c>
      <c r="AB622" s="6">
        <v>1</v>
      </c>
      <c r="AC622" s="6">
        <v>1</v>
      </c>
      <c r="AD622" s="36">
        <v>21</v>
      </c>
    </row>
    <row r="623" spans="1:30">
      <c r="A623" s="6">
        <v>619</v>
      </c>
      <c r="B623" s="32">
        <v>1</v>
      </c>
      <c r="C623" s="6">
        <v>1</v>
      </c>
      <c r="D623" s="6">
        <v>1</v>
      </c>
      <c r="E623" s="6">
        <v>1</v>
      </c>
      <c r="F623" s="33">
        <v>1</v>
      </c>
      <c r="G623" s="6">
        <v>1</v>
      </c>
      <c r="H623" s="6">
        <v>1</v>
      </c>
      <c r="I623" s="6">
        <v>0</v>
      </c>
      <c r="J623" s="6">
        <v>1</v>
      </c>
      <c r="K623" s="6">
        <v>1</v>
      </c>
      <c r="L623" s="6">
        <v>0</v>
      </c>
      <c r="M623" s="6">
        <v>0</v>
      </c>
      <c r="N623" s="6">
        <v>0</v>
      </c>
      <c r="O623" s="6">
        <v>1</v>
      </c>
      <c r="P623" s="6">
        <v>1</v>
      </c>
      <c r="Q623" s="6">
        <v>0</v>
      </c>
      <c r="R623" s="6">
        <v>1</v>
      </c>
      <c r="S623" s="6">
        <v>1</v>
      </c>
      <c r="T623" s="6">
        <v>1</v>
      </c>
      <c r="U623" s="6">
        <v>1</v>
      </c>
      <c r="V623" s="6">
        <v>1</v>
      </c>
      <c r="W623" s="6">
        <v>0</v>
      </c>
      <c r="X623" s="6">
        <v>1</v>
      </c>
      <c r="Y623" s="6">
        <v>1</v>
      </c>
      <c r="Z623" s="6">
        <v>0</v>
      </c>
      <c r="AA623" s="6">
        <v>0</v>
      </c>
      <c r="AB623" s="6">
        <v>1</v>
      </c>
      <c r="AC623" s="6">
        <v>1</v>
      </c>
      <c r="AD623" s="36">
        <v>20</v>
      </c>
    </row>
    <row r="624" spans="1:30">
      <c r="A624" s="6">
        <v>620</v>
      </c>
      <c r="B624" s="32">
        <v>1</v>
      </c>
      <c r="C624" s="6">
        <v>1</v>
      </c>
      <c r="D624" s="6">
        <v>1</v>
      </c>
      <c r="E624" s="6">
        <v>1</v>
      </c>
      <c r="F624" s="33">
        <v>1</v>
      </c>
      <c r="G624" s="6">
        <v>1</v>
      </c>
      <c r="H624" s="6">
        <v>1</v>
      </c>
      <c r="I624" s="6">
        <v>0</v>
      </c>
      <c r="J624" s="6">
        <v>1</v>
      </c>
      <c r="K624" s="6">
        <v>1</v>
      </c>
      <c r="L624" s="6">
        <v>1</v>
      </c>
      <c r="M624" s="6">
        <v>0</v>
      </c>
      <c r="N624" s="6">
        <v>1</v>
      </c>
      <c r="O624" s="6">
        <v>1</v>
      </c>
      <c r="P624" s="6">
        <v>1</v>
      </c>
      <c r="Q624" s="6">
        <v>1</v>
      </c>
      <c r="R624" s="6">
        <v>1</v>
      </c>
      <c r="S624" s="6">
        <v>1</v>
      </c>
      <c r="T624" s="6">
        <v>1</v>
      </c>
      <c r="U624" s="6">
        <v>1</v>
      </c>
      <c r="V624" s="6">
        <v>1</v>
      </c>
      <c r="W624" s="6">
        <v>0</v>
      </c>
      <c r="X624" s="6">
        <v>1</v>
      </c>
      <c r="Y624" s="6">
        <v>1</v>
      </c>
      <c r="Z624" s="6">
        <v>0</v>
      </c>
      <c r="AA624" s="6">
        <v>0</v>
      </c>
      <c r="AB624" s="6">
        <v>1</v>
      </c>
      <c r="AC624" s="6">
        <v>1</v>
      </c>
      <c r="AD624" s="36">
        <v>23</v>
      </c>
    </row>
    <row r="625" spans="1:30">
      <c r="A625" s="6">
        <v>621</v>
      </c>
      <c r="B625" s="32">
        <v>1</v>
      </c>
      <c r="C625" s="6">
        <v>1</v>
      </c>
      <c r="D625" s="6">
        <v>0</v>
      </c>
      <c r="E625" s="6">
        <v>1</v>
      </c>
      <c r="F625" s="33">
        <v>1</v>
      </c>
      <c r="G625" s="6">
        <v>1</v>
      </c>
      <c r="H625" s="6">
        <v>1</v>
      </c>
      <c r="I625" s="6">
        <v>0</v>
      </c>
      <c r="J625" s="6">
        <v>1</v>
      </c>
      <c r="K625" s="6">
        <v>1</v>
      </c>
      <c r="L625" s="6">
        <v>1</v>
      </c>
      <c r="M625" s="6">
        <v>0</v>
      </c>
      <c r="N625" s="6">
        <v>1</v>
      </c>
      <c r="O625" s="6">
        <v>1</v>
      </c>
      <c r="P625" s="6">
        <v>1</v>
      </c>
      <c r="Q625" s="6">
        <v>0</v>
      </c>
      <c r="R625" s="6">
        <v>1</v>
      </c>
      <c r="S625" s="6">
        <v>1</v>
      </c>
      <c r="T625" s="6">
        <v>1</v>
      </c>
      <c r="U625" s="6">
        <v>1</v>
      </c>
      <c r="V625" s="6">
        <v>0</v>
      </c>
      <c r="W625" s="6">
        <v>0</v>
      </c>
      <c r="X625" s="6">
        <v>1</v>
      </c>
      <c r="Y625" s="6">
        <v>1</v>
      </c>
      <c r="Z625" s="6">
        <v>0</v>
      </c>
      <c r="AA625" s="6">
        <v>0</v>
      </c>
      <c r="AB625" s="6">
        <v>1</v>
      </c>
      <c r="AC625" s="6">
        <v>1</v>
      </c>
      <c r="AD625" s="36">
        <v>20</v>
      </c>
    </row>
    <row r="626" spans="1:30">
      <c r="A626" s="6">
        <v>622</v>
      </c>
      <c r="B626" s="32">
        <v>1</v>
      </c>
      <c r="C626" s="6">
        <v>1</v>
      </c>
      <c r="D626" s="6">
        <v>1</v>
      </c>
      <c r="E626" s="6">
        <v>1</v>
      </c>
      <c r="F626" s="33">
        <v>1</v>
      </c>
      <c r="G626" s="6">
        <v>1</v>
      </c>
      <c r="H626" s="6">
        <v>1</v>
      </c>
      <c r="I626" s="6">
        <v>1</v>
      </c>
      <c r="J626" s="6">
        <v>1</v>
      </c>
      <c r="K626" s="6">
        <v>1</v>
      </c>
      <c r="L626" s="6">
        <v>1</v>
      </c>
      <c r="M626" s="6">
        <v>1</v>
      </c>
      <c r="N626" s="6">
        <v>1</v>
      </c>
      <c r="O626" s="6">
        <v>1</v>
      </c>
      <c r="P626" s="6">
        <v>1</v>
      </c>
      <c r="Q626" s="6">
        <v>0</v>
      </c>
      <c r="R626" s="6">
        <v>1</v>
      </c>
      <c r="S626" s="6">
        <v>1</v>
      </c>
      <c r="T626" s="6">
        <v>1</v>
      </c>
      <c r="U626" s="6">
        <v>0</v>
      </c>
      <c r="V626" s="6">
        <v>0</v>
      </c>
      <c r="W626" s="6">
        <v>1</v>
      </c>
      <c r="X626" s="6">
        <v>1</v>
      </c>
      <c r="Y626" s="6">
        <v>1</v>
      </c>
      <c r="Z626" s="6">
        <v>0</v>
      </c>
      <c r="AA626" s="6">
        <v>0</v>
      </c>
      <c r="AB626" s="6">
        <v>1</v>
      </c>
      <c r="AC626" s="6">
        <v>1</v>
      </c>
      <c r="AD626" s="36">
        <v>23</v>
      </c>
    </row>
    <row r="627" spans="1:30">
      <c r="A627" s="6">
        <v>623</v>
      </c>
      <c r="B627" s="32">
        <v>0</v>
      </c>
      <c r="C627" s="6">
        <v>1</v>
      </c>
      <c r="D627" s="6">
        <v>1</v>
      </c>
      <c r="E627" s="6">
        <v>1</v>
      </c>
      <c r="F627" s="33">
        <v>1</v>
      </c>
      <c r="G627" s="6">
        <v>1</v>
      </c>
      <c r="H627" s="6">
        <v>1</v>
      </c>
      <c r="I627" s="6">
        <v>0</v>
      </c>
      <c r="J627" s="6">
        <v>1</v>
      </c>
      <c r="K627" s="6">
        <v>1</v>
      </c>
      <c r="L627" s="6">
        <v>1</v>
      </c>
      <c r="M627" s="6">
        <v>1</v>
      </c>
      <c r="N627" s="6">
        <v>1</v>
      </c>
      <c r="O627" s="6">
        <v>1</v>
      </c>
      <c r="P627" s="6">
        <v>1</v>
      </c>
      <c r="Q627" s="6">
        <v>0</v>
      </c>
      <c r="R627" s="6">
        <v>1</v>
      </c>
      <c r="S627" s="6">
        <v>1</v>
      </c>
      <c r="T627" s="6">
        <v>1</v>
      </c>
      <c r="U627" s="6">
        <v>1</v>
      </c>
      <c r="V627" s="6">
        <v>0</v>
      </c>
      <c r="W627" s="6">
        <v>0</v>
      </c>
      <c r="X627" s="6">
        <v>1</v>
      </c>
      <c r="Y627" s="6">
        <v>1</v>
      </c>
      <c r="Z627" s="6">
        <v>1</v>
      </c>
      <c r="AA627" s="6">
        <v>1</v>
      </c>
      <c r="AB627" s="6">
        <v>1</v>
      </c>
      <c r="AC627" s="6">
        <v>1</v>
      </c>
      <c r="AD627" s="36">
        <v>23</v>
      </c>
    </row>
    <row r="628" spans="1:30">
      <c r="A628" s="6">
        <v>624</v>
      </c>
      <c r="B628" s="32">
        <v>1</v>
      </c>
      <c r="C628" s="6">
        <v>1</v>
      </c>
      <c r="D628" s="6">
        <v>1</v>
      </c>
      <c r="E628" s="6">
        <v>1</v>
      </c>
      <c r="F628" s="33">
        <v>1</v>
      </c>
      <c r="G628" s="6">
        <v>1</v>
      </c>
      <c r="H628" s="6">
        <v>1</v>
      </c>
      <c r="I628" s="6">
        <v>1</v>
      </c>
      <c r="J628" s="6">
        <v>0</v>
      </c>
      <c r="K628" s="6">
        <v>1</v>
      </c>
      <c r="L628" s="6">
        <v>1</v>
      </c>
      <c r="M628" s="6">
        <v>1</v>
      </c>
      <c r="N628" s="6">
        <v>1</v>
      </c>
      <c r="O628" s="6">
        <v>1</v>
      </c>
      <c r="P628" s="6">
        <v>1</v>
      </c>
      <c r="Q628" s="6">
        <v>0</v>
      </c>
      <c r="R628" s="6">
        <v>1</v>
      </c>
      <c r="S628" s="6">
        <v>1</v>
      </c>
      <c r="T628" s="6">
        <v>1</v>
      </c>
      <c r="U628" s="6">
        <v>1</v>
      </c>
      <c r="V628" s="6">
        <v>1</v>
      </c>
      <c r="W628" s="6">
        <v>0</v>
      </c>
      <c r="X628" s="6">
        <v>0</v>
      </c>
      <c r="Y628" s="6">
        <v>1</v>
      </c>
      <c r="Z628" s="6">
        <v>0</v>
      </c>
      <c r="AA628" s="6">
        <v>0</v>
      </c>
      <c r="AB628" s="6">
        <v>1</v>
      </c>
      <c r="AC628" s="6">
        <v>1</v>
      </c>
      <c r="AD628" s="36">
        <v>22</v>
      </c>
    </row>
    <row r="629" spans="1:30">
      <c r="A629" s="6">
        <v>625</v>
      </c>
      <c r="B629" s="32">
        <v>1</v>
      </c>
      <c r="C629" s="6">
        <v>1</v>
      </c>
      <c r="D629" s="6">
        <v>1</v>
      </c>
      <c r="E629" s="6">
        <v>1</v>
      </c>
      <c r="F629" s="33">
        <v>1</v>
      </c>
      <c r="G629" s="6">
        <v>1</v>
      </c>
      <c r="H629" s="6">
        <v>1</v>
      </c>
      <c r="I629" s="6">
        <v>1</v>
      </c>
      <c r="J629" s="6">
        <v>0</v>
      </c>
      <c r="K629" s="6">
        <v>1</v>
      </c>
      <c r="L629" s="6">
        <v>1</v>
      </c>
      <c r="M629" s="6">
        <v>1</v>
      </c>
      <c r="N629" s="6">
        <v>0</v>
      </c>
      <c r="O629" s="6">
        <v>1</v>
      </c>
      <c r="P629" s="6">
        <v>1</v>
      </c>
      <c r="Q629" s="6">
        <v>0</v>
      </c>
      <c r="R629" s="6">
        <v>0</v>
      </c>
      <c r="S629" s="6">
        <v>1</v>
      </c>
      <c r="T629" s="6">
        <v>0</v>
      </c>
      <c r="U629" s="6">
        <v>1</v>
      </c>
      <c r="V629" s="6">
        <v>0</v>
      </c>
      <c r="W629" s="6">
        <v>1</v>
      </c>
      <c r="X629" s="6">
        <v>1</v>
      </c>
      <c r="Y629" s="6">
        <v>1</v>
      </c>
      <c r="Z629" s="6">
        <v>0</v>
      </c>
      <c r="AA629" s="6">
        <v>0</v>
      </c>
      <c r="AB629" s="6">
        <v>1</v>
      </c>
      <c r="AC629" s="6">
        <v>1</v>
      </c>
      <c r="AD629" s="36">
        <v>20</v>
      </c>
    </row>
    <row r="630" spans="1:30">
      <c r="A630" s="6">
        <v>626</v>
      </c>
      <c r="B630" s="32">
        <v>0</v>
      </c>
      <c r="C630" s="6">
        <v>1</v>
      </c>
      <c r="D630" s="6">
        <v>1</v>
      </c>
      <c r="E630" s="6">
        <v>1</v>
      </c>
      <c r="F630" s="33">
        <v>1</v>
      </c>
      <c r="G630" s="6">
        <v>1</v>
      </c>
      <c r="H630" s="6">
        <v>1</v>
      </c>
      <c r="I630" s="6">
        <v>1</v>
      </c>
      <c r="J630" s="6">
        <v>1</v>
      </c>
      <c r="K630" s="6">
        <v>1</v>
      </c>
      <c r="L630" s="6">
        <v>1</v>
      </c>
      <c r="M630" s="6">
        <v>0</v>
      </c>
      <c r="N630" s="6">
        <v>1</v>
      </c>
      <c r="O630" s="6">
        <v>1</v>
      </c>
      <c r="P630" s="6">
        <v>1</v>
      </c>
      <c r="Q630" s="6">
        <v>1</v>
      </c>
      <c r="R630" s="6">
        <v>0</v>
      </c>
      <c r="S630" s="6">
        <v>1</v>
      </c>
      <c r="T630" s="6">
        <v>1</v>
      </c>
      <c r="U630" s="6">
        <v>0</v>
      </c>
      <c r="V630" s="6">
        <v>0</v>
      </c>
      <c r="W630" s="6">
        <v>0</v>
      </c>
      <c r="X630" s="6">
        <v>1</v>
      </c>
      <c r="Y630" s="6">
        <v>1</v>
      </c>
      <c r="Z630" s="6">
        <v>0</v>
      </c>
      <c r="AA630" s="6">
        <v>0</v>
      </c>
      <c r="AB630" s="6">
        <v>1</v>
      </c>
      <c r="AC630" s="6">
        <v>1</v>
      </c>
      <c r="AD630" s="36">
        <v>20</v>
      </c>
    </row>
    <row r="631" spans="1:30">
      <c r="A631" s="6">
        <v>627</v>
      </c>
      <c r="B631" s="32">
        <v>1</v>
      </c>
      <c r="C631" s="6">
        <v>1</v>
      </c>
      <c r="D631" s="6">
        <v>1</v>
      </c>
      <c r="E631" s="6">
        <v>1</v>
      </c>
      <c r="F631" s="33">
        <v>1</v>
      </c>
      <c r="G631" s="6">
        <v>1</v>
      </c>
      <c r="H631" s="6">
        <v>1</v>
      </c>
      <c r="I631" s="6">
        <v>0</v>
      </c>
      <c r="J631" s="6">
        <v>1</v>
      </c>
      <c r="K631" s="6">
        <v>1</v>
      </c>
      <c r="L631" s="6">
        <v>1</v>
      </c>
      <c r="M631" s="6">
        <v>0</v>
      </c>
      <c r="N631" s="6">
        <v>1</v>
      </c>
      <c r="O631" s="6">
        <v>1</v>
      </c>
      <c r="P631" s="6">
        <v>1</v>
      </c>
      <c r="Q631" s="6">
        <v>0</v>
      </c>
      <c r="R631" s="6">
        <v>1</v>
      </c>
      <c r="S631" s="6">
        <v>1</v>
      </c>
      <c r="T631" s="6">
        <v>1</v>
      </c>
      <c r="U631" s="6">
        <v>0</v>
      </c>
      <c r="V631" s="6">
        <v>0</v>
      </c>
      <c r="W631" s="6">
        <v>0</v>
      </c>
      <c r="X631" s="6">
        <v>1</v>
      </c>
      <c r="Y631" s="6">
        <v>1</v>
      </c>
      <c r="Z631" s="6">
        <v>0</v>
      </c>
      <c r="AA631" s="6">
        <v>0</v>
      </c>
      <c r="AB631" s="6">
        <v>1</v>
      </c>
      <c r="AC631" s="6">
        <v>1</v>
      </c>
      <c r="AD631" s="36">
        <v>20</v>
      </c>
    </row>
    <row r="632" spans="1:30">
      <c r="A632" s="6">
        <v>628</v>
      </c>
      <c r="B632" s="32">
        <v>1</v>
      </c>
      <c r="C632" s="6">
        <v>0</v>
      </c>
      <c r="D632" s="6">
        <v>0</v>
      </c>
      <c r="E632" s="6">
        <v>1</v>
      </c>
      <c r="F632" s="33">
        <v>1</v>
      </c>
      <c r="G632" s="6">
        <v>1</v>
      </c>
      <c r="H632" s="6">
        <v>1</v>
      </c>
      <c r="I632" s="6">
        <v>0</v>
      </c>
      <c r="J632" s="6">
        <v>1</v>
      </c>
      <c r="K632" s="6">
        <v>1</v>
      </c>
      <c r="L632" s="6">
        <v>1</v>
      </c>
      <c r="M632" s="6">
        <v>1</v>
      </c>
      <c r="N632" s="6">
        <v>1</v>
      </c>
      <c r="O632" s="6">
        <v>1</v>
      </c>
      <c r="P632" s="6">
        <v>1</v>
      </c>
      <c r="Q632" s="6">
        <v>0</v>
      </c>
      <c r="R632" s="6">
        <v>1</v>
      </c>
      <c r="S632" s="6">
        <v>1</v>
      </c>
      <c r="T632" s="6">
        <v>1</v>
      </c>
      <c r="U632" s="6">
        <v>1</v>
      </c>
      <c r="V632" s="6">
        <v>1</v>
      </c>
      <c r="W632" s="6">
        <v>1</v>
      </c>
      <c r="X632" s="6">
        <v>1</v>
      </c>
      <c r="Y632" s="6">
        <v>1</v>
      </c>
      <c r="Z632" s="6">
        <v>0</v>
      </c>
      <c r="AA632" s="6">
        <v>0</v>
      </c>
      <c r="AB632" s="6">
        <v>1</v>
      </c>
      <c r="AC632" s="6">
        <v>1</v>
      </c>
      <c r="AD632" s="36">
        <v>22</v>
      </c>
    </row>
    <row r="633" spans="1:30">
      <c r="A633" s="6">
        <v>629</v>
      </c>
      <c r="B633" s="32">
        <v>1</v>
      </c>
      <c r="C633" s="6">
        <v>1</v>
      </c>
      <c r="D633" s="6">
        <v>1</v>
      </c>
      <c r="E633" s="6">
        <v>1</v>
      </c>
      <c r="F633" s="33">
        <v>1</v>
      </c>
      <c r="G633" s="6">
        <v>1</v>
      </c>
      <c r="H633" s="6">
        <v>0</v>
      </c>
      <c r="I633" s="6">
        <v>1</v>
      </c>
      <c r="J633" s="6">
        <v>1</v>
      </c>
      <c r="K633" s="6">
        <v>1</v>
      </c>
      <c r="L633" s="6">
        <v>1</v>
      </c>
      <c r="M633" s="6">
        <v>1</v>
      </c>
      <c r="N633" s="6">
        <v>1</v>
      </c>
      <c r="O633" s="6">
        <v>1</v>
      </c>
      <c r="P633" s="6">
        <v>1</v>
      </c>
      <c r="Q633" s="6">
        <v>1</v>
      </c>
      <c r="R633" s="6">
        <v>0</v>
      </c>
      <c r="S633" s="6">
        <v>1</v>
      </c>
      <c r="T633" s="6">
        <v>0</v>
      </c>
      <c r="U633" s="6">
        <v>1</v>
      </c>
      <c r="V633" s="6">
        <v>0</v>
      </c>
      <c r="W633" s="6">
        <v>0</v>
      </c>
      <c r="X633" s="6">
        <v>1</v>
      </c>
      <c r="Y633" s="6">
        <v>1</v>
      </c>
      <c r="Z633" s="6">
        <v>0</v>
      </c>
      <c r="AA633" s="6">
        <v>0</v>
      </c>
      <c r="AB633" s="6">
        <v>1</v>
      </c>
      <c r="AC633" s="6">
        <v>0</v>
      </c>
      <c r="AD633" s="36">
        <v>20</v>
      </c>
    </row>
    <row r="634" spans="1:30">
      <c r="A634" s="6">
        <v>630</v>
      </c>
      <c r="B634" s="32">
        <v>1</v>
      </c>
      <c r="C634" s="6">
        <v>0</v>
      </c>
      <c r="D634" s="6">
        <v>1</v>
      </c>
      <c r="E634" s="6">
        <v>1</v>
      </c>
      <c r="F634" s="33">
        <v>1</v>
      </c>
      <c r="G634" s="6">
        <v>1</v>
      </c>
      <c r="H634" s="6">
        <v>1</v>
      </c>
      <c r="I634" s="6">
        <v>1</v>
      </c>
      <c r="J634" s="6">
        <v>1</v>
      </c>
      <c r="K634" s="6">
        <v>1</v>
      </c>
      <c r="L634" s="6">
        <v>1</v>
      </c>
      <c r="M634" s="6">
        <v>1</v>
      </c>
      <c r="N634" s="6">
        <v>1</v>
      </c>
      <c r="O634" s="6">
        <v>1</v>
      </c>
      <c r="P634" s="6">
        <v>1</v>
      </c>
      <c r="Q634" s="6">
        <v>0</v>
      </c>
      <c r="R634" s="6">
        <v>0</v>
      </c>
      <c r="S634" s="6">
        <v>1</v>
      </c>
      <c r="T634" s="6">
        <v>1</v>
      </c>
      <c r="U634" s="6">
        <v>1</v>
      </c>
      <c r="V634" s="6">
        <v>0</v>
      </c>
      <c r="W634" s="6">
        <v>1</v>
      </c>
      <c r="X634" s="6">
        <v>1</v>
      </c>
      <c r="Y634" s="6">
        <v>0</v>
      </c>
      <c r="Z634" s="6">
        <v>0</v>
      </c>
      <c r="AA634" s="6">
        <v>0</v>
      </c>
      <c r="AB634" s="6">
        <v>1</v>
      </c>
      <c r="AC634" s="6">
        <v>0</v>
      </c>
      <c r="AD634" s="36">
        <v>20</v>
      </c>
    </row>
    <row r="635" spans="1:30">
      <c r="A635" s="6">
        <v>631</v>
      </c>
      <c r="B635" s="32">
        <v>1</v>
      </c>
      <c r="C635" s="6">
        <v>0</v>
      </c>
      <c r="D635" s="6">
        <v>1</v>
      </c>
      <c r="E635" s="6">
        <v>1</v>
      </c>
      <c r="F635" s="33">
        <v>1</v>
      </c>
      <c r="G635" s="6">
        <v>1</v>
      </c>
      <c r="H635" s="6">
        <v>1</v>
      </c>
      <c r="I635" s="6">
        <v>1</v>
      </c>
      <c r="J635" s="6">
        <v>1</v>
      </c>
      <c r="K635" s="6">
        <v>1</v>
      </c>
      <c r="L635" s="6">
        <v>1</v>
      </c>
      <c r="M635" s="6">
        <v>1</v>
      </c>
      <c r="N635" s="6">
        <v>1</v>
      </c>
      <c r="O635" s="6">
        <v>1</v>
      </c>
      <c r="P635" s="6">
        <v>1</v>
      </c>
      <c r="Q635" s="6">
        <v>0</v>
      </c>
      <c r="R635" s="6">
        <v>0</v>
      </c>
      <c r="S635" s="6">
        <v>1</v>
      </c>
      <c r="T635" s="6">
        <v>1</v>
      </c>
      <c r="U635" s="6">
        <v>1</v>
      </c>
      <c r="V635" s="6">
        <v>0</v>
      </c>
      <c r="W635" s="6">
        <v>1</v>
      </c>
      <c r="X635" s="6">
        <v>1</v>
      </c>
      <c r="Y635" s="6">
        <v>1</v>
      </c>
      <c r="Z635" s="6">
        <v>0</v>
      </c>
      <c r="AA635" s="6">
        <v>0</v>
      </c>
      <c r="AB635" s="6">
        <v>1</v>
      </c>
      <c r="AC635" s="6">
        <v>0</v>
      </c>
      <c r="AD635" s="36">
        <v>21</v>
      </c>
    </row>
    <row r="636" spans="1:30">
      <c r="A636" s="6">
        <v>632</v>
      </c>
      <c r="B636" s="32">
        <v>1</v>
      </c>
      <c r="C636" s="6">
        <v>0</v>
      </c>
      <c r="D636" s="6">
        <v>1</v>
      </c>
      <c r="E636" s="6">
        <v>1</v>
      </c>
      <c r="F636" s="33">
        <v>1</v>
      </c>
      <c r="G636" s="6">
        <v>1</v>
      </c>
      <c r="H636" s="6">
        <v>1</v>
      </c>
      <c r="I636" s="6">
        <v>0</v>
      </c>
      <c r="J636" s="6">
        <v>1</v>
      </c>
      <c r="K636" s="6">
        <v>1</v>
      </c>
      <c r="L636" s="6">
        <v>1</v>
      </c>
      <c r="M636" s="6">
        <v>1</v>
      </c>
      <c r="N636" s="6">
        <v>1</v>
      </c>
      <c r="O636" s="6">
        <v>1</v>
      </c>
      <c r="P636" s="6">
        <v>1</v>
      </c>
      <c r="Q636" s="6">
        <v>0</v>
      </c>
      <c r="R636" s="6">
        <v>1</v>
      </c>
      <c r="S636" s="6">
        <v>1</v>
      </c>
      <c r="T636" s="6">
        <v>1</v>
      </c>
      <c r="U636" s="6">
        <v>1</v>
      </c>
      <c r="V636" s="6">
        <v>1</v>
      </c>
      <c r="W636" s="6">
        <v>1</v>
      </c>
      <c r="X636" s="6">
        <v>1</v>
      </c>
      <c r="Y636" s="6">
        <v>1</v>
      </c>
      <c r="Z636" s="6">
        <v>1</v>
      </c>
      <c r="AA636" s="6">
        <v>0</v>
      </c>
      <c r="AB636" s="6">
        <v>1</v>
      </c>
      <c r="AC636" s="6">
        <v>0</v>
      </c>
      <c r="AD636" s="36">
        <v>23</v>
      </c>
    </row>
    <row r="637" spans="1:30">
      <c r="A637" s="6">
        <v>633</v>
      </c>
      <c r="B637" s="32">
        <v>0</v>
      </c>
      <c r="C637" s="6">
        <v>1</v>
      </c>
      <c r="D637" s="6">
        <v>1</v>
      </c>
      <c r="E637" s="6">
        <v>1</v>
      </c>
      <c r="F637" s="33">
        <v>1</v>
      </c>
      <c r="G637" s="6">
        <v>1</v>
      </c>
      <c r="H637" s="6">
        <v>1</v>
      </c>
      <c r="I637" s="6">
        <v>1</v>
      </c>
      <c r="J637" s="6">
        <v>1</v>
      </c>
      <c r="K637" s="6">
        <v>1</v>
      </c>
      <c r="L637" s="6">
        <v>1</v>
      </c>
      <c r="M637" s="6">
        <v>0</v>
      </c>
      <c r="N637" s="6">
        <v>1</v>
      </c>
      <c r="O637" s="6">
        <v>0</v>
      </c>
      <c r="P637" s="6">
        <v>0</v>
      </c>
      <c r="Q637" s="6">
        <v>0</v>
      </c>
      <c r="R637" s="6">
        <v>1</v>
      </c>
      <c r="S637" s="6">
        <v>1</v>
      </c>
      <c r="T637" s="6">
        <v>1</v>
      </c>
      <c r="U637" s="6">
        <v>1</v>
      </c>
      <c r="V637" s="6">
        <v>1</v>
      </c>
      <c r="W637" s="6">
        <v>1</v>
      </c>
      <c r="X637" s="6">
        <v>1</v>
      </c>
      <c r="Y637" s="6">
        <v>1</v>
      </c>
      <c r="Z637" s="6">
        <v>0</v>
      </c>
      <c r="AA637" s="6">
        <v>0</v>
      </c>
      <c r="AB637" s="6">
        <v>1</v>
      </c>
      <c r="AC637" s="6">
        <v>1</v>
      </c>
      <c r="AD637" s="36">
        <v>21</v>
      </c>
    </row>
    <row r="638" spans="1:30">
      <c r="A638" s="6">
        <v>634</v>
      </c>
      <c r="B638" s="32">
        <v>1</v>
      </c>
      <c r="C638" s="6">
        <v>1</v>
      </c>
      <c r="D638" s="6">
        <v>1</v>
      </c>
      <c r="E638" s="6">
        <v>1</v>
      </c>
      <c r="F638" s="33">
        <v>1</v>
      </c>
      <c r="G638" s="6">
        <v>1</v>
      </c>
      <c r="H638" s="6">
        <v>1</v>
      </c>
      <c r="I638" s="6">
        <v>1</v>
      </c>
      <c r="J638" s="6">
        <v>0</v>
      </c>
      <c r="K638" s="6">
        <v>1</v>
      </c>
      <c r="L638" s="6">
        <v>1</v>
      </c>
      <c r="M638" s="6">
        <v>0</v>
      </c>
      <c r="N638" s="6">
        <v>1</v>
      </c>
      <c r="O638" s="6">
        <v>0</v>
      </c>
      <c r="P638" s="6">
        <v>1</v>
      </c>
      <c r="Q638" s="6">
        <v>0</v>
      </c>
      <c r="R638" s="6">
        <v>1</v>
      </c>
      <c r="S638" s="6">
        <v>1</v>
      </c>
      <c r="T638" s="6">
        <v>1</v>
      </c>
      <c r="U638" s="6">
        <v>1</v>
      </c>
      <c r="V638" s="6">
        <v>0</v>
      </c>
      <c r="W638" s="6">
        <v>1</v>
      </c>
      <c r="X638" s="6">
        <v>1</v>
      </c>
      <c r="Y638" s="6">
        <v>1</v>
      </c>
      <c r="Z638" s="6">
        <v>0</v>
      </c>
      <c r="AA638" s="6">
        <v>1</v>
      </c>
      <c r="AB638" s="6">
        <v>1</v>
      </c>
      <c r="AC638" s="6">
        <v>1</v>
      </c>
      <c r="AD638" s="36">
        <v>22</v>
      </c>
    </row>
    <row r="639" spans="1:30">
      <c r="A639" s="6">
        <v>635</v>
      </c>
      <c r="B639" s="32">
        <v>1</v>
      </c>
      <c r="C639" s="6">
        <v>1</v>
      </c>
      <c r="D639" s="6">
        <v>1</v>
      </c>
      <c r="E639" s="6">
        <v>1</v>
      </c>
      <c r="F639" s="33">
        <v>1</v>
      </c>
      <c r="G639" s="6">
        <v>1</v>
      </c>
      <c r="H639" s="6">
        <v>1</v>
      </c>
      <c r="I639" s="6">
        <v>0</v>
      </c>
      <c r="J639" s="6">
        <v>1</v>
      </c>
      <c r="K639" s="6">
        <v>1</v>
      </c>
      <c r="L639" s="6">
        <v>1</v>
      </c>
      <c r="M639" s="6">
        <v>0</v>
      </c>
      <c r="N639" s="6">
        <v>0</v>
      </c>
      <c r="O639" s="6">
        <v>0</v>
      </c>
      <c r="P639" s="6">
        <v>1</v>
      </c>
      <c r="Q639" s="6">
        <v>0</v>
      </c>
      <c r="R639" s="6">
        <v>0</v>
      </c>
      <c r="S639" s="6">
        <v>1</v>
      </c>
      <c r="T639" s="6">
        <v>1</v>
      </c>
      <c r="U639" s="6">
        <v>1</v>
      </c>
      <c r="V639" s="6">
        <v>1</v>
      </c>
      <c r="W639" s="6">
        <v>1</v>
      </c>
      <c r="X639" s="6">
        <v>1</v>
      </c>
      <c r="Y639" s="6">
        <v>1</v>
      </c>
      <c r="Z639" s="6">
        <v>0</v>
      </c>
      <c r="AA639" s="6">
        <v>0</v>
      </c>
      <c r="AB639" s="6">
        <v>1</v>
      </c>
      <c r="AC639" s="6">
        <v>1</v>
      </c>
      <c r="AD639" s="36">
        <v>20</v>
      </c>
    </row>
    <row r="640" spans="1:30">
      <c r="A640" s="6">
        <v>636</v>
      </c>
      <c r="B640" s="32">
        <v>1</v>
      </c>
      <c r="C640" s="6">
        <v>0</v>
      </c>
      <c r="D640" s="6">
        <v>1</v>
      </c>
      <c r="E640" s="6">
        <v>1</v>
      </c>
      <c r="F640" s="33">
        <v>1</v>
      </c>
      <c r="G640" s="6">
        <v>1</v>
      </c>
      <c r="H640" s="6">
        <v>1</v>
      </c>
      <c r="I640" s="6">
        <v>1</v>
      </c>
      <c r="J640" s="6">
        <v>1</v>
      </c>
      <c r="K640" s="6">
        <v>1</v>
      </c>
      <c r="L640" s="6">
        <v>1</v>
      </c>
      <c r="M640" s="6">
        <v>1</v>
      </c>
      <c r="N640" s="6">
        <v>0</v>
      </c>
      <c r="O640" s="6">
        <v>0</v>
      </c>
      <c r="P640" s="6">
        <v>1</v>
      </c>
      <c r="Q640" s="6">
        <v>1</v>
      </c>
      <c r="R640" s="6">
        <v>1</v>
      </c>
      <c r="S640" s="6">
        <v>1</v>
      </c>
      <c r="T640" s="6">
        <v>1</v>
      </c>
      <c r="U640" s="6">
        <v>1</v>
      </c>
      <c r="V640" s="6">
        <v>0</v>
      </c>
      <c r="W640" s="6">
        <v>0</v>
      </c>
      <c r="X640" s="6">
        <v>1</v>
      </c>
      <c r="Y640" s="6">
        <v>1</v>
      </c>
      <c r="Z640" s="6">
        <v>0</v>
      </c>
      <c r="AA640" s="6">
        <v>0</v>
      </c>
      <c r="AB640" s="6">
        <v>1</v>
      </c>
      <c r="AC640" s="6">
        <v>1</v>
      </c>
      <c r="AD640" s="36">
        <v>21</v>
      </c>
    </row>
    <row r="641" spans="1:30">
      <c r="A641" s="6">
        <v>637</v>
      </c>
      <c r="B641" s="32">
        <v>1</v>
      </c>
      <c r="C641" s="6">
        <v>0</v>
      </c>
      <c r="D641" s="6">
        <v>1</v>
      </c>
      <c r="E641" s="6">
        <v>1</v>
      </c>
      <c r="F641" s="33">
        <v>1</v>
      </c>
      <c r="G641" s="6">
        <v>1</v>
      </c>
      <c r="H641" s="6">
        <v>1</v>
      </c>
      <c r="I641" s="6">
        <v>1</v>
      </c>
      <c r="J641" s="6">
        <v>0</v>
      </c>
      <c r="K641" s="6">
        <v>1</v>
      </c>
      <c r="L641" s="6">
        <v>1</v>
      </c>
      <c r="M641" s="6">
        <v>1</v>
      </c>
      <c r="N641" s="6">
        <v>1</v>
      </c>
      <c r="O641" s="6">
        <v>1</v>
      </c>
      <c r="P641" s="6">
        <v>1</v>
      </c>
      <c r="Q641" s="6">
        <v>0</v>
      </c>
      <c r="R641" s="6">
        <v>0</v>
      </c>
      <c r="S641" s="6">
        <v>1</v>
      </c>
      <c r="T641" s="6">
        <v>1</v>
      </c>
      <c r="U641" s="6">
        <v>1</v>
      </c>
      <c r="V641" s="6">
        <v>1</v>
      </c>
      <c r="W641" s="6">
        <v>1</v>
      </c>
      <c r="X641" s="6">
        <v>0</v>
      </c>
      <c r="Y641" s="6">
        <v>1</v>
      </c>
      <c r="Z641" s="6">
        <v>0</v>
      </c>
      <c r="AA641" s="6">
        <v>0</v>
      </c>
      <c r="AB641" s="6">
        <v>1</v>
      </c>
      <c r="AC641" s="6">
        <v>1</v>
      </c>
      <c r="AD641" s="36">
        <v>21</v>
      </c>
    </row>
    <row r="642" spans="1:30">
      <c r="A642" s="6">
        <v>638</v>
      </c>
      <c r="B642" s="32">
        <v>1</v>
      </c>
      <c r="C642" s="6">
        <v>0</v>
      </c>
      <c r="D642" s="6">
        <v>1</v>
      </c>
      <c r="E642" s="6">
        <v>1</v>
      </c>
      <c r="F642" s="33">
        <v>1</v>
      </c>
      <c r="G642" s="6">
        <v>1</v>
      </c>
      <c r="H642" s="6">
        <v>1</v>
      </c>
      <c r="I642" s="6">
        <v>0</v>
      </c>
      <c r="J642" s="6">
        <v>1</v>
      </c>
      <c r="K642" s="6">
        <v>1</v>
      </c>
      <c r="L642" s="6">
        <v>1</v>
      </c>
      <c r="M642" s="6">
        <v>1</v>
      </c>
      <c r="N642" s="6">
        <v>1</v>
      </c>
      <c r="O642" s="6">
        <v>1</v>
      </c>
      <c r="P642" s="6">
        <v>1</v>
      </c>
      <c r="Q642" s="6">
        <v>0</v>
      </c>
      <c r="R642" s="6">
        <v>1</v>
      </c>
      <c r="S642" s="6">
        <v>1</v>
      </c>
      <c r="T642" s="6">
        <v>1</v>
      </c>
      <c r="U642" s="6">
        <v>0</v>
      </c>
      <c r="V642" s="6">
        <v>1</v>
      </c>
      <c r="W642" s="6">
        <v>0</v>
      </c>
      <c r="X642" s="6">
        <v>1</v>
      </c>
      <c r="Y642" s="6">
        <v>1</v>
      </c>
      <c r="Z642" s="6">
        <v>0</v>
      </c>
      <c r="AA642" s="6">
        <v>0</v>
      </c>
      <c r="AB642" s="6">
        <v>1</v>
      </c>
      <c r="AC642" s="6">
        <v>0</v>
      </c>
      <c r="AD642" s="36">
        <v>20</v>
      </c>
    </row>
    <row r="643" spans="1:30">
      <c r="A643" s="6">
        <v>639</v>
      </c>
      <c r="B643" s="32">
        <v>1</v>
      </c>
      <c r="C643" s="6">
        <v>0</v>
      </c>
      <c r="D643" s="6">
        <v>0</v>
      </c>
      <c r="E643" s="6">
        <v>1</v>
      </c>
      <c r="F643" s="33">
        <v>1</v>
      </c>
      <c r="G643" s="6">
        <v>1</v>
      </c>
      <c r="H643" s="6">
        <v>1</v>
      </c>
      <c r="I643" s="6">
        <v>0</v>
      </c>
      <c r="J643" s="6">
        <v>1</v>
      </c>
      <c r="K643" s="6">
        <v>1</v>
      </c>
      <c r="L643" s="6">
        <v>1</v>
      </c>
      <c r="M643" s="6">
        <v>1</v>
      </c>
      <c r="N643" s="6">
        <v>1</v>
      </c>
      <c r="O643" s="6">
        <v>1</v>
      </c>
      <c r="P643" s="6">
        <v>1</v>
      </c>
      <c r="Q643" s="6">
        <v>1</v>
      </c>
      <c r="R643" s="6">
        <v>1</v>
      </c>
      <c r="S643" s="6">
        <v>1</v>
      </c>
      <c r="T643" s="6">
        <v>1</v>
      </c>
      <c r="U643" s="6">
        <v>0</v>
      </c>
      <c r="V643" s="6">
        <v>0</v>
      </c>
      <c r="W643" s="6">
        <v>1</v>
      </c>
      <c r="X643" s="6">
        <v>1</v>
      </c>
      <c r="Y643" s="6">
        <v>0</v>
      </c>
      <c r="Z643" s="6">
        <v>0</v>
      </c>
      <c r="AA643" s="6">
        <v>0</v>
      </c>
      <c r="AB643" s="6">
        <v>1</v>
      </c>
      <c r="AC643" s="6">
        <v>1</v>
      </c>
      <c r="AD643" s="36">
        <v>20</v>
      </c>
    </row>
    <row r="644" spans="1:30">
      <c r="A644" s="6">
        <v>640</v>
      </c>
      <c r="B644" s="32">
        <v>1</v>
      </c>
      <c r="C644" s="6">
        <v>1</v>
      </c>
      <c r="D644" s="6">
        <v>1</v>
      </c>
      <c r="E644" s="6">
        <v>1</v>
      </c>
      <c r="F644" s="33">
        <v>1</v>
      </c>
      <c r="G644" s="6">
        <v>1</v>
      </c>
      <c r="H644" s="6">
        <v>1</v>
      </c>
      <c r="I644" s="6">
        <v>0</v>
      </c>
      <c r="J644" s="6">
        <v>1</v>
      </c>
      <c r="K644" s="6">
        <v>1</v>
      </c>
      <c r="L644" s="6">
        <v>1</v>
      </c>
      <c r="M644" s="6">
        <v>1</v>
      </c>
      <c r="N644" s="6">
        <v>1</v>
      </c>
      <c r="O644" s="6">
        <v>1</v>
      </c>
      <c r="P644" s="6">
        <v>1</v>
      </c>
      <c r="Q644" s="6">
        <v>0</v>
      </c>
      <c r="R644" s="6">
        <v>1</v>
      </c>
      <c r="S644" s="6">
        <v>1</v>
      </c>
      <c r="T644" s="6">
        <v>1</v>
      </c>
      <c r="U644" s="6">
        <v>1</v>
      </c>
      <c r="V644" s="6">
        <v>0</v>
      </c>
      <c r="W644" s="6">
        <v>1</v>
      </c>
      <c r="X644" s="6">
        <v>1</v>
      </c>
      <c r="Y644" s="6">
        <v>0</v>
      </c>
      <c r="Z644" s="6">
        <v>1</v>
      </c>
      <c r="AA644" s="6">
        <v>1</v>
      </c>
      <c r="AB644" s="6">
        <v>1</v>
      </c>
      <c r="AC644" s="6">
        <v>1</v>
      </c>
      <c r="AD644" s="36">
        <v>24</v>
      </c>
    </row>
    <row r="645" spans="1:30">
      <c r="A645" s="6">
        <v>641</v>
      </c>
      <c r="B645" s="32">
        <v>0</v>
      </c>
      <c r="C645" s="6">
        <v>1</v>
      </c>
      <c r="D645" s="6">
        <v>1</v>
      </c>
      <c r="E645" s="6">
        <v>1</v>
      </c>
      <c r="F645" s="33">
        <v>1</v>
      </c>
      <c r="G645" s="6">
        <v>1</v>
      </c>
      <c r="H645" s="6">
        <v>1</v>
      </c>
      <c r="I645" s="6">
        <v>0</v>
      </c>
      <c r="J645" s="6">
        <v>1</v>
      </c>
      <c r="K645" s="6">
        <v>1</v>
      </c>
      <c r="L645" s="6">
        <v>1</v>
      </c>
      <c r="M645" s="6">
        <v>0</v>
      </c>
      <c r="N645" s="6">
        <v>1</v>
      </c>
      <c r="O645" s="6">
        <v>1</v>
      </c>
      <c r="P645" s="6">
        <v>1</v>
      </c>
      <c r="Q645" s="6">
        <v>1</v>
      </c>
      <c r="R645" s="6">
        <v>1</v>
      </c>
      <c r="S645" s="6">
        <v>1</v>
      </c>
      <c r="T645" s="6">
        <v>1</v>
      </c>
      <c r="U645" s="6">
        <v>1</v>
      </c>
      <c r="V645" s="6">
        <v>0</v>
      </c>
      <c r="W645" s="6">
        <v>1</v>
      </c>
      <c r="X645" s="6">
        <v>1</v>
      </c>
      <c r="Y645" s="6">
        <v>0</v>
      </c>
      <c r="Z645" s="6">
        <v>1</v>
      </c>
      <c r="AA645" s="6">
        <v>0</v>
      </c>
      <c r="AB645" s="6">
        <v>1</v>
      </c>
      <c r="AC645" s="6">
        <v>1</v>
      </c>
      <c r="AD645" s="36">
        <v>22</v>
      </c>
    </row>
    <row r="646" spans="1:30">
      <c r="A646" s="6">
        <v>642</v>
      </c>
      <c r="B646" s="32">
        <v>0</v>
      </c>
      <c r="C646" s="6">
        <v>0</v>
      </c>
      <c r="D646" s="6">
        <v>1</v>
      </c>
      <c r="E646" s="6">
        <v>1</v>
      </c>
      <c r="F646" s="33">
        <v>1</v>
      </c>
      <c r="G646" s="6">
        <v>1</v>
      </c>
      <c r="H646" s="6">
        <v>1</v>
      </c>
      <c r="I646" s="6">
        <v>0</v>
      </c>
      <c r="J646" s="6">
        <v>1</v>
      </c>
      <c r="K646" s="6">
        <v>1</v>
      </c>
      <c r="L646" s="6">
        <v>1</v>
      </c>
      <c r="M646" s="6">
        <v>1</v>
      </c>
      <c r="N646" s="6">
        <v>1</v>
      </c>
      <c r="O646" s="6">
        <v>1</v>
      </c>
      <c r="P646" s="6">
        <v>1</v>
      </c>
      <c r="Q646" s="6">
        <v>0</v>
      </c>
      <c r="R646" s="6">
        <v>1</v>
      </c>
      <c r="S646" s="6">
        <v>1</v>
      </c>
      <c r="T646" s="6">
        <v>1</v>
      </c>
      <c r="U646" s="6">
        <v>1</v>
      </c>
      <c r="V646" s="6">
        <v>0</v>
      </c>
      <c r="W646" s="6">
        <v>0</v>
      </c>
      <c r="X646" s="6">
        <v>1</v>
      </c>
      <c r="Y646" s="6">
        <v>0</v>
      </c>
      <c r="Z646" s="6">
        <v>1</v>
      </c>
      <c r="AA646" s="6">
        <v>1</v>
      </c>
      <c r="AB646" s="6">
        <v>1</v>
      </c>
      <c r="AC646" s="6">
        <v>1</v>
      </c>
      <c r="AD646" s="36">
        <v>21</v>
      </c>
    </row>
    <row r="647" spans="1:30">
      <c r="A647" s="6">
        <v>643</v>
      </c>
      <c r="B647" s="32">
        <v>1</v>
      </c>
      <c r="C647" s="6">
        <v>1</v>
      </c>
      <c r="D647" s="6">
        <v>1</v>
      </c>
      <c r="E647" s="6">
        <v>1</v>
      </c>
      <c r="F647" s="33">
        <v>1</v>
      </c>
      <c r="G647" s="6">
        <v>1</v>
      </c>
      <c r="H647" s="6">
        <v>1</v>
      </c>
      <c r="I647" s="6">
        <v>0</v>
      </c>
      <c r="J647" s="6">
        <v>1</v>
      </c>
      <c r="K647" s="6">
        <v>1</v>
      </c>
      <c r="L647" s="6">
        <v>1</v>
      </c>
      <c r="M647" s="6">
        <v>0</v>
      </c>
      <c r="N647" s="6">
        <v>1</v>
      </c>
      <c r="O647" s="6">
        <v>1</v>
      </c>
      <c r="P647" s="6">
        <v>1</v>
      </c>
      <c r="Q647" s="6">
        <v>0</v>
      </c>
      <c r="R647" s="6">
        <v>0</v>
      </c>
      <c r="S647" s="6">
        <v>1</v>
      </c>
      <c r="T647" s="6">
        <v>1</v>
      </c>
      <c r="U647" s="6">
        <v>1</v>
      </c>
      <c r="V647" s="6">
        <v>0</v>
      </c>
      <c r="W647" s="6">
        <v>1</v>
      </c>
      <c r="X647" s="6">
        <v>1</v>
      </c>
      <c r="Y647" s="6">
        <v>1</v>
      </c>
      <c r="Z647" s="6">
        <v>1</v>
      </c>
      <c r="AA647" s="6">
        <v>0</v>
      </c>
      <c r="AB647" s="6">
        <v>1</v>
      </c>
      <c r="AC647" s="6">
        <v>1</v>
      </c>
      <c r="AD647" s="36">
        <v>22</v>
      </c>
    </row>
    <row r="648" spans="1:30">
      <c r="A648" s="6">
        <v>644</v>
      </c>
      <c r="B648" s="32">
        <v>1</v>
      </c>
      <c r="C648" s="6">
        <v>1</v>
      </c>
      <c r="D648" s="6">
        <v>1</v>
      </c>
      <c r="E648" s="6">
        <v>1</v>
      </c>
      <c r="F648" s="33">
        <v>1</v>
      </c>
      <c r="G648" s="6">
        <v>1</v>
      </c>
      <c r="H648" s="6">
        <v>1</v>
      </c>
      <c r="I648" s="6">
        <v>1</v>
      </c>
      <c r="J648" s="6">
        <v>1</v>
      </c>
      <c r="K648" s="6">
        <v>1</v>
      </c>
      <c r="L648" s="6">
        <v>1</v>
      </c>
      <c r="M648" s="6">
        <v>0</v>
      </c>
      <c r="N648" s="6">
        <v>0</v>
      </c>
      <c r="O648" s="6">
        <v>1</v>
      </c>
      <c r="P648" s="6">
        <v>1</v>
      </c>
      <c r="Q648" s="6">
        <v>0</v>
      </c>
      <c r="R648" s="6">
        <v>1</v>
      </c>
      <c r="S648" s="6">
        <v>1</v>
      </c>
      <c r="T648" s="6">
        <v>1</v>
      </c>
      <c r="U648" s="6">
        <v>1</v>
      </c>
      <c r="V648" s="6">
        <v>0</v>
      </c>
      <c r="W648" s="6">
        <v>0</v>
      </c>
      <c r="X648" s="6">
        <v>0</v>
      </c>
      <c r="Y648" s="6">
        <v>1</v>
      </c>
      <c r="Z648" s="6">
        <v>0</v>
      </c>
      <c r="AA648" s="6">
        <v>0</v>
      </c>
      <c r="AB648" s="6">
        <v>1</v>
      </c>
      <c r="AC648" s="6">
        <v>1</v>
      </c>
      <c r="AD648" s="36">
        <v>20</v>
      </c>
    </row>
    <row r="649" spans="1:30">
      <c r="A649" s="6">
        <v>645</v>
      </c>
      <c r="B649" s="32">
        <v>1</v>
      </c>
      <c r="C649" s="6">
        <v>1</v>
      </c>
      <c r="D649" s="6">
        <v>1</v>
      </c>
      <c r="E649" s="6">
        <v>1</v>
      </c>
      <c r="F649" s="33">
        <v>1</v>
      </c>
      <c r="G649" s="6">
        <v>1</v>
      </c>
      <c r="H649" s="6">
        <v>1</v>
      </c>
      <c r="I649" s="6">
        <v>1</v>
      </c>
      <c r="J649" s="6">
        <v>1</v>
      </c>
      <c r="K649" s="6">
        <v>1</v>
      </c>
      <c r="L649" s="6">
        <v>1</v>
      </c>
      <c r="M649" s="6">
        <v>0</v>
      </c>
      <c r="N649" s="6">
        <v>1</v>
      </c>
      <c r="O649" s="6">
        <v>1</v>
      </c>
      <c r="P649" s="6">
        <v>1</v>
      </c>
      <c r="Q649" s="6">
        <v>0</v>
      </c>
      <c r="R649" s="6">
        <v>1</v>
      </c>
      <c r="S649" s="6">
        <v>1</v>
      </c>
      <c r="T649" s="6">
        <v>1</v>
      </c>
      <c r="U649" s="6">
        <v>1</v>
      </c>
      <c r="V649" s="6">
        <v>1</v>
      </c>
      <c r="W649" s="6">
        <v>0</v>
      </c>
      <c r="X649" s="6">
        <v>1</v>
      </c>
      <c r="Y649" s="6">
        <v>1</v>
      </c>
      <c r="Z649" s="6">
        <v>0</v>
      </c>
      <c r="AA649" s="6">
        <v>0</v>
      </c>
      <c r="AB649" s="6">
        <v>1</v>
      </c>
      <c r="AC649" s="6">
        <v>1</v>
      </c>
      <c r="AD649" s="36">
        <v>23</v>
      </c>
    </row>
    <row r="650" spans="1:30">
      <c r="A650" s="6">
        <v>646</v>
      </c>
      <c r="B650" s="32">
        <v>1</v>
      </c>
      <c r="C650" s="6">
        <v>0</v>
      </c>
      <c r="D650" s="6">
        <v>1</v>
      </c>
      <c r="E650" s="6">
        <v>1</v>
      </c>
      <c r="F650" s="33">
        <v>1</v>
      </c>
      <c r="G650" s="6">
        <v>1</v>
      </c>
      <c r="H650" s="6">
        <v>1</v>
      </c>
      <c r="I650" s="6">
        <v>1</v>
      </c>
      <c r="J650" s="6">
        <v>0</v>
      </c>
      <c r="K650" s="6">
        <v>1</v>
      </c>
      <c r="L650" s="6">
        <v>1</v>
      </c>
      <c r="M650" s="6">
        <v>0</v>
      </c>
      <c r="N650" s="6">
        <v>0</v>
      </c>
      <c r="O650" s="6">
        <v>1</v>
      </c>
      <c r="P650" s="6">
        <v>1</v>
      </c>
      <c r="Q650" s="6">
        <v>0</v>
      </c>
      <c r="R650" s="6">
        <v>0</v>
      </c>
      <c r="S650" s="6">
        <v>1</v>
      </c>
      <c r="T650" s="6">
        <v>1</v>
      </c>
      <c r="U650" s="6">
        <v>1</v>
      </c>
      <c r="V650" s="6">
        <v>1</v>
      </c>
      <c r="W650" s="6">
        <v>1</v>
      </c>
      <c r="X650" s="6">
        <v>1</v>
      </c>
      <c r="Y650" s="6">
        <v>0</v>
      </c>
      <c r="Z650" s="6">
        <v>0</v>
      </c>
      <c r="AA650" s="6">
        <v>1</v>
      </c>
      <c r="AB650" s="6">
        <v>1</v>
      </c>
      <c r="AC650" s="6">
        <v>1</v>
      </c>
      <c r="AD650" s="36">
        <v>20</v>
      </c>
    </row>
    <row r="651" spans="1:30">
      <c r="A651" s="6">
        <v>647</v>
      </c>
      <c r="B651" s="32">
        <v>1</v>
      </c>
      <c r="C651" s="6">
        <v>1</v>
      </c>
      <c r="D651" s="6">
        <v>1</v>
      </c>
      <c r="E651" s="6">
        <v>1</v>
      </c>
      <c r="F651" s="33">
        <v>1</v>
      </c>
      <c r="G651" s="6">
        <v>1</v>
      </c>
      <c r="H651" s="6">
        <v>0</v>
      </c>
      <c r="I651" s="6">
        <v>0</v>
      </c>
      <c r="J651" s="6">
        <v>1</v>
      </c>
      <c r="K651" s="6">
        <v>1</v>
      </c>
      <c r="L651" s="6">
        <v>1</v>
      </c>
      <c r="M651" s="6">
        <v>0</v>
      </c>
      <c r="N651" s="6">
        <v>1</v>
      </c>
      <c r="O651" s="6">
        <v>1</v>
      </c>
      <c r="P651" s="6">
        <v>1</v>
      </c>
      <c r="Q651" s="6">
        <v>1</v>
      </c>
      <c r="R651" s="6">
        <v>1</v>
      </c>
      <c r="S651" s="6">
        <v>1</v>
      </c>
      <c r="T651" s="6">
        <v>1</v>
      </c>
      <c r="U651" s="6">
        <v>1</v>
      </c>
      <c r="V651" s="6">
        <v>0</v>
      </c>
      <c r="W651" s="6">
        <v>0</v>
      </c>
      <c r="X651" s="6">
        <v>1</v>
      </c>
      <c r="Y651" s="6">
        <v>1</v>
      </c>
      <c r="Z651" s="6">
        <v>0</v>
      </c>
      <c r="AA651" s="6">
        <v>0</v>
      </c>
      <c r="AB651" s="6">
        <v>1</v>
      </c>
      <c r="AC651" s="6">
        <v>1</v>
      </c>
      <c r="AD651" s="36">
        <v>21</v>
      </c>
    </row>
    <row r="652" spans="1:30">
      <c r="A652" s="6">
        <v>648</v>
      </c>
      <c r="B652" s="32">
        <v>1</v>
      </c>
      <c r="C652" s="6">
        <v>1</v>
      </c>
      <c r="D652" s="6">
        <v>0</v>
      </c>
      <c r="E652" s="6">
        <v>1</v>
      </c>
      <c r="F652" s="33">
        <v>1</v>
      </c>
      <c r="G652" s="6">
        <v>1</v>
      </c>
      <c r="H652" s="6">
        <v>1</v>
      </c>
      <c r="I652" s="6">
        <v>1</v>
      </c>
      <c r="J652" s="6">
        <v>0</v>
      </c>
      <c r="K652" s="6">
        <v>1</v>
      </c>
      <c r="L652" s="6">
        <v>1</v>
      </c>
      <c r="M652" s="6">
        <v>1</v>
      </c>
      <c r="N652" s="6">
        <v>1</v>
      </c>
      <c r="O652" s="6">
        <v>1</v>
      </c>
      <c r="P652" s="6">
        <v>1</v>
      </c>
      <c r="Q652" s="6">
        <v>0</v>
      </c>
      <c r="R652" s="6">
        <v>0</v>
      </c>
      <c r="S652" s="6">
        <v>1</v>
      </c>
      <c r="T652" s="6">
        <v>1</v>
      </c>
      <c r="U652" s="6">
        <v>0</v>
      </c>
      <c r="V652" s="6">
        <v>0</v>
      </c>
      <c r="W652" s="6">
        <v>0</v>
      </c>
      <c r="X652" s="6">
        <v>1</v>
      </c>
      <c r="Y652" s="6">
        <v>1</v>
      </c>
      <c r="Z652" s="6">
        <v>1</v>
      </c>
      <c r="AA652" s="6">
        <v>1</v>
      </c>
      <c r="AB652" s="6">
        <v>1</v>
      </c>
      <c r="AC652" s="6">
        <v>1</v>
      </c>
      <c r="AD652" s="36">
        <v>21</v>
      </c>
    </row>
    <row r="653" spans="1:30">
      <c r="A653" s="6">
        <v>649</v>
      </c>
      <c r="B653" s="32">
        <v>1</v>
      </c>
      <c r="C653" s="6">
        <v>1</v>
      </c>
      <c r="D653" s="6">
        <v>1</v>
      </c>
      <c r="E653" s="6">
        <v>1</v>
      </c>
      <c r="F653" s="33">
        <v>1</v>
      </c>
      <c r="G653" s="6">
        <v>1</v>
      </c>
      <c r="H653" s="6">
        <v>1</v>
      </c>
      <c r="I653" s="6">
        <v>1</v>
      </c>
      <c r="J653" s="6">
        <v>0</v>
      </c>
      <c r="K653" s="6">
        <v>1</v>
      </c>
      <c r="L653" s="6">
        <v>1</v>
      </c>
      <c r="M653" s="6">
        <v>1</v>
      </c>
      <c r="N653" s="6">
        <v>1</v>
      </c>
      <c r="O653" s="6">
        <v>1</v>
      </c>
      <c r="P653" s="6">
        <v>1</v>
      </c>
      <c r="Q653" s="6">
        <v>0</v>
      </c>
      <c r="R653" s="6">
        <v>0</v>
      </c>
      <c r="S653" s="6">
        <v>1</v>
      </c>
      <c r="T653" s="6">
        <v>1</v>
      </c>
      <c r="U653" s="6">
        <v>1</v>
      </c>
      <c r="V653" s="6">
        <v>0</v>
      </c>
      <c r="W653" s="6">
        <v>1</v>
      </c>
      <c r="X653" s="6">
        <v>1</v>
      </c>
      <c r="Y653" s="6">
        <v>1</v>
      </c>
      <c r="Z653" s="6">
        <v>0</v>
      </c>
      <c r="AA653" s="6">
        <v>0</v>
      </c>
      <c r="AB653" s="6">
        <v>1</v>
      </c>
      <c r="AC653" s="6">
        <v>1</v>
      </c>
      <c r="AD653" s="36">
        <v>22</v>
      </c>
    </row>
    <row r="654" spans="1:30">
      <c r="A654" s="6">
        <v>650</v>
      </c>
      <c r="B654" s="32">
        <v>1</v>
      </c>
      <c r="C654" s="6">
        <v>1</v>
      </c>
      <c r="D654" s="6">
        <v>1</v>
      </c>
      <c r="E654" s="6">
        <v>1</v>
      </c>
      <c r="F654" s="33">
        <v>1</v>
      </c>
      <c r="G654" s="6">
        <v>1</v>
      </c>
      <c r="H654" s="6">
        <v>1</v>
      </c>
      <c r="I654" s="6">
        <v>1</v>
      </c>
      <c r="J654" s="6">
        <v>0</v>
      </c>
      <c r="K654" s="6">
        <v>1</v>
      </c>
      <c r="L654" s="6">
        <v>1</v>
      </c>
      <c r="M654" s="6">
        <v>1</v>
      </c>
      <c r="N654" s="6">
        <v>1</v>
      </c>
      <c r="O654" s="6">
        <v>1</v>
      </c>
      <c r="P654" s="6">
        <v>1</v>
      </c>
      <c r="Q654" s="6">
        <v>0</v>
      </c>
      <c r="R654" s="6">
        <v>0</v>
      </c>
      <c r="S654" s="6">
        <v>1</v>
      </c>
      <c r="T654" s="6">
        <v>1</v>
      </c>
      <c r="U654" s="6">
        <v>1</v>
      </c>
      <c r="V654" s="6">
        <v>0</v>
      </c>
      <c r="W654" s="6">
        <v>1</v>
      </c>
      <c r="X654" s="6">
        <v>1</v>
      </c>
      <c r="Y654" s="6">
        <v>1</v>
      </c>
      <c r="Z654" s="6">
        <v>0</v>
      </c>
      <c r="AA654" s="6">
        <v>0</v>
      </c>
      <c r="AB654" s="6">
        <v>1</v>
      </c>
      <c r="AC654" s="6">
        <v>1</v>
      </c>
      <c r="AD654" s="36">
        <v>22</v>
      </c>
    </row>
    <row r="655" spans="1:30">
      <c r="A655" s="6">
        <v>651</v>
      </c>
      <c r="B655" s="32">
        <v>1</v>
      </c>
      <c r="C655" s="6">
        <v>1</v>
      </c>
      <c r="D655" s="6">
        <v>1</v>
      </c>
      <c r="E655" s="6">
        <v>1</v>
      </c>
      <c r="F655" s="33">
        <v>1</v>
      </c>
      <c r="G655" s="6">
        <v>1</v>
      </c>
      <c r="H655" s="6">
        <v>1</v>
      </c>
      <c r="I655" s="6">
        <v>0</v>
      </c>
      <c r="J655" s="6">
        <v>1</v>
      </c>
      <c r="K655" s="6">
        <v>1</v>
      </c>
      <c r="L655" s="6">
        <v>1</v>
      </c>
      <c r="M655" s="6">
        <v>1</v>
      </c>
      <c r="N655" s="6">
        <v>1</v>
      </c>
      <c r="O655" s="6">
        <v>0</v>
      </c>
      <c r="P655" s="6">
        <v>1</v>
      </c>
      <c r="Q655" s="6">
        <v>0</v>
      </c>
      <c r="R655" s="6">
        <v>1</v>
      </c>
      <c r="S655" s="6">
        <v>1</v>
      </c>
      <c r="T655" s="6">
        <v>1</v>
      </c>
      <c r="U655" s="6">
        <v>0</v>
      </c>
      <c r="V655" s="6">
        <v>1</v>
      </c>
      <c r="W655" s="6">
        <v>0</v>
      </c>
      <c r="X655" s="6">
        <v>1</v>
      </c>
      <c r="Y655" s="6">
        <v>0</v>
      </c>
      <c r="Z655" s="6">
        <v>0</v>
      </c>
      <c r="AA655" s="6">
        <v>0</v>
      </c>
      <c r="AB655" s="6">
        <v>1</v>
      </c>
      <c r="AC655" s="6">
        <v>1</v>
      </c>
      <c r="AD655" s="36">
        <v>20</v>
      </c>
    </row>
    <row r="656" spans="1:30">
      <c r="A656" s="6">
        <v>652</v>
      </c>
      <c r="B656" s="32">
        <v>1</v>
      </c>
      <c r="C656" s="6">
        <v>1</v>
      </c>
      <c r="D656" s="6">
        <v>1</v>
      </c>
      <c r="E656" s="6">
        <v>1</v>
      </c>
      <c r="F656" s="33">
        <v>1</v>
      </c>
      <c r="G656" s="6">
        <v>1</v>
      </c>
      <c r="H656" s="6">
        <v>1</v>
      </c>
      <c r="I656" s="6">
        <v>1</v>
      </c>
      <c r="J656" s="6">
        <v>0</v>
      </c>
      <c r="K656" s="6">
        <v>1</v>
      </c>
      <c r="L656" s="6">
        <v>1</v>
      </c>
      <c r="M656" s="6">
        <v>1</v>
      </c>
      <c r="N656" s="6">
        <v>1</v>
      </c>
      <c r="O656" s="6">
        <v>1</v>
      </c>
      <c r="P656" s="6">
        <v>1</v>
      </c>
      <c r="Q656" s="6">
        <v>0</v>
      </c>
      <c r="R656" s="6">
        <v>1</v>
      </c>
      <c r="S656" s="6">
        <v>1</v>
      </c>
      <c r="T656" s="6">
        <v>1</v>
      </c>
      <c r="U656" s="6">
        <v>0</v>
      </c>
      <c r="V656" s="6">
        <v>1</v>
      </c>
      <c r="W656" s="6">
        <v>1</v>
      </c>
      <c r="X656" s="6">
        <v>1</v>
      </c>
      <c r="Y656" s="6">
        <v>1</v>
      </c>
      <c r="Z656" s="6">
        <v>0</v>
      </c>
      <c r="AA656" s="6">
        <v>0</v>
      </c>
      <c r="AB656" s="6">
        <v>1</v>
      </c>
      <c r="AC656" s="6">
        <v>1</v>
      </c>
      <c r="AD656" s="36">
        <v>23</v>
      </c>
    </row>
    <row r="657" spans="1:30">
      <c r="A657" s="6">
        <v>653</v>
      </c>
      <c r="B657" s="32">
        <v>1</v>
      </c>
      <c r="C657" s="6">
        <v>0</v>
      </c>
      <c r="D657" s="6">
        <v>1</v>
      </c>
      <c r="E657" s="6">
        <v>1</v>
      </c>
      <c r="F657" s="33">
        <v>1</v>
      </c>
      <c r="G657" s="6">
        <v>1</v>
      </c>
      <c r="H657" s="6">
        <v>1</v>
      </c>
      <c r="I657" s="6">
        <v>0</v>
      </c>
      <c r="J657" s="6">
        <v>1</v>
      </c>
      <c r="K657" s="6">
        <v>1</v>
      </c>
      <c r="L657" s="6">
        <v>1</v>
      </c>
      <c r="M657" s="6">
        <v>1</v>
      </c>
      <c r="N657" s="6">
        <v>1</v>
      </c>
      <c r="O657" s="6">
        <v>1</v>
      </c>
      <c r="P657" s="6">
        <v>1</v>
      </c>
      <c r="Q657" s="6">
        <v>0</v>
      </c>
      <c r="R657" s="6">
        <v>0</v>
      </c>
      <c r="S657" s="6">
        <v>1</v>
      </c>
      <c r="T657" s="6">
        <v>0</v>
      </c>
      <c r="U657" s="6">
        <v>1</v>
      </c>
      <c r="V657" s="6">
        <v>0</v>
      </c>
      <c r="W657" s="6">
        <v>1</v>
      </c>
      <c r="X657" s="6">
        <v>1</v>
      </c>
      <c r="Y657" s="6">
        <v>1</v>
      </c>
      <c r="Z657" s="6">
        <v>0</v>
      </c>
      <c r="AA657" s="6">
        <v>0</v>
      </c>
      <c r="AB657" s="6">
        <v>1</v>
      </c>
      <c r="AC657" s="6">
        <v>1</v>
      </c>
      <c r="AD657" s="36">
        <v>20</v>
      </c>
    </row>
    <row r="658" spans="1:30">
      <c r="A658" s="6">
        <v>654</v>
      </c>
      <c r="B658" s="32">
        <v>1</v>
      </c>
      <c r="C658" s="6">
        <v>1</v>
      </c>
      <c r="D658" s="6">
        <v>1</v>
      </c>
      <c r="E658" s="6">
        <v>1</v>
      </c>
      <c r="F658" s="33">
        <v>1</v>
      </c>
      <c r="G658" s="6">
        <v>1</v>
      </c>
      <c r="H658" s="6">
        <v>1</v>
      </c>
      <c r="I658" s="6">
        <v>0</v>
      </c>
      <c r="J658" s="6">
        <v>1</v>
      </c>
      <c r="K658" s="6">
        <v>1</v>
      </c>
      <c r="L658" s="6">
        <v>1</v>
      </c>
      <c r="M658" s="6">
        <v>0</v>
      </c>
      <c r="N658" s="6">
        <v>0</v>
      </c>
      <c r="O658" s="6">
        <v>1</v>
      </c>
      <c r="P658" s="6">
        <v>1</v>
      </c>
      <c r="Q658" s="6">
        <v>1</v>
      </c>
      <c r="R658" s="6">
        <v>0</v>
      </c>
      <c r="S658" s="6">
        <v>1</v>
      </c>
      <c r="T658" s="6">
        <v>1</v>
      </c>
      <c r="U658" s="6">
        <v>1</v>
      </c>
      <c r="V658" s="6">
        <v>1</v>
      </c>
      <c r="W658" s="6">
        <v>0</v>
      </c>
      <c r="X658" s="6">
        <v>1</v>
      </c>
      <c r="Y658" s="6">
        <v>1</v>
      </c>
      <c r="Z658" s="6">
        <v>1</v>
      </c>
      <c r="AA658" s="6">
        <v>0</v>
      </c>
      <c r="AB658" s="6">
        <v>1</v>
      </c>
      <c r="AC658" s="6">
        <v>1</v>
      </c>
      <c r="AD658" s="36">
        <v>22</v>
      </c>
    </row>
    <row r="659" spans="1:30">
      <c r="A659" s="6">
        <v>655</v>
      </c>
      <c r="B659" s="32">
        <v>1</v>
      </c>
      <c r="C659" s="6">
        <v>0</v>
      </c>
      <c r="D659" s="6">
        <v>1</v>
      </c>
      <c r="E659" s="6">
        <v>1</v>
      </c>
      <c r="F659" s="33">
        <v>1</v>
      </c>
      <c r="G659" s="6">
        <v>1</v>
      </c>
      <c r="H659" s="6">
        <v>1</v>
      </c>
      <c r="I659" s="6">
        <v>1</v>
      </c>
      <c r="J659" s="6">
        <v>1</v>
      </c>
      <c r="K659" s="6">
        <v>1</v>
      </c>
      <c r="L659" s="6">
        <v>1</v>
      </c>
      <c r="M659" s="6">
        <v>1</v>
      </c>
      <c r="N659" s="6">
        <v>1</v>
      </c>
      <c r="O659" s="6">
        <v>1</v>
      </c>
      <c r="P659" s="6">
        <v>1</v>
      </c>
      <c r="Q659" s="6">
        <v>0</v>
      </c>
      <c r="R659" s="6">
        <v>1</v>
      </c>
      <c r="S659" s="6">
        <v>1</v>
      </c>
      <c r="T659" s="6">
        <v>1</v>
      </c>
      <c r="U659" s="6">
        <v>1</v>
      </c>
      <c r="V659" s="6">
        <v>1</v>
      </c>
      <c r="W659" s="6">
        <v>1</v>
      </c>
      <c r="X659" s="6">
        <v>1</v>
      </c>
      <c r="Y659" s="6">
        <v>1</v>
      </c>
      <c r="Z659" s="6">
        <v>0</v>
      </c>
      <c r="AA659" s="6">
        <v>0</v>
      </c>
      <c r="AB659" s="6">
        <v>1</v>
      </c>
      <c r="AC659" s="6">
        <v>1</v>
      </c>
      <c r="AD659" s="36">
        <v>24</v>
      </c>
    </row>
    <row r="660" spans="1:30">
      <c r="A660" s="6">
        <v>656</v>
      </c>
      <c r="B660" s="32">
        <v>1</v>
      </c>
      <c r="C660" s="6">
        <v>0</v>
      </c>
      <c r="D660" s="6">
        <v>0</v>
      </c>
      <c r="E660" s="6">
        <v>1</v>
      </c>
      <c r="F660" s="33">
        <v>1</v>
      </c>
      <c r="G660" s="6">
        <v>1</v>
      </c>
      <c r="H660" s="6">
        <v>1</v>
      </c>
      <c r="I660" s="6">
        <v>1</v>
      </c>
      <c r="J660" s="6">
        <v>1</v>
      </c>
      <c r="K660" s="6">
        <v>1</v>
      </c>
      <c r="L660" s="6">
        <v>1</v>
      </c>
      <c r="M660" s="6">
        <v>1</v>
      </c>
      <c r="N660" s="6">
        <v>1</v>
      </c>
      <c r="O660" s="6">
        <v>1</v>
      </c>
      <c r="P660" s="6">
        <v>1</v>
      </c>
      <c r="Q660" s="6">
        <v>1</v>
      </c>
      <c r="R660" s="6">
        <v>0</v>
      </c>
      <c r="S660" s="6">
        <v>1</v>
      </c>
      <c r="T660" s="6">
        <v>1</v>
      </c>
      <c r="U660" s="6">
        <v>1</v>
      </c>
      <c r="V660" s="6">
        <v>0</v>
      </c>
      <c r="W660" s="6">
        <v>0</v>
      </c>
      <c r="X660" s="6">
        <v>1</v>
      </c>
      <c r="Y660" s="6">
        <v>1</v>
      </c>
      <c r="Z660" s="6">
        <v>1</v>
      </c>
      <c r="AA660" s="6">
        <v>1</v>
      </c>
      <c r="AB660" s="6">
        <v>0</v>
      </c>
      <c r="AC660" s="6">
        <v>1</v>
      </c>
      <c r="AD660" s="36">
        <v>22</v>
      </c>
    </row>
    <row r="661" spans="1:30">
      <c r="A661" s="6">
        <v>657</v>
      </c>
      <c r="B661" s="32">
        <v>1</v>
      </c>
      <c r="C661" s="6">
        <v>0</v>
      </c>
      <c r="D661" s="6">
        <v>1</v>
      </c>
      <c r="E661" s="6">
        <v>1</v>
      </c>
      <c r="F661" s="33">
        <v>1</v>
      </c>
      <c r="G661" s="6">
        <v>1</v>
      </c>
      <c r="H661" s="6">
        <v>1</v>
      </c>
      <c r="I661" s="6">
        <v>0</v>
      </c>
      <c r="J661" s="6">
        <v>1</v>
      </c>
      <c r="K661" s="6">
        <v>1</v>
      </c>
      <c r="L661" s="6">
        <v>1</v>
      </c>
      <c r="M661" s="6">
        <v>1</v>
      </c>
      <c r="N661" s="6">
        <v>1</v>
      </c>
      <c r="O661" s="6">
        <v>1</v>
      </c>
      <c r="P661" s="6">
        <v>1</v>
      </c>
      <c r="Q661" s="6">
        <v>1</v>
      </c>
      <c r="R661" s="6">
        <v>1</v>
      </c>
      <c r="S661" s="6">
        <v>1</v>
      </c>
      <c r="T661" s="6">
        <v>1</v>
      </c>
      <c r="U661" s="6">
        <v>1</v>
      </c>
      <c r="V661" s="6">
        <v>1</v>
      </c>
      <c r="W661" s="6">
        <v>1</v>
      </c>
      <c r="X661" s="6">
        <v>1</v>
      </c>
      <c r="Y661" s="6">
        <v>0</v>
      </c>
      <c r="Z661" s="6">
        <v>1</v>
      </c>
      <c r="AA661" s="6">
        <v>1</v>
      </c>
      <c r="AB661" s="6">
        <v>1</v>
      </c>
      <c r="AC661" s="6">
        <v>1</v>
      </c>
      <c r="AD661" s="36">
        <v>25</v>
      </c>
    </row>
    <row r="662" spans="1:30">
      <c r="A662" s="6">
        <v>658</v>
      </c>
      <c r="B662" s="32">
        <v>1</v>
      </c>
      <c r="C662" s="6">
        <v>1</v>
      </c>
      <c r="D662" s="6">
        <v>0</v>
      </c>
      <c r="E662" s="6">
        <v>1</v>
      </c>
      <c r="F662" s="33">
        <v>1</v>
      </c>
      <c r="G662" s="6">
        <v>1</v>
      </c>
      <c r="H662" s="6">
        <v>1</v>
      </c>
      <c r="I662" s="6">
        <v>0</v>
      </c>
      <c r="J662" s="6">
        <v>1</v>
      </c>
      <c r="K662" s="6">
        <v>1</v>
      </c>
      <c r="L662" s="6">
        <v>1</v>
      </c>
      <c r="M662" s="6">
        <v>0</v>
      </c>
      <c r="N662" s="6">
        <v>0</v>
      </c>
      <c r="O662" s="6">
        <v>1</v>
      </c>
      <c r="P662" s="6">
        <v>1</v>
      </c>
      <c r="Q662" s="6">
        <v>0</v>
      </c>
      <c r="R662" s="6">
        <v>1</v>
      </c>
      <c r="S662" s="6">
        <v>1</v>
      </c>
      <c r="T662" s="6">
        <v>1</v>
      </c>
      <c r="U662" s="6">
        <v>0</v>
      </c>
      <c r="V662" s="6">
        <v>1</v>
      </c>
      <c r="W662" s="6">
        <v>1</v>
      </c>
      <c r="X662" s="6">
        <v>1</v>
      </c>
      <c r="Y662" s="6">
        <v>1</v>
      </c>
      <c r="Z662" s="6">
        <v>0</v>
      </c>
      <c r="AA662" s="6">
        <v>0</v>
      </c>
      <c r="AB662" s="6">
        <v>1</v>
      </c>
      <c r="AC662" s="6">
        <v>1</v>
      </c>
      <c r="AD662" s="36">
        <v>20</v>
      </c>
    </row>
    <row r="663" spans="1:30">
      <c r="A663" s="6">
        <v>659</v>
      </c>
      <c r="B663" s="32">
        <v>1</v>
      </c>
      <c r="C663" s="6">
        <v>1</v>
      </c>
      <c r="D663" s="6">
        <v>0</v>
      </c>
      <c r="E663" s="6">
        <v>1</v>
      </c>
      <c r="F663" s="33">
        <v>1</v>
      </c>
      <c r="G663" s="6">
        <v>1</v>
      </c>
      <c r="H663" s="6">
        <v>1</v>
      </c>
      <c r="I663" s="6">
        <v>0</v>
      </c>
      <c r="J663" s="6">
        <v>1</v>
      </c>
      <c r="K663" s="6">
        <v>1</v>
      </c>
      <c r="L663" s="6">
        <v>1</v>
      </c>
      <c r="M663" s="6">
        <v>1</v>
      </c>
      <c r="N663" s="6">
        <v>1</v>
      </c>
      <c r="O663" s="6">
        <v>0</v>
      </c>
      <c r="P663" s="6">
        <v>1</v>
      </c>
      <c r="Q663" s="6">
        <v>0</v>
      </c>
      <c r="R663" s="6">
        <v>0</v>
      </c>
      <c r="S663" s="6">
        <v>1</v>
      </c>
      <c r="T663" s="6">
        <v>1</v>
      </c>
      <c r="U663" s="6">
        <v>1</v>
      </c>
      <c r="V663" s="6">
        <v>1</v>
      </c>
      <c r="W663" s="6">
        <v>0</v>
      </c>
      <c r="X663" s="6">
        <v>1</v>
      </c>
      <c r="Y663" s="6">
        <v>1</v>
      </c>
      <c r="Z663" s="6">
        <v>0</v>
      </c>
      <c r="AA663" s="6">
        <v>0</v>
      </c>
      <c r="AB663" s="6">
        <v>1</v>
      </c>
      <c r="AC663" s="6">
        <v>1</v>
      </c>
      <c r="AD663" s="36">
        <v>20</v>
      </c>
    </row>
    <row r="664" spans="1:30">
      <c r="A664" s="6">
        <v>660</v>
      </c>
      <c r="B664" s="32">
        <v>1</v>
      </c>
      <c r="C664" s="6">
        <v>0</v>
      </c>
      <c r="D664" s="6">
        <v>1</v>
      </c>
      <c r="E664" s="6">
        <v>1</v>
      </c>
      <c r="F664" s="33">
        <v>1</v>
      </c>
      <c r="G664" s="6">
        <v>0</v>
      </c>
      <c r="H664" s="6">
        <v>1</v>
      </c>
      <c r="I664" s="6">
        <v>1</v>
      </c>
      <c r="J664" s="6">
        <v>1</v>
      </c>
      <c r="K664" s="6">
        <v>1</v>
      </c>
      <c r="L664" s="6">
        <v>1</v>
      </c>
      <c r="M664" s="6">
        <v>1</v>
      </c>
      <c r="N664" s="6">
        <v>1</v>
      </c>
      <c r="O664" s="6">
        <v>1</v>
      </c>
      <c r="P664" s="6">
        <v>1</v>
      </c>
      <c r="Q664" s="6">
        <v>0</v>
      </c>
      <c r="R664" s="6">
        <v>1</v>
      </c>
      <c r="S664" s="6">
        <v>1</v>
      </c>
      <c r="T664" s="6">
        <v>1</v>
      </c>
      <c r="U664" s="6">
        <v>0</v>
      </c>
      <c r="V664" s="6">
        <v>1</v>
      </c>
      <c r="W664" s="6">
        <v>1</v>
      </c>
      <c r="X664" s="6">
        <v>1</v>
      </c>
      <c r="Y664" s="6">
        <v>0</v>
      </c>
      <c r="Z664" s="6">
        <v>0</v>
      </c>
      <c r="AA664" s="6">
        <v>1</v>
      </c>
      <c r="AB664" s="6">
        <v>1</v>
      </c>
      <c r="AC664" s="6">
        <v>0</v>
      </c>
      <c r="AD664" s="36">
        <v>21</v>
      </c>
    </row>
    <row r="665" spans="1:30">
      <c r="A665" s="6">
        <v>661</v>
      </c>
      <c r="B665" s="32">
        <v>0</v>
      </c>
      <c r="C665" s="6">
        <v>0</v>
      </c>
      <c r="D665" s="6">
        <v>1</v>
      </c>
      <c r="E665" s="6">
        <v>1</v>
      </c>
      <c r="F665" s="33">
        <v>1</v>
      </c>
      <c r="G665" s="6">
        <v>1</v>
      </c>
      <c r="H665" s="6">
        <v>1</v>
      </c>
      <c r="I665" s="6">
        <v>1</v>
      </c>
      <c r="J665" s="6">
        <v>1</v>
      </c>
      <c r="K665" s="6">
        <v>1</v>
      </c>
      <c r="L665" s="6">
        <v>1</v>
      </c>
      <c r="M665" s="6">
        <v>1</v>
      </c>
      <c r="N665" s="6">
        <v>1</v>
      </c>
      <c r="O665" s="6">
        <v>0</v>
      </c>
      <c r="P665" s="6">
        <v>1</v>
      </c>
      <c r="Q665" s="6">
        <v>0</v>
      </c>
      <c r="R665" s="6">
        <v>1</v>
      </c>
      <c r="S665" s="6">
        <v>1</v>
      </c>
      <c r="T665" s="6">
        <v>1</v>
      </c>
      <c r="U665" s="6">
        <v>1</v>
      </c>
      <c r="V665" s="6">
        <v>0</v>
      </c>
      <c r="W665" s="6">
        <v>1</v>
      </c>
      <c r="X665" s="6">
        <v>1</v>
      </c>
      <c r="Y665" s="6">
        <v>1</v>
      </c>
      <c r="Z665" s="6">
        <v>0</v>
      </c>
      <c r="AA665" s="6">
        <v>0</v>
      </c>
      <c r="AB665" s="6">
        <v>1</v>
      </c>
      <c r="AC665" s="6">
        <v>0</v>
      </c>
      <c r="AD665" s="36">
        <v>20</v>
      </c>
    </row>
    <row r="666" spans="1:30">
      <c r="A666" s="6">
        <v>662</v>
      </c>
      <c r="B666" s="32">
        <v>1</v>
      </c>
      <c r="C666" s="6">
        <v>1</v>
      </c>
      <c r="D666" s="6">
        <v>1</v>
      </c>
      <c r="E666" s="6">
        <v>1</v>
      </c>
      <c r="F666" s="33">
        <v>1</v>
      </c>
      <c r="G666" s="6">
        <v>1</v>
      </c>
      <c r="H666" s="6">
        <v>1</v>
      </c>
      <c r="I666" s="6">
        <v>1</v>
      </c>
      <c r="J666" s="6">
        <v>1</v>
      </c>
      <c r="K666" s="6">
        <v>1</v>
      </c>
      <c r="L666" s="6">
        <v>1</v>
      </c>
      <c r="M666" s="6">
        <v>1</v>
      </c>
      <c r="N666" s="6">
        <v>1</v>
      </c>
      <c r="O666" s="6">
        <v>1</v>
      </c>
      <c r="P666" s="6">
        <v>1</v>
      </c>
      <c r="Q666" s="6">
        <v>0</v>
      </c>
      <c r="R666" s="6">
        <v>1</v>
      </c>
      <c r="S666" s="6">
        <v>1</v>
      </c>
      <c r="T666" s="6">
        <v>1</v>
      </c>
      <c r="U666" s="6">
        <v>1</v>
      </c>
      <c r="V666" s="6">
        <v>0</v>
      </c>
      <c r="W666" s="6">
        <v>0</v>
      </c>
      <c r="X666" s="6">
        <v>1</v>
      </c>
      <c r="Y666" s="6">
        <v>1</v>
      </c>
      <c r="Z666" s="6">
        <v>0</v>
      </c>
      <c r="AA666" s="6">
        <v>0</v>
      </c>
      <c r="AB666" s="6">
        <v>1</v>
      </c>
      <c r="AC666" s="6">
        <v>0</v>
      </c>
      <c r="AD666" s="36">
        <v>22</v>
      </c>
    </row>
    <row r="667" spans="1:30">
      <c r="A667" s="6">
        <v>663</v>
      </c>
      <c r="B667" s="32">
        <v>1</v>
      </c>
      <c r="C667" s="6">
        <v>1</v>
      </c>
      <c r="D667" s="6">
        <v>1</v>
      </c>
      <c r="E667" s="6">
        <v>1</v>
      </c>
      <c r="F667" s="33">
        <v>1</v>
      </c>
      <c r="G667" s="6">
        <v>1</v>
      </c>
      <c r="H667" s="6">
        <v>1</v>
      </c>
      <c r="I667" s="6">
        <v>1</v>
      </c>
      <c r="J667" s="6">
        <v>1</v>
      </c>
      <c r="K667" s="6">
        <v>1</v>
      </c>
      <c r="L667" s="6">
        <v>1</v>
      </c>
      <c r="M667" s="6">
        <v>0</v>
      </c>
      <c r="N667" s="6">
        <v>1</v>
      </c>
      <c r="O667" s="6">
        <v>1</v>
      </c>
      <c r="P667" s="6">
        <v>1</v>
      </c>
      <c r="Q667" s="6">
        <v>0</v>
      </c>
      <c r="R667" s="6">
        <v>1</v>
      </c>
      <c r="S667" s="6">
        <v>1</v>
      </c>
      <c r="T667" s="6">
        <v>1</v>
      </c>
      <c r="U667" s="6">
        <v>1</v>
      </c>
      <c r="V667" s="6">
        <v>0</v>
      </c>
      <c r="W667" s="6">
        <v>0</v>
      </c>
      <c r="X667" s="6">
        <v>1</v>
      </c>
      <c r="Y667" s="6">
        <v>1</v>
      </c>
      <c r="Z667" s="6">
        <v>1</v>
      </c>
      <c r="AA667" s="6">
        <v>0</v>
      </c>
      <c r="AB667" s="6">
        <v>1</v>
      </c>
      <c r="AC667" s="6">
        <v>0</v>
      </c>
      <c r="AD667" s="36">
        <v>22</v>
      </c>
    </row>
    <row r="668" spans="1:30">
      <c r="A668" s="6">
        <v>664</v>
      </c>
      <c r="B668" s="32">
        <v>0</v>
      </c>
      <c r="C668" s="6">
        <v>0</v>
      </c>
      <c r="D668" s="6">
        <v>0</v>
      </c>
      <c r="E668" s="6">
        <v>1</v>
      </c>
      <c r="F668" s="33">
        <v>1</v>
      </c>
      <c r="G668" s="6">
        <v>1</v>
      </c>
      <c r="H668" s="6">
        <v>1</v>
      </c>
      <c r="I668" s="6">
        <v>1</v>
      </c>
      <c r="J668" s="6">
        <v>1</v>
      </c>
      <c r="K668" s="6">
        <v>1</v>
      </c>
      <c r="L668" s="6">
        <v>1</v>
      </c>
      <c r="M668" s="6">
        <v>1</v>
      </c>
      <c r="N668" s="6">
        <v>1</v>
      </c>
      <c r="O668" s="6">
        <v>1</v>
      </c>
      <c r="P668" s="6">
        <v>1</v>
      </c>
      <c r="Q668" s="6">
        <v>0</v>
      </c>
      <c r="R668" s="6">
        <v>1</v>
      </c>
      <c r="S668" s="6">
        <v>1</v>
      </c>
      <c r="T668" s="6">
        <v>1</v>
      </c>
      <c r="U668" s="6">
        <v>1</v>
      </c>
      <c r="V668" s="6">
        <v>0</v>
      </c>
      <c r="W668" s="6">
        <v>1</v>
      </c>
      <c r="X668" s="6">
        <v>1</v>
      </c>
      <c r="Y668" s="6">
        <v>1</v>
      </c>
      <c r="Z668" s="6">
        <v>0</v>
      </c>
      <c r="AA668" s="6">
        <v>0</v>
      </c>
      <c r="AB668" s="6">
        <v>1</v>
      </c>
      <c r="AC668" s="6">
        <v>0</v>
      </c>
      <c r="AD668" s="36">
        <v>20</v>
      </c>
    </row>
    <row r="669" spans="1:30">
      <c r="A669" s="6">
        <v>665</v>
      </c>
      <c r="B669" s="32">
        <v>1</v>
      </c>
      <c r="C669" s="6">
        <v>1</v>
      </c>
      <c r="D669" s="6">
        <v>1</v>
      </c>
      <c r="E669" s="6">
        <v>1</v>
      </c>
      <c r="F669" s="33">
        <v>1</v>
      </c>
      <c r="G669" s="6">
        <v>1</v>
      </c>
      <c r="H669" s="6">
        <v>1</v>
      </c>
      <c r="I669" s="6">
        <v>0</v>
      </c>
      <c r="J669" s="6">
        <v>1</v>
      </c>
      <c r="K669" s="6">
        <v>1</v>
      </c>
      <c r="L669" s="6">
        <v>1</v>
      </c>
      <c r="M669" s="6">
        <v>1</v>
      </c>
      <c r="N669" s="6">
        <v>1</v>
      </c>
      <c r="O669" s="6">
        <v>1</v>
      </c>
      <c r="P669" s="6">
        <v>1</v>
      </c>
      <c r="Q669" s="6">
        <v>0</v>
      </c>
      <c r="R669" s="6">
        <v>0</v>
      </c>
      <c r="S669" s="6">
        <v>1</v>
      </c>
      <c r="T669" s="6">
        <v>1</v>
      </c>
      <c r="U669" s="6">
        <v>1</v>
      </c>
      <c r="V669" s="6">
        <v>1</v>
      </c>
      <c r="W669" s="6">
        <v>0</v>
      </c>
      <c r="X669" s="6">
        <v>1</v>
      </c>
      <c r="Y669" s="6">
        <v>1</v>
      </c>
      <c r="Z669" s="6">
        <v>0</v>
      </c>
      <c r="AA669" s="6">
        <v>0</v>
      </c>
      <c r="AB669" s="6">
        <v>1</v>
      </c>
      <c r="AC669" s="6">
        <v>0</v>
      </c>
      <c r="AD669" s="36">
        <v>21</v>
      </c>
    </row>
    <row r="670" spans="1:30">
      <c r="A670" s="6">
        <v>666</v>
      </c>
      <c r="B670" s="32">
        <v>1</v>
      </c>
      <c r="C670" s="6">
        <v>1</v>
      </c>
      <c r="D670" s="6">
        <v>1</v>
      </c>
      <c r="E670" s="6">
        <v>1</v>
      </c>
      <c r="F670" s="33">
        <v>1</v>
      </c>
      <c r="G670" s="6">
        <v>1</v>
      </c>
      <c r="H670" s="6">
        <v>1</v>
      </c>
      <c r="I670" s="6">
        <v>0</v>
      </c>
      <c r="J670" s="6">
        <v>1</v>
      </c>
      <c r="K670" s="6">
        <v>1</v>
      </c>
      <c r="L670" s="6">
        <v>1</v>
      </c>
      <c r="M670" s="6">
        <v>1</v>
      </c>
      <c r="N670" s="6">
        <v>1</v>
      </c>
      <c r="O670" s="6">
        <v>1</v>
      </c>
      <c r="P670" s="6">
        <v>1</v>
      </c>
      <c r="Q670" s="6">
        <v>0</v>
      </c>
      <c r="R670" s="6">
        <v>0</v>
      </c>
      <c r="S670" s="6">
        <v>1</v>
      </c>
      <c r="T670" s="6">
        <v>1</v>
      </c>
      <c r="U670" s="6">
        <v>1</v>
      </c>
      <c r="V670" s="6">
        <v>1</v>
      </c>
      <c r="W670" s="6">
        <v>0</v>
      </c>
      <c r="X670" s="6">
        <v>1</v>
      </c>
      <c r="Y670" s="6">
        <v>1</v>
      </c>
      <c r="Z670" s="6">
        <v>0</v>
      </c>
      <c r="AA670" s="6">
        <v>0</v>
      </c>
      <c r="AB670" s="6">
        <v>0</v>
      </c>
      <c r="AC670" s="6">
        <v>1</v>
      </c>
      <c r="AD670" s="36">
        <v>21</v>
      </c>
    </row>
    <row r="671" spans="1:30">
      <c r="A671" s="6">
        <v>667</v>
      </c>
      <c r="B671" s="32">
        <v>1</v>
      </c>
      <c r="C671" s="6">
        <v>1</v>
      </c>
      <c r="D671" s="6">
        <v>1</v>
      </c>
      <c r="E671" s="6">
        <v>1</v>
      </c>
      <c r="F671" s="33">
        <v>1</v>
      </c>
      <c r="G671" s="6">
        <v>1</v>
      </c>
      <c r="H671" s="6">
        <v>1</v>
      </c>
      <c r="I671" s="6">
        <v>0</v>
      </c>
      <c r="J671" s="6">
        <v>1</v>
      </c>
      <c r="K671" s="6">
        <v>1</v>
      </c>
      <c r="L671" s="6">
        <v>1</v>
      </c>
      <c r="M671" s="6">
        <v>1</v>
      </c>
      <c r="N671" s="6">
        <v>1</v>
      </c>
      <c r="O671" s="6">
        <v>1</v>
      </c>
      <c r="P671" s="6">
        <v>1</v>
      </c>
      <c r="Q671" s="6">
        <v>0</v>
      </c>
      <c r="R671" s="6">
        <v>0</v>
      </c>
      <c r="S671" s="6">
        <v>1</v>
      </c>
      <c r="T671" s="6">
        <v>1</v>
      </c>
      <c r="U671" s="6">
        <v>0</v>
      </c>
      <c r="V671" s="6">
        <v>1</v>
      </c>
      <c r="W671" s="6">
        <v>1</v>
      </c>
      <c r="X671" s="6">
        <v>1</v>
      </c>
      <c r="Y671" s="6">
        <v>1</v>
      </c>
      <c r="Z671" s="6">
        <v>0</v>
      </c>
      <c r="AA671" s="6">
        <v>0</v>
      </c>
      <c r="AB671" s="6">
        <v>1</v>
      </c>
      <c r="AC671" s="6">
        <v>1</v>
      </c>
      <c r="AD671" s="36">
        <v>22</v>
      </c>
    </row>
    <row r="672" spans="1:30">
      <c r="A672" s="6">
        <v>668</v>
      </c>
      <c r="B672" s="32">
        <v>1</v>
      </c>
      <c r="C672" s="6">
        <v>0</v>
      </c>
      <c r="D672" s="6">
        <v>1</v>
      </c>
      <c r="E672" s="6">
        <v>1</v>
      </c>
      <c r="F672" s="33">
        <v>1</v>
      </c>
      <c r="G672" s="6">
        <v>1</v>
      </c>
      <c r="H672" s="6">
        <v>1</v>
      </c>
      <c r="I672" s="6">
        <v>1</v>
      </c>
      <c r="J672" s="6">
        <v>1</v>
      </c>
      <c r="K672" s="6">
        <v>1</v>
      </c>
      <c r="L672" s="6">
        <v>1</v>
      </c>
      <c r="M672" s="6">
        <v>0</v>
      </c>
      <c r="N672" s="6">
        <v>0</v>
      </c>
      <c r="O672" s="6">
        <v>1</v>
      </c>
      <c r="P672" s="6">
        <v>1</v>
      </c>
      <c r="Q672" s="6">
        <v>1</v>
      </c>
      <c r="R672" s="6">
        <v>1</v>
      </c>
      <c r="S672" s="6">
        <v>1</v>
      </c>
      <c r="T672" s="6">
        <v>1</v>
      </c>
      <c r="U672" s="6">
        <v>0</v>
      </c>
      <c r="V672" s="6">
        <v>0</v>
      </c>
      <c r="W672" s="6">
        <v>1</v>
      </c>
      <c r="X672" s="6">
        <v>1</v>
      </c>
      <c r="Y672" s="6">
        <v>1</v>
      </c>
      <c r="Z672" s="6">
        <v>0</v>
      </c>
      <c r="AA672" s="6">
        <v>0</v>
      </c>
      <c r="AB672" s="6">
        <v>1</v>
      </c>
      <c r="AC672" s="6">
        <v>1</v>
      </c>
      <c r="AD672" s="36">
        <v>21</v>
      </c>
    </row>
    <row r="673" spans="1:30">
      <c r="A673" s="6">
        <v>669</v>
      </c>
      <c r="B673" s="32">
        <v>0</v>
      </c>
      <c r="C673" s="6">
        <v>1</v>
      </c>
      <c r="D673" s="6">
        <v>1</v>
      </c>
      <c r="E673" s="6">
        <v>1</v>
      </c>
      <c r="F673" s="33">
        <v>1</v>
      </c>
      <c r="G673" s="6">
        <v>1</v>
      </c>
      <c r="H673" s="6">
        <v>1</v>
      </c>
      <c r="I673" s="6">
        <v>1</v>
      </c>
      <c r="J673" s="6">
        <v>1</v>
      </c>
      <c r="K673" s="6">
        <v>1</v>
      </c>
      <c r="L673" s="6">
        <v>1</v>
      </c>
      <c r="M673" s="6">
        <v>1</v>
      </c>
      <c r="N673" s="6">
        <v>1</v>
      </c>
      <c r="O673" s="6">
        <v>1</v>
      </c>
      <c r="P673" s="6">
        <v>1</v>
      </c>
      <c r="Q673" s="6">
        <v>0</v>
      </c>
      <c r="R673" s="6">
        <v>1</v>
      </c>
      <c r="S673" s="6">
        <v>1</v>
      </c>
      <c r="T673" s="6">
        <v>1</v>
      </c>
      <c r="U673" s="6">
        <v>1</v>
      </c>
      <c r="V673" s="6">
        <v>1</v>
      </c>
      <c r="W673" s="6">
        <v>1</v>
      </c>
      <c r="X673" s="6">
        <v>1</v>
      </c>
      <c r="Y673" s="6">
        <v>0</v>
      </c>
      <c r="Z673" s="6">
        <v>0</v>
      </c>
      <c r="AA673" s="6">
        <v>0</v>
      </c>
      <c r="AB673" s="6">
        <v>1</v>
      </c>
      <c r="AC673" s="6">
        <v>0</v>
      </c>
      <c r="AD673" s="36">
        <v>22</v>
      </c>
    </row>
    <row r="674" spans="1:30">
      <c r="A674" s="6">
        <v>670</v>
      </c>
      <c r="B674" s="32">
        <v>0</v>
      </c>
      <c r="C674" s="6">
        <v>1</v>
      </c>
      <c r="D674" s="6">
        <v>1</v>
      </c>
      <c r="E674" s="6">
        <v>1</v>
      </c>
      <c r="F674" s="33">
        <v>1</v>
      </c>
      <c r="G674" s="6">
        <v>1</v>
      </c>
      <c r="H674" s="6">
        <v>1</v>
      </c>
      <c r="I674" s="6">
        <v>0</v>
      </c>
      <c r="J674" s="6">
        <v>1</v>
      </c>
      <c r="K674" s="6">
        <v>1</v>
      </c>
      <c r="L674" s="6">
        <v>1</v>
      </c>
      <c r="M674" s="6">
        <v>1</v>
      </c>
      <c r="N674" s="6">
        <v>1</v>
      </c>
      <c r="O674" s="6">
        <v>1</v>
      </c>
      <c r="P674" s="6">
        <v>1</v>
      </c>
      <c r="Q674" s="6">
        <v>0</v>
      </c>
      <c r="R674" s="6">
        <v>1</v>
      </c>
      <c r="S674" s="6">
        <v>1</v>
      </c>
      <c r="T674" s="6">
        <v>1</v>
      </c>
      <c r="U674" s="6">
        <v>0</v>
      </c>
      <c r="V674" s="6">
        <v>1</v>
      </c>
      <c r="W674" s="6">
        <v>1</v>
      </c>
      <c r="X674" s="6">
        <v>1</v>
      </c>
      <c r="Y674" s="6">
        <v>1</v>
      </c>
      <c r="Z674" s="6">
        <v>1</v>
      </c>
      <c r="AA674" s="6">
        <v>0</v>
      </c>
      <c r="AB674" s="6">
        <v>1</v>
      </c>
      <c r="AC674" s="6">
        <v>1</v>
      </c>
      <c r="AD674" s="36">
        <v>23</v>
      </c>
    </row>
    <row r="675" spans="1:30">
      <c r="A675" s="6">
        <v>671</v>
      </c>
      <c r="B675" s="32">
        <v>0</v>
      </c>
      <c r="C675" s="6">
        <v>0</v>
      </c>
      <c r="D675" s="6">
        <v>1</v>
      </c>
      <c r="E675" s="6">
        <v>1</v>
      </c>
      <c r="F675" s="33">
        <v>1</v>
      </c>
      <c r="G675" s="6">
        <v>1</v>
      </c>
      <c r="H675" s="6">
        <v>1</v>
      </c>
      <c r="I675" s="6">
        <v>1</v>
      </c>
      <c r="J675" s="6">
        <v>1</v>
      </c>
      <c r="K675" s="6">
        <v>1</v>
      </c>
      <c r="L675" s="6">
        <v>1</v>
      </c>
      <c r="M675" s="6">
        <v>1</v>
      </c>
      <c r="N675" s="6">
        <v>0</v>
      </c>
      <c r="O675" s="6">
        <v>1</v>
      </c>
      <c r="P675" s="6">
        <v>1</v>
      </c>
      <c r="Q675" s="6">
        <v>0</v>
      </c>
      <c r="R675" s="6">
        <v>1</v>
      </c>
      <c r="S675" s="6">
        <v>1</v>
      </c>
      <c r="T675" s="6">
        <v>1</v>
      </c>
      <c r="U675" s="6">
        <v>1</v>
      </c>
      <c r="V675" s="6">
        <v>1</v>
      </c>
      <c r="W675" s="6">
        <v>0</v>
      </c>
      <c r="X675" s="6">
        <v>1</v>
      </c>
      <c r="Y675" s="6">
        <v>0</v>
      </c>
      <c r="Z675" s="6">
        <v>0</v>
      </c>
      <c r="AA675" s="6">
        <v>0</v>
      </c>
      <c r="AB675" s="6">
        <v>1</v>
      </c>
      <c r="AC675" s="6">
        <v>1</v>
      </c>
      <c r="AD675" s="36">
        <v>20</v>
      </c>
    </row>
    <row r="676" spans="1:30">
      <c r="A676" s="6">
        <v>672</v>
      </c>
      <c r="B676" s="32">
        <v>0</v>
      </c>
      <c r="C676" s="6">
        <v>0</v>
      </c>
      <c r="D676" s="6">
        <v>1</v>
      </c>
      <c r="E676" s="6">
        <v>1</v>
      </c>
      <c r="F676" s="33">
        <v>1</v>
      </c>
      <c r="G676" s="6">
        <v>1</v>
      </c>
      <c r="H676" s="6">
        <v>1</v>
      </c>
      <c r="I676" s="6">
        <v>1</v>
      </c>
      <c r="J676" s="6">
        <v>1</v>
      </c>
      <c r="K676" s="6">
        <v>1</v>
      </c>
      <c r="L676" s="6">
        <v>1</v>
      </c>
      <c r="M676" s="6">
        <v>1</v>
      </c>
      <c r="N676" s="6">
        <v>1</v>
      </c>
      <c r="O676" s="6">
        <v>1</v>
      </c>
      <c r="P676" s="6">
        <v>1</v>
      </c>
      <c r="Q676" s="6">
        <v>0</v>
      </c>
      <c r="R676" s="6">
        <v>1</v>
      </c>
      <c r="S676" s="6">
        <v>1</v>
      </c>
      <c r="T676" s="6">
        <v>1</v>
      </c>
      <c r="U676" s="6">
        <v>1</v>
      </c>
      <c r="V676" s="6">
        <v>0</v>
      </c>
      <c r="W676" s="6">
        <v>1</v>
      </c>
      <c r="X676" s="6">
        <v>1</v>
      </c>
      <c r="Y676" s="6">
        <v>1</v>
      </c>
      <c r="Z676" s="6">
        <v>0</v>
      </c>
      <c r="AA676" s="6">
        <v>0</v>
      </c>
      <c r="AB676" s="6">
        <v>1</v>
      </c>
      <c r="AC676" s="6">
        <v>1</v>
      </c>
      <c r="AD676" s="36">
        <v>22</v>
      </c>
    </row>
    <row r="677" spans="1:30">
      <c r="A677" s="6">
        <v>673</v>
      </c>
      <c r="B677" s="32">
        <v>1</v>
      </c>
      <c r="C677" s="6">
        <v>1</v>
      </c>
      <c r="D677" s="6">
        <v>0</v>
      </c>
      <c r="E677" s="6">
        <v>1</v>
      </c>
      <c r="F677" s="33">
        <v>1</v>
      </c>
      <c r="G677" s="6">
        <v>1</v>
      </c>
      <c r="H677" s="6">
        <v>0</v>
      </c>
      <c r="I677" s="6">
        <v>1</v>
      </c>
      <c r="J677" s="6">
        <v>1</v>
      </c>
      <c r="K677" s="6">
        <v>1</v>
      </c>
      <c r="L677" s="6">
        <v>1</v>
      </c>
      <c r="M677" s="6">
        <v>0</v>
      </c>
      <c r="N677" s="6">
        <v>0</v>
      </c>
      <c r="O677" s="6">
        <v>1</v>
      </c>
      <c r="P677" s="6">
        <v>1</v>
      </c>
      <c r="Q677" s="6">
        <v>1</v>
      </c>
      <c r="R677" s="6">
        <v>0</v>
      </c>
      <c r="S677" s="6">
        <v>1</v>
      </c>
      <c r="T677" s="6">
        <v>1</v>
      </c>
      <c r="U677" s="6">
        <v>1</v>
      </c>
      <c r="V677" s="6">
        <v>0</v>
      </c>
      <c r="W677" s="6">
        <v>1</v>
      </c>
      <c r="X677" s="6">
        <v>1</v>
      </c>
      <c r="Y677" s="6">
        <v>1</v>
      </c>
      <c r="Z677" s="6">
        <v>0</v>
      </c>
      <c r="AA677" s="6">
        <v>0</v>
      </c>
      <c r="AB677" s="6">
        <v>1</v>
      </c>
      <c r="AC677" s="6">
        <v>1</v>
      </c>
      <c r="AD677" s="36">
        <v>20</v>
      </c>
    </row>
    <row r="678" spans="1:30">
      <c r="A678" s="6">
        <v>674</v>
      </c>
      <c r="B678" s="32">
        <v>1</v>
      </c>
      <c r="C678" s="6">
        <v>0</v>
      </c>
      <c r="D678" s="6">
        <v>0</v>
      </c>
      <c r="E678" s="6">
        <v>1</v>
      </c>
      <c r="F678" s="33">
        <v>1</v>
      </c>
      <c r="G678" s="6">
        <v>1</v>
      </c>
      <c r="H678" s="6">
        <v>1</v>
      </c>
      <c r="I678" s="6">
        <v>1</v>
      </c>
      <c r="J678" s="6">
        <v>0</v>
      </c>
      <c r="K678" s="6">
        <v>1</v>
      </c>
      <c r="L678" s="6">
        <v>1</v>
      </c>
      <c r="M678" s="6">
        <v>1</v>
      </c>
      <c r="N678" s="6">
        <v>1</v>
      </c>
      <c r="O678" s="6">
        <v>1</v>
      </c>
      <c r="P678" s="6">
        <v>1</v>
      </c>
      <c r="Q678" s="6">
        <v>0</v>
      </c>
      <c r="R678" s="6">
        <v>1</v>
      </c>
      <c r="S678" s="6">
        <v>1</v>
      </c>
      <c r="T678" s="6">
        <v>0</v>
      </c>
      <c r="U678" s="6">
        <v>1</v>
      </c>
      <c r="V678" s="6">
        <v>1</v>
      </c>
      <c r="W678" s="6">
        <v>1</v>
      </c>
      <c r="X678" s="6">
        <v>1</v>
      </c>
      <c r="Y678" s="6">
        <v>1</v>
      </c>
      <c r="Z678" s="6">
        <v>0</v>
      </c>
      <c r="AA678" s="6">
        <v>0</v>
      </c>
      <c r="AB678" s="6">
        <v>0</v>
      </c>
      <c r="AC678" s="6">
        <v>1</v>
      </c>
      <c r="AD678" s="36">
        <v>20</v>
      </c>
    </row>
    <row r="679" spans="1:30">
      <c r="A679" s="6">
        <v>675</v>
      </c>
      <c r="B679" s="32">
        <v>1</v>
      </c>
      <c r="C679" s="6">
        <v>1</v>
      </c>
      <c r="D679" s="6">
        <v>1</v>
      </c>
      <c r="E679" s="6">
        <v>1</v>
      </c>
      <c r="F679" s="33">
        <v>1</v>
      </c>
      <c r="G679" s="6">
        <v>1</v>
      </c>
      <c r="H679" s="6">
        <v>1</v>
      </c>
      <c r="I679" s="6">
        <v>0</v>
      </c>
      <c r="J679" s="6">
        <v>1</v>
      </c>
      <c r="K679" s="6">
        <v>1</v>
      </c>
      <c r="L679" s="6">
        <v>1</v>
      </c>
      <c r="M679" s="6">
        <v>1</v>
      </c>
      <c r="N679" s="6">
        <v>1</v>
      </c>
      <c r="O679" s="6">
        <v>1</v>
      </c>
      <c r="P679" s="6">
        <v>1</v>
      </c>
      <c r="Q679" s="6">
        <v>0</v>
      </c>
      <c r="R679" s="6">
        <v>0</v>
      </c>
      <c r="S679" s="6">
        <v>1</v>
      </c>
      <c r="T679" s="6">
        <v>1</v>
      </c>
      <c r="U679" s="6">
        <v>1</v>
      </c>
      <c r="V679" s="6">
        <v>1</v>
      </c>
      <c r="W679" s="6">
        <v>1</v>
      </c>
      <c r="X679" s="6">
        <v>0</v>
      </c>
      <c r="Y679" s="6">
        <v>1</v>
      </c>
      <c r="Z679" s="6">
        <v>1</v>
      </c>
      <c r="AA679" s="6">
        <v>0</v>
      </c>
      <c r="AB679" s="6">
        <v>1</v>
      </c>
      <c r="AC679" s="6">
        <v>0</v>
      </c>
      <c r="AD679" s="36">
        <v>22</v>
      </c>
    </row>
    <row r="680" spans="1:30">
      <c r="A680" s="6">
        <v>676</v>
      </c>
      <c r="B680" s="32">
        <v>1</v>
      </c>
      <c r="C680" s="6">
        <v>1</v>
      </c>
      <c r="D680" s="6">
        <v>1</v>
      </c>
      <c r="E680" s="6">
        <v>1</v>
      </c>
      <c r="F680" s="33">
        <v>1</v>
      </c>
      <c r="G680" s="6">
        <v>1</v>
      </c>
      <c r="H680" s="6">
        <v>1</v>
      </c>
      <c r="I680" s="6">
        <v>1</v>
      </c>
      <c r="J680" s="6">
        <v>1</v>
      </c>
      <c r="K680" s="6">
        <v>1</v>
      </c>
      <c r="L680" s="6">
        <v>1</v>
      </c>
      <c r="M680" s="6">
        <v>1</v>
      </c>
      <c r="N680" s="6">
        <v>1</v>
      </c>
      <c r="O680" s="6">
        <v>1</v>
      </c>
      <c r="P680" s="6">
        <v>1</v>
      </c>
      <c r="Q680" s="6">
        <v>0</v>
      </c>
      <c r="R680" s="6">
        <v>0</v>
      </c>
      <c r="S680" s="6">
        <v>1</v>
      </c>
      <c r="T680" s="6">
        <v>1</v>
      </c>
      <c r="U680" s="6">
        <v>1</v>
      </c>
      <c r="V680" s="6">
        <v>1</v>
      </c>
      <c r="W680" s="6">
        <v>1</v>
      </c>
      <c r="X680" s="6">
        <v>0</v>
      </c>
      <c r="Y680" s="6">
        <v>1</v>
      </c>
      <c r="Z680" s="6">
        <v>1</v>
      </c>
      <c r="AA680" s="6">
        <v>0</v>
      </c>
      <c r="AB680" s="6">
        <v>1</v>
      </c>
      <c r="AC680" s="6">
        <v>1</v>
      </c>
      <c r="AD680" s="36">
        <v>24</v>
      </c>
    </row>
    <row r="681" spans="1:30">
      <c r="A681" s="6">
        <v>677</v>
      </c>
      <c r="B681" s="32">
        <v>0</v>
      </c>
      <c r="C681" s="6">
        <v>1</v>
      </c>
      <c r="D681" s="6">
        <v>1</v>
      </c>
      <c r="E681" s="6">
        <v>1</v>
      </c>
      <c r="F681" s="33">
        <v>1</v>
      </c>
      <c r="G681" s="6">
        <v>1</v>
      </c>
      <c r="H681" s="6">
        <v>1</v>
      </c>
      <c r="I681" s="6">
        <v>0</v>
      </c>
      <c r="J681" s="6">
        <v>1</v>
      </c>
      <c r="K681" s="6">
        <v>1</v>
      </c>
      <c r="L681" s="6">
        <v>1</v>
      </c>
      <c r="M681" s="6">
        <v>1</v>
      </c>
      <c r="N681" s="6">
        <v>1</v>
      </c>
      <c r="O681" s="6">
        <v>1</v>
      </c>
      <c r="P681" s="6">
        <v>1</v>
      </c>
      <c r="Q681" s="6">
        <v>1</v>
      </c>
      <c r="R681" s="6">
        <v>0</v>
      </c>
      <c r="S681" s="6">
        <v>1</v>
      </c>
      <c r="T681" s="6">
        <v>1</v>
      </c>
      <c r="U681" s="6">
        <v>1</v>
      </c>
      <c r="V681" s="6">
        <v>1</v>
      </c>
      <c r="W681" s="6">
        <v>1</v>
      </c>
      <c r="X681" s="6">
        <v>0</v>
      </c>
      <c r="Y681" s="6">
        <v>1</v>
      </c>
      <c r="Z681" s="6">
        <v>0</v>
      </c>
      <c r="AA681" s="6">
        <v>0</v>
      </c>
      <c r="AB681" s="6">
        <v>1</v>
      </c>
      <c r="AC681" s="6">
        <v>1</v>
      </c>
      <c r="AD681" s="36">
        <v>22</v>
      </c>
    </row>
    <row r="682" spans="1:30">
      <c r="A682" s="6">
        <v>678</v>
      </c>
      <c r="B682" s="32">
        <v>1</v>
      </c>
      <c r="C682" s="6">
        <v>1</v>
      </c>
      <c r="D682" s="6">
        <v>1</v>
      </c>
      <c r="E682" s="6">
        <v>1</v>
      </c>
      <c r="F682" s="33">
        <v>1</v>
      </c>
      <c r="G682" s="6">
        <v>1</v>
      </c>
      <c r="H682" s="6">
        <v>1</v>
      </c>
      <c r="I682" s="6">
        <v>0</v>
      </c>
      <c r="J682" s="6">
        <v>1</v>
      </c>
      <c r="K682" s="6">
        <v>1</v>
      </c>
      <c r="L682" s="6">
        <v>1</v>
      </c>
      <c r="M682" s="6">
        <v>1</v>
      </c>
      <c r="N682" s="6">
        <v>1</v>
      </c>
      <c r="O682" s="6">
        <v>1</v>
      </c>
      <c r="P682" s="6">
        <v>1</v>
      </c>
      <c r="Q682" s="6">
        <v>0</v>
      </c>
      <c r="R682" s="6">
        <v>0</v>
      </c>
      <c r="S682" s="6">
        <v>1</v>
      </c>
      <c r="T682" s="6">
        <v>1</v>
      </c>
      <c r="U682" s="6">
        <v>1</v>
      </c>
      <c r="V682" s="6">
        <v>0</v>
      </c>
      <c r="W682" s="6">
        <v>1</v>
      </c>
      <c r="X682" s="6">
        <v>0</v>
      </c>
      <c r="Y682" s="6">
        <v>1</v>
      </c>
      <c r="Z682" s="6">
        <v>0</v>
      </c>
      <c r="AA682" s="6">
        <v>0</v>
      </c>
      <c r="AB682" s="6">
        <v>1</v>
      </c>
      <c r="AC682" s="6">
        <v>0</v>
      </c>
      <c r="AD682" s="36">
        <v>20</v>
      </c>
    </row>
    <row r="683" spans="1:30">
      <c r="A683" s="6">
        <v>679</v>
      </c>
      <c r="B683" s="32">
        <v>1</v>
      </c>
      <c r="C683" s="6">
        <v>1</v>
      </c>
      <c r="D683" s="6">
        <v>1</v>
      </c>
      <c r="E683" s="6">
        <v>1</v>
      </c>
      <c r="F683" s="33">
        <v>1</v>
      </c>
      <c r="G683" s="6">
        <v>1</v>
      </c>
      <c r="H683" s="6">
        <v>1</v>
      </c>
      <c r="I683" s="6">
        <v>1</v>
      </c>
      <c r="J683" s="6">
        <v>0</v>
      </c>
      <c r="K683" s="6">
        <v>1</v>
      </c>
      <c r="L683" s="6">
        <v>1</v>
      </c>
      <c r="M683" s="6">
        <v>0</v>
      </c>
      <c r="N683" s="6">
        <v>0</v>
      </c>
      <c r="O683" s="6">
        <v>1</v>
      </c>
      <c r="P683" s="6">
        <v>1</v>
      </c>
      <c r="Q683" s="6">
        <v>1</v>
      </c>
      <c r="R683" s="6">
        <v>1</v>
      </c>
      <c r="S683" s="6">
        <v>1</v>
      </c>
      <c r="T683" s="6">
        <v>1</v>
      </c>
      <c r="U683" s="6">
        <v>1</v>
      </c>
      <c r="V683" s="6">
        <v>1</v>
      </c>
      <c r="W683" s="6">
        <v>1</v>
      </c>
      <c r="X683" s="6">
        <v>0</v>
      </c>
      <c r="Y683" s="6">
        <v>0</v>
      </c>
      <c r="Z683" s="6">
        <v>0</v>
      </c>
      <c r="AA683" s="6">
        <v>0</v>
      </c>
      <c r="AB683" s="6">
        <v>1</v>
      </c>
      <c r="AC683" s="6">
        <v>1</v>
      </c>
      <c r="AD683" s="36">
        <v>21</v>
      </c>
    </row>
    <row r="684" spans="1:30">
      <c r="A684" s="6">
        <v>680</v>
      </c>
      <c r="B684" s="32">
        <v>1</v>
      </c>
      <c r="C684" s="6">
        <v>0</v>
      </c>
      <c r="D684" s="6">
        <v>1</v>
      </c>
      <c r="E684" s="6">
        <v>1</v>
      </c>
      <c r="F684" s="33">
        <v>1</v>
      </c>
      <c r="G684" s="6">
        <v>1</v>
      </c>
      <c r="H684" s="6">
        <v>1</v>
      </c>
      <c r="I684" s="6">
        <v>1</v>
      </c>
      <c r="J684" s="6">
        <v>1</v>
      </c>
      <c r="K684" s="6">
        <v>1</v>
      </c>
      <c r="L684" s="6">
        <v>1</v>
      </c>
      <c r="M684" s="6">
        <v>0</v>
      </c>
      <c r="N684" s="6">
        <v>1</v>
      </c>
      <c r="O684" s="6">
        <v>1</v>
      </c>
      <c r="P684" s="6">
        <v>1</v>
      </c>
      <c r="Q684" s="6">
        <v>0</v>
      </c>
      <c r="R684" s="6">
        <v>1</v>
      </c>
      <c r="S684" s="6">
        <v>1</v>
      </c>
      <c r="T684" s="6">
        <v>1</v>
      </c>
      <c r="U684" s="6">
        <v>0</v>
      </c>
      <c r="V684" s="6">
        <v>1</v>
      </c>
      <c r="W684" s="6">
        <v>0</v>
      </c>
      <c r="X684" s="6">
        <v>0</v>
      </c>
      <c r="Y684" s="6">
        <v>1</v>
      </c>
      <c r="Z684" s="6">
        <v>0</v>
      </c>
      <c r="AA684" s="6">
        <v>0</v>
      </c>
      <c r="AB684" s="6">
        <v>1</v>
      </c>
      <c r="AC684" s="6">
        <v>1</v>
      </c>
      <c r="AD684" s="36">
        <v>20</v>
      </c>
    </row>
    <row r="685" spans="1:30">
      <c r="A685" s="6">
        <v>681</v>
      </c>
      <c r="B685" s="32">
        <v>0</v>
      </c>
      <c r="C685" s="6">
        <v>1</v>
      </c>
      <c r="D685" s="6">
        <v>1</v>
      </c>
      <c r="E685" s="6">
        <v>1</v>
      </c>
      <c r="F685" s="33">
        <v>1</v>
      </c>
      <c r="G685" s="6">
        <v>1</v>
      </c>
      <c r="H685" s="6">
        <v>1</v>
      </c>
      <c r="I685" s="6">
        <v>0</v>
      </c>
      <c r="J685" s="6">
        <v>1</v>
      </c>
      <c r="K685" s="6">
        <v>1</v>
      </c>
      <c r="L685" s="6">
        <v>1</v>
      </c>
      <c r="M685" s="6">
        <v>1</v>
      </c>
      <c r="N685" s="6">
        <v>1</v>
      </c>
      <c r="O685" s="6">
        <v>1</v>
      </c>
      <c r="P685" s="6">
        <v>1</v>
      </c>
      <c r="Q685" s="6">
        <v>0</v>
      </c>
      <c r="R685" s="6">
        <v>1</v>
      </c>
      <c r="S685" s="6">
        <v>1</v>
      </c>
      <c r="T685" s="6">
        <v>1</v>
      </c>
      <c r="U685" s="6">
        <v>0</v>
      </c>
      <c r="V685" s="6">
        <v>1</v>
      </c>
      <c r="W685" s="6">
        <v>0</v>
      </c>
      <c r="X685" s="6">
        <v>0</v>
      </c>
      <c r="Y685" s="6">
        <v>1</v>
      </c>
      <c r="Z685" s="6">
        <v>0</v>
      </c>
      <c r="AA685" s="6">
        <v>1</v>
      </c>
      <c r="AB685" s="6">
        <v>1</v>
      </c>
      <c r="AC685" s="6">
        <v>1</v>
      </c>
      <c r="AD685" s="36">
        <v>21</v>
      </c>
    </row>
    <row r="686" spans="1:30">
      <c r="A686" s="6">
        <v>682</v>
      </c>
      <c r="B686" s="32">
        <v>1</v>
      </c>
      <c r="C686" s="6">
        <v>1</v>
      </c>
      <c r="D686" s="6">
        <v>1</v>
      </c>
      <c r="E686" s="6">
        <v>1</v>
      </c>
      <c r="F686" s="33">
        <v>1</v>
      </c>
      <c r="G686" s="6">
        <v>1</v>
      </c>
      <c r="H686" s="6">
        <v>1</v>
      </c>
      <c r="I686" s="6">
        <v>0</v>
      </c>
      <c r="J686" s="6">
        <v>1</v>
      </c>
      <c r="K686" s="6">
        <v>1</v>
      </c>
      <c r="L686" s="6">
        <v>1</v>
      </c>
      <c r="M686" s="6">
        <v>1</v>
      </c>
      <c r="N686" s="6">
        <v>1</v>
      </c>
      <c r="O686" s="6">
        <v>1</v>
      </c>
      <c r="P686" s="6">
        <v>1</v>
      </c>
      <c r="Q686" s="6">
        <v>0</v>
      </c>
      <c r="R686" s="6">
        <v>1</v>
      </c>
      <c r="S686" s="6">
        <v>1</v>
      </c>
      <c r="T686" s="6">
        <v>1</v>
      </c>
      <c r="U686" s="6">
        <v>0</v>
      </c>
      <c r="V686" s="6">
        <v>1</v>
      </c>
      <c r="W686" s="6">
        <v>0</v>
      </c>
      <c r="X686" s="6">
        <v>0</v>
      </c>
      <c r="Y686" s="6">
        <v>1</v>
      </c>
      <c r="Z686" s="6">
        <v>0</v>
      </c>
      <c r="AA686" s="6">
        <v>0</v>
      </c>
      <c r="AB686" s="6">
        <v>1</v>
      </c>
      <c r="AC686" s="6">
        <v>1</v>
      </c>
      <c r="AD686" s="36">
        <v>21</v>
      </c>
    </row>
    <row r="687" spans="1:30">
      <c r="A687" s="6">
        <v>683</v>
      </c>
      <c r="B687" s="32">
        <v>1</v>
      </c>
      <c r="C687" s="6">
        <v>1</v>
      </c>
      <c r="D687" s="6">
        <v>1</v>
      </c>
      <c r="E687" s="6">
        <v>1</v>
      </c>
      <c r="F687" s="33">
        <v>1</v>
      </c>
      <c r="G687" s="6">
        <v>1</v>
      </c>
      <c r="H687" s="6">
        <v>1</v>
      </c>
      <c r="I687" s="6">
        <v>1</v>
      </c>
      <c r="J687" s="6">
        <v>1</v>
      </c>
      <c r="K687" s="6">
        <v>1</v>
      </c>
      <c r="L687" s="6">
        <v>1</v>
      </c>
      <c r="M687" s="6">
        <v>1</v>
      </c>
      <c r="N687" s="6">
        <v>1</v>
      </c>
      <c r="O687" s="6">
        <v>0</v>
      </c>
      <c r="P687" s="6">
        <v>1</v>
      </c>
      <c r="Q687" s="6">
        <v>0</v>
      </c>
      <c r="R687" s="6">
        <v>0</v>
      </c>
      <c r="S687" s="6">
        <v>1</v>
      </c>
      <c r="T687" s="6">
        <v>1</v>
      </c>
      <c r="U687" s="6">
        <v>1</v>
      </c>
      <c r="V687" s="6">
        <v>1</v>
      </c>
      <c r="W687" s="6">
        <v>1</v>
      </c>
      <c r="X687" s="6">
        <v>1</v>
      </c>
      <c r="Y687" s="6">
        <v>1</v>
      </c>
      <c r="Z687" s="6">
        <v>0</v>
      </c>
      <c r="AA687" s="6">
        <v>0</v>
      </c>
      <c r="AB687" s="6">
        <v>1</v>
      </c>
      <c r="AC687" s="6">
        <v>1</v>
      </c>
      <c r="AD687" s="36">
        <v>23</v>
      </c>
    </row>
    <row r="688" spans="1:30">
      <c r="A688" s="6">
        <v>684</v>
      </c>
      <c r="B688" s="32">
        <v>0</v>
      </c>
      <c r="C688" s="6">
        <v>1</v>
      </c>
      <c r="D688" s="6">
        <v>1</v>
      </c>
      <c r="E688" s="6">
        <v>1</v>
      </c>
      <c r="F688" s="33">
        <v>1</v>
      </c>
      <c r="G688" s="6">
        <v>1</v>
      </c>
      <c r="H688" s="6">
        <v>1</v>
      </c>
      <c r="I688" s="6">
        <v>1</v>
      </c>
      <c r="J688" s="6">
        <v>0</v>
      </c>
      <c r="K688" s="6">
        <v>1</v>
      </c>
      <c r="L688" s="6">
        <v>1</v>
      </c>
      <c r="M688" s="6">
        <v>1</v>
      </c>
      <c r="N688" s="6">
        <v>0</v>
      </c>
      <c r="O688" s="6">
        <v>0</v>
      </c>
      <c r="P688" s="6">
        <v>1</v>
      </c>
      <c r="Q688" s="6">
        <v>0</v>
      </c>
      <c r="R688" s="6">
        <v>1</v>
      </c>
      <c r="S688" s="6">
        <v>1</v>
      </c>
      <c r="T688" s="6">
        <v>0</v>
      </c>
      <c r="U688" s="6">
        <v>1</v>
      </c>
      <c r="V688" s="6">
        <v>1</v>
      </c>
      <c r="W688" s="6">
        <v>1</v>
      </c>
      <c r="X688" s="6">
        <v>1</v>
      </c>
      <c r="Y688" s="6">
        <v>1</v>
      </c>
      <c r="Z688" s="6">
        <v>0</v>
      </c>
      <c r="AA688" s="6">
        <v>0</v>
      </c>
      <c r="AB688" s="6">
        <v>1</v>
      </c>
      <c r="AC688" s="6">
        <v>1</v>
      </c>
      <c r="AD688" s="36">
        <v>20</v>
      </c>
    </row>
    <row r="689" spans="1:30">
      <c r="A689" s="6">
        <v>685</v>
      </c>
      <c r="B689" s="32">
        <v>1</v>
      </c>
      <c r="C689" s="6">
        <v>1</v>
      </c>
      <c r="D689" s="6">
        <v>1</v>
      </c>
      <c r="E689" s="6">
        <v>0</v>
      </c>
      <c r="F689" s="33">
        <v>1</v>
      </c>
      <c r="G689" s="6">
        <v>1</v>
      </c>
      <c r="H689" s="6">
        <v>1</v>
      </c>
      <c r="I689" s="6">
        <v>1</v>
      </c>
      <c r="J689" s="6">
        <v>1</v>
      </c>
      <c r="K689" s="6">
        <v>1</v>
      </c>
      <c r="L689" s="6">
        <v>1</v>
      </c>
      <c r="M689" s="6">
        <v>0</v>
      </c>
      <c r="N689" s="6">
        <v>0</v>
      </c>
      <c r="O689" s="6">
        <v>0</v>
      </c>
      <c r="P689" s="6">
        <v>1</v>
      </c>
      <c r="Q689" s="6">
        <v>1</v>
      </c>
      <c r="R689" s="6">
        <v>1</v>
      </c>
      <c r="S689" s="6">
        <v>1</v>
      </c>
      <c r="T689" s="6">
        <v>1</v>
      </c>
      <c r="U689" s="6">
        <v>1</v>
      </c>
      <c r="V689" s="6">
        <v>1</v>
      </c>
      <c r="W689" s="6">
        <v>0</v>
      </c>
      <c r="X689" s="6">
        <v>1</v>
      </c>
      <c r="Y689" s="6">
        <v>1</v>
      </c>
      <c r="Z689" s="6">
        <v>1</v>
      </c>
      <c r="AA689" s="6">
        <v>0</v>
      </c>
      <c r="AB689" s="6">
        <v>1</v>
      </c>
      <c r="AC689" s="6">
        <v>1</v>
      </c>
      <c r="AD689" s="36">
        <v>22</v>
      </c>
    </row>
    <row r="690" spans="1:30">
      <c r="A690" s="6">
        <v>686</v>
      </c>
      <c r="B690" s="32">
        <v>1</v>
      </c>
      <c r="C690" s="6">
        <v>1</v>
      </c>
      <c r="D690" s="6">
        <v>1</v>
      </c>
      <c r="E690" s="6">
        <v>1</v>
      </c>
      <c r="F690" s="33">
        <v>1</v>
      </c>
      <c r="G690" s="6">
        <v>1</v>
      </c>
      <c r="H690" s="6">
        <v>1</v>
      </c>
      <c r="I690" s="6">
        <v>0</v>
      </c>
      <c r="J690" s="6">
        <v>1</v>
      </c>
      <c r="K690" s="6">
        <v>1</v>
      </c>
      <c r="L690" s="6">
        <v>0</v>
      </c>
      <c r="M690" s="6">
        <v>0</v>
      </c>
      <c r="N690" s="6">
        <v>0</v>
      </c>
      <c r="O690" s="6">
        <v>1</v>
      </c>
      <c r="P690" s="6">
        <v>1</v>
      </c>
      <c r="Q690" s="6">
        <v>0</v>
      </c>
      <c r="R690" s="6">
        <v>1</v>
      </c>
      <c r="S690" s="6">
        <v>1</v>
      </c>
      <c r="T690" s="6">
        <v>1</v>
      </c>
      <c r="U690" s="6">
        <v>1</v>
      </c>
      <c r="V690" s="6">
        <v>1</v>
      </c>
      <c r="W690" s="6">
        <v>1</v>
      </c>
      <c r="X690" s="6">
        <v>1</v>
      </c>
      <c r="Y690" s="6">
        <v>0</v>
      </c>
      <c r="Z690" s="6">
        <v>0</v>
      </c>
      <c r="AA690" s="6">
        <v>0</v>
      </c>
      <c r="AB690" s="6">
        <v>1</v>
      </c>
      <c r="AC690" s="6">
        <v>1</v>
      </c>
      <c r="AD690" s="36">
        <v>20</v>
      </c>
    </row>
    <row r="691" spans="1:30">
      <c r="A691" s="6">
        <v>687</v>
      </c>
      <c r="B691" s="32">
        <v>1</v>
      </c>
      <c r="C691" s="6">
        <v>1</v>
      </c>
      <c r="D691" s="6">
        <v>1</v>
      </c>
      <c r="E691" s="6">
        <v>1</v>
      </c>
      <c r="F691" s="33">
        <v>1</v>
      </c>
      <c r="G691" s="6">
        <v>1</v>
      </c>
      <c r="H691" s="6">
        <v>1</v>
      </c>
      <c r="I691" s="6">
        <v>0</v>
      </c>
      <c r="J691" s="6">
        <v>1</v>
      </c>
      <c r="K691" s="6">
        <v>1</v>
      </c>
      <c r="L691" s="6">
        <v>1</v>
      </c>
      <c r="M691" s="6">
        <v>1</v>
      </c>
      <c r="N691" s="6">
        <v>1</v>
      </c>
      <c r="O691" s="6">
        <v>1</v>
      </c>
      <c r="P691" s="6">
        <v>1</v>
      </c>
      <c r="Q691" s="6">
        <v>0</v>
      </c>
      <c r="R691" s="6">
        <v>1</v>
      </c>
      <c r="S691" s="6">
        <v>1</v>
      </c>
      <c r="T691" s="6">
        <v>1</v>
      </c>
      <c r="U691" s="6">
        <v>0</v>
      </c>
      <c r="V691" s="6">
        <v>1</v>
      </c>
      <c r="W691" s="6">
        <v>0</v>
      </c>
      <c r="X691" s="6">
        <v>1</v>
      </c>
      <c r="Y691" s="6">
        <v>1</v>
      </c>
      <c r="Z691" s="6">
        <v>0</v>
      </c>
      <c r="AA691" s="6">
        <v>0</v>
      </c>
      <c r="AB691" s="6">
        <v>1</v>
      </c>
      <c r="AC691" s="6">
        <v>0</v>
      </c>
      <c r="AD691" s="36">
        <v>21</v>
      </c>
    </row>
    <row r="692" spans="1:30">
      <c r="A692" s="6">
        <v>688</v>
      </c>
      <c r="B692" s="32">
        <v>1</v>
      </c>
      <c r="C692" s="6">
        <v>1</v>
      </c>
      <c r="D692" s="6">
        <v>1</v>
      </c>
      <c r="E692" s="6">
        <v>1</v>
      </c>
      <c r="F692" s="33">
        <v>1</v>
      </c>
      <c r="G692" s="6">
        <v>1</v>
      </c>
      <c r="H692" s="6">
        <v>1</v>
      </c>
      <c r="I692" s="6">
        <v>1</v>
      </c>
      <c r="J692" s="6">
        <v>1</v>
      </c>
      <c r="K692" s="6">
        <v>1</v>
      </c>
      <c r="L692" s="6">
        <v>1</v>
      </c>
      <c r="M692" s="6">
        <v>1</v>
      </c>
      <c r="N692" s="6">
        <v>1</v>
      </c>
      <c r="O692" s="6">
        <v>1</v>
      </c>
      <c r="P692" s="6">
        <v>1</v>
      </c>
      <c r="Q692" s="6">
        <v>0</v>
      </c>
      <c r="R692" s="6">
        <v>1</v>
      </c>
      <c r="S692" s="6">
        <v>0</v>
      </c>
      <c r="T692" s="6">
        <v>1</v>
      </c>
      <c r="U692" s="6">
        <v>1</v>
      </c>
      <c r="V692" s="6">
        <v>1</v>
      </c>
      <c r="W692" s="6">
        <v>1</v>
      </c>
      <c r="X692" s="6">
        <v>1</v>
      </c>
      <c r="Y692" s="6">
        <v>1</v>
      </c>
      <c r="Z692" s="6">
        <v>0</v>
      </c>
      <c r="AA692" s="6">
        <v>0</v>
      </c>
      <c r="AB692" s="6">
        <v>1</v>
      </c>
      <c r="AC692" s="6">
        <v>1</v>
      </c>
      <c r="AD692" s="36">
        <v>24</v>
      </c>
    </row>
    <row r="693" spans="1:30">
      <c r="A693" s="6">
        <v>689</v>
      </c>
      <c r="B693" s="32">
        <v>1</v>
      </c>
      <c r="C693" s="6">
        <v>1</v>
      </c>
      <c r="D693" s="6">
        <v>1</v>
      </c>
      <c r="E693" s="6">
        <v>1</v>
      </c>
      <c r="F693" s="33">
        <v>1</v>
      </c>
      <c r="G693" s="6">
        <v>1</v>
      </c>
      <c r="H693" s="6">
        <v>1</v>
      </c>
      <c r="I693" s="6">
        <v>0</v>
      </c>
      <c r="J693" s="6">
        <v>1</v>
      </c>
      <c r="K693" s="6">
        <v>1</v>
      </c>
      <c r="L693" s="6">
        <v>1</v>
      </c>
      <c r="M693" s="6">
        <v>0</v>
      </c>
      <c r="N693" s="6">
        <v>1</v>
      </c>
      <c r="O693" s="6">
        <v>1</v>
      </c>
      <c r="P693" s="6">
        <v>1</v>
      </c>
      <c r="Q693" s="6">
        <v>0</v>
      </c>
      <c r="R693" s="6">
        <v>1</v>
      </c>
      <c r="S693" s="6">
        <v>1</v>
      </c>
      <c r="T693" s="6">
        <v>1</v>
      </c>
      <c r="U693" s="6">
        <v>1</v>
      </c>
      <c r="V693" s="6">
        <v>1</v>
      </c>
      <c r="W693" s="6">
        <v>1</v>
      </c>
      <c r="X693" s="6">
        <v>1</v>
      </c>
      <c r="Y693" s="6">
        <v>1</v>
      </c>
      <c r="Z693" s="6">
        <v>0</v>
      </c>
      <c r="AA693" s="6">
        <v>0</v>
      </c>
      <c r="AB693" s="6">
        <v>0</v>
      </c>
      <c r="AC693" s="6">
        <v>1</v>
      </c>
      <c r="AD693" s="36">
        <v>22</v>
      </c>
    </row>
    <row r="694" spans="1:30">
      <c r="A694" s="6">
        <v>690</v>
      </c>
      <c r="B694" s="32">
        <v>1</v>
      </c>
      <c r="C694" s="6">
        <v>1</v>
      </c>
      <c r="D694" s="6">
        <v>1</v>
      </c>
      <c r="E694" s="6">
        <v>1</v>
      </c>
      <c r="F694" s="33">
        <v>1</v>
      </c>
      <c r="G694" s="6">
        <v>1</v>
      </c>
      <c r="H694" s="6">
        <v>1</v>
      </c>
      <c r="I694" s="6">
        <v>0</v>
      </c>
      <c r="J694" s="6">
        <v>1</v>
      </c>
      <c r="K694" s="6">
        <v>1</v>
      </c>
      <c r="L694" s="6">
        <v>1</v>
      </c>
      <c r="M694" s="6">
        <v>0</v>
      </c>
      <c r="N694" s="6">
        <v>1</v>
      </c>
      <c r="O694" s="6">
        <v>1</v>
      </c>
      <c r="P694" s="6">
        <v>1</v>
      </c>
      <c r="Q694" s="6">
        <v>0</v>
      </c>
      <c r="R694" s="6">
        <v>0</v>
      </c>
      <c r="S694" s="6">
        <v>1</v>
      </c>
      <c r="T694" s="6">
        <v>1</v>
      </c>
      <c r="U694" s="6">
        <v>1</v>
      </c>
      <c r="V694" s="6">
        <v>0</v>
      </c>
      <c r="W694" s="6">
        <v>1</v>
      </c>
      <c r="X694" s="6">
        <v>1</v>
      </c>
      <c r="Y694" s="6">
        <v>1</v>
      </c>
      <c r="Z694" s="6">
        <v>1</v>
      </c>
      <c r="AA694" s="6">
        <v>0</v>
      </c>
      <c r="AB694" s="6">
        <v>1</v>
      </c>
      <c r="AC694" s="6">
        <v>1</v>
      </c>
      <c r="AD694" s="36">
        <v>22</v>
      </c>
    </row>
    <row r="695" spans="1:30">
      <c r="A695" s="6">
        <v>691</v>
      </c>
      <c r="B695" s="32">
        <v>1</v>
      </c>
      <c r="C695" s="6">
        <v>1</v>
      </c>
      <c r="D695" s="6">
        <v>1</v>
      </c>
      <c r="E695" s="6">
        <v>1</v>
      </c>
      <c r="F695" s="33">
        <v>1</v>
      </c>
      <c r="G695" s="6">
        <v>1</v>
      </c>
      <c r="H695" s="6">
        <v>1</v>
      </c>
      <c r="I695" s="6">
        <v>0</v>
      </c>
      <c r="J695" s="6">
        <v>0</v>
      </c>
      <c r="K695" s="6">
        <v>1</v>
      </c>
      <c r="L695" s="6">
        <v>1</v>
      </c>
      <c r="M695" s="6">
        <v>1</v>
      </c>
      <c r="N695" s="6">
        <v>1</v>
      </c>
      <c r="O695" s="6">
        <v>1</v>
      </c>
      <c r="P695" s="6">
        <v>1</v>
      </c>
      <c r="Q695" s="6">
        <v>0</v>
      </c>
      <c r="R695" s="6">
        <v>1</v>
      </c>
      <c r="S695" s="6">
        <v>1</v>
      </c>
      <c r="T695" s="6">
        <v>1</v>
      </c>
      <c r="U695" s="6">
        <v>1</v>
      </c>
      <c r="V695" s="6">
        <v>1</v>
      </c>
      <c r="W695" s="6">
        <v>0</v>
      </c>
      <c r="X695" s="6">
        <v>1</v>
      </c>
      <c r="Y695" s="6">
        <v>0</v>
      </c>
      <c r="Z695" s="6">
        <v>0</v>
      </c>
      <c r="AA695" s="6">
        <v>0</v>
      </c>
      <c r="AB695" s="6">
        <v>1</v>
      </c>
      <c r="AC695" s="6">
        <v>1</v>
      </c>
      <c r="AD695" s="36">
        <v>21</v>
      </c>
    </row>
    <row r="696" spans="1:30">
      <c r="A696" s="6">
        <v>692</v>
      </c>
      <c r="B696" s="32">
        <v>1</v>
      </c>
      <c r="C696" s="6">
        <v>1</v>
      </c>
      <c r="D696" s="6">
        <v>1</v>
      </c>
      <c r="E696" s="6">
        <v>1</v>
      </c>
      <c r="F696" s="33">
        <v>1</v>
      </c>
      <c r="G696" s="6">
        <v>1</v>
      </c>
      <c r="H696" s="6">
        <v>1</v>
      </c>
      <c r="I696" s="6">
        <v>0</v>
      </c>
      <c r="J696" s="6">
        <v>1</v>
      </c>
      <c r="K696" s="6">
        <v>1</v>
      </c>
      <c r="L696" s="6">
        <v>1</v>
      </c>
      <c r="M696" s="6">
        <v>1</v>
      </c>
      <c r="N696" s="6">
        <v>1</v>
      </c>
      <c r="O696" s="6">
        <v>1</v>
      </c>
      <c r="P696" s="6">
        <v>1</v>
      </c>
      <c r="Q696" s="6">
        <v>0</v>
      </c>
      <c r="R696" s="6">
        <v>1</v>
      </c>
      <c r="S696" s="6">
        <v>1</v>
      </c>
      <c r="T696" s="6">
        <v>1</v>
      </c>
      <c r="U696" s="6">
        <v>1</v>
      </c>
      <c r="V696" s="6">
        <v>0</v>
      </c>
      <c r="W696" s="6">
        <v>1</v>
      </c>
      <c r="X696" s="6">
        <v>1</v>
      </c>
      <c r="Y696" s="6">
        <v>1</v>
      </c>
      <c r="Z696" s="6">
        <v>0</v>
      </c>
      <c r="AA696" s="6">
        <v>0</v>
      </c>
      <c r="AB696" s="6">
        <v>1</v>
      </c>
      <c r="AC696" s="6">
        <v>1</v>
      </c>
      <c r="AD696" s="36">
        <v>23</v>
      </c>
    </row>
    <row r="697" spans="1:30">
      <c r="A697" s="6">
        <v>693</v>
      </c>
      <c r="B697" s="32">
        <v>1</v>
      </c>
      <c r="C697" s="6">
        <v>1</v>
      </c>
      <c r="D697" s="6">
        <v>1</v>
      </c>
      <c r="E697" s="6">
        <v>1</v>
      </c>
      <c r="F697" s="33">
        <v>1</v>
      </c>
      <c r="G697" s="6">
        <v>1</v>
      </c>
      <c r="H697" s="6">
        <v>1</v>
      </c>
      <c r="I697" s="6">
        <v>1</v>
      </c>
      <c r="J697" s="6">
        <v>1</v>
      </c>
      <c r="K697" s="6">
        <v>1</v>
      </c>
      <c r="L697" s="6">
        <v>1</v>
      </c>
      <c r="M697" s="6">
        <v>1</v>
      </c>
      <c r="N697" s="6">
        <v>1</v>
      </c>
      <c r="O697" s="6">
        <v>1</v>
      </c>
      <c r="P697" s="6">
        <v>1</v>
      </c>
      <c r="Q697" s="6">
        <v>1</v>
      </c>
      <c r="R697" s="6">
        <v>1</v>
      </c>
      <c r="S697" s="6">
        <v>1</v>
      </c>
      <c r="T697" s="6">
        <v>1</v>
      </c>
      <c r="U697" s="6">
        <v>1</v>
      </c>
      <c r="V697" s="6">
        <v>0</v>
      </c>
      <c r="W697" s="6">
        <v>1</v>
      </c>
      <c r="X697" s="6">
        <v>1</v>
      </c>
      <c r="Y697" s="6">
        <v>1</v>
      </c>
      <c r="Z697" s="6">
        <v>0</v>
      </c>
      <c r="AA697" s="6">
        <v>0</v>
      </c>
      <c r="AB697" s="6">
        <v>1</v>
      </c>
      <c r="AC697" s="6">
        <v>1</v>
      </c>
      <c r="AD697" s="36">
        <v>25</v>
      </c>
    </row>
    <row r="698" spans="1:30">
      <c r="A698" s="6">
        <v>694</v>
      </c>
      <c r="B698" s="32">
        <v>1</v>
      </c>
      <c r="C698" s="6">
        <v>1</v>
      </c>
      <c r="D698" s="6">
        <v>1</v>
      </c>
      <c r="E698" s="6">
        <v>1</v>
      </c>
      <c r="F698" s="33">
        <v>1</v>
      </c>
      <c r="G698" s="6">
        <v>1</v>
      </c>
      <c r="H698" s="6">
        <v>1</v>
      </c>
      <c r="I698" s="6">
        <v>0</v>
      </c>
      <c r="J698" s="6">
        <v>1</v>
      </c>
      <c r="K698" s="6">
        <v>1</v>
      </c>
      <c r="L698" s="6">
        <v>1</v>
      </c>
      <c r="M698" s="6">
        <v>0</v>
      </c>
      <c r="N698" s="6">
        <v>0</v>
      </c>
      <c r="O698" s="6">
        <v>1</v>
      </c>
      <c r="P698" s="6">
        <v>1</v>
      </c>
      <c r="Q698" s="6">
        <v>1</v>
      </c>
      <c r="R698" s="6">
        <v>1</v>
      </c>
      <c r="S698" s="6">
        <v>1</v>
      </c>
      <c r="T698" s="6">
        <v>1</v>
      </c>
      <c r="U698" s="6">
        <v>1</v>
      </c>
      <c r="V698" s="6">
        <v>0</v>
      </c>
      <c r="W698" s="6">
        <v>1</v>
      </c>
      <c r="X698" s="6">
        <v>0</v>
      </c>
      <c r="Y698" s="6">
        <v>1</v>
      </c>
      <c r="Z698" s="6">
        <v>0</v>
      </c>
      <c r="AA698" s="6">
        <v>0</v>
      </c>
      <c r="AB698" s="6">
        <v>1</v>
      </c>
      <c r="AC698" s="6">
        <v>1</v>
      </c>
      <c r="AD698" s="36">
        <v>21</v>
      </c>
    </row>
    <row r="699" spans="1:30">
      <c r="A699" s="6">
        <v>695</v>
      </c>
      <c r="B699" s="32">
        <v>0</v>
      </c>
      <c r="C699" s="6">
        <v>0</v>
      </c>
      <c r="D699" s="6">
        <v>1</v>
      </c>
      <c r="E699" s="6">
        <v>1</v>
      </c>
      <c r="F699" s="33">
        <v>1</v>
      </c>
      <c r="G699" s="6">
        <v>1</v>
      </c>
      <c r="H699" s="6">
        <v>1</v>
      </c>
      <c r="I699" s="6">
        <v>1</v>
      </c>
      <c r="J699" s="6">
        <v>1</v>
      </c>
      <c r="K699" s="6">
        <v>1</v>
      </c>
      <c r="L699" s="6">
        <v>1</v>
      </c>
      <c r="M699" s="6">
        <v>0</v>
      </c>
      <c r="N699" s="6">
        <v>1</v>
      </c>
      <c r="O699" s="6">
        <v>1</v>
      </c>
      <c r="P699" s="6">
        <v>1</v>
      </c>
      <c r="Q699" s="6">
        <v>0</v>
      </c>
      <c r="R699" s="6">
        <v>1</v>
      </c>
      <c r="S699" s="6">
        <v>1</v>
      </c>
      <c r="T699" s="6">
        <v>1</v>
      </c>
      <c r="U699" s="6">
        <v>1</v>
      </c>
      <c r="V699" s="6">
        <v>0</v>
      </c>
      <c r="W699" s="6">
        <v>0</v>
      </c>
      <c r="X699" s="6">
        <v>1</v>
      </c>
      <c r="Y699" s="6">
        <v>1</v>
      </c>
      <c r="Z699" s="6">
        <v>0</v>
      </c>
      <c r="AA699" s="6">
        <v>0</v>
      </c>
      <c r="AB699" s="6">
        <v>1</v>
      </c>
      <c r="AC699" s="6">
        <v>1</v>
      </c>
      <c r="AD699" s="36">
        <v>20</v>
      </c>
    </row>
    <row r="700" spans="1:30">
      <c r="A700" s="6">
        <v>696</v>
      </c>
      <c r="B700" s="32">
        <v>1</v>
      </c>
      <c r="C700" s="6">
        <v>1</v>
      </c>
      <c r="D700" s="6">
        <v>1</v>
      </c>
      <c r="E700" s="6">
        <v>1</v>
      </c>
      <c r="F700" s="33">
        <v>1</v>
      </c>
      <c r="G700" s="6">
        <v>1</v>
      </c>
      <c r="H700" s="6">
        <v>1</v>
      </c>
      <c r="I700" s="6">
        <v>0</v>
      </c>
      <c r="J700" s="6">
        <v>1</v>
      </c>
      <c r="K700" s="6">
        <v>1</v>
      </c>
      <c r="L700" s="6">
        <v>1</v>
      </c>
      <c r="M700" s="6">
        <v>0</v>
      </c>
      <c r="N700" s="6">
        <v>1</v>
      </c>
      <c r="O700" s="6">
        <v>1</v>
      </c>
      <c r="P700" s="6">
        <v>1</v>
      </c>
      <c r="Q700" s="6">
        <v>0</v>
      </c>
      <c r="R700" s="6">
        <v>1</v>
      </c>
      <c r="S700" s="6">
        <v>1</v>
      </c>
      <c r="T700" s="6">
        <v>1</v>
      </c>
      <c r="U700" s="6">
        <v>1</v>
      </c>
      <c r="V700" s="6">
        <v>1</v>
      </c>
      <c r="W700" s="6">
        <v>0</v>
      </c>
      <c r="X700" s="6">
        <v>1</v>
      </c>
      <c r="Y700" s="6">
        <v>1</v>
      </c>
      <c r="Z700" s="6">
        <v>0</v>
      </c>
      <c r="AA700" s="6">
        <v>0</v>
      </c>
      <c r="AB700" s="6">
        <v>1</v>
      </c>
      <c r="AC700" s="6">
        <v>1</v>
      </c>
      <c r="AD700" s="36">
        <v>22</v>
      </c>
    </row>
    <row r="701" spans="1:30">
      <c r="A701" s="6">
        <v>697</v>
      </c>
      <c r="B701" s="32">
        <v>1</v>
      </c>
      <c r="C701" s="6">
        <v>0</v>
      </c>
      <c r="D701" s="6">
        <v>1</v>
      </c>
      <c r="E701" s="6">
        <v>1</v>
      </c>
      <c r="F701" s="33">
        <v>1</v>
      </c>
      <c r="G701" s="6">
        <v>1</v>
      </c>
      <c r="H701" s="6">
        <v>1</v>
      </c>
      <c r="I701" s="6">
        <v>0</v>
      </c>
      <c r="J701" s="6">
        <v>1</v>
      </c>
      <c r="K701" s="6">
        <v>1</v>
      </c>
      <c r="L701" s="6">
        <v>1</v>
      </c>
      <c r="M701" s="6">
        <v>0</v>
      </c>
      <c r="N701" s="6">
        <v>1</v>
      </c>
      <c r="O701" s="6">
        <v>1</v>
      </c>
      <c r="P701" s="6">
        <v>1</v>
      </c>
      <c r="Q701" s="6">
        <v>0</v>
      </c>
      <c r="R701" s="6">
        <v>1</v>
      </c>
      <c r="S701" s="6">
        <v>1</v>
      </c>
      <c r="T701" s="6">
        <v>1</v>
      </c>
      <c r="U701" s="6">
        <v>1</v>
      </c>
      <c r="V701" s="6">
        <v>1</v>
      </c>
      <c r="W701" s="6">
        <v>0</v>
      </c>
      <c r="X701" s="6">
        <v>1</v>
      </c>
      <c r="Y701" s="6">
        <v>1</v>
      </c>
      <c r="Z701" s="6">
        <v>1</v>
      </c>
      <c r="AA701" s="6">
        <v>0</v>
      </c>
      <c r="AB701" s="6">
        <v>1</v>
      </c>
      <c r="AC701" s="6">
        <v>1</v>
      </c>
      <c r="AD701" s="36">
        <v>22</v>
      </c>
    </row>
    <row r="702" spans="1:30">
      <c r="A702" s="6">
        <v>698</v>
      </c>
      <c r="B702" s="32">
        <v>1</v>
      </c>
      <c r="C702" s="6">
        <v>0</v>
      </c>
      <c r="D702" s="6">
        <v>1</v>
      </c>
      <c r="E702" s="6">
        <v>1</v>
      </c>
      <c r="F702" s="33">
        <v>1</v>
      </c>
      <c r="G702" s="6">
        <v>1</v>
      </c>
      <c r="H702" s="6">
        <v>1</v>
      </c>
      <c r="I702" s="6">
        <v>0</v>
      </c>
      <c r="J702" s="6">
        <v>1</v>
      </c>
      <c r="K702" s="6">
        <v>1</v>
      </c>
      <c r="L702" s="6">
        <v>1</v>
      </c>
      <c r="M702" s="6">
        <v>0</v>
      </c>
      <c r="N702" s="6">
        <v>1</v>
      </c>
      <c r="O702" s="6">
        <v>1</v>
      </c>
      <c r="P702" s="6">
        <v>1</v>
      </c>
      <c r="Q702" s="6">
        <v>0</v>
      </c>
      <c r="R702" s="6">
        <v>1</v>
      </c>
      <c r="S702" s="6">
        <v>1</v>
      </c>
      <c r="T702" s="6">
        <v>1</v>
      </c>
      <c r="U702" s="6">
        <v>1</v>
      </c>
      <c r="V702" s="6">
        <v>1</v>
      </c>
      <c r="W702" s="6">
        <v>0</v>
      </c>
      <c r="X702" s="6">
        <v>0</v>
      </c>
      <c r="Y702" s="6">
        <v>1</v>
      </c>
      <c r="Z702" s="6">
        <v>0</v>
      </c>
      <c r="AA702" s="6">
        <v>0</v>
      </c>
      <c r="AB702" s="6">
        <v>1</v>
      </c>
      <c r="AC702" s="6">
        <v>1</v>
      </c>
      <c r="AD702" s="36">
        <v>20</v>
      </c>
    </row>
    <row r="703" spans="1:30">
      <c r="A703" s="6">
        <v>699</v>
      </c>
      <c r="B703" s="32">
        <v>1</v>
      </c>
      <c r="C703" s="6">
        <v>1</v>
      </c>
      <c r="D703" s="6">
        <v>1</v>
      </c>
      <c r="E703" s="6">
        <v>1</v>
      </c>
      <c r="F703" s="33">
        <v>1</v>
      </c>
      <c r="G703" s="6">
        <v>1</v>
      </c>
      <c r="H703" s="6">
        <v>1</v>
      </c>
      <c r="I703" s="6">
        <v>0</v>
      </c>
      <c r="J703" s="6">
        <v>1</v>
      </c>
      <c r="K703" s="6">
        <v>1</v>
      </c>
      <c r="L703" s="6">
        <v>1</v>
      </c>
      <c r="M703" s="6">
        <v>1</v>
      </c>
      <c r="N703" s="6">
        <v>1</v>
      </c>
      <c r="O703" s="6">
        <v>1</v>
      </c>
      <c r="P703" s="6">
        <v>1</v>
      </c>
      <c r="Q703" s="6">
        <v>0</v>
      </c>
      <c r="R703" s="6">
        <v>1</v>
      </c>
      <c r="S703" s="6">
        <v>1</v>
      </c>
      <c r="T703" s="6">
        <v>1</v>
      </c>
      <c r="U703" s="6">
        <v>1</v>
      </c>
      <c r="V703" s="6">
        <v>1</v>
      </c>
      <c r="W703" s="6">
        <v>0</v>
      </c>
      <c r="X703" s="6">
        <v>0</v>
      </c>
      <c r="Y703" s="6">
        <v>1</v>
      </c>
      <c r="Z703" s="6">
        <v>0</v>
      </c>
      <c r="AA703" s="6">
        <v>0</v>
      </c>
      <c r="AB703" s="6">
        <v>1</v>
      </c>
      <c r="AC703" s="6">
        <v>1</v>
      </c>
      <c r="AD703" s="36">
        <v>22</v>
      </c>
    </row>
    <row r="704" spans="1:30">
      <c r="A704" s="6">
        <v>700</v>
      </c>
      <c r="B704" s="32">
        <v>1</v>
      </c>
      <c r="C704" s="6">
        <v>1</v>
      </c>
      <c r="D704" s="6">
        <v>1</v>
      </c>
      <c r="E704" s="6">
        <v>1</v>
      </c>
      <c r="F704" s="33">
        <v>1</v>
      </c>
      <c r="G704" s="6">
        <v>1</v>
      </c>
      <c r="H704" s="6">
        <v>1</v>
      </c>
      <c r="I704" s="6">
        <v>1</v>
      </c>
      <c r="J704" s="6">
        <v>1</v>
      </c>
      <c r="K704" s="6">
        <v>1</v>
      </c>
      <c r="L704" s="6">
        <v>1</v>
      </c>
      <c r="M704" s="6">
        <v>0</v>
      </c>
      <c r="N704" s="6">
        <v>0</v>
      </c>
      <c r="O704" s="6">
        <v>1</v>
      </c>
      <c r="P704" s="6">
        <v>1</v>
      </c>
      <c r="Q704" s="6">
        <v>0</v>
      </c>
      <c r="R704" s="6">
        <v>1</v>
      </c>
      <c r="S704" s="6">
        <v>1</v>
      </c>
      <c r="T704" s="6">
        <v>1</v>
      </c>
      <c r="U704" s="6">
        <v>1</v>
      </c>
      <c r="V704" s="6">
        <v>1</v>
      </c>
      <c r="W704" s="6">
        <v>1</v>
      </c>
      <c r="X704" s="6">
        <v>1</v>
      </c>
      <c r="Y704" s="6">
        <v>1</v>
      </c>
      <c r="Z704" s="6">
        <v>0</v>
      </c>
      <c r="AA704" s="6">
        <v>0</v>
      </c>
      <c r="AB704" s="6">
        <v>1</v>
      </c>
      <c r="AC704" s="6">
        <v>1</v>
      </c>
      <c r="AD704" s="36">
        <v>23</v>
      </c>
    </row>
    <row r="705" spans="1:30">
      <c r="A705" s="6">
        <v>701</v>
      </c>
      <c r="B705" s="32">
        <v>1</v>
      </c>
      <c r="C705" s="6">
        <v>1</v>
      </c>
      <c r="D705" s="6">
        <v>1</v>
      </c>
      <c r="E705" s="6">
        <v>1</v>
      </c>
      <c r="F705" s="33">
        <v>1</v>
      </c>
      <c r="G705" s="6">
        <v>1</v>
      </c>
      <c r="H705" s="6">
        <v>1</v>
      </c>
      <c r="I705" s="6">
        <v>0</v>
      </c>
      <c r="J705" s="6">
        <v>0</v>
      </c>
      <c r="K705" s="6">
        <v>1</v>
      </c>
      <c r="L705" s="6">
        <v>1</v>
      </c>
      <c r="M705" s="6">
        <v>0</v>
      </c>
      <c r="N705" s="6">
        <v>1</v>
      </c>
      <c r="O705" s="6">
        <v>1</v>
      </c>
      <c r="P705" s="6">
        <v>1</v>
      </c>
      <c r="Q705" s="6">
        <v>0</v>
      </c>
      <c r="R705" s="6">
        <v>0</v>
      </c>
      <c r="S705" s="6">
        <v>1</v>
      </c>
      <c r="T705" s="6">
        <v>1</v>
      </c>
      <c r="U705" s="6">
        <v>1</v>
      </c>
      <c r="V705" s="6">
        <v>1</v>
      </c>
      <c r="W705" s="6">
        <v>0</v>
      </c>
      <c r="X705" s="6">
        <v>1</v>
      </c>
      <c r="Y705" s="6">
        <v>1</v>
      </c>
      <c r="Z705" s="6">
        <v>0</v>
      </c>
      <c r="AA705" s="6">
        <v>0</v>
      </c>
      <c r="AB705" s="6">
        <v>1</v>
      </c>
      <c r="AC705" s="6">
        <v>1</v>
      </c>
      <c r="AD705" s="36">
        <v>20</v>
      </c>
    </row>
    <row r="706" spans="1:30">
      <c r="A706" s="6">
        <v>702</v>
      </c>
      <c r="B706" s="32">
        <v>0</v>
      </c>
      <c r="C706" s="6">
        <v>1</v>
      </c>
      <c r="D706" s="6">
        <v>1</v>
      </c>
      <c r="E706" s="6">
        <v>1</v>
      </c>
      <c r="F706" s="33">
        <v>1</v>
      </c>
      <c r="G706" s="6">
        <v>1</v>
      </c>
      <c r="H706" s="6">
        <v>1</v>
      </c>
      <c r="I706" s="6">
        <v>0</v>
      </c>
      <c r="J706" s="6">
        <v>1</v>
      </c>
      <c r="K706" s="6">
        <v>1</v>
      </c>
      <c r="L706" s="6">
        <v>1</v>
      </c>
      <c r="M706" s="6">
        <v>0</v>
      </c>
      <c r="N706" s="6">
        <v>0</v>
      </c>
      <c r="O706" s="6">
        <v>1</v>
      </c>
      <c r="P706" s="6">
        <v>1</v>
      </c>
      <c r="Q706" s="6">
        <v>1</v>
      </c>
      <c r="R706" s="6">
        <v>0</v>
      </c>
      <c r="S706" s="6">
        <v>1</v>
      </c>
      <c r="T706" s="6">
        <v>1</v>
      </c>
      <c r="U706" s="6">
        <v>1</v>
      </c>
      <c r="V706" s="6">
        <v>0</v>
      </c>
      <c r="W706" s="6">
        <v>1</v>
      </c>
      <c r="X706" s="6">
        <v>1</v>
      </c>
      <c r="Y706" s="6">
        <v>1</v>
      </c>
      <c r="Z706" s="6">
        <v>0</v>
      </c>
      <c r="AA706" s="6">
        <v>0</v>
      </c>
      <c r="AB706" s="6">
        <v>1</v>
      </c>
      <c r="AC706" s="6">
        <v>1</v>
      </c>
      <c r="AD706" s="36">
        <v>20</v>
      </c>
    </row>
    <row r="707" spans="1:30">
      <c r="A707" s="6">
        <v>703</v>
      </c>
      <c r="B707" s="32">
        <v>1</v>
      </c>
      <c r="C707" s="6">
        <v>0</v>
      </c>
      <c r="D707" s="6">
        <v>1</v>
      </c>
      <c r="E707" s="6">
        <v>1</v>
      </c>
      <c r="F707" s="33">
        <v>1</v>
      </c>
      <c r="G707" s="6">
        <v>1</v>
      </c>
      <c r="H707" s="6">
        <v>1</v>
      </c>
      <c r="I707" s="6">
        <v>0</v>
      </c>
      <c r="J707" s="6">
        <v>1</v>
      </c>
      <c r="K707" s="6">
        <v>1</v>
      </c>
      <c r="L707" s="6">
        <v>1</v>
      </c>
      <c r="M707" s="6">
        <v>1</v>
      </c>
      <c r="N707" s="6">
        <v>1</v>
      </c>
      <c r="O707" s="6">
        <v>1</v>
      </c>
      <c r="P707" s="6">
        <v>1</v>
      </c>
      <c r="Q707" s="6">
        <v>0</v>
      </c>
      <c r="R707" s="6">
        <v>0</v>
      </c>
      <c r="S707" s="6">
        <v>1</v>
      </c>
      <c r="T707" s="6">
        <v>1</v>
      </c>
      <c r="U707" s="6">
        <v>1</v>
      </c>
      <c r="V707" s="6">
        <v>0</v>
      </c>
      <c r="W707" s="6">
        <v>0</v>
      </c>
      <c r="X707" s="6">
        <v>1</v>
      </c>
      <c r="Y707" s="6">
        <v>1</v>
      </c>
      <c r="Z707" s="6">
        <v>0</v>
      </c>
      <c r="AA707" s="6">
        <v>1</v>
      </c>
      <c r="AB707" s="6">
        <v>1</v>
      </c>
      <c r="AC707" s="6">
        <v>1</v>
      </c>
      <c r="AD707" s="36">
        <v>21</v>
      </c>
    </row>
    <row r="708" spans="1:30">
      <c r="A708" s="6">
        <v>704</v>
      </c>
      <c r="B708" s="32">
        <v>1</v>
      </c>
      <c r="C708" s="6">
        <v>0</v>
      </c>
      <c r="D708" s="6">
        <v>1</v>
      </c>
      <c r="E708" s="6">
        <v>1</v>
      </c>
      <c r="F708" s="33">
        <v>1</v>
      </c>
      <c r="G708" s="6">
        <v>1</v>
      </c>
      <c r="H708" s="6">
        <v>1</v>
      </c>
      <c r="I708" s="6">
        <v>0</v>
      </c>
      <c r="J708" s="6">
        <v>1</v>
      </c>
      <c r="K708" s="6">
        <v>1</v>
      </c>
      <c r="L708" s="6">
        <v>1</v>
      </c>
      <c r="M708" s="6">
        <v>1</v>
      </c>
      <c r="N708" s="6">
        <v>1</v>
      </c>
      <c r="O708" s="6">
        <v>1</v>
      </c>
      <c r="P708" s="6">
        <v>1</v>
      </c>
      <c r="Q708" s="6">
        <v>0</v>
      </c>
      <c r="R708" s="6">
        <v>1</v>
      </c>
      <c r="S708" s="6">
        <v>1</v>
      </c>
      <c r="T708" s="6">
        <v>1</v>
      </c>
      <c r="U708" s="6">
        <v>1</v>
      </c>
      <c r="V708" s="6">
        <v>1</v>
      </c>
      <c r="W708" s="6">
        <v>0</v>
      </c>
      <c r="X708" s="6">
        <v>1</v>
      </c>
      <c r="Y708" s="6">
        <v>1</v>
      </c>
      <c r="Z708" s="6">
        <v>0</v>
      </c>
      <c r="AA708" s="6">
        <v>0</v>
      </c>
      <c r="AB708" s="6">
        <v>1</v>
      </c>
      <c r="AC708" s="6">
        <v>1</v>
      </c>
      <c r="AD708" s="36">
        <v>22</v>
      </c>
    </row>
    <row r="709" spans="1:30">
      <c r="A709" s="6">
        <v>705</v>
      </c>
      <c r="B709" s="32">
        <v>1</v>
      </c>
      <c r="C709" s="6">
        <v>1</v>
      </c>
      <c r="D709" s="6">
        <v>1</v>
      </c>
      <c r="E709" s="6">
        <v>1</v>
      </c>
      <c r="F709" s="33">
        <v>1</v>
      </c>
      <c r="G709" s="6">
        <v>1</v>
      </c>
      <c r="H709" s="6">
        <v>1</v>
      </c>
      <c r="I709" s="6">
        <v>0</v>
      </c>
      <c r="J709" s="6">
        <v>1</v>
      </c>
      <c r="K709" s="6">
        <v>1</v>
      </c>
      <c r="L709" s="6">
        <v>1</v>
      </c>
      <c r="M709" s="6">
        <v>0</v>
      </c>
      <c r="N709" s="6">
        <v>1</v>
      </c>
      <c r="O709" s="6">
        <v>0</v>
      </c>
      <c r="P709" s="6">
        <v>1</v>
      </c>
      <c r="Q709" s="6">
        <v>1</v>
      </c>
      <c r="R709" s="6">
        <v>1</v>
      </c>
      <c r="S709" s="6">
        <v>1</v>
      </c>
      <c r="T709" s="6">
        <v>1</v>
      </c>
      <c r="U709" s="6">
        <v>1</v>
      </c>
      <c r="V709" s="6">
        <v>1</v>
      </c>
      <c r="W709" s="6">
        <v>1</v>
      </c>
      <c r="X709" s="6">
        <v>1</v>
      </c>
      <c r="Y709" s="6">
        <v>1</v>
      </c>
      <c r="Z709" s="6">
        <v>1</v>
      </c>
      <c r="AA709" s="6">
        <v>1</v>
      </c>
      <c r="AB709" s="6">
        <v>1</v>
      </c>
      <c r="AC709" s="6">
        <v>1</v>
      </c>
      <c r="AD709" s="36">
        <v>25</v>
      </c>
    </row>
    <row r="710" spans="1:30">
      <c r="A710" s="6">
        <v>706</v>
      </c>
      <c r="B710" s="32">
        <v>1</v>
      </c>
      <c r="C710" s="6">
        <v>0</v>
      </c>
      <c r="D710" s="6">
        <v>1</v>
      </c>
      <c r="E710" s="6">
        <v>1</v>
      </c>
      <c r="F710" s="33">
        <v>1</v>
      </c>
      <c r="G710" s="6">
        <v>1</v>
      </c>
      <c r="H710" s="6">
        <v>1</v>
      </c>
      <c r="I710" s="6">
        <v>1</v>
      </c>
      <c r="J710" s="6">
        <v>1</v>
      </c>
      <c r="K710" s="6">
        <v>1</v>
      </c>
      <c r="L710" s="6">
        <v>1</v>
      </c>
      <c r="M710" s="6">
        <v>1</v>
      </c>
      <c r="N710" s="6">
        <v>1</v>
      </c>
      <c r="O710" s="6">
        <v>1</v>
      </c>
      <c r="P710" s="6">
        <v>1</v>
      </c>
      <c r="Q710" s="6">
        <v>0</v>
      </c>
      <c r="R710" s="6">
        <v>0</v>
      </c>
      <c r="S710" s="6">
        <v>1</v>
      </c>
      <c r="T710" s="6">
        <v>1</v>
      </c>
      <c r="U710" s="6">
        <v>1</v>
      </c>
      <c r="V710" s="6">
        <v>1</v>
      </c>
      <c r="W710" s="6">
        <v>1</v>
      </c>
      <c r="X710" s="6">
        <v>1</v>
      </c>
      <c r="Y710" s="6">
        <v>1</v>
      </c>
      <c r="Z710" s="6">
        <v>0</v>
      </c>
      <c r="AA710" s="6">
        <v>1</v>
      </c>
      <c r="AB710" s="6">
        <v>0</v>
      </c>
      <c r="AC710" s="6">
        <v>1</v>
      </c>
      <c r="AD710" s="36">
        <v>23</v>
      </c>
    </row>
    <row r="711" spans="1:30">
      <c r="A711" s="6">
        <v>707</v>
      </c>
      <c r="B711" s="32">
        <v>1</v>
      </c>
      <c r="C711" s="6">
        <v>1</v>
      </c>
      <c r="D711" s="6">
        <v>1</v>
      </c>
      <c r="E711" s="6">
        <v>1</v>
      </c>
      <c r="F711" s="33">
        <v>1</v>
      </c>
      <c r="G711" s="6">
        <v>1</v>
      </c>
      <c r="H711" s="6">
        <v>1</v>
      </c>
      <c r="I711" s="6">
        <v>1</v>
      </c>
      <c r="J711" s="6">
        <v>1</v>
      </c>
      <c r="K711" s="6">
        <v>1</v>
      </c>
      <c r="L711" s="6">
        <v>1</v>
      </c>
      <c r="M711" s="6">
        <v>0</v>
      </c>
      <c r="N711" s="6">
        <v>0</v>
      </c>
      <c r="O711" s="6">
        <v>1</v>
      </c>
      <c r="P711" s="6">
        <v>1</v>
      </c>
      <c r="Q711" s="6">
        <v>0</v>
      </c>
      <c r="R711" s="6">
        <v>1</v>
      </c>
      <c r="S711" s="6">
        <v>1</v>
      </c>
      <c r="T711" s="6">
        <v>1</v>
      </c>
      <c r="U711" s="6">
        <v>1</v>
      </c>
      <c r="V711" s="6">
        <v>0</v>
      </c>
      <c r="W711" s="6">
        <v>0</v>
      </c>
      <c r="X711" s="6">
        <v>1</v>
      </c>
      <c r="Y711" s="6">
        <v>1</v>
      </c>
      <c r="Z711" s="6">
        <v>0</v>
      </c>
      <c r="AA711" s="6">
        <v>0</v>
      </c>
      <c r="AB711" s="6">
        <v>1</v>
      </c>
      <c r="AC711" s="6">
        <v>1</v>
      </c>
      <c r="AD711" s="36">
        <v>21</v>
      </c>
    </row>
    <row r="712" spans="1:30">
      <c r="A712" s="6">
        <v>708</v>
      </c>
      <c r="B712" s="32">
        <v>1</v>
      </c>
      <c r="C712" s="6">
        <v>1</v>
      </c>
      <c r="D712" s="6">
        <v>1</v>
      </c>
      <c r="E712" s="6">
        <v>1</v>
      </c>
      <c r="F712" s="33">
        <v>1</v>
      </c>
      <c r="G712" s="6">
        <v>1</v>
      </c>
      <c r="H712" s="6">
        <v>1</v>
      </c>
      <c r="I712" s="6">
        <v>1</v>
      </c>
      <c r="J712" s="6">
        <v>1</v>
      </c>
      <c r="K712" s="6">
        <v>1</v>
      </c>
      <c r="L712" s="6">
        <v>1</v>
      </c>
      <c r="M712" s="6">
        <v>1</v>
      </c>
      <c r="N712" s="6">
        <v>1</v>
      </c>
      <c r="O712" s="6">
        <v>1</v>
      </c>
      <c r="P712" s="6">
        <v>1</v>
      </c>
      <c r="Q712" s="6">
        <v>0</v>
      </c>
      <c r="R712" s="6">
        <v>1</v>
      </c>
      <c r="S712" s="6">
        <v>1</v>
      </c>
      <c r="T712" s="6">
        <v>1</v>
      </c>
      <c r="U712" s="6">
        <v>1</v>
      </c>
      <c r="V712" s="6">
        <v>1</v>
      </c>
      <c r="W712" s="6">
        <v>1</v>
      </c>
      <c r="X712" s="6">
        <v>1</v>
      </c>
      <c r="Y712" s="6">
        <v>1</v>
      </c>
      <c r="Z712" s="6">
        <v>0</v>
      </c>
      <c r="AA712" s="6">
        <v>0</v>
      </c>
      <c r="AB712" s="6">
        <v>1</v>
      </c>
      <c r="AC712" s="6">
        <v>1</v>
      </c>
      <c r="AD712" s="36">
        <v>25</v>
      </c>
    </row>
    <row r="713" spans="1:30">
      <c r="A713" s="6">
        <v>709</v>
      </c>
      <c r="B713" s="32">
        <v>1</v>
      </c>
      <c r="C713" s="6">
        <v>1</v>
      </c>
      <c r="D713" s="6">
        <v>1</v>
      </c>
      <c r="E713" s="6">
        <v>1</v>
      </c>
      <c r="F713" s="33">
        <v>1</v>
      </c>
      <c r="G713" s="6">
        <v>1</v>
      </c>
      <c r="H713" s="6">
        <v>0</v>
      </c>
      <c r="I713" s="6">
        <v>0</v>
      </c>
      <c r="J713" s="6">
        <v>1</v>
      </c>
      <c r="K713" s="6">
        <v>1</v>
      </c>
      <c r="L713" s="6">
        <v>0</v>
      </c>
      <c r="M713" s="6">
        <v>0</v>
      </c>
      <c r="N713" s="6">
        <v>1</v>
      </c>
      <c r="O713" s="6">
        <v>1</v>
      </c>
      <c r="P713" s="6">
        <v>1</v>
      </c>
      <c r="Q713" s="6">
        <v>1</v>
      </c>
      <c r="R713" s="6">
        <v>1</v>
      </c>
      <c r="S713" s="6">
        <v>1</v>
      </c>
      <c r="T713" s="6">
        <v>1</v>
      </c>
      <c r="U713" s="6">
        <v>1</v>
      </c>
      <c r="V713" s="6">
        <v>0</v>
      </c>
      <c r="W713" s="6">
        <v>0</v>
      </c>
      <c r="X713" s="6">
        <v>1</v>
      </c>
      <c r="Y713" s="6">
        <v>1</v>
      </c>
      <c r="Z713" s="6">
        <v>0</v>
      </c>
      <c r="AA713" s="6">
        <v>0</v>
      </c>
      <c r="AB713" s="6">
        <v>1</v>
      </c>
      <c r="AC713" s="6">
        <v>1</v>
      </c>
      <c r="AD713" s="36">
        <v>20</v>
      </c>
    </row>
    <row r="714" spans="1:30">
      <c r="A714" s="6">
        <v>710</v>
      </c>
      <c r="B714" s="32">
        <v>1</v>
      </c>
      <c r="C714" s="6">
        <v>1</v>
      </c>
      <c r="D714" s="6">
        <v>1</v>
      </c>
      <c r="E714" s="6">
        <v>1</v>
      </c>
      <c r="F714" s="33">
        <v>1</v>
      </c>
      <c r="G714" s="6">
        <v>1</v>
      </c>
      <c r="H714" s="6">
        <v>1</v>
      </c>
      <c r="I714" s="6">
        <v>1</v>
      </c>
      <c r="J714" s="6">
        <v>1</v>
      </c>
      <c r="K714" s="6">
        <v>1</v>
      </c>
      <c r="L714" s="6">
        <v>0</v>
      </c>
      <c r="M714" s="6">
        <v>1</v>
      </c>
      <c r="N714" s="6">
        <v>1</v>
      </c>
      <c r="O714" s="6">
        <v>1</v>
      </c>
      <c r="P714" s="6">
        <v>1</v>
      </c>
      <c r="Q714" s="6">
        <v>1</v>
      </c>
      <c r="R714" s="6">
        <v>1</v>
      </c>
      <c r="S714" s="6">
        <v>1</v>
      </c>
      <c r="T714" s="6">
        <v>1</v>
      </c>
      <c r="U714" s="6">
        <v>1</v>
      </c>
      <c r="V714" s="6">
        <v>1</v>
      </c>
      <c r="W714" s="6">
        <v>0</v>
      </c>
      <c r="X714" s="6">
        <v>1</v>
      </c>
      <c r="Y714" s="6">
        <v>1</v>
      </c>
      <c r="Z714" s="6">
        <v>1</v>
      </c>
      <c r="AA714" s="6">
        <v>1</v>
      </c>
      <c r="AB714" s="6">
        <v>1</v>
      </c>
      <c r="AC714" s="6">
        <v>1</v>
      </c>
      <c r="AD714" s="36">
        <v>26</v>
      </c>
    </row>
    <row r="715" spans="1:30">
      <c r="A715" s="6">
        <v>711</v>
      </c>
      <c r="B715" s="32">
        <v>1</v>
      </c>
      <c r="C715" s="6">
        <v>1</v>
      </c>
      <c r="D715" s="6">
        <v>0</v>
      </c>
      <c r="E715" s="6">
        <v>1</v>
      </c>
      <c r="F715" s="33">
        <v>1</v>
      </c>
      <c r="G715" s="6">
        <v>1</v>
      </c>
      <c r="H715" s="6">
        <v>1</v>
      </c>
      <c r="I715" s="6">
        <v>0</v>
      </c>
      <c r="J715" s="6">
        <v>1</v>
      </c>
      <c r="K715" s="6">
        <v>1</v>
      </c>
      <c r="L715" s="6">
        <v>1</v>
      </c>
      <c r="M715" s="6">
        <v>1</v>
      </c>
      <c r="N715" s="6">
        <v>1</v>
      </c>
      <c r="O715" s="6">
        <v>1</v>
      </c>
      <c r="P715" s="6">
        <v>1</v>
      </c>
      <c r="Q715" s="6">
        <v>1</v>
      </c>
      <c r="R715" s="6">
        <v>0</v>
      </c>
      <c r="S715" s="6">
        <v>1</v>
      </c>
      <c r="T715" s="6">
        <v>1</v>
      </c>
      <c r="U715" s="6">
        <v>1</v>
      </c>
      <c r="V715" s="6">
        <v>0</v>
      </c>
      <c r="W715" s="6">
        <v>0</v>
      </c>
      <c r="X715" s="6">
        <v>1</v>
      </c>
      <c r="Y715" s="6">
        <v>1</v>
      </c>
      <c r="Z715" s="6">
        <v>0</v>
      </c>
      <c r="AA715" s="6">
        <v>1</v>
      </c>
      <c r="AB715" s="6">
        <v>1</v>
      </c>
      <c r="AC715" s="6">
        <v>1</v>
      </c>
      <c r="AD715" s="36">
        <v>22</v>
      </c>
    </row>
    <row r="716" spans="1:30">
      <c r="A716" s="6">
        <v>712</v>
      </c>
      <c r="B716" s="32">
        <v>1</v>
      </c>
      <c r="C716" s="6">
        <v>1</v>
      </c>
      <c r="D716" s="6">
        <v>0</v>
      </c>
      <c r="E716" s="6">
        <v>1</v>
      </c>
      <c r="F716" s="33">
        <v>1</v>
      </c>
      <c r="G716" s="6">
        <v>1</v>
      </c>
      <c r="H716" s="6">
        <v>1</v>
      </c>
      <c r="I716" s="6">
        <v>0</v>
      </c>
      <c r="J716" s="6">
        <v>1</v>
      </c>
      <c r="K716" s="6">
        <v>1</v>
      </c>
      <c r="L716" s="6">
        <v>1</v>
      </c>
      <c r="M716" s="6">
        <v>1</v>
      </c>
      <c r="N716" s="6">
        <v>1</v>
      </c>
      <c r="O716" s="6">
        <v>1</v>
      </c>
      <c r="P716" s="6">
        <v>1</v>
      </c>
      <c r="Q716" s="6">
        <v>0</v>
      </c>
      <c r="R716" s="6">
        <v>1</v>
      </c>
      <c r="S716" s="6">
        <v>1</v>
      </c>
      <c r="T716" s="6">
        <v>1</v>
      </c>
      <c r="U716" s="6">
        <v>1</v>
      </c>
      <c r="V716" s="6">
        <v>0</v>
      </c>
      <c r="W716" s="6">
        <v>0</v>
      </c>
      <c r="X716" s="6">
        <v>1</v>
      </c>
      <c r="Y716" s="6">
        <v>1</v>
      </c>
      <c r="Z716" s="6">
        <v>1</v>
      </c>
      <c r="AA716" s="6">
        <v>0</v>
      </c>
      <c r="AB716" s="6">
        <v>1</v>
      </c>
      <c r="AC716" s="6">
        <v>1</v>
      </c>
      <c r="AD716" s="36">
        <v>22</v>
      </c>
    </row>
    <row r="717" spans="1:30">
      <c r="A717" s="6">
        <v>713</v>
      </c>
      <c r="B717" s="32">
        <v>1</v>
      </c>
      <c r="C717" s="6">
        <v>1</v>
      </c>
      <c r="D717" s="6">
        <v>1</v>
      </c>
      <c r="E717" s="6">
        <v>1</v>
      </c>
      <c r="F717" s="33">
        <v>1</v>
      </c>
      <c r="G717" s="6">
        <v>1</v>
      </c>
      <c r="H717" s="6">
        <v>1</v>
      </c>
      <c r="I717" s="6">
        <v>0</v>
      </c>
      <c r="J717" s="6">
        <v>1</v>
      </c>
      <c r="K717" s="6">
        <v>1</v>
      </c>
      <c r="L717" s="6">
        <v>1</v>
      </c>
      <c r="M717" s="6">
        <v>0</v>
      </c>
      <c r="N717" s="6">
        <v>0</v>
      </c>
      <c r="O717" s="6">
        <v>1</v>
      </c>
      <c r="P717" s="6">
        <v>1</v>
      </c>
      <c r="Q717" s="6">
        <v>1</v>
      </c>
      <c r="R717" s="6">
        <v>1</v>
      </c>
      <c r="S717" s="6">
        <v>1</v>
      </c>
      <c r="T717" s="6">
        <v>1</v>
      </c>
      <c r="U717" s="6">
        <v>1</v>
      </c>
      <c r="V717" s="6">
        <v>1</v>
      </c>
      <c r="W717" s="6">
        <v>1</v>
      </c>
      <c r="X717" s="6">
        <v>1</v>
      </c>
      <c r="Y717" s="6">
        <v>1</v>
      </c>
      <c r="Z717" s="6">
        <v>1</v>
      </c>
      <c r="AA717" s="6">
        <v>0</v>
      </c>
      <c r="AB717" s="6">
        <v>1</v>
      </c>
      <c r="AC717" s="6">
        <v>0</v>
      </c>
      <c r="AD717" s="36">
        <v>23</v>
      </c>
    </row>
    <row r="718" spans="1:30">
      <c r="A718" s="6">
        <v>714</v>
      </c>
      <c r="B718" s="32">
        <v>1</v>
      </c>
      <c r="C718" s="6">
        <v>1</v>
      </c>
      <c r="D718" s="6">
        <v>0</v>
      </c>
      <c r="E718" s="6">
        <v>1</v>
      </c>
      <c r="F718" s="33">
        <v>1</v>
      </c>
      <c r="G718" s="6">
        <v>1</v>
      </c>
      <c r="H718" s="6">
        <v>1</v>
      </c>
      <c r="I718" s="6">
        <v>0</v>
      </c>
      <c r="J718" s="6">
        <v>1</v>
      </c>
      <c r="K718" s="6">
        <v>1</v>
      </c>
      <c r="L718" s="6">
        <v>1</v>
      </c>
      <c r="M718" s="6">
        <v>1</v>
      </c>
      <c r="N718" s="6">
        <v>1</v>
      </c>
      <c r="O718" s="6">
        <v>1</v>
      </c>
      <c r="P718" s="6">
        <v>1</v>
      </c>
      <c r="Q718" s="6">
        <v>0</v>
      </c>
      <c r="R718" s="6">
        <v>1</v>
      </c>
      <c r="S718" s="6">
        <v>1</v>
      </c>
      <c r="T718" s="6">
        <v>1</v>
      </c>
      <c r="U718" s="6">
        <v>1</v>
      </c>
      <c r="V718" s="6">
        <v>0</v>
      </c>
      <c r="W718" s="6">
        <v>1</v>
      </c>
      <c r="X718" s="6">
        <v>1</v>
      </c>
      <c r="Y718" s="6">
        <v>1</v>
      </c>
      <c r="Z718" s="6">
        <v>0</v>
      </c>
      <c r="AA718" s="6">
        <v>0</v>
      </c>
      <c r="AB718" s="6">
        <v>0</v>
      </c>
      <c r="AC718" s="6">
        <v>1</v>
      </c>
      <c r="AD718" s="36">
        <v>21</v>
      </c>
    </row>
    <row r="719" spans="1:30">
      <c r="A719" s="6">
        <v>715</v>
      </c>
      <c r="B719" s="32">
        <v>0</v>
      </c>
      <c r="C719" s="6">
        <v>1</v>
      </c>
      <c r="D719" s="6">
        <v>0</v>
      </c>
      <c r="E719" s="6">
        <v>1</v>
      </c>
      <c r="F719" s="33">
        <v>1</v>
      </c>
      <c r="G719" s="6">
        <v>1</v>
      </c>
      <c r="H719" s="6">
        <v>1</v>
      </c>
      <c r="I719" s="6">
        <v>1</v>
      </c>
      <c r="J719" s="6">
        <v>1</v>
      </c>
      <c r="K719" s="6">
        <v>1</v>
      </c>
      <c r="L719" s="6">
        <v>1</v>
      </c>
      <c r="M719" s="6">
        <v>1</v>
      </c>
      <c r="N719" s="6">
        <v>1</v>
      </c>
      <c r="O719" s="6">
        <v>1</v>
      </c>
      <c r="P719" s="6">
        <v>1</v>
      </c>
      <c r="Q719" s="6">
        <v>1</v>
      </c>
      <c r="R719" s="6">
        <v>1</v>
      </c>
      <c r="S719" s="6">
        <v>1</v>
      </c>
      <c r="T719" s="6">
        <v>1</v>
      </c>
      <c r="U719" s="6">
        <v>1</v>
      </c>
      <c r="V719" s="6">
        <v>0</v>
      </c>
      <c r="W719" s="6">
        <v>0</v>
      </c>
      <c r="X719" s="6">
        <v>1</v>
      </c>
      <c r="Y719" s="6">
        <v>1</v>
      </c>
      <c r="Z719" s="6">
        <v>0</v>
      </c>
      <c r="AA719" s="6">
        <v>0</v>
      </c>
      <c r="AB719" s="6">
        <v>1</v>
      </c>
      <c r="AC719" s="6">
        <v>0</v>
      </c>
      <c r="AD719" s="36">
        <v>21</v>
      </c>
    </row>
    <row r="720" spans="1:30">
      <c r="A720" s="6">
        <v>716</v>
      </c>
      <c r="B720" s="32">
        <v>1</v>
      </c>
      <c r="C720" s="6">
        <v>1</v>
      </c>
      <c r="D720" s="6">
        <v>1</v>
      </c>
      <c r="E720" s="6">
        <v>1</v>
      </c>
      <c r="F720" s="33">
        <v>1</v>
      </c>
      <c r="G720" s="6">
        <v>1</v>
      </c>
      <c r="H720" s="6">
        <v>1</v>
      </c>
      <c r="I720" s="6">
        <v>0</v>
      </c>
      <c r="J720" s="6">
        <v>1</v>
      </c>
      <c r="K720" s="6">
        <v>1</v>
      </c>
      <c r="L720" s="6">
        <v>1</v>
      </c>
      <c r="M720" s="6">
        <v>0</v>
      </c>
      <c r="N720" s="6">
        <v>1</v>
      </c>
      <c r="O720" s="6">
        <v>1</v>
      </c>
      <c r="P720" s="6">
        <v>1</v>
      </c>
      <c r="Q720" s="6">
        <v>0</v>
      </c>
      <c r="R720" s="6">
        <v>0</v>
      </c>
      <c r="S720" s="6">
        <v>1</v>
      </c>
      <c r="T720" s="6">
        <v>1</v>
      </c>
      <c r="U720" s="6">
        <v>1</v>
      </c>
      <c r="V720" s="6">
        <v>0</v>
      </c>
      <c r="W720" s="6">
        <v>1</v>
      </c>
      <c r="X720" s="6">
        <v>1</v>
      </c>
      <c r="Y720" s="6">
        <v>1</v>
      </c>
      <c r="Z720" s="6">
        <v>1</v>
      </c>
      <c r="AA720" s="6">
        <v>0</v>
      </c>
      <c r="AB720" s="6">
        <v>1</v>
      </c>
      <c r="AC720" s="6">
        <v>1</v>
      </c>
      <c r="AD720" s="36">
        <v>22</v>
      </c>
    </row>
    <row r="721" spans="1:30">
      <c r="A721" s="6">
        <v>717</v>
      </c>
      <c r="B721" s="32">
        <v>1</v>
      </c>
      <c r="C721" s="6">
        <v>1</v>
      </c>
      <c r="D721" s="6">
        <v>1</v>
      </c>
      <c r="E721" s="6">
        <v>1</v>
      </c>
      <c r="F721" s="33">
        <v>1</v>
      </c>
      <c r="G721" s="6">
        <v>1</v>
      </c>
      <c r="H721" s="6">
        <v>1</v>
      </c>
      <c r="I721" s="6">
        <v>0</v>
      </c>
      <c r="J721" s="6">
        <v>1</v>
      </c>
      <c r="K721" s="6">
        <v>1</v>
      </c>
      <c r="L721" s="6">
        <v>1</v>
      </c>
      <c r="M721" s="6">
        <v>0</v>
      </c>
      <c r="N721" s="6">
        <v>1</v>
      </c>
      <c r="O721" s="6">
        <v>1</v>
      </c>
      <c r="P721" s="6">
        <v>1</v>
      </c>
      <c r="Q721" s="6">
        <v>0</v>
      </c>
      <c r="R721" s="6">
        <v>1</v>
      </c>
      <c r="S721" s="6">
        <v>1</v>
      </c>
      <c r="T721" s="6">
        <v>1</v>
      </c>
      <c r="U721" s="6">
        <v>1</v>
      </c>
      <c r="V721" s="6">
        <v>1</v>
      </c>
      <c r="W721" s="6">
        <v>0</v>
      </c>
      <c r="X721" s="6">
        <v>0</v>
      </c>
      <c r="Y721" s="6">
        <v>1</v>
      </c>
      <c r="Z721" s="6">
        <v>0</v>
      </c>
      <c r="AA721" s="6">
        <v>0</v>
      </c>
      <c r="AB721" s="6">
        <v>0</v>
      </c>
      <c r="AC721" s="6">
        <v>1</v>
      </c>
      <c r="AD721" s="36">
        <v>20</v>
      </c>
    </row>
    <row r="722" spans="1:30">
      <c r="A722" s="6">
        <v>718</v>
      </c>
      <c r="B722" s="32">
        <v>1</v>
      </c>
      <c r="C722" s="6">
        <v>0</v>
      </c>
      <c r="D722" s="6">
        <v>0</v>
      </c>
      <c r="E722" s="6">
        <v>1</v>
      </c>
      <c r="F722" s="33">
        <v>1</v>
      </c>
      <c r="G722" s="6">
        <v>1</v>
      </c>
      <c r="H722" s="6">
        <v>1</v>
      </c>
      <c r="I722" s="6">
        <v>0</v>
      </c>
      <c r="J722" s="6">
        <v>1</v>
      </c>
      <c r="K722" s="6">
        <v>1</v>
      </c>
      <c r="L722" s="6">
        <v>1</v>
      </c>
      <c r="M722" s="6">
        <v>1</v>
      </c>
      <c r="N722" s="6">
        <v>1</v>
      </c>
      <c r="O722" s="6">
        <v>1</v>
      </c>
      <c r="P722" s="6">
        <v>1</v>
      </c>
      <c r="Q722" s="6">
        <v>0</v>
      </c>
      <c r="R722" s="6">
        <v>0</v>
      </c>
      <c r="S722" s="6">
        <v>1</v>
      </c>
      <c r="T722" s="6">
        <v>1</v>
      </c>
      <c r="U722" s="6">
        <v>1</v>
      </c>
      <c r="V722" s="6">
        <v>1</v>
      </c>
      <c r="W722" s="6">
        <v>0</v>
      </c>
      <c r="X722" s="6">
        <v>1</v>
      </c>
      <c r="Y722" s="6">
        <v>1</v>
      </c>
      <c r="Z722" s="6">
        <v>0</v>
      </c>
      <c r="AA722" s="6">
        <v>0</v>
      </c>
      <c r="AB722" s="6">
        <v>1</v>
      </c>
      <c r="AC722" s="6">
        <v>1</v>
      </c>
      <c r="AD722" s="36">
        <v>20</v>
      </c>
    </row>
    <row r="723" spans="1:30">
      <c r="A723" s="6">
        <v>719</v>
      </c>
      <c r="B723" s="32">
        <v>1</v>
      </c>
      <c r="C723" s="6">
        <v>1</v>
      </c>
      <c r="D723" s="6">
        <v>1</v>
      </c>
      <c r="E723" s="6">
        <v>1</v>
      </c>
      <c r="F723" s="33">
        <v>1</v>
      </c>
      <c r="G723" s="6">
        <v>1</v>
      </c>
      <c r="H723" s="6">
        <v>1</v>
      </c>
      <c r="I723" s="6">
        <v>1</v>
      </c>
      <c r="J723" s="6">
        <v>0</v>
      </c>
      <c r="K723" s="6">
        <v>1</v>
      </c>
      <c r="L723" s="6">
        <v>1</v>
      </c>
      <c r="M723" s="6">
        <v>1</v>
      </c>
      <c r="N723" s="6">
        <v>1</v>
      </c>
      <c r="O723" s="6">
        <v>1</v>
      </c>
      <c r="P723" s="6">
        <v>1</v>
      </c>
      <c r="Q723" s="6">
        <v>0</v>
      </c>
      <c r="R723" s="6">
        <v>0</v>
      </c>
      <c r="S723" s="6">
        <v>1</v>
      </c>
      <c r="T723" s="6">
        <v>1</v>
      </c>
      <c r="U723" s="6">
        <v>1</v>
      </c>
      <c r="V723" s="6">
        <v>1</v>
      </c>
      <c r="W723" s="6">
        <v>1</v>
      </c>
      <c r="X723" s="6">
        <v>1</v>
      </c>
      <c r="Y723" s="6">
        <v>1</v>
      </c>
      <c r="Z723" s="6">
        <v>0</v>
      </c>
      <c r="AA723" s="6">
        <v>0</v>
      </c>
      <c r="AB723" s="6">
        <v>1</v>
      </c>
      <c r="AC723" s="6">
        <v>0</v>
      </c>
      <c r="AD723" s="36">
        <v>22</v>
      </c>
    </row>
    <row r="724" spans="1:30">
      <c r="A724" s="6">
        <v>720</v>
      </c>
      <c r="B724" s="32">
        <v>1</v>
      </c>
      <c r="C724" s="6">
        <v>1</v>
      </c>
      <c r="D724" s="6">
        <v>1</v>
      </c>
      <c r="E724" s="6">
        <v>1</v>
      </c>
      <c r="F724" s="33">
        <v>1</v>
      </c>
      <c r="G724" s="6">
        <v>1</v>
      </c>
      <c r="H724" s="6">
        <v>1</v>
      </c>
      <c r="I724" s="6">
        <v>0</v>
      </c>
      <c r="J724" s="6">
        <v>1</v>
      </c>
      <c r="K724" s="6">
        <v>1</v>
      </c>
      <c r="L724" s="6">
        <v>1</v>
      </c>
      <c r="M724" s="6">
        <v>1</v>
      </c>
      <c r="N724" s="6">
        <v>1</v>
      </c>
      <c r="O724" s="6">
        <v>1</v>
      </c>
      <c r="P724" s="6">
        <v>1</v>
      </c>
      <c r="Q724" s="6">
        <v>0</v>
      </c>
      <c r="R724" s="6">
        <v>1</v>
      </c>
      <c r="S724" s="6">
        <v>1</v>
      </c>
      <c r="T724" s="6">
        <v>1</v>
      </c>
      <c r="U724" s="6">
        <v>1</v>
      </c>
      <c r="V724" s="6">
        <v>1</v>
      </c>
      <c r="W724" s="6">
        <v>1</v>
      </c>
      <c r="X724" s="6">
        <v>1</v>
      </c>
      <c r="Y724" s="6">
        <v>1</v>
      </c>
      <c r="Z724" s="6">
        <v>0</v>
      </c>
      <c r="AA724" s="6">
        <v>0</v>
      </c>
      <c r="AB724" s="6">
        <v>1</v>
      </c>
      <c r="AC724" s="6">
        <v>1</v>
      </c>
      <c r="AD724" s="36">
        <v>24</v>
      </c>
    </row>
    <row r="725" spans="1:30">
      <c r="A725" s="6">
        <v>721</v>
      </c>
      <c r="B725" s="32">
        <v>1</v>
      </c>
      <c r="C725" s="6">
        <v>0</v>
      </c>
      <c r="D725" s="6">
        <v>1</v>
      </c>
      <c r="E725" s="6">
        <v>1</v>
      </c>
      <c r="F725" s="33">
        <v>1</v>
      </c>
      <c r="G725" s="6">
        <v>1</v>
      </c>
      <c r="H725" s="6">
        <v>1</v>
      </c>
      <c r="I725" s="6">
        <v>0</v>
      </c>
      <c r="J725" s="6">
        <v>1</v>
      </c>
      <c r="K725" s="6">
        <v>1</v>
      </c>
      <c r="L725" s="6">
        <v>1</v>
      </c>
      <c r="M725" s="6">
        <v>1</v>
      </c>
      <c r="N725" s="6">
        <v>1</v>
      </c>
      <c r="O725" s="6">
        <v>1</v>
      </c>
      <c r="P725" s="6">
        <v>1</v>
      </c>
      <c r="Q725" s="6">
        <v>1</v>
      </c>
      <c r="R725" s="6">
        <v>1</v>
      </c>
      <c r="S725" s="6">
        <v>1</v>
      </c>
      <c r="T725" s="6">
        <v>1</v>
      </c>
      <c r="U725" s="6">
        <v>1</v>
      </c>
      <c r="V725" s="6">
        <v>0</v>
      </c>
      <c r="W725" s="6">
        <v>0</v>
      </c>
      <c r="X725" s="6">
        <v>1</v>
      </c>
      <c r="Y725" s="6">
        <v>1</v>
      </c>
      <c r="Z725" s="6">
        <v>0</v>
      </c>
      <c r="AA725" s="6">
        <v>1</v>
      </c>
      <c r="AB725" s="6">
        <v>1</v>
      </c>
      <c r="AC725" s="6">
        <v>0</v>
      </c>
      <c r="AD725" s="36">
        <v>22</v>
      </c>
    </row>
    <row r="726" spans="1:30">
      <c r="A726" s="6">
        <v>722</v>
      </c>
      <c r="B726" s="32">
        <v>1</v>
      </c>
      <c r="C726" s="6">
        <v>1</v>
      </c>
      <c r="D726" s="6">
        <v>1</v>
      </c>
      <c r="E726" s="6">
        <v>1</v>
      </c>
      <c r="F726" s="33">
        <v>1</v>
      </c>
      <c r="G726" s="6">
        <v>1</v>
      </c>
      <c r="H726" s="6">
        <v>1</v>
      </c>
      <c r="I726" s="6">
        <v>0</v>
      </c>
      <c r="J726" s="6">
        <v>1</v>
      </c>
      <c r="K726" s="6">
        <v>1</v>
      </c>
      <c r="L726" s="6">
        <v>1</v>
      </c>
      <c r="M726" s="6">
        <v>1</v>
      </c>
      <c r="N726" s="6">
        <v>1</v>
      </c>
      <c r="O726" s="6">
        <v>1</v>
      </c>
      <c r="P726" s="6">
        <v>1</v>
      </c>
      <c r="Q726" s="6">
        <v>0</v>
      </c>
      <c r="R726" s="6">
        <v>1</v>
      </c>
      <c r="S726" s="6">
        <v>1</v>
      </c>
      <c r="T726" s="6">
        <v>1</v>
      </c>
      <c r="U726" s="6">
        <v>1</v>
      </c>
      <c r="V726" s="6">
        <v>1</v>
      </c>
      <c r="W726" s="6">
        <v>1</v>
      </c>
      <c r="X726" s="6">
        <v>1</v>
      </c>
      <c r="Y726" s="6">
        <v>1</v>
      </c>
      <c r="Z726" s="6">
        <v>0</v>
      </c>
      <c r="AA726" s="6">
        <v>0</v>
      </c>
      <c r="AB726" s="6">
        <v>0</v>
      </c>
      <c r="AC726" s="6">
        <v>1</v>
      </c>
      <c r="AD726" s="36">
        <v>23</v>
      </c>
    </row>
    <row r="727" spans="1:30">
      <c r="A727" s="6">
        <v>723</v>
      </c>
      <c r="B727" s="32">
        <v>1</v>
      </c>
      <c r="C727" s="6">
        <v>1</v>
      </c>
      <c r="D727" s="6">
        <v>0</v>
      </c>
      <c r="E727" s="6">
        <v>1</v>
      </c>
      <c r="F727" s="33">
        <v>1</v>
      </c>
      <c r="G727" s="6">
        <v>1</v>
      </c>
      <c r="H727" s="6">
        <v>1</v>
      </c>
      <c r="I727" s="6">
        <v>1</v>
      </c>
      <c r="J727" s="6">
        <v>1</v>
      </c>
      <c r="K727" s="6">
        <v>1</v>
      </c>
      <c r="L727" s="6">
        <v>0</v>
      </c>
      <c r="M727" s="6">
        <v>1</v>
      </c>
      <c r="N727" s="6">
        <v>1</v>
      </c>
      <c r="O727" s="6">
        <v>1</v>
      </c>
      <c r="P727" s="6">
        <v>1</v>
      </c>
      <c r="Q727" s="6">
        <v>1</v>
      </c>
      <c r="R727" s="6">
        <v>0</v>
      </c>
      <c r="S727" s="6">
        <v>1</v>
      </c>
      <c r="T727" s="6">
        <v>1</v>
      </c>
      <c r="U727" s="6">
        <v>1</v>
      </c>
      <c r="V727" s="6">
        <v>1</v>
      </c>
      <c r="W727" s="6">
        <v>1</v>
      </c>
      <c r="X727" s="6">
        <v>1</v>
      </c>
      <c r="Y727" s="6">
        <v>1</v>
      </c>
      <c r="Z727" s="6">
        <v>1</v>
      </c>
      <c r="AA727" s="6">
        <v>0</v>
      </c>
      <c r="AB727" s="6">
        <v>1</v>
      </c>
      <c r="AC727" s="6">
        <v>1</v>
      </c>
      <c r="AD727" s="36">
        <v>24</v>
      </c>
    </row>
    <row r="728" spans="1:30">
      <c r="A728" s="6">
        <v>724</v>
      </c>
      <c r="B728" s="32">
        <v>0</v>
      </c>
      <c r="C728" s="6">
        <v>0</v>
      </c>
      <c r="D728" s="6">
        <v>0</v>
      </c>
      <c r="E728" s="6">
        <v>1</v>
      </c>
      <c r="F728" s="33">
        <v>1</v>
      </c>
      <c r="G728" s="6">
        <v>1</v>
      </c>
      <c r="H728" s="6">
        <v>1</v>
      </c>
      <c r="I728" s="6">
        <v>0</v>
      </c>
      <c r="J728" s="6">
        <v>1</v>
      </c>
      <c r="K728" s="6">
        <v>1</v>
      </c>
      <c r="L728" s="6">
        <v>1</v>
      </c>
      <c r="M728" s="6">
        <v>1</v>
      </c>
      <c r="N728" s="6">
        <v>1</v>
      </c>
      <c r="O728" s="6">
        <v>1</v>
      </c>
      <c r="P728" s="6">
        <v>1</v>
      </c>
      <c r="Q728" s="6">
        <v>0</v>
      </c>
      <c r="R728" s="6">
        <v>1</v>
      </c>
      <c r="S728" s="6">
        <v>1</v>
      </c>
      <c r="T728" s="6">
        <v>1</v>
      </c>
      <c r="U728" s="6">
        <v>1</v>
      </c>
      <c r="V728" s="6">
        <v>0</v>
      </c>
      <c r="W728" s="6">
        <v>1</v>
      </c>
      <c r="X728" s="6">
        <v>1</v>
      </c>
      <c r="Y728" s="6">
        <v>1</v>
      </c>
      <c r="Z728" s="6">
        <v>0</v>
      </c>
      <c r="AA728" s="6">
        <v>0</v>
      </c>
      <c r="AB728" s="6">
        <v>1</v>
      </c>
      <c r="AC728" s="6">
        <v>1</v>
      </c>
      <c r="AD728" s="36">
        <v>20</v>
      </c>
    </row>
    <row r="729" spans="1:30">
      <c r="A729" s="6">
        <v>725</v>
      </c>
      <c r="B729" s="32">
        <v>0</v>
      </c>
      <c r="C729" s="6">
        <v>0</v>
      </c>
      <c r="D729" s="6">
        <v>0</v>
      </c>
      <c r="E729" s="6">
        <v>1</v>
      </c>
      <c r="F729" s="33">
        <v>1</v>
      </c>
      <c r="G729" s="6">
        <v>1</v>
      </c>
      <c r="H729" s="6">
        <v>1</v>
      </c>
      <c r="I729" s="6">
        <v>0</v>
      </c>
      <c r="J729" s="6">
        <v>1</v>
      </c>
      <c r="K729" s="6">
        <v>1</v>
      </c>
      <c r="L729" s="6">
        <v>1</v>
      </c>
      <c r="M729" s="6">
        <v>1</v>
      </c>
      <c r="N729" s="6">
        <v>0</v>
      </c>
      <c r="O729" s="6">
        <v>1</v>
      </c>
      <c r="P729" s="6">
        <v>1</v>
      </c>
      <c r="Q729" s="6">
        <v>0</v>
      </c>
      <c r="R729" s="6">
        <v>1</v>
      </c>
      <c r="S729" s="6">
        <v>1</v>
      </c>
      <c r="T729" s="6">
        <v>1</v>
      </c>
      <c r="U729" s="6">
        <v>1</v>
      </c>
      <c r="V729" s="6">
        <v>0</v>
      </c>
      <c r="W729" s="6">
        <v>1</v>
      </c>
      <c r="X729" s="6">
        <v>1</v>
      </c>
      <c r="Y729" s="6">
        <v>1</v>
      </c>
      <c r="Z729" s="6">
        <v>1</v>
      </c>
      <c r="AA729" s="6">
        <v>1</v>
      </c>
      <c r="AB729" s="6">
        <v>1</v>
      </c>
      <c r="AC729" s="6">
        <v>1</v>
      </c>
      <c r="AD729" s="36">
        <v>21</v>
      </c>
    </row>
    <row r="730" spans="1:30">
      <c r="A730" s="6">
        <v>726</v>
      </c>
      <c r="B730" s="32">
        <v>1</v>
      </c>
      <c r="C730" s="6">
        <v>1</v>
      </c>
      <c r="D730" s="6">
        <v>0</v>
      </c>
      <c r="E730" s="6">
        <v>1</v>
      </c>
      <c r="F730" s="33">
        <v>1</v>
      </c>
      <c r="G730" s="6">
        <v>1</v>
      </c>
      <c r="H730" s="6">
        <v>1</v>
      </c>
      <c r="I730" s="6">
        <v>0</v>
      </c>
      <c r="J730" s="6">
        <v>1</v>
      </c>
      <c r="K730" s="6">
        <v>1</v>
      </c>
      <c r="L730" s="6">
        <v>1</v>
      </c>
      <c r="M730" s="6">
        <v>1</v>
      </c>
      <c r="N730" s="6">
        <v>1</v>
      </c>
      <c r="O730" s="6">
        <v>1</v>
      </c>
      <c r="P730" s="6">
        <v>1</v>
      </c>
      <c r="Q730" s="6">
        <v>0</v>
      </c>
      <c r="R730" s="6">
        <v>1</v>
      </c>
      <c r="S730" s="6">
        <v>1</v>
      </c>
      <c r="T730" s="6">
        <v>1</v>
      </c>
      <c r="U730" s="6">
        <v>1</v>
      </c>
      <c r="V730" s="6">
        <v>1</v>
      </c>
      <c r="W730" s="6">
        <v>0</v>
      </c>
      <c r="X730" s="6">
        <v>1</v>
      </c>
      <c r="Y730" s="6">
        <v>1</v>
      </c>
      <c r="Z730" s="6">
        <v>1</v>
      </c>
      <c r="AA730" s="6">
        <v>0</v>
      </c>
      <c r="AB730" s="6">
        <v>1</v>
      </c>
      <c r="AC730" s="6">
        <v>1</v>
      </c>
      <c r="AD730" s="36">
        <v>23</v>
      </c>
    </row>
    <row r="731" spans="1:30">
      <c r="A731" s="6">
        <v>727</v>
      </c>
      <c r="B731" s="32">
        <v>1</v>
      </c>
      <c r="C731" s="6">
        <v>1</v>
      </c>
      <c r="D731" s="6">
        <v>1</v>
      </c>
      <c r="E731" s="6">
        <v>1</v>
      </c>
      <c r="F731" s="33">
        <v>1</v>
      </c>
      <c r="G731" s="6">
        <v>1</v>
      </c>
      <c r="H731" s="6">
        <v>1</v>
      </c>
      <c r="I731" s="6">
        <v>0</v>
      </c>
      <c r="J731" s="6">
        <v>0</v>
      </c>
      <c r="K731" s="6">
        <v>1</v>
      </c>
      <c r="L731" s="6">
        <v>1</v>
      </c>
      <c r="M731" s="6">
        <v>1</v>
      </c>
      <c r="N731" s="6">
        <v>1</v>
      </c>
      <c r="O731" s="6">
        <v>0</v>
      </c>
      <c r="P731" s="6">
        <v>1</v>
      </c>
      <c r="Q731" s="6">
        <v>0</v>
      </c>
      <c r="R731" s="6">
        <v>1</v>
      </c>
      <c r="S731" s="6">
        <v>1</v>
      </c>
      <c r="T731" s="6">
        <v>1</v>
      </c>
      <c r="U731" s="6">
        <v>1</v>
      </c>
      <c r="V731" s="6">
        <v>1</v>
      </c>
      <c r="W731" s="6">
        <v>0</v>
      </c>
      <c r="X731" s="6">
        <v>1</v>
      </c>
      <c r="Y731" s="6">
        <v>1</v>
      </c>
      <c r="Z731" s="6">
        <v>1</v>
      </c>
      <c r="AA731" s="6">
        <v>0</v>
      </c>
      <c r="AB731" s="6">
        <v>1</v>
      </c>
      <c r="AC731" s="6">
        <v>0</v>
      </c>
      <c r="AD731" s="36">
        <v>21</v>
      </c>
    </row>
    <row r="732" spans="1:30">
      <c r="A732" s="6">
        <v>728</v>
      </c>
      <c r="B732" s="32">
        <v>0</v>
      </c>
      <c r="C732" s="6">
        <v>1</v>
      </c>
      <c r="D732" s="6">
        <v>1</v>
      </c>
      <c r="E732" s="6">
        <v>1</v>
      </c>
      <c r="F732" s="33">
        <v>1</v>
      </c>
      <c r="G732" s="6">
        <v>1</v>
      </c>
      <c r="H732" s="6">
        <v>1</v>
      </c>
      <c r="I732" s="6">
        <v>1</v>
      </c>
      <c r="J732" s="6">
        <v>1</v>
      </c>
      <c r="K732" s="6">
        <v>1</v>
      </c>
      <c r="L732" s="6">
        <v>1</v>
      </c>
      <c r="M732" s="6">
        <v>1</v>
      </c>
      <c r="N732" s="6">
        <v>1</v>
      </c>
      <c r="O732" s="6">
        <v>0</v>
      </c>
      <c r="P732" s="6">
        <v>1</v>
      </c>
      <c r="Q732" s="6">
        <v>1</v>
      </c>
      <c r="R732" s="6">
        <v>1</v>
      </c>
      <c r="S732" s="6">
        <v>1</v>
      </c>
      <c r="T732" s="6">
        <v>1</v>
      </c>
      <c r="U732" s="6">
        <v>1</v>
      </c>
      <c r="V732" s="6">
        <v>0</v>
      </c>
      <c r="W732" s="6">
        <v>1</v>
      </c>
      <c r="X732" s="6">
        <v>1</v>
      </c>
      <c r="Y732" s="6">
        <v>1</v>
      </c>
      <c r="Z732" s="6">
        <v>0</v>
      </c>
      <c r="AA732" s="6">
        <v>0</v>
      </c>
      <c r="AB732" s="6">
        <v>1</v>
      </c>
      <c r="AC732" s="6">
        <v>1</v>
      </c>
      <c r="AD732" s="36">
        <v>23</v>
      </c>
    </row>
    <row r="733" spans="1:30">
      <c r="A733" s="6">
        <v>729</v>
      </c>
      <c r="B733" s="32">
        <v>1</v>
      </c>
      <c r="C733" s="6">
        <v>1</v>
      </c>
      <c r="D733" s="6">
        <v>0</v>
      </c>
      <c r="E733" s="6">
        <v>1</v>
      </c>
      <c r="F733" s="33">
        <v>1</v>
      </c>
      <c r="G733" s="6">
        <v>1</v>
      </c>
      <c r="H733" s="6">
        <v>1</v>
      </c>
      <c r="I733" s="6">
        <v>1</v>
      </c>
      <c r="J733" s="6">
        <v>1</v>
      </c>
      <c r="K733" s="6">
        <v>1</v>
      </c>
      <c r="L733" s="6">
        <v>1</v>
      </c>
      <c r="M733" s="6">
        <v>0</v>
      </c>
      <c r="N733" s="6">
        <v>1</v>
      </c>
      <c r="O733" s="6">
        <v>0</v>
      </c>
      <c r="P733" s="6">
        <v>1</v>
      </c>
      <c r="Q733" s="6">
        <v>0</v>
      </c>
      <c r="R733" s="6">
        <v>1</v>
      </c>
      <c r="S733" s="6">
        <v>1</v>
      </c>
      <c r="T733" s="6">
        <v>1</v>
      </c>
      <c r="U733" s="6">
        <v>1</v>
      </c>
      <c r="V733" s="6">
        <v>1</v>
      </c>
      <c r="W733" s="6">
        <v>0</v>
      </c>
      <c r="X733" s="6">
        <v>1</v>
      </c>
      <c r="Y733" s="6">
        <v>1</v>
      </c>
      <c r="Z733" s="6">
        <v>0</v>
      </c>
      <c r="AA733" s="6">
        <v>0</v>
      </c>
      <c r="AB733" s="6">
        <v>1</v>
      </c>
      <c r="AC733" s="6">
        <v>0</v>
      </c>
      <c r="AD733" s="36">
        <v>20</v>
      </c>
    </row>
    <row r="734" spans="1:30">
      <c r="A734" s="6">
        <v>730</v>
      </c>
      <c r="B734" s="32">
        <v>0</v>
      </c>
      <c r="C734" s="6">
        <v>1</v>
      </c>
      <c r="D734" s="6">
        <v>1</v>
      </c>
      <c r="E734" s="6">
        <v>1</v>
      </c>
      <c r="F734" s="33">
        <v>1</v>
      </c>
      <c r="G734" s="6">
        <v>1</v>
      </c>
      <c r="H734" s="6">
        <v>1</v>
      </c>
      <c r="I734" s="6">
        <v>0</v>
      </c>
      <c r="J734" s="6">
        <v>1</v>
      </c>
      <c r="K734" s="6">
        <v>1</v>
      </c>
      <c r="L734" s="6">
        <v>0</v>
      </c>
      <c r="M734" s="6">
        <v>0</v>
      </c>
      <c r="N734" s="6">
        <v>1</v>
      </c>
      <c r="O734" s="6">
        <v>1</v>
      </c>
      <c r="P734" s="6">
        <v>1</v>
      </c>
      <c r="Q734" s="6">
        <v>0</v>
      </c>
      <c r="R734" s="6">
        <v>1</v>
      </c>
      <c r="S734" s="6">
        <v>1</v>
      </c>
      <c r="T734" s="6">
        <v>1</v>
      </c>
      <c r="U734" s="6">
        <v>1</v>
      </c>
      <c r="V734" s="6">
        <v>1</v>
      </c>
      <c r="W734" s="6">
        <v>1</v>
      </c>
      <c r="X734" s="6">
        <v>1</v>
      </c>
      <c r="Y734" s="6">
        <v>1</v>
      </c>
      <c r="Z734" s="6">
        <v>0</v>
      </c>
      <c r="AA734" s="6">
        <v>0</v>
      </c>
      <c r="AB734" s="6">
        <v>1</v>
      </c>
      <c r="AC734" s="6">
        <v>1</v>
      </c>
      <c r="AD734" s="36">
        <v>21</v>
      </c>
    </row>
    <row r="735" spans="1:30">
      <c r="A735" s="6">
        <v>731</v>
      </c>
      <c r="B735" s="32">
        <v>1</v>
      </c>
      <c r="C735" s="6">
        <v>1</v>
      </c>
      <c r="D735" s="6">
        <v>1</v>
      </c>
      <c r="E735" s="6">
        <v>1</v>
      </c>
      <c r="F735" s="33">
        <v>1</v>
      </c>
      <c r="G735" s="6">
        <v>1</v>
      </c>
      <c r="H735" s="6">
        <v>1</v>
      </c>
      <c r="I735" s="6">
        <v>1</v>
      </c>
      <c r="J735" s="6">
        <v>1</v>
      </c>
      <c r="K735" s="6">
        <v>1</v>
      </c>
      <c r="L735" s="6">
        <v>1</v>
      </c>
      <c r="M735" s="6">
        <v>0</v>
      </c>
      <c r="N735" s="6">
        <v>1</v>
      </c>
      <c r="O735" s="6">
        <v>1</v>
      </c>
      <c r="P735" s="6">
        <v>1</v>
      </c>
      <c r="Q735" s="6">
        <v>0</v>
      </c>
      <c r="R735" s="6">
        <v>1</v>
      </c>
      <c r="S735" s="6">
        <v>1</v>
      </c>
      <c r="T735" s="6">
        <v>1</v>
      </c>
      <c r="U735" s="6">
        <v>1</v>
      </c>
      <c r="V735" s="6">
        <v>1</v>
      </c>
      <c r="W735" s="6">
        <v>1</v>
      </c>
      <c r="X735" s="6">
        <v>1</v>
      </c>
      <c r="Y735" s="6">
        <v>1</v>
      </c>
      <c r="Z735" s="6">
        <v>0</v>
      </c>
      <c r="AA735" s="6">
        <v>0</v>
      </c>
      <c r="AB735" s="6">
        <v>1</v>
      </c>
      <c r="AC735" s="6">
        <v>1</v>
      </c>
      <c r="AD735" s="36">
        <v>24</v>
      </c>
    </row>
    <row r="736" spans="1:30">
      <c r="A736" s="6">
        <v>732</v>
      </c>
      <c r="B736" s="32">
        <v>1</v>
      </c>
      <c r="C736" s="6">
        <v>0</v>
      </c>
      <c r="D736" s="6">
        <v>1</v>
      </c>
      <c r="E736" s="6">
        <v>1</v>
      </c>
      <c r="F736" s="33">
        <v>1</v>
      </c>
      <c r="G736" s="6">
        <v>1</v>
      </c>
      <c r="H736" s="6">
        <v>1</v>
      </c>
      <c r="I736" s="6">
        <v>1</v>
      </c>
      <c r="J736" s="6">
        <v>1</v>
      </c>
      <c r="K736" s="6">
        <v>1</v>
      </c>
      <c r="L736" s="6">
        <v>1</v>
      </c>
      <c r="M736" s="6">
        <v>0</v>
      </c>
      <c r="N736" s="6">
        <v>1</v>
      </c>
      <c r="O736" s="6">
        <v>1</v>
      </c>
      <c r="P736" s="6">
        <v>1</v>
      </c>
      <c r="Q736" s="6">
        <v>0</v>
      </c>
      <c r="R736" s="6">
        <v>0</v>
      </c>
      <c r="S736" s="6">
        <v>1</v>
      </c>
      <c r="T736" s="6">
        <v>1</v>
      </c>
      <c r="U736" s="6">
        <v>1</v>
      </c>
      <c r="V736" s="6">
        <v>1</v>
      </c>
      <c r="W736" s="6">
        <v>0</v>
      </c>
      <c r="X736" s="6">
        <v>0</v>
      </c>
      <c r="Y736" s="6">
        <v>1</v>
      </c>
      <c r="Z736" s="6">
        <v>0</v>
      </c>
      <c r="AA736" s="6">
        <v>0</v>
      </c>
      <c r="AB736" s="6">
        <v>1</v>
      </c>
      <c r="AC736" s="6">
        <v>1</v>
      </c>
      <c r="AD736" s="36">
        <v>20</v>
      </c>
    </row>
    <row r="737" spans="1:30">
      <c r="A737" s="6">
        <v>733</v>
      </c>
      <c r="B737" s="32">
        <v>1</v>
      </c>
      <c r="C737" s="6">
        <v>1</v>
      </c>
      <c r="D737" s="6">
        <v>1</v>
      </c>
      <c r="E737" s="6">
        <v>1</v>
      </c>
      <c r="F737" s="33">
        <v>1</v>
      </c>
      <c r="G737" s="6">
        <v>1</v>
      </c>
      <c r="H737" s="6">
        <v>1</v>
      </c>
      <c r="I737" s="6">
        <v>1</v>
      </c>
      <c r="J737" s="6">
        <v>1</v>
      </c>
      <c r="K737" s="6">
        <v>1</v>
      </c>
      <c r="L737" s="6">
        <v>1</v>
      </c>
      <c r="M737" s="6">
        <v>0</v>
      </c>
      <c r="N737" s="6">
        <v>0</v>
      </c>
      <c r="O737" s="6">
        <v>1</v>
      </c>
      <c r="P737" s="6">
        <v>1</v>
      </c>
      <c r="Q737" s="6">
        <v>0</v>
      </c>
      <c r="R737" s="6">
        <v>1</v>
      </c>
      <c r="S737" s="6">
        <v>1</v>
      </c>
      <c r="T737" s="6">
        <v>1</v>
      </c>
      <c r="U737" s="6">
        <v>1</v>
      </c>
      <c r="V737" s="6">
        <v>1</v>
      </c>
      <c r="W737" s="6">
        <v>1</v>
      </c>
      <c r="X737" s="6">
        <v>1</v>
      </c>
      <c r="Y737" s="6">
        <v>0</v>
      </c>
      <c r="Z737" s="6">
        <v>0</v>
      </c>
      <c r="AA737" s="6">
        <v>0</v>
      </c>
      <c r="AB737" s="6">
        <v>1</v>
      </c>
      <c r="AC737" s="6">
        <v>1</v>
      </c>
      <c r="AD737" s="36">
        <v>22</v>
      </c>
    </row>
    <row r="738" spans="1:30">
      <c r="A738" s="6">
        <v>734</v>
      </c>
      <c r="B738" s="32">
        <v>1</v>
      </c>
      <c r="C738" s="6">
        <v>1</v>
      </c>
      <c r="D738" s="6">
        <v>1</v>
      </c>
      <c r="E738" s="6">
        <v>1</v>
      </c>
      <c r="F738" s="33">
        <v>1</v>
      </c>
      <c r="G738" s="6">
        <v>1</v>
      </c>
      <c r="H738" s="6">
        <v>1</v>
      </c>
      <c r="I738" s="6">
        <v>1</v>
      </c>
      <c r="J738" s="6">
        <v>1</v>
      </c>
      <c r="K738" s="6">
        <v>1</v>
      </c>
      <c r="L738" s="6">
        <v>1</v>
      </c>
      <c r="M738" s="6">
        <v>0</v>
      </c>
      <c r="N738" s="6">
        <v>1</v>
      </c>
      <c r="O738" s="6">
        <v>1</v>
      </c>
      <c r="P738" s="6">
        <v>1</v>
      </c>
      <c r="Q738" s="6">
        <v>0</v>
      </c>
      <c r="R738" s="6">
        <v>1</v>
      </c>
      <c r="S738" s="6">
        <v>1</v>
      </c>
      <c r="T738" s="6">
        <v>0</v>
      </c>
      <c r="U738" s="6">
        <v>1</v>
      </c>
      <c r="V738" s="6">
        <v>1</v>
      </c>
      <c r="W738" s="6">
        <v>1</v>
      </c>
      <c r="X738" s="6">
        <v>1</v>
      </c>
      <c r="Y738" s="6">
        <v>0</v>
      </c>
      <c r="Z738" s="6">
        <v>0</v>
      </c>
      <c r="AA738" s="6">
        <v>0</v>
      </c>
      <c r="AB738" s="6">
        <v>0</v>
      </c>
      <c r="AC738" s="6">
        <v>0</v>
      </c>
      <c r="AD738" s="36">
        <v>20</v>
      </c>
    </row>
    <row r="739" spans="1:30">
      <c r="A739" s="6">
        <v>735</v>
      </c>
      <c r="B739" s="32">
        <v>1</v>
      </c>
      <c r="C739" s="6">
        <v>1</v>
      </c>
      <c r="D739" s="6">
        <v>1</v>
      </c>
      <c r="E739" s="6">
        <v>1</v>
      </c>
      <c r="F739" s="33">
        <v>1</v>
      </c>
      <c r="G739" s="6">
        <v>1</v>
      </c>
      <c r="H739" s="6">
        <v>1</v>
      </c>
      <c r="I739" s="6">
        <v>0</v>
      </c>
      <c r="J739" s="6">
        <v>1</v>
      </c>
      <c r="K739" s="6">
        <v>1</v>
      </c>
      <c r="L739" s="6">
        <v>1</v>
      </c>
      <c r="M739" s="6">
        <v>0</v>
      </c>
      <c r="N739" s="6">
        <v>1</v>
      </c>
      <c r="O739" s="6">
        <v>1</v>
      </c>
      <c r="P739" s="6">
        <v>1</v>
      </c>
      <c r="Q739" s="6">
        <v>0</v>
      </c>
      <c r="R739" s="6">
        <v>1</v>
      </c>
      <c r="S739" s="6">
        <v>1</v>
      </c>
      <c r="T739" s="6">
        <v>1</v>
      </c>
      <c r="U739" s="6">
        <v>1</v>
      </c>
      <c r="V739" s="6">
        <v>1</v>
      </c>
      <c r="W739" s="6">
        <v>1</v>
      </c>
      <c r="X739" s="6">
        <v>1</v>
      </c>
      <c r="Y739" s="6">
        <v>0</v>
      </c>
      <c r="Z739" s="6">
        <v>0</v>
      </c>
      <c r="AA739" s="6">
        <v>0</v>
      </c>
      <c r="AB739" s="6">
        <v>0</v>
      </c>
      <c r="AC739" s="6">
        <v>1</v>
      </c>
      <c r="AD739" s="36">
        <v>21</v>
      </c>
    </row>
    <row r="740" spans="1:30">
      <c r="A740" s="6">
        <v>736</v>
      </c>
      <c r="B740" s="32">
        <v>1</v>
      </c>
      <c r="C740" s="6">
        <v>1</v>
      </c>
      <c r="D740" s="6">
        <v>1</v>
      </c>
      <c r="E740" s="6">
        <v>1</v>
      </c>
      <c r="F740" s="33">
        <v>1</v>
      </c>
      <c r="G740" s="6">
        <v>1</v>
      </c>
      <c r="H740" s="6">
        <v>1</v>
      </c>
      <c r="I740" s="6">
        <v>1</v>
      </c>
      <c r="J740" s="6">
        <v>1</v>
      </c>
      <c r="K740" s="6">
        <v>1</v>
      </c>
      <c r="L740" s="6">
        <v>1</v>
      </c>
      <c r="M740" s="6">
        <v>0</v>
      </c>
      <c r="N740" s="6">
        <v>1</v>
      </c>
      <c r="O740" s="6">
        <v>1</v>
      </c>
      <c r="P740" s="6">
        <v>1</v>
      </c>
      <c r="Q740" s="6">
        <v>0</v>
      </c>
      <c r="R740" s="6">
        <v>1</v>
      </c>
      <c r="S740" s="6">
        <v>1</v>
      </c>
      <c r="T740" s="6">
        <v>1</v>
      </c>
      <c r="U740" s="6">
        <v>1</v>
      </c>
      <c r="V740" s="6">
        <v>1</v>
      </c>
      <c r="W740" s="6">
        <v>1</v>
      </c>
      <c r="X740" s="6">
        <v>1</v>
      </c>
      <c r="Y740" s="6">
        <v>0</v>
      </c>
      <c r="Z740" s="6">
        <v>0</v>
      </c>
      <c r="AA740" s="6">
        <v>0</v>
      </c>
      <c r="AB740" s="6">
        <v>1</v>
      </c>
      <c r="AC740" s="6">
        <v>1</v>
      </c>
      <c r="AD740" s="36">
        <v>23</v>
      </c>
    </row>
    <row r="741" spans="1:30">
      <c r="A741" s="6">
        <v>737</v>
      </c>
      <c r="B741" s="32">
        <v>1</v>
      </c>
      <c r="C741" s="6">
        <v>1</v>
      </c>
      <c r="D741" s="6">
        <v>1</v>
      </c>
      <c r="E741" s="6">
        <v>1</v>
      </c>
      <c r="F741" s="33">
        <v>1</v>
      </c>
      <c r="G741" s="6">
        <v>1</v>
      </c>
      <c r="H741" s="6">
        <v>1</v>
      </c>
      <c r="I741" s="6">
        <v>1</v>
      </c>
      <c r="J741" s="6">
        <v>1</v>
      </c>
      <c r="K741" s="6">
        <v>1</v>
      </c>
      <c r="L741" s="6">
        <v>1</v>
      </c>
      <c r="M741" s="6">
        <v>0</v>
      </c>
      <c r="N741" s="6">
        <v>1</v>
      </c>
      <c r="O741" s="6">
        <v>1</v>
      </c>
      <c r="P741" s="6">
        <v>1</v>
      </c>
      <c r="Q741" s="6">
        <v>0</v>
      </c>
      <c r="R741" s="6">
        <v>1</v>
      </c>
      <c r="S741" s="6">
        <v>1</v>
      </c>
      <c r="T741" s="6">
        <v>1</v>
      </c>
      <c r="U741" s="6">
        <v>1</v>
      </c>
      <c r="V741" s="6">
        <v>1</v>
      </c>
      <c r="W741" s="6">
        <v>0</v>
      </c>
      <c r="X741" s="6">
        <v>1</v>
      </c>
      <c r="Y741" s="6">
        <v>0</v>
      </c>
      <c r="Z741" s="6">
        <v>0</v>
      </c>
      <c r="AA741" s="6">
        <v>0</v>
      </c>
      <c r="AB741" s="6">
        <v>1</v>
      </c>
      <c r="AC741" s="6">
        <v>1</v>
      </c>
      <c r="AD741" s="36">
        <v>22</v>
      </c>
    </row>
    <row r="742" spans="1:30">
      <c r="A742" s="6">
        <v>738</v>
      </c>
      <c r="B742" s="32">
        <v>0</v>
      </c>
      <c r="C742" s="6">
        <v>0</v>
      </c>
      <c r="D742" s="6">
        <v>1</v>
      </c>
      <c r="E742" s="6">
        <v>1</v>
      </c>
      <c r="F742" s="33">
        <v>1</v>
      </c>
      <c r="G742" s="6">
        <v>1</v>
      </c>
      <c r="H742" s="6">
        <v>1</v>
      </c>
      <c r="I742" s="6">
        <v>0</v>
      </c>
      <c r="J742" s="6">
        <v>1</v>
      </c>
      <c r="K742" s="6">
        <v>1</v>
      </c>
      <c r="L742" s="6">
        <v>1</v>
      </c>
      <c r="M742" s="6">
        <v>1</v>
      </c>
      <c r="N742" s="6">
        <v>1</v>
      </c>
      <c r="O742" s="6">
        <v>1</v>
      </c>
      <c r="P742" s="6">
        <v>1</v>
      </c>
      <c r="Q742" s="6">
        <v>1</v>
      </c>
      <c r="R742" s="6">
        <v>1</v>
      </c>
      <c r="S742" s="6">
        <v>1</v>
      </c>
      <c r="T742" s="6">
        <v>1</v>
      </c>
      <c r="U742" s="6">
        <v>1</v>
      </c>
      <c r="V742" s="6">
        <v>0</v>
      </c>
      <c r="W742" s="6">
        <v>0</v>
      </c>
      <c r="X742" s="6">
        <v>1</v>
      </c>
      <c r="Y742" s="6">
        <v>1</v>
      </c>
      <c r="Z742" s="6">
        <v>0</v>
      </c>
      <c r="AA742" s="6">
        <v>0</v>
      </c>
      <c r="AB742" s="6">
        <v>1</v>
      </c>
      <c r="AC742" s="6">
        <v>1</v>
      </c>
      <c r="AD742" s="36">
        <v>21</v>
      </c>
    </row>
    <row r="743" spans="1:30">
      <c r="A743" s="6">
        <v>739</v>
      </c>
      <c r="B743" s="32">
        <v>0</v>
      </c>
      <c r="C743" s="6">
        <v>0</v>
      </c>
      <c r="D743" s="6">
        <v>1</v>
      </c>
      <c r="E743" s="6">
        <v>1</v>
      </c>
      <c r="F743" s="33">
        <v>1</v>
      </c>
      <c r="G743" s="6">
        <v>0</v>
      </c>
      <c r="H743" s="6">
        <v>1</v>
      </c>
      <c r="I743" s="6">
        <v>0</v>
      </c>
      <c r="J743" s="6">
        <v>1</v>
      </c>
      <c r="K743" s="6">
        <v>1</v>
      </c>
      <c r="L743" s="6">
        <v>1</v>
      </c>
      <c r="M743" s="6">
        <v>0</v>
      </c>
      <c r="N743" s="6">
        <v>1</v>
      </c>
      <c r="O743" s="6">
        <v>1</v>
      </c>
      <c r="P743" s="6">
        <v>1</v>
      </c>
      <c r="Q743" s="6">
        <v>1</v>
      </c>
      <c r="R743" s="6">
        <v>0</v>
      </c>
      <c r="S743" s="6">
        <v>1</v>
      </c>
      <c r="T743" s="6">
        <v>1</v>
      </c>
      <c r="U743" s="6">
        <v>1</v>
      </c>
      <c r="V743" s="6">
        <v>1</v>
      </c>
      <c r="W743" s="6">
        <v>1</v>
      </c>
      <c r="X743" s="6">
        <v>1</v>
      </c>
      <c r="Y743" s="6">
        <v>1</v>
      </c>
      <c r="Z743" s="6">
        <v>1</v>
      </c>
      <c r="AA743" s="6">
        <v>1</v>
      </c>
      <c r="AB743" s="6">
        <v>1</v>
      </c>
      <c r="AC743" s="6">
        <v>0</v>
      </c>
      <c r="AD743" s="36">
        <v>21</v>
      </c>
    </row>
    <row r="744" spans="1:30">
      <c r="A744" s="6">
        <v>740</v>
      </c>
      <c r="B744" s="32">
        <v>1</v>
      </c>
      <c r="C744" s="6">
        <v>1</v>
      </c>
      <c r="D744" s="6">
        <v>1</v>
      </c>
      <c r="E744" s="6">
        <v>1</v>
      </c>
      <c r="F744" s="33">
        <v>1</v>
      </c>
      <c r="G744" s="6">
        <v>1</v>
      </c>
      <c r="H744" s="6">
        <v>1</v>
      </c>
      <c r="I744" s="6">
        <v>0</v>
      </c>
      <c r="J744" s="6">
        <v>1</v>
      </c>
      <c r="K744" s="6">
        <v>1</v>
      </c>
      <c r="L744" s="6">
        <v>1</v>
      </c>
      <c r="M744" s="6">
        <v>0</v>
      </c>
      <c r="N744" s="6">
        <v>0</v>
      </c>
      <c r="O744" s="6">
        <v>1</v>
      </c>
      <c r="P744" s="6">
        <v>1</v>
      </c>
      <c r="Q744" s="6">
        <v>0</v>
      </c>
      <c r="R744" s="6">
        <v>1</v>
      </c>
      <c r="S744" s="6">
        <v>1</v>
      </c>
      <c r="T744" s="6">
        <v>1</v>
      </c>
      <c r="U744" s="6">
        <v>1</v>
      </c>
      <c r="V744" s="6">
        <v>0</v>
      </c>
      <c r="W744" s="6">
        <v>1</v>
      </c>
      <c r="X744" s="6">
        <v>1</v>
      </c>
      <c r="Y744" s="6">
        <v>1</v>
      </c>
      <c r="Z744" s="6">
        <v>0</v>
      </c>
      <c r="AA744" s="6">
        <v>1</v>
      </c>
      <c r="AB744" s="6">
        <v>1</v>
      </c>
      <c r="AC744" s="6">
        <v>1</v>
      </c>
      <c r="AD744" s="36">
        <v>22</v>
      </c>
    </row>
    <row r="745" spans="1:30">
      <c r="A745" s="6">
        <v>741</v>
      </c>
      <c r="B745" s="32">
        <v>1</v>
      </c>
      <c r="C745" s="6">
        <v>1</v>
      </c>
      <c r="D745" s="6">
        <v>1</v>
      </c>
      <c r="E745" s="6">
        <v>1</v>
      </c>
      <c r="F745" s="33">
        <v>1</v>
      </c>
      <c r="G745" s="6">
        <v>1</v>
      </c>
      <c r="H745" s="6">
        <v>1</v>
      </c>
      <c r="I745" s="6">
        <v>0</v>
      </c>
      <c r="J745" s="6">
        <v>1</v>
      </c>
      <c r="K745" s="6">
        <v>1</v>
      </c>
      <c r="L745" s="6">
        <v>1</v>
      </c>
      <c r="M745" s="6">
        <v>0</v>
      </c>
      <c r="N745" s="6">
        <v>0</v>
      </c>
      <c r="O745" s="6">
        <v>1</v>
      </c>
      <c r="P745" s="6">
        <v>0</v>
      </c>
      <c r="Q745" s="6">
        <v>0</v>
      </c>
      <c r="R745" s="6">
        <v>1</v>
      </c>
      <c r="S745" s="6">
        <v>1</v>
      </c>
      <c r="T745" s="6">
        <v>1</v>
      </c>
      <c r="U745" s="6">
        <v>1</v>
      </c>
      <c r="V745" s="6">
        <v>0</v>
      </c>
      <c r="W745" s="6">
        <v>1</v>
      </c>
      <c r="X745" s="6">
        <v>1</v>
      </c>
      <c r="Y745" s="6">
        <v>1</v>
      </c>
      <c r="Z745" s="6">
        <v>0</v>
      </c>
      <c r="AA745" s="6">
        <v>0</v>
      </c>
      <c r="AB745" s="6">
        <v>1</v>
      </c>
      <c r="AC745" s="6">
        <v>1</v>
      </c>
      <c r="AD745" s="36">
        <v>20</v>
      </c>
    </row>
    <row r="746" spans="1:30">
      <c r="A746" s="6">
        <v>742</v>
      </c>
      <c r="B746" s="32">
        <v>0</v>
      </c>
      <c r="C746" s="6">
        <v>0</v>
      </c>
      <c r="D746" s="6">
        <v>1</v>
      </c>
      <c r="E746" s="6">
        <v>1</v>
      </c>
      <c r="F746" s="33">
        <v>1</v>
      </c>
      <c r="G746" s="6">
        <v>1</v>
      </c>
      <c r="H746" s="6">
        <v>1</v>
      </c>
      <c r="I746" s="6">
        <v>1</v>
      </c>
      <c r="J746" s="6">
        <v>1</v>
      </c>
      <c r="K746" s="6">
        <v>1</v>
      </c>
      <c r="L746" s="6">
        <v>1</v>
      </c>
      <c r="M746" s="6">
        <v>0</v>
      </c>
      <c r="N746" s="6">
        <v>0</v>
      </c>
      <c r="O746" s="6">
        <v>1</v>
      </c>
      <c r="P746" s="6">
        <v>1</v>
      </c>
      <c r="Q746" s="6">
        <v>0</v>
      </c>
      <c r="R746" s="6">
        <v>1</v>
      </c>
      <c r="S746" s="6">
        <v>1</v>
      </c>
      <c r="T746" s="6">
        <v>1</v>
      </c>
      <c r="U746" s="6">
        <v>1</v>
      </c>
      <c r="V746" s="6">
        <v>0</v>
      </c>
      <c r="W746" s="6">
        <v>1</v>
      </c>
      <c r="X746" s="6">
        <v>1</v>
      </c>
      <c r="Y746" s="6">
        <v>1</v>
      </c>
      <c r="Z746" s="6">
        <v>1</v>
      </c>
      <c r="AA746" s="6">
        <v>1</v>
      </c>
      <c r="AB746" s="6">
        <v>1</v>
      </c>
      <c r="AC746" s="6">
        <v>1</v>
      </c>
      <c r="AD746" s="36">
        <v>22</v>
      </c>
    </row>
    <row r="747" spans="1:30">
      <c r="A747" s="6">
        <v>743</v>
      </c>
      <c r="B747" s="32">
        <v>1</v>
      </c>
      <c r="C747" s="6">
        <v>0</v>
      </c>
      <c r="D747" s="6">
        <v>1</v>
      </c>
      <c r="E747" s="6">
        <v>1</v>
      </c>
      <c r="F747" s="33">
        <v>1</v>
      </c>
      <c r="G747" s="6">
        <v>1</v>
      </c>
      <c r="H747" s="6">
        <v>1</v>
      </c>
      <c r="I747" s="6">
        <v>0</v>
      </c>
      <c r="J747" s="6">
        <v>1</v>
      </c>
      <c r="K747" s="6">
        <v>1</v>
      </c>
      <c r="L747" s="6">
        <v>1</v>
      </c>
      <c r="M747" s="6">
        <v>1</v>
      </c>
      <c r="N747" s="6">
        <v>1</v>
      </c>
      <c r="O747" s="6">
        <v>0</v>
      </c>
      <c r="P747" s="6">
        <v>1</v>
      </c>
      <c r="Q747" s="6">
        <v>0</v>
      </c>
      <c r="R747" s="6">
        <v>0</v>
      </c>
      <c r="S747" s="6">
        <v>1</v>
      </c>
      <c r="T747" s="6">
        <v>1</v>
      </c>
      <c r="U747" s="6">
        <v>1</v>
      </c>
      <c r="V747" s="6">
        <v>0</v>
      </c>
      <c r="W747" s="6">
        <v>1</v>
      </c>
      <c r="X747" s="6">
        <v>1</v>
      </c>
      <c r="Y747" s="6">
        <v>1</v>
      </c>
      <c r="Z747" s="6">
        <v>0</v>
      </c>
      <c r="AA747" s="6">
        <v>0</v>
      </c>
      <c r="AB747" s="6">
        <v>1</v>
      </c>
      <c r="AC747" s="6">
        <v>1</v>
      </c>
      <c r="AD747" s="36">
        <v>20</v>
      </c>
    </row>
    <row r="748" spans="1:30">
      <c r="A748" s="6">
        <v>744</v>
      </c>
      <c r="B748" s="32">
        <v>1</v>
      </c>
      <c r="C748" s="6">
        <v>1</v>
      </c>
      <c r="D748" s="6">
        <v>1</v>
      </c>
      <c r="E748" s="6">
        <v>1</v>
      </c>
      <c r="F748" s="33">
        <v>1</v>
      </c>
      <c r="G748" s="6">
        <v>1</v>
      </c>
      <c r="H748" s="6">
        <v>1</v>
      </c>
      <c r="I748" s="6">
        <v>0</v>
      </c>
      <c r="J748" s="6">
        <v>0</v>
      </c>
      <c r="K748" s="6">
        <v>1</v>
      </c>
      <c r="L748" s="6">
        <v>1</v>
      </c>
      <c r="M748" s="6">
        <v>1</v>
      </c>
      <c r="N748" s="6">
        <v>1</v>
      </c>
      <c r="O748" s="6">
        <v>0</v>
      </c>
      <c r="P748" s="6">
        <v>1</v>
      </c>
      <c r="Q748" s="6">
        <v>0</v>
      </c>
      <c r="R748" s="6">
        <v>0</v>
      </c>
      <c r="S748" s="6">
        <v>1</v>
      </c>
      <c r="T748" s="6">
        <v>1</v>
      </c>
      <c r="U748" s="6">
        <v>1</v>
      </c>
      <c r="V748" s="6">
        <v>1</v>
      </c>
      <c r="W748" s="6">
        <v>0</v>
      </c>
      <c r="X748" s="6">
        <v>1</v>
      </c>
      <c r="Y748" s="6">
        <v>1</v>
      </c>
      <c r="Z748" s="6">
        <v>0</v>
      </c>
      <c r="AA748" s="6">
        <v>0</v>
      </c>
      <c r="AB748" s="6">
        <v>1</v>
      </c>
      <c r="AC748" s="6">
        <v>1</v>
      </c>
      <c r="AD748" s="36">
        <v>20</v>
      </c>
    </row>
    <row r="749" spans="1:30">
      <c r="A749" s="6">
        <v>745</v>
      </c>
      <c r="B749" s="32">
        <v>1</v>
      </c>
      <c r="C749" s="6">
        <v>1</v>
      </c>
      <c r="D749" s="6">
        <v>1</v>
      </c>
      <c r="E749" s="6">
        <v>1</v>
      </c>
      <c r="F749" s="33">
        <v>1</v>
      </c>
      <c r="G749" s="6">
        <v>1</v>
      </c>
      <c r="H749" s="6">
        <v>1</v>
      </c>
      <c r="I749" s="6">
        <v>1</v>
      </c>
      <c r="J749" s="6">
        <v>1</v>
      </c>
      <c r="K749" s="6">
        <v>1</v>
      </c>
      <c r="L749" s="6">
        <v>1</v>
      </c>
      <c r="M749" s="6">
        <v>1</v>
      </c>
      <c r="N749" s="6">
        <v>1</v>
      </c>
      <c r="O749" s="6">
        <v>0</v>
      </c>
      <c r="P749" s="6">
        <v>1</v>
      </c>
      <c r="Q749" s="6">
        <v>0</v>
      </c>
      <c r="R749" s="6">
        <v>1</v>
      </c>
      <c r="S749" s="6">
        <v>1</v>
      </c>
      <c r="T749" s="6">
        <v>1</v>
      </c>
      <c r="U749" s="6">
        <v>1</v>
      </c>
      <c r="V749" s="6">
        <v>1</v>
      </c>
      <c r="W749" s="6">
        <v>0</v>
      </c>
      <c r="X749" s="6">
        <v>1</v>
      </c>
      <c r="Y749" s="6">
        <v>1</v>
      </c>
      <c r="Z749" s="6">
        <v>0</v>
      </c>
      <c r="AA749" s="6">
        <v>0</v>
      </c>
      <c r="AB749" s="6">
        <v>1</v>
      </c>
      <c r="AC749" s="6">
        <v>1</v>
      </c>
      <c r="AD749" s="36">
        <v>23</v>
      </c>
    </row>
    <row r="750" spans="1:30">
      <c r="A750" s="6">
        <v>746</v>
      </c>
      <c r="B750" s="32">
        <v>1</v>
      </c>
      <c r="C750" s="6">
        <v>0</v>
      </c>
      <c r="D750" s="6">
        <v>0</v>
      </c>
      <c r="E750" s="6">
        <v>1</v>
      </c>
      <c r="F750" s="33">
        <v>1</v>
      </c>
      <c r="G750" s="6">
        <v>1</v>
      </c>
      <c r="H750" s="6">
        <v>1</v>
      </c>
      <c r="I750" s="6">
        <v>1</v>
      </c>
      <c r="J750" s="6">
        <v>1</v>
      </c>
      <c r="K750" s="6">
        <v>1</v>
      </c>
      <c r="L750" s="6">
        <v>1</v>
      </c>
      <c r="M750" s="6">
        <v>0</v>
      </c>
      <c r="N750" s="6">
        <v>1</v>
      </c>
      <c r="O750" s="6">
        <v>1</v>
      </c>
      <c r="P750" s="6">
        <v>1</v>
      </c>
      <c r="Q750" s="6">
        <v>0</v>
      </c>
      <c r="R750" s="6">
        <v>1</v>
      </c>
      <c r="S750" s="6">
        <v>1</v>
      </c>
      <c r="T750" s="6">
        <v>1</v>
      </c>
      <c r="U750" s="6">
        <v>1</v>
      </c>
      <c r="V750" s="6">
        <v>0</v>
      </c>
      <c r="W750" s="6">
        <v>1</v>
      </c>
      <c r="X750" s="6">
        <v>1</v>
      </c>
      <c r="Y750" s="6">
        <v>1</v>
      </c>
      <c r="Z750" s="6">
        <v>1</v>
      </c>
      <c r="AA750" s="6">
        <v>0</v>
      </c>
      <c r="AB750" s="6">
        <v>0</v>
      </c>
      <c r="AC750" s="6">
        <v>1</v>
      </c>
      <c r="AD750" s="36">
        <v>21</v>
      </c>
    </row>
    <row r="751" spans="1:30">
      <c r="A751" s="6">
        <v>747</v>
      </c>
      <c r="B751" s="32">
        <v>1</v>
      </c>
      <c r="C751" s="6">
        <v>1</v>
      </c>
      <c r="D751" s="6">
        <v>1</v>
      </c>
      <c r="E751" s="6">
        <v>1</v>
      </c>
      <c r="F751" s="33">
        <v>1</v>
      </c>
      <c r="G751" s="6">
        <v>1</v>
      </c>
      <c r="H751" s="6">
        <v>1</v>
      </c>
      <c r="I751" s="6">
        <v>0</v>
      </c>
      <c r="J751" s="6">
        <v>1</v>
      </c>
      <c r="K751" s="6">
        <v>1</v>
      </c>
      <c r="L751" s="6">
        <v>1</v>
      </c>
      <c r="M751" s="6">
        <v>1</v>
      </c>
      <c r="N751" s="6">
        <v>1</v>
      </c>
      <c r="O751" s="6">
        <v>1</v>
      </c>
      <c r="P751" s="6">
        <v>1</v>
      </c>
      <c r="Q751" s="6">
        <v>1</v>
      </c>
      <c r="R751" s="6">
        <v>1</v>
      </c>
      <c r="S751" s="6">
        <v>1</v>
      </c>
      <c r="T751" s="6">
        <v>1</v>
      </c>
      <c r="U751" s="6">
        <v>0</v>
      </c>
      <c r="V751" s="6">
        <v>1</v>
      </c>
      <c r="W751" s="6">
        <v>1</v>
      </c>
      <c r="X751" s="6">
        <v>1</v>
      </c>
      <c r="Y751" s="6">
        <v>1</v>
      </c>
      <c r="Z751" s="6">
        <v>0</v>
      </c>
      <c r="AA751" s="6">
        <v>0</v>
      </c>
      <c r="AB751" s="6">
        <v>1</v>
      </c>
      <c r="AC751" s="6">
        <v>1</v>
      </c>
      <c r="AD751" s="36">
        <v>24</v>
      </c>
    </row>
    <row r="752" spans="1:30">
      <c r="A752" s="6">
        <v>748</v>
      </c>
      <c r="B752" s="32">
        <v>1</v>
      </c>
      <c r="C752" s="6">
        <v>1</v>
      </c>
      <c r="D752" s="6">
        <v>1</v>
      </c>
      <c r="E752" s="6">
        <v>1</v>
      </c>
      <c r="F752" s="33">
        <v>1</v>
      </c>
      <c r="G752" s="6">
        <v>1</v>
      </c>
      <c r="H752" s="6">
        <v>1</v>
      </c>
      <c r="I752" s="6">
        <v>0</v>
      </c>
      <c r="J752" s="6">
        <v>0</v>
      </c>
      <c r="K752" s="6">
        <v>1</v>
      </c>
      <c r="L752" s="6">
        <v>1</v>
      </c>
      <c r="M752" s="6">
        <v>1</v>
      </c>
      <c r="N752" s="6">
        <v>1</v>
      </c>
      <c r="O752" s="6">
        <v>1</v>
      </c>
      <c r="P752" s="6">
        <v>1</v>
      </c>
      <c r="Q752" s="6">
        <v>1</v>
      </c>
      <c r="R752" s="6">
        <v>1</v>
      </c>
      <c r="S752" s="6">
        <v>1</v>
      </c>
      <c r="T752" s="6">
        <v>1</v>
      </c>
      <c r="U752" s="6">
        <v>0</v>
      </c>
      <c r="V752" s="6">
        <v>1</v>
      </c>
      <c r="W752" s="6">
        <v>0</v>
      </c>
      <c r="X752" s="6">
        <v>1</v>
      </c>
      <c r="Y752" s="6">
        <v>1</v>
      </c>
      <c r="Z752" s="6">
        <v>0</v>
      </c>
      <c r="AA752" s="6">
        <v>0</v>
      </c>
      <c r="AB752" s="6">
        <v>1</v>
      </c>
      <c r="AC752" s="6">
        <v>1</v>
      </c>
      <c r="AD752" s="36">
        <v>22</v>
      </c>
    </row>
    <row r="753" spans="1:30">
      <c r="A753" s="6">
        <v>749</v>
      </c>
      <c r="B753" s="32">
        <v>1</v>
      </c>
      <c r="C753" s="6">
        <v>0</v>
      </c>
      <c r="D753" s="6">
        <v>1</v>
      </c>
      <c r="E753" s="6">
        <v>1</v>
      </c>
      <c r="F753" s="33">
        <v>1</v>
      </c>
      <c r="G753" s="6">
        <v>1</v>
      </c>
      <c r="H753" s="6">
        <v>1</v>
      </c>
      <c r="I753" s="6">
        <v>1</v>
      </c>
      <c r="J753" s="6">
        <v>1</v>
      </c>
      <c r="K753" s="6">
        <v>1</v>
      </c>
      <c r="L753" s="6">
        <v>1</v>
      </c>
      <c r="M753" s="6">
        <v>1</v>
      </c>
      <c r="N753" s="6">
        <v>1</v>
      </c>
      <c r="O753" s="6">
        <v>1</v>
      </c>
      <c r="P753" s="6">
        <v>1</v>
      </c>
      <c r="Q753" s="6">
        <v>0</v>
      </c>
      <c r="R753" s="6">
        <v>1</v>
      </c>
      <c r="S753" s="6">
        <v>1</v>
      </c>
      <c r="T753" s="6">
        <v>1</v>
      </c>
      <c r="U753" s="6">
        <v>0</v>
      </c>
      <c r="V753" s="6">
        <v>0</v>
      </c>
      <c r="W753" s="6">
        <v>1</v>
      </c>
      <c r="X753" s="6">
        <v>1</v>
      </c>
      <c r="Y753" s="6">
        <v>0</v>
      </c>
      <c r="Z753" s="6">
        <v>0</v>
      </c>
      <c r="AA753" s="6">
        <v>0</v>
      </c>
      <c r="AB753" s="6">
        <v>1</v>
      </c>
      <c r="AC753" s="6">
        <v>1</v>
      </c>
      <c r="AD753" s="36">
        <v>21</v>
      </c>
    </row>
    <row r="754" spans="1:30">
      <c r="A754" s="6">
        <v>750</v>
      </c>
      <c r="B754" s="32">
        <v>1</v>
      </c>
      <c r="C754" s="6">
        <v>0</v>
      </c>
      <c r="D754" s="6">
        <v>1</v>
      </c>
      <c r="E754" s="6">
        <v>1</v>
      </c>
      <c r="F754" s="33">
        <v>1</v>
      </c>
      <c r="G754" s="6">
        <v>1</v>
      </c>
      <c r="H754" s="6">
        <v>1</v>
      </c>
      <c r="I754" s="6">
        <v>1</v>
      </c>
      <c r="J754" s="6">
        <v>1</v>
      </c>
      <c r="K754" s="6">
        <v>1</v>
      </c>
      <c r="L754" s="6">
        <v>1</v>
      </c>
      <c r="M754" s="6">
        <v>1</v>
      </c>
      <c r="N754" s="6">
        <v>1</v>
      </c>
      <c r="O754" s="6">
        <v>1</v>
      </c>
      <c r="P754" s="6">
        <v>1</v>
      </c>
      <c r="Q754" s="6">
        <v>0</v>
      </c>
      <c r="R754" s="6">
        <v>1</v>
      </c>
      <c r="S754" s="6">
        <v>1</v>
      </c>
      <c r="T754" s="6">
        <v>1</v>
      </c>
      <c r="U754" s="6">
        <v>1</v>
      </c>
      <c r="V754" s="6">
        <v>0</v>
      </c>
      <c r="W754" s="6">
        <v>0</v>
      </c>
      <c r="X754" s="6">
        <v>1</v>
      </c>
      <c r="Y754" s="6">
        <v>1</v>
      </c>
      <c r="Z754" s="6">
        <v>0</v>
      </c>
      <c r="AA754" s="6">
        <v>0</v>
      </c>
      <c r="AB754" s="6">
        <v>1</v>
      </c>
      <c r="AC754" s="6">
        <v>0</v>
      </c>
      <c r="AD754" s="36">
        <v>21</v>
      </c>
    </row>
    <row r="755" spans="1:30">
      <c r="A755" s="6">
        <v>751</v>
      </c>
      <c r="B755" s="32">
        <v>1</v>
      </c>
      <c r="C755" s="6">
        <v>1</v>
      </c>
      <c r="D755" s="6">
        <v>1</v>
      </c>
      <c r="E755" s="6">
        <v>1</v>
      </c>
      <c r="F755" s="33">
        <v>1</v>
      </c>
      <c r="G755" s="6">
        <v>1</v>
      </c>
      <c r="H755" s="6">
        <v>1</v>
      </c>
      <c r="I755" s="6">
        <v>1</v>
      </c>
      <c r="J755" s="6">
        <v>1</v>
      </c>
      <c r="K755" s="6">
        <v>1</v>
      </c>
      <c r="L755" s="6">
        <v>1</v>
      </c>
      <c r="M755" s="6">
        <v>1</v>
      </c>
      <c r="N755" s="6">
        <v>1</v>
      </c>
      <c r="O755" s="6">
        <v>1</v>
      </c>
      <c r="P755" s="6">
        <v>1</v>
      </c>
      <c r="Q755" s="6">
        <v>0</v>
      </c>
      <c r="R755" s="6">
        <v>1</v>
      </c>
      <c r="S755" s="6">
        <v>1</v>
      </c>
      <c r="T755" s="6">
        <v>1</v>
      </c>
      <c r="U755" s="6">
        <v>1</v>
      </c>
      <c r="V755" s="6">
        <v>1</v>
      </c>
      <c r="W755" s="6">
        <v>0</v>
      </c>
      <c r="X755" s="6">
        <v>1</v>
      </c>
      <c r="Y755" s="6">
        <v>1</v>
      </c>
      <c r="Z755" s="6">
        <v>0</v>
      </c>
      <c r="AA755" s="6">
        <v>0</v>
      </c>
      <c r="AB755" s="6">
        <v>1</v>
      </c>
      <c r="AC755" s="6">
        <v>1</v>
      </c>
      <c r="AD755" s="36">
        <v>24</v>
      </c>
    </row>
    <row r="756" spans="1:30">
      <c r="A756" s="6">
        <v>752</v>
      </c>
      <c r="B756" s="32">
        <v>1</v>
      </c>
      <c r="C756" s="6">
        <v>0</v>
      </c>
      <c r="D756" s="6">
        <v>1</v>
      </c>
      <c r="E756" s="6">
        <v>1</v>
      </c>
      <c r="F756" s="33">
        <v>1</v>
      </c>
      <c r="G756" s="6">
        <v>1</v>
      </c>
      <c r="H756" s="6">
        <v>1</v>
      </c>
      <c r="I756" s="6">
        <v>1</v>
      </c>
      <c r="J756" s="6">
        <v>0</v>
      </c>
      <c r="K756" s="6">
        <v>1</v>
      </c>
      <c r="L756" s="6">
        <v>1</v>
      </c>
      <c r="M756" s="6">
        <v>1</v>
      </c>
      <c r="N756" s="6">
        <v>0</v>
      </c>
      <c r="O756" s="6">
        <v>0</v>
      </c>
      <c r="P756" s="6">
        <v>1</v>
      </c>
      <c r="Q756" s="6">
        <v>0</v>
      </c>
      <c r="R756" s="6">
        <v>0</v>
      </c>
      <c r="S756" s="6">
        <v>1</v>
      </c>
      <c r="T756" s="6">
        <v>1</v>
      </c>
      <c r="U756" s="6">
        <v>1</v>
      </c>
      <c r="V756" s="6">
        <v>1</v>
      </c>
      <c r="W756" s="6">
        <v>0</v>
      </c>
      <c r="X756" s="6">
        <v>1</v>
      </c>
      <c r="Y756" s="6">
        <v>0</v>
      </c>
      <c r="Z756" s="6">
        <v>1</v>
      </c>
      <c r="AA756" s="6">
        <v>1</v>
      </c>
      <c r="AB756" s="6">
        <v>1</v>
      </c>
      <c r="AC756" s="6">
        <v>1</v>
      </c>
      <c r="AD756" s="36">
        <v>20</v>
      </c>
    </row>
    <row r="757" spans="1:30">
      <c r="A757" s="6">
        <v>753</v>
      </c>
      <c r="B757" s="32">
        <v>1</v>
      </c>
      <c r="C757" s="6">
        <v>1</v>
      </c>
      <c r="D757" s="6">
        <v>1</v>
      </c>
      <c r="E757" s="6">
        <v>1</v>
      </c>
      <c r="F757" s="33">
        <v>1</v>
      </c>
      <c r="G757" s="6">
        <v>1</v>
      </c>
      <c r="H757" s="6">
        <v>1</v>
      </c>
      <c r="I757" s="6">
        <v>0</v>
      </c>
      <c r="J757" s="6">
        <v>1</v>
      </c>
      <c r="K757" s="6">
        <v>1</v>
      </c>
      <c r="L757" s="6">
        <v>1</v>
      </c>
      <c r="M757" s="6">
        <v>0</v>
      </c>
      <c r="N757" s="6">
        <v>1</v>
      </c>
      <c r="O757" s="6">
        <v>1</v>
      </c>
      <c r="P757" s="6">
        <v>1</v>
      </c>
      <c r="Q757" s="6">
        <v>0</v>
      </c>
      <c r="R757" s="6">
        <v>0</v>
      </c>
      <c r="S757" s="6">
        <v>1</v>
      </c>
      <c r="T757" s="6">
        <v>1</v>
      </c>
      <c r="U757" s="6">
        <v>0</v>
      </c>
      <c r="V757" s="6">
        <v>1</v>
      </c>
      <c r="W757" s="6">
        <v>1</v>
      </c>
      <c r="X757" s="6">
        <v>1</v>
      </c>
      <c r="Y757" s="6">
        <v>1</v>
      </c>
      <c r="Z757" s="6">
        <v>1</v>
      </c>
      <c r="AA757" s="6">
        <v>0</v>
      </c>
      <c r="AB757" s="6">
        <v>1</v>
      </c>
      <c r="AC757" s="6">
        <v>1</v>
      </c>
      <c r="AD757" s="36">
        <v>22</v>
      </c>
    </row>
    <row r="758" spans="1:30">
      <c r="A758" s="6">
        <v>754</v>
      </c>
      <c r="B758" s="32">
        <v>1</v>
      </c>
      <c r="C758" s="6">
        <v>0</v>
      </c>
      <c r="D758" s="6">
        <v>1</v>
      </c>
      <c r="E758" s="6">
        <v>1</v>
      </c>
      <c r="F758" s="33">
        <v>1</v>
      </c>
      <c r="G758" s="6">
        <v>1</v>
      </c>
      <c r="H758" s="6">
        <v>1</v>
      </c>
      <c r="I758" s="6">
        <v>1</v>
      </c>
      <c r="J758" s="6">
        <v>1</v>
      </c>
      <c r="K758" s="6">
        <v>1</v>
      </c>
      <c r="L758" s="6">
        <v>1</v>
      </c>
      <c r="M758" s="6">
        <v>0</v>
      </c>
      <c r="N758" s="6">
        <v>1</v>
      </c>
      <c r="O758" s="6">
        <v>1</v>
      </c>
      <c r="P758" s="6">
        <v>1</v>
      </c>
      <c r="Q758" s="6">
        <v>1</v>
      </c>
      <c r="R758" s="6">
        <v>1</v>
      </c>
      <c r="S758" s="6">
        <v>1</v>
      </c>
      <c r="T758" s="6">
        <v>1</v>
      </c>
      <c r="U758" s="6">
        <v>1</v>
      </c>
      <c r="V758" s="6">
        <v>1</v>
      </c>
      <c r="W758" s="6">
        <v>1</v>
      </c>
      <c r="X758" s="6">
        <v>1</v>
      </c>
      <c r="Y758" s="6">
        <v>1</v>
      </c>
      <c r="Z758" s="6">
        <v>0</v>
      </c>
      <c r="AA758" s="6">
        <v>0</v>
      </c>
      <c r="AB758" s="6">
        <v>1</v>
      </c>
      <c r="AC758" s="6">
        <v>1</v>
      </c>
      <c r="AD758" s="36">
        <v>24</v>
      </c>
    </row>
    <row r="759" spans="1:30">
      <c r="A759" s="6">
        <v>755</v>
      </c>
      <c r="B759" s="32">
        <v>1</v>
      </c>
      <c r="C759" s="6">
        <v>1</v>
      </c>
      <c r="D759" s="6">
        <v>0</v>
      </c>
      <c r="E759" s="6">
        <v>1</v>
      </c>
      <c r="F759" s="33">
        <v>1</v>
      </c>
      <c r="G759" s="6">
        <v>1</v>
      </c>
      <c r="H759" s="6">
        <v>1</v>
      </c>
      <c r="I759" s="6">
        <v>1</v>
      </c>
      <c r="J759" s="6">
        <v>0</v>
      </c>
      <c r="K759" s="6">
        <v>1</v>
      </c>
      <c r="L759" s="6">
        <v>1</v>
      </c>
      <c r="M759" s="6">
        <v>1</v>
      </c>
      <c r="N759" s="6">
        <v>1</v>
      </c>
      <c r="O759" s="6">
        <v>1</v>
      </c>
      <c r="P759" s="6">
        <v>1</v>
      </c>
      <c r="Q759" s="6">
        <v>0</v>
      </c>
      <c r="R759" s="6">
        <v>1</v>
      </c>
      <c r="S759" s="6">
        <v>1</v>
      </c>
      <c r="T759" s="6">
        <v>1</v>
      </c>
      <c r="U759" s="6">
        <v>1</v>
      </c>
      <c r="V759" s="6">
        <v>1</v>
      </c>
      <c r="W759" s="6">
        <v>1</v>
      </c>
      <c r="X759" s="6">
        <v>1</v>
      </c>
      <c r="Y759" s="6">
        <v>0</v>
      </c>
      <c r="Z759" s="6">
        <v>0</v>
      </c>
      <c r="AA759" s="6">
        <v>0</v>
      </c>
      <c r="AB759" s="6">
        <v>1</v>
      </c>
      <c r="AC759" s="6">
        <v>1</v>
      </c>
      <c r="AD759" s="36">
        <v>22</v>
      </c>
    </row>
    <row r="760" spans="1:30">
      <c r="A760" s="6">
        <v>756</v>
      </c>
      <c r="B760" s="32">
        <v>1</v>
      </c>
      <c r="C760" s="6">
        <v>1</v>
      </c>
      <c r="D760" s="6">
        <v>1</v>
      </c>
      <c r="E760" s="6">
        <v>1</v>
      </c>
      <c r="F760" s="33">
        <v>1</v>
      </c>
      <c r="G760" s="6">
        <v>1</v>
      </c>
      <c r="H760" s="6">
        <v>1</v>
      </c>
      <c r="I760" s="6">
        <v>1</v>
      </c>
      <c r="J760" s="6">
        <v>0</v>
      </c>
      <c r="K760" s="6">
        <v>1</v>
      </c>
      <c r="L760" s="6">
        <v>1</v>
      </c>
      <c r="M760" s="6">
        <v>0</v>
      </c>
      <c r="N760" s="6">
        <v>0</v>
      </c>
      <c r="O760" s="6">
        <v>1</v>
      </c>
      <c r="P760" s="6">
        <v>0</v>
      </c>
      <c r="Q760" s="6">
        <v>1</v>
      </c>
      <c r="R760" s="6">
        <v>1</v>
      </c>
      <c r="S760" s="6">
        <v>1</v>
      </c>
      <c r="T760" s="6">
        <v>1</v>
      </c>
      <c r="U760" s="6">
        <v>1</v>
      </c>
      <c r="V760" s="6">
        <v>1</v>
      </c>
      <c r="W760" s="6">
        <v>1</v>
      </c>
      <c r="X760" s="6">
        <v>1</v>
      </c>
      <c r="Y760" s="6">
        <v>1</v>
      </c>
      <c r="Z760" s="6">
        <v>0</v>
      </c>
      <c r="AA760" s="6">
        <v>0</v>
      </c>
      <c r="AB760" s="6">
        <v>1</v>
      </c>
      <c r="AC760" s="6">
        <v>1</v>
      </c>
      <c r="AD760" s="36">
        <v>22</v>
      </c>
    </row>
    <row r="761" spans="1:30">
      <c r="A761" s="6">
        <v>757</v>
      </c>
      <c r="B761" s="32">
        <v>1</v>
      </c>
      <c r="C761" s="6">
        <v>1</v>
      </c>
      <c r="D761" s="6">
        <v>1</v>
      </c>
      <c r="E761" s="6">
        <v>1</v>
      </c>
      <c r="F761" s="33">
        <v>1</v>
      </c>
      <c r="G761" s="6">
        <v>1</v>
      </c>
      <c r="H761" s="6">
        <v>1</v>
      </c>
      <c r="I761" s="6">
        <v>1</v>
      </c>
      <c r="J761" s="6">
        <v>1</v>
      </c>
      <c r="K761" s="6">
        <v>1</v>
      </c>
      <c r="L761" s="6">
        <v>1</v>
      </c>
      <c r="M761" s="6">
        <v>1</v>
      </c>
      <c r="N761" s="6">
        <v>1</v>
      </c>
      <c r="O761" s="6">
        <v>1</v>
      </c>
      <c r="P761" s="6">
        <v>1</v>
      </c>
      <c r="Q761" s="6">
        <v>0</v>
      </c>
      <c r="R761" s="6">
        <v>0</v>
      </c>
      <c r="S761" s="6">
        <v>1</v>
      </c>
      <c r="T761" s="6">
        <v>1</v>
      </c>
      <c r="U761" s="6">
        <v>1</v>
      </c>
      <c r="V761" s="6">
        <v>0</v>
      </c>
      <c r="W761" s="6">
        <v>0</v>
      </c>
      <c r="X761" s="6">
        <v>1</v>
      </c>
      <c r="Y761" s="6">
        <v>1</v>
      </c>
      <c r="Z761" s="6">
        <v>0</v>
      </c>
      <c r="AA761" s="6">
        <v>0</v>
      </c>
      <c r="AB761" s="6">
        <v>1</v>
      </c>
      <c r="AC761" s="6">
        <v>1</v>
      </c>
      <c r="AD761" s="36">
        <v>22</v>
      </c>
    </row>
    <row r="762" spans="1:30">
      <c r="A762" s="6">
        <v>758</v>
      </c>
      <c r="B762" s="32">
        <v>0</v>
      </c>
      <c r="C762" s="6">
        <v>0</v>
      </c>
      <c r="D762" s="6">
        <v>1</v>
      </c>
      <c r="E762" s="6">
        <v>1</v>
      </c>
      <c r="F762" s="33">
        <v>1</v>
      </c>
      <c r="G762" s="6">
        <v>1</v>
      </c>
      <c r="H762" s="6">
        <v>1</v>
      </c>
      <c r="I762" s="6">
        <v>1</v>
      </c>
      <c r="J762" s="6">
        <v>1</v>
      </c>
      <c r="K762" s="6">
        <v>1</v>
      </c>
      <c r="L762" s="6">
        <v>1</v>
      </c>
      <c r="M762" s="6">
        <v>1</v>
      </c>
      <c r="N762" s="6">
        <v>1</v>
      </c>
      <c r="O762" s="6">
        <v>1</v>
      </c>
      <c r="P762" s="6">
        <v>1</v>
      </c>
      <c r="Q762" s="6">
        <v>0</v>
      </c>
      <c r="R762" s="6">
        <v>1</v>
      </c>
      <c r="S762" s="6">
        <v>1</v>
      </c>
      <c r="T762" s="6">
        <v>1</v>
      </c>
      <c r="U762" s="6">
        <v>1</v>
      </c>
      <c r="V762" s="6">
        <v>0</v>
      </c>
      <c r="W762" s="6">
        <v>1</v>
      </c>
      <c r="X762" s="6">
        <v>1</v>
      </c>
      <c r="Y762" s="6">
        <v>0</v>
      </c>
      <c r="Z762" s="6">
        <v>0</v>
      </c>
      <c r="AA762" s="6">
        <v>0</v>
      </c>
      <c r="AB762" s="6">
        <v>1</v>
      </c>
      <c r="AC762" s="6">
        <v>1</v>
      </c>
      <c r="AD762" s="36">
        <v>21</v>
      </c>
    </row>
    <row r="763" spans="1:30">
      <c r="A763" s="6">
        <v>759</v>
      </c>
      <c r="B763" s="32">
        <v>0</v>
      </c>
      <c r="C763" s="6">
        <v>1</v>
      </c>
      <c r="D763" s="6">
        <v>1</v>
      </c>
      <c r="E763" s="6">
        <v>1</v>
      </c>
      <c r="F763" s="33">
        <v>1</v>
      </c>
      <c r="G763" s="6">
        <v>1</v>
      </c>
      <c r="H763" s="6">
        <v>1</v>
      </c>
      <c r="I763" s="6">
        <v>1</v>
      </c>
      <c r="J763" s="6">
        <v>1</v>
      </c>
      <c r="K763" s="6">
        <v>1</v>
      </c>
      <c r="L763" s="6">
        <v>1</v>
      </c>
      <c r="M763" s="6">
        <v>1</v>
      </c>
      <c r="N763" s="6">
        <v>1</v>
      </c>
      <c r="O763" s="6">
        <v>1</v>
      </c>
      <c r="P763" s="6">
        <v>1</v>
      </c>
      <c r="Q763" s="6">
        <v>0</v>
      </c>
      <c r="R763" s="6">
        <v>1</v>
      </c>
      <c r="S763" s="6">
        <v>1</v>
      </c>
      <c r="T763" s="6">
        <v>1</v>
      </c>
      <c r="U763" s="6">
        <v>1</v>
      </c>
      <c r="V763" s="6">
        <v>0</v>
      </c>
      <c r="W763" s="6">
        <v>0</v>
      </c>
      <c r="X763" s="6">
        <v>1</v>
      </c>
      <c r="Y763" s="6">
        <v>1</v>
      </c>
      <c r="Z763" s="6">
        <v>0</v>
      </c>
      <c r="AA763" s="6">
        <v>0</v>
      </c>
      <c r="AB763" s="6">
        <v>1</v>
      </c>
      <c r="AC763" s="6">
        <v>1</v>
      </c>
      <c r="AD763" s="36">
        <v>22</v>
      </c>
    </row>
    <row r="764" spans="1:30">
      <c r="A764" s="6">
        <v>760</v>
      </c>
      <c r="B764" s="32">
        <v>1</v>
      </c>
      <c r="C764" s="6">
        <v>1</v>
      </c>
      <c r="D764" s="6">
        <v>1</v>
      </c>
      <c r="E764" s="6">
        <v>1</v>
      </c>
      <c r="F764" s="33">
        <v>1</v>
      </c>
      <c r="G764" s="6">
        <v>1</v>
      </c>
      <c r="H764" s="6">
        <v>1</v>
      </c>
      <c r="I764" s="6">
        <v>0</v>
      </c>
      <c r="J764" s="6">
        <v>1</v>
      </c>
      <c r="K764" s="6">
        <v>1</v>
      </c>
      <c r="L764" s="6">
        <v>1</v>
      </c>
      <c r="M764" s="6">
        <v>0</v>
      </c>
      <c r="N764" s="6">
        <v>1</v>
      </c>
      <c r="O764" s="6">
        <v>1</v>
      </c>
      <c r="P764" s="6">
        <v>1</v>
      </c>
      <c r="Q764" s="6">
        <v>0</v>
      </c>
      <c r="R764" s="6">
        <v>1</v>
      </c>
      <c r="S764" s="6">
        <v>1</v>
      </c>
      <c r="T764" s="6">
        <v>1</v>
      </c>
      <c r="U764" s="6">
        <v>1</v>
      </c>
      <c r="V764" s="6">
        <v>0</v>
      </c>
      <c r="W764" s="6">
        <v>1</v>
      </c>
      <c r="X764" s="6">
        <v>1</v>
      </c>
      <c r="Y764" s="6">
        <v>1</v>
      </c>
      <c r="Z764" s="6">
        <v>0</v>
      </c>
      <c r="AA764" s="6">
        <v>0</v>
      </c>
      <c r="AB764" s="6">
        <v>1</v>
      </c>
      <c r="AC764" s="6">
        <v>1</v>
      </c>
      <c r="AD764" s="36">
        <v>22</v>
      </c>
    </row>
    <row r="765" spans="1:30">
      <c r="A765" s="6">
        <v>761</v>
      </c>
      <c r="B765" s="32">
        <v>0</v>
      </c>
      <c r="C765" s="6">
        <v>1</v>
      </c>
      <c r="D765" s="6">
        <v>0</v>
      </c>
      <c r="E765" s="6">
        <v>1</v>
      </c>
      <c r="F765" s="33">
        <v>1</v>
      </c>
      <c r="G765" s="6">
        <v>1</v>
      </c>
      <c r="H765" s="6">
        <v>1</v>
      </c>
      <c r="I765" s="6">
        <v>1</v>
      </c>
      <c r="J765" s="6">
        <v>1</v>
      </c>
      <c r="K765" s="6">
        <v>1</v>
      </c>
      <c r="L765" s="6">
        <v>1</v>
      </c>
      <c r="M765" s="6">
        <v>1</v>
      </c>
      <c r="N765" s="6">
        <v>1</v>
      </c>
      <c r="O765" s="6">
        <v>1</v>
      </c>
      <c r="P765" s="6">
        <v>1</v>
      </c>
      <c r="Q765" s="6">
        <v>0</v>
      </c>
      <c r="R765" s="6">
        <v>1</v>
      </c>
      <c r="S765" s="6">
        <v>1</v>
      </c>
      <c r="T765" s="6">
        <v>1</v>
      </c>
      <c r="U765" s="6">
        <v>1</v>
      </c>
      <c r="V765" s="6">
        <v>1</v>
      </c>
      <c r="W765" s="6">
        <v>1</v>
      </c>
      <c r="X765" s="6">
        <v>1</v>
      </c>
      <c r="Y765" s="6">
        <v>1</v>
      </c>
      <c r="Z765" s="6">
        <v>0</v>
      </c>
      <c r="AA765" s="6">
        <v>0</v>
      </c>
      <c r="AB765" s="6">
        <v>1</v>
      </c>
      <c r="AC765" s="6">
        <v>0</v>
      </c>
      <c r="AD765" s="36">
        <v>22</v>
      </c>
    </row>
    <row r="766" spans="1:30">
      <c r="A766" s="6">
        <v>762</v>
      </c>
      <c r="B766" s="32">
        <v>1</v>
      </c>
      <c r="C766" s="6">
        <v>0</v>
      </c>
      <c r="D766" s="6">
        <v>0</v>
      </c>
      <c r="E766" s="6">
        <v>1</v>
      </c>
      <c r="F766" s="33">
        <v>1</v>
      </c>
      <c r="G766" s="6">
        <v>1</v>
      </c>
      <c r="H766" s="6">
        <v>1</v>
      </c>
      <c r="I766" s="6">
        <v>0</v>
      </c>
      <c r="J766" s="6">
        <v>1</v>
      </c>
      <c r="K766" s="6">
        <v>1</v>
      </c>
      <c r="L766" s="6">
        <v>1</v>
      </c>
      <c r="M766" s="6">
        <v>1</v>
      </c>
      <c r="N766" s="6">
        <v>0</v>
      </c>
      <c r="O766" s="6">
        <v>1</v>
      </c>
      <c r="P766" s="6">
        <v>1</v>
      </c>
      <c r="Q766" s="6">
        <v>0</v>
      </c>
      <c r="R766" s="6">
        <v>1</v>
      </c>
      <c r="S766" s="6">
        <v>1</v>
      </c>
      <c r="T766" s="6">
        <v>1</v>
      </c>
      <c r="U766" s="6">
        <v>1</v>
      </c>
      <c r="V766" s="6">
        <v>0</v>
      </c>
      <c r="W766" s="6">
        <v>0</v>
      </c>
      <c r="X766" s="6">
        <v>1</v>
      </c>
      <c r="Y766" s="6">
        <v>1</v>
      </c>
      <c r="Z766" s="6">
        <v>1</v>
      </c>
      <c r="AA766" s="6">
        <v>1</v>
      </c>
      <c r="AB766" s="6">
        <v>1</v>
      </c>
      <c r="AC766" s="6">
        <v>0</v>
      </c>
      <c r="AD766" s="36">
        <v>20</v>
      </c>
    </row>
    <row r="767" spans="1:30">
      <c r="A767" s="6">
        <v>763</v>
      </c>
      <c r="B767" s="32">
        <v>1</v>
      </c>
      <c r="C767" s="6">
        <v>0</v>
      </c>
      <c r="D767" s="6">
        <v>1</v>
      </c>
      <c r="E767" s="6">
        <v>1</v>
      </c>
      <c r="F767" s="33">
        <v>1</v>
      </c>
      <c r="G767" s="6">
        <v>1</v>
      </c>
      <c r="H767" s="6">
        <v>1</v>
      </c>
      <c r="I767" s="6">
        <v>0</v>
      </c>
      <c r="J767" s="6">
        <v>1</v>
      </c>
      <c r="K767" s="6">
        <v>1</v>
      </c>
      <c r="L767" s="6">
        <v>1</v>
      </c>
      <c r="M767" s="6">
        <v>1</v>
      </c>
      <c r="N767" s="6">
        <v>1</v>
      </c>
      <c r="O767" s="6">
        <v>1</v>
      </c>
      <c r="P767" s="6">
        <v>1</v>
      </c>
      <c r="Q767" s="6">
        <v>1</v>
      </c>
      <c r="R767" s="6">
        <v>1</v>
      </c>
      <c r="S767" s="6">
        <v>1</v>
      </c>
      <c r="T767" s="6">
        <v>1</v>
      </c>
      <c r="U767" s="6">
        <v>0</v>
      </c>
      <c r="V767" s="6">
        <v>0</v>
      </c>
      <c r="W767" s="6">
        <v>1</v>
      </c>
      <c r="X767" s="6">
        <v>1</v>
      </c>
      <c r="Y767" s="6">
        <v>1</v>
      </c>
      <c r="Z767" s="6">
        <v>0</v>
      </c>
      <c r="AA767" s="6">
        <v>0</v>
      </c>
      <c r="AB767" s="6">
        <v>1</v>
      </c>
      <c r="AC767" s="6">
        <v>0</v>
      </c>
      <c r="AD767" s="36">
        <v>21</v>
      </c>
    </row>
    <row r="768" spans="1:30">
      <c r="A768" s="6">
        <v>764</v>
      </c>
      <c r="B768" s="32">
        <v>1</v>
      </c>
      <c r="C768" s="6">
        <v>1</v>
      </c>
      <c r="D768" s="6">
        <v>1</v>
      </c>
      <c r="E768" s="6">
        <v>1</v>
      </c>
      <c r="F768" s="33">
        <v>1</v>
      </c>
      <c r="G768" s="6">
        <v>1</v>
      </c>
      <c r="H768" s="6">
        <v>1</v>
      </c>
      <c r="I768" s="6">
        <v>1</v>
      </c>
      <c r="J768" s="6">
        <v>0</v>
      </c>
      <c r="K768" s="6">
        <v>1</v>
      </c>
      <c r="L768" s="6">
        <v>1</v>
      </c>
      <c r="M768" s="6">
        <v>1</v>
      </c>
      <c r="N768" s="6">
        <v>1</v>
      </c>
      <c r="O768" s="6">
        <v>0</v>
      </c>
      <c r="P768" s="6">
        <v>1</v>
      </c>
      <c r="Q768" s="6">
        <v>0</v>
      </c>
      <c r="R768" s="6">
        <v>1</v>
      </c>
      <c r="S768" s="6">
        <v>1</v>
      </c>
      <c r="T768" s="6">
        <v>1</v>
      </c>
      <c r="U768" s="6">
        <v>0</v>
      </c>
      <c r="V768" s="6">
        <v>1</v>
      </c>
      <c r="W768" s="6">
        <v>1</v>
      </c>
      <c r="X768" s="6">
        <v>0</v>
      </c>
      <c r="Y768" s="6">
        <v>1</v>
      </c>
      <c r="Z768" s="6">
        <v>1</v>
      </c>
      <c r="AA768" s="6">
        <v>0</v>
      </c>
      <c r="AB768" s="6">
        <v>1</v>
      </c>
      <c r="AC768" s="6">
        <v>0</v>
      </c>
      <c r="AD768" s="36">
        <v>21</v>
      </c>
    </row>
    <row r="769" spans="1:30">
      <c r="A769" s="6">
        <v>765</v>
      </c>
      <c r="B769" s="32">
        <v>1</v>
      </c>
      <c r="C769" s="6">
        <v>0</v>
      </c>
      <c r="D769" s="6">
        <v>1</v>
      </c>
      <c r="E769" s="6">
        <v>1</v>
      </c>
      <c r="F769" s="33">
        <v>1</v>
      </c>
      <c r="G769" s="6">
        <v>1</v>
      </c>
      <c r="H769" s="6">
        <v>1</v>
      </c>
      <c r="I769" s="6">
        <v>1</v>
      </c>
      <c r="J769" s="6">
        <v>0</v>
      </c>
      <c r="K769" s="6">
        <v>1</v>
      </c>
      <c r="L769" s="6">
        <v>1</v>
      </c>
      <c r="M769" s="6">
        <v>1</v>
      </c>
      <c r="N769" s="6">
        <v>1</v>
      </c>
      <c r="O769" s="6">
        <v>1</v>
      </c>
      <c r="P769" s="6">
        <v>1</v>
      </c>
      <c r="Q769" s="6">
        <v>0</v>
      </c>
      <c r="R769" s="6">
        <v>1</v>
      </c>
      <c r="S769" s="6">
        <v>1</v>
      </c>
      <c r="T769" s="6">
        <v>1</v>
      </c>
      <c r="U769" s="6">
        <v>0</v>
      </c>
      <c r="V769" s="6">
        <v>1</v>
      </c>
      <c r="W769" s="6">
        <v>1</v>
      </c>
      <c r="X769" s="6">
        <v>0</v>
      </c>
      <c r="Y769" s="6">
        <v>1</v>
      </c>
      <c r="Z769" s="6">
        <v>0</v>
      </c>
      <c r="AA769" s="6">
        <v>0</v>
      </c>
      <c r="AB769" s="6">
        <v>1</v>
      </c>
      <c r="AC769" s="6">
        <v>0</v>
      </c>
      <c r="AD769" s="36">
        <v>20</v>
      </c>
    </row>
    <row r="770" spans="1:30">
      <c r="A770" s="6">
        <v>766</v>
      </c>
      <c r="B770" s="32">
        <v>0</v>
      </c>
      <c r="C770" s="6">
        <v>0</v>
      </c>
      <c r="D770" s="6">
        <v>0</v>
      </c>
      <c r="E770" s="6">
        <v>1</v>
      </c>
      <c r="F770" s="33">
        <v>1</v>
      </c>
      <c r="G770" s="6">
        <v>1</v>
      </c>
      <c r="H770" s="6">
        <v>1</v>
      </c>
      <c r="I770" s="6">
        <v>0</v>
      </c>
      <c r="J770" s="6">
        <v>1</v>
      </c>
      <c r="K770" s="6">
        <v>1</v>
      </c>
      <c r="L770" s="6">
        <v>1</v>
      </c>
      <c r="M770" s="6">
        <v>1</v>
      </c>
      <c r="N770" s="6">
        <v>1</v>
      </c>
      <c r="O770" s="6">
        <v>1</v>
      </c>
      <c r="P770" s="6">
        <v>1</v>
      </c>
      <c r="Q770" s="6">
        <v>1</v>
      </c>
      <c r="R770" s="6">
        <v>1</v>
      </c>
      <c r="S770" s="6">
        <v>1</v>
      </c>
      <c r="T770" s="6">
        <v>1</v>
      </c>
      <c r="U770" s="6">
        <v>0</v>
      </c>
      <c r="V770" s="6">
        <v>0</v>
      </c>
      <c r="W770" s="6">
        <v>1</v>
      </c>
      <c r="X770" s="6">
        <v>1</v>
      </c>
      <c r="Y770" s="6">
        <v>1</v>
      </c>
      <c r="Z770" s="6">
        <v>1</v>
      </c>
      <c r="AA770" s="6">
        <v>0</v>
      </c>
      <c r="AB770" s="6">
        <v>1</v>
      </c>
      <c r="AC770" s="6">
        <v>0</v>
      </c>
      <c r="AD770" s="36">
        <v>20</v>
      </c>
    </row>
    <row r="771" spans="1:30">
      <c r="A771" s="6">
        <v>767</v>
      </c>
      <c r="B771" s="32">
        <v>1</v>
      </c>
      <c r="C771" s="6">
        <v>1</v>
      </c>
      <c r="D771" s="6">
        <v>1</v>
      </c>
      <c r="E771" s="6">
        <v>1</v>
      </c>
      <c r="F771" s="33">
        <v>1</v>
      </c>
      <c r="G771" s="6">
        <v>1</v>
      </c>
      <c r="H771" s="6">
        <v>1</v>
      </c>
      <c r="I771" s="6">
        <v>1</v>
      </c>
      <c r="J771" s="6">
        <v>0</v>
      </c>
      <c r="K771" s="6">
        <v>1</v>
      </c>
      <c r="L771" s="6">
        <v>1</v>
      </c>
      <c r="M771" s="6">
        <v>1</v>
      </c>
      <c r="N771" s="6">
        <v>1</v>
      </c>
      <c r="O771" s="6">
        <v>1</v>
      </c>
      <c r="P771" s="6">
        <v>1</v>
      </c>
      <c r="Q771" s="6">
        <v>0</v>
      </c>
      <c r="R771" s="6">
        <v>1</v>
      </c>
      <c r="S771" s="6">
        <v>1</v>
      </c>
      <c r="T771" s="6">
        <v>1</v>
      </c>
      <c r="U771" s="6">
        <v>1</v>
      </c>
      <c r="V771" s="6">
        <v>1</v>
      </c>
      <c r="W771" s="6">
        <v>1</v>
      </c>
      <c r="X771" s="6">
        <v>1</v>
      </c>
      <c r="Y771" s="6">
        <v>1</v>
      </c>
      <c r="Z771" s="6">
        <v>0</v>
      </c>
      <c r="AA771" s="6">
        <v>0</v>
      </c>
      <c r="AB771" s="6">
        <v>1</v>
      </c>
      <c r="AC771" s="6">
        <v>1</v>
      </c>
      <c r="AD771" s="36">
        <v>24</v>
      </c>
    </row>
    <row r="772" spans="1:30">
      <c r="A772" s="6">
        <v>768</v>
      </c>
      <c r="B772" s="32">
        <v>1</v>
      </c>
      <c r="C772" s="6">
        <v>1</v>
      </c>
      <c r="D772" s="6">
        <v>0</v>
      </c>
      <c r="E772" s="6">
        <v>1</v>
      </c>
      <c r="F772" s="33">
        <v>1</v>
      </c>
      <c r="G772" s="6">
        <v>1</v>
      </c>
      <c r="H772" s="6">
        <v>1</v>
      </c>
      <c r="I772" s="6">
        <v>1</v>
      </c>
      <c r="J772" s="6">
        <v>0</v>
      </c>
      <c r="K772" s="6">
        <v>1</v>
      </c>
      <c r="L772" s="6">
        <v>1</v>
      </c>
      <c r="M772" s="6">
        <v>1</v>
      </c>
      <c r="N772" s="6">
        <v>1</v>
      </c>
      <c r="O772" s="6">
        <v>1</v>
      </c>
      <c r="P772" s="6">
        <v>1</v>
      </c>
      <c r="Q772" s="6">
        <v>0</v>
      </c>
      <c r="R772" s="6">
        <v>1</v>
      </c>
      <c r="S772" s="6">
        <v>1</v>
      </c>
      <c r="T772" s="6">
        <v>1</v>
      </c>
      <c r="U772" s="6">
        <v>1</v>
      </c>
      <c r="V772" s="6">
        <v>1</v>
      </c>
      <c r="W772" s="6">
        <v>1</v>
      </c>
      <c r="X772" s="6">
        <v>1</v>
      </c>
      <c r="Y772" s="6">
        <v>1</v>
      </c>
      <c r="Z772" s="6">
        <v>0</v>
      </c>
      <c r="AA772" s="6">
        <v>0</v>
      </c>
      <c r="AB772" s="6">
        <v>1</v>
      </c>
      <c r="AC772" s="6">
        <v>1</v>
      </c>
      <c r="AD772" s="36">
        <v>23</v>
      </c>
    </row>
    <row r="773" spans="1:30">
      <c r="A773" s="6">
        <v>769</v>
      </c>
      <c r="B773" s="32">
        <v>1</v>
      </c>
      <c r="C773" s="6">
        <v>0</v>
      </c>
      <c r="D773" s="6">
        <v>0</v>
      </c>
      <c r="E773" s="6">
        <v>1</v>
      </c>
      <c r="F773" s="33">
        <v>1</v>
      </c>
      <c r="G773" s="6">
        <v>0</v>
      </c>
      <c r="H773" s="6">
        <v>1</v>
      </c>
      <c r="I773" s="6">
        <v>1</v>
      </c>
      <c r="J773" s="6">
        <v>1</v>
      </c>
      <c r="K773" s="6">
        <v>1</v>
      </c>
      <c r="L773" s="6">
        <v>1</v>
      </c>
      <c r="M773" s="6">
        <v>1</v>
      </c>
      <c r="N773" s="6">
        <v>1</v>
      </c>
      <c r="O773" s="6">
        <v>1</v>
      </c>
      <c r="P773" s="6">
        <v>1</v>
      </c>
      <c r="Q773" s="6">
        <v>1</v>
      </c>
      <c r="R773" s="6">
        <v>1</v>
      </c>
      <c r="S773" s="6">
        <v>1</v>
      </c>
      <c r="T773" s="6">
        <v>1</v>
      </c>
      <c r="U773" s="6">
        <v>1</v>
      </c>
      <c r="V773" s="6">
        <v>0</v>
      </c>
      <c r="W773" s="6">
        <v>0</v>
      </c>
      <c r="X773" s="6">
        <v>0</v>
      </c>
      <c r="Y773" s="6">
        <v>0</v>
      </c>
      <c r="Z773" s="6">
        <v>1</v>
      </c>
      <c r="AA773" s="6">
        <v>1</v>
      </c>
      <c r="AB773" s="6">
        <v>1</v>
      </c>
      <c r="AC773" s="6">
        <v>0</v>
      </c>
      <c r="AD773" s="36">
        <v>20</v>
      </c>
    </row>
    <row r="774" spans="1:30">
      <c r="A774" s="6">
        <v>770</v>
      </c>
      <c r="B774" s="32">
        <v>1</v>
      </c>
      <c r="C774" s="6">
        <v>0</v>
      </c>
      <c r="D774" s="6">
        <v>1</v>
      </c>
      <c r="E774" s="6">
        <v>1</v>
      </c>
      <c r="F774" s="33">
        <v>1</v>
      </c>
      <c r="G774" s="6">
        <v>1</v>
      </c>
      <c r="H774" s="6">
        <v>1</v>
      </c>
      <c r="I774" s="6">
        <v>0</v>
      </c>
      <c r="J774" s="6">
        <v>0</v>
      </c>
      <c r="K774" s="6">
        <v>1</v>
      </c>
      <c r="L774" s="6">
        <v>1</v>
      </c>
      <c r="M774" s="6">
        <v>0</v>
      </c>
      <c r="N774" s="6">
        <v>1</v>
      </c>
      <c r="O774" s="6">
        <v>1</v>
      </c>
      <c r="P774" s="6">
        <v>1</v>
      </c>
      <c r="Q774" s="6">
        <v>0</v>
      </c>
      <c r="R774" s="6">
        <v>1</v>
      </c>
      <c r="S774" s="6">
        <v>1</v>
      </c>
      <c r="T774" s="6">
        <v>1</v>
      </c>
      <c r="U774" s="6">
        <v>0</v>
      </c>
      <c r="V774" s="6">
        <v>1</v>
      </c>
      <c r="W774" s="6">
        <v>1</v>
      </c>
      <c r="X774" s="6">
        <v>1</v>
      </c>
      <c r="Y774" s="6">
        <v>1</v>
      </c>
      <c r="Z774" s="6">
        <v>0</v>
      </c>
      <c r="AA774" s="6">
        <v>0</v>
      </c>
      <c r="AB774" s="6">
        <v>1</v>
      </c>
      <c r="AC774" s="6">
        <v>1</v>
      </c>
      <c r="AD774" s="36">
        <v>20</v>
      </c>
    </row>
    <row r="775" spans="1:30">
      <c r="A775" s="6">
        <v>771</v>
      </c>
      <c r="B775" s="32">
        <v>1</v>
      </c>
      <c r="C775" s="6">
        <v>0</v>
      </c>
      <c r="D775" s="6">
        <v>1</v>
      </c>
      <c r="E775" s="6">
        <v>1</v>
      </c>
      <c r="F775" s="33">
        <v>1</v>
      </c>
      <c r="G775" s="6">
        <v>1</v>
      </c>
      <c r="H775" s="6">
        <v>1</v>
      </c>
      <c r="I775" s="6">
        <v>0</v>
      </c>
      <c r="J775" s="6">
        <v>0</v>
      </c>
      <c r="K775" s="6">
        <v>1</v>
      </c>
      <c r="L775" s="6">
        <v>1</v>
      </c>
      <c r="M775" s="6">
        <v>0</v>
      </c>
      <c r="N775" s="6">
        <v>1</v>
      </c>
      <c r="O775" s="6">
        <v>1</v>
      </c>
      <c r="P775" s="6">
        <v>1</v>
      </c>
      <c r="Q775" s="6">
        <v>0</v>
      </c>
      <c r="R775" s="6">
        <v>1</v>
      </c>
      <c r="S775" s="6">
        <v>1</v>
      </c>
      <c r="T775" s="6">
        <v>1</v>
      </c>
      <c r="U775" s="6">
        <v>1</v>
      </c>
      <c r="V775" s="6">
        <v>1</v>
      </c>
      <c r="W775" s="6">
        <v>1</v>
      </c>
      <c r="X775" s="6">
        <v>1</v>
      </c>
      <c r="Y775" s="6">
        <v>1</v>
      </c>
      <c r="Z775" s="6">
        <v>0</v>
      </c>
      <c r="AA775" s="6">
        <v>0</v>
      </c>
      <c r="AB775" s="6">
        <v>1</v>
      </c>
      <c r="AC775" s="6">
        <v>1</v>
      </c>
      <c r="AD775" s="36">
        <v>21</v>
      </c>
    </row>
    <row r="776" spans="1:30">
      <c r="A776" s="6">
        <v>772</v>
      </c>
      <c r="B776" s="32">
        <v>1</v>
      </c>
      <c r="C776" s="6">
        <v>0</v>
      </c>
      <c r="D776" s="6">
        <v>1</v>
      </c>
      <c r="E776" s="6">
        <v>1</v>
      </c>
      <c r="F776" s="33">
        <v>1</v>
      </c>
      <c r="G776" s="6">
        <v>1</v>
      </c>
      <c r="H776" s="6">
        <v>1</v>
      </c>
      <c r="I776" s="6">
        <v>1</v>
      </c>
      <c r="J776" s="6">
        <v>1</v>
      </c>
      <c r="K776" s="6">
        <v>1</v>
      </c>
      <c r="L776" s="6">
        <v>1</v>
      </c>
      <c r="M776" s="6">
        <v>0</v>
      </c>
      <c r="N776" s="6">
        <v>0</v>
      </c>
      <c r="O776" s="6">
        <v>1</v>
      </c>
      <c r="P776" s="6">
        <v>1</v>
      </c>
      <c r="Q776" s="6">
        <v>0</v>
      </c>
      <c r="R776" s="6">
        <v>1</v>
      </c>
      <c r="S776" s="6">
        <v>1</v>
      </c>
      <c r="T776" s="6">
        <v>1</v>
      </c>
      <c r="U776" s="6">
        <v>1</v>
      </c>
      <c r="V776" s="6">
        <v>0</v>
      </c>
      <c r="W776" s="6">
        <v>1</v>
      </c>
      <c r="X776" s="6">
        <v>1</v>
      </c>
      <c r="Y776" s="6">
        <v>0</v>
      </c>
      <c r="Z776" s="6">
        <v>0</v>
      </c>
      <c r="AA776" s="6">
        <v>0</v>
      </c>
      <c r="AB776" s="6">
        <v>1</v>
      </c>
      <c r="AC776" s="6">
        <v>1</v>
      </c>
      <c r="AD776" s="36">
        <v>20</v>
      </c>
    </row>
    <row r="777" spans="1:30">
      <c r="A777" s="6">
        <v>773</v>
      </c>
      <c r="B777" s="32">
        <v>1</v>
      </c>
      <c r="C777" s="6">
        <v>0</v>
      </c>
      <c r="D777" s="6">
        <v>0</v>
      </c>
      <c r="E777" s="6">
        <v>1</v>
      </c>
      <c r="F777" s="33">
        <v>1</v>
      </c>
      <c r="G777" s="6">
        <v>1</v>
      </c>
      <c r="H777" s="6">
        <v>1</v>
      </c>
      <c r="I777" s="6">
        <v>1</v>
      </c>
      <c r="J777" s="6">
        <v>0</v>
      </c>
      <c r="K777" s="6">
        <v>1</v>
      </c>
      <c r="L777" s="6">
        <v>1</v>
      </c>
      <c r="M777" s="6">
        <v>1</v>
      </c>
      <c r="N777" s="6">
        <v>0</v>
      </c>
      <c r="O777" s="6">
        <v>1</v>
      </c>
      <c r="P777" s="6">
        <v>1</v>
      </c>
      <c r="Q777" s="6">
        <v>0</v>
      </c>
      <c r="R777" s="6">
        <v>1</v>
      </c>
      <c r="S777" s="6">
        <v>1</v>
      </c>
      <c r="T777" s="6">
        <v>1</v>
      </c>
      <c r="U777" s="6">
        <v>1</v>
      </c>
      <c r="V777" s="6">
        <v>1</v>
      </c>
      <c r="W777" s="6">
        <v>1</v>
      </c>
      <c r="X777" s="6">
        <v>1</v>
      </c>
      <c r="Y777" s="6">
        <v>1</v>
      </c>
      <c r="Z777" s="6">
        <v>0</v>
      </c>
      <c r="AA777" s="6">
        <v>1</v>
      </c>
      <c r="AB777" s="6">
        <v>0</v>
      </c>
      <c r="AC777" s="6">
        <v>0</v>
      </c>
      <c r="AD777" s="36">
        <v>20</v>
      </c>
    </row>
    <row r="778" spans="1:30">
      <c r="A778" s="6">
        <v>774</v>
      </c>
      <c r="B778" s="32">
        <v>1</v>
      </c>
      <c r="C778" s="6">
        <v>0</v>
      </c>
      <c r="D778" s="6">
        <v>1</v>
      </c>
      <c r="E778" s="6">
        <v>1</v>
      </c>
      <c r="F778" s="33">
        <v>1</v>
      </c>
      <c r="G778" s="6">
        <v>1</v>
      </c>
      <c r="H778" s="6">
        <v>1</v>
      </c>
      <c r="I778" s="6">
        <v>0</v>
      </c>
      <c r="J778" s="6">
        <v>1</v>
      </c>
      <c r="K778" s="6">
        <v>1</v>
      </c>
      <c r="L778" s="6">
        <v>1</v>
      </c>
      <c r="M778" s="6">
        <v>0</v>
      </c>
      <c r="N778" s="6">
        <v>1</v>
      </c>
      <c r="O778" s="6">
        <v>1</v>
      </c>
      <c r="P778" s="6">
        <v>1</v>
      </c>
      <c r="Q778" s="6">
        <v>0</v>
      </c>
      <c r="R778" s="6">
        <v>0</v>
      </c>
      <c r="S778" s="6">
        <v>1</v>
      </c>
      <c r="T778" s="6">
        <v>1</v>
      </c>
      <c r="U778" s="6">
        <v>0</v>
      </c>
      <c r="V778" s="6">
        <v>0</v>
      </c>
      <c r="W778" s="6">
        <v>1</v>
      </c>
      <c r="X778" s="6">
        <v>1</v>
      </c>
      <c r="Y778" s="6">
        <v>1</v>
      </c>
      <c r="Z778" s="6">
        <v>1</v>
      </c>
      <c r="AA778" s="6">
        <v>0</v>
      </c>
      <c r="AB778" s="6">
        <v>1</v>
      </c>
      <c r="AC778" s="6">
        <v>1</v>
      </c>
      <c r="AD778" s="36">
        <v>20</v>
      </c>
    </row>
    <row r="779" spans="1:30">
      <c r="A779" s="6">
        <v>775</v>
      </c>
      <c r="B779" s="32">
        <v>1</v>
      </c>
      <c r="C779" s="6">
        <v>1</v>
      </c>
      <c r="D779" s="6">
        <v>1</v>
      </c>
      <c r="E779" s="6">
        <v>1</v>
      </c>
      <c r="F779" s="33">
        <v>1</v>
      </c>
      <c r="G779" s="6">
        <v>1</v>
      </c>
      <c r="H779" s="6">
        <v>1</v>
      </c>
      <c r="I779" s="6">
        <v>0</v>
      </c>
      <c r="J779" s="6">
        <v>1</v>
      </c>
      <c r="K779" s="6">
        <v>1</v>
      </c>
      <c r="L779" s="6">
        <v>1</v>
      </c>
      <c r="M779" s="6">
        <v>0</v>
      </c>
      <c r="N779" s="6">
        <v>1</v>
      </c>
      <c r="O779" s="6">
        <v>1</v>
      </c>
      <c r="P779" s="6">
        <v>1</v>
      </c>
      <c r="Q779" s="6">
        <v>0</v>
      </c>
      <c r="R779" s="6">
        <v>1</v>
      </c>
      <c r="S779" s="6">
        <v>1</v>
      </c>
      <c r="T779" s="6">
        <v>1</v>
      </c>
      <c r="U779" s="6">
        <v>1</v>
      </c>
      <c r="V779" s="6">
        <v>1</v>
      </c>
      <c r="W779" s="6">
        <v>1</v>
      </c>
      <c r="X779" s="6">
        <v>1</v>
      </c>
      <c r="Y779" s="6">
        <v>0</v>
      </c>
      <c r="Z779" s="6">
        <v>0</v>
      </c>
      <c r="AA779" s="6">
        <v>0</v>
      </c>
      <c r="AB779" s="6">
        <v>1</v>
      </c>
      <c r="AC779" s="6">
        <v>0</v>
      </c>
      <c r="AD779" s="36">
        <v>21</v>
      </c>
    </row>
    <row r="780" spans="1:30">
      <c r="A780" s="6">
        <v>776</v>
      </c>
      <c r="B780" s="32">
        <v>1</v>
      </c>
      <c r="C780" s="6">
        <v>1</v>
      </c>
      <c r="D780" s="6">
        <v>1</v>
      </c>
      <c r="E780" s="6">
        <v>1</v>
      </c>
      <c r="F780" s="33">
        <v>1</v>
      </c>
      <c r="G780" s="6">
        <v>1</v>
      </c>
      <c r="H780" s="6">
        <v>1</v>
      </c>
      <c r="I780" s="6">
        <v>0</v>
      </c>
      <c r="J780" s="6">
        <v>1</v>
      </c>
      <c r="K780" s="6">
        <v>1</v>
      </c>
      <c r="L780" s="6">
        <v>1</v>
      </c>
      <c r="M780" s="6">
        <v>0</v>
      </c>
      <c r="N780" s="6">
        <v>0</v>
      </c>
      <c r="O780" s="6">
        <v>0</v>
      </c>
      <c r="P780" s="6">
        <v>1</v>
      </c>
      <c r="Q780" s="6">
        <v>0</v>
      </c>
      <c r="R780" s="6">
        <v>1</v>
      </c>
      <c r="S780" s="6">
        <v>1</v>
      </c>
      <c r="T780" s="6">
        <v>1</v>
      </c>
      <c r="U780" s="6">
        <v>1</v>
      </c>
      <c r="V780" s="6">
        <v>1</v>
      </c>
      <c r="W780" s="6">
        <v>1</v>
      </c>
      <c r="X780" s="6">
        <v>1</v>
      </c>
      <c r="Y780" s="6">
        <v>0</v>
      </c>
      <c r="Z780" s="6">
        <v>0</v>
      </c>
      <c r="AA780" s="6">
        <v>0</v>
      </c>
      <c r="AB780" s="6">
        <v>1</v>
      </c>
      <c r="AC780" s="6">
        <v>1</v>
      </c>
      <c r="AD780" s="36">
        <v>20</v>
      </c>
    </row>
    <row r="781" spans="1:30">
      <c r="A781" s="6">
        <v>777</v>
      </c>
      <c r="B781" s="32">
        <v>0</v>
      </c>
      <c r="C781" s="6">
        <v>1</v>
      </c>
      <c r="D781" s="6">
        <v>1</v>
      </c>
      <c r="E781" s="6">
        <v>1</v>
      </c>
      <c r="F781" s="33">
        <v>1</v>
      </c>
      <c r="G781" s="6">
        <v>1</v>
      </c>
      <c r="H781" s="6">
        <v>1</v>
      </c>
      <c r="I781" s="6">
        <v>0</v>
      </c>
      <c r="J781" s="6">
        <v>1</v>
      </c>
      <c r="K781" s="6">
        <v>1</v>
      </c>
      <c r="L781" s="6">
        <v>1</v>
      </c>
      <c r="M781" s="6">
        <v>0</v>
      </c>
      <c r="N781" s="6">
        <v>0</v>
      </c>
      <c r="O781" s="6">
        <v>1</v>
      </c>
      <c r="P781" s="6">
        <v>0</v>
      </c>
      <c r="Q781" s="6">
        <v>0</v>
      </c>
      <c r="R781" s="6">
        <v>1</v>
      </c>
      <c r="S781" s="6">
        <v>1</v>
      </c>
      <c r="T781" s="6">
        <v>1</v>
      </c>
      <c r="U781" s="6">
        <v>1</v>
      </c>
      <c r="V781" s="6">
        <v>1</v>
      </c>
      <c r="W781" s="6">
        <v>1</v>
      </c>
      <c r="X781" s="6">
        <v>1</v>
      </c>
      <c r="Y781" s="6">
        <v>1</v>
      </c>
      <c r="Z781" s="6">
        <v>0</v>
      </c>
      <c r="AA781" s="6">
        <v>0</v>
      </c>
      <c r="AB781" s="6">
        <v>1</v>
      </c>
      <c r="AC781" s="6">
        <v>1</v>
      </c>
      <c r="AD781" s="36">
        <v>20</v>
      </c>
    </row>
    <row r="782" spans="1:30">
      <c r="A782" s="6">
        <v>778</v>
      </c>
      <c r="B782" s="32">
        <v>1</v>
      </c>
      <c r="C782" s="6">
        <v>1</v>
      </c>
      <c r="D782" s="6">
        <v>1</v>
      </c>
      <c r="E782" s="6">
        <v>1</v>
      </c>
      <c r="F782" s="33">
        <v>1</v>
      </c>
      <c r="G782" s="6">
        <v>1</v>
      </c>
      <c r="H782" s="6">
        <v>1</v>
      </c>
      <c r="I782" s="6">
        <v>0</v>
      </c>
      <c r="J782" s="6">
        <v>1</v>
      </c>
      <c r="K782" s="6">
        <v>1</v>
      </c>
      <c r="L782" s="6">
        <v>1</v>
      </c>
      <c r="M782" s="6">
        <v>0</v>
      </c>
      <c r="N782" s="6">
        <v>0</v>
      </c>
      <c r="O782" s="6">
        <v>1</v>
      </c>
      <c r="P782" s="6">
        <v>1</v>
      </c>
      <c r="Q782" s="6">
        <v>0</v>
      </c>
      <c r="R782" s="6">
        <v>0</v>
      </c>
      <c r="S782" s="6">
        <v>1</v>
      </c>
      <c r="T782" s="6">
        <v>1</v>
      </c>
      <c r="U782" s="6">
        <v>1</v>
      </c>
      <c r="V782" s="6">
        <v>1</v>
      </c>
      <c r="W782" s="6">
        <v>1</v>
      </c>
      <c r="X782" s="6">
        <v>1</v>
      </c>
      <c r="Y782" s="6">
        <v>1</v>
      </c>
      <c r="Z782" s="6">
        <v>0</v>
      </c>
      <c r="AA782" s="6">
        <v>0</v>
      </c>
      <c r="AB782" s="6">
        <v>1</v>
      </c>
      <c r="AC782" s="6">
        <v>1</v>
      </c>
      <c r="AD782" s="36">
        <v>21</v>
      </c>
    </row>
    <row r="783" spans="1:30">
      <c r="A783" s="6">
        <v>779</v>
      </c>
      <c r="B783" s="32">
        <v>1</v>
      </c>
      <c r="C783" s="6">
        <v>0</v>
      </c>
      <c r="D783" s="6">
        <v>1</v>
      </c>
      <c r="E783" s="6">
        <v>1</v>
      </c>
      <c r="F783" s="33">
        <v>1</v>
      </c>
      <c r="G783" s="6">
        <v>1</v>
      </c>
      <c r="H783" s="6">
        <v>1</v>
      </c>
      <c r="I783" s="6">
        <v>1</v>
      </c>
      <c r="J783" s="6">
        <v>1</v>
      </c>
      <c r="K783" s="6">
        <v>1</v>
      </c>
      <c r="L783" s="6">
        <v>1</v>
      </c>
      <c r="M783" s="6">
        <v>0</v>
      </c>
      <c r="N783" s="6">
        <v>0</v>
      </c>
      <c r="O783" s="6">
        <v>1</v>
      </c>
      <c r="P783" s="6">
        <v>1</v>
      </c>
      <c r="Q783" s="6">
        <v>1</v>
      </c>
      <c r="R783" s="6">
        <v>0</v>
      </c>
      <c r="S783" s="6">
        <v>1</v>
      </c>
      <c r="T783" s="6">
        <v>1</v>
      </c>
      <c r="U783" s="6">
        <v>1</v>
      </c>
      <c r="V783" s="6">
        <v>1</v>
      </c>
      <c r="W783" s="6">
        <v>1</v>
      </c>
      <c r="X783" s="6">
        <v>1</v>
      </c>
      <c r="Y783" s="6">
        <v>1</v>
      </c>
      <c r="Z783" s="6">
        <v>0</v>
      </c>
      <c r="AA783" s="6">
        <v>0</v>
      </c>
      <c r="AB783" s="6">
        <v>1</v>
      </c>
      <c r="AC783" s="6">
        <v>0</v>
      </c>
      <c r="AD783" s="36">
        <v>21</v>
      </c>
    </row>
    <row r="784" spans="1:30">
      <c r="A784" s="6">
        <v>780</v>
      </c>
      <c r="B784" s="32">
        <v>1</v>
      </c>
      <c r="C784" s="6">
        <v>0</v>
      </c>
      <c r="D784" s="6">
        <v>1</v>
      </c>
      <c r="E784" s="6">
        <v>1</v>
      </c>
      <c r="F784" s="33">
        <v>1</v>
      </c>
      <c r="G784" s="6">
        <v>1</v>
      </c>
      <c r="H784" s="6">
        <v>1</v>
      </c>
      <c r="I784" s="6">
        <v>1</v>
      </c>
      <c r="J784" s="6">
        <v>1</v>
      </c>
      <c r="K784" s="6">
        <v>1</v>
      </c>
      <c r="L784" s="6">
        <v>1</v>
      </c>
      <c r="M784" s="6">
        <v>1</v>
      </c>
      <c r="N784" s="6">
        <v>1</v>
      </c>
      <c r="O784" s="6">
        <v>1</v>
      </c>
      <c r="P784" s="6">
        <v>1</v>
      </c>
      <c r="Q784" s="6">
        <v>0</v>
      </c>
      <c r="R784" s="6">
        <v>1</v>
      </c>
      <c r="S784" s="6">
        <v>1</v>
      </c>
      <c r="T784" s="6">
        <v>1</v>
      </c>
      <c r="U784" s="6">
        <v>1</v>
      </c>
      <c r="V784" s="6">
        <v>1</v>
      </c>
      <c r="W784" s="6">
        <v>0</v>
      </c>
      <c r="X784" s="6">
        <v>0</v>
      </c>
      <c r="Y784" s="6">
        <v>0</v>
      </c>
      <c r="Z784" s="6">
        <v>0</v>
      </c>
      <c r="AA784" s="6">
        <v>0</v>
      </c>
      <c r="AB784" s="6">
        <v>1</v>
      </c>
      <c r="AC784" s="6">
        <v>1</v>
      </c>
      <c r="AD784" s="36">
        <v>21</v>
      </c>
    </row>
    <row r="785" spans="1:30">
      <c r="A785" s="6">
        <v>781</v>
      </c>
      <c r="B785" s="32">
        <v>1</v>
      </c>
      <c r="C785" s="6">
        <v>1</v>
      </c>
      <c r="D785" s="6">
        <v>1</v>
      </c>
      <c r="E785" s="6">
        <v>1</v>
      </c>
      <c r="F785" s="33">
        <v>1</v>
      </c>
      <c r="G785" s="6">
        <v>1</v>
      </c>
      <c r="H785" s="6">
        <v>1</v>
      </c>
      <c r="I785" s="6">
        <v>1</v>
      </c>
      <c r="J785" s="6">
        <v>1</v>
      </c>
      <c r="K785" s="6">
        <v>1</v>
      </c>
      <c r="L785" s="6">
        <v>1</v>
      </c>
      <c r="M785" s="6">
        <v>1</v>
      </c>
      <c r="N785" s="6">
        <v>1</v>
      </c>
      <c r="O785" s="6">
        <v>0</v>
      </c>
      <c r="P785" s="6">
        <v>1</v>
      </c>
      <c r="Q785" s="6">
        <v>0</v>
      </c>
      <c r="R785" s="6">
        <v>0</v>
      </c>
      <c r="S785" s="6">
        <v>1</v>
      </c>
      <c r="T785" s="6">
        <v>1</v>
      </c>
      <c r="U785" s="6">
        <v>1</v>
      </c>
      <c r="V785" s="6">
        <v>1</v>
      </c>
      <c r="W785" s="6">
        <v>0</v>
      </c>
      <c r="X785" s="6">
        <v>1</v>
      </c>
      <c r="Y785" s="6">
        <v>1</v>
      </c>
      <c r="Z785" s="6">
        <v>0</v>
      </c>
      <c r="AA785" s="6">
        <v>0</v>
      </c>
      <c r="AB785" s="6">
        <v>1</v>
      </c>
      <c r="AC785" s="6">
        <v>1</v>
      </c>
      <c r="AD785" s="36">
        <v>22</v>
      </c>
    </row>
    <row r="786" spans="1:30">
      <c r="A786" s="6">
        <v>782</v>
      </c>
      <c r="B786" s="32">
        <v>1</v>
      </c>
      <c r="C786" s="6">
        <v>1</v>
      </c>
      <c r="D786" s="6">
        <v>1</v>
      </c>
      <c r="E786" s="6">
        <v>1</v>
      </c>
      <c r="F786" s="33">
        <v>1</v>
      </c>
      <c r="G786" s="6">
        <v>1</v>
      </c>
      <c r="H786" s="6">
        <v>1</v>
      </c>
      <c r="I786" s="6">
        <v>0</v>
      </c>
      <c r="J786" s="6">
        <v>1</v>
      </c>
      <c r="K786" s="6">
        <v>1</v>
      </c>
      <c r="L786" s="6">
        <v>1</v>
      </c>
      <c r="M786" s="6">
        <v>0</v>
      </c>
      <c r="N786" s="6">
        <v>1</v>
      </c>
      <c r="O786" s="6">
        <v>0</v>
      </c>
      <c r="P786" s="6">
        <v>1</v>
      </c>
      <c r="Q786" s="6">
        <v>1</v>
      </c>
      <c r="R786" s="6">
        <v>0</v>
      </c>
      <c r="S786" s="6">
        <v>1</v>
      </c>
      <c r="T786" s="6">
        <v>1</v>
      </c>
      <c r="U786" s="6">
        <v>1</v>
      </c>
      <c r="V786" s="6">
        <v>1</v>
      </c>
      <c r="W786" s="6">
        <v>0</v>
      </c>
      <c r="X786" s="6">
        <v>1</v>
      </c>
      <c r="Y786" s="6">
        <v>0</v>
      </c>
      <c r="Z786" s="6">
        <v>1</v>
      </c>
      <c r="AA786" s="6">
        <v>0</v>
      </c>
      <c r="AB786" s="6">
        <v>1</v>
      </c>
      <c r="AC786" s="6">
        <v>0</v>
      </c>
      <c r="AD786" s="36">
        <v>20</v>
      </c>
    </row>
    <row r="787" spans="1:30">
      <c r="A787" s="6">
        <v>783</v>
      </c>
      <c r="B787" s="32">
        <v>1</v>
      </c>
      <c r="C787" s="6">
        <v>1</v>
      </c>
      <c r="D787" s="6">
        <v>1</v>
      </c>
      <c r="E787" s="6">
        <v>1</v>
      </c>
      <c r="F787" s="33">
        <v>1</v>
      </c>
      <c r="G787" s="6">
        <v>1</v>
      </c>
      <c r="H787" s="6">
        <v>1</v>
      </c>
      <c r="I787" s="6">
        <v>1</v>
      </c>
      <c r="J787" s="6">
        <v>1</v>
      </c>
      <c r="K787" s="6">
        <v>1</v>
      </c>
      <c r="L787" s="6">
        <v>1</v>
      </c>
      <c r="M787" s="6">
        <v>0</v>
      </c>
      <c r="N787" s="6">
        <v>1</v>
      </c>
      <c r="O787" s="6">
        <v>0</v>
      </c>
      <c r="P787" s="6">
        <v>1</v>
      </c>
      <c r="Q787" s="6">
        <v>1</v>
      </c>
      <c r="R787" s="6">
        <v>1</v>
      </c>
      <c r="S787" s="6">
        <v>1</v>
      </c>
      <c r="T787" s="6">
        <v>1</v>
      </c>
      <c r="U787" s="6">
        <v>0</v>
      </c>
      <c r="V787" s="6">
        <v>0</v>
      </c>
      <c r="W787" s="6">
        <v>0</v>
      </c>
      <c r="X787" s="6">
        <v>1</v>
      </c>
      <c r="Y787" s="6">
        <v>1</v>
      </c>
      <c r="Z787" s="6">
        <v>0</v>
      </c>
      <c r="AA787" s="6">
        <v>0</v>
      </c>
      <c r="AB787" s="6">
        <v>1</v>
      </c>
      <c r="AC787" s="6">
        <v>1</v>
      </c>
      <c r="AD787" s="36">
        <v>21</v>
      </c>
    </row>
    <row r="788" spans="1:30">
      <c r="A788" s="6">
        <v>784</v>
      </c>
      <c r="B788" s="32">
        <v>1</v>
      </c>
      <c r="C788" s="6">
        <v>1</v>
      </c>
      <c r="D788" s="6">
        <v>1</v>
      </c>
      <c r="E788" s="6">
        <v>1</v>
      </c>
      <c r="F788" s="33">
        <v>1</v>
      </c>
      <c r="G788" s="6">
        <v>1</v>
      </c>
      <c r="H788" s="6">
        <v>1</v>
      </c>
      <c r="I788" s="6">
        <v>1</v>
      </c>
      <c r="J788" s="6">
        <v>1</v>
      </c>
      <c r="K788" s="6">
        <v>1</v>
      </c>
      <c r="L788" s="6">
        <v>1</v>
      </c>
      <c r="M788" s="6">
        <v>0</v>
      </c>
      <c r="N788" s="6">
        <v>1</v>
      </c>
      <c r="O788" s="6">
        <v>0</v>
      </c>
      <c r="P788" s="6">
        <v>1</v>
      </c>
      <c r="Q788" s="6">
        <v>0</v>
      </c>
      <c r="R788" s="6">
        <v>1</v>
      </c>
      <c r="S788" s="6">
        <v>1</v>
      </c>
      <c r="T788" s="6">
        <v>1</v>
      </c>
      <c r="U788" s="6">
        <v>0</v>
      </c>
      <c r="V788" s="6">
        <v>0</v>
      </c>
      <c r="W788" s="6">
        <v>0</v>
      </c>
      <c r="X788" s="6">
        <v>1</v>
      </c>
      <c r="Y788" s="6">
        <v>1</v>
      </c>
      <c r="Z788" s="6">
        <v>0</v>
      </c>
      <c r="AA788" s="6">
        <v>0</v>
      </c>
      <c r="AB788" s="6">
        <v>1</v>
      </c>
      <c r="AC788" s="6">
        <v>1</v>
      </c>
      <c r="AD788" s="36">
        <v>20</v>
      </c>
    </row>
    <row r="789" spans="1:30">
      <c r="A789" s="6">
        <v>785</v>
      </c>
      <c r="B789" s="32">
        <v>1</v>
      </c>
      <c r="C789" s="6">
        <v>1</v>
      </c>
      <c r="D789" s="6">
        <v>0</v>
      </c>
      <c r="E789" s="6">
        <v>1</v>
      </c>
      <c r="F789" s="33">
        <v>1</v>
      </c>
      <c r="G789" s="6">
        <v>1</v>
      </c>
      <c r="H789" s="6">
        <v>1</v>
      </c>
      <c r="I789" s="6">
        <v>0</v>
      </c>
      <c r="J789" s="6">
        <v>1</v>
      </c>
      <c r="K789" s="6">
        <v>1</v>
      </c>
      <c r="L789" s="6">
        <v>1</v>
      </c>
      <c r="M789" s="6">
        <v>0</v>
      </c>
      <c r="N789" s="6">
        <v>1</v>
      </c>
      <c r="O789" s="6">
        <v>1</v>
      </c>
      <c r="P789" s="6">
        <v>1</v>
      </c>
      <c r="Q789" s="6">
        <v>0</v>
      </c>
      <c r="R789" s="6">
        <v>0</v>
      </c>
      <c r="S789" s="6">
        <v>1</v>
      </c>
      <c r="T789" s="6">
        <v>1</v>
      </c>
      <c r="U789" s="6">
        <v>1</v>
      </c>
      <c r="V789" s="6">
        <v>1</v>
      </c>
      <c r="W789" s="6">
        <v>1</v>
      </c>
      <c r="X789" s="6">
        <v>1</v>
      </c>
      <c r="Y789" s="6">
        <v>1</v>
      </c>
      <c r="Z789" s="6">
        <v>0</v>
      </c>
      <c r="AA789" s="6">
        <v>1</v>
      </c>
      <c r="AB789" s="6">
        <v>0</v>
      </c>
      <c r="AC789" s="6">
        <v>1</v>
      </c>
      <c r="AD789" s="36">
        <v>21</v>
      </c>
    </row>
    <row r="790" spans="1:30">
      <c r="A790" s="6">
        <v>786</v>
      </c>
      <c r="B790" s="32">
        <v>1</v>
      </c>
      <c r="C790" s="6">
        <v>1</v>
      </c>
      <c r="D790" s="6">
        <v>1</v>
      </c>
      <c r="E790" s="6">
        <v>1</v>
      </c>
      <c r="F790" s="33">
        <v>1</v>
      </c>
      <c r="G790" s="6">
        <v>1</v>
      </c>
      <c r="H790" s="6">
        <v>1</v>
      </c>
      <c r="I790" s="6">
        <v>0</v>
      </c>
      <c r="J790" s="6">
        <v>0</v>
      </c>
      <c r="K790" s="6">
        <v>1</v>
      </c>
      <c r="L790" s="6">
        <v>1</v>
      </c>
      <c r="M790" s="6">
        <v>0</v>
      </c>
      <c r="N790" s="6">
        <v>1</v>
      </c>
      <c r="O790" s="6">
        <v>1</v>
      </c>
      <c r="P790" s="6">
        <v>1</v>
      </c>
      <c r="Q790" s="6">
        <v>0</v>
      </c>
      <c r="R790" s="6">
        <v>1</v>
      </c>
      <c r="S790" s="6">
        <v>1</v>
      </c>
      <c r="T790" s="6">
        <v>1</v>
      </c>
      <c r="U790" s="6">
        <v>1</v>
      </c>
      <c r="V790" s="6">
        <v>1</v>
      </c>
      <c r="W790" s="6">
        <v>1</v>
      </c>
      <c r="X790" s="6">
        <v>1</v>
      </c>
      <c r="Y790" s="6">
        <v>1</v>
      </c>
      <c r="Z790" s="6">
        <v>0</v>
      </c>
      <c r="AA790" s="6">
        <v>0</v>
      </c>
      <c r="AB790" s="6">
        <v>1</v>
      </c>
      <c r="AC790" s="6">
        <v>1</v>
      </c>
      <c r="AD790" s="36">
        <v>22</v>
      </c>
    </row>
    <row r="791" spans="1:30">
      <c r="A791" s="6">
        <v>787</v>
      </c>
      <c r="B791" s="32">
        <v>0</v>
      </c>
      <c r="C791" s="6">
        <v>1</v>
      </c>
      <c r="D791" s="6">
        <v>1</v>
      </c>
      <c r="E791" s="6">
        <v>1</v>
      </c>
      <c r="F791" s="33">
        <v>1</v>
      </c>
      <c r="G791" s="6">
        <v>1</v>
      </c>
      <c r="H791" s="6">
        <v>1</v>
      </c>
      <c r="I791" s="6">
        <v>1</v>
      </c>
      <c r="J791" s="6">
        <v>1</v>
      </c>
      <c r="K791" s="6">
        <v>1</v>
      </c>
      <c r="L791" s="6">
        <v>1</v>
      </c>
      <c r="M791" s="6">
        <v>1</v>
      </c>
      <c r="N791" s="6">
        <v>0</v>
      </c>
      <c r="O791" s="6">
        <v>1</v>
      </c>
      <c r="P791" s="6">
        <v>1</v>
      </c>
      <c r="Q791" s="6">
        <v>0</v>
      </c>
      <c r="R791" s="6">
        <v>1</v>
      </c>
      <c r="S791" s="6">
        <v>1</v>
      </c>
      <c r="T791" s="6">
        <v>1</v>
      </c>
      <c r="U791" s="6">
        <v>1</v>
      </c>
      <c r="V791" s="6">
        <v>0</v>
      </c>
      <c r="W791" s="6">
        <v>1</v>
      </c>
      <c r="X791" s="6">
        <v>1</v>
      </c>
      <c r="Y791" s="6">
        <v>1</v>
      </c>
      <c r="Z791" s="6">
        <v>0</v>
      </c>
      <c r="AA791" s="6">
        <v>0</v>
      </c>
      <c r="AB791" s="6">
        <v>1</v>
      </c>
      <c r="AC791" s="6">
        <v>1</v>
      </c>
      <c r="AD791" s="36">
        <v>22</v>
      </c>
    </row>
    <row r="792" spans="1:30">
      <c r="A792" s="6">
        <v>788</v>
      </c>
      <c r="B792" s="32">
        <v>1</v>
      </c>
      <c r="C792" s="6">
        <v>1</v>
      </c>
      <c r="D792" s="6">
        <v>1</v>
      </c>
      <c r="E792" s="6">
        <v>1</v>
      </c>
      <c r="F792" s="33">
        <v>1</v>
      </c>
      <c r="G792" s="6">
        <v>1</v>
      </c>
      <c r="H792" s="6">
        <v>1</v>
      </c>
      <c r="I792" s="6">
        <v>1</v>
      </c>
      <c r="J792" s="6">
        <v>1</v>
      </c>
      <c r="K792" s="6">
        <v>1</v>
      </c>
      <c r="L792" s="6">
        <v>1</v>
      </c>
      <c r="M792" s="6">
        <v>1</v>
      </c>
      <c r="N792" s="6">
        <v>1</v>
      </c>
      <c r="O792" s="6">
        <v>0</v>
      </c>
      <c r="P792" s="6">
        <v>1</v>
      </c>
      <c r="Q792" s="6">
        <v>0</v>
      </c>
      <c r="R792" s="6">
        <v>1</v>
      </c>
      <c r="S792" s="6">
        <v>1</v>
      </c>
      <c r="T792" s="6">
        <v>1</v>
      </c>
      <c r="U792" s="6">
        <v>0</v>
      </c>
      <c r="V792" s="6">
        <v>0</v>
      </c>
      <c r="W792" s="6">
        <v>1</v>
      </c>
      <c r="X792" s="6">
        <v>0</v>
      </c>
      <c r="Y792" s="6">
        <v>1</v>
      </c>
      <c r="Z792" s="6">
        <v>0</v>
      </c>
      <c r="AA792" s="6">
        <v>0</v>
      </c>
      <c r="AB792" s="6">
        <v>1</v>
      </c>
      <c r="AC792" s="6">
        <v>1</v>
      </c>
      <c r="AD792" s="36">
        <v>21</v>
      </c>
    </row>
    <row r="793" spans="1:30">
      <c r="A793" s="6">
        <v>789</v>
      </c>
      <c r="B793" s="32">
        <v>1</v>
      </c>
      <c r="C793" s="6">
        <v>1</v>
      </c>
      <c r="D793" s="6">
        <v>1</v>
      </c>
      <c r="E793" s="6">
        <v>1</v>
      </c>
      <c r="F793" s="33">
        <v>1</v>
      </c>
      <c r="G793" s="6">
        <v>1</v>
      </c>
      <c r="H793" s="6">
        <v>1</v>
      </c>
      <c r="I793" s="6">
        <v>1</v>
      </c>
      <c r="J793" s="6">
        <v>1</v>
      </c>
      <c r="K793" s="6">
        <v>1</v>
      </c>
      <c r="L793" s="6">
        <v>1</v>
      </c>
      <c r="M793" s="6">
        <v>1</v>
      </c>
      <c r="N793" s="6">
        <v>1</v>
      </c>
      <c r="O793" s="6">
        <v>1</v>
      </c>
      <c r="P793" s="6">
        <v>1</v>
      </c>
      <c r="Q793" s="6">
        <v>0</v>
      </c>
      <c r="R793" s="6">
        <v>1</v>
      </c>
      <c r="S793" s="6">
        <v>1</v>
      </c>
      <c r="T793" s="6">
        <v>1</v>
      </c>
      <c r="U793" s="6">
        <v>1</v>
      </c>
      <c r="V793" s="6">
        <v>1</v>
      </c>
      <c r="W793" s="6">
        <v>0</v>
      </c>
      <c r="X793" s="6">
        <v>1</v>
      </c>
      <c r="Y793" s="6">
        <v>0</v>
      </c>
      <c r="Z793" s="6">
        <v>0</v>
      </c>
      <c r="AA793" s="6">
        <v>0</v>
      </c>
      <c r="AB793" s="6">
        <v>1</v>
      </c>
      <c r="AC793" s="6">
        <v>1</v>
      </c>
      <c r="AD793" s="36">
        <v>23</v>
      </c>
    </row>
    <row r="794" spans="1:30">
      <c r="A794" s="6">
        <v>790</v>
      </c>
      <c r="B794" s="32">
        <v>1</v>
      </c>
      <c r="C794" s="6">
        <v>1</v>
      </c>
      <c r="D794" s="6">
        <v>1</v>
      </c>
      <c r="E794" s="6">
        <v>1</v>
      </c>
      <c r="F794" s="33">
        <v>1</v>
      </c>
      <c r="G794" s="6">
        <v>1</v>
      </c>
      <c r="H794" s="6">
        <v>1</v>
      </c>
      <c r="I794" s="6">
        <v>0</v>
      </c>
      <c r="J794" s="6">
        <v>1</v>
      </c>
      <c r="K794" s="6">
        <v>1</v>
      </c>
      <c r="L794" s="6">
        <v>1</v>
      </c>
      <c r="M794" s="6">
        <v>1</v>
      </c>
      <c r="N794" s="6">
        <v>1</v>
      </c>
      <c r="O794" s="6">
        <v>1</v>
      </c>
      <c r="P794" s="6">
        <v>1</v>
      </c>
      <c r="Q794" s="6">
        <v>0</v>
      </c>
      <c r="R794" s="6">
        <v>1</v>
      </c>
      <c r="S794" s="6">
        <v>1</v>
      </c>
      <c r="T794" s="6">
        <v>1</v>
      </c>
      <c r="U794" s="6">
        <v>1</v>
      </c>
      <c r="V794" s="6">
        <v>0</v>
      </c>
      <c r="W794" s="6">
        <v>0</v>
      </c>
      <c r="X794" s="6">
        <v>1</v>
      </c>
      <c r="Y794" s="6">
        <v>0</v>
      </c>
      <c r="Z794" s="6">
        <v>0</v>
      </c>
      <c r="AA794" s="6">
        <v>0</v>
      </c>
      <c r="AB794" s="6">
        <v>1</v>
      </c>
      <c r="AC794" s="6">
        <v>1</v>
      </c>
      <c r="AD794" s="36">
        <v>21</v>
      </c>
    </row>
    <row r="795" spans="1:30">
      <c r="A795" s="6">
        <v>791</v>
      </c>
      <c r="B795" s="32">
        <v>1</v>
      </c>
      <c r="C795" s="6">
        <v>0</v>
      </c>
      <c r="D795" s="6">
        <v>1</v>
      </c>
      <c r="E795" s="6">
        <v>1</v>
      </c>
      <c r="F795" s="33">
        <v>1</v>
      </c>
      <c r="G795" s="6">
        <v>1</v>
      </c>
      <c r="H795" s="6">
        <v>1</v>
      </c>
      <c r="I795" s="6">
        <v>1</v>
      </c>
      <c r="J795" s="6">
        <v>1</v>
      </c>
      <c r="K795" s="6">
        <v>1</v>
      </c>
      <c r="L795" s="6">
        <v>1</v>
      </c>
      <c r="M795" s="6">
        <v>1</v>
      </c>
      <c r="N795" s="6">
        <v>1</v>
      </c>
      <c r="O795" s="6">
        <v>1</v>
      </c>
      <c r="P795" s="6">
        <v>1</v>
      </c>
      <c r="Q795" s="6">
        <v>0</v>
      </c>
      <c r="R795" s="6">
        <v>0</v>
      </c>
      <c r="S795" s="6">
        <v>1</v>
      </c>
      <c r="T795" s="6">
        <v>1</v>
      </c>
      <c r="U795" s="6">
        <v>1</v>
      </c>
      <c r="V795" s="6">
        <v>1</v>
      </c>
      <c r="W795" s="6">
        <v>1</v>
      </c>
      <c r="X795" s="6">
        <v>1</v>
      </c>
      <c r="Y795" s="6">
        <v>1</v>
      </c>
      <c r="Z795" s="6">
        <v>0</v>
      </c>
      <c r="AA795" s="6">
        <v>0</v>
      </c>
      <c r="AB795" s="6">
        <v>1</v>
      </c>
      <c r="AC795" s="6">
        <v>1</v>
      </c>
      <c r="AD795" s="36">
        <v>23</v>
      </c>
    </row>
    <row r="796" spans="1:30">
      <c r="A796" s="6">
        <v>792</v>
      </c>
      <c r="B796" s="32">
        <v>1</v>
      </c>
      <c r="C796" s="6">
        <v>1</v>
      </c>
      <c r="D796" s="6">
        <v>0</v>
      </c>
      <c r="E796" s="6">
        <v>1</v>
      </c>
      <c r="F796" s="33">
        <v>1</v>
      </c>
      <c r="G796" s="6">
        <v>1</v>
      </c>
      <c r="H796" s="6">
        <v>1</v>
      </c>
      <c r="I796" s="6">
        <v>0</v>
      </c>
      <c r="J796" s="6">
        <v>0</v>
      </c>
      <c r="K796" s="6">
        <v>1</v>
      </c>
      <c r="L796" s="6">
        <v>1</v>
      </c>
      <c r="M796" s="6">
        <v>1</v>
      </c>
      <c r="N796" s="6">
        <v>1</v>
      </c>
      <c r="O796" s="6">
        <v>1</v>
      </c>
      <c r="P796" s="6">
        <v>1</v>
      </c>
      <c r="Q796" s="6">
        <v>0</v>
      </c>
      <c r="R796" s="6">
        <v>0</v>
      </c>
      <c r="S796" s="6">
        <v>1</v>
      </c>
      <c r="T796" s="6">
        <v>1</v>
      </c>
      <c r="U796" s="6">
        <v>1</v>
      </c>
      <c r="V796" s="6">
        <v>0</v>
      </c>
      <c r="W796" s="6">
        <v>1</v>
      </c>
      <c r="X796" s="6">
        <v>1</v>
      </c>
      <c r="Y796" s="6">
        <v>1</v>
      </c>
      <c r="Z796" s="6">
        <v>1</v>
      </c>
      <c r="AA796" s="6">
        <v>0</v>
      </c>
      <c r="AB796" s="6">
        <v>1</v>
      </c>
      <c r="AC796" s="6">
        <v>1</v>
      </c>
      <c r="AD796" s="36">
        <v>21</v>
      </c>
    </row>
    <row r="797" spans="1:30">
      <c r="A797" s="6">
        <v>793</v>
      </c>
      <c r="B797" s="32">
        <v>1</v>
      </c>
      <c r="C797" s="6">
        <v>1</v>
      </c>
      <c r="D797" s="6">
        <v>0</v>
      </c>
      <c r="E797" s="6">
        <v>1</v>
      </c>
      <c r="F797" s="33">
        <v>1</v>
      </c>
      <c r="G797" s="6">
        <v>1</v>
      </c>
      <c r="H797" s="6">
        <v>1</v>
      </c>
      <c r="I797" s="6">
        <v>0</v>
      </c>
      <c r="J797" s="6">
        <v>0</v>
      </c>
      <c r="K797" s="6">
        <v>1</v>
      </c>
      <c r="L797" s="6">
        <v>1</v>
      </c>
      <c r="M797" s="6">
        <v>1</v>
      </c>
      <c r="N797" s="6">
        <v>1</v>
      </c>
      <c r="O797" s="6">
        <v>1</v>
      </c>
      <c r="P797" s="6">
        <v>1</v>
      </c>
      <c r="Q797" s="6">
        <v>0</v>
      </c>
      <c r="R797" s="6">
        <v>0</v>
      </c>
      <c r="S797" s="6">
        <v>1</v>
      </c>
      <c r="T797" s="6">
        <v>1</v>
      </c>
      <c r="U797" s="6">
        <v>1</v>
      </c>
      <c r="V797" s="6">
        <v>1</v>
      </c>
      <c r="W797" s="6">
        <v>1</v>
      </c>
      <c r="X797" s="6">
        <v>1</v>
      </c>
      <c r="Y797" s="6">
        <v>1</v>
      </c>
      <c r="Z797" s="6">
        <v>0</v>
      </c>
      <c r="AA797" s="6">
        <v>0</v>
      </c>
      <c r="AB797" s="6">
        <v>1</v>
      </c>
      <c r="AC797" s="6">
        <v>1</v>
      </c>
      <c r="AD797" s="36">
        <v>21</v>
      </c>
    </row>
    <row r="798" spans="1:30">
      <c r="A798" s="6">
        <v>794</v>
      </c>
      <c r="B798" s="32">
        <v>1</v>
      </c>
      <c r="C798" s="6">
        <v>1</v>
      </c>
      <c r="D798" s="6">
        <v>1</v>
      </c>
      <c r="E798" s="6">
        <v>1</v>
      </c>
      <c r="F798" s="33">
        <v>1</v>
      </c>
      <c r="G798" s="6">
        <v>1</v>
      </c>
      <c r="H798" s="6">
        <v>1</v>
      </c>
      <c r="I798" s="6">
        <v>0</v>
      </c>
      <c r="J798" s="6">
        <v>0</v>
      </c>
      <c r="K798" s="6">
        <v>1</v>
      </c>
      <c r="L798" s="6">
        <v>1</v>
      </c>
      <c r="M798" s="6">
        <v>1</v>
      </c>
      <c r="N798" s="6">
        <v>1</v>
      </c>
      <c r="O798" s="6">
        <v>1</v>
      </c>
      <c r="P798" s="6">
        <v>1</v>
      </c>
      <c r="Q798" s="6">
        <v>0</v>
      </c>
      <c r="R798" s="6">
        <v>0</v>
      </c>
      <c r="S798" s="6">
        <v>1</v>
      </c>
      <c r="T798" s="6">
        <v>1</v>
      </c>
      <c r="U798" s="6">
        <v>1</v>
      </c>
      <c r="V798" s="6">
        <v>0</v>
      </c>
      <c r="W798" s="6">
        <v>0</v>
      </c>
      <c r="X798" s="6">
        <v>1</v>
      </c>
      <c r="Y798" s="6">
        <v>1</v>
      </c>
      <c r="Z798" s="6">
        <v>1</v>
      </c>
      <c r="AA798" s="6">
        <v>0</v>
      </c>
      <c r="AB798" s="6">
        <v>1</v>
      </c>
      <c r="AC798" s="6">
        <v>1</v>
      </c>
      <c r="AD798" s="36">
        <v>21</v>
      </c>
    </row>
    <row r="799" spans="1:30">
      <c r="A799" s="6">
        <v>795</v>
      </c>
      <c r="B799" s="32">
        <v>0</v>
      </c>
      <c r="C799" s="6">
        <v>0</v>
      </c>
      <c r="D799" s="6">
        <v>1</v>
      </c>
      <c r="E799" s="6">
        <v>1</v>
      </c>
      <c r="F799" s="33">
        <v>1</v>
      </c>
      <c r="G799" s="6">
        <v>1</v>
      </c>
      <c r="H799" s="6">
        <v>1</v>
      </c>
      <c r="I799" s="6">
        <v>1</v>
      </c>
      <c r="J799" s="6">
        <v>1</v>
      </c>
      <c r="K799" s="6">
        <v>1</v>
      </c>
      <c r="L799" s="6">
        <v>1</v>
      </c>
      <c r="M799" s="6">
        <v>0</v>
      </c>
      <c r="N799" s="6">
        <v>0</v>
      </c>
      <c r="O799" s="6">
        <v>1</v>
      </c>
      <c r="P799" s="6">
        <v>1</v>
      </c>
      <c r="Q799" s="6">
        <v>0</v>
      </c>
      <c r="R799" s="6">
        <v>1</v>
      </c>
      <c r="S799" s="6">
        <v>1</v>
      </c>
      <c r="T799" s="6">
        <v>1</v>
      </c>
      <c r="U799" s="6">
        <v>1</v>
      </c>
      <c r="V799" s="6">
        <v>1</v>
      </c>
      <c r="W799" s="6">
        <v>1</v>
      </c>
      <c r="X799" s="6">
        <v>1</v>
      </c>
      <c r="Y799" s="6">
        <v>0</v>
      </c>
      <c r="Z799" s="6">
        <v>0</v>
      </c>
      <c r="AA799" s="6">
        <v>0</v>
      </c>
      <c r="AB799" s="6">
        <v>1</v>
      </c>
      <c r="AC799" s="6">
        <v>1</v>
      </c>
      <c r="AD799" s="36">
        <v>20</v>
      </c>
    </row>
    <row r="800" spans="1:30">
      <c r="A800" s="6">
        <v>796</v>
      </c>
      <c r="B800" s="32">
        <v>1</v>
      </c>
      <c r="C800" s="6">
        <v>1</v>
      </c>
      <c r="D800" s="6">
        <v>1</v>
      </c>
      <c r="E800" s="6">
        <v>1</v>
      </c>
      <c r="F800" s="33">
        <v>1</v>
      </c>
      <c r="G800" s="6">
        <v>0</v>
      </c>
      <c r="H800" s="6">
        <v>1</v>
      </c>
      <c r="I800" s="6">
        <v>1</v>
      </c>
      <c r="J800" s="6">
        <v>1</v>
      </c>
      <c r="K800" s="6">
        <v>1</v>
      </c>
      <c r="L800" s="6">
        <v>1</v>
      </c>
      <c r="M800" s="6">
        <v>0</v>
      </c>
      <c r="N800" s="6">
        <v>0</v>
      </c>
      <c r="O800" s="6">
        <v>1</v>
      </c>
      <c r="P800" s="6">
        <v>1</v>
      </c>
      <c r="Q800" s="6">
        <v>0</v>
      </c>
      <c r="R800" s="6">
        <v>0</v>
      </c>
      <c r="S800" s="6">
        <v>1</v>
      </c>
      <c r="T800" s="6">
        <v>1</v>
      </c>
      <c r="U800" s="6">
        <v>1</v>
      </c>
      <c r="V800" s="6">
        <v>1</v>
      </c>
      <c r="W800" s="6">
        <v>0</v>
      </c>
      <c r="X800" s="6">
        <v>1</v>
      </c>
      <c r="Y800" s="6">
        <v>1</v>
      </c>
      <c r="Z800" s="6">
        <v>0</v>
      </c>
      <c r="AA800" s="6">
        <v>0</v>
      </c>
      <c r="AB800" s="6">
        <v>1</v>
      </c>
      <c r="AC800" s="6">
        <v>1</v>
      </c>
      <c r="AD800" s="36">
        <v>20</v>
      </c>
    </row>
    <row r="801" spans="1:30">
      <c r="A801" s="6">
        <v>797</v>
      </c>
      <c r="B801" s="32">
        <v>1</v>
      </c>
      <c r="C801" s="6">
        <v>1</v>
      </c>
      <c r="D801" s="6">
        <v>1</v>
      </c>
      <c r="E801" s="6">
        <v>1</v>
      </c>
      <c r="F801" s="33">
        <v>1</v>
      </c>
      <c r="G801" s="6">
        <v>1</v>
      </c>
      <c r="H801" s="6">
        <v>1</v>
      </c>
      <c r="I801" s="6">
        <v>1</v>
      </c>
      <c r="J801" s="6">
        <v>1</v>
      </c>
      <c r="K801" s="6">
        <v>1</v>
      </c>
      <c r="L801" s="6">
        <v>1</v>
      </c>
      <c r="M801" s="6">
        <v>0</v>
      </c>
      <c r="N801" s="6">
        <v>0</v>
      </c>
      <c r="O801" s="6">
        <v>1</v>
      </c>
      <c r="P801" s="6">
        <v>1</v>
      </c>
      <c r="Q801" s="6">
        <v>0</v>
      </c>
      <c r="R801" s="6">
        <v>1</v>
      </c>
      <c r="S801" s="6">
        <v>1</v>
      </c>
      <c r="T801" s="6">
        <v>1</v>
      </c>
      <c r="U801" s="6">
        <v>1</v>
      </c>
      <c r="V801" s="6">
        <v>1</v>
      </c>
      <c r="W801" s="6">
        <v>0</v>
      </c>
      <c r="X801" s="6">
        <v>1</v>
      </c>
      <c r="Y801" s="6">
        <v>1</v>
      </c>
      <c r="Z801" s="6">
        <v>0</v>
      </c>
      <c r="AA801" s="6">
        <v>0</v>
      </c>
      <c r="AB801" s="6">
        <v>1</v>
      </c>
      <c r="AC801" s="6">
        <v>1</v>
      </c>
      <c r="AD801" s="36">
        <v>22</v>
      </c>
    </row>
    <row r="802" spans="1:30">
      <c r="A802" s="6">
        <v>798</v>
      </c>
      <c r="B802" s="32">
        <v>1</v>
      </c>
      <c r="C802" s="6">
        <v>1</v>
      </c>
      <c r="D802" s="6">
        <v>1</v>
      </c>
      <c r="E802" s="6">
        <v>1</v>
      </c>
      <c r="F802" s="33">
        <v>1</v>
      </c>
      <c r="G802" s="6">
        <v>1</v>
      </c>
      <c r="H802" s="6">
        <v>1</v>
      </c>
      <c r="I802" s="6">
        <v>0</v>
      </c>
      <c r="J802" s="6">
        <v>1</v>
      </c>
      <c r="K802" s="6">
        <v>1</v>
      </c>
      <c r="L802" s="6">
        <v>1</v>
      </c>
      <c r="M802" s="6">
        <v>0</v>
      </c>
      <c r="N802" s="6">
        <v>0</v>
      </c>
      <c r="O802" s="6">
        <v>1</v>
      </c>
      <c r="P802" s="6">
        <v>1</v>
      </c>
      <c r="Q802" s="6">
        <v>1</v>
      </c>
      <c r="R802" s="6">
        <v>1</v>
      </c>
      <c r="S802" s="6">
        <v>1</v>
      </c>
      <c r="T802" s="6">
        <v>1</v>
      </c>
      <c r="U802" s="6">
        <v>1</v>
      </c>
      <c r="V802" s="6">
        <v>1</v>
      </c>
      <c r="W802" s="6">
        <v>0</v>
      </c>
      <c r="X802" s="6">
        <v>1</v>
      </c>
      <c r="Y802" s="6">
        <v>1</v>
      </c>
      <c r="Z802" s="6">
        <v>0</v>
      </c>
      <c r="AA802" s="6">
        <v>1</v>
      </c>
      <c r="AB802" s="6">
        <v>1</v>
      </c>
      <c r="AC802" s="6">
        <v>1</v>
      </c>
      <c r="AD802" s="36">
        <v>23</v>
      </c>
    </row>
    <row r="803" spans="1:30">
      <c r="A803" s="6">
        <v>799</v>
      </c>
      <c r="B803" s="32">
        <v>1</v>
      </c>
      <c r="C803" s="6">
        <v>1</v>
      </c>
      <c r="D803" s="6">
        <v>1</v>
      </c>
      <c r="E803" s="6">
        <v>1</v>
      </c>
      <c r="F803" s="33">
        <v>1</v>
      </c>
      <c r="G803" s="6">
        <v>1</v>
      </c>
      <c r="H803" s="6">
        <v>1</v>
      </c>
      <c r="I803" s="6">
        <v>0</v>
      </c>
      <c r="J803" s="6">
        <v>1</v>
      </c>
      <c r="K803" s="6">
        <v>1</v>
      </c>
      <c r="L803" s="6">
        <v>1</v>
      </c>
      <c r="M803" s="6">
        <v>1</v>
      </c>
      <c r="N803" s="6">
        <v>0</v>
      </c>
      <c r="O803" s="6">
        <v>0</v>
      </c>
      <c r="P803" s="6">
        <v>1</v>
      </c>
      <c r="Q803" s="6">
        <v>0</v>
      </c>
      <c r="R803" s="6">
        <v>1</v>
      </c>
      <c r="S803" s="6">
        <v>1</v>
      </c>
      <c r="T803" s="6">
        <v>1</v>
      </c>
      <c r="U803" s="6">
        <v>1</v>
      </c>
      <c r="V803" s="6">
        <v>1</v>
      </c>
      <c r="W803" s="6">
        <v>0</v>
      </c>
      <c r="X803" s="6">
        <v>1</v>
      </c>
      <c r="Y803" s="6">
        <v>0</v>
      </c>
      <c r="Z803" s="6">
        <v>0</v>
      </c>
      <c r="AA803" s="6">
        <v>0</v>
      </c>
      <c r="AB803" s="6">
        <v>1</v>
      </c>
      <c r="AC803" s="6">
        <v>1</v>
      </c>
      <c r="AD803" s="36">
        <v>20</v>
      </c>
    </row>
    <row r="804" spans="1:30">
      <c r="A804" s="6">
        <v>800</v>
      </c>
      <c r="B804" s="32">
        <v>1</v>
      </c>
      <c r="C804" s="6">
        <v>1</v>
      </c>
      <c r="D804" s="6">
        <v>1</v>
      </c>
      <c r="E804" s="6">
        <v>1</v>
      </c>
      <c r="F804" s="33">
        <v>1</v>
      </c>
      <c r="G804" s="6">
        <v>1</v>
      </c>
      <c r="H804" s="6">
        <v>1</v>
      </c>
      <c r="I804" s="6">
        <v>0</v>
      </c>
      <c r="J804" s="6">
        <v>1</v>
      </c>
      <c r="K804" s="6">
        <v>1</v>
      </c>
      <c r="L804" s="6">
        <v>1</v>
      </c>
      <c r="M804" s="6">
        <v>1</v>
      </c>
      <c r="N804" s="6">
        <v>0</v>
      </c>
      <c r="O804" s="6">
        <v>0</v>
      </c>
      <c r="P804" s="6">
        <v>1</v>
      </c>
      <c r="Q804" s="6">
        <v>1</v>
      </c>
      <c r="R804" s="6">
        <v>1</v>
      </c>
      <c r="S804" s="6">
        <v>1</v>
      </c>
      <c r="T804" s="6">
        <v>1</v>
      </c>
      <c r="U804" s="6">
        <v>1</v>
      </c>
      <c r="V804" s="6">
        <v>1</v>
      </c>
      <c r="W804" s="6">
        <v>0</v>
      </c>
      <c r="X804" s="6">
        <v>1</v>
      </c>
      <c r="Y804" s="6">
        <v>0</v>
      </c>
      <c r="Z804" s="6">
        <v>0</v>
      </c>
      <c r="AA804" s="6">
        <v>1</v>
      </c>
      <c r="AB804" s="6">
        <v>1</v>
      </c>
      <c r="AC804" s="6">
        <v>1</v>
      </c>
      <c r="AD804" s="36">
        <v>22</v>
      </c>
    </row>
    <row r="805" spans="1:30">
      <c r="A805" s="6">
        <v>801</v>
      </c>
      <c r="B805" s="32">
        <v>1</v>
      </c>
      <c r="C805" s="6">
        <v>1</v>
      </c>
      <c r="D805" s="6">
        <v>1</v>
      </c>
      <c r="E805" s="6">
        <v>1</v>
      </c>
      <c r="F805" s="33">
        <v>1</v>
      </c>
      <c r="G805" s="6">
        <v>1</v>
      </c>
      <c r="H805" s="6">
        <v>1</v>
      </c>
      <c r="I805" s="6">
        <v>0</v>
      </c>
      <c r="J805" s="6">
        <v>1</v>
      </c>
      <c r="K805" s="6">
        <v>1</v>
      </c>
      <c r="L805" s="6">
        <v>1</v>
      </c>
      <c r="M805" s="6">
        <v>1</v>
      </c>
      <c r="N805" s="6">
        <v>1</v>
      </c>
      <c r="O805" s="6">
        <v>1</v>
      </c>
      <c r="P805" s="6">
        <v>1</v>
      </c>
      <c r="Q805" s="6">
        <v>0</v>
      </c>
      <c r="R805" s="6">
        <v>1</v>
      </c>
      <c r="S805" s="6">
        <v>1</v>
      </c>
      <c r="T805" s="6">
        <v>1</v>
      </c>
      <c r="U805" s="6">
        <v>1</v>
      </c>
      <c r="V805" s="6">
        <v>0</v>
      </c>
      <c r="W805" s="6">
        <v>1</v>
      </c>
      <c r="X805" s="6">
        <v>0</v>
      </c>
      <c r="Y805" s="6">
        <v>0</v>
      </c>
      <c r="Z805" s="6">
        <v>0</v>
      </c>
      <c r="AA805" s="6">
        <v>0</v>
      </c>
      <c r="AB805" s="6">
        <v>1</v>
      </c>
      <c r="AC805" s="6">
        <v>1</v>
      </c>
      <c r="AD805" s="36">
        <v>21</v>
      </c>
    </row>
    <row r="806" spans="1:30">
      <c r="A806" s="6">
        <v>802</v>
      </c>
      <c r="B806" s="32">
        <v>1</v>
      </c>
      <c r="C806" s="6">
        <v>0</v>
      </c>
      <c r="D806" s="6">
        <v>1</v>
      </c>
      <c r="E806" s="6">
        <v>1</v>
      </c>
      <c r="F806" s="33">
        <v>1</v>
      </c>
      <c r="G806" s="6">
        <v>1</v>
      </c>
      <c r="H806" s="6">
        <v>1</v>
      </c>
      <c r="I806" s="6">
        <v>1</v>
      </c>
      <c r="J806" s="6">
        <v>1</v>
      </c>
      <c r="K806" s="6">
        <v>1</v>
      </c>
      <c r="L806" s="6">
        <v>1</v>
      </c>
      <c r="M806" s="6">
        <v>0</v>
      </c>
      <c r="N806" s="6">
        <v>1</v>
      </c>
      <c r="O806" s="6">
        <v>0</v>
      </c>
      <c r="P806" s="6">
        <v>1</v>
      </c>
      <c r="Q806" s="6">
        <v>0</v>
      </c>
      <c r="R806" s="6">
        <v>1</v>
      </c>
      <c r="S806" s="6">
        <v>1</v>
      </c>
      <c r="T806" s="6">
        <v>1</v>
      </c>
      <c r="U806" s="6">
        <v>1</v>
      </c>
      <c r="V806" s="6">
        <v>0</v>
      </c>
      <c r="W806" s="6">
        <v>1</v>
      </c>
      <c r="X806" s="6">
        <v>0</v>
      </c>
      <c r="Y806" s="6">
        <v>1</v>
      </c>
      <c r="Z806" s="6">
        <v>0</v>
      </c>
      <c r="AA806" s="6">
        <v>0</v>
      </c>
      <c r="AB806" s="6">
        <v>1</v>
      </c>
      <c r="AC806" s="6">
        <v>1</v>
      </c>
      <c r="AD806" s="36">
        <v>20</v>
      </c>
    </row>
    <row r="807" spans="1:30">
      <c r="A807" s="6">
        <v>803</v>
      </c>
      <c r="B807" s="32">
        <v>1</v>
      </c>
      <c r="C807" s="6">
        <v>1</v>
      </c>
      <c r="D807" s="6">
        <v>1</v>
      </c>
      <c r="E807" s="6">
        <v>1</v>
      </c>
      <c r="F807" s="33">
        <v>1</v>
      </c>
      <c r="G807" s="6">
        <v>1</v>
      </c>
      <c r="H807" s="6">
        <v>1</v>
      </c>
      <c r="I807" s="6">
        <v>1</v>
      </c>
      <c r="J807" s="6">
        <v>0</v>
      </c>
      <c r="K807" s="6">
        <v>1</v>
      </c>
      <c r="L807" s="6">
        <v>1</v>
      </c>
      <c r="M807" s="6">
        <v>1</v>
      </c>
      <c r="N807" s="6">
        <v>1</v>
      </c>
      <c r="O807" s="6">
        <v>0</v>
      </c>
      <c r="P807" s="6">
        <v>1</v>
      </c>
      <c r="Q807" s="6">
        <v>0</v>
      </c>
      <c r="R807" s="6">
        <v>1</v>
      </c>
      <c r="S807" s="6">
        <v>1</v>
      </c>
      <c r="T807" s="6">
        <v>1</v>
      </c>
      <c r="U807" s="6">
        <v>1</v>
      </c>
      <c r="V807" s="6">
        <v>1</v>
      </c>
      <c r="W807" s="6">
        <v>1</v>
      </c>
      <c r="X807" s="6">
        <v>1</v>
      </c>
      <c r="Y807" s="6">
        <v>1</v>
      </c>
      <c r="Z807" s="6">
        <v>0</v>
      </c>
      <c r="AA807" s="6">
        <v>0</v>
      </c>
      <c r="AB807" s="6">
        <v>1</v>
      </c>
      <c r="AC807" s="6">
        <v>1</v>
      </c>
      <c r="AD807" s="36">
        <v>23</v>
      </c>
    </row>
    <row r="808" spans="1:30">
      <c r="A808" s="6">
        <v>804</v>
      </c>
      <c r="B808" s="32">
        <v>1</v>
      </c>
      <c r="C808" s="6">
        <v>1</v>
      </c>
      <c r="D808" s="6">
        <v>1</v>
      </c>
      <c r="E808" s="6">
        <v>1</v>
      </c>
      <c r="F808" s="33">
        <v>1</v>
      </c>
      <c r="G808" s="6">
        <v>1</v>
      </c>
      <c r="H808" s="6">
        <v>1</v>
      </c>
      <c r="I808" s="6">
        <v>1</v>
      </c>
      <c r="J808" s="6">
        <v>1</v>
      </c>
      <c r="K808" s="6">
        <v>1</v>
      </c>
      <c r="L808" s="6">
        <v>1</v>
      </c>
      <c r="M808" s="6">
        <v>1</v>
      </c>
      <c r="N808" s="6">
        <v>0</v>
      </c>
      <c r="O808" s="6">
        <v>0</v>
      </c>
      <c r="P808" s="6">
        <v>1</v>
      </c>
      <c r="Q808" s="6">
        <v>0</v>
      </c>
      <c r="R808" s="6">
        <v>0</v>
      </c>
      <c r="S808" s="6">
        <v>1</v>
      </c>
      <c r="T808" s="6">
        <v>1</v>
      </c>
      <c r="U808" s="6">
        <v>1</v>
      </c>
      <c r="V808" s="6">
        <v>1</v>
      </c>
      <c r="W808" s="6">
        <v>0</v>
      </c>
      <c r="X808" s="6">
        <v>1</v>
      </c>
      <c r="Y808" s="6">
        <v>0</v>
      </c>
      <c r="Z808" s="6">
        <v>0</v>
      </c>
      <c r="AA808" s="6">
        <v>0</v>
      </c>
      <c r="AB808" s="6">
        <v>1</v>
      </c>
      <c r="AC808" s="6">
        <v>1</v>
      </c>
      <c r="AD808" s="36">
        <v>20</v>
      </c>
    </row>
    <row r="809" spans="1:30">
      <c r="A809" s="6">
        <v>805</v>
      </c>
      <c r="B809" s="32">
        <v>1</v>
      </c>
      <c r="C809" s="6">
        <v>1</v>
      </c>
      <c r="D809" s="6">
        <v>1</v>
      </c>
      <c r="E809" s="6">
        <v>1</v>
      </c>
      <c r="F809" s="33">
        <v>1</v>
      </c>
      <c r="G809" s="6">
        <v>1</v>
      </c>
      <c r="H809" s="6">
        <v>1</v>
      </c>
      <c r="I809" s="6">
        <v>1</v>
      </c>
      <c r="J809" s="6">
        <v>0</v>
      </c>
      <c r="K809" s="6">
        <v>1</v>
      </c>
      <c r="L809" s="6">
        <v>1</v>
      </c>
      <c r="M809" s="6">
        <v>0</v>
      </c>
      <c r="N809" s="6">
        <v>1</v>
      </c>
      <c r="O809" s="6">
        <v>1</v>
      </c>
      <c r="P809" s="6">
        <v>1</v>
      </c>
      <c r="Q809" s="6">
        <v>0</v>
      </c>
      <c r="R809" s="6">
        <v>0</v>
      </c>
      <c r="S809" s="6">
        <v>1</v>
      </c>
      <c r="T809" s="6">
        <v>1</v>
      </c>
      <c r="U809" s="6">
        <v>1</v>
      </c>
      <c r="V809" s="6">
        <v>1</v>
      </c>
      <c r="W809" s="6">
        <v>0</v>
      </c>
      <c r="X809" s="6">
        <v>1</v>
      </c>
      <c r="Y809" s="6">
        <v>1</v>
      </c>
      <c r="Z809" s="6">
        <v>1</v>
      </c>
      <c r="AA809" s="6">
        <v>1</v>
      </c>
      <c r="AB809" s="6">
        <v>1</v>
      </c>
      <c r="AC809" s="6">
        <v>0</v>
      </c>
      <c r="AD809" s="36">
        <v>22</v>
      </c>
    </row>
    <row r="810" spans="1:30">
      <c r="A810" s="6">
        <v>806</v>
      </c>
      <c r="B810" s="32">
        <v>1</v>
      </c>
      <c r="C810" s="6">
        <v>1</v>
      </c>
      <c r="D810" s="6">
        <v>0</v>
      </c>
      <c r="E810" s="6">
        <v>1</v>
      </c>
      <c r="F810" s="33">
        <v>1</v>
      </c>
      <c r="G810" s="6">
        <v>1</v>
      </c>
      <c r="H810" s="6">
        <v>1</v>
      </c>
      <c r="I810" s="6">
        <v>0</v>
      </c>
      <c r="J810" s="6">
        <v>1</v>
      </c>
      <c r="K810" s="6">
        <v>1</v>
      </c>
      <c r="L810" s="6">
        <v>0</v>
      </c>
      <c r="M810" s="6">
        <v>0</v>
      </c>
      <c r="N810" s="6">
        <v>1</v>
      </c>
      <c r="O810" s="6">
        <v>1</v>
      </c>
      <c r="P810" s="6">
        <v>1</v>
      </c>
      <c r="Q810" s="6">
        <v>0</v>
      </c>
      <c r="R810" s="6">
        <v>1</v>
      </c>
      <c r="S810" s="6">
        <v>1</v>
      </c>
      <c r="T810" s="6">
        <v>1</v>
      </c>
      <c r="U810" s="6">
        <v>1</v>
      </c>
      <c r="V810" s="6">
        <v>1</v>
      </c>
      <c r="W810" s="6">
        <v>1</v>
      </c>
      <c r="X810" s="6">
        <v>1</v>
      </c>
      <c r="Y810" s="6">
        <v>1</v>
      </c>
      <c r="Z810" s="6">
        <v>0</v>
      </c>
      <c r="AA810" s="6">
        <v>0</v>
      </c>
      <c r="AB810" s="6">
        <v>1</v>
      </c>
      <c r="AC810" s="6">
        <v>1</v>
      </c>
      <c r="AD810" s="36">
        <v>21</v>
      </c>
    </row>
    <row r="811" spans="1:30">
      <c r="A811" s="6">
        <v>807</v>
      </c>
      <c r="B811" s="32">
        <v>0</v>
      </c>
      <c r="C811" s="6">
        <v>1</v>
      </c>
      <c r="D811" s="6">
        <v>1</v>
      </c>
      <c r="E811" s="6">
        <v>1</v>
      </c>
      <c r="F811" s="33">
        <v>1</v>
      </c>
      <c r="G811" s="6">
        <v>1</v>
      </c>
      <c r="H811" s="6">
        <v>1</v>
      </c>
      <c r="I811" s="6">
        <v>0</v>
      </c>
      <c r="J811" s="6">
        <v>1</v>
      </c>
      <c r="K811" s="6">
        <v>1</v>
      </c>
      <c r="L811" s="6">
        <v>0</v>
      </c>
      <c r="M811" s="6">
        <v>0</v>
      </c>
      <c r="N811" s="6">
        <v>1</v>
      </c>
      <c r="O811" s="6">
        <v>1</v>
      </c>
      <c r="P811" s="6">
        <v>1</v>
      </c>
      <c r="Q811" s="6">
        <v>0</v>
      </c>
      <c r="R811" s="6">
        <v>1</v>
      </c>
      <c r="S811" s="6">
        <v>1</v>
      </c>
      <c r="T811" s="6">
        <v>1</v>
      </c>
      <c r="U811" s="6">
        <v>1</v>
      </c>
      <c r="V811" s="6">
        <v>1</v>
      </c>
      <c r="W811" s="6">
        <v>1</v>
      </c>
      <c r="X811" s="6">
        <v>1</v>
      </c>
      <c r="Y811" s="6">
        <v>1</v>
      </c>
      <c r="Z811" s="6">
        <v>0</v>
      </c>
      <c r="AA811" s="6">
        <v>0</v>
      </c>
      <c r="AB811" s="6">
        <v>0</v>
      </c>
      <c r="AC811" s="6">
        <v>1</v>
      </c>
      <c r="AD811" s="36">
        <v>20</v>
      </c>
    </row>
    <row r="812" spans="1:30">
      <c r="A812" s="6">
        <v>808</v>
      </c>
      <c r="B812" s="32">
        <v>1</v>
      </c>
      <c r="C812" s="6">
        <v>0</v>
      </c>
      <c r="D812" s="6">
        <v>1</v>
      </c>
      <c r="E812" s="6">
        <v>0</v>
      </c>
      <c r="F812" s="33">
        <v>1</v>
      </c>
      <c r="G812" s="6">
        <v>1</v>
      </c>
      <c r="H812" s="6">
        <v>1</v>
      </c>
      <c r="I812" s="6">
        <v>0</v>
      </c>
      <c r="J812" s="6">
        <v>1</v>
      </c>
      <c r="K812" s="6">
        <v>1</v>
      </c>
      <c r="L812" s="6">
        <v>1</v>
      </c>
      <c r="M812" s="6">
        <v>0</v>
      </c>
      <c r="N812" s="6">
        <v>1</v>
      </c>
      <c r="O812" s="6">
        <v>0</v>
      </c>
      <c r="P812" s="6">
        <v>1</v>
      </c>
      <c r="Q812" s="6">
        <v>0</v>
      </c>
      <c r="R812" s="6">
        <v>1</v>
      </c>
      <c r="S812" s="6">
        <v>1</v>
      </c>
      <c r="T812" s="6">
        <v>1</v>
      </c>
      <c r="U812" s="6">
        <v>1</v>
      </c>
      <c r="V812" s="6">
        <v>1</v>
      </c>
      <c r="W812" s="6">
        <v>1</v>
      </c>
      <c r="X812" s="6">
        <v>1</v>
      </c>
      <c r="Y812" s="6">
        <v>1</v>
      </c>
      <c r="Z812" s="6">
        <v>0</v>
      </c>
      <c r="AA812" s="6">
        <v>0</v>
      </c>
      <c r="AB812" s="6">
        <v>1</v>
      </c>
      <c r="AC812" s="6">
        <v>1</v>
      </c>
      <c r="AD812" s="36">
        <v>20</v>
      </c>
    </row>
    <row r="813" spans="1:30">
      <c r="A813" s="6">
        <v>809</v>
      </c>
      <c r="B813" s="32">
        <v>1</v>
      </c>
      <c r="C813" s="6">
        <v>1</v>
      </c>
      <c r="D813" s="6">
        <v>1</v>
      </c>
      <c r="E813" s="6">
        <v>1</v>
      </c>
      <c r="F813" s="33">
        <v>1</v>
      </c>
      <c r="G813" s="6">
        <v>1</v>
      </c>
      <c r="H813" s="6">
        <v>1</v>
      </c>
      <c r="I813" s="6">
        <v>0</v>
      </c>
      <c r="J813" s="6">
        <v>1</v>
      </c>
      <c r="K813" s="6">
        <v>1</v>
      </c>
      <c r="L813" s="6">
        <v>1</v>
      </c>
      <c r="M813" s="6">
        <v>1</v>
      </c>
      <c r="N813" s="6">
        <v>1</v>
      </c>
      <c r="O813" s="6">
        <v>0</v>
      </c>
      <c r="P813" s="6">
        <v>1</v>
      </c>
      <c r="Q813" s="6">
        <v>0</v>
      </c>
      <c r="R813" s="6">
        <v>1</v>
      </c>
      <c r="S813" s="6">
        <v>1</v>
      </c>
      <c r="T813" s="6">
        <v>0</v>
      </c>
      <c r="U813" s="6">
        <v>1</v>
      </c>
      <c r="V813" s="6">
        <v>1</v>
      </c>
      <c r="W813" s="6">
        <v>0</v>
      </c>
      <c r="X813" s="6">
        <v>1</v>
      </c>
      <c r="Y813" s="6">
        <v>1</v>
      </c>
      <c r="Z813" s="6">
        <v>0</v>
      </c>
      <c r="AA813" s="6">
        <v>0</v>
      </c>
      <c r="AB813" s="6">
        <v>1</v>
      </c>
      <c r="AC813" s="6">
        <v>1</v>
      </c>
      <c r="AD813" s="36">
        <v>21</v>
      </c>
    </row>
    <row r="814" spans="1:30">
      <c r="A814" s="6">
        <v>810</v>
      </c>
      <c r="B814" s="32">
        <v>1</v>
      </c>
      <c r="C814" s="6">
        <v>1</v>
      </c>
      <c r="D814" s="6">
        <v>1</v>
      </c>
      <c r="E814" s="6">
        <v>1</v>
      </c>
      <c r="F814" s="33">
        <v>1</v>
      </c>
      <c r="G814" s="6">
        <v>1</v>
      </c>
      <c r="H814" s="6">
        <v>1</v>
      </c>
      <c r="I814" s="6">
        <v>1</v>
      </c>
      <c r="J814" s="6">
        <v>1</v>
      </c>
      <c r="K814" s="6">
        <v>1</v>
      </c>
      <c r="L814" s="6">
        <v>0</v>
      </c>
      <c r="M814" s="6">
        <v>0</v>
      </c>
      <c r="N814" s="6">
        <v>0</v>
      </c>
      <c r="O814" s="6">
        <v>1</v>
      </c>
      <c r="P814" s="6">
        <v>1</v>
      </c>
      <c r="Q814" s="6">
        <v>0</v>
      </c>
      <c r="R814" s="6">
        <v>1</v>
      </c>
      <c r="S814" s="6">
        <v>1</v>
      </c>
      <c r="T814" s="6">
        <v>1</v>
      </c>
      <c r="U814" s="6">
        <v>1</v>
      </c>
      <c r="V814" s="6">
        <v>1</v>
      </c>
      <c r="W814" s="6">
        <v>1</v>
      </c>
      <c r="X814" s="6">
        <v>1</v>
      </c>
      <c r="Y814" s="6">
        <v>0</v>
      </c>
      <c r="Z814" s="6">
        <v>0</v>
      </c>
      <c r="AA814" s="6">
        <v>0</v>
      </c>
      <c r="AB814" s="6">
        <v>1</v>
      </c>
      <c r="AC814" s="6">
        <v>0</v>
      </c>
      <c r="AD814" s="36">
        <v>20</v>
      </c>
    </row>
    <row r="815" spans="1:30">
      <c r="A815" s="6">
        <v>811</v>
      </c>
      <c r="B815" s="32">
        <v>1</v>
      </c>
      <c r="C815" s="6">
        <v>1</v>
      </c>
      <c r="D815" s="6">
        <v>1</v>
      </c>
      <c r="E815" s="6">
        <v>1</v>
      </c>
      <c r="F815" s="33">
        <v>1</v>
      </c>
      <c r="G815" s="6">
        <v>1</v>
      </c>
      <c r="H815" s="6">
        <v>1</v>
      </c>
      <c r="I815" s="6">
        <v>1</v>
      </c>
      <c r="J815" s="6">
        <v>1</v>
      </c>
      <c r="K815" s="6">
        <v>1</v>
      </c>
      <c r="L815" s="6">
        <v>1</v>
      </c>
      <c r="M815" s="6">
        <v>0</v>
      </c>
      <c r="N815" s="6">
        <v>0</v>
      </c>
      <c r="O815" s="6">
        <v>1</v>
      </c>
      <c r="P815" s="6">
        <v>1</v>
      </c>
      <c r="Q815" s="6">
        <v>1</v>
      </c>
      <c r="R815" s="6">
        <v>1</v>
      </c>
      <c r="S815" s="6">
        <v>1</v>
      </c>
      <c r="T815" s="6">
        <v>1</v>
      </c>
      <c r="U815" s="6">
        <v>1</v>
      </c>
      <c r="V815" s="6">
        <v>1</v>
      </c>
      <c r="W815" s="6">
        <v>1</v>
      </c>
      <c r="X815" s="6">
        <v>1</v>
      </c>
      <c r="Y815" s="6">
        <v>0</v>
      </c>
      <c r="Z815" s="6">
        <v>0</v>
      </c>
      <c r="AA815" s="6">
        <v>0</v>
      </c>
      <c r="AB815" s="6">
        <v>1</v>
      </c>
      <c r="AC815" s="6">
        <v>1</v>
      </c>
      <c r="AD815" s="36">
        <v>23</v>
      </c>
    </row>
    <row r="816" spans="1:30">
      <c r="A816" s="6">
        <v>812</v>
      </c>
      <c r="B816" s="32">
        <v>1</v>
      </c>
      <c r="C816" s="6">
        <v>1</v>
      </c>
      <c r="D816" s="6">
        <v>1</v>
      </c>
      <c r="E816" s="6">
        <v>1</v>
      </c>
      <c r="F816" s="33">
        <v>1</v>
      </c>
      <c r="G816" s="6">
        <v>1</v>
      </c>
      <c r="H816" s="6">
        <v>1</v>
      </c>
      <c r="I816" s="6">
        <v>1</v>
      </c>
      <c r="J816" s="6">
        <v>1</v>
      </c>
      <c r="K816" s="6">
        <v>1</v>
      </c>
      <c r="L816" s="6">
        <v>0</v>
      </c>
      <c r="M816" s="6">
        <v>0</v>
      </c>
      <c r="N816" s="6">
        <v>0</v>
      </c>
      <c r="O816" s="6">
        <v>1</v>
      </c>
      <c r="P816" s="6">
        <v>1</v>
      </c>
      <c r="Q816" s="6">
        <v>0</v>
      </c>
      <c r="R816" s="6">
        <v>1</v>
      </c>
      <c r="S816" s="6">
        <v>1</v>
      </c>
      <c r="T816" s="6">
        <v>0</v>
      </c>
      <c r="U816" s="6">
        <v>1</v>
      </c>
      <c r="V816" s="6">
        <v>1</v>
      </c>
      <c r="W816" s="6">
        <v>0</v>
      </c>
      <c r="X816" s="6">
        <v>1</v>
      </c>
      <c r="Y816" s="6">
        <v>0</v>
      </c>
      <c r="Z816" s="6">
        <v>0</v>
      </c>
      <c r="AA816" s="6">
        <v>1</v>
      </c>
      <c r="AB816" s="6">
        <v>1</v>
      </c>
      <c r="AC816" s="6">
        <v>1</v>
      </c>
      <c r="AD816" s="36">
        <v>20</v>
      </c>
    </row>
    <row r="817" spans="1:30">
      <c r="A817" s="6">
        <v>813</v>
      </c>
      <c r="B817" s="32">
        <v>1</v>
      </c>
      <c r="C817" s="6">
        <v>1</v>
      </c>
      <c r="D817" s="6">
        <v>1</v>
      </c>
      <c r="E817" s="6">
        <v>1</v>
      </c>
      <c r="F817" s="33">
        <v>1</v>
      </c>
      <c r="G817" s="6">
        <v>1</v>
      </c>
      <c r="H817" s="6">
        <v>1</v>
      </c>
      <c r="I817" s="6">
        <v>1</v>
      </c>
      <c r="J817" s="6">
        <v>0</v>
      </c>
      <c r="K817" s="6">
        <v>1</v>
      </c>
      <c r="L817" s="6">
        <v>1</v>
      </c>
      <c r="M817" s="6">
        <v>0</v>
      </c>
      <c r="N817" s="6">
        <v>0</v>
      </c>
      <c r="O817" s="6">
        <v>1</v>
      </c>
      <c r="P817" s="6">
        <v>1</v>
      </c>
      <c r="Q817" s="6">
        <v>0</v>
      </c>
      <c r="R817" s="6">
        <v>1</v>
      </c>
      <c r="S817" s="6">
        <v>1</v>
      </c>
      <c r="T817" s="6">
        <v>1</v>
      </c>
      <c r="U817" s="6">
        <v>1</v>
      </c>
      <c r="V817" s="6">
        <v>1</v>
      </c>
      <c r="W817" s="6">
        <v>0</v>
      </c>
      <c r="X817" s="6">
        <v>1</v>
      </c>
      <c r="Y817" s="6">
        <v>0</v>
      </c>
      <c r="Z817" s="6">
        <v>0</v>
      </c>
      <c r="AA817" s="6">
        <v>0</v>
      </c>
      <c r="AB817" s="6">
        <v>1</v>
      </c>
      <c r="AC817" s="6">
        <v>1</v>
      </c>
      <c r="AD817" s="36">
        <v>20</v>
      </c>
    </row>
    <row r="818" spans="1:30">
      <c r="A818" s="6">
        <v>814</v>
      </c>
      <c r="B818" s="32">
        <v>0</v>
      </c>
      <c r="C818" s="6">
        <v>0</v>
      </c>
      <c r="D818" s="6">
        <v>1</v>
      </c>
      <c r="E818" s="6">
        <v>1</v>
      </c>
      <c r="F818" s="33">
        <v>1</v>
      </c>
      <c r="G818" s="6">
        <v>1</v>
      </c>
      <c r="H818" s="6">
        <v>1</v>
      </c>
      <c r="I818" s="6">
        <v>1</v>
      </c>
      <c r="J818" s="6">
        <v>1</v>
      </c>
      <c r="K818" s="6">
        <v>1</v>
      </c>
      <c r="L818" s="6">
        <v>1</v>
      </c>
      <c r="M818" s="6">
        <v>1</v>
      </c>
      <c r="N818" s="6">
        <v>1</v>
      </c>
      <c r="O818" s="6">
        <v>0</v>
      </c>
      <c r="P818" s="6">
        <v>1</v>
      </c>
      <c r="Q818" s="6">
        <v>0</v>
      </c>
      <c r="R818" s="6">
        <v>1</v>
      </c>
      <c r="S818" s="6">
        <v>1</v>
      </c>
      <c r="T818" s="6">
        <v>1</v>
      </c>
      <c r="U818" s="6">
        <v>0</v>
      </c>
      <c r="V818" s="6">
        <v>1</v>
      </c>
      <c r="W818" s="6">
        <v>1</v>
      </c>
      <c r="X818" s="6">
        <v>1</v>
      </c>
      <c r="Y818" s="6">
        <v>1</v>
      </c>
      <c r="Z818" s="6">
        <v>0</v>
      </c>
      <c r="AA818" s="6">
        <v>0</v>
      </c>
      <c r="AB818" s="6">
        <v>1</v>
      </c>
      <c r="AC818" s="6">
        <v>0</v>
      </c>
      <c r="AD818" s="36">
        <v>20</v>
      </c>
    </row>
    <row r="819" spans="1:30">
      <c r="A819" s="6">
        <v>815</v>
      </c>
      <c r="B819" s="32">
        <v>0</v>
      </c>
      <c r="C819" s="6">
        <v>1</v>
      </c>
      <c r="D819" s="6">
        <v>1</v>
      </c>
      <c r="E819" s="6">
        <v>1</v>
      </c>
      <c r="F819" s="33">
        <v>1</v>
      </c>
      <c r="G819" s="6">
        <v>1</v>
      </c>
      <c r="H819" s="6">
        <v>1</v>
      </c>
      <c r="I819" s="6">
        <v>1</v>
      </c>
      <c r="J819" s="6">
        <v>1</v>
      </c>
      <c r="K819" s="6">
        <v>1</v>
      </c>
      <c r="L819" s="6">
        <v>1</v>
      </c>
      <c r="M819" s="6">
        <v>1</v>
      </c>
      <c r="N819" s="6">
        <v>1</v>
      </c>
      <c r="O819" s="6">
        <v>1</v>
      </c>
      <c r="P819" s="6">
        <v>1</v>
      </c>
      <c r="Q819" s="6">
        <v>0</v>
      </c>
      <c r="R819" s="6">
        <v>0</v>
      </c>
      <c r="S819" s="6">
        <v>1</v>
      </c>
      <c r="T819" s="6">
        <v>1</v>
      </c>
      <c r="U819" s="6">
        <v>0</v>
      </c>
      <c r="V819" s="6">
        <v>1</v>
      </c>
      <c r="W819" s="6">
        <v>0</v>
      </c>
      <c r="X819" s="6">
        <v>1</v>
      </c>
      <c r="Y819" s="6">
        <v>1</v>
      </c>
      <c r="Z819" s="6">
        <v>0</v>
      </c>
      <c r="AA819" s="6">
        <v>1</v>
      </c>
      <c r="AB819" s="6">
        <v>1</v>
      </c>
      <c r="AC819" s="6">
        <v>1</v>
      </c>
      <c r="AD819" s="36">
        <v>22</v>
      </c>
    </row>
    <row r="820" spans="1:30">
      <c r="A820" s="6">
        <v>816</v>
      </c>
      <c r="B820" s="32">
        <v>1</v>
      </c>
      <c r="C820" s="6">
        <v>0</v>
      </c>
      <c r="D820" s="6">
        <v>1</v>
      </c>
      <c r="E820" s="6">
        <v>1</v>
      </c>
      <c r="F820" s="33">
        <v>1</v>
      </c>
      <c r="G820" s="6">
        <v>1</v>
      </c>
      <c r="H820" s="6">
        <v>1</v>
      </c>
      <c r="I820" s="6">
        <v>0</v>
      </c>
      <c r="J820" s="6">
        <v>1</v>
      </c>
      <c r="K820" s="6">
        <v>1</v>
      </c>
      <c r="L820" s="6">
        <v>1</v>
      </c>
      <c r="M820" s="6">
        <v>1</v>
      </c>
      <c r="N820" s="6">
        <v>1</v>
      </c>
      <c r="O820" s="6">
        <v>1</v>
      </c>
      <c r="P820" s="6">
        <v>0</v>
      </c>
      <c r="Q820" s="6">
        <v>0</v>
      </c>
      <c r="R820" s="6">
        <v>1</v>
      </c>
      <c r="S820" s="6">
        <v>1</v>
      </c>
      <c r="T820" s="6">
        <v>1</v>
      </c>
      <c r="U820" s="6">
        <v>1</v>
      </c>
      <c r="V820" s="6">
        <v>1</v>
      </c>
      <c r="W820" s="6">
        <v>0</v>
      </c>
      <c r="X820" s="6">
        <v>1</v>
      </c>
      <c r="Y820" s="6">
        <v>0</v>
      </c>
      <c r="Z820" s="6">
        <v>0</v>
      </c>
      <c r="AA820" s="6">
        <v>0</v>
      </c>
      <c r="AB820" s="6">
        <v>1</v>
      </c>
      <c r="AC820" s="6">
        <v>1</v>
      </c>
      <c r="AD820" s="36">
        <v>20</v>
      </c>
    </row>
    <row r="821" spans="1:30">
      <c r="A821" s="6">
        <v>817</v>
      </c>
      <c r="B821" s="32">
        <v>1</v>
      </c>
      <c r="C821" s="6">
        <v>0</v>
      </c>
      <c r="D821" s="6">
        <v>1</v>
      </c>
      <c r="E821" s="6">
        <v>1</v>
      </c>
      <c r="F821" s="33">
        <v>1</v>
      </c>
      <c r="G821" s="6">
        <v>1</v>
      </c>
      <c r="H821" s="6">
        <v>1</v>
      </c>
      <c r="I821" s="6">
        <v>0</v>
      </c>
      <c r="J821" s="6">
        <v>0</v>
      </c>
      <c r="K821" s="6">
        <v>1</v>
      </c>
      <c r="L821" s="6">
        <v>1</v>
      </c>
      <c r="M821" s="6">
        <v>1</v>
      </c>
      <c r="N821" s="6">
        <v>1</v>
      </c>
      <c r="O821" s="6">
        <v>0</v>
      </c>
      <c r="P821" s="6">
        <v>1</v>
      </c>
      <c r="Q821" s="6">
        <v>0</v>
      </c>
      <c r="R821" s="6">
        <v>1</v>
      </c>
      <c r="S821" s="6">
        <v>1</v>
      </c>
      <c r="T821" s="6">
        <v>1</v>
      </c>
      <c r="U821" s="6">
        <v>1</v>
      </c>
      <c r="V821" s="6">
        <v>1</v>
      </c>
      <c r="W821" s="6">
        <v>1</v>
      </c>
      <c r="X821" s="6">
        <v>0</v>
      </c>
      <c r="Y821" s="6">
        <v>0</v>
      </c>
      <c r="Z821" s="6">
        <v>1</v>
      </c>
      <c r="AA821" s="6">
        <v>1</v>
      </c>
      <c r="AB821" s="6">
        <v>1</v>
      </c>
      <c r="AC821" s="6">
        <v>1</v>
      </c>
      <c r="AD821" s="36">
        <v>21</v>
      </c>
    </row>
    <row r="822" spans="1:30">
      <c r="A822" s="6">
        <v>818</v>
      </c>
      <c r="B822" s="32">
        <v>1</v>
      </c>
      <c r="C822" s="6">
        <v>1</v>
      </c>
      <c r="D822" s="6">
        <v>1</v>
      </c>
      <c r="E822" s="6">
        <v>1</v>
      </c>
      <c r="F822" s="33">
        <v>1</v>
      </c>
      <c r="G822" s="6">
        <v>1</v>
      </c>
      <c r="H822" s="6">
        <v>1</v>
      </c>
      <c r="I822" s="6">
        <v>1</v>
      </c>
      <c r="J822" s="6">
        <v>1</v>
      </c>
      <c r="K822" s="6">
        <v>1</v>
      </c>
      <c r="L822" s="6">
        <v>1</v>
      </c>
      <c r="M822" s="6">
        <v>0</v>
      </c>
      <c r="N822" s="6">
        <v>0</v>
      </c>
      <c r="O822" s="6">
        <v>0</v>
      </c>
      <c r="P822" s="6">
        <v>1</v>
      </c>
      <c r="Q822" s="6">
        <v>0</v>
      </c>
      <c r="R822" s="6">
        <v>0</v>
      </c>
      <c r="S822" s="6">
        <v>1</v>
      </c>
      <c r="T822" s="6">
        <v>1</v>
      </c>
      <c r="U822" s="6">
        <v>1</v>
      </c>
      <c r="V822" s="6">
        <v>1</v>
      </c>
      <c r="W822" s="6">
        <v>1</v>
      </c>
      <c r="X822" s="6">
        <v>1</v>
      </c>
      <c r="Y822" s="6">
        <v>1</v>
      </c>
      <c r="Z822" s="6">
        <v>0</v>
      </c>
      <c r="AA822" s="6">
        <v>0</v>
      </c>
      <c r="AB822" s="6">
        <v>1</v>
      </c>
      <c r="AC822" s="6">
        <v>0</v>
      </c>
      <c r="AD822" s="36">
        <v>20</v>
      </c>
    </row>
    <row r="823" spans="1:30">
      <c r="A823" s="6">
        <v>819</v>
      </c>
      <c r="B823" s="32">
        <v>1</v>
      </c>
      <c r="C823" s="6">
        <v>1</v>
      </c>
      <c r="D823" s="6">
        <v>0</v>
      </c>
      <c r="E823" s="6">
        <v>1</v>
      </c>
      <c r="F823" s="33">
        <v>1</v>
      </c>
      <c r="G823" s="6">
        <v>1</v>
      </c>
      <c r="H823" s="6">
        <v>1</v>
      </c>
      <c r="I823" s="6">
        <v>1</v>
      </c>
      <c r="J823" s="6">
        <v>1</v>
      </c>
      <c r="K823" s="6">
        <v>1</v>
      </c>
      <c r="L823" s="6">
        <v>1</v>
      </c>
      <c r="M823" s="6">
        <v>1</v>
      </c>
      <c r="N823" s="6">
        <v>1</v>
      </c>
      <c r="O823" s="6">
        <v>0</v>
      </c>
      <c r="P823" s="6">
        <v>1</v>
      </c>
      <c r="Q823" s="6">
        <v>1</v>
      </c>
      <c r="R823" s="6">
        <v>1</v>
      </c>
      <c r="S823" s="6">
        <v>1</v>
      </c>
      <c r="T823" s="6">
        <v>1</v>
      </c>
      <c r="U823" s="6">
        <v>1</v>
      </c>
      <c r="V823" s="6">
        <v>1</v>
      </c>
      <c r="W823" s="6">
        <v>0</v>
      </c>
      <c r="X823" s="6">
        <v>1</v>
      </c>
      <c r="Y823" s="6">
        <v>1</v>
      </c>
      <c r="Z823" s="6">
        <v>1</v>
      </c>
      <c r="AA823" s="6">
        <v>1</v>
      </c>
      <c r="AB823" s="6">
        <v>1</v>
      </c>
      <c r="AC823" s="6">
        <v>1</v>
      </c>
      <c r="AD823" s="36">
        <v>25</v>
      </c>
    </row>
    <row r="824" spans="1:30">
      <c r="A824" s="6">
        <v>820</v>
      </c>
      <c r="B824" s="32">
        <v>1</v>
      </c>
      <c r="C824" s="6">
        <v>1</v>
      </c>
      <c r="D824" s="6">
        <v>0</v>
      </c>
      <c r="E824" s="6">
        <v>1</v>
      </c>
      <c r="F824" s="33">
        <v>1</v>
      </c>
      <c r="G824" s="6">
        <v>1</v>
      </c>
      <c r="H824" s="6">
        <v>1</v>
      </c>
      <c r="I824" s="6">
        <v>1</v>
      </c>
      <c r="J824" s="6">
        <v>1</v>
      </c>
      <c r="K824" s="6">
        <v>1</v>
      </c>
      <c r="L824" s="6">
        <v>1</v>
      </c>
      <c r="M824" s="6">
        <v>1</v>
      </c>
      <c r="N824" s="6">
        <v>1</v>
      </c>
      <c r="O824" s="6">
        <v>1</v>
      </c>
      <c r="P824" s="6">
        <v>1</v>
      </c>
      <c r="Q824" s="6">
        <v>0</v>
      </c>
      <c r="R824" s="6">
        <v>1</v>
      </c>
      <c r="S824" s="6">
        <v>1</v>
      </c>
      <c r="T824" s="6">
        <v>1</v>
      </c>
      <c r="U824" s="6">
        <v>1</v>
      </c>
      <c r="V824" s="6">
        <v>0</v>
      </c>
      <c r="W824" s="6">
        <v>1</v>
      </c>
      <c r="X824" s="6">
        <v>1</v>
      </c>
      <c r="Y824" s="6">
        <v>1</v>
      </c>
      <c r="Z824" s="6">
        <v>0</v>
      </c>
      <c r="AA824" s="6">
        <v>0</v>
      </c>
      <c r="AB824" s="6">
        <v>1</v>
      </c>
      <c r="AC824" s="6">
        <v>1</v>
      </c>
      <c r="AD824" s="36">
        <v>23</v>
      </c>
    </row>
    <row r="825" spans="1:30">
      <c r="A825" s="6">
        <v>821</v>
      </c>
      <c r="B825" s="32">
        <v>1</v>
      </c>
      <c r="C825" s="6">
        <v>1</v>
      </c>
      <c r="D825" s="6">
        <v>1</v>
      </c>
      <c r="E825" s="6">
        <v>1</v>
      </c>
      <c r="F825" s="33">
        <v>1</v>
      </c>
      <c r="G825" s="6">
        <v>1</v>
      </c>
      <c r="H825" s="6">
        <v>1</v>
      </c>
      <c r="I825" s="6">
        <v>0</v>
      </c>
      <c r="J825" s="6">
        <v>1</v>
      </c>
      <c r="K825" s="6">
        <v>1</v>
      </c>
      <c r="L825" s="6">
        <v>1</v>
      </c>
      <c r="M825" s="6">
        <v>0</v>
      </c>
      <c r="N825" s="6">
        <v>0</v>
      </c>
      <c r="O825" s="6">
        <v>1</v>
      </c>
      <c r="P825" s="6">
        <v>1</v>
      </c>
      <c r="Q825" s="6">
        <v>0</v>
      </c>
      <c r="R825" s="6">
        <v>0</v>
      </c>
      <c r="S825" s="6">
        <v>1</v>
      </c>
      <c r="T825" s="6">
        <v>1</v>
      </c>
      <c r="U825" s="6">
        <v>1</v>
      </c>
      <c r="V825" s="6">
        <v>0</v>
      </c>
      <c r="W825" s="6">
        <v>1</v>
      </c>
      <c r="X825" s="6">
        <v>1</v>
      </c>
      <c r="Y825" s="6">
        <v>1</v>
      </c>
      <c r="Z825" s="6">
        <v>0</v>
      </c>
      <c r="AA825" s="6">
        <v>0</v>
      </c>
      <c r="AB825" s="6">
        <v>1</v>
      </c>
      <c r="AC825" s="6">
        <v>1</v>
      </c>
      <c r="AD825" s="36">
        <v>20</v>
      </c>
    </row>
    <row r="826" spans="1:30">
      <c r="A826" s="6">
        <v>822</v>
      </c>
      <c r="B826" s="32">
        <v>1</v>
      </c>
      <c r="C826" s="6">
        <v>1</v>
      </c>
      <c r="D826" s="6">
        <v>1</v>
      </c>
      <c r="E826" s="6">
        <v>1</v>
      </c>
      <c r="F826" s="33">
        <v>1</v>
      </c>
      <c r="G826" s="6">
        <v>1</v>
      </c>
      <c r="H826" s="6">
        <v>1</v>
      </c>
      <c r="I826" s="6">
        <v>1</v>
      </c>
      <c r="J826" s="6">
        <v>1</v>
      </c>
      <c r="K826" s="6">
        <v>1</v>
      </c>
      <c r="L826" s="6">
        <v>1</v>
      </c>
      <c r="M826" s="6">
        <v>0</v>
      </c>
      <c r="N826" s="6">
        <v>0</v>
      </c>
      <c r="O826" s="6">
        <v>1</v>
      </c>
      <c r="P826" s="6">
        <v>1</v>
      </c>
      <c r="Q826" s="6">
        <v>1</v>
      </c>
      <c r="R826" s="6">
        <v>1</v>
      </c>
      <c r="S826" s="6">
        <v>1</v>
      </c>
      <c r="T826" s="6">
        <v>1</v>
      </c>
      <c r="U826" s="6">
        <v>1</v>
      </c>
      <c r="V826" s="6">
        <v>1</v>
      </c>
      <c r="W826" s="6">
        <v>1</v>
      </c>
      <c r="X826" s="6">
        <v>1</v>
      </c>
      <c r="Y826" s="6">
        <v>1</v>
      </c>
      <c r="Z826" s="6">
        <v>0</v>
      </c>
      <c r="AA826" s="6">
        <v>0</v>
      </c>
      <c r="AB826" s="6">
        <v>1</v>
      </c>
      <c r="AC826" s="6">
        <v>1</v>
      </c>
      <c r="AD826" s="36">
        <v>24</v>
      </c>
    </row>
    <row r="827" spans="1:30">
      <c r="A827" s="6">
        <v>823</v>
      </c>
      <c r="B827" s="32">
        <v>1</v>
      </c>
      <c r="C827" s="6">
        <v>1</v>
      </c>
      <c r="D827" s="6">
        <v>1</v>
      </c>
      <c r="E827" s="6">
        <v>1</v>
      </c>
      <c r="F827" s="33">
        <v>1</v>
      </c>
      <c r="G827" s="6">
        <v>1</v>
      </c>
      <c r="H827" s="6">
        <v>1</v>
      </c>
      <c r="I827" s="6">
        <v>0</v>
      </c>
      <c r="J827" s="6">
        <v>1</v>
      </c>
      <c r="K827" s="6">
        <v>1</v>
      </c>
      <c r="L827" s="6">
        <v>1</v>
      </c>
      <c r="M827" s="6">
        <v>0</v>
      </c>
      <c r="N827" s="6">
        <v>0</v>
      </c>
      <c r="O827" s="6">
        <v>1</v>
      </c>
      <c r="P827" s="6">
        <v>1</v>
      </c>
      <c r="Q827" s="6">
        <v>1</v>
      </c>
      <c r="R827" s="6">
        <v>1</v>
      </c>
      <c r="S827" s="6">
        <v>1</v>
      </c>
      <c r="T827" s="6">
        <v>1</v>
      </c>
      <c r="U827" s="6">
        <v>0</v>
      </c>
      <c r="V827" s="6">
        <v>1</v>
      </c>
      <c r="W827" s="6">
        <v>1</v>
      </c>
      <c r="X827" s="6">
        <v>0</v>
      </c>
      <c r="Y827" s="6">
        <v>0</v>
      </c>
      <c r="Z827" s="6">
        <v>0</v>
      </c>
      <c r="AA827" s="6">
        <v>0</v>
      </c>
      <c r="AB827" s="6">
        <v>1</v>
      </c>
      <c r="AC827" s="6">
        <v>1</v>
      </c>
      <c r="AD827" s="36">
        <v>20</v>
      </c>
    </row>
    <row r="828" spans="1:30">
      <c r="A828" s="6">
        <v>824</v>
      </c>
      <c r="B828" s="32">
        <v>1</v>
      </c>
      <c r="C828" s="6">
        <v>1</v>
      </c>
      <c r="D828" s="6">
        <v>1</v>
      </c>
      <c r="E828" s="6">
        <v>1</v>
      </c>
      <c r="F828" s="33">
        <v>1</v>
      </c>
      <c r="G828" s="6">
        <v>1</v>
      </c>
      <c r="H828" s="6">
        <v>1</v>
      </c>
      <c r="I828" s="6">
        <v>0</v>
      </c>
      <c r="J828" s="6">
        <v>1</v>
      </c>
      <c r="K828" s="6">
        <v>1</v>
      </c>
      <c r="L828" s="6">
        <v>1</v>
      </c>
      <c r="M828" s="6">
        <v>0</v>
      </c>
      <c r="N828" s="6">
        <v>0</v>
      </c>
      <c r="O828" s="6">
        <v>1</v>
      </c>
      <c r="P828" s="6">
        <v>1</v>
      </c>
      <c r="Q828" s="6">
        <v>0</v>
      </c>
      <c r="R828" s="6">
        <v>0</v>
      </c>
      <c r="S828" s="6">
        <v>1</v>
      </c>
      <c r="T828" s="6">
        <v>1</v>
      </c>
      <c r="U828" s="6">
        <v>1</v>
      </c>
      <c r="V828" s="6">
        <v>0</v>
      </c>
      <c r="W828" s="6">
        <v>1</v>
      </c>
      <c r="X828" s="6">
        <v>1</v>
      </c>
      <c r="Y828" s="6">
        <v>1</v>
      </c>
      <c r="Z828" s="6">
        <v>0</v>
      </c>
      <c r="AA828" s="6">
        <v>0</v>
      </c>
      <c r="AB828" s="6">
        <v>1</v>
      </c>
      <c r="AC828" s="6">
        <v>1</v>
      </c>
      <c r="AD828" s="36">
        <v>20</v>
      </c>
    </row>
    <row r="829" spans="1:30">
      <c r="A829" s="6">
        <v>825</v>
      </c>
      <c r="B829" s="32">
        <v>1</v>
      </c>
      <c r="C829" s="6">
        <v>1</v>
      </c>
      <c r="D829" s="6">
        <v>1</v>
      </c>
      <c r="E829" s="6">
        <v>1</v>
      </c>
      <c r="F829" s="33">
        <v>1</v>
      </c>
      <c r="G829" s="6">
        <v>1</v>
      </c>
      <c r="H829" s="6">
        <v>1</v>
      </c>
      <c r="I829" s="6">
        <v>1</v>
      </c>
      <c r="J829" s="6">
        <v>1</v>
      </c>
      <c r="K829" s="6">
        <v>1</v>
      </c>
      <c r="L829" s="6">
        <v>1</v>
      </c>
      <c r="M829" s="6">
        <v>1</v>
      </c>
      <c r="N829" s="6">
        <v>1</v>
      </c>
      <c r="O829" s="6">
        <v>1</v>
      </c>
      <c r="P829" s="6">
        <v>1</v>
      </c>
      <c r="Q829" s="6">
        <v>0</v>
      </c>
      <c r="R829" s="6">
        <v>1</v>
      </c>
      <c r="S829" s="6">
        <v>1</v>
      </c>
      <c r="T829" s="6">
        <v>1</v>
      </c>
      <c r="U829" s="6">
        <v>1</v>
      </c>
      <c r="V829" s="6">
        <v>0</v>
      </c>
      <c r="W829" s="6">
        <v>1</v>
      </c>
      <c r="X829" s="6">
        <v>1</v>
      </c>
      <c r="Y829" s="6">
        <v>1</v>
      </c>
      <c r="Z829" s="6">
        <v>0</v>
      </c>
      <c r="AA829" s="6">
        <v>0</v>
      </c>
      <c r="AB829" s="6">
        <v>1</v>
      </c>
      <c r="AC829" s="6">
        <v>0</v>
      </c>
      <c r="AD829" s="36">
        <v>23</v>
      </c>
    </row>
    <row r="830" spans="1:30">
      <c r="A830" s="6">
        <v>826</v>
      </c>
      <c r="B830" s="32">
        <v>1</v>
      </c>
      <c r="C830" s="6">
        <v>1</v>
      </c>
      <c r="D830" s="6">
        <v>1</v>
      </c>
      <c r="E830" s="6">
        <v>1</v>
      </c>
      <c r="F830" s="33">
        <v>1</v>
      </c>
      <c r="G830" s="6">
        <v>1</v>
      </c>
      <c r="H830" s="6">
        <v>1</v>
      </c>
      <c r="I830" s="6">
        <v>1</v>
      </c>
      <c r="J830" s="6">
        <v>0</v>
      </c>
      <c r="K830" s="6">
        <v>1</v>
      </c>
      <c r="L830" s="6">
        <v>1</v>
      </c>
      <c r="M830" s="6">
        <v>1</v>
      </c>
      <c r="N830" s="6">
        <v>1</v>
      </c>
      <c r="O830" s="6">
        <v>1</v>
      </c>
      <c r="P830" s="6">
        <v>1</v>
      </c>
      <c r="Q830" s="6">
        <v>0</v>
      </c>
      <c r="R830" s="6">
        <v>0</v>
      </c>
      <c r="S830" s="6">
        <v>1</v>
      </c>
      <c r="T830" s="6">
        <v>1</v>
      </c>
      <c r="U830" s="6">
        <v>1</v>
      </c>
      <c r="V830" s="6">
        <v>1</v>
      </c>
      <c r="W830" s="6">
        <v>1</v>
      </c>
      <c r="X830" s="6">
        <v>1</v>
      </c>
      <c r="Y830" s="6">
        <v>1</v>
      </c>
      <c r="Z830" s="6">
        <v>0</v>
      </c>
      <c r="AA830" s="6">
        <v>0</v>
      </c>
      <c r="AB830" s="6">
        <v>1</v>
      </c>
      <c r="AC830" s="6">
        <v>0</v>
      </c>
      <c r="AD830" s="36">
        <v>22</v>
      </c>
    </row>
    <row r="831" spans="1:30">
      <c r="A831" s="6">
        <v>827</v>
      </c>
      <c r="B831" s="32">
        <v>1</v>
      </c>
      <c r="C831" s="6">
        <v>0</v>
      </c>
      <c r="D831" s="6">
        <v>1</v>
      </c>
      <c r="E831" s="6">
        <v>1</v>
      </c>
      <c r="F831" s="33">
        <v>1</v>
      </c>
      <c r="G831" s="6">
        <v>1</v>
      </c>
      <c r="H831" s="6">
        <v>1</v>
      </c>
      <c r="I831" s="6">
        <v>0</v>
      </c>
      <c r="J831" s="6">
        <v>1</v>
      </c>
      <c r="K831" s="6">
        <v>1</v>
      </c>
      <c r="L831" s="6">
        <v>1</v>
      </c>
      <c r="M831" s="6">
        <v>1</v>
      </c>
      <c r="N831" s="6">
        <v>1</v>
      </c>
      <c r="O831" s="6">
        <v>1</v>
      </c>
      <c r="P831" s="6">
        <v>1</v>
      </c>
      <c r="Q831" s="6">
        <v>0</v>
      </c>
      <c r="R831" s="6">
        <v>1</v>
      </c>
      <c r="S831" s="6">
        <v>1</v>
      </c>
      <c r="T831" s="6">
        <v>1</v>
      </c>
      <c r="U831" s="6">
        <v>1</v>
      </c>
      <c r="V831" s="6">
        <v>1</v>
      </c>
      <c r="W831" s="6">
        <v>0</v>
      </c>
      <c r="X831" s="6">
        <v>0</v>
      </c>
      <c r="Y831" s="6">
        <v>1</v>
      </c>
      <c r="Z831" s="6">
        <v>0</v>
      </c>
      <c r="AA831" s="6">
        <v>0</v>
      </c>
      <c r="AB831" s="6">
        <v>0</v>
      </c>
      <c r="AC831" s="6">
        <v>1</v>
      </c>
      <c r="AD831" s="36">
        <v>20</v>
      </c>
    </row>
    <row r="832" spans="1:30">
      <c r="A832" s="6">
        <v>828</v>
      </c>
      <c r="B832" s="32">
        <v>1</v>
      </c>
      <c r="C832" s="6">
        <v>0</v>
      </c>
      <c r="D832" s="6">
        <v>1</v>
      </c>
      <c r="E832" s="6">
        <v>1</v>
      </c>
      <c r="F832" s="33">
        <v>1</v>
      </c>
      <c r="G832" s="6">
        <v>1</v>
      </c>
      <c r="H832" s="6">
        <v>1</v>
      </c>
      <c r="I832" s="6">
        <v>1</v>
      </c>
      <c r="J832" s="6">
        <v>1</v>
      </c>
      <c r="K832" s="6">
        <v>1</v>
      </c>
      <c r="L832" s="6">
        <v>1</v>
      </c>
      <c r="M832" s="6">
        <v>0</v>
      </c>
      <c r="N832" s="6">
        <v>1</v>
      </c>
      <c r="O832" s="6">
        <v>1</v>
      </c>
      <c r="P832" s="6">
        <v>1</v>
      </c>
      <c r="Q832" s="6">
        <v>0</v>
      </c>
      <c r="R832" s="6">
        <v>1</v>
      </c>
      <c r="S832" s="6">
        <v>1</v>
      </c>
      <c r="T832" s="6">
        <v>1</v>
      </c>
      <c r="U832" s="6">
        <v>1</v>
      </c>
      <c r="V832" s="6">
        <v>0</v>
      </c>
      <c r="W832" s="6">
        <v>1</v>
      </c>
      <c r="X832" s="6">
        <v>1</v>
      </c>
      <c r="Y832" s="6">
        <v>1</v>
      </c>
      <c r="Z832" s="6">
        <v>0</v>
      </c>
      <c r="AA832" s="6">
        <v>0</v>
      </c>
      <c r="AB832" s="6">
        <v>1</v>
      </c>
      <c r="AC832" s="6">
        <v>1</v>
      </c>
      <c r="AD832" s="36">
        <v>22</v>
      </c>
    </row>
    <row r="833" spans="1:30">
      <c r="A833" s="6">
        <v>829</v>
      </c>
      <c r="B833" s="32">
        <v>1</v>
      </c>
      <c r="C833" s="6">
        <v>1</v>
      </c>
      <c r="D833" s="6">
        <v>1</v>
      </c>
      <c r="E833" s="6">
        <v>1</v>
      </c>
      <c r="F833" s="33">
        <v>1</v>
      </c>
      <c r="G833" s="6">
        <v>1</v>
      </c>
      <c r="H833" s="6">
        <v>1</v>
      </c>
      <c r="I833" s="6">
        <v>1</v>
      </c>
      <c r="J833" s="6">
        <v>1</v>
      </c>
      <c r="K833" s="6">
        <v>1</v>
      </c>
      <c r="L833" s="6">
        <v>1</v>
      </c>
      <c r="M833" s="6">
        <v>1</v>
      </c>
      <c r="N833" s="6">
        <v>1</v>
      </c>
      <c r="O833" s="6">
        <v>1</v>
      </c>
      <c r="P833" s="6">
        <v>1</v>
      </c>
      <c r="Q833" s="6">
        <v>0</v>
      </c>
      <c r="R833" s="6">
        <v>1</v>
      </c>
      <c r="S833" s="6">
        <v>1</v>
      </c>
      <c r="T833" s="6">
        <v>1</v>
      </c>
      <c r="U833" s="6">
        <v>1</v>
      </c>
      <c r="V833" s="6">
        <v>0</v>
      </c>
      <c r="W833" s="6">
        <v>1</v>
      </c>
      <c r="X833" s="6">
        <v>1</v>
      </c>
      <c r="Y833" s="6">
        <v>0</v>
      </c>
      <c r="Z833" s="6">
        <v>0</v>
      </c>
      <c r="AA833" s="6">
        <v>0</v>
      </c>
      <c r="AB833" s="6">
        <v>1</v>
      </c>
      <c r="AC833" s="6">
        <v>0</v>
      </c>
      <c r="AD833" s="36">
        <v>22</v>
      </c>
    </row>
    <row r="834" spans="1:30">
      <c r="A834" s="6">
        <v>830</v>
      </c>
      <c r="B834" s="32">
        <v>1</v>
      </c>
      <c r="C834" s="6">
        <v>0</v>
      </c>
      <c r="D834" s="6">
        <v>0</v>
      </c>
      <c r="E834" s="6">
        <v>1</v>
      </c>
      <c r="F834" s="33">
        <v>1</v>
      </c>
      <c r="G834" s="6">
        <v>0</v>
      </c>
      <c r="H834" s="6">
        <v>1</v>
      </c>
      <c r="I834" s="6">
        <v>1</v>
      </c>
      <c r="J834" s="6">
        <v>1</v>
      </c>
      <c r="K834" s="6">
        <v>1</v>
      </c>
      <c r="L834" s="6">
        <v>1</v>
      </c>
      <c r="M834" s="6">
        <v>1</v>
      </c>
      <c r="N834" s="6">
        <v>1</v>
      </c>
      <c r="O834" s="6">
        <v>1</v>
      </c>
      <c r="P834" s="6">
        <v>1</v>
      </c>
      <c r="Q834" s="6">
        <v>1</v>
      </c>
      <c r="R834" s="6">
        <v>1</v>
      </c>
      <c r="S834" s="6">
        <v>1</v>
      </c>
      <c r="T834" s="6">
        <v>0</v>
      </c>
      <c r="U834" s="6">
        <v>0</v>
      </c>
      <c r="V834" s="6">
        <v>1</v>
      </c>
      <c r="W834" s="6">
        <v>0</v>
      </c>
      <c r="X834" s="6">
        <v>1</v>
      </c>
      <c r="Y834" s="6">
        <v>1</v>
      </c>
      <c r="Z834" s="6">
        <v>0</v>
      </c>
      <c r="AA834" s="6">
        <v>1</v>
      </c>
      <c r="AB834" s="6">
        <v>1</v>
      </c>
      <c r="AC834" s="6">
        <v>1</v>
      </c>
      <c r="AD834" s="36">
        <v>21</v>
      </c>
    </row>
    <row r="835" spans="1:30">
      <c r="A835" s="6">
        <v>831</v>
      </c>
      <c r="B835" s="32">
        <v>1</v>
      </c>
      <c r="C835" s="6">
        <v>1</v>
      </c>
      <c r="D835" s="6">
        <v>1</v>
      </c>
      <c r="E835" s="6">
        <v>1</v>
      </c>
      <c r="F835" s="33">
        <v>1</v>
      </c>
      <c r="G835" s="6">
        <v>1</v>
      </c>
      <c r="H835" s="6">
        <v>1</v>
      </c>
      <c r="I835" s="6">
        <v>0</v>
      </c>
      <c r="J835" s="6">
        <v>1</v>
      </c>
      <c r="K835" s="6">
        <v>1</v>
      </c>
      <c r="L835" s="6">
        <v>1</v>
      </c>
      <c r="M835" s="6">
        <v>0</v>
      </c>
      <c r="N835" s="6">
        <v>0</v>
      </c>
      <c r="O835" s="6">
        <v>1</v>
      </c>
      <c r="P835" s="6">
        <v>1</v>
      </c>
      <c r="Q835" s="6">
        <v>1</v>
      </c>
      <c r="R835" s="6">
        <v>0</v>
      </c>
      <c r="S835" s="6">
        <v>1</v>
      </c>
      <c r="T835" s="6">
        <v>1</v>
      </c>
      <c r="U835" s="6">
        <v>0</v>
      </c>
      <c r="V835" s="6">
        <v>0</v>
      </c>
      <c r="W835" s="6">
        <v>1</v>
      </c>
      <c r="X835" s="6">
        <v>1</v>
      </c>
      <c r="Y835" s="6">
        <v>0</v>
      </c>
      <c r="Z835" s="6">
        <v>1</v>
      </c>
      <c r="AA835" s="6">
        <v>0</v>
      </c>
      <c r="AB835" s="6">
        <v>1</v>
      </c>
      <c r="AC835" s="6">
        <v>1</v>
      </c>
      <c r="AD835" s="36">
        <v>20</v>
      </c>
    </row>
    <row r="836" spans="1:30">
      <c r="A836" s="6">
        <v>832</v>
      </c>
      <c r="B836" s="32">
        <v>1</v>
      </c>
      <c r="C836" s="6">
        <v>1</v>
      </c>
      <c r="D836" s="6">
        <v>1</v>
      </c>
      <c r="E836" s="6">
        <v>1</v>
      </c>
      <c r="F836" s="33">
        <v>1</v>
      </c>
      <c r="G836" s="6">
        <v>1</v>
      </c>
      <c r="H836" s="6">
        <v>1</v>
      </c>
      <c r="I836" s="6">
        <v>1</v>
      </c>
      <c r="J836" s="6">
        <v>1</v>
      </c>
      <c r="K836" s="6">
        <v>1</v>
      </c>
      <c r="L836" s="6">
        <v>1</v>
      </c>
      <c r="M836" s="6">
        <v>0</v>
      </c>
      <c r="N836" s="6">
        <v>0</v>
      </c>
      <c r="O836" s="6">
        <v>1</v>
      </c>
      <c r="P836" s="6">
        <v>1</v>
      </c>
      <c r="Q836" s="6">
        <v>0</v>
      </c>
      <c r="R836" s="6">
        <v>0</v>
      </c>
      <c r="S836" s="6">
        <v>1</v>
      </c>
      <c r="T836" s="6">
        <v>1</v>
      </c>
      <c r="U836" s="6">
        <v>1</v>
      </c>
      <c r="V836" s="6">
        <v>0</v>
      </c>
      <c r="W836" s="6">
        <v>1</v>
      </c>
      <c r="X836" s="6">
        <v>1</v>
      </c>
      <c r="Y836" s="6">
        <v>0</v>
      </c>
      <c r="Z836" s="6">
        <v>0</v>
      </c>
      <c r="AA836" s="6">
        <v>0</v>
      </c>
      <c r="AB836" s="6">
        <v>1</v>
      </c>
      <c r="AC836" s="6">
        <v>1</v>
      </c>
      <c r="AD836" s="36">
        <v>20</v>
      </c>
    </row>
    <row r="837" spans="1:30">
      <c r="A837" s="6">
        <v>833</v>
      </c>
      <c r="B837" s="32">
        <v>1</v>
      </c>
      <c r="C837" s="6">
        <v>1</v>
      </c>
      <c r="D837" s="6">
        <v>1</v>
      </c>
      <c r="E837" s="6">
        <v>1</v>
      </c>
      <c r="F837" s="33">
        <v>1</v>
      </c>
      <c r="G837" s="6">
        <v>1</v>
      </c>
      <c r="H837" s="6">
        <v>1</v>
      </c>
      <c r="I837" s="6">
        <v>1</v>
      </c>
      <c r="J837" s="6">
        <v>1</v>
      </c>
      <c r="K837" s="6">
        <v>1</v>
      </c>
      <c r="L837" s="6">
        <v>1</v>
      </c>
      <c r="M837" s="6">
        <v>0</v>
      </c>
      <c r="N837" s="6">
        <v>0</v>
      </c>
      <c r="O837" s="6">
        <v>1</v>
      </c>
      <c r="P837" s="6">
        <v>1</v>
      </c>
      <c r="Q837" s="6">
        <v>0</v>
      </c>
      <c r="R837" s="6">
        <v>1</v>
      </c>
      <c r="S837" s="6">
        <v>1</v>
      </c>
      <c r="T837" s="6">
        <v>1</v>
      </c>
      <c r="U837" s="6">
        <v>1</v>
      </c>
      <c r="V837" s="6">
        <v>0</v>
      </c>
      <c r="W837" s="6">
        <v>1</v>
      </c>
      <c r="X837" s="6">
        <v>1</v>
      </c>
      <c r="Y837" s="6">
        <v>0</v>
      </c>
      <c r="Z837" s="6">
        <v>0</v>
      </c>
      <c r="AA837" s="6">
        <v>0</v>
      </c>
      <c r="AB837" s="6">
        <v>1</v>
      </c>
      <c r="AC837" s="6">
        <v>1</v>
      </c>
      <c r="AD837" s="36">
        <v>21</v>
      </c>
    </row>
    <row r="838" spans="1:30">
      <c r="A838" s="6">
        <v>834</v>
      </c>
      <c r="B838" s="32">
        <v>1</v>
      </c>
      <c r="C838" s="6">
        <v>1</v>
      </c>
      <c r="D838" s="6">
        <v>0</v>
      </c>
      <c r="E838" s="6">
        <v>1</v>
      </c>
      <c r="F838" s="33">
        <v>1</v>
      </c>
      <c r="G838" s="6">
        <v>1</v>
      </c>
      <c r="H838" s="6">
        <v>1</v>
      </c>
      <c r="I838" s="6">
        <v>1</v>
      </c>
      <c r="J838" s="6">
        <v>1</v>
      </c>
      <c r="K838" s="6">
        <v>1</v>
      </c>
      <c r="L838" s="6">
        <v>1</v>
      </c>
      <c r="M838" s="6">
        <v>1</v>
      </c>
      <c r="N838" s="6">
        <v>1</v>
      </c>
      <c r="O838" s="6">
        <v>1</v>
      </c>
      <c r="P838" s="6">
        <v>1</v>
      </c>
      <c r="Q838" s="6">
        <v>0</v>
      </c>
      <c r="R838" s="6">
        <v>1</v>
      </c>
      <c r="S838" s="6">
        <v>1</v>
      </c>
      <c r="T838" s="6">
        <v>1</v>
      </c>
      <c r="U838" s="6">
        <v>0</v>
      </c>
      <c r="V838" s="6">
        <v>0</v>
      </c>
      <c r="W838" s="6">
        <v>1</v>
      </c>
      <c r="X838" s="6">
        <v>1</v>
      </c>
      <c r="Y838" s="6">
        <v>1</v>
      </c>
      <c r="Z838" s="6">
        <v>0</v>
      </c>
      <c r="AA838" s="6">
        <v>0</v>
      </c>
      <c r="AB838" s="6">
        <v>1</v>
      </c>
      <c r="AC838" s="6">
        <v>1</v>
      </c>
      <c r="AD838" s="36">
        <v>22</v>
      </c>
    </row>
    <row r="839" spans="1:30">
      <c r="A839" s="6">
        <v>835</v>
      </c>
      <c r="B839" s="32">
        <v>0</v>
      </c>
      <c r="C839" s="6">
        <v>0</v>
      </c>
      <c r="D839" s="6">
        <v>1</v>
      </c>
      <c r="E839" s="6">
        <v>1</v>
      </c>
      <c r="F839" s="33">
        <v>1</v>
      </c>
      <c r="G839" s="6">
        <v>1</v>
      </c>
      <c r="H839" s="6">
        <v>1</v>
      </c>
      <c r="I839" s="6">
        <v>1</v>
      </c>
      <c r="J839" s="6">
        <v>1</v>
      </c>
      <c r="K839" s="6">
        <v>1</v>
      </c>
      <c r="L839" s="6">
        <v>1</v>
      </c>
      <c r="M839" s="6">
        <v>0</v>
      </c>
      <c r="N839" s="6">
        <v>0</v>
      </c>
      <c r="O839" s="6">
        <v>1</v>
      </c>
      <c r="P839" s="6">
        <v>1</v>
      </c>
      <c r="Q839" s="6">
        <v>1</v>
      </c>
      <c r="R839" s="6">
        <v>1</v>
      </c>
      <c r="S839" s="6">
        <v>1</v>
      </c>
      <c r="T839" s="6">
        <v>1</v>
      </c>
      <c r="U839" s="6">
        <v>1</v>
      </c>
      <c r="V839" s="6">
        <v>1</v>
      </c>
      <c r="W839" s="6">
        <v>0</v>
      </c>
      <c r="X839" s="6">
        <v>1</v>
      </c>
      <c r="Y839" s="6">
        <v>1</v>
      </c>
      <c r="Z839" s="6">
        <v>0</v>
      </c>
      <c r="AA839" s="6">
        <v>0</v>
      </c>
      <c r="AB839" s="6">
        <v>1</v>
      </c>
      <c r="AC839" s="6">
        <v>1</v>
      </c>
      <c r="AD839" s="36">
        <v>21</v>
      </c>
    </row>
    <row r="840" spans="1:30">
      <c r="A840" s="6">
        <v>836</v>
      </c>
      <c r="B840" s="32">
        <v>1</v>
      </c>
      <c r="C840" s="6">
        <v>1</v>
      </c>
      <c r="D840" s="6">
        <v>1</v>
      </c>
      <c r="E840" s="6">
        <v>1</v>
      </c>
      <c r="F840" s="33">
        <v>1</v>
      </c>
      <c r="G840" s="6">
        <v>1</v>
      </c>
      <c r="H840" s="6">
        <v>1</v>
      </c>
      <c r="I840" s="6">
        <v>0</v>
      </c>
      <c r="J840" s="6">
        <v>1</v>
      </c>
      <c r="K840" s="6">
        <v>1</v>
      </c>
      <c r="L840" s="6">
        <v>1</v>
      </c>
      <c r="M840" s="6">
        <v>1</v>
      </c>
      <c r="N840" s="6">
        <v>1</v>
      </c>
      <c r="O840" s="6">
        <v>1</v>
      </c>
      <c r="P840" s="6">
        <v>1</v>
      </c>
      <c r="Q840" s="6">
        <v>0</v>
      </c>
      <c r="R840" s="6">
        <v>1</v>
      </c>
      <c r="S840" s="6">
        <v>1</v>
      </c>
      <c r="T840" s="6">
        <v>1</v>
      </c>
      <c r="U840" s="6">
        <v>1</v>
      </c>
      <c r="V840" s="6">
        <v>1</v>
      </c>
      <c r="W840" s="6">
        <v>0</v>
      </c>
      <c r="X840" s="6">
        <v>1</v>
      </c>
      <c r="Y840" s="6">
        <v>0</v>
      </c>
      <c r="Z840" s="6">
        <v>0</v>
      </c>
      <c r="AA840" s="6">
        <v>0</v>
      </c>
      <c r="AB840" s="6">
        <v>1</v>
      </c>
      <c r="AC840" s="6">
        <v>1</v>
      </c>
      <c r="AD840" s="36">
        <v>22</v>
      </c>
    </row>
    <row r="841" spans="1:30">
      <c r="A841" s="6">
        <v>837</v>
      </c>
      <c r="B841" s="32">
        <v>1</v>
      </c>
      <c r="C841" s="6">
        <v>1</v>
      </c>
      <c r="D841" s="6">
        <v>1</v>
      </c>
      <c r="E841" s="6">
        <v>1</v>
      </c>
      <c r="F841" s="33">
        <v>1</v>
      </c>
      <c r="G841" s="6">
        <v>1</v>
      </c>
      <c r="H841" s="6">
        <v>1</v>
      </c>
      <c r="I841" s="6">
        <v>0</v>
      </c>
      <c r="J841" s="6">
        <v>1</v>
      </c>
      <c r="K841" s="6">
        <v>1</v>
      </c>
      <c r="L841" s="6">
        <v>0</v>
      </c>
      <c r="M841" s="6">
        <v>1</v>
      </c>
      <c r="N841" s="6">
        <v>1</v>
      </c>
      <c r="O841" s="6">
        <v>1</v>
      </c>
      <c r="P841" s="6">
        <v>1</v>
      </c>
      <c r="Q841" s="6">
        <v>0</v>
      </c>
      <c r="R841" s="6">
        <v>1</v>
      </c>
      <c r="S841" s="6">
        <v>1</v>
      </c>
      <c r="T841" s="6">
        <v>1</v>
      </c>
      <c r="U841" s="6">
        <v>1</v>
      </c>
      <c r="V841" s="6">
        <v>0</v>
      </c>
      <c r="W841" s="6">
        <v>0</v>
      </c>
      <c r="X841" s="6">
        <v>1</v>
      </c>
      <c r="Y841" s="6">
        <v>1</v>
      </c>
      <c r="Z841" s="6">
        <v>0</v>
      </c>
      <c r="AA841" s="6">
        <v>0</v>
      </c>
      <c r="AB841" s="6">
        <v>1</v>
      </c>
      <c r="AC841" s="6">
        <v>1</v>
      </c>
      <c r="AD841" s="36">
        <v>21</v>
      </c>
    </row>
    <row r="842" spans="1:30">
      <c r="A842" s="6">
        <v>838</v>
      </c>
      <c r="B842" s="32">
        <v>1</v>
      </c>
      <c r="C842" s="6">
        <v>1</v>
      </c>
      <c r="D842" s="6">
        <v>0</v>
      </c>
      <c r="E842" s="6">
        <v>1</v>
      </c>
      <c r="F842" s="33">
        <v>1</v>
      </c>
      <c r="G842" s="6">
        <v>1</v>
      </c>
      <c r="H842" s="6">
        <v>1</v>
      </c>
      <c r="I842" s="6">
        <v>0</v>
      </c>
      <c r="J842" s="6">
        <v>1</v>
      </c>
      <c r="K842" s="6">
        <v>1</v>
      </c>
      <c r="L842" s="6">
        <v>1</v>
      </c>
      <c r="M842" s="6">
        <v>1</v>
      </c>
      <c r="N842" s="6">
        <v>1</v>
      </c>
      <c r="O842" s="6">
        <v>1</v>
      </c>
      <c r="P842" s="6">
        <v>1</v>
      </c>
      <c r="Q842" s="6">
        <v>0</v>
      </c>
      <c r="R842" s="6">
        <v>0</v>
      </c>
      <c r="S842" s="6">
        <v>1</v>
      </c>
      <c r="T842" s="6">
        <v>1</v>
      </c>
      <c r="U842" s="6">
        <v>1</v>
      </c>
      <c r="V842" s="6">
        <v>0</v>
      </c>
      <c r="W842" s="6">
        <v>1</v>
      </c>
      <c r="X842" s="6">
        <v>1</v>
      </c>
      <c r="Y842" s="6">
        <v>1</v>
      </c>
      <c r="Z842" s="6">
        <v>0</v>
      </c>
      <c r="AA842" s="6">
        <v>0</v>
      </c>
      <c r="AB842" s="6">
        <v>1</v>
      </c>
      <c r="AC842" s="6">
        <v>1</v>
      </c>
      <c r="AD842" s="36">
        <v>21</v>
      </c>
    </row>
    <row r="843" spans="1:30">
      <c r="A843" s="6">
        <v>839</v>
      </c>
      <c r="B843" s="32">
        <v>0</v>
      </c>
      <c r="C843" s="6">
        <v>1</v>
      </c>
      <c r="D843" s="6">
        <v>1</v>
      </c>
      <c r="E843" s="6">
        <v>1</v>
      </c>
      <c r="F843" s="33">
        <v>1</v>
      </c>
      <c r="G843" s="6">
        <v>1</v>
      </c>
      <c r="H843" s="6">
        <v>1</v>
      </c>
      <c r="I843" s="6">
        <v>1</v>
      </c>
      <c r="J843" s="6">
        <v>1</v>
      </c>
      <c r="K843" s="6">
        <v>1</v>
      </c>
      <c r="L843" s="6">
        <v>1</v>
      </c>
      <c r="M843" s="6">
        <v>0</v>
      </c>
      <c r="N843" s="6">
        <v>1</v>
      </c>
      <c r="O843" s="6">
        <v>1</v>
      </c>
      <c r="P843" s="6">
        <v>1</v>
      </c>
      <c r="Q843" s="6">
        <v>0</v>
      </c>
      <c r="R843" s="6">
        <v>1</v>
      </c>
      <c r="S843" s="6">
        <v>1</v>
      </c>
      <c r="T843" s="6">
        <v>1</v>
      </c>
      <c r="U843" s="6">
        <v>1</v>
      </c>
      <c r="V843" s="6">
        <v>1</v>
      </c>
      <c r="W843" s="6">
        <v>1</v>
      </c>
      <c r="X843" s="6">
        <v>1</v>
      </c>
      <c r="Y843" s="6">
        <v>1</v>
      </c>
      <c r="Z843" s="6">
        <v>1</v>
      </c>
      <c r="AA843" s="6">
        <v>1</v>
      </c>
      <c r="AB843" s="6">
        <v>1</v>
      </c>
      <c r="AC843" s="6">
        <v>1</v>
      </c>
      <c r="AD843" s="36">
        <v>25</v>
      </c>
    </row>
    <row r="844" spans="1:30">
      <c r="A844" s="6">
        <v>840</v>
      </c>
      <c r="B844" s="32">
        <v>1</v>
      </c>
      <c r="C844" s="6">
        <v>0</v>
      </c>
      <c r="D844" s="6">
        <v>1</v>
      </c>
      <c r="E844" s="6">
        <v>1</v>
      </c>
      <c r="F844" s="33">
        <v>1</v>
      </c>
      <c r="G844" s="6">
        <v>1</v>
      </c>
      <c r="H844" s="6">
        <v>1</v>
      </c>
      <c r="I844" s="6">
        <v>1</v>
      </c>
      <c r="J844" s="6">
        <v>1</v>
      </c>
      <c r="K844" s="6">
        <v>1</v>
      </c>
      <c r="L844" s="6">
        <v>1</v>
      </c>
      <c r="M844" s="6">
        <v>1</v>
      </c>
      <c r="N844" s="6">
        <v>1</v>
      </c>
      <c r="O844" s="6">
        <v>1</v>
      </c>
      <c r="P844" s="6">
        <v>1</v>
      </c>
      <c r="Q844" s="6">
        <v>0</v>
      </c>
      <c r="R844" s="6">
        <v>1</v>
      </c>
      <c r="S844" s="6">
        <v>1</v>
      </c>
      <c r="T844" s="6">
        <v>1</v>
      </c>
      <c r="U844" s="6">
        <v>1</v>
      </c>
      <c r="V844" s="6">
        <v>0</v>
      </c>
      <c r="W844" s="6">
        <v>0</v>
      </c>
      <c r="X844" s="6">
        <v>1</v>
      </c>
      <c r="Y844" s="6">
        <v>1</v>
      </c>
      <c r="Z844" s="6">
        <v>0</v>
      </c>
      <c r="AA844" s="6">
        <v>0</v>
      </c>
      <c r="AB844" s="6">
        <v>1</v>
      </c>
      <c r="AC844" s="6">
        <v>1</v>
      </c>
      <c r="AD844" s="36">
        <v>22</v>
      </c>
    </row>
    <row r="845" spans="1:30">
      <c r="A845" s="6">
        <v>841</v>
      </c>
      <c r="B845" s="32">
        <v>1</v>
      </c>
      <c r="C845" s="6">
        <v>1</v>
      </c>
      <c r="D845" s="6">
        <v>1</v>
      </c>
      <c r="E845" s="6">
        <v>1</v>
      </c>
      <c r="F845" s="33">
        <v>1</v>
      </c>
      <c r="G845" s="6">
        <v>1</v>
      </c>
      <c r="H845" s="6">
        <v>1</v>
      </c>
      <c r="I845" s="6">
        <v>0</v>
      </c>
      <c r="J845" s="6">
        <v>1</v>
      </c>
      <c r="K845" s="6">
        <v>1</v>
      </c>
      <c r="L845" s="6">
        <v>1</v>
      </c>
      <c r="M845" s="6">
        <v>0</v>
      </c>
      <c r="N845" s="6">
        <v>0</v>
      </c>
      <c r="O845" s="6">
        <v>1</v>
      </c>
      <c r="P845" s="6">
        <v>1</v>
      </c>
      <c r="Q845" s="6">
        <v>0</v>
      </c>
      <c r="R845" s="6">
        <v>0</v>
      </c>
      <c r="S845" s="6">
        <v>1</v>
      </c>
      <c r="T845" s="6">
        <v>1</v>
      </c>
      <c r="U845" s="6">
        <v>1</v>
      </c>
      <c r="V845" s="6">
        <v>1</v>
      </c>
      <c r="W845" s="6">
        <v>0</v>
      </c>
      <c r="X845" s="6">
        <v>1</v>
      </c>
      <c r="Y845" s="6">
        <v>1</v>
      </c>
      <c r="Z845" s="6">
        <v>0</v>
      </c>
      <c r="AA845" s="6">
        <v>0</v>
      </c>
      <c r="AB845" s="6">
        <v>1</v>
      </c>
      <c r="AC845" s="6">
        <v>1</v>
      </c>
      <c r="AD845" s="36">
        <v>20</v>
      </c>
    </row>
    <row r="846" spans="1:30">
      <c r="A846" s="6">
        <v>842</v>
      </c>
      <c r="B846" s="32">
        <v>1</v>
      </c>
      <c r="C846" s="6">
        <v>0</v>
      </c>
      <c r="D846" s="6">
        <v>1</v>
      </c>
      <c r="E846" s="6">
        <v>1</v>
      </c>
      <c r="F846" s="33">
        <v>1</v>
      </c>
      <c r="G846" s="6">
        <v>1</v>
      </c>
      <c r="H846" s="6">
        <v>1</v>
      </c>
      <c r="I846" s="6">
        <v>0</v>
      </c>
      <c r="J846" s="6">
        <v>1</v>
      </c>
      <c r="K846" s="6">
        <v>1</v>
      </c>
      <c r="L846" s="6">
        <v>1</v>
      </c>
      <c r="M846" s="6">
        <v>1</v>
      </c>
      <c r="N846" s="6">
        <v>1</v>
      </c>
      <c r="O846" s="6">
        <v>1</v>
      </c>
      <c r="P846" s="6">
        <v>1</v>
      </c>
      <c r="Q846" s="6">
        <v>1</v>
      </c>
      <c r="R846" s="6">
        <v>0</v>
      </c>
      <c r="S846" s="6">
        <v>1</v>
      </c>
      <c r="T846" s="6">
        <v>1</v>
      </c>
      <c r="U846" s="6">
        <v>1</v>
      </c>
      <c r="V846" s="6">
        <v>0</v>
      </c>
      <c r="W846" s="6">
        <v>0</v>
      </c>
      <c r="X846" s="6">
        <v>1</v>
      </c>
      <c r="Y846" s="6">
        <v>1</v>
      </c>
      <c r="Z846" s="6">
        <v>0</v>
      </c>
      <c r="AA846" s="6">
        <v>0</v>
      </c>
      <c r="AB846" s="6">
        <v>1</v>
      </c>
      <c r="AC846" s="6">
        <v>0</v>
      </c>
      <c r="AD846" s="36">
        <v>20</v>
      </c>
    </row>
    <row r="847" spans="1:30">
      <c r="A847" s="6">
        <v>843</v>
      </c>
      <c r="B847" s="32">
        <v>1</v>
      </c>
      <c r="C847" s="6">
        <v>1</v>
      </c>
      <c r="D847" s="6">
        <v>1</v>
      </c>
      <c r="E847" s="6">
        <v>1</v>
      </c>
      <c r="F847" s="33">
        <v>1</v>
      </c>
      <c r="G847" s="6">
        <v>1</v>
      </c>
      <c r="H847" s="6">
        <v>1</v>
      </c>
      <c r="I847" s="6">
        <v>0</v>
      </c>
      <c r="J847" s="6">
        <v>1</v>
      </c>
      <c r="K847" s="6">
        <v>1</v>
      </c>
      <c r="L847" s="6">
        <v>1</v>
      </c>
      <c r="M847" s="6">
        <v>1</v>
      </c>
      <c r="N847" s="6">
        <v>1</v>
      </c>
      <c r="O847" s="6">
        <v>1</v>
      </c>
      <c r="P847" s="6">
        <v>1</v>
      </c>
      <c r="Q847" s="6">
        <v>0</v>
      </c>
      <c r="R847" s="6">
        <v>0</v>
      </c>
      <c r="S847" s="6">
        <v>1</v>
      </c>
      <c r="T847" s="6">
        <v>1</v>
      </c>
      <c r="U847" s="6">
        <v>1</v>
      </c>
      <c r="V847" s="6">
        <v>0</v>
      </c>
      <c r="W847" s="6">
        <v>1</v>
      </c>
      <c r="X847" s="6">
        <v>1</v>
      </c>
      <c r="Y847" s="6">
        <v>1</v>
      </c>
      <c r="Z847" s="6">
        <v>1</v>
      </c>
      <c r="AA847" s="6">
        <v>1</v>
      </c>
      <c r="AB847" s="6">
        <v>1</v>
      </c>
      <c r="AC847" s="6">
        <v>1</v>
      </c>
      <c r="AD847" s="36">
        <v>24</v>
      </c>
    </row>
    <row r="848" spans="1:30">
      <c r="A848" s="6">
        <v>844</v>
      </c>
      <c r="B848" s="32">
        <v>1</v>
      </c>
      <c r="C848" s="6">
        <v>1</v>
      </c>
      <c r="D848" s="6">
        <v>1</v>
      </c>
      <c r="E848" s="6">
        <v>1</v>
      </c>
      <c r="F848" s="33">
        <v>1</v>
      </c>
      <c r="G848" s="6">
        <v>1</v>
      </c>
      <c r="H848" s="6">
        <v>1</v>
      </c>
      <c r="I848" s="6">
        <v>0</v>
      </c>
      <c r="J848" s="6">
        <v>1</v>
      </c>
      <c r="K848" s="6">
        <v>1</v>
      </c>
      <c r="L848" s="6">
        <v>1</v>
      </c>
      <c r="M848" s="6">
        <v>0</v>
      </c>
      <c r="N848" s="6">
        <v>0</v>
      </c>
      <c r="O848" s="6">
        <v>1</v>
      </c>
      <c r="P848" s="6">
        <v>1</v>
      </c>
      <c r="Q848" s="6">
        <v>1</v>
      </c>
      <c r="R848" s="6">
        <v>1</v>
      </c>
      <c r="S848" s="6">
        <v>1</v>
      </c>
      <c r="T848" s="6">
        <v>1</v>
      </c>
      <c r="U848" s="6">
        <v>1</v>
      </c>
      <c r="V848" s="6">
        <v>1</v>
      </c>
      <c r="W848" s="6">
        <v>1</v>
      </c>
      <c r="X848" s="6">
        <v>1</v>
      </c>
      <c r="Y848" s="6">
        <v>1</v>
      </c>
      <c r="Z848" s="6">
        <v>0</v>
      </c>
      <c r="AA848" s="6">
        <v>0</v>
      </c>
      <c r="AB848" s="6">
        <v>1</v>
      </c>
      <c r="AC848" s="6">
        <v>1</v>
      </c>
      <c r="AD848" s="36">
        <v>23</v>
      </c>
    </row>
    <row r="849" spans="1:30">
      <c r="A849" s="6">
        <v>845</v>
      </c>
      <c r="B849" s="32">
        <v>1</v>
      </c>
      <c r="C849" s="6">
        <v>1</v>
      </c>
      <c r="D849" s="6">
        <v>1</v>
      </c>
      <c r="E849" s="6">
        <v>1</v>
      </c>
      <c r="F849" s="33">
        <v>1</v>
      </c>
      <c r="G849" s="6">
        <v>1</v>
      </c>
      <c r="H849" s="6">
        <v>1</v>
      </c>
      <c r="I849" s="6">
        <v>0</v>
      </c>
      <c r="J849" s="6">
        <v>1</v>
      </c>
      <c r="K849" s="6">
        <v>1</v>
      </c>
      <c r="L849" s="6">
        <v>1</v>
      </c>
      <c r="M849" s="6">
        <v>0</v>
      </c>
      <c r="N849" s="6">
        <v>0</v>
      </c>
      <c r="O849" s="6">
        <v>1</v>
      </c>
      <c r="P849" s="6">
        <v>1</v>
      </c>
      <c r="Q849" s="6">
        <v>0</v>
      </c>
      <c r="R849" s="6">
        <v>1</v>
      </c>
      <c r="S849" s="6">
        <v>1</v>
      </c>
      <c r="T849" s="6">
        <v>1</v>
      </c>
      <c r="U849" s="6">
        <v>1</v>
      </c>
      <c r="V849" s="6">
        <v>1</v>
      </c>
      <c r="W849" s="6">
        <v>1</v>
      </c>
      <c r="X849" s="6">
        <v>1</v>
      </c>
      <c r="Y849" s="6">
        <v>1</v>
      </c>
      <c r="Z849" s="6">
        <v>0</v>
      </c>
      <c r="AA849" s="6">
        <v>1</v>
      </c>
      <c r="AB849" s="6">
        <v>1</v>
      </c>
      <c r="AC849" s="6">
        <v>1</v>
      </c>
      <c r="AD849" s="36">
        <v>23</v>
      </c>
    </row>
    <row r="850" spans="1:30">
      <c r="A850" s="6">
        <v>846</v>
      </c>
      <c r="B850" s="32">
        <v>1</v>
      </c>
      <c r="C850" s="6">
        <v>1</v>
      </c>
      <c r="D850" s="6">
        <v>0</v>
      </c>
      <c r="E850" s="6">
        <v>1</v>
      </c>
      <c r="F850" s="33">
        <v>1</v>
      </c>
      <c r="G850" s="6">
        <v>1</v>
      </c>
      <c r="H850" s="6">
        <v>1</v>
      </c>
      <c r="I850" s="6">
        <v>1</v>
      </c>
      <c r="J850" s="6">
        <v>1</v>
      </c>
      <c r="K850" s="6">
        <v>1</v>
      </c>
      <c r="L850" s="6">
        <v>1</v>
      </c>
      <c r="M850" s="6">
        <v>1</v>
      </c>
      <c r="N850" s="6">
        <v>1</v>
      </c>
      <c r="O850" s="6">
        <v>0</v>
      </c>
      <c r="P850" s="6">
        <v>1</v>
      </c>
      <c r="Q850" s="6">
        <v>0</v>
      </c>
      <c r="R850" s="6">
        <v>0</v>
      </c>
      <c r="S850" s="6">
        <v>1</v>
      </c>
      <c r="T850" s="6">
        <v>1</v>
      </c>
      <c r="U850" s="6">
        <v>0</v>
      </c>
      <c r="V850" s="6">
        <v>0</v>
      </c>
      <c r="W850" s="6">
        <v>1</v>
      </c>
      <c r="X850" s="6">
        <v>1</v>
      </c>
      <c r="Y850" s="6">
        <v>1</v>
      </c>
      <c r="Z850" s="6">
        <v>0</v>
      </c>
      <c r="AA850" s="6">
        <v>0</v>
      </c>
      <c r="AB850" s="6">
        <v>1</v>
      </c>
      <c r="AC850" s="6">
        <v>1</v>
      </c>
      <c r="AD850" s="36">
        <v>20</v>
      </c>
    </row>
    <row r="851" spans="1:30">
      <c r="A851" s="6">
        <v>847</v>
      </c>
      <c r="B851" s="32">
        <v>1</v>
      </c>
      <c r="C851" s="6">
        <v>0</v>
      </c>
      <c r="D851" s="6">
        <v>1</v>
      </c>
      <c r="E851" s="6">
        <v>1</v>
      </c>
      <c r="F851" s="33">
        <v>1</v>
      </c>
      <c r="G851" s="6">
        <v>1</v>
      </c>
      <c r="H851" s="6">
        <v>1</v>
      </c>
      <c r="I851" s="6">
        <v>0</v>
      </c>
      <c r="J851" s="6">
        <v>1</v>
      </c>
      <c r="K851" s="6">
        <v>1</v>
      </c>
      <c r="L851" s="6">
        <v>1</v>
      </c>
      <c r="M851" s="6">
        <v>1</v>
      </c>
      <c r="N851" s="6">
        <v>1</v>
      </c>
      <c r="O851" s="6">
        <v>0</v>
      </c>
      <c r="P851" s="6">
        <v>1</v>
      </c>
      <c r="Q851" s="6">
        <v>0</v>
      </c>
      <c r="R851" s="6">
        <v>1</v>
      </c>
      <c r="S851" s="6">
        <v>1</v>
      </c>
      <c r="T851" s="6">
        <v>1</v>
      </c>
      <c r="U851" s="6">
        <v>1</v>
      </c>
      <c r="V851" s="6">
        <v>1</v>
      </c>
      <c r="W851" s="6">
        <v>0</v>
      </c>
      <c r="X851" s="6">
        <v>1</v>
      </c>
      <c r="Y851" s="6">
        <v>1</v>
      </c>
      <c r="Z851" s="6">
        <v>0</v>
      </c>
      <c r="AA851" s="6">
        <v>0</v>
      </c>
      <c r="AB851" s="6">
        <v>1</v>
      </c>
      <c r="AC851" s="6">
        <v>0</v>
      </c>
      <c r="AD851" s="36">
        <v>20</v>
      </c>
    </row>
    <row r="852" spans="1:30">
      <c r="A852" s="6">
        <v>848</v>
      </c>
      <c r="B852" s="32">
        <v>0</v>
      </c>
      <c r="C852" s="6">
        <v>1</v>
      </c>
      <c r="D852" s="6">
        <v>1</v>
      </c>
      <c r="E852" s="6">
        <v>1</v>
      </c>
      <c r="F852" s="33">
        <v>1</v>
      </c>
      <c r="G852" s="6">
        <v>1</v>
      </c>
      <c r="H852" s="6">
        <v>1</v>
      </c>
      <c r="I852" s="6">
        <v>0</v>
      </c>
      <c r="J852" s="6">
        <v>1</v>
      </c>
      <c r="K852" s="6">
        <v>1</v>
      </c>
      <c r="L852" s="6">
        <v>1</v>
      </c>
      <c r="M852" s="6">
        <v>1</v>
      </c>
      <c r="N852" s="6">
        <v>1</v>
      </c>
      <c r="O852" s="6">
        <v>1</v>
      </c>
      <c r="P852" s="6">
        <v>0</v>
      </c>
      <c r="Q852" s="6">
        <v>0</v>
      </c>
      <c r="R852" s="6">
        <v>0</v>
      </c>
      <c r="S852" s="6">
        <v>1</v>
      </c>
      <c r="T852" s="6">
        <v>1</v>
      </c>
      <c r="U852" s="6">
        <v>0</v>
      </c>
      <c r="V852" s="6">
        <v>1</v>
      </c>
      <c r="W852" s="6">
        <v>1</v>
      </c>
      <c r="X852" s="6">
        <v>1</v>
      </c>
      <c r="Y852" s="6">
        <v>1</v>
      </c>
      <c r="Z852" s="6">
        <v>0</v>
      </c>
      <c r="AA852" s="6">
        <v>0</v>
      </c>
      <c r="AB852" s="6">
        <v>1</v>
      </c>
      <c r="AC852" s="6">
        <v>1</v>
      </c>
      <c r="AD852" s="36">
        <v>20</v>
      </c>
    </row>
    <row r="853" spans="1:30">
      <c r="A853" s="6">
        <v>849</v>
      </c>
      <c r="B853" s="32">
        <v>0</v>
      </c>
      <c r="C853" s="6">
        <v>1</v>
      </c>
      <c r="D853" s="6">
        <v>1</v>
      </c>
      <c r="E853" s="6">
        <v>1</v>
      </c>
      <c r="F853" s="33">
        <v>1</v>
      </c>
      <c r="G853" s="6">
        <v>1</v>
      </c>
      <c r="H853" s="6">
        <v>1</v>
      </c>
      <c r="I853" s="6">
        <v>1</v>
      </c>
      <c r="J853" s="6">
        <v>1</v>
      </c>
      <c r="K853" s="6">
        <v>1</v>
      </c>
      <c r="L853" s="6">
        <v>1</v>
      </c>
      <c r="M853" s="6">
        <v>1</v>
      </c>
      <c r="N853" s="6">
        <v>1</v>
      </c>
      <c r="O853" s="6">
        <v>0</v>
      </c>
      <c r="P853" s="6">
        <v>1</v>
      </c>
      <c r="Q853" s="6">
        <v>0</v>
      </c>
      <c r="R853" s="6">
        <v>1</v>
      </c>
      <c r="S853" s="6">
        <v>1</v>
      </c>
      <c r="T853" s="6">
        <v>1</v>
      </c>
      <c r="U853" s="6">
        <v>1</v>
      </c>
      <c r="V853" s="6">
        <v>0</v>
      </c>
      <c r="W853" s="6">
        <v>0</v>
      </c>
      <c r="X853" s="6">
        <v>1</v>
      </c>
      <c r="Y853" s="6">
        <v>1</v>
      </c>
      <c r="Z853" s="6">
        <v>0</v>
      </c>
      <c r="AA853" s="6">
        <v>0</v>
      </c>
      <c r="AB853" s="6">
        <v>1</v>
      </c>
      <c r="AC853" s="6">
        <v>1</v>
      </c>
      <c r="AD853" s="36">
        <v>21</v>
      </c>
    </row>
    <row r="854" spans="1:30">
      <c r="A854" s="6">
        <v>850</v>
      </c>
      <c r="B854" s="32">
        <v>1</v>
      </c>
      <c r="C854" s="6">
        <v>1</v>
      </c>
      <c r="D854" s="6">
        <v>1</v>
      </c>
      <c r="E854" s="6">
        <v>1</v>
      </c>
      <c r="F854" s="33">
        <v>1</v>
      </c>
      <c r="G854" s="6">
        <v>1</v>
      </c>
      <c r="H854" s="6">
        <v>1</v>
      </c>
      <c r="I854" s="6">
        <v>1</v>
      </c>
      <c r="J854" s="6">
        <v>1</v>
      </c>
      <c r="K854" s="6">
        <v>1</v>
      </c>
      <c r="L854" s="6">
        <v>1</v>
      </c>
      <c r="M854" s="6">
        <v>0</v>
      </c>
      <c r="N854" s="6">
        <v>1</v>
      </c>
      <c r="O854" s="6">
        <v>0</v>
      </c>
      <c r="P854" s="6">
        <v>1</v>
      </c>
      <c r="Q854" s="6">
        <v>0</v>
      </c>
      <c r="R854" s="6">
        <v>1</v>
      </c>
      <c r="S854" s="6">
        <v>1</v>
      </c>
      <c r="T854" s="6">
        <v>1</v>
      </c>
      <c r="U854" s="6">
        <v>1</v>
      </c>
      <c r="V854" s="6">
        <v>1</v>
      </c>
      <c r="W854" s="6">
        <v>0</v>
      </c>
      <c r="X854" s="6">
        <v>1</v>
      </c>
      <c r="Y854" s="6">
        <v>1</v>
      </c>
      <c r="Z854" s="6">
        <v>1</v>
      </c>
      <c r="AA854" s="6">
        <v>0</v>
      </c>
      <c r="AB854" s="6">
        <v>1</v>
      </c>
      <c r="AC854" s="6">
        <v>1</v>
      </c>
      <c r="AD854" s="36">
        <v>23</v>
      </c>
    </row>
    <row r="855" spans="1:30">
      <c r="A855" s="6">
        <v>851</v>
      </c>
      <c r="B855" s="32">
        <v>0</v>
      </c>
      <c r="C855" s="6">
        <v>0</v>
      </c>
      <c r="D855" s="6">
        <v>1</v>
      </c>
      <c r="E855" s="6">
        <v>1</v>
      </c>
      <c r="F855" s="33">
        <v>1</v>
      </c>
      <c r="G855" s="6">
        <v>1</v>
      </c>
      <c r="H855" s="6">
        <v>1</v>
      </c>
      <c r="I855" s="6">
        <v>0</v>
      </c>
      <c r="J855" s="6">
        <v>1</v>
      </c>
      <c r="K855" s="6">
        <v>1</v>
      </c>
      <c r="L855" s="6">
        <v>1</v>
      </c>
      <c r="M855" s="6">
        <v>1</v>
      </c>
      <c r="N855" s="6">
        <v>1</v>
      </c>
      <c r="O855" s="6">
        <v>1</v>
      </c>
      <c r="P855" s="6">
        <v>1</v>
      </c>
      <c r="Q855" s="6">
        <v>0</v>
      </c>
      <c r="R855" s="6">
        <v>1</v>
      </c>
      <c r="S855" s="6">
        <v>1</v>
      </c>
      <c r="T855" s="6">
        <v>1</v>
      </c>
      <c r="U855" s="6">
        <v>1</v>
      </c>
      <c r="V855" s="6">
        <v>1</v>
      </c>
      <c r="W855" s="6">
        <v>0</v>
      </c>
      <c r="X855" s="6">
        <v>0</v>
      </c>
      <c r="Y855" s="6">
        <v>1</v>
      </c>
      <c r="Z855" s="6">
        <v>1</v>
      </c>
      <c r="AA855" s="6">
        <v>0</v>
      </c>
      <c r="AB855" s="6">
        <v>1</v>
      </c>
      <c r="AC855" s="6">
        <v>0</v>
      </c>
      <c r="AD855" s="36">
        <v>20</v>
      </c>
    </row>
    <row r="856" spans="1:30">
      <c r="A856" s="6">
        <v>852</v>
      </c>
      <c r="B856" s="32">
        <v>1</v>
      </c>
      <c r="C856" s="6">
        <v>1</v>
      </c>
      <c r="D856" s="6">
        <v>1</v>
      </c>
      <c r="E856" s="6">
        <v>1</v>
      </c>
      <c r="F856" s="33">
        <v>1</v>
      </c>
      <c r="G856" s="6">
        <v>1</v>
      </c>
      <c r="H856" s="6">
        <v>1</v>
      </c>
      <c r="I856" s="6">
        <v>0</v>
      </c>
      <c r="J856" s="6">
        <v>1</v>
      </c>
      <c r="K856" s="6">
        <v>1</v>
      </c>
      <c r="L856" s="6">
        <v>1</v>
      </c>
      <c r="M856" s="6">
        <v>0</v>
      </c>
      <c r="N856" s="6">
        <v>1</v>
      </c>
      <c r="O856" s="6">
        <v>0</v>
      </c>
      <c r="P856" s="6">
        <v>1</v>
      </c>
      <c r="Q856" s="6">
        <v>0</v>
      </c>
      <c r="R856" s="6">
        <v>1</v>
      </c>
      <c r="S856" s="6">
        <v>1</v>
      </c>
      <c r="T856" s="6">
        <v>1</v>
      </c>
      <c r="U856" s="6">
        <v>1</v>
      </c>
      <c r="V856" s="6">
        <v>1</v>
      </c>
      <c r="W856" s="6">
        <v>0</v>
      </c>
      <c r="X856" s="6">
        <v>1</v>
      </c>
      <c r="Y856" s="6">
        <v>0</v>
      </c>
      <c r="Z856" s="6">
        <v>0</v>
      </c>
      <c r="AA856" s="6">
        <v>0</v>
      </c>
      <c r="AB856" s="6">
        <v>1</v>
      </c>
      <c r="AC856" s="6">
        <v>1</v>
      </c>
      <c r="AD856" s="36">
        <v>20</v>
      </c>
    </row>
    <row r="857" spans="1:30">
      <c r="A857" s="6">
        <v>853</v>
      </c>
      <c r="B857" s="32">
        <v>1</v>
      </c>
      <c r="C857" s="6">
        <v>1</v>
      </c>
      <c r="D857" s="6">
        <v>1</v>
      </c>
      <c r="E857" s="6">
        <v>1</v>
      </c>
      <c r="F857" s="33">
        <v>1</v>
      </c>
      <c r="G857" s="6">
        <v>1</v>
      </c>
      <c r="H857" s="6">
        <v>1</v>
      </c>
      <c r="I857" s="6">
        <v>0</v>
      </c>
      <c r="J857" s="6">
        <v>1</v>
      </c>
      <c r="K857" s="6">
        <v>1</v>
      </c>
      <c r="L857" s="6">
        <v>1</v>
      </c>
      <c r="M857" s="6">
        <v>0</v>
      </c>
      <c r="N857" s="6">
        <v>1</v>
      </c>
      <c r="O857" s="6">
        <v>1</v>
      </c>
      <c r="P857" s="6">
        <v>1</v>
      </c>
      <c r="Q857" s="6">
        <v>0</v>
      </c>
      <c r="R857" s="6">
        <v>0</v>
      </c>
      <c r="S857" s="6">
        <v>1</v>
      </c>
      <c r="T857" s="6">
        <v>1</v>
      </c>
      <c r="U857" s="6">
        <v>1</v>
      </c>
      <c r="V857" s="6">
        <v>1</v>
      </c>
      <c r="W857" s="6">
        <v>1</v>
      </c>
      <c r="X857" s="6">
        <v>0</v>
      </c>
      <c r="Y857" s="6">
        <v>1</v>
      </c>
      <c r="Z857" s="6">
        <v>0</v>
      </c>
      <c r="AA857" s="6">
        <v>0</v>
      </c>
      <c r="AB857" s="6">
        <v>1</v>
      </c>
      <c r="AC857" s="6">
        <v>1</v>
      </c>
      <c r="AD857" s="36">
        <v>21</v>
      </c>
    </row>
    <row r="858" spans="1:30">
      <c r="A858" s="6">
        <v>854</v>
      </c>
      <c r="B858" s="32">
        <v>1</v>
      </c>
      <c r="C858" s="6">
        <v>1</v>
      </c>
      <c r="D858" s="6">
        <v>1</v>
      </c>
      <c r="E858" s="6">
        <v>1</v>
      </c>
      <c r="F858" s="33">
        <v>1</v>
      </c>
      <c r="G858" s="6">
        <v>1</v>
      </c>
      <c r="H858" s="6">
        <v>1</v>
      </c>
      <c r="I858" s="6">
        <v>1</v>
      </c>
      <c r="J858" s="6">
        <v>0</v>
      </c>
      <c r="K858" s="6">
        <v>1</v>
      </c>
      <c r="L858" s="6">
        <v>1</v>
      </c>
      <c r="M858" s="6">
        <v>1</v>
      </c>
      <c r="N858" s="6">
        <v>1</v>
      </c>
      <c r="O858" s="6">
        <v>1</v>
      </c>
      <c r="P858" s="6">
        <v>1</v>
      </c>
      <c r="Q858" s="6">
        <v>0</v>
      </c>
      <c r="R858" s="6">
        <v>1</v>
      </c>
      <c r="S858" s="6">
        <v>1</v>
      </c>
      <c r="T858" s="6">
        <v>1</v>
      </c>
      <c r="U858" s="6">
        <v>0</v>
      </c>
      <c r="V858" s="6">
        <v>1</v>
      </c>
      <c r="W858" s="6">
        <v>1</v>
      </c>
      <c r="X858" s="6">
        <v>0</v>
      </c>
      <c r="Y858" s="6">
        <v>1</v>
      </c>
      <c r="Z858" s="6">
        <v>0</v>
      </c>
      <c r="AA858" s="6">
        <v>0</v>
      </c>
      <c r="AB858" s="6">
        <v>1</v>
      </c>
      <c r="AC858" s="6">
        <v>1</v>
      </c>
      <c r="AD858" s="36">
        <v>22</v>
      </c>
    </row>
    <row r="859" spans="1:30">
      <c r="A859" s="6">
        <v>855</v>
      </c>
      <c r="B859" s="32">
        <v>1</v>
      </c>
      <c r="C859" s="6">
        <v>1</v>
      </c>
      <c r="D859" s="6">
        <v>1</v>
      </c>
      <c r="E859" s="6">
        <v>1</v>
      </c>
      <c r="F859" s="33">
        <v>1</v>
      </c>
      <c r="G859" s="6">
        <v>1</v>
      </c>
      <c r="H859" s="6">
        <v>1</v>
      </c>
      <c r="I859" s="6">
        <v>0</v>
      </c>
      <c r="J859" s="6">
        <v>1</v>
      </c>
      <c r="K859" s="6">
        <v>1</v>
      </c>
      <c r="L859" s="6">
        <v>1</v>
      </c>
      <c r="M859" s="6">
        <v>0</v>
      </c>
      <c r="N859" s="6">
        <v>0</v>
      </c>
      <c r="O859" s="6">
        <v>0</v>
      </c>
      <c r="P859" s="6">
        <v>1</v>
      </c>
      <c r="Q859" s="6">
        <v>0</v>
      </c>
      <c r="R859" s="6">
        <v>1</v>
      </c>
      <c r="S859" s="6">
        <v>1</v>
      </c>
      <c r="T859" s="6">
        <v>1</v>
      </c>
      <c r="U859" s="6">
        <v>1</v>
      </c>
      <c r="V859" s="6">
        <v>1</v>
      </c>
      <c r="W859" s="6">
        <v>1</v>
      </c>
      <c r="X859" s="6">
        <v>1</v>
      </c>
      <c r="Y859" s="6">
        <v>1</v>
      </c>
      <c r="Z859" s="6">
        <v>0</v>
      </c>
      <c r="AA859" s="6">
        <v>0</v>
      </c>
      <c r="AB859" s="6">
        <v>1</v>
      </c>
      <c r="AC859" s="6">
        <v>0</v>
      </c>
      <c r="AD859" s="36">
        <v>20</v>
      </c>
    </row>
    <row r="860" spans="1:30">
      <c r="A860" s="28" t="s">
        <v>3745</v>
      </c>
      <c r="B860" s="34">
        <v>855</v>
      </c>
      <c r="C860" s="34">
        <v>562</v>
      </c>
      <c r="D860" s="34">
        <v>847</v>
      </c>
      <c r="E860" s="34">
        <v>682</v>
      </c>
      <c r="F860" s="34">
        <v>827</v>
      </c>
      <c r="G860" s="34">
        <v>680</v>
      </c>
      <c r="H860" s="34">
        <v>843</v>
      </c>
      <c r="I860" s="34">
        <v>709</v>
      </c>
      <c r="J860" s="34">
        <v>721</v>
      </c>
      <c r="K860" s="34">
        <v>852</v>
      </c>
      <c r="L860" s="34">
        <v>578</v>
      </c>
      <c r="M860" s="34">
        <v>480</v>
      </c>
      <c r="N860" s="34">
        <v>447</v>
      </c>
      <c r="O860" s="34">
        <v>805</v>
      </c>
      <c r="P860" s="34">
        <v>619</v>
      </c>
      <c r="Q860" s="34">
        <v>746</v>
      </c>
      <c r="R860" s="34">
        <v>699</v>
      </c>
      <c r="S860" s="34">
        <v>824</v>
      </c>
      <c r="T860" s="34">
        <v>843</v>
      </c>
      <c r="U860" s="34">
        <v>841</v>
      </c>
      <c r="V860" s="34">
        <v>243</v>
      </c>
      <c r="W860" s="34">
        <v>728</v>
      </c>
      <c r="X860" s="34">
        <v>530</v>
      </c>
      <c r="Y860" s="34">
        <v>522</v>
      </c>
      <c r="Z860" s="34">
        <v>152</v>
      </c>
      <c r="AA860" s="34">
        <v>125</v>
      </c>
      <c r="AB860" s="34">
        <v>665</v>
      </c>
      <c r="AC860" s="34">
        <v>802</v>
      </c>
      <c r="AD860" s="5"/>
    </row>
    <row r="861" spans="1:30">
      <c r="AD861" s="37"/>
    </row>
    <row r="862" spans="1:30">
      <c r="AD862" s="37"/>
    </row>
    <row r="863" spans="1:30">
      <c r="AD863" s="37"/>
    </row>
    <row r="864" spans="1:30">
      <c r="AD864" s="37"/>
    </row>
    <row r="865" spans="30:30">
      <c r="AD865" s="37"/>
    </row>
    <row r="866" spans="30:30">
      <c r="AD866" s="37"/>
    </row>
    <row r="867" spans="30:30">
      <c r="AD867" s="37"/>
    </row>
    <row r="868" spans="30:30">
      <c r="AD868" s="37"/>
    </row>
    <row r="869" spans="30:30">
      <c r="AD869" s="37"/>
    </row>
    <row r="870" spans="30:30">
      <c r="AD870" s="37"/>
    </row>
  </sheetData>
  <sortState columnSort="1" ref="B4:AC859">
    <sortCondition ref="B4:AC4"/>
  </sortState>
  <customSheetViews>
    <customSheetView guid="{76D93CC2-2DE0-4149-B7FB-D5B3520B2503}">
      <pageSetup orientation="portrait" horizontalDpi="4294967292" verticalDpi="4294967292"/>
    </customSheetView>
    <customSheetView guid="{FEE6A863-D233-0448-BF0D-C1179D14B2B4}">
      <selection activeCell="B12" sqref="B12"/>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8"/>
  <sheetViews>
    <sheetView workbookViewId="0"/>
  </sheetViews>
  <sheetFormatPr baseColWidth="10" defaultRowHeight="15" x14ac:dyDescent="0"/>
  <cols>
    <col min="1" max="1" width="14" style="4" customWidth="1"/>
    <col min="2" max="2" width="18" style="4" bestFit="1" customWidth="1"/>
    <col min="3" max="3" width="32" style="4" bestFit="1" customWidth="1"/>
    <col min="4" max="4" width="20.1640625" style="20" bestFit="1" customWidth="1"/>
    <col min="5" max="5" width="31.1640625" style="4" bestFit="1" customWidth="1"/>
    <col min="6" max="7" width="16.33203125" style="4" bestFit="1" customWidth="1"/>
    <col min="8" max="8" width="19.6640625" style="8" bestFit="1" customWidth="1"/>
    <col min="9" max="9" width="17.5" style="8" bestFit="1" customWidth="1"/>
    <col min="10" max="16384" width="10.83203125" style="4"/>
  </cols>
  <sheetData>
    <row r="1" spans="1:12">
      <c r="A1" s="5" t="s">
        <v>3092</v>
      </c>
    </row>
    <row r="2" spans="1:12">
      <c r="A2" s="6" t="s">
        <v>3676</v>
      </c>
    </row>
    <row r="3" spans="1:12">
      <c r="A3" s="17" t="s">
        <v>3748</v>
      </c>
      <c r="B3" s="17" t="s">
        <v>3749</v>
      </c>
      <c r="C3" s="17" t="s">
        <v>3750</v>
      </c>
      <c r="D3" s="21" t="s">
        <v>3751</v>
      </c>
      <c r="E3" s="17" t="s">
        <v>3694</v>
      </c>
      <c r="F3" s="17" t="s">
        <v>2332</v>
      </c>
      <c r="G3" s="17" t="s">
        <v>2331</v>
      </c>
      <c r="H3" s="18" t="s">
        <v>3746</v>
      </c>
      <c r="I3" s="18" t="s">
        <v>3747</v>
      </c>
    </row>
    <row r="4" spans="1:12">
      <c r="A4" s="4" t="s">
        <v>253</v>
      </c>
      <c r="B4" s="4">
        <v>225</v>
      </c>
      <c r="C4" s="4">
        <f>B4+400</f>
        <v>625</v>
      </c>
      <c r="D4" s="20">
        <v>74</v>
      </c>
      <c r="E4" s="4" t="s">
        <v>1350</v>
      </c>
      <c r="F4" s="4" t="s">
        <v>2558</v>
      </c>
      <c r="G4" s="4" t="s">
        <v>1741</v>
      </c>
      <c r="H4" s="8">
        <v>1</v>
      </c>
      <c r="I4" s="8">
        <v>1</v>
      </c>
      <c r="L4" s="22"/>
    </row>
    <row r="5" spans="1:12">
      <c r="A5" s="4" t="s">
        <v>358</v>
      </c>
      <c r="B5" s="4">
        <v>162</v>
      </c>
      <c r="C5" s="4">
        <f t="shared" ref="C5:C68" si="0">B5+400</f>
        <v>562</v>
      </c>
      <c r="D5" s="20">
        <v>77</v>
      </c>
      <c r="E5" s="4" t="s">
        <v>1190</v>
      </c>
      <c r="F5" s="4" t="s">
        <v>2616</v>
      </c>
      <c r="G5" s="4" t="s">
        <v>1742</v>
      </c>
      <c r="H5" s="8">
        <v>0</v>
      </c>
      <c r="I5" s="8">
        <v>0</v>
      </c>
      <c r="L5" s="22"/>
    </row>
    <row r="6" spans="1:12">
      <c r="A6" s="4" t="s">
        <v>468</v>
      </c>
      <c r="B6" s="4">
        <v>191</v>
      </c>
      <c r="C6" s="4">
        <f t="shared" si="0"/>
        <v>591</v>
      </c>
      <c r="D6" s="20">
        <v>80</v>
      </c>
      <c r="E6" s="4" t="s">
        <v>1190</v>
      </c>
      <c r="F6" s="4" t="s">
        <v>2616</v>
      </c>
      <c r="G6" s="4" t="s">
        <v>1742</v>
      </c>
      <c r="H6" s="8">
        <v>1</v>
      </c>
      <c r="I6" s="8">
        <v>1</v>
      </c>
      <c r="L6" s="22"/>
    </row>
    <row r="7" spans="1:12">
      <c r="A7" s="4" t="s">
        <v>574</v>
      </c>
      <c r="B7" s="4">
        <v>290</v>
      </c>
      <c r="C7" s="4">
        <f t="shared" si="0"/>
        <v>690</v>
      </c>
      <c r="D7" s="20">
        <v>79</v>
      </c>
      <c r="E7" s="4" t="s">
        <v>1245</v>
      </c>
      <c r="F7" s="4" t="s">
        <v>2707</v>
      </c>
      <c r="G7" s="4" t="s">
        <v>1743</v>
      </c>
      <c r="H7" s="8">
        <v>1</v>
      </c>
      <c r="I7" s="8">
        <v>1</v>
      </c>
      <c r="L7" s="22"/>
    </row>
    <row r="8" spans="1:12">
      <c r="A8" s="4" t="s">
        <v>679</v>
      </c>
      <c r="B8" s="4">
        <v>295</v>
      </c>
      <c r="C8" s="4">
        <f t="shared" si="0"/>
        <v>695</v>
      </c>
      <c r="D8" s="20">
        <v>77</v>
      </c>
      <c r="E8" s="4" t="s">
        <v>1245</v>
      </c>
      <c r="F8" s="4" t="s">
        <v>2707</v>
      </c>
      <c r="G8" s="4" t="s">
        <v>1743</v>
      </c>
      <c r="H8" s="8">
        <v>1</v>
      </c>
      <c r="I8" s="8">
        <v>1</v>
      </c>
      <c r="L8" s="22"/>
    </row>
    <row r="9" spans="1:12">
      <c r="A9" s="4" t="s">
        <v>789</v>
      </c>
      <c r="B9" s="4">
        <v>156</v>
      </c>
      <c r="C9" s="4">
        <f t="shared" si="0"/>
        <v>556</v>
      </c>
      <c r="D9" s="20">
        <v>85</v>
      </c>
      <c r="E9" s="4" t="s">
        <v>1351</v>
      </c>
      <c r="F9" s="4" t="s">
        <v>2451</v>
      </c>
      <c r="G9" s="4" t="s">
        <v>1744</v>
      </c>
      <c r="H9" s="8">
        <v>1</v>
      </c>
      <c r="I9" s="8">
        <v>1</v>
      </c>
      <c r="L9" s="22"/>
    </row>
    <row r="10" spans="1:12">
      <c r="A10" s="4" t="s">
        <v>897</v>
      </c>
      <c r="B10" s="4">
        <v>161</v>
      </c>
      <c r="C10" s="4">
        <f t="shared" si="0"/>
        <v>561</v>
      </c>
      <c r="D10" s="20">
        <v>82</v>
      </c>
      <c r="E10" s="4" t="s">
        <v>1247</v>
      </c>
      <c r="F10" s="4" t="s">
        <v>2670</v>
      </c>
      <c r="G10" s="4" t="s">
        <v>1745</v>
      </c>
      <c r="H10" s="8">
        <v>1</v>
      </c>
      <c r="I10" s="8">
        <v>1</v>
      </c>
      <c r="L10" s="22"/>
    </row>
    <row r="11" spans="1:12">
      <c r="A11" s="4" t="s">
        <v>917</v>
      </c>
      <c r="B11" s="4">
        <v>211</v>
      </c>
      <c r="C11" s="4">
        <f t="shared" si="0"/>
        <v>611</v>
      </c>
      <c r="D11" s="20">
        <v>78</v>
      </c>
      <c r="E11" s="4" t="s">
        <v>1352</v>
      </c>
      <c r="F11" s="4" t="s">
        <v>2586</v>
      </c>
      <c r="G11" s="4" t="s">
        <v>1746</v>
      </c>
      <c r="H11" s="8">
        <v>1</v>
      </c>
      <c r="I11" s="8">
        <v>1</v>
      </c>
      <c r="L11" s="22"/>
    </row>
    <row r="12" spans="1:12">
      <c r="A12" s="4" t="s">
        <v>928</v>
      </c>
      <c r="B12" s="4">
        <v>167</v>
      </c>
      <c r="C12" s="4">
        <f t="shared" si="0"/>
        <v>567</v>
      </c>
      <c r="D12" s="20">
        <v>77</v>
      </c>
      <c r="E12" s="4" t="s">
        <v>1353</v>
      </c>
      <c r="F12" s="4" t="s">
        <v>2708</v>
      </c>
      <c r="G12" s="4" t="s">
        <v>1747</v>
      </c>
      <c r="H12" s="8">
        <v>1</v>
      </c>
      <c r="I12" s="8">
        <v>1</v>
      </c>
      <c r="L12" s="22"/>
    </row>
    <row r="13" spans="1:12">
      <c r="A13" s="4" t="s">
        <v>158</v>
      </c>
      <c r="B13" s="4">
        <v>170</v>
      </c>
      <c r="C13" s="4">
        <f t="shared" si="0"/>
        <v>570</v>
      </c>
      <c r="D13" s="20">
        <v>81</v>
      </c>
      <c r="E13" s="4" t="s">
        <v>1172</v>
      </c>
      <c r="F13" s="4" t="s">
        <v>2709</v>
      </c>
      <c r="G13" s="4" t="s">
        <v>1748</v>
      </c>
      <c r="H13" s="8">
        <v>1</v>
      </c>
      <c r="I13" s="8">
        <v>1</v>
      </c>
      <c r="L13" s="22"/>
    </row>
    <row r="14" spans="1:12">
      <c r="A14" s="4" t="s">
        <v>167</v>
      </c>
      <c r="B14" s="4">
        <v>156</v>
      </c>
      <c r="C14" s="4">
        <f t="shared" si="0"/>
        <v>556</v>
      </c>
      <c r="D14" s="20">
        <v>85</v>
      </c>
      <c r="E14" s="4" t="s">
        <v>1354</v>
      </c>
      <c r="F14" s="4" t="s">
        <v>2578</v>
      </c>
      <c r="G14" s="4" t="s">
        <v>1749</v>
      </c>
      <c r="H14" s="8">
        <v>1</v>
      </c>
      <c r="I14" s="8">
        <v>1</v>
      </c>
      <c r="L14" s="22"/>
    </row>
    <row r="15" spans="1:12">
      <c r="A15" s="4" t="s">
        <v>177</v>
      </c>
      <c r="B15" s="4">
        <v>196</v>
      </c>
      <c r="C15" s="4">
        <f t="shared" si="0"/>
        <v>596</v>
      </c>
      <c r="D15" s="20">
        <v>80</v>
      </c>
      <c r="E15" s="4" t="s">
        <v>1355</v>
      </c>
      <c r="F15" s="4" t="s">
        <v>2522</v>
      </c>
      <c r="G15" s="4" t="s">
        <v>1750</v>
      </c>
      <c r="H15" s="8">
        <v>0</v>
      </c>
      <c r="I15" s="8">
        <v>1</v>
      </c>
      <c r="L15" s="22"/>
    </row>
    <row r="16" spans="1:12">
      <c r="A16" s="4" t="s">
        <v>188</v>
      </c>
      <c r="B16" s="4">
        <v>227</v>
      </c>
      <c r="C16" s="4">
        <f t="shared" si="0"/>
        <v>627</v>
      </c>
      <c r="D16" s="20">
        <v>81</v>
      </c>
      <c r="E16" s="4" t="s">
        <v>1356</v>
      </c>
      <c r="F16" s="4" t="s">
        <v>2710</v>
      </c>
      <c r="G16" s="4" t="s">
        <v>1751</v>
      </c>
      <c r="H16" s="8">
        <v>1</v>
      </c>
      <c r="I16" s="8">
        <v>1</v>
      </c>
      <c r="L16" s="22"/>
    </row>
    <row r="17" spans="1:12">
      <c r="A17" s="4" t="s">
        <v>198</v>
      </c>
      <c r="B17" s="4">
        <v>158</v>
      </c>
      <c r="C17" s="4">
        <f t="shared" si="0"/>
        <v>558</v>
      </c>
      <c r="D17" s="20">
        <v>89</v>
      </c>
      <c r="E17" s="4" t="s">
        <v>1357</v>
      </c>
      <c r="F17" s="4" t="s">
        <v>2494</v>
      </c>
      <c r="G17" s="4" t="s">
        <v>1752</v>
      </c>
      <c r="H17" s="8">
        <v>1</v>
      </c>
      <c r="I17" s="8">
        <v>1</v>
      </c>
      <c r="L17" s="22"/>
    </row>
    <row r="18" spans="1:12">
      <c r="A18" s="4" t="s">
        <v>208</v>
      </c>
      <c r="B18" s="4">
        <v>216</v>
      </c>
      <c r="C18" s="4">
        <f t="shared" si="0"/>
        <v>616</v>
      </c>
      <c r="D18" s="20">
        <v>83</v>
      </c>
      <c r="E18" s="4" t="s">
        <v>1358</v>
      </c>
      <c r="F18" s="4" t="s">
        <v>2711</v>
      </c>
      <c r="G18" s="4" t="s">
        <v>1753</v>
      </c>
      <c r="H18" s="8">
        <v>1</v>
      </c>
      <c r="I18" s="8">
        <v>1</v>
      </c>
      <c r="L18" s="22"/>
    </row>
    <row r="19" spans="1:12">
      <c r="A19" s="4" t="s">
        <v>219</v>
      </c>
      <c r="B19" s="4">
        <v>218</v>
      </c>
      <c r="C19" s="4">
        <f t="shared" si="0"/>
        <v>618</v>
      </c>
      <c r="D19" s="20">
        <v>81</v>
      </c>
      <c r="E19" s="4" t="s">
        <v>1359</v>
      </c>
      <c r="F19" s="4" t="s">
        <v>2712</v>
      </c>
      <c r="G19" s="4" t="s">
        <v>1754</v>
      </c>
      <c r="H19" s="8">
        <v>0</v>
      </c>
      <c r="I19" s="8">
        <v>0</v>
      </c>
      <c r="L19" s="22"/>
    </row>
    <row r="20" spans="1:12">
      <c r="A20" s="4" t="s">
        <v>230</v>
      </c>
      <c r="B20" s="4">
        <v>179</v>
      </c>
      <c r="C20" s="4">
        <f t="shared" si="0"/>
        <v>579</v>
      </c>
      <c r="D20" s="20">
        <v>68</v>
      </c>
      <c r="E20" s="4" t="s">
        <v>1161</v>
      </c>
      <c r="F20" s="4" t="s">
        <v>2674</v>
      </c>
      <c r="G20" s="4" t="s">
        <v>1755</v>
      </c>
      <c r="H20" s="8">
        <v>0</v>
      </c>
      <c r="I20" s="8">
        <v>1</v>
      </c>
      <c r="L20" s="22"/>
    </row>
    <row r="21" spans="1:12">
      <c r="A21" s="4" t="s">
        <v>241</v>
      </c>
      <c r="B21" s="4">
        <v>210</v>
      </c>
      <c r="C21" s="4">
        <f t="shared" si="0"/>
        <v>610</v>
      </c>
      <c r="D21" s="20">
        <v>77</v>
      </c>
      <c r="E21" s="4" t="s">
        <v>1161</v>
      </c>
      <c r="F21" s="4" t="s">
        <v>2674</v>
      </c>
      <c r="G21" s="4" t="s">
        <v>1755</v>
      </c>
      <c r="H21" s="8">
        <v>1</v>
      </c>
      <c r="I21" s="8">
        <v>1</v>
      </c>
      <c r="L21" s="22"/>
    </row>
    <row r="22" spans="1:12">
      <c r="A22" s="4" t="s">
        <v>252</v>
      </c>
      <c r="B22" s="4">
        <v>178</v>
      </c>
      <c r="C22" s="4">
        <f t="shared" si="0"/>
        <v>578</v>
      </c>
      <c r="D22" s="20">
        <v>79</v>
      </c>
      <c r="E22" s="4" t="s">
        <v>1253</v>
      </c>
      <c r="F22" s="4" t="s">
        <v>2439</v>
      </c>
      <c r="G22" s="4" t="s">
        <v>1756</v>
      </c>
      <c r="H22" s="8">
        <v>1</v>
      </c>
      <c r="I22" s="8">
        <v>1</v>
      </c>
      <c r="L22" s="22"/>
    </row>
    <row r="23" spans="1:12">
      <c r="A23" s="4" t="s">
        <v>263</v>
      </c>
      <c r="B23" s="4">
        <v>174</v>
      </c>
      <c r="C23" s="4">
        <f t="shared" si="0"/>
        <v>574</v>
      </c>
      <c r="D23" s="20">
        <v>74</v>
      </c>
      <c r="E23" s="4" t="s">
        <v>1360</v>
      </c>
      <c r="F23" s="4" t="s">
        <v>2713</v>
      </c>
      <c r="G23" s="4" t="s">
        <v>1757</v>
      </c>
      <c r="H23" s="8">
        <v>1</v>
      </c>
      <c r="I23" s="8">
        <v>0</v>
      </c>
      <c r="L23" s="22"/>
    </row>
    <row r="24" spans="1:12">
      <c r="A24" s="4" t="s">
        <v>273</v>
      </c>
      <c r="B24" s="4">
        <v>178</v>
      </c>
      <c r="C24" s="4">
        <f t="shared" si="0"/>
        <v>578</v>
      </c>
      <c r="D24" s="20">
        <v>80</v>
      </c>
      <c r="E24" s="4" t="s">
        <v>1327</v>
      </c>
      <c r="F24" s="4" t="s">
        <v>2636</v>
      </c>
      <c r="G24" s="4" t="s">
        <v>1758</v>
      </c>
      <c r="H24" s="8">
        <v>1</v>
      </c>
      <c r="I24" s="8">
        <v>1</v>
      </c>
      <c r="L24" s="22"/>
    </row>
    <row r="25" spans="1:12">
      <c r="A25" s="4" t="s">
        <v>284</v>
      </c>
      <c r="B25" s="4">
        <v>214</v>
      </c>
      <c r="C25" s="4">
        <f t="shared" si="0"/>
        <v>614</v>
      </c>
      <c r="D25" s="20">
        <v>79</v>
      </c>
      <c r="E25" s="4" t="s">
        <v>1361</v>
      </c>
      <c r="F25" s="4" t="s">
        <v>2555</v>
      </c>
      <c r="G25" s="4" t="s">
        <v>1759</v>
      </c>
      <c r="H25" s="8">
        <v>1</v>
      </c>
      <c r="I25" s="8">
        <v>1</v>
      </c>
      <c r="L25" s="22"/>
    </row>
    <row r="26" spans="1:12">
      <c r="A26" s="4" t="s">
        <v>294</v>
      </c>
      <c r="B26" s="4">
        <v>165</v>
      </c>
      <c r="C26" s="4">
        <f t="shared" si="0"/>
        <v>565</v>
      </c>
      <c r="D26" s="20">
        <v>77</v>
      </c>
      <c r="E26" s="4" t="s">
        <v>1187</v>
      </c>
      <c r="F26" s="4" t="s">
        <v>2714</v>
      </c>
      <c r="G26" s="4" t="s">
        <v>1760</v>
      </c>
      <c r="H26" s="8">
        <v>0</v>
      </c>
      <c r="I26" s="8">
        <v>1</v>
      </c>
      <c r="L26" s="22"/>
    </row>
    <row r="27" spans="1:12">
      <c r="A27" s="4" t="s">
        <v>303</v>
      </c>
      <c r="B27" s="4">
        <v>162</v>
      </c>
      <c r="C27" s="4">
        <f t="shared" si="0"/>
        <v>562</v>
      </c>
      <c r="D27" s="20">
        <v>80</v>
      </c>
      <c r="E27" s="4" t="s">
        <v>1239</v>
      </c>
      <c r="F27" s="4" t="s">
        <v>2655</v>
      </c>
      <c r="G27" s="4" t="s">
        <v>1761</v>
      </c>
      <c r="H27" s="8">
        <v>1</v>
      </c>
      <c r="I27" s="8">
        <v>1</v>
      </c>
      <c r="L27" s="22"/>
    </row>
    <row r="28" spans="1:12">
      <c r="A28" s="4" t="s">
        <v>313</v>
      </c>
      <c r="B28" s="4">
        <v>184</v>
      </c>
      <c r="C28" s="4">
        <f t="shared" si="0"/>
        <v>584</v>
      </c>
      <c r="D28" s="20">
        <v>79</v>
      </c>
      <c r="E28" s="4" t="s">
        <v>1180</v>
      </c>
      <c r="F28" s="4" t="s">
        <v>2622</v>
      </c>
      <c r="G28" s="4" t="s">
        <v>1762</v>
      </c>
      <c r="H28" s="8">
        <v>1</v>
      </c>
      <c r="I28" s="8">
        <v>1</v>
      </c>
      <c r="L28" s="22"/>
    </row>
    <row r="29" spans="1:12">
      <c r="A29" s="4" t="s">
        <v>324</v>
      </c>
      <c r="B29" s="4">
        <v>159</v>
      </c>
      <c r="C29" s="4">
        <f t="shared" si="0"/>
        <v>559</v>
      </c>
      <c r="D29" s="20">
        <v>80</v>
      </c>
      <c r="E29" s="4" t="s">
        <v>1180</v>
      </c>
      <c r="F29" s="4" t="s">
        <v>2622</v>
      </c>
      <c r="G29" s="4" t="s">
        <v>1762</v>
      </c>
      <c r="H29" s="8">
        <v>1</v>
      </c>
      <c r="I29" s="8">
        <v>1</v>
      </c>
      <c r="L29" s="22"/>
    </row>
    <row r="30" spans="1:12">
      <c r="A30" s="4" t="s">
        <v>335</v>
      </c>
      <c r="B30" s="4">
        <v>235</v>
      </c>
      <c r="C30" s="4">
        <f t="shared" si="0"/>
        <v>635</v>
      </c>
      <c r="D30" s="20">
        <v>79</v>
      </c>
      <c r="E30" s="4" t="s">
        <v>1180</v>
      </c>
      <c r="F30" s="4" t="s">
        <v>2622</v>
      </c>
      <c r="G30" s="4" t="s">
        <v>1762</v>
      </c>
      <c r="H30" s="8">
        <v>1</v>
      </c>
      <c r="I30" s="8">
        <v>1</v>
      </c>
      <c r="L30" s="22"/>
    </row>
    <row r="31" spans="1:12">
      <c r="A31" s="4" t="s">
        <v>346</v>
      </c>
      <c r="B31" s="4">
        <v>202</v>
      </c>
      <c r="C31" s="4">
        <f t="shared" si="0"/>
        <v>602</v>
      </c>
      <c r="D31" s="20">
        <v>69</v>
      </c>
      <c r="E31" s="4" t="s">
        <v>1183</v>
      </c>
      <c r="F31" s="4" t="s">
        <v>2715</v>
      </c>
      <c r="G31" s="4" t="s">
        <v>1763</v>
      </c>
      <c r="H31" s="8">
        <v>1</v>
      </c>
      <c r="I31" s="8">
        <v>1</v>
      </c>
      <c r="L31" s="22"/>
    </row>
    <row r="32" spans="1:12">
      <c r="A32" s="4" t="s">
        <v>357</v>
      </c>
      <c r="B32" s="4">
        <v>254</v>
      </c>
      <c r="C32" s="4">
        <f t="shared" si="0"/>
        <v>654</v>
      </c>
      <c r="D32" s="20">
        <v>82</v>
      </c>
      <c r="E32" s="4" t="s">
        <v>1362</v>
      </c>
      <c r="F32" s="4" t="s">
        <v>2716</v>
      </c>
      <c r="G32" s="4" t="s">
        <v>1764</v>
      </c>
      <c r="H32" s="8">
        <v>1</v>
      </c>
      <c r="I32" s="8">
        <v>1</v>
      </c>
      <c r="L32" s="22"/>
    </row>
    <row r="33" spans="1:12">
      <c r="A33" s="4" t="s">
        <v>369</v>
      </c>
      <c r="B33" s="4">
        <v>202</v>
      </c>
      <c r="C33" s="4">
        <f t="shared" si="0"/>
        <v>602</v>
      </c>
      <c r="D33" s="20">
        <v>77</v>
      </c>
      <c r="E33" s="4" t="s">
        <v>1194</v>
      </c>
      <c r="F33" s="4" t="s">
        <v>2717</v>
      </c>
      <c r="G33" s="4" t="s">
        <v>1765</v>
      </c>
      <c r="H33" s="8">
        <v>0</v>
      </c>
      <c r="I33" s="8">
        <v>1</v>
      </c>
      <c r="L33" s="22"/>
    </row>
    <row r="34" spans="1:12">
      <c r="A34" s="4" t="s">
        <v>380</v>
      </c>
      <c r="B34" s="4">
        <v>364</v>
      </c>
      <c r="C34" s="4">
        <f t="shared" si="0"/>
        <v>764</v>
      </c>
      <c r="D34" s="20">
        <v>78</v>
      </c>
      <c r="E34" s="4" t="s">
        <v>1194</v>
      </c>
      <c r="F34" s="4" t="s">
        <v>2717</v>
      </c>
      <c r="G34" s="4" t="s">
        <v>1765</v>
      </c>
      <c r="H34" s="8">
        <v>1</v>
      </c>
      <c r="I34" s="8">
        <v>1</v>
      </c>
      <c r="L34" s="22"/>
    </row>
    <row r="35" spans="1:12">
      <c r="A35" s="4" t="s">
        <v>391</v>
      </c>
      <c r="B35" s="4">
        <v>174</v>
      </c>
      <c r="C35" s="4">
        <f t="shared" si="0"/>
        <v>574</v>
      </c>
      <c r="D35" s="20">
        <v>74</v>
      </c>
      <c r="E35" s="4" t="s">
        <v>1363</v>
      </c>
      <c r="F35" s="4" t="s">
        <v>2528</v>
      </c>
      <c r="G35" s="4" t="s">
        <v>1766</v>
      </c>
      <c r="H35" s="8">
        <v>1</v>
      </c>
      <c r="I35" s="8">
        <v>1</v>
      </c>
      <c r="L35" s="22"/>
    </row>
    <row r="36" spans="1:12">
      <c r="A36" s="4" t="s">
        <v>3079</v>
      </c>
      <c r="B36" s="4">
        <v>202</v>
      </c>
      <c r="C36" s="4">
        <f t="shared" si="0"/>
        <v>602</v>
      </c>
      <c r="D36" s="20">
        <v>57</v>
      </c>
      <c r="E36" s="4" t="s">
        <v>1364</v>
      </c>
      <c r="F36" s="4" t="s">
        <v>2718</v>
      </c>
      <c r="G36" s="4" t="s">
        <v>1767</v>
      </c>
      <c r="H36" s="8">
        <v>0</v>
      </c>
      <c r="I36" s="8">
        <v>1</v>
      </c>
      <c r="L36" s="22"/>
    </row>
    <row r="37" spans="1:12">
      <c r="A37" s="4" t="s">
        <v>412</v>
      </c>
      <c r="B37" s="4">
        <v>180</v>
      </c>
      <c r="C37" s="4">
        <f t="shared" si="0"/>
        <v>580</v>
      </c>
      <c r="D37" s="20">
        <v>82</v>
      </c>
      <c r="E37" s="4" t="s">
        <v>1365</v>
      </c>
      <c r="F37" s="4" t="s">
        <v>2550</v>
      </c>
      <c r="G37" s="4" t="s">
        <v>1768</v>
      </c>
      <c r="H37" s="8">
        <v>1</v>
      </c>
      <c r="I37" s="8">
        <v>1</v>
      </c>
      <c r="L37" s="22"/>
    </row>
    <row r="38" spans="1:12">
      <c r="A38" s="4" t="s">
        <v>423</v>
      </c>
      <c r="B38" s="4">
        <v>157</v>
      </c>
      <c r="C38" s="4">
        <f t="shared" si="0"/>
        <v>557</v>
      </c>
      <c r="D38" s="20">
        <v>82</v>
      </c>
      <c r="E38" s="4" t="s">
        <v>1668</v>
      </c>
      <c r="F38" s="4" t="s">
        <v>2719</v>
      </c>
      <c r="G38" s="4" t="s">
        <v>1769</v>
      </c>
      <c r="H38" s="8">
        <v>1</v>
      </c>
      <c r="I38" s="8">
        <v>1</v>
      </c>
      <c r="L38" s="22"/>
    </row>
    <row r="39" spans="1:12">
      <c r="A39" s="4" t="s">
        <v>434</v>
      </c>
      <c r="B39" s="4">
        <v>169</v>
      </c>
      <c r="C39" s="4">
        <f t="shared" si="0"/>
        <v>569</v>
      </c>
      <c r="D39" s="20">
        <v>79</v>
      </c>
      <c r="E39" s="4" t="s">
        <v>1212</v>
      </c>
      <c r="F39" s="4" t="s">
        <v>2720</v>
      </c>
      <c r="G39" s="4" t="s">
        <v>1770</v>
      </c>
      <c r="H39" s="8">
        <v>1</v>
      </c>
      <c r="I39" s="8">
        <v>1</v>
      </c>
      <c r="L39" s="22"/>
    </row>
    <row r="40" spans="1:12">
      <c r="A40" s="4" t="s">
        <v>445</v>
      </c>
      <c r="B40" s="4">
        <v>155</v>
      </c>
      <c r="C40" s="4">
        <f t="shared" si="0"/>
        <v>555</v>
      </c>
      <c r="D40" s="20">
        <v>76</v>
      </c>
      <c r="E40" s="4" t="s">
        <v>1212</v>
      </c>
      <c r="F40" s="4" t="s">
        <v>2720</v>
      </c>
      <c r="G40" s="4" t="s">
        <v>1770</v>
      </c>
      <c r="H40" s="8">
        <v>0</v>
      </c>
      <c r="I40" s="8">
        <v>1</v>
      </c>
      <c r="L40" s="22"/>
    </row>
    <row r="41" spans="1:12">
      <c r="A41" s="4" t="s">
        <v>456</v>
      </c>
      <c r="B41" s="4">
        <v>158</v>
      </c>
      <c r="C41" s="4">
        <f t="shared" si="0"/>
        <v>558</v>
      </c>
      <c r="D41" s="20">
        <v>76</v>
      </c>
      <c r="E41" s="4" t="s">
        <v>1218</v>
      </c>
      <c r="F41" s="4" t="s">
        <v>2658</v>
      </c>
      <c r="G41" s="4" t="s">
        <v>1771</v>
      </c>
      <c r="H41" s="8">
        <v>0</v>
      </c>
      <c r="I41" s="8">
        <v>0</v>
      </c>
      <c r="L41" s="22"/>
    </row>
    <row r="42" spans="1:12">
      <c r="A42" s="4" t="s">
        <v>467</v>
      </c>
      <c r="B42" s="4">
        <v>180</v>
      </c>
      <c r="C42" s="4">
        <f t="shared" si="0"/>
        <v>580</v>
      </c>
      <c r="D42" s="20">
        <v>77</v>
      </c>
      <c r="E42" s="4" t="s">
        <v>1218</v>
      </c>
      <c r="F42" s="4" t="s">
        <v>2658</v>
      </c>
      <c r="G42" s="4" t="s">
        <v>1771</v>
      </c>
      <c r="H42" s="8">
        <v>0</v>
      </c>
      <c r="I42" s="8">
        <v>1</v>
      </c>
      <c r="L42" s="22"/>
    </row>
    <row r="43" spans="1:12">
      <c r="A43" s="4" t="s">
        <v>479</v>
      </c>
      <c r="B43" s="4">
        <v>178</v>
      </c>
      <c r="C43" s="4">
        <f t="shared" si="0"/>
        <v>578</v>
      </c>
      <c r="D43" s="20">
        <v>74</v>
      </c>
      <c r="E43" s="4" t="s">
        <v>1218</v>
      </c>
      <c r="F43" s="4" t="s">
        <v>2658</v>
      </c>
      <c r="G43" s="4" t="s">
        <v>1771</v>
      </c>
      <c r="H43" s="8">
        <v>0</v>
      </c>
      <c r="I43" s="8">
        <v>1</v>
      </c>
      <c r="L43" s="22"/>
    </row>
    <row r="44" spans="1:12">
      <c r="A44" s="4" t="s">
        <v>488</v>
      </c>
      <c r="B44" s="4">
        <v>157</v>
      </c>
      <c r="C44" s="4">
        <f t="shared" si="0"/>
        <v>557</v>
      </c>
      <c r="D44" s="20">
        <v>75</v>
      </c>
      <c r="E44" s="4" t="s">
        <v>1200</v>
      </c>
      <c r="F44" s="4" t="s">
        <v>2438</v>
      </c>
      <c r="G44" s="4" t="s">
        <v>1772</v>
      </c>
      <c r="H44" s="8">
        <v>0</v>
      </c>
      <c r="I44" s="8">
        <v>0</v>
      </c>
      <c r="L44" s="22"/>
    </row>
    <row r="45" spans="1:12">
      <c r="A45" s="4" t="s">
        <v>498</v>
      </c>
      <c r="B45" s="4">
        <v>184</v>
      </c>
      <c r="C45" s="4">
        <f t="shared" si="0"/>
        <v>584</v>
      </c>
      <c r="D45" s="20">
        <v>76</v>
      </c>
      <c r="E45" s="4" t="s">
        <v>1229</v>
      </c>
      <c r="F45" s="4" t="s">
        <v>2721</v>
      </c>
      <c r="G45" s="4" t="s">
        <v>1773</v>
      </c>
      <c r="H45" s="8">
        <v>1</v>
      </c>
      <c r="I45" s="8">
        <v>1</v>
      </c>
      <c r="L45" s="22"/>
    </row>
    <row r="46" spans="1:12">
      <c r="A46" s="4" t="s">
        <v>509</v>
      </c>
      <c r="B46" s="4">
        <v>177</v>
      </c>
      <c r="C46" s="4">
        <f t="shared" si="0"/>
        <v>577</v>
      </c>
      <c r="D46" s="20">
        <v>71</v>
      </c>
      <c r="E46" s="4" t="s">
        <v>1229</v>
      </c>
      <c r="F46" s="4" t="s">
        <v>2721</v>
      </c>
      <c r="G46" s="4" t="s">
        <v>1773</v>
      </c>
      <c r="H46" s="8">
        <v>1</v>
      </c>
      <c r="I46" s="8">
        <v>1</v>
      </c>
      <c r="L46" s="22"/>
    </row>
    <row r="47" spans="1:12">
      <c r="A47" s="4" t="s">
        <v>519</v>
      </c>
      <c r="B47" s="4">
        <v>223</v>
      </c>
      <c r="C47" s="4">
        <f t="shared" si="0"/>
        <v>623</v>
      </c>
      <c r="D47" s="20">
        <v>79</v>
      </c>
      <c r="E47" s="4" t="s">
        <v>1366</v>
      </c>
      <c r="F47" s="4" t="s">
        <v>2595</v>
      </c>
      <c r="G47" s="4" t="s">
        <v>1774</v>
      </c>
      <c r="H47" s="8">
        <v>0</v>
      </c>
      <c r="I47" s="8">
        <v>1</v>
      </c>
      <c r="L47" s="22"/>
    </row>
    <row r="48" spans="1:12">
      <c r="A48" s="4" t="s">
        <v>530</v>
      </c>
      <c r="B48" s="4">
        <v>178</v>
      </c>
      <c r="C48" s="4">
        <f t="shared" si="0"/>
        <v>578</v>
      </c>
      <c r="D48" s="20">
        <v>77</v>
      </c>
      <c r="E48" s="4" t="s">
        <v>1367</v>
      </c>
      <c r="F48" s="4" t="s">
        <v>2506</v>
      </c>
      <c r="G48" s="4" t="s">
        <v>1775</v>
      </c>
      <c r="H48" s="8">
        <v>1</v>
      </c>
      <c r="I48" s="8">
        <v>1</v>
      </c>
      <c r="L48" s="22"/>
    </row>
    <row r="49" spans="1:12">
      <c r="A49" s="4" t="s">
        <v>540</v>
      </c>
      <c r="B49" s="4">
        <v>158</v>
      </c>
      <c r="C49" s="4">
        <f t="shared" si="0"/>
        <v>558</v>
      </c>
      <c r="D49" s="20">
        <v>81</v>
      </c>
      <c r="E49" s="4" t="s">
        <v>1275</v>
      </c>
      <c r="F49" s="4" t="s">
        <v>2654</v>
      </c>
      <c r="G49" s="4" t="s">
        <v>1776</v>
      </c>
      <c r="H49" s="8">
        <v>1</v>
      </c>
      <c r="I49" s="8">
        <v>1</v>
      </c>
      <c r="L49" s="22"/>
    </row>
    <row r="50" spans="1:12">
      <c r="A50" s="4" t="s">
        <v>551</v>
      </c>
      <c r="B50" s="4">
        <v>161</v>
      </c>
      <c r="C50" s="4">
        <f t="shared" si="0"/>
        <v>561</v>
      </c>
      <c r="D50" s="20">
        <v>80</v>
      </c>
      <c r="E50" s="4" t="s">
        <v>1210</v>
      </c>
      <c r="F50" s="4" t="s">
        <v>2722</v>
      </c>
      <c r="G50" s="4" t="s">
        <v>1777</v>
      </c>
      <c r="H50" s="8">
        <v>1</v>
      </c>
      <c r="I50" s="8">
        <v>1</v>
      </c>
      <c r="L50" s="22"/>
    </row>
    <row r="51" spans="1:12">
      <c r="A51" s="4" t="s">
        <v>562</v>
      </c>
      <c r="B51" s="4">
        <v>166</v>
      </c>
      <c r="C51" s="4">
        <f t="shared" si="0"/>
        <v>566</v>
      </c>
      <c r="D51" s="20">
        <v>80</v>
      </c>
      <c r="E51" s="4" t="s">
        <v>1368</v>
      </c>
      <c r="F51" s="4" t="s">
        <v>2723</v>
      </c>
      <c r="G51" s="4" t="s">
        <v>1778</v>
      </c>
      <c r="H51" s="8">
        <v>1</v>
      </c>
      <c r="I51" s="8">
        <v>1</v>
      </c>
      <c r="L51" s="22"/>
    </row>
    <row r="52" spans="1:12">
      <c r="A52" s="4" t="s">
        <v>573</v>
      </c>
      <c r="B52" s="4">
        <v>159</v>
      </c>
      <c r="C52" s="4">
        <f t="shared" si="0"/>
        <v>559</v>
      </c>
      <c r="D52" s="20">
        <v>74</v>
      </c>
      <c r="E52" s="4" t="s">
        <v>1246</v>
      </c>
      <c r="F52" s="4" t="s">
        <v>2724</v>
      </c>
      <c r="G52" s="4" t="s">
        <v>1779</v>
      </c>
      <c r="H52" s="8">
        <v>0</v>
      </c>
      <c r="I52" s="8">
        <v>0</v>
      </c>
      <c r="L52" s="22"/>
    </row>
    <row r="53" spans="1:12">
      <c r="A53" s="4" t="s">
        <v>583</v>
      </c>
      <c r="B53" s="4">
        <v>169</v>
      </c>
      <c r="C53" s="4">
        <f t="shared" si="0"/>
        <v>569</v>
      </c>
      <c r="D53" s="20">
        <v>75</v>
      </c>
      <c r="E53" s="4" t="s">
        <v>1246</v>
      </c>
      <c r="F53" s="4" t="s">
        <v>2724</v>
      </c>
      <c r="G53" s="4" t="s">
        <v>1779</v>
      </c>
      <c r="H53" s="8">
        <v>1</v>
      </c>
      <c r="I53" s="8">
        <v>1</v>
      </c>
      <c r="L53" s="22"/>
    </row>
    <row r="54" spans="1:12">
      <c r="A54" s="4" t="s">
        <v>3082</v>
      </c>
      <c r="B54" s="4">
        <v>186</v>
      </c>
      <c r="C54" s="4">
        <f t="shared" si="0"/>
        <v>586</v>
      </c>
      <c r="D54" s="20">
        <v>72</v>
      </c>
      <c r="E54" s="4" t="s">
        <v>1369</v>
      </c>
      <c r="F54" s="4" t="s">
        <v>2725</v>
      </c>
      <c r="G54" s="4" t="s">
        <v>1780</v>
      </c>
      <c r="H54" s="8">
        <v>0</v>
      </c>
      <c r="I54" s="8">
        <v>0</v>
      </c>
      <c r="L54" s="22"/>
    </row>
    <row r="55" spans="1:12">
      <c r="A55" s="4" t="s">
        <v>604</v>
      </c>
      <c r="B55" s="4">
        <v>260</v>
      </c>
      <c r="C55" s="4">
        <f t="shared" si="0"/>
        <v>660</v>
      </c>
      <c r="D55" s="20">
        <v>78</v>
      </c>
      <c r="E55" s="4" t="s">
        <v>1255</v>
      </c>
      <c r="F55" s="4" t="s">
        <v>2726</v>
      </c>
      <c r="G55" s="4" t="s">
        <v>1781</v>
      </c>
      <c r="H55" s="8">
        <v>1</v>
      </c>
      <c r="I55" s="8">
        <v>1</v>
      </c>
      <c r="L55" s="22"/>
    </row>
    <row r="56" spans="1:12">
      <c r="A56" s="4" t="s">
        <v>615</v>
      </c>
      <c r="B56" s="4">
        <v>211</v>
      </c>
      <c r="C56" s="4">
        <f t="shared" si="0"/>
        <v>611</v>
      </c>
      <c r="D56" s="20">
        <v>77</v>
      </c>
      <c r="E56" s="4" t="s">
        <v>1255</v>
      </c>
      <c r="F56" s="4" t="s">
        <v>2726</v>
      </c>
      <c r="G56" s="4" t="s">
        <v>1781</v>
      </c>
      <c r="H56" s="8">
        <v>1</v>
      </c>
      <c r="I56" s="8">
        <v>1</v>
      </c>
      <c r="L56" s="22"/>
    </row>
    <row r="57" spans="1:12">
      <c r="A57" s="4" t="s">
        <v>626</v>
      </c>
      <c r="B57" s="4">
        <v>176</v>
      </c>
      <c r="C57" s="4">
        <f t="shared" si="0"/>
        <v>576</v>
      </c>
      <c r="D57" s="20">
        <v>80</v>
      </c>
      <c r="E57" s="4" t="s">
        <v>1344</v>
      </c>
      <c r="F57" s="4" t="s">
        <v>2727</v>
      </c>
      <c r="G57" s="4" t="s">
        <v>1782</v>
      </c>
      <c r="H57" s="8">
        <v>1</v>
      </c>
      <c r="I57" s="8">
        <v>1</v>
      </c>
      <c r="L57" s="22"/>
    </row>
    <row r="58" spans="1:12">
      <c r="A58" s="4" t="s">
        <v>635</v>
      </c>
      <c r="B58" s="4">
        <v>170</v>
      </c>
      <c r="C58" s="4">
        <f t="shared" si="0"/>
        <v>570</v>
      </c>
      <c r="D58" s="20">
        <v>81</v>
      </c>
      <c r="E58" s="4" t="s">
        <v>1370</v>
      </c>
      <c r="F58" s="4" t="s">
        <v>2482</v>
      </c>
      <c r="G58" s="4" t="s">
        <v>1783</v>
      </c>
      <c r="H58" s="8">
        <v>1</v>
      </c>
      <c r="I58" s="8">
        <v>1</v>
      </c>
      <c r="L58" s="22"/>
    </row>
    <row r="59" spans="1:12">
      <c r="A59" s="4" t="s">
        <v>646</v>
      </c>
      <c r="B59" s="4">
        <v>181</v>
      </c>
      <c r="C59" s="4">
        <f t="shared" si="0"/>
        <v>581</v>
      </c>
      <c r="D59" s="20">
        <v>77</v>
      </c>
      <c r="E59" s="4" t="s">
        <v>1371</v>
      </c>
      <c r="F59" s="4" t="s">
        <v>2475</v>
      </c>
      <c r="G59" s="4" t="s">
        <v>1784</v>
      </c>
      <c r="H59" s="8">
        <v>1</v>
      </c>
      <c r="I59" s="8">
        <v>1</v>
      </c>
      <c r="L59" s="22"/>
    </row>
    <row r="60" spans="1:12">
      <c r="A60" s="4" t="s">
        <v>657</v>
      </c>
      <c r="B60" s="4">
        <v>174</v>
      </c>
      <c r="C60" s="4">
        <f t="shared" si="0"/>
        <v>574</v>
      </c>
      <c r="D60" s="20">
        <v>75</v>
      </c>
      <c r="E60" s="4" t="s">
        <v>1288</v>
      </c>
      <c r="F60" s="4" t="s">
        <v>2728</v>
      </c>
      <c r="G60" s="4" t="s">
        <v>1785</v>
      </c>
      <c r="H60" s="8">
        <v>0</v>
      </c>
      <c r="I60" s="8">
        <v>0</v>
      </c>
      <c r="L60" s="22"/>
    </row>
    <row r="61" spans="1:12">
      <c r="A61" s="4" t="s">
        <v>668</v>
      </c>
      <c r="B61" s="4">
        <v>209</v>
      </c>
      <c r="C61" s="4">
        <f t="shared" si="0"/>
        <v>609</v>
      </c>
      <c r="D61" s="20">
        <v>73</v>
      </c>
      <c r="E61" s="4" t="s">
        <v>1669</v>
      </c>
      <c r="F61" s="4" t="s">
        <v>2729</v>
      </c>
      <c r="G61" s="4" t="s">
        <v>1786</v>
      </c>
      <c r="H61" s="8">
        <v>0</v>
      </c>
      <c r="I61" s="8">
        <v>1</v>
      </c>
      <c r="L61" s="22"/>
    </row>
    <row r="62" spans="1:12">
      <c r="A62" s="4" t="s">
        <v>678</v>
      </c>
      <c r="B62" s="4">
        <v>163</v>
      </c>
      <c r="C62" s="4">
        <f t="shared" si="0"/>
        <v>563</v>
      </c>
      <c r="D62" s="20">
        <v>77</v>
      </c>
      <c r="E62" s="4" t="s">
        <v>1372</v>
      </c>
      <c r="F62" s="4" t="s">
        <v>2730</v>
      </c>
      <c r="G62" s="4" t="s">
        <v>1787</v>
      </c>
      <c r="H62" s="8">
        <v>1</v>
      </c>
      <c r="I62" s="8">
        <v>1</v>
      </c>
      <c r="L62" s="22"/>
    </row>
    <row r="63" spans="1:12">
      <c r="A63" s="4" t="s">
        <v>689</v>
      </c>
      <c r="B63" s="4">
        <v>260</v>
      </c>
      <c r="C63" s="4">
        <f t="shared" si="0"/>
        <v>660</v>
      </c>
      <c r="D63" s="20">
        <v>79</v>
      </c>
      <c r="E63" s="4" t="s">
        <v>1273</v>
      </c>
      <c r="F63" s="4" t="s">
        <v>2683</v>
      </c>
      <c r="G63" s="4" t="s">
        <v>1788</v>
      </c>
      <c r="H63" s="8">
        <v>1</v>
      </c>
      <c r="I63" s="8">
        <v>1</v>
      </c>
      <c r="L63" s="22"/>
    </row>
    <row r="64" spans="1:12">
      <c r="A64" s="4" t="s">
        <v>700</v>
      </c>
      <c r="B64" s="4">
        <v>174</v>
      </c>
      <c r="C64" s="4">
        <f t="shared" si="0"/>
        <v>574</v>
      </c>
      <c r="D64" s="20">
        <v>76</v>
      </c>
      <c r="E64" s="4" t="s">
        <v>1273</v>
      </c>
      <c r="F64" s="4" t="s">
        <v>2683</v>
      </c>
      <c r="G64" s="4" t="s">
        <v>1788</v>
      </c>
      <c r="H64" s="8">
        <v>1</v>
      </c>
      <c r="I64" s="8">
        <v>1</v>
      </c>
      <c r="L64" s="22"/>
    </row>
    <row r="65" spans="1:12">
      <c r="A65" s="4" t="s">
        <v>711</v>
      </c>
      <c r="B65" s="4">
        <v>182</v>
      </c>
      <c r="C65" s="4">
        <f t="shared" si="0"/>
        <v>582</v>
      </c>
      <c r="D65" s="20">
        <v>79</v>
      </c>
      <c r="E65" s="4" t="s">
        <v>1273</v>
      </c>
      <c r="F65" s="4" t="s">
        <v>2683</v>
      </c>
      <c r="G65" s="4" t="s">
        <v>1788</v>
      </c>
      <c r="H65" s="8">
        <v>1</v>
      </c>
      <c r="I65" s="8">
        <v>1</v>
      </c>
      <c r="L65" s="22"/>
    </row>
    <row r="66" spans="1:12">
      <c r="A66" s="4" t="s">
        <v>722</v>
      </c>
      <c r="B66" s="4">
        <v>174</v>
      </c>
      <c r="C66" s="4">
        <f t="shared" si="0"/>
        <v>574</v>
      </c>
      <c r="D66" s="20">
        <v>69</v>
      </c>
      <c r="E66" s="4" t="s">
        <v>1373</v>
      </c>
      <c r="F66" s="4" t="s">
        <v>2471</v>
      </c>
      <c r="G66" s="4" t="s">
        <v>1789</v>
      </c>
      <c r="H66" s="8">
        <v>0</v>
      </c>
      <c r="I66" s="8">
        <v>1</v>
      </c>
      <c r="L66" s="22"/>
    </row>
    <row r="67" spans="1:12">
      <c r="A67" s="4" t="s">
        <v>733</v>
      </c>
      <c r="B67" s="4">
        <v>170</v>
      </c>
      <c r="C67" s="4">
        <f t="shared" si="0"/>
        <v>570</v>
      </c>
      <c r="D67" s="20">
        <v>61</v>
      </c>
      <c r="E67" s="4" t="s">
        <v>1670</v>
      </c>
      <c r="F67" s="4" t="s">
        <v>2731</v>
      </c>
      <c r="G67" s="4" t="s">
        <v>1790</v>
      </c>
      <c r="H67" s="8">
        <v>0</v>
      </c>
      <c r="I67" s="8">
        <v>0</v>
      </c>
      <c r="L67" s="22"/>
    </row>
    <row r="68" spans="1:12">
      <c r="A68" s="4" t="s">
        <v>744</v>
      </c>
      <c r="B68" s="4">
        <v>181</v>
      </c>
      <c r="C68" s="4">
        <f t="shared" si="0"/>
        <v>581</v>
      </c>
      <c r="D68" s="20">
        <v>64</v>
      </c>
      <c r="E68" s="4" t="s">
        <v>1374</v>
      </c>
      <c r="F68" s="4" t="s">
        <v>2732</v>
      </c>
      <c r="G68" s="4" t="s">
        <v>1791</v>
      </c>
      <c r="H68" s="8">
        <v>1</v>
      </c>
      <c r="I68" s="8">
        <v>1</v>
      </c>
      <c r="L68" s="22"/>
    </row>
    <row r="69" spans="1:12">
      <c r="A69" s="4" t="s">
        <v>755</v>
      </c>
      <c r="B69" s="4">
        <v>167</v>
      </c>
      <c r="C69" s="4">
        <f t="shared" ref="C69:C132" si="1">B69+400</f>
        <v>567</v>
      </c>
      <c r="D69" s="20">
        <v>83</v>
      </c>
      <c r="E69" s="4" t="s">
        <v>1290</v>
      </c>
      <c r="F69" s="4" t="s">
        <v>2675</v>
      </c>
      <c r="G69" s="4" t="s">
        <v>1792</v>
      </c>
      <c r="H69" s="8">
        <v>1</v>
      </c>
      <c r="I69" s="8">
        <v>1</v>
      </c>
      <c r="L69" s="22"/>
    </row>
    <row r="70" spans="1:12">
      <c r="A70" s="4" t="s">
        <v>766</v>
      </c>
      <c r="B70" s="4">
        <v>193</v>
      </c>
      <c r="C70" s="4">
        <f t="shared" si="1"/>
        <v>593</v>
      </c>
      <c r="D70" s="20">
        <v>79</v>
      </c>
      <c r="E70" s="4" t="s">
        <v>1290</v>
      </c>
      <c r="F70" s="4" t="s">
        <v>2675</v>
      </c>
      <c r="G70" s="4" t="s">
        <v>1792</v>
      </c>
      <c r="H70" s="8">
        <v>1</v>
      </c>
      <c r="I70" s="8">
        <v>1</v>
      </c>
      <c r="L70" s="22"/>
    </row>
    <row r="71" spans="1:12">
      <c r="A71" s="4" t="s">
        <v>777</v>
      </c>
      <c r="B71" s="4">
        <v>173</v>
      </c>
      <c r="C71" s="4">
        <f t="shared" si="1"/>
        <v>573</v>
      </c>
      <c r="D71" s="20">
        <v>71</v>
      </c>
      <c r="E71" s="4" t="s">
        <v>1375</v>
      </c>
      <c r="F71" s="4" t="s">
        <v>2733</v>
      </c>
      <c r="G71" s="4" t="s">
        <v>1793</v>
      </c>
      <c r="H71" s="8">
        <v>0</v>
      </c>
      <c r="I71" s="8">
        <v>1</v>
      </c>
      <c r="L71" s="22"/>
    </row>
    <row r="72" spans="1:12">
      <c r="A72" s="4" t="s">
        <v>788</v>
      </c>
      <c r="B72" s="4">
        <v>309</v>
      </c>
      <c r="C72" s="4">
        <f t="shared" si="1"/>
        <v>709</v>
      </c>
      <c r="D72" s="20">
        <v>66</v>
      </c>
      <c r="E72" s="4" t="s">
        <v>1376</v>
      </c>
      <c r="F72" s="4" t="s">
        <v>2734</v>
      </c>
      <c r="G72" s="4" t="s">
        <v>1794</v>
      </c>
      <c r="H72" s="8">
        <v>1</v>
      </c>
      <c r="I72" s="8">
        <v>1</v>
      </c>
      <c r="L72" s="22"/>
    </row>
    <row r="73" spans="1:12">
      <c r="A73" s="4" t="s">
        <v>799</v>
      </c>
      <c r="B73" s="4">
        <v>173</v>
      </c>
      <c r="C73" s="4">
        <f t="shared" si="1"/>
        <v>573</v>
      </c>
      <c r="D73" s="20">
        <v>76</v>
      </c>
      <c r="E73" s="4" t="s">
        <v>1377</v>
      </c>
      <c r="F73" s="4" t="s">
        <v>2418</v>
      </c>
      <c r="G73" s="4" t="s">
        <v>1795</v>
      </c>
      <c r="H73" s="8">
        <v>0</v>
      </c>
      <c r="I73" s="8">
        <v>1</v>
      </c>
      <c r="L73" s="22"/>
    </row>
    <row r="74" spans="1:12">
      <c r="A74" s="4" t="s">
        <v>810</v>
      </c>
      <c r="B74" s="4">
        <v>177</v>
      </c>
      <c r="C74" s="4">
        <f t="shared" si="1"/>
        <v>577</v>
      </c>
      <c r="D74" s="20">
        <v>78</v>
      </c>
      <c r="E74" s="4" t="s">
        <v>1301</v>
      </c>
      <c r="F74" s="4" t="s">
        <v>2644</v>
      </c>
      <c r="G74" s="4" t="s">
        <v>1796</v>
      </c>
      <c r="H74" s="8">
        <v>0</v>
      </c>
      <c r="I74" s="8">
        <v>0</v>
      </c>
      <c r="L74" s="22"/>
    </row>
    <row r="75" spans="1:12">
      <c r="A75" s="4" t="s">
        <v>821</v>
      </c>
      <c r="B75" s="4">
        <v>152</v>
      </c>
      <c r="C75" s="4">
        <f t="shared" si="1"/>
        <v>552</v>
      </c>
      <c r="D75" s="20">
        <v>81</v>
      </c>
      <c r="E75" s="4" t="s">
        <v>1301</v>
      </c>
      <c r="F75" s="4" t="s">
        <v>2644</v>
      </c>
      <c r="G75" s="4" t="s">
        <v>1796</v>
      </c>
      <c r="H75" s="8">
        <v>1</v>
      </c>
      <c r="I75" s="8">
        <v>1</v>
      </c>
      <c r="L75" s="22"/>
    </row>
    <row r="76" spans="1:12">
      <c r="A76" s="4" t="s">
        <v>832</v>
      </c>
      <c r="B76" s="4">
        <v>217</v>
      </c>
      <c r="C76" s="4">
        <f t="shared" si="1"/>
        <v>617</v>
      </c>
      <c r="D76" s="20">
        <v>72</v>
      </c>
      <c r="E76" s="4" t="s">
        <v>1378</v>
      </c>
      <c r="F76" s="4" t="s">
        <v>2735</v>
      </c>
      <c r="G76" s="4" t="s">
        <v>1797</v>
      </c>
      <c r="H76" s="8">
        <v>0</v>
      </c>
      <c r="I76" s="8">
        <v>1</v>
      </c>
      <c r="L76" s="22"/>
    </row>
    <row r="77" spans="1:12">
      <c r="A77" s="4" t="s">
        <v>843</v>
      </c>
      <c r="B77" s="4">
        <v>173</v>
      </c>
      <c r="C77" s="4">
        <f t="shared" si="1"/>
        <v>573</v>
      </c>
      <c r="D77" s="20">
        <v>69</v>
      </c>
      <c r="E77" s="4" t="s">
        <v>1379</v>
      </c>
      <c r="F77" s="4" t="s">
        <v>2736</v>
      </c>
      <c r="G77" s="4" t="s">
        <v>1798</v>
      </c>
      <c r="H77" s="8">
        <v>0</v>
      </c>
      <c r="I77" s="8">
        <v>0</v>
      </c>
      <c r="L77" s="22"/>
    </row>
    <row r="78" spans="1:12">
      <c r="A78" s="4" t="s">
        <v>853</v>
      </c>
      <c r="B78" s="4">
        <v>207</v>
      </c>
      <c r="C78" s="4">
        <f t="shared" si="1"/>
        <v>607</v>
      </c>
      <c r="D78" s="20">
        <v>79</v>
      </c>
      <c r="E78" s="4" t="s">
        <v>1309</v>
      </c>
      <c r="F78" s="4" t="s">
        <v>2638</v>
      </c>
      <c r="G78" s="4" t="s">
        <v>1799</v>
      </c>
      <c r="H78" s="8">
        <v>1</v>
      </c>
      <c r="I78" s="8">
        <v>1</v>
      </c>
      <c r="L78" s="22"/>
    </row>
    <row r="79" spans="1:12">
      <c r="A79" s="4" t="s">
        <v>864</v>
      </c>
      <c r="B79" s="4">
        <v>152</v>
      </c>
      <c r="C79" s="4">
        <f t="shared" si="1"/>
        <v>552</v>
      </c>
      <c r="D79" s="20">
        <v>68</v>
      </c>
      <c r="E79" s="4" t="s">
        <v>1309</v>
      </c>
      <c r="F79" s="4" t="s">
        <v>2638</v>
      </c>
      <c r="G79" s="4" t="s">
        <v>1799</v>
      </c>
      <c r="H79" s="8">
        <v>0</v>
      </c>
      <c r="I79" s="8">
        <v>1</v>
      </c>
      <c r="L79" s="22"/>
    </row>
    <row r="80" spans="1:12">
      <c r="A80" s="4" t="s">
        <v>874</v>
      </c>
      <c r="B80" s="4">
        <v>193</v>
      </c>
      <c r="C80" s="4">
        <f t="shared" si="1"/>
        <v>593</v>
      </c>
      <c r="D80" s="20">
        <v>79</v>
      </c>
      <c r="E80" s="4" t="s">
        <v>1314</v>
      </c>
      <c r="F80" s="4" t="s">
        <v>2634</v>
      </c>
      <c r="G80" s="4" t="s">
        <v>1800</v>
      </c>
      <c r="H80" s="8">
        <v>1</v>
      </c>
      <c r="I80" s="8">
        <v>1</v>
      </c>
      <c r="L80" s="22"/>
    </row>
    <row r="81" spans="1:12">
      <c r="A81" s="4" t="s">
        <v>885</v>
      </c>
      <c r="B81" s="4">
        <v>174</v>
      </c>
      <c r="C81" s="4">
        <f t="shared" si="1"/>
        <v>574</v>
      </c>
      <c r="D81" s="20">
        <v>80</v>
      </c>
      <c r="E81" s="4" t="s">
        <v>1314</v>
      </c>
      <c r="F81" s="4" t="s">
        <v>2634</v>
      </c>
      <c r="G81" s="4" t="s">
        <v>1800</v>
      </c>
      <c r="H81" s="8">
        <v>1</v>
      </c>
      <c r="I81" s="8">
        <v>1</v>
      </c>
      <c r="L81" s="22"/>
    </row>
    <row r="82" spans="1:12">
      <c r="A82" s="4" t="s">
        <v>896</v>
      </c>
      <c r="B82" s="4">
        <v>166</v>
      </c>
      <c r="C82" s="4">
        <f t="shared" si="1"/>
        <v>566</v>
      </c>
      <c r="D82" s="20">
        <v>78</v>
      </c>
      <c r="E82" s="4" t="s">
        <v>1321</v>
      </c>
      <c r="F82" s="4" t="s">
        <v>2607</v>
      </c>
      <c r="G82" s="4" t="s">
        <v>1801</v>
      </c>
      <c r="H82" s="8">
        <v>1</v>
      </c>
      <c r="I82" s="8">
        <v>1</v>
      </c>
      <c r="L82" s="22"/>
    </row>
    <row r="83" spans="1:12">
      <c r="A83" s="4" t="s">
        <v>907</v>
      </c>
      <c r="B83" s="4">
        <v>242</v>
      </c>
      <c r="C83" s="4">
        <f t="shared" si="1"/>
        <v>642</v>
      </c>
      <c r="D83" s="20">
        <v>76</v>
      </c>
      <c r="E83" s="4" t="s">
        <v>1321</v>
      </c>
      <c r="F83" s="4" t="s">
        <v>2607</v>
      </c>
      <c r="G83" s="4" t="s">
        <v>1801</v>
      </c>
      <c r="H83" s="8">
        <v>1</v>
      </c>
      <c r="I83" s="8">
        <v>1</v>
      </c>
      <c r="L83" s="22"/>
    </row>
    <row r="84" spans="1:12">
      <c r="A84" s="4" t="s">
        <v>910</v>
      </c>
      <c r="B84" s="4">
        <v>208</v>
      </c>
      <c r="C84" s="4">
        <f t="shared" si="1"/>
        <v>608</v>
      </c>
      <c r="D84" s="20">
        <v>73</v>
      </c>
      <c r="E84" s="4" t="s">
        <v>1380</v>
      </c>
      <c r="F84" s="4" t="s">
        <v>2737</v>
      </c>
      <c r="G84" s="4" t="s">
        <v>1802</v>
      </c>
      <c r="H84" s="8">
        <v>1</v>
      </c>
      <c r="I84" s="8">
        <v>1</v>
      </c>
      <c r="L84" s="22"/>
    </row>
    <row r="85" spans="1:12">
      <c r="A85" s="4" t="s">
        <v>911</v>
      </c>
      <c r="B85" s="4">
        <v>195</v>
      </c>
      <c r="C85" s="4">
        <f t="shared" si="1"/>
        <v>595</v>
      </c>
      <c r="D85" s="20">
        <v>74</v>
      </c>
      <c r="E85" s="4" t="s">
        <v>1381</v>
      </c>
      <c r="F85" s="4" t="s">
        <v>2738</v>
      </c>
      <c r="G85" s="4" t="s">
        <v>1803</v>
      </c>
      <c r="H85" s="8">
        <v>1</v>
      </c>
      <c r="I85" s="8">
        <v>1</v>
      </c>
      <c r="L85" s="22"/>
    </row>
    <row r="86" spans="1:12">
      <c r="A86" s="4" t="s">
        <v>912</v>
      </c>
      <c r="B86" s="4">
        <v>164</v>
      </c>
      <c r="C86" s="4">
        <f t="shared" si="1"/>
        <v>564</v>
      </c>
      <c r="D86" s="20">
        <v>79</v>
      </c>
      <c r="E86" s="4" t="s">
        <v>1382</v>
      </c>
      <c r="F86" s="4" t="s">
        <v>2458</v>
      </c>
      <c r="G86" s="4" t="s">
        <v>1804</v>
      </c>
      <c r="H86" s="8">
        <v>1</v>
      </c>
      <c r="I86" s="8">
        <v>1</v>
      </c>
      <c r="L86" s="22"/>
    </row>
    <row r="87" spans="1:12">
      <c r="A87" s="4" t="s">
        <v>3075</v>
      </c>
      <c r="B87" s="4">
        <v>235</v>
      </c>
      <c r="C87" s="4">
        <f t="shared" si="1"/>
        <v>635</v>
      </c>
      <c r="D87" s="20">
        <v>74</v>
      </c>
      <c r="E87" s="4" t="s">
        <v>1383</v>
      </c>
      <c r="F87" s="4" t="s">
        <v>2537</v>
      </c>
      <c r="G87" s="4" t="s">
        <v>1805</v>
      </c>
      <c r="H87" s="8">
        <v>0</v>
      </c>
      <c r="I87" s="8">
        <v>1</v>
      </c>
      <c r="L87" s="22"/>
    </row>
    <row r="88" spans="1:12">
      <c r="A88" s="4" t="s">
        <v>913</v>
      </c>
      <c r="B88" s="4">
        <v>239</v>
      </c>
      <c r="C88" s="4">
        <f t="shared" si="1"/>
        <v>639</v>
      </c>
      <c r="D88" s="20">
        <v>80</v>
      </c>
      <c r="E88" s="4" t="s">
        <v>1333</v>
      </c>
      <c r="F88" s="4" t="s">
        <v>2739</v>
      </c>
      <c r="G88" s="4" t="s">
        <v>1806</v>
      </c>
      <c r="H88" s="8">
        <v>1</v>
      </c>
      <c r="I88" s="8">
        <v>1</v>
      </c>
      <c r="L88" s="22"/>
    </row>
    <row r="89" spans="1:12">
      <c r="A89" s="4" t="s">
        <v>3078</v>
      </c>
      <c r="B89" s="4">
        <v>320</v>
      </c>
      <c r="C89" s="4">
        <f t="shared" si="1"/>
        <v>720</v>
      </c>
      <c r="D89" s="20">
        <v>76</v>
      </c>
      <c r="E89" s="4" t="s">
        <v>1333</v>
      </c>
      <c r="F89" s="4" t="s">
        <v>2739</v>
      </c>
      <c r="G89" s="4" t="s">
        <v>1806</v>
      </c>
      <c r="H89" s="8">
        <v>1</v>
      </c>
      <c r="I89" s="8">
        <v>1</v>
      </c>
      <c r="L89" s="22"/>
    </row>
    <row r="90" spans="1:12">
      <c r="A90" s="4" t="s">
        <v>914</v>
      </c>
      <c r="B90" s="4">
        <v>192</v>
      </c>
      <c r="C90" s="4">
        <f t="shared" si="1"/>
        <v>592</v>
      </c>
      <c r="D90" s="20">
        <v>76</v>
      </c>
      <c r="E90" s="4" t="s">
        <v>1671</v>
      </c>
      <c r="F90" s="4" t="s">
        <v>2740</v>
      </c>
      <c r="G90" s="4" t="s">
        <v>1807</v>
      </c>
      <c r="H90" s="8">
        <v>0</v>
      </c>
      <c r="I90" s="8">
        <v>1</v>
      </c>
      <c r="L90" s="22"/>
    </row>
    <row r="91" spans="1:12">
      <c r="A91" s="4" t="s">
        <v>915</v>
      </c>
      <c r="B91" s="4">
        <v>152</v>
      </c>
      <c r="C91" s="4">
        <f t="shared" si="1"/>
        <v>552</v>
      </c>
      <c r="D91" s="20">
        <v>82</v>
      </c>
      <c r="E91" s="4" t="s">
        <v>1206</v>
      </c>
      <c r="F91" s="4" t="s">
        <v>2513</v>
      </c>
      <c r="G91" s="4" t="s">
        <v>1808</v>
      </c>
      <c r="H91" s="8">
        <v>1</v>
      </c>
      <c r="I91" s="8">
        <v>1</v>
      </c>
      <c r="L91" s="22"/>
    </row>
    <row r="92" spans="1:12">
      <c r="A92" s="4" t="s">
        <v>916</v>
      </c>
      <c r="B92" s="4">
        <v>152</v>
      </c>
      <c r="C92" s="4">
        <f t="shared" si="1"/>
        <v>552</v>
      </c>
      <c r="D92" s="20">
        <v>81</v>
      </c>
      <c r="E92" s="4" t="s">
        <v>1672</v>
      </c>
      <c r="F92" s="4" t="s">
        <v>2741</v>
      </c>
      <c r="G92" s="4" t="s">
        <v>1809</v>
      </c>
      <c r="H92" s="8">
        <v>0</v>
      </c>
      <c r="I92" s="8">
        <v>0</v>
      </c>
      <c r="L92" s="22"/>
    </row>
    <row r="93" spans="1:12">
      <c r="A93" s="4" t="s">
        <v>918</v>
      </c>
      <c r="B93" s="4">
        <v>177</v>
      </c>
      <c r="C93" s="4">
        <f t="shared" si="1"/>
        <v>577</v>
      </c>
      <c r="D93" s="20">
        <v>76</v>
      </c>
      <c r="E93" s="4" t="s">
        <v>1384</v>
      </c>
      <c r="F93" s="4" t="s">
        <v>2742</v>
      </c>
      <c r="G93" s="4" t="s">
        <v>1810</v>
      </c>
      <c r="H93" s="8">
        <v>0</v>
      </c>
      <c r="I93" s="8">
        <v>0</v>
      </c>
      <c r="L93" s="22"/>
    </row>
    <row r="94" spans="1:12">
      <c r="A94" s="4" t="s">
        <v>919</v>
      </c>
      <c r="B94" s="4">
        <v>221</v>
      </c>
      <c r="C94" s="4">
        <f t="shared" si="1"/>
        <v>621</v>
      </c>
      <c r="D94" s="20">
        <v>79</v>
      </c>
      <c r="E94" s="4" t="s">
        <v>1385</v>
      </c>
      <c r="F94" s="4" t="s">
        <v>2460</v>
      </c>
      <c r="G94" s="4" t="s">
        <v>1811</v>
      </c>
      <c r="H94" s="8">
        <v>0</v>
      </c>
      <c r="I94" s="8">
        <v>1</v>
      </c>
      <c r="L94" s="22"/>
    </row>
    <row r="95" spans="1:12">
      <c r="A95" s="4" t="s">
        <v>920</v>
      </c>
      <c r="B95" s="4">
        <v>170</v>
      </c>
      <c r="C95" s="4">
        <f t="shared" si="1"/>
        <v>570</v>
      </c>
      <c r="D95" s="20">
        <v>80</v>
      </c>
      <c r="E95" s="4" t="s">
        <v>1386</v>
      </c>
      <c r="F95" s="4" t="s">
        <v>2539</v>
      </c>
      <c r="G95" s="4" t="s">
        <v>1812</v>
      </c>
      <c r="H95" s="8">
        <v>1</v>
      </c>
      <c r="I95" s="8">
        <v>1</v>
      </c>
      <c r="L95" s="22"/>
    </row>
    <row r="96" spans="1:12">
      <c r="A96" s="4" t="s">
        <v>921</v>
      </c>
      <c r="B96" s="4">
        <v>176</v>
      </c>
      <c r="C96" s="4">
        <f t="shared" si="1"/>
        <v>576</v>
      </c>
      <c r="D96" s="20">
        <v>78</v>
      </c>
      <c r="E96" s="4" t="s">
        <v>1332</v>
      </c>
      <c r="F96" s="4" t="s">
        <v>2743</v>
      </c>
      <c r="G96" s="4" t="s">
        <v>1813</v>
      </c>
      <c r="H96" s="8">
        <v>0</v>
      </c>
      <c r="I96" s="8">
        <v>1</v>
      </c>
      <c r="L96" s="22"/>
    </row>
    <row r="97" spans="1:12">
      <c r="A97" s="4" t="s">
        <v>922</v>
      </c>
      <c r="B97" s="4">
        <v>173</v>
      </c>
      <c r="C97" s="4">
        <f t="shared" si="1"/>
        <v>573</v>
      </c>
      <c r="D97" s="20">
        <v>79</v>
      </c>
      <c r="E97" s="4" t="s">
        <v>1387</v>
      </c>
      <c r="F97" s="4" t="s">
        <v>2462</v>
      </c>
      <c r="G97" s="4" t="s">
        <v>1814</v>
      </c>
      <c r="H97" s="8">
        <v>1</v>
      </c>
      <c r="I97" s="8">
        <v>1</v>
      </c>
      <c r="L97" s="22"/>
    </row>
    <row r="98" spans="1:12">
      <c r="A98" s="4" t="s">
        <v>923</v>
      </c>
      <c r="B98" s="4">
        <v>203</v>
      </c>
      <c r="C98" s="4">
        <f t="shared" si="1"/>
        <v>603</v>
      </c>
      <c r="D98" s="20">
        <v>74</v>
      </c>
      <c r="E98" s="4" t="s">
        <v>1388</v>
      </c>
      <c r="F98" s="4" t="s">
        <v>2744</v>
      </c>
      <c r="G98" s="4" t="s">
        <v>1815</v>
      </c>
      <c r="H98" s="8">
        <v>0</v>
      </c>
      <c r="I98" s="8">
        <v>1</v>
      </c>
      <c r="L98" s="22"/>
    </row>
    <row r="99" spans="1:12">
      <c r="A99" s="4" t="s">
        <v>924</v>
      </c>
      <c r="B99" s="4">
        <v>202</v>
      </c>
      <c r="C99" s="4">
        <f t="shared" si="1"/>
        <v>602</v>
      </c>
      <c r="D99" s="20">
        <v>81</v>
      </c>
      <c r="E99" s="4" t="s">
        <v>1673</v>
      </c>
      <c r="F99" s="4" t="s">
        <v>2745</v>
      </c>
      <c r="G99" s="4" t="s">
        <v>1816</v>
      </c>
      <c r="H99" s="8">
        <v>1</v>
      </c>
      <c r="I99" s="8">
        <v>1</v>
      </c>
      <c r="L99" s="22"/>
    </row>
    <row r="100" spans="1:12">
      <c r="A100" s="4" t="s">
        <v>925</v>
      </c>
      <c r="B100" s="4">
        <v>163</v>
      </c>
      <c r="C100" s="4">
        <f t="shared" si="1"/>
        <v>563</v>
      </c>
      <c r="D100" s="20">
        <v>83</v>
      </c>
      <c r="E100" s="4" t="s">
        <v>1334</v>
      </c>
      <c r="F100" s="4" t="s">
        <v>2746</v>
      </c>
      <c r="G100" s="4" t="s">
        <v>1817</v>
      </c>
      <c r="H100" s="8">
        <v>1</v>
      </c>
      <c r="I100" s="8">
        <v>1</v>
      </c>
      <c r="L100" s="22"/>
    </row>
    <row r="101" spans="1:12">
      <c r="A101" s="4" t="s">
        <v>926</v>
      </c>
      <c r="B101" s="4">
        <v>303</v>
      </c>
      <c r="C101" s="4">
        <f t="shared" si="1"/>
        <v>703</v>
      </c>
      <c r="D101" s="20">
        <v>79</v>
      </c>
      <c r="E101" s="4" t="s">
        <v>1334</v>
      </c>
      <c r="F101" s="4" t="s">
        <v>2746</v>
      </c>
      <c r="G101" s="4" t="s">
        <v>1817</v>
      </c>
      <c r="H101" s="8">
        <v>1</v>
      </c>
      <c r="I101" s="8">
        <v>1</v>
      </c>
      <c r="L101" s="22"/>
    </row>
    <row r="102" spans="1:12">
      <c r="A102" s="4" t="s">
        <v>927</v>
      </c>
      <c r="B102" s="4">
        <v>175</v>
      </c>
      <c r="C102" s="4">
        <f t="shared" si="1"/>
        <v>575</v>
      </c>
      <c r="D102" s="20">
        <v>79</v>
      </c>
      <c r="E102" s="4" t="s">
        <v>1205</v>
      </c>
      <c r="F102" s="4" t="s">
        <v>2611</v>
      </c>
      <c r="G102" s="4" t="s">
        <v>1818</v>
      </c>
      <c r="H102" s="8">
        <v>1</v>
      </c>
      <c r="I102" s="8">
        <v>1</v>
      </c>
      <c r="L102" s="22"/>
    </row>
    <row r="103" spans="1:12">
      <c r="A103" s="4" t="s">
        <v>149</v>
      </c>
      <c r="B103" s="4">
        <v>202</v>
      </c>
      <c r="C103" s="4">
        <f t="shared" si="1"/>
        <v>602</v>
      </c>
      <c r="D103" s="20">
        <v>76</v>
      </c>
      <c r="E103" s="4" t="s">
        <v>1389</v>
      </c>
      <c r="F103" s="4" t="s">
        <v>2582</v>
      </c>
      <c r="G103" s="4" t="s">
        <v>1819</v>
      </c>
      <c r="H103" s="8">
        <v>0</v>
      </c>
      <c r="I103" s="8">
        <v>1</v>
      </c>
      <c r="L103" s="22"/>
    </row>
    <row r="104" spans="1:12">
      <c r="A104" s="4" t="s">
        <v>150</v>
      </c>
      <c r="B104" s="4">
        <v>159</v>
      </c>
      <c r="C104" s="4">
        <f t="shared" si="1"/>
        <v>559</v>
      </c>
      <c r="D104" s="20">
        <v>82</v>
      </c>
      <c r="E104" s="4" t="s">
        <v>1390</v>
      </c>
      <c r="F104" s="4" t="s">
        <v>2747</v>
      </c>
      <c r="G104" s="4" t="s">
        <v>1820</v>
      </c>
      <c r="H104" s="8">
        <v>1</v>
      </c>
      <c r="I104" s="8">
        <v>1</v>
      </c>
      <c r="L104" s="22"/>
    </row>
    <row r="105" spans="1:12">
      <c r="A105" s="4" t="s">
        <v>151</v>
      </c>
      <c r="B105" s="4">
        <v>165</v>
      </c>
      <c r="C105" s="4">
        <f t="shared" si="1"/>
        <v>565</v>
      </c>
      <c r="D105" s="20">
        <v>82</v>
      </c>
      <c r="E105" s="4" t="s">
        <v>1157</v>
      </c>
      <c r="F105" s="4" t="s">
        <v>2748</v>
      </c>
      <c r="G105" s="4" t="s">
        <v>1821</v>
      </c>
      <c r="H105" s="8">
        <v>1</v>
      </c>
      <c r="I105" s="8">
        <v>1</v>
      </c>
      <c r="L105" s="22"/>
    </row>
    <row r="106" spans="1:12">
      <c r="A106" s="4" t="s">
        <v>152</v>
      </c>
      <c r="B106" s="4">
        <v>167</v>
      </c>
      <c r="C106" s="4">
        <f t="shared" si="1"/>
        <v>567</v>
      </c>
      <c r="D106" s="20">
        <v>82</v>
      </c>
      <c r="E106" s="4" t="s">
        <v>1157</v>
      </c>
      <c r="F106" s="4" t="s">
        <v>2748</v>
      </c>
      <c r="G106" s="4" t="s">
        <v>1821</v>
      </c>
      <c r="H106" s="8">
        <v>1</v>
      </c>
      <c r="I106" s="8">
        <v>1</v>
      </c>
      <c r="L106" s="22"/>
    </row>
    <row r="107" spans="1:12">
      <c r="A107" s="4" t="s">
        <v>3017</v>
      </c>
      <c r="B107" s="4">
        <v>207</v>
      </c>
      <c r="C107" s="4">
        <f t="shared" si="1"/>
        <v>607</v>
      </c>
      <c r="D107" s="20">
        <v>69</v>
      </c>
      <c r="E107" s="4" t="s">
        <v>1674</v>
      </c>
      <c r="F107" s="4" t="s">
        <v>2749</v>
      </c>
      <c r="G107" s="4" t="s">
        <v>1822</v>
      </c>
      <c r="H107" s="8">
        <v>0</v>
      </c>
      <c r="I107" s="8">
        <v>1</v>
      </c>
      <c r="L107" s="22"/>
    </row>
    <row r="108" spans="1:12">
      <c r="A108" s="4" t="s">
        <v>153</v>
      </c>
      <c r="B108" s="4">
        <v>153</v>
      </c>
      <c r="C108" s="4">
        <f t="shared" si="1"/>
        <v>553</v>
      </c>
      <c r="D108" s="20">
        <v>79</v>
      </c>
      <c r="E108" s="4" t="s">
        <v>1675</v>
      </c>
      <c r="F108" s="4" t="s">
        <v>2750</v>
      </c>
      <c r="G108" s="4" t="s">
        <v>1823</v>
      </c>
      <c r="H108" s="8">
        <v>1</v>
      </c>
      <c r="I108" s="8">
        <v>1</v>
      </c>
      <c r="L108" s="22"/>
    </row>
    <row r="109" spans="1:12">
      <c r="A109" s="4" t="s">
        <v>154</v>
      </c>
      <c r="B109" s="4">
        <v>180</v>
      </c>
      <c r="C109" s="4">
        <f t="shared" si="1"/>
        <v>580</v>
      </c>
      <c r="D109" s="20">
        <v>82</v>
      </c>
      <c r="E109" s="4" t="s">
        <v>1676</v>
      </c>
      <c r="F109" s="4" t="s">
        <v>2751</v>
      </c>
      <c r="G109" s="4" t="s">
        <v>1824</v>
      </c>
      <c r="H109" s="8">
        <v>1</v>
      </c>
      <c r="I109" s="8">
        <v>1</v>
      </c>
      <c r="L109" s="22"/>
    </row>
    <row r="110" spans="1:12">
      <c r="A110" s="4" t="s">
        <v>155</v>
      </c>
      <c r="B110" s="4">
        <v>420</v>
      </c>
      <c r="C110" s="4">
        <f t="shared" si="1"/>
        <v>820</v>
      </c>
      <c r="D110" s="20">
        <v>71</v>
      </c>
      <c r="E110" s="4" t="s">
        <v>1391</v>
      </c>
      <c r="F110" s="4" t="s">
        <v>2542</v>
      </c>
      <c r="G110" s="4" t="s">
        <v>1825</v>
      </c>
      <c r="H110" s="8">
        <v>1</v>
      </c>
      <c r="I110" s="8">
        <v>1</v>
      </c>
      <c r="L110" s="22"/>
    </row>
    <row r="111" spans="1:12">
      <c r="A111" s="4" t="s">
        <v>156</v>
      </c>
      <c r="B111" s="4">
        <v>152</v>
      </c>
      <c r="C111" s="4">
        <f t="shared" si="1"/>
        <v>552</v>
      </c>
      <c r="D111" s="20">
        <v>69</v>
      </c>
      <c r="E111" s="4" t="s">
        <v>1392</v>
      </c>
      <c r="F111" s="4" t="s">
        <v>2752</v>
      </c>
      <c r="G111" s="4" t="s">
        <v>1826</v>
      </c>
      <c r="H111" s="8">
        <v>0</v>
      </c>
      <c r="I111" s="8">
        <v>0</v>
      </c>
      <c r="L111" s="22"/>
    </row>
    <row r="112" spans="1:12">
      <c r="A112" s="4" t="s">
        <v>157</v>
      </c>
      <c r="B112" s="4">
        <v>210</v>
      </c>
      <c r="C112" s="4">
        <f t="shared" si="1"/>
        <v>610</v>
      </c>
      <c r="D112" s="20">
        <v>84</v>
      </c>
      <c r="E112" s="4" t="s">
        <v>1156</v>
      </c>
      <c r="F112" s="4" t="s">
        <v>2753</v>
      </c>
      <c r="G112" s="4" t="s">
        <v>1827</v>
      </c>
      <c r="H112" s="8">
        <v>1</v>
      </c>
      <c r="I112" s="8">
        <v>1</v>
      </c>
      <c r="L112" s="22"/>
    </row>
    <row r="113" spans="1:12">
      <c r="A113" s="4" t="s">
        <v>159</v>
      </c>
      <c r="B113" s="4">
        <v>261</v>
      </c>
      <c r="C113" s="4">
        <f t="shared" si="1"/>
        <v>661</v>
      </c>
      <c r="D113" s="20">
        <v>79</v>
      </c>
      <c r="E113" s="4" t="s">
        <v>1156</v>
      </c>
      <c r="F113" s="4" t="s">
        <v>2753</v>
      </c>
      <c r="G113" s="4" t="s">
        <v>1827</v>
      </c>
      <c r="H113" s="8">
        <v>1</v>
      </c>
      <c r="I113" s="8">
        <v>1</v>
      </c>
      <c r="L113" s="22"/>
    </row>
    <row r="114" spans="1:12">
      <c r="A114" s="4" t="s">
        <v>3018</v>
      </c>
      <c r="B114" s="4">
        <v>156</v>
      </c>
      <c r="C114" s="4">
        <f t="shared" si="1"/>
        <v>556</v>
      </c>
      <c r="D114" s="20">
        <v>82</v>
      </c>
      <c r="E114" s="4" t="s">
        <v>1156</v>
      </c>
      <c r="F114" s="4" t="s">
        <v>2753</v>
      </c>
      <c r="G114" s="4" t="s">
        <v>1827</v>
      </c>
      <c r="H114" s="8">
        <v>1</v>
      </c>
      <c r="I114" s="8">
        <v>1</v>
      </c>
      <c r="L114" s="22"/>
    </row>
    <row r="115" spans="1:12">
      <c r="A115" s="4" t="s">
        <v>160</v>
      </c>
      <c r="B115" s="4">
        <v>184</v>
      </c>
      <c r="C115" s="4">
        <f t="shared" si="1"/>
        <v>584</v>
      </c>
      <c r="D115" s="20">
        <v>77</v>
      </c>
      <c r="E115" s="4" t="s">
        <v>1393</v>
      </c>
      <c r="F115" s="4" t="s">
        <v>2754</v>
      </c>
      <c r="G115" s="4" t="s">
        <v>1828</v>
      </c>
      <c r="H115" s="8">
        <v>1</v>
      </c>
      <c r="I115" s="8">
        <v>1</v>
      </c>
      <c r="L115" s="22"/>
    </row>
    <row r="116" spans="1:12">
      <c r="A116" s="4" t="s">
        <v>3019</v>
      </c>
      <c r="B116" s="4">
        <v>217</v>
      </c>
      <c r="C116" s="4">
        <f t="shared" si="1"/>
        <v>617</v>
      </c>
      <c r="D116" s="20">
        <v>80</v>
      </c>
      <c r="E116" s="4" t="s">
        <v>1677</v>
      </c>
      <c r="F116" s="4" t="s">
        <v>2755</v>
      </c>
      <c r="G116" s="4" t="s">
        <v>1829</v>
      </c>
      <c r="H116" s="8">
        <v>1</v>
      </c>
      <c r="I116" s="8">
        <v>1</v>
      </c>
      <c r="L116" s="22"/>
    </row>
    <row r="117" spans="1:12">
      <c r="A117" s="4" t="s">
        <v>161</v>
      </c>
      <c r="B117" s="4">
        <v>175</v>
      </c>
      <c r="C117" s="4">
        <f t="shared" si="1"/>
        <v>575</v>
      </c>
      <c r="D117" s="20">
        <v>79</v>
      </c>
      <c r="E117" s="4" t="s">
        <v>1394</v>
      </c>
      <c r="F117" s="4" t="s">
        <v>2756</v>
      </c>
      <c r="G117" s="4" t="s">
        <v>1830</v>
      </c>
      <c r="H117" s="8">
        <v>0</v>
      </c>
      <c r="I117" s="8">
        <v>1</v>
      </c>
      <c r="L117" s="22"/>
    </row>
    <row r="118" spans="1:12">
      <c r="A118" s="4" t="s">
        <v>162</v>
      </c>
      <c r="B118" s="4">
        <v>177</v>
      </c>
      <c r="C118" s="4">
        <f t="shared" si="1"/>
        <v>577</v>
      </c>
      <c r="D118" s="20">
        <v>64</v>
      </c>
      <c r="E118" s="4" t="s">
        <v>1395</v>
      </c>
      <c r="F118" s="4" t="s">
        <v>2757</v>
      </c>
      <c r="G118" s="4" t="s">
        <v>1831</v>
      </c>
      <c r="H118" s="8">
        <v>0</v>
      </c>
      <c r="I118" s="8">
        <v>0</v>
      </c>
      <c r="L118" s="22"/>
    </row>
    <row r="119" spans="1:12">
      <c r="A119" s="4" t="s">
        <v>163</v>
      </c>
      <c r="B119" s="4">
        <v>185</v>
      </c>
      <c r="C119" s="4">
        <f t="shared" si="1"/>
        <v>585</v>
      </c>
      <c r="D119" s="20">
        <v>81</v>
      </c>
      <c r="E119" s="4" t="s">
        <v>1678</v>
      </c>
      <c r="F119" s="4" t="s">
        <v>2758</v>
      </c>
      <c r="G119" s="4" t="s">
        <v>1832</v>
      </c>
      <c r="H119" s="8">
        <v>1</v>
      </c>
      <c r="I119" s="8">
        <v>1</v>
      </c>
      <c r="L119" s="22"/>
    </row>
    <row r="120" spans="1:12">
      <c r="A120" s="4" t="s">
        <v>164</v>
      </c>
      <c r="B120" s="4">
        <v>167</v>
      </c>
      <c r="C120" s="4">
        <f t="shared" si="1"/>
        <v>567</v>
      </c>
      <c r="D120" s="20">
        <v>66</v>
      </c>
      <c r="E120" s="4" t="s">
        <v>1192</v>
      </c>
      <c r="F120" s="4" t="s">
        <v>2759</v>
      </c>
      <c r="G120" s="4" t="s">
        <v>1833</v>
      </c>
      <c r="H120" s="8">
        <v>0</v>
      </c>
      <c r="I120" s="8">
        <v>0</v>
      </c>
      <c r="L120" s="22"/>
    </row>
    <row r="121" spans="1:12">
      <c r="A121" s="4" t="s">
        <v>165</v>
      </c>
      <c r="B121" s="4">
        <v>164</v>
      </c>
      <c r="C121" s="4">
        <f t="shared" si="1"/>
        <v>564</v>
      </c>
      <c r="D121" s="20">
        <v>78</v>
      </c>
      <c r="E121" s="4" t="s">
        <v>1396</v>
      </c>
      <c r="F121" s="4" t="s">
        <v>2760</v>
      </c>
      <c r="G121" s="4" t="s">
        <v>1834</v>
      </c>
      <c r="H121" s="8">
        <v>1</v>
      </c>
      <c r="I121" s="8">
        <v>1</v>
      </c>
      <c r="L121" s="22"/>
    </row>
    <row r="122" spans="1:12">
      <c r="A122" s="4" t="s">
        <v>166</v>
      </c>
      <c r="B122" s="4">
        <v>167</v>
      </c>
      <c r="C122" s="4">
        <f t="shared" si="1"/>
        <v>567</v>
      </c>
      <c r="D122" s="20">
        <v>80</v>
      </c>
      <c r="E122" s="4" t="s">
        <v>1397</v>
      </c>
      <c r="F122" s="4" t="s">
        <v>2761</v>
      </c>
      <c r="G122" s="4" t="s">
        <v>1835</v>
      </c>
      <c r="H122" s="8">
        <v>1</v>
      </c>
      <c r="I122" s="8">
        <v>1</v>
      </c>
      <c r="L122" s="22"/>
    </row>
    <row r="123" spans="1:12">
      <c r="A123" s="4" t="s">
        <v>168</v>
      </c>
      <c r="B123" s="4">
        <v>195</v>
      </c>
      <c r="C123" s="4">
        <f t="shared" si="1"/>
        <v>595</v>
      </c>
      <c r="D123" s="20">
        <v>78</v>
      </c>
      <c r="E123" s="4" t="s">
        <v>1398</v>
      </c>
      <c r="F123" s="4" t="s">
        <v>2505</v>
      </c>
      <c r="G123" s="4" t="s">
        <v>1836</v>
      </c>
      <c r="H123" s="8">
        <v>1</v>
      </c>
      <c r="I123" s="8">
        <v>1</v>
      </c>
      <c r="L123" s="22"/>
    </row>
    <row r="124" spans="1:12">
      <c r="A124" s="4" t="s">
        <v>169</v>
      </c>
      <c r="B124" s="4">
        <v>160</v>
      </c>
      <c r="C124" s="4">
        <f t="shared" si="1"/>
        <v>560</v>
      </c>
      <c r="D124" s="20">
        <v>81</v>
      </c>
      <c r="E124" s="4" t="s">
        <v>1399</v>
      </c>
      <c r="F124" s="4" t="s">
        <v>2762</v>
      </c>
      <c r="G124" s="4" t="s">
        <v>1837</v>
      </c>
      <c r="H124" s="8">
        <v>1</v>
      </c>
      <c r="I124" s="8">
        <v>1</v>
      </c>
      <c r="L124" s="22"/>
    </row>
    <row r="125" spans="1:12">
      <c r="A125" s="4" t="s">
        <v>170</v>
      </c>
      <c r="B125" s="4">
        <v>155</v>
      </c>
      <c r="C125" s="4">
        <f t="shared" si="1"/>
        <v>555</v>
      </c>
      <c r="D125" s="20">
        <v>73</v>
      </c>
      <c r="E125" s="4" t="s">
        <v>1400</v>
      </c>
      <c r="F125" s="4" t="s">
        <v>2763</v>
      </c>
      <c r="G125" s="4" t="s">
        <v>1838</v>
      </c>
      <c r="H125" s="8">
        <v>1</v>
      </c>
      <c r="I125" s="8">
        <v>1</v>
      </c>
      <c r="L125" s="22"/>
    </row>
    <row r="126" spans="1:12">
      <c r="A126" s="4" t="s">
        <v>171</v>
      </c>
      <c r="B126" s="4">
        <v>192</v>
      </c>
      <c r="C126" s="4">
        <f t="shared" si="1"/>
        <v>592</v>
      </c>
      <c r="D126" s="20">
        <v>77</v>
      </c>
      <c r="E126" s="4" t="s">
        <v>1155</v>
      </c>
      <c r="F126" s="4" t="s">
        <v>2764</v>
      </c>
      <c r="G126" s="4" t="s">
        <v>1839</v>
      </c>
      <c r="H126" s="8">
        <v>0</v>
      </c>
      <c r="I126" s="8">
        <v>1</v>
      </c>
      <c r="L126" s="22"/>
    </row>
    <row r="127" spans="1:12">
      <c r="A127" s="4" t="s">
        <v>172</v>
      </c>
      <c r="B127" s="4">
        <v>173</v>
      </c>
      <c r="C127" s="4">
        <f t="shared" si="1"/>
        <v>573</v>
      </c>
      <c r="D127" s="20">
        <v>77</v>
      </c>
      <c r="E127" s="4" t="s">
        <v>1155</v>
      </c>
      <c r="F127" s="4" t="s">
        <v>2764</v>
      </c>
      <c r="G127" s="4" t="s">
        <v>1839</v>
      </c>
      <c r="H127" s="8">
        <v>1</v>
      </c>
      <c r="I127" s="8">
        <v>1</v>
      </c>
      <c r="L127" s="22"/>
    </row>
    <row r="128" spans="1:12">
      <c r="A128" s="4" t="s">
        <v>173</v>
      </c>
      <c r="B128" s="4">
        <v>174</v>
      </c>
      <c r="C128" s="4">
        <f t="shared" si="1"/>
        <v>574</v>
      </c>
      <c r="D128" s="20">
        <v>77</v>
      </c>
      <c r="E128" s="4" t="s">
        <v>1401</v>
      </c>
      <c r="F128" s="4" t="s">
        <v>2765</v>
      </c>
      <c r="G128" s="4" t="s">
        <v>1840</v>
      </c>
      <c r="H128" s="8">
        <v>0</v>
      </c>
      <c r="I128" s="8">
        <v>1</v>
      </c>
      <c r="L128" s="22"/>
    </row>
    <row r="129" spans="1:12">
      <c r="A129" s="4" t="s">
        <v>174</v>
      </c>
      <c r="B129" s="4">
        <v>186</v>
      </c>
      <c r="C129" s="4">
        <f t="shared" si="1"/>
        <v>586</v>
      </c>
      <c r="D129" s="20">
        <v>74</v>
      </c>
      <c r="E129" s="4" t="s">
        <v>1402</v>
      </c>
      <c r="F129" s="4" t="s">
        <v>2516</v>
      </c>
      <c r="G129" s="4" t="s">
        <v>1841</v>
      </c>
      <c r="H129" s="8">
        <v>0</v>
      </c>
      <c r="I129" s="8">
        <v>1</v>
      </c>
      <c r="L129" s="22"/>
    </row>
    <row r="130" spans="1:12">
      <c r="A130" s="4" t="s">
        <v>175</v>
      </c>
      <c r="B130" s="4">
        <v>216</v>
      </c>
      <c r="C130" s="4">
        <f t="shared" si="1"/>
        <v>616</v>
      </c>
      <c r="D130" s="20">
        <v>73</v>
      </c>
      <c r="E130" s="4" t="s">
        <v>1403</v>
      </c>
      <c r="F130" s="4" t="s">
        <v>2590</v>
      </c>
      <c r="G130" s="4" t="s">
        <v>1842</v>
      </c>
      <c r="H130" s="8">
        <v>0</v>
      </c>
      <c r="I130" s="8">
        <v>0</v>
      </c>
      <c r="L130" s="22"/>
    </row>
    <row r="131" spans="1:12">
      <c r="A131" s="4" t="s">
        <v>3020</v>
      </c>
      <c r="B131" s="4">
        <v>162</v>
      </c>
      <c r="C131" s="4">
        <f t="shared" si="1"/>
        <v>562</v>
      </c>
      <c r="D131" s="20">
        <v>78</v>
      </c>
      <c r="E131" s="4" t="s">
        <v>1404</v>
      </c>
      <c r="F131" s="4" t="s">
        <v>2477</v>
      </c>
      <c r="G131" s="4" t="s">
        <v>1843</v>
      </c>
      <c r="H131" s="8">
        <v>1</v>
      </c>
      <c r="I131" s="8">
        <v>1</v>
      </c>
      <c r="L131" s="22"/>
    </row>
    <row r="132" spans="1:12">
      <c r="A132" s="4" t="s">
        <v>176</v>
      </c>
      <c r="B132" s="4">
        <v>153</v>
      </c>
      <c r="C132" s="4">
        <f t="shared" si="1"/>
        <v>553</v>
      </c>
      <c r="D132" s="20">
        <v>78</v>
      </c>
      <c r="E132" s="4" t="s">
        <v>1154</v>
      </c>
      <c r="F132" s="4" t="s">
        <v>2766</v>
      </c>
      <c r="G132" s="4" t="s">
        <v>1844</v>
      </c>
      <c r="H132" s="8">
        <v>1</v>
      </c>
      <c r="I132" s="8">
        <v>1</v>
      </c>
      <c r="L132" s="22"/>
    </row>
    <row r="133" spans="1:12">
      <c r="A133" s="4" t="s">
        <v>178</v>
      </c>
      <c r="B133" s="4">
        <v>181</v>
      </c>
      <c r="C133" s="4">
        <f t="shared" ref="C133:C196" si="2">B133+400</f>
        <v>581</v>
      </c>
      <c r="D133" s="20">
        <v>82</v>
      </c>
      <c r="E133" s="4" t="s">
        <v>1153</v>
      </c>
      <c r="F133" s="4" t="s">
        <v>2767</v>
      </c>
      <c r="G133" s="4" t="s">
        <v>1845</v>
      </c>
      <c r="H133" s="8">
        <v>1</v>
      </c>
      <c r="I133" s="8">
        <v>1</v>
      </c>
      <c r="L133" s="22"/>
    </row>
    <row r="134" spans="1:12">
      <c r="A134" s="4" t="s">
        <v>179</v>
      </c>
      <c r="B134" s="4">
        <v>189</v>
      </c>
      <c r="C134" s="4">
        <f t="shared" si="2"/>
        <v>589</v>
      </c>
      <c r="D134" s="20">
        <v>82</v>
      </c>
      <c r="E134" s="4" t="s">
        <v>1405</v>
      </c>
      <c r="F134" s="4" t="s">
        <v>2532</v>
      </c>
      <c r="G134" s="4" t="s">
        <v>1846</v>
      </c>
      <c r="H134" s="8">
        <v>0</v>
      </c>
      <c r="I134" s="8">
        <v>0</v>
      </c>
      <c r="L134" s="22"/>
    </row>
    <row r="135" spans="1:12">
      <c r="A135" s="4" t="s">
        <v>180</v>
      </c>
      <c r="B135" s="4">
        <v>179</v>
      </c>
      <c r="C135" s="4">
        <f t="shared" si="2"/>
        <v>579</v>
      </c>
      <c r="D135" s="20">
        <v>75</v>
      </c>
      <c r="E135" s="4" t="s">
        <v>1406</v>
      </c>
      <c r="F135" s="4" t="s">
        <v>2768</v>
      </c>
      <c r="G135" s="4" t="s">
        <v>1847</v>
      </c>
      <c r="H135" s="8">
        <v>0</v>
      </c>
      <c r="I135" s="8">
        <v>1</v>
      </c>
      <c r="L135" s="22"/>
    </row>
    <row r="136" spans="1:12">
      <c r="A136" s="4" t="s">
        <v>181</v>
      </c>
      <c r="B136" s="4">
        <v>195</v>
      </c>
      <c r="C136" s="4">
        <f t="shared" si="2"/>
        <v>595</v>
      </c>
      <c r="D136" s="20">
        <v>73</v>
      </c>
      <c r="E136" s="4" t="s">
        <v>1407</v>
      </c>
      <c r="F136" s="4" t="s">
        <v>2769</v>
      </c>
      <c r="G136" s="4" t="s">
        <v>1848</v>
      </c>
      <c r="H136" s="8">
        <v>0</v>
      </c>
      <c r="I136" s="8">
        <v>0</v>
      </c>
      <c r="L136" s="22"/>
    </row>
    <row r="137" spans="1:12">
      <c r="A137" s="4" t="s">
        <v>182</v>
      </c>
      <c r="B137" s="4">
        <v>167</v>
      </c>
      <c r="C137" s="4">
        <f t="shared" si="2"/>
        <v>567</v>
      </c>
      <c r="D137" s="20">
        <v>58</v>
      </c>
      <c r="E137" s="4" t="s">
        <v>1679</v>
      </c>
      <c r="F137" s="4" t="s">
        <v>2770</v>
      </c>
      <c r="G137" s="4" t="s">
        <v>1849</v>
      </c>
      <c r="H137" s="8">
        <v>0</v>
      </c>
      <c r="I137" s="8">
        <v>0</v>
      </c>
      <c r="L137" s="22"/>
    </row>
    <row r="138" spans="1:12">
      <c r="A138" s="4" t="s">
        <v>183</v>
      </c>
      <c r="B138" s="4">
        <v>164</v>
      </c>
      <c r="C138" s="4">
        <f t="shared" si="2"/>
        <v>564</v>
      </c>
      <c r="D138" s="20">
        <v>80</v>
      </c>
      <c r="E138" s="4" t="s">
        <v>1680</v>
      </c>
      <c r="F138" s="4" t="s">
        <v>2771</v>
      </c>
      <c r="G138" s="4" t="s">
        <v>1850</v>
      </c>
      <c r="H138" s="8">
        <v>1</v>
      </c>
      <c r="I138" s="8">
        <v>1</v>
      </c>
      <c r="L138" s="22"/>
    </row>
    <row r="139" spans="1:12">
      <c r="A139" s="4" t="s">
        <v>184</v>
      </c>
      <c r="B139" s="4">
        <v>205</v>
      </c>
      <c r="C139" s="4">
        <f t="shared" si="2"/>
        <v>605</v>
      </c>
      <c r="D139" s="20">
        <v>83</v>
      </c>
      <c r="E139" s="4" t="s">
        <v>1681</v>
      </c>
      <c r="F139" s="4" t="s">
        <v>2772</v>
      </c>
      <c r="G139" s="4" t="s">
        <v>1851</v>
      </c>
      <c r="H139" s="8">
        <v>1</v>
      </c>
      <c r="I139" s="8">
        <v>1</v>
      </c>
      <c r="L139" s="22"/>
    </row>
    <row r="140" spans="1:12">
      <c r="A140" s="4" t="s">
        <v>185</v>
      </c>
      <c r="B140" s="4">
        <v>221</v>
      </c>
      <c r="C140" s="4">
        <f t="shared" si="2"/>
        <v>621</v>
      </c>
      <c r="D140" s="20">
        <v>72</v>
      </c>
      <c r="E140" s="4" t="s">
        <v>1408</v>
      </c>
      <c r="F140" s="4" t="s">
        <v>2773</v>
      </c>
      <c r="G140" s="4" t="s">
        <v>1852</v>
      </c>
      <c r="H140" s="8">
        <v>0</v>
      </c>
      <c r="I140" s="8">
        <v>0</v>
      </c>
      <c r="L140" s="22"/>
    </row>
    <row r="141" spans="1:12">
      <c r="A141" s="4" t="s">
        <v>186</v>
      </c>
      <c r="B141" s="4">
        <v>230</v>
      </c>
      <c r="C141" s="4">
        <f t="shared" si="2"/>
        <v>630</v>
      </c>
      <c r="D141" s="20">
        <v>81</v>
      </c>
      <c r="E141" s="4" t="s">
        <v>1409</v>
      </c>
      <c r="F141" s="4" t="s">
        <v>2455</v>
      </c>
      <c r="G141" s="4" t="s">
        <v>1853</v>
      </c>
      <c r="H141" s="8">
        <v>1</v>
      </c>
      <c r="I141" s="8">
        <v>1</v>
      </c>
      <c r="L141" s="22"/>
    </row>
    <row r="142" spans="1:12">
      <c r="A142" s="4" t="s">
        <v>187</v>
      </c>
      <c r="B142" s="4">
        <v>152</v>
      </c>
      <c r="C142" s="4">
        <f t="shared" si="2"/>
        <v>552</v>
      </c>
      <c r="D142" s="20">
        <v>80</v>
      </c>
      <c r="E142" s="4" t="s">
        <v>1410</v>
      </c>
      <c r="F142" s="4" t="s">
        <v>2476</v>
      </c>
      <c r="G142" s="4" t="s">
        <v>1854</v>
      </c>
      <c r="H142" s="8">
        <v>1</v>
      </c>
      <c r="I142" s="8">
        <v>1</v>
      </c>
      <c r="L142" s="22"/>
    </row>
    <row r="143" spans="1:12">
      <c r="A143" s="4" t="s">
        <v>189</v>
      </c>
      <c r="B143" s="4">
        <v>539</v>
      </c>
      <c r="C143" s="4">
        <f t="shared" si="2"/>
        <v>939</v>
      </c>
      <c r="D143" s="20">
        <v>44</v>
      </c>
      <c r="E143" s="4" t="s">
        <v>1411</v>
      </c>
      <c r="F143" s="4" t="s">
        <v>2774</v>
      </c>
      <c r="G143" s="4" t="s">
        <v>1855</v>
      </c>
      <c r="H143" s="8">
        <v>0</v>
      </c>
      <c r="I143" s="8">
        <v>1</v>
      </c>
      <c r="L143" s="22"/>
    </row>
    <row r="144" spans="1:12">
      <c r="A144" s="4" t="s">
        <v>190</v>
      </c>
      <c r="B144" s="4">
        <v>170</v>
      </c>
      <c r="C144" s="4">
        <f t="shared" si="2"/>
        <v>570</v>
      </c>
      <c r="D144" s="20">
        <v>80</v>
      </c>
      <c r="E144" s="4" t="s">
        <v>1682</v>
      </c>
      <c r="F144" s="4" t="s">
        <v>2775</v>
      </c>
      <c r="G144" s="4" t="s">
        <v>1856</v>
      </c>
      <c r="H144" s="8">
        <v>1</v>
      </c>
      <c r="I144" s="8">
        <v>1</v>
      </c>
      <c r="L144" s="22"/>
    </row>
    <row r="145" spans="1:12">
      <c r="A145" s="4" t="s">
        <v>3021</v>
      </c>
      <c r="B145" s="4">
        <v>157</v>
      </c>
      <c r="C145" s="4">
        <f t="shared" si="2"/>
        <v>557</v>
      </c>
      <c r="D145" s="20">
        <v>88</v>
      </c>
      <c r="E145" s="4" t="s">
        <v>1683</v>
      </c>
      <c r="F145" s="4" t="s">
        <v>2776</v>
      </c>
      <c r="G145" s="4" t="s">
        <v>1857</v>
      </c>
      <c r="H145" s="8">
        <v>1</v>
      </c>
      <c r="I145" s="8">
        <v>1</v>
      </c>
      <c r="L145" s="22"/>
    </row>
    <row r="146" spans="1:12">
      <c r="A146" s="4" t="s">
        <v>191</v>
      </c>
      <c r="B146" s="4">
        <v>173</v>
      </c>
      <c r="C146" s="4">
        <f t="shared" si="2"/>
        <v>573</v>
      </c>
      <c r="D146" s="20">
        <v>77</v>
      </c>
      <c r="E146" s="4" t="s">
        <v>1412</v>
      </c>
      <c r="F146" s="4" t="s">
        <v>2777</v>
      </c>
      <c r="G146" s="4" t="s">
        <v>1858</v>
      </c>
      <c r="H146" s="8">
        <v>0</v>
      </c>
      <c r="I146" s="8">
        <v>1</v>
      </c>
      <c r="L146" s="22"/>
    </row>
    <row r="147" spans="1:12">
      <c r="A147" s="4" t="s">
        <v>192</v>
      </c>
      <c r="B147" s="4">
        <v>162</v>
      </c>
      <c r="C147" s="4">
        <f t="shared" si="2"/>
        <v>562</v>
      </c>
      <c r="D147" s="20">
        <v>77</v>
      </c>
      <c r="E147" s="4" t="s">
        <v>1413</v>
      </c>
      <c r="F147" s="4" t="s">
        <v>2530</v>
      </c>
      <c r="G147" s="4" t="s">
        <v>1859</v>
      </c>
      <c r="H147" s="8">
        <v>0</v>
      </c>
      <c r="I147" s="8">
        <v>1</v>
      </c>
      <c r="L147" s="22"/>
    </row>
    <row r="148" spans="1:12">
      <c r="A148" s="4" t="s">
        <v>193</v>
      </c>
      <c r="B148" s="4">
        <v>183</v>
      </c>
      <c r="C148" s="4">
        <f t="shared" si="2"/>
        <v>583</v>
      </c>
      <c r="D148" s="20">
        <v>80</v>
      </c>
      <c r="E148" s="4" t="s">
        <v>1414</v>
      </c>
      <c r="F148" s="4" t="s">
        <v>2478</v>
      </c>
      <c r="G148" s="4" t="s">
        <v>1860</v>
      </c>
      <c r="H148" s="8">
        <v>1</v>
      </c>
      <c r="I148" s="8">
        <v>1</v>
      </c>
      <c r="L148" s="22"/>
    </row>
    <row r="149" spans="1:12">
      <c r="A149" s="4" t="s">
        <v>194</v>
      </c>
      <c r="B149" s="4">
        <v>198</v>
      </c>
      <c r="C149" s="4">
        <f t="shared" si="2"/>
        <v>598</v>
      </c>
      <c r="D149" s="20">
        <v>78</v>
      </c>
      <c r="E149" s="4" t="s">
        <v>1415</v>
      </c>
      <c r="F149" s="4" t="s">
        <v>2417</v>
      </c>
      <c r="G149" s="4" t="s">
        <v>1861</v>
      </c>
      <c r="H149" s="8">
        <v>1</v>
      </c>
      <c r="I149" s="8">
        <v>1</v>
      </c>
      <c r="L149" s="22"/>
    </row>
    <row r="150" spans="1:12">
      <c r="A150" s="4" t="s">
        <v>195</v>
      </c>
      <c r="B150" s="4">
        <v>173</v>
      </c>
      <c r="C150" s="4">
        <f t="shared" si="2"/>
        <v>573</v>
      </c>
      <c r="D150" s="20">
        <v>68</v>
      </c>
      <c r="E150" s="4" t="s">
        <v>1416</v>
      </c>
      <c r="F150" s="4" t="s">
        <v>2778</v>
      </c>
      <c r="G150" s="4" t="s">
        <v>1862</v>
      </c>
      <c r="H150" s="8">
        <v>0</v>
      </c>
      <c r="I150" s="8">
        <v>1</v>
      </c>
      <c r="L150" s="22"/>
    </row>
    <row r="151" spans="1:12">
      <c r="A151" s="4" t="s">
        <v>196</v>
      </c>
      <c r="B151" s="4">
        <v>311</v>
      </c>
      <c r="C151" s="4">
        <f t="shared" si="2"/>
        <v>711</v>
      </c>
      <c r="D151" s="20">
        <v>61</v>
      </c>
      <c r="E151" s="4" t="s">
        <v>1684</v>
      </c>
      <c r="F151" s="4" t="s">
        <v>2779</v>
      </c>
      <c r="G151" s="4" t="s">
        <v>1863</v>
      </c>
      <c r="H151" s="8">
        <v>0</v>
      </c>
      <c r="I151" s="8">
        <v>1</v>
      </c>
      <c r="L151" s="22"/>
    </row>
    <row r="152" spans="1:12">
      <c r="A152" s="4" t="s">
        <v>197</v>
      </c>
      <c r="B152" s="4">
        <v>244</v>
      </c>
      <c r="C152" s="4">
        <f t="shared" si="2"/>
        <v>644</v>
      </c>
      <c r="D152" s="20">
        <v>73</v>
      </c>
      <c r="E152" s="4" t="s">
        <v>1343</v>
      </c>
      <c r="F152" s="4" t="s">
        <v>2780</v>
      </c>
      <c r="G152" s="4" t="s">
        <v>1864</v>
      </c>
      <c r="H152" s="8">
        <v>0</v>
      </c>
      <c r="I152" s="8">
        <v>1</v>
      </c>
      <c r="L152" s="22"/>
    </row>
    <row r="153" spans="1:12">
      <c r="A153" s="4" t="s">
        <v>199</v>
      </c>
      <c r="B153" s="4">
        <v>161</v>
      </c>
      <c r="C153" s="4">
        <f t="shared" si="2"/>
        <v>561</v>
      </c>
      <c r="D153" s="20">
        <v>81</v>
      </c>
      <c r="E153" s="4" t="s">
        <v>1339</v>
      </c>
      <c r="F153" s="4" t="s">
        <v>2489</v>
      </c>
      <c r="G153" s="4" t="s">
        <v>1865</v>
      </c>
      <c r="H153" s="8">
        <v>0</v>
      </c>
      <c r="I153" s="8">
        <v>0</v>
      </c>
      <c r="L153" s="22"/>
    </row>
    <row r="154" spans="1:12">
      <c r="A154" s="4" t="s">
        <v>200</v>
      </c>
      <c r="B154" s="4">
        <v>156</v>
      </c>
      <c r="C154" s="4">
        <f t="shared" si="2"/>
        <v>556</v>
      </c>
      <c r="D154" s="20">
        <v>71</v>
      </c>
      <c r="E154" s="4" t="s">
        <v>1417</v>
      </c>
      <c r="F154" s="4" t="s">
        <v>2781</v>
      </c>
      <c r="G154" s="4" t="s">
        <v>1866</v>
      </c>
      <c r="H154" s="8">
        <v>0</v>
      </c>
      <c r="I154" s="8">
        <v>1</v>
      </c>
      <c r="L154" s="22"/>
    </row>
    <row r="155" spans="1:12">
      <c r="A155" s="4" t="s">
        <v>201</v>
      </c>
      <c r="B155" s="4">
        <v>166</v>
      </c>
      <c r="C155" s="4">
        <f t="shared" si="2"/>
        <v>566</v>
      </c>
      <c r="D155" s="20">
        <v>79</v>
      </c>
      <c r="E155" s="4" t="s">
        <v>1191</v>
      </c>
      <c r="F155" s="4" t="s">
        <v>2663</v>
      </c>
      <c r="G155" s="4" t="s">
        <v>1867</v>
      </c>
      <c r="H155" s="8">
        <v>1</v>
      </c>
      <c r="I155" s="8">
        <v>1</v>
      </c>
      <c r="L155" s="22"/>
    </row>
    <row r="156" spans="1:12">
      <c r="A156" s="4" t="s">
        <v>202</v>
      </c>
      <c r="B156" s="4">
        <v>173</v>
      </c>
      <c r="C156" s="4">
        <f t="shared" si="2"/>
        <v>573</v>
      </c>
      <c r="D156" s="20">
        <v>77</v>
      </c>
      <c r="E156" s="4" t="s">
        <v>1418</v>
      </c>
      <c r="F156" s="4" t="s">
        <v>2782</v>
      </c>
      <c r="G156" s="4" t="s">
        <v>1868</v>
      </c>
      <c r="H156" s="8">
        <v>1</v>
      </c>
      <c r="I156" s="8">
        <v>1</v>
      </c>
      <c r="L156" s="22"/>
    </row>
    <row r="157" spans="1:12">
      <c r="A157" s="4" t="s">
        <v>203</v>
      </c>
      <c r="B157" s="4">
        <v>342</v>
      </c>
      <c r="C157" s="4">
        <f t="shared" si="2"/>
        <v>742</v>
      </c>
      <c r="D157" s="20">
        <v>63</v>
      </c>
      <c r="E157" s="4" t="s">
        <v>1419</v>
      </c>
      <c r="F157" s="4" t="s">
        <v>2559</v>
      </c>
      <c r="G157" s="4" t="s">
        <v>1869</v>
      </c>
      <c r="H157" s="8">
        <v>1</v>
      </c>
      <c r="I157" s="8">
        <v>1</v>
      </c>
      <c r="L157" s="22"/>
    </row>
    <row r="158" spans="1:12">
      <c r="A158" s="4" t="s">
        <v>204</v>
      </c>
      <c r="B158" s="4">
        <v>158</v>
      </c>
      <c r="C158" s="4">
        <f t="shared" si="2"/>
        <v>558</v>
      </c>
      <c r="D158" s="20">
        <v>71</v>
      </c>
      <c r="E158" s="4" t="s">
        <v>1685</v>
      </c>
      <c r="F158" s="4" t="s">
        <v>2783</v>
      </c>
      <c r="G158" s="4" t="s">
        <v>1870</v>
      </c>
      <c r="H158" s="8">
        <v>1</v>
      </c>
      <c r="I158" s="8">
        <v>1</v>
      </c>
      <c r="L158" s="22"/>
    </row>
    <row r="159" spans="1:12">
      <c r="A159" s="4" t="s">
        <v>205</v>
      </c>
      <c r="B159" s="4">
        <v>197</v>
      </c>
      <c r="C159" s="4">
        <f t="shared" si="2"/>
        <v>597</v>
      </c>
      <c r="D159" s="20">
        <v>74</v>
      </c>
      <c r="E159" s="4" t="s">
        <v>1420</v>
      </c>
      <c r="F159" s="4" t="s">
        <v>2479</v>
      </c>
      <c r="G159" s="4" t="s">
        <v>1871</v>
      </c>
      <c r="H159" s="8">
        <v>0</v>
      </c>
      <c r="I159" s="8">
        <v>0</v>
      </c>
      <c r="L159" s="22"/>
    </row>
    <row r="160" spans="1:12">
      <c r="A160" s="4" t="s">
        <v>206</v>
      </c>
      <c r="B160" s="4">
        <v>189</v>
      </c>
      <c r="C160" s="4">
        <f t="shared" si="2"/>
        <v>589</v>
      </c>
      <c r="D160" s="20">
        <v>80</v>
      </c>
      <c r="E160" s="4" t="s">
        <v>1421</v>
      </c>
      <c r="F160" s="4" t="s">
        <v>2469</v>
      </c>
      <c r="G160" s="4" t="s">
        <v>1872</v>
      </c>
      <c r="H160" s="8">
        <v>1</v>
      </c>
      <c r="I160" s="8">
        <v>1</v>
      </c>
      <c r="L160" s="22"/>
    </row>
    <row r="161" spans="1:12">
      <c r="A161" s="4" t="s">
        <v>207</v>
      </c>
      <c r="B161" s="4">
        <v>441</v>
      </c>
      <c r="C161" s="4">
        <f t="shared" si="2"/>
        <v>841</v>
      </c>
      <c r="D161" s="20">
        <v>77</v>
      </c>
      <c r="E161" s="4" t="s">
        <v>1151</v>
      </c>
      <c r="F161" s="4" t="s">
        <v>2660</v>
      </c>
      <c r="G161" s="4" t="s">
        <v>1873</v>
      </c>
      <c r="H161" s="8">
        <v>1</v>
      </c>
      <c r="I161" s="8">
        <v>1</v>
      </c>
      <c r="L161" s="22"/>
    </row>
    <row r="162" spans="1:12">
      <c r="A162" s="4" t="s">
        <v>3022</v>
      </c>
      <c r="B162" s="4">
        <v>190</v>
      </c>
      <c r="C162" s="4">
        <f t="shared" si="2"/>
        <v>590</v>
      </c>
      <c r="D162" s="20">
        <v>76</v>
      </c>
      <c r="E162" s="4" t="s">
        <v>1151</v>
      </c>
      <c r="F162" s="4" t="s">
        <v>2660</v>
      </c>
      <c r="G162" s="4" t="s">
        <v>1873</v>
      </c>
      <c r="H162" s="8">
        <v>1</v>
      </c>
      <c r="I162" s="8">
        <v>1</v>
      </c>
      <c r="L162" s="22"/>
    </row>
    <row r="163" spans="1:12">
      <c r="A163" s="4" t="s">
        <v>209</v>
      </c>
      <c r="B163" s="4">
        <v>361</v>
      </c>
      <c r="C163" s="4">
        <f t="shared" si="2"/>
        <v>761</v>
      </c>
      <c r="D163" s="20">
        <v>81</v>
      </c>
      <c r="E163" s="4" t="s">
        <v>1151</v>
      </c>
      <c r="F163" s="4" t="s">
        <v>2660</v>
      </c>
      <c r="G163" s="4" t="s">
        <v>1873</v>
      </c>
      <c r="H163" s="8">
        <v>1</v>
      </c>
      <c r="I163" s="8">
        <v>1</v>
      </c>
      <c r="L163" s="22"/>
    </row>
    <row r="164" spans="1:12">
      <c r="A164" s="4" t="s">
        <v>210</v>
      </c>
      <c r="B164" s="4">
        <v>275</v>
      </c>
      <c r="C164" s="4">
        <f t="shared" si="2"/>
        <v>675</v>
      </c>
      <c r="D164" s="20">
        <v>79</v>
      </c>
      <c r="E164" s="4" t="s">
        <v>1158</v>
      </c>
      <c r="F164" s="4" t="s">
        <v>2784</v>
      </c>
      <c r="G164" s="4" t="s">
        <v>1874</v>
      </c>
      <c r="H164" s="8">
        <v>1</v>
      </c>
      <c r="I164" s="8">
        <v>1</v>
      </c>
      <c r="L164" s="22"/>
    </row>
    <row r="165" spans="1:12">
      <c r="A165" s="4" t="s">
        <v>211</v>
      </c>
      <c r="B165" s="4">
        <v>185</v>
      </c>
      <c r="C165" s="4">
        <f t="shared" si="2"/>
        <v>585</v>
      </c>
      <c r="D165" s="20">
        <v>76</v>
      </c>
      <c r="E165" s="4" t="s">
        <v>1158</v>
      </c>
      <c r="F165" s="4" t="s">
        <v>2784</v>
      </c>
      <c r="G165" s="4" t="s">
        <v>1874</v>
      </c>
      <c r="H165" s="8">
        <v>0</v>
      </c>
      <c r="I165" s="8">
        <v>1</v>
      </c>
      <c r="L165" s="22"/>
    </row>
    <row r="166" spans="1:12">
      <c r="A166" s="4" t="s">
        <v>212</v>
      </c>
      <c r="B166" s="4">
        <v>187</v>
      </c>
      <c r="C166" s="4">
        <f t="shared" si="2"/>
        <v>587</v>
      </c>
      <c r="D166" s="20">
        <v>73</v>
      </c>
      <c r="E166" s="4" t="s">
        <v>1422</v>
      </c>
      <c r="F166" s="4" t="s">
        <v>2785</v>
      </c>
      <c r="G166" s="4" t="s">
        <v>1875</v>
      </c>
      <c r="H166" s="8">
        <v>1</v>
      </c>
      <c r="I166" s="8">
        <v>1</v>
      </c>
      <c r="L166" s="22"/>
    </row>
    <row r="167" spans="1:12">
      <c r="A167" s="4" t="s">
        <v>213</v>
      </c>
      <c r="B167" s="4">
        <v>298</v>
      </c>
      <c r="C167" s="4">
        <f t="shared" si="2"/>
        <v>698</v>
      </c>
      <c r="D167" s="20">
        <v>65</v>
      </c>
      <c r="E167" s="4" t="s">
        <v>1423</v>
      </c>
      <c r="F167" s="4" t="s">
        <v>2786</v>
      </c>
      <c r="G167" s="4" t="s">
        <v>1876</v>
      </c>
      <c r="H167" s="8">
        <v>0</v>
      </c>
      <c r="I167" s="8">
        <v>0</v>
      </c>
      <c r="L167" s="22"/>
    </row>
    <row r="168" spans="1:12">
      <c r="A168" s="4" t="s">
        <v>214</v>
      </c>
      <c r="B168" s="4">
        <v>164</v>
      </c>
      <c r="C168" s="4">
        <f t="shared" si="2"/>
        <v>564</v>
      </c>
      <c r="D168" s="20">
        <v>86</v>
      </c>
      <c r="E168" s="4" t="s">
        <v>1424</v>
      </c>
      <c r="F168" s="4" t="s">
        <v>2487</v>
      </c>
      <c r="G168" s="4" t="s">
        <v>1877</v>
      </c>
      <c r="H168" s="8">
        <v>1</v>
      </c>
      <c r="I168" s="8">
        <v>1</v>
      </c>
      <c r="L168" s="22"/>
    </row>
    <row r="169" spans="1:12">
      <c r="A169" s="4" t="s">
        <v>215</v>
      </c>
      <c r="B169" s="4">
        <v>385</v>
      </c>
      <c r="C169" s="4">
        <f t="shared" si="2"/>
        <v>785</v>
      </c>
      <c r="D169" s="20">
        <v>63</v>
      </c>
      <c r="E169" s="4" t="s">
        <v>1425</v>
      </c>
      <c r="F169" s="4" t="s">
        <v>2787</v>
      </c>
      <c r="G169" s="4" t="s">
        <v>1878</v>
      </c>
      <c r="H169" s="8">
        <v>1</v>
      </c>
      <c r="I169" s="8">
        <v>1</v>
      </c>
      <c r="L169" s="22"/>
    </row>
    <row r="170" spans="1:12">
      <c r="A170" s="4" t="s">
        <v>216</v>
      </c>
      <c r="B170" s="4">
        <v>177</v>
      </c>
      <c r="C170" s="4">
        <f t="shared" si="2"/>
        <v>577</v>
      </c>
      <c r="D170" s="20">
        <v>58</v>
      </c>
      <c r="E170" s="4" t="s">
        <v>1426</v>
      </c>
      <c r="F170" s="4" t="s">
        <v>2788</v>
      </c>
      <c r="G170" s="4" t="s">
        <v>1879</v>
      </c>
      <c r="H170" s="8">
        <v>0</v>
      </c>
      <c r="I170" s="8">
        <v>0</v>
      </c>
      <c r="L170" s="22"/>
    </row>
    <row r="171" spans="1:12">
      <c r="A171" s="4" t="s">
        <v>217</v>
      </c>
      <c r="B171" s="4">
        <v>215</v>
      </c>
      <c r="C171" s="4">
        <f t="shared" si="2"/>
        <v>615</v>
      </c>
      <c r="D171" s="20">
        <v>81</v>
      </c>
      <c r="E171" s="4" t="s">
        <v>1686</v>
      </c>
      <c r="F171" s="4" t="s">
        <v>2789</v>
      </c>
      <c r="G171" s="4" t="s">
        <v>1880</v>
      </c>
      <c r="H171" s="8">
        <v>1</v>
      </c>
      <c r="I171" s="8">
        <v>1</v>
      </c>
      <c r="L171" s="22"/>
    </row>
    <row r="172" spans="1:12">
      <c r="A172" s="4" t="s">
        <v>218</v>
      </c>
      <c r="B172" s="4">
        <v>173</v>
      </c>
      <c r="C172" s="4">
        <f t="shared" si="2"/>
        <v>573</v>
      </c>
      <c r="D172" s="20">
        <v>76</v>
      </c>
      <c r="E172" s="4" t="s">
        <v>1427</v>
      </c>
      <c r="F172" s="4" t="s">
        <v>2790</v>
      </c>
      <c r="G172" s="4" t="s">
        <v>1881</v>
      </c>
      <c r="H172" s="8">
        <v>0</v>
      </c>
      <c r="I172" s="8">
        <v>1</v>
      </c>
      <c r="L172" s="22"/>
    </row>
    <row r="173" spans="1:12">
      <c r="A173" s="4" t="s">
        <v>220</v>
      </c>
      <c r="B173" s="4">
        <v>205</v>
      </c>
      <c r="C173" s="4">
        <f t="shared" si="2"/>
        <v>605</v>
      </c>
      <c r="D173" s="20">
        <v>72</v>
      </c>
      <c r="E173" s="4" t="s">
        <v>1310</v>
      </c>
      <c r="F173" s="4" t="s">
        <v>2791</v>
      </c>
      <c r="G173" s="4" t="s">
        <v>1882</v>
      </c>
      <c r="H173" s="8">
        <v>0</v>
      </c>
      <c r="I173" s="8">
        <v>1</v>
      </c>
      <c r="L173" s="22"/>
    </row>
    <row r="174" spans="1:12">
      <c r="A174" s="4" t="s">
        <v>221</v>
      </c>
      <c r="B174" s="4">
        <v>173</v>
      </c>
      <c r="C174" s="4">
        <f t="shared" si="2"/>
        <v>573</v>
      </c>
      <c r="D174" s="20">
        <v>80</v>
      </c>
      <c r="E174" s="4" t="s">
        <v>1159</v>
      </c>
      <c r="F174" s="4" t="s">
        <v>2792</v>
      </c>
      <c r="G174" s="4" t="s">
        <v>1883</v>
      </c>
      <c r="H174" s="8">
        <v>1</v>
      </c>
      <c r="I174" s="8">
        <v>1</v>
      </c>
      <c r="L174" s="22"/>
    </row>
    <row r="175" spans="1:12">
      <c r="A175" s="4" t="s">
        <v>222</v>
      </c>
      <c r="B175" s="4">
        <v>206</v>
      </c>
      <c r="C175" s="4">
        <f t="shared" si="2"/>
        <v>606</v>
      </c>
      <c r="D175" s="20">
        <v>81</v>
      </c>
      <c r="E175" s="4" t="s">
        <v>1159</v>
      </c>
      <c r="F175" s="4" t="s">
        <v>2792</v>
      </c>
      <c r="G175" s="4" t="s">
        <v>1883</v>
      </c>
      <c r="H175" s="8">
        <v>1</v>
      </c>
      <c r="I175" s="8">
        <v>1</v>
      </c>
      <c r="L175" s="22"/>
    </row>
    <row r="176" spans="1:12">
      <c r="A176" s="4" t="s">
        <v>223</v>
      </c>
      <c r="B176" s="4">
        <v>203</v>
      </c>
      <c r="C176" s="4">
        <f t="shared" si="2"/>
        <v>603</v>
      </c>
      <c r="D176" s="20">
        <v>77</v>
      </c>
      <c r="E176" s="4" t="s">
        <v>1428</v>
      </c>
      <c r="F176" s="4" t="s">
        <v>2793</v>
      </c>
      <c r="G176" s="4" t="s">
        <v>1884</v>
      </c>
      <c r="H176" s="8">
        <v>1</v>
      </c>
      <c r="I176" s="8">
        <v>1</v>
      </c>
      <c r="L176" s="22"/>
    </row>
    <row r="177" spans="1:12">
      <c r="A177" s="4" t="s">
        <v>224</v>
      </c>
      <c r="B177" s="4">
        <v>157</v>
      </c>
      <c r="C177" s="4">
        <f t="shared" si="2"/>
        <v>557</v>
      </c>
      <c r="D177" s="20">
        <v>71</v>
      </c>
      <c r="E177" s="4" t="s">
        <v>1687</v>
      </c>
      <c r="F177" s="4" t="s">
        <v>2794</v>
      </c>
      <c r="G177" s="4" t="s">
        <v>1885</v>
      </c>
      <c r="H177" s="8">
        <v>1</v>
      </c>
      <c r="I177" s="8">
        <v>1</v>
      </c>
      <c r="L177" s="22"/>
    </row>
    <row r="178" spans="1:12">
      <c r="A178" s="4" t="s">
        <v>225</v>
      </c>
      <c r="B178" s="4">
        <v>187</v>
      </c>
      <c r="C178" s="4">
        <f t="shared" si="2"/>
        <v>587</v>
      </c>
      <c r="D178" s="20">
        <v>77</v>
      </c>
      <c r="E178" s="4" t="s">
        <v>1429</v>
      </c>
      <c r="F178" s="4" t="s">
        <v>2795</v>
      </c>
      <c r="G178" s="4" t="s">
        <v>1886</v>
      </c>
      <c r="H178" s="8">
        <v>1</v>
      </c>
      <c r="I178" s="8">
        <v>1</v>
      </c>
      <c r="L178" s="22"/>
    </row>
    <row r="179" spans="1:12">
      <c r="A179" s="4" t="s">
        <v>226</v>
      </c>
      <c r="B179" s="4">
        <v>166</v>
      </c>
      <c r="C179" s="4">
        <f t="shared" si="2"/>
        <v>566</v>
      </c>
      <c r="D179" s="20">
        <v>79</v>
      </c>
      <c r="E179" s="4" t="s">
        <v>1160</v>
      </c>
      <c r="F179" s="4" t="s">
        <v>2796</v>
      </c>
      <c r="G179" s="4" t="s">
        <v>1887</v>
      </c>
      <c r="H179" s="8">
        <v>1</v>
      </c>
      <c r="I179" s="8">
        <v>1</v>
      </c>
      <c r="L179" s="22"/>
    </row>
    <row r="180" spans="1:12">
      <c r="A180" s="4" t="s">
        <v>227</v>
      </c>
      <c r="B180" s="4">
        <v>259</v>
      </c>
      <c r="C180" s="4">
        <f t="shared" si="2"/>
        <v>659</v>
      </c>
      <c r="D180" s="20">
        <v>78</v>
      </c>
      <c r="E180" s="4" t="s">
        <v>1160</v>
      </c>
      <c r="F180" s="4" t="s">
        <v>2796</v>
      </c>
      <c r="G180" s="4" t="s">
        <v>1887</v>
      </c>
      <c r="H180" s="8">
        <v>1</v>
      </c>
      <c r="I180" s="8">
        <v>1</v>
      </c>
      <c r="L180" s="22"/>
    </row>
    <row r="181" spans="1:12">
      <c r="A181" s="4" t="s">
        <v>228</v>
      </c>
      <c r="B181" s="4">
        <v>150</v>
      </c>
      <c r="C181" s="4">
        <f t="shared" si="2"/>
        <v>550</v>
      </c>
      <c r="D181" s="20">
        <v>81</v>
      </c>
      <c r="E181" s="4" t="s">
        <v>1160</v>
      </c>
      <c r="F181" s="4" t="s">
        <v>2796</v>
      </c>
      <c r="G181" s="4" t="s">
        <v>1887</v>
      </c>
      <c r="H181" s="8">
        <v>1</v>
      </c>
      <c r="I181" s="8">
        <v>1</v>
      </c>
      <c r="L181" s="22"/>
    </row>
    <row r="182" spans="1:12">
      <c r="A182" s="4" t="s">
        <v>229</v>
      </c>
      <c r="B182" s="4">
        <v>168</v>
      </c>
      <c r="C182" s="4">
        <f t="shared" si="2"/>
        <v>568</v>
      </c>
      <c r="D182" s="20">
        <v>77</v>
      </c>
      <c r="E182" s="4" t="s">
        <v>1430</v>
      </c>
      <c r="F182" s="4" t="s">
        <v>2564</v>
      </c>
      <c r="G182" s="4" t="s">
        <v>1888</v>
      </c>
      <c r="H182" s="8">
        <v>0</v>
      </c>
      <c r="I182" s="8">
        <v>1</v>
      </c>
      <c r="L182" s="22"/>
    </row>
    <row r="183" spans="1:12">
      <c r="A183" s="4" t="s">
        <v>231</v>
      </c>
      <c r="B183" s="4">
        <v>287</v>
      </c>
      <c r="C183" s="4">
        <f t="shared" si="2"/>
        <v>687</v>
      </c>
      <c r="D183" s="20">
        <v>72</v>
      </c>
      <c r="E183" s="4" t="s">
        <v>1688</v>
      </c>
      <c r="F183" s="4" t="s">
        <v>2797</v>
      </c>
      <c r="G183" s="4" t="s">
        <v>1889</v>
      </c>
      <c r="H183" s="8">
        <v>0</v>
      </c>
      <c r="I183" s="8">
        <v>0</v>
      </c>
      <c r="L183" s="22"/>
    </row>
    <row r="184" spans="1:12">
      <c r="A184" s="4" t="s">
        <v>232</v>
      </c>
      <c r="B184" s="4">
        <v>218</v>
      </c>
      <c r="C184" s="4">
        <f t="shared" si="2"/>
        <v>618</v>
      </c>
      <c r="D184" s="20">
        <v>71</v>
      </c>
      <c r="E184" s="4" t="s">
        <v>1315</v>
      </c>
      <c r="F184" s="4" t="s">
        <v>2798</v>
      </c>
      <c r="G184" s="4" t="s">
        <v>1890</v>
      </c>
      <c r="H184" s="8">
        <v>1</v>
      </c>
      <c r="I184" s="8">
        <v>1</v>
      </c>
      <c r="L184" s="22"/>
    </row>
    <row r="185" spans="1:12">
      <c r="A185" s="4" t="s">
        <v>233</v>
      </c>
      <c r="B185" s="4">
        <v>167</v>
      </c>
      <c r="C185" s="4">
        <f t="shared" si="2"/>
        <v>567</v>
      </c>
      <c r="D185" s="20">
        <v>73</v>
      </c>
      <c r="E185" s="4" t="s">
        <v>1431</v>
      </c>
      <c r="F185" s="4" t="s">
        <v>2434</v>
      </c>
      <c r="G185" s="4" t="s">
        <v>1891</v>
      </c>
      <c r="H185" s="8">
        <v>0</v>
      </c>
      <c r="I185" s="8">
        <v>1</v>
      </c>
      <c r="L185" s="22"/>
    </row>
    <row r="186" spans="1:12">
      <c r="A186" s="4" t="s">
        <v>234</v>
      </c>
      <c r="B186" s="4">
        <v>220</v>
      </c>
      <c r="C186" s="4">
        <f t="shared" si="2"/>
        <v>620</v>
      </c>
      <c r="D186" s="20">
        <v>70</v>
      </c>
      <c r="E186" s="4" t="s">
        <v>1432</v>
      </c>
      <c r="F186" s="4" t="s">
        <v>2799</v>
      </c>
      <c r="G186" s="4" t="s">
        <v>1892</v>
      </c>
      <c r="H186" s="8">
        <v>0</v>
      </c>
      <c r="I186" s="8">
        <v>0</v>
      </c>
      <c r="L186" s="22"/>
    </row>
    <row r="187" spans="1:12">
      <c r="A187" s="4" t="s">
        <v>235</v>
      </c>
      <c r="B187" s="4">
        <v>219</v>
      </c>
      <c r="C187" s="4">
        <f t="shared" si="2"/>
        <v>619</v>
      </c>
      <c r="D187" s="20">
        <v>77</v>
      </c>
      <c r="E187" s="4" t="s">
        <v>1433</v>
      </c>
      <c r="F187" s="4" t="s">
        <v>2449</v>
      </c>
      <c r="G187" s="4" t="s">
        <v>1893</v>
      </c>
      <c r="H187" s="8">
        <v>1</v>
      </c>
      <c r="I187" s="8">
        <v>1</v>
      </c>
      <c r="L187" s="22"/>
    </row>
    <row r="188" spans="1:12">
      <c r="A188" s="4" t="s">
        <v>236</v>
      </c>
      <c r="B188" s="4">
        <v>196</v>
      </c>
      <c r="C188" s="4">
        <f t="shared" si="2"/>
        <v>596</v>
      </c>
      <c r="D188" s="20">
        <v>77</v>
      </c>
      <c r="E188" s="4" t="s">
        <v>1162</v>
      </c>
      <c r="F188" s="4" t="s">
        <v>2800</v>
      </c>
      <c r="G188" s="4" t="s">
        <v>1894</v>
      </c>
      <c r="H188" s="8">
        <v>1</v>
      </c>
      <c r="I188" s="8">
        <v>1</v>
      </c>
      <c r="L188" s="22"/>
    </row>
    <row r="189" spans="1:12">
      <c r="A189" s="4" t="s">
        <v>237</v>
      </c>
      <c r="B189" s="4">
        <v>164</v>
      </c>
      <c r="C189" s="4">
        <f t="shared" si="2"/>
        <v>564</v>
      </c>
      <c r="D189" s="20">
        <v>80</v>
      </c>
      <c r="E189" s="4" t="s">
        <v>1162</v>
      </c>
      <c r="F189" s="4" t="s">
        <v>2800</v>
      </c>
      <c r="G189" s="4" t="s">
        <v>1894</v>
      </c>
      <c r="H189" s="8">
        <v>1</v>
      </c>
      <c r="I189" s="8">
        <v>1</v>
      </c>
      <c r="L189" s="22"/>
    </row>
    <row r="190" spans="1:12">
      <c r="A190" s="4" t="s">
        <v>238</v>
      </c>
      <c r="B190" s="4">
        <v>253</v>
      </c>
      <c r="C190" s="4">
        <f t="shared" si="2"/>
        <v>653</v>
      </c>
      <c r="D190" s="20">
        <v>76</v>
      </c>
      <c r="E190" s="4" t="s">
        <v>1434</v>
      </c>
      <c r="F190" s="4" t="s">
        <v>2801</v>
      </c>
      <c r="G190" s="4" t="s">
        <v>1895</v>
      </c>
      <c r="H190" s="8">
        <v>1</v>
      </c>
      <c r="I190" s="8">
        <v>1</v>
      </c>
      <c r="L190" s="22"/>
    </row>
    <row r="191" spans="1:12">
      <c r="A191" s="4" t="s">
        <v>239</v>
      </c>
      <c r="B191" s="4">
        <v>262</v>
      </c>
      <c r="C191" s="4">
        <f t="shared" si="2"/>
        <v>662</v>
      </c>
      <c r="D191" s="20">
        <v>81</v>
      </c>
      <c r="E191" s="4" t="s">
        <v>1163</v>
      </c>
      <c r="F191" s="4" t="s">
        <v>2650</v>
      </c>
      <c r="G191" s="4" t="s">
        <v>1896</v>
      </c>
      <c r="H191" s="8">
        <v>1</v>
      </c>
      <c r="I191" s="8">
        <v>1</v>
      </c>
      <c r="L191" s="22"/>
    </row>
    <row r="192" spans="1:12">
      <c r="A192" s="4" t="s">
        <v>240</v>
      </c>
      <c r="B192" s="4">
        <v>191</v>
      </c>
      <c r="C192" s="4">
        <f t="shared" si="2"/>
        <v>591</v>
      </c>
      <c r="D192" s="20">
        <v>79</v>
      </c>
      <c r="E192" s="4" t="s">
        <v>1163</v>
      </c>
      <c r="F192" s="4" t="s">
        <v>2650</v>
      </c>
      <c r="G192" s="4" t="s">
        <v>1896</v>
      </c>
      <c r="H192" s="8">
        <v>1</v>
      </c>
      <c r="I192" s="8">
        <v>1</v>
      </c>
      <c r="L192" s="22"/>
    </row>
    <row r="193" spans="1:12">
      <c r="A193" s="4" t="s">
        <v>242</v>
      </c>
      <c r="B193" s="4">
        <v>471</v>
      </c>
      <c r="C193" s="4">
        <f t="shared" si="2"/>
        <v>871</v>
      </c>
      <c r="D193" s="20">
        <v>77</v>
      </c>
      <c r="E193" s="4" t="s">
        <v>1164</v>
      </c>
      <c r="F193" s="4" t="s">
        <v>2632</v>
      </c>
      <c r="G193" s="4" t="s">
        <v>1897</v>
      </c>
      <c r="H193" s="8">
        <v>1</v>
      </c>
      <c r="I193" s="8">
        <v>1</v>
      </c>
      <c r="L193" s="22"/>
    </row>
    <row r="194" spans="1:12">
      <c r="A194" s="4" t="s">
        <v>243</v>
      </c>
      <c r="B194" s="4">
        <v>542</v>
      </c>
      <c r="C194" s="4">
        <f t="shared" si="2"/>
        <v>942</v>
      </c>
      <c r="D194" s="20">
        <v>78</v>
      </c>
      <c r="E194" s="4" t="s">
        <v>1164</v>
      </c>
      <c r="F194" s="4" t="s">
        <v>2632</v>
      </c>
      <c r="G194" s="4" t="s">
        <v>1897</v>
      </c>
      <c r="H194" s="8">
        <v>1</v>
      </c>
      <c r="I194" s="8">
        <v>1</v>
      </c>
      <c r="L194" s="22"/>
    </row>
    <row r="195" spans="1:12">
      <c r="A195" s="4" t="s">
        <v>244</v>
      </c>
      <c r="B195" s="4">
        <v>163</v>
      </c>
      <c r="C195" s="4">
        <f t="shared" si="2"/>
        <v>563</v>
      </c>
      <c r="D195" s="20">
        <v>86</v>
      </c>
      <c r="E195" s="4" t="s">
        <v>1689</v>
      </c>
      <c r="F195" s="4" t="s">
        <v>2802</v>
      </c>
      <c r="G195" s="4" t="s">
        <v>1898</v>
      </c>
      <c r="H195" s="8">
        <v>1</v>
      </c>
      <c r="I195" s="8">
        <v>1</v>
      </c>
      <c r="L195" s="22"/>
    </row>
    <row r="196" spans="1:12">
      <c r="A196" s="4" t="s">
        <v>245</v>
      </c>
      <c r="B196" s="4">
        <v>153</v>
      </c>
      <c r="C196" s="4">
        <f t="shared" si="2"/>
        <v>553</v>
      </c>
      <c r="D196" s="20">
        <v>74</v>
      </c>
      <c r="E196" s="4" t="s">
        <v>1435</v>
      </c>
      <c r="F196" s="4" t="s">
        <v>2567</v>
      </c>
      <c r="G196" s="4" t="s">
        <v>1899</v>
      </c>
      <c r="H196" s="8">
        <v>0</v>
      </c>
      <c r="I196" s="8">
        <v>0</v>
      </c>
      <c r="L196" s="22"/>
    </row>
    <row r="197" spans="1:12">
      <c r="A197" s="4" t="s">
        <v>246</v>
      </c>
      <c r="B197" s="4">
        <v>353</v>
      </c>
      <c r="C197" s="4">
        <f t="shared" ref="C197:C260" si="3">B197+400</f>
        <v>753</v>
      </c>
      <c r="D197" s="20">
        <v>75</v>
      </c>
      <c r="E197" s="4" t="s">
        <v>1436</v>
      </c>
      <c r="F197" s="4" t="s">
        <v>2543</v>
      </c>
      <c r="G197" s="4" t="s">
        <v>1900</v>
      </c>
      <c r="H197" s="8">
        <v>0</v>
      </c>
      <c r="I197" s="8">
        <v>1</v>
      </c>
      <c r="L197" s="22"/>
    </row>
    <row r="198" spans="1:12">
      <c r="A198" s="4" t="s">
        <v>247</v>
      </c>
      <c r="B198" s="4">
        <v>197</v>
      </c>
      <c r="C198" s="4">
        <f t="shared" si="3"/>
        <v>597</v>
      </c>
      <c r="D198" s="20">
        <v>79</v>
      </c>
      <c r="E198" s="4" t="s">
        <v>1437</v>
      </c>
      <c r="F198" s="4" t="s">
        <v>2495</v>
      </c>
      <c r="G198" s="4" t="s">
        <v>1901</v>
      </c>
      <c r="H198" s="8">
        <v>1</v>
      </c>
      <c r="I198" s="8">
        <v>1</v>
      </c>
      <c r="L198" s="22"/>
    </row>
    <row r="199" spans="1:12">
      <c r="A199" s="4" t="s">
        <v>248</v>
      </c>
      <c r="B199" s="4">
        <v>428</v>
      </c>
      <c r="C199" s="4">
        <f t="shared" si="3"/>
        <v>828</v>
      </c>
      <c r="D199" s="20">
        <v>76</v>
      </c>
      <c r="E199" s="4" t="s">
        <v>1438</v>
      </c>
      <c r="F199" s="4" t="s">
        <v>2525</v>
      </c>
      <c r="G199" s="4" t="s">
        <v>1902</v>
      </c>
      <c r="H199" s="8">
        <v>0</v>
      </c>
      <c r="I199" s="8">
        <v>0</v>
      </c>
      <c r="L199" s="22"/>
    </row>
    <row r="200" spans="1:12">
      <c r="A200" s="4" t="s">
        <v>249</v>
      </c>
      <c r="B200" s="4">
        <v>158</v>
      </c>
      <c r="C200" s="4">
        <f t="shared" si="3"/>
        <v>558</v>
      </c>
      <c r="D200" s="20">
        <v>83</v>
      </c>
      <c r="E200" s="4" t="s">
        <v>1165</v>
      </c>
      <c r="F200" s="4" t="s">
        <v>2601</v>
      </c>
      <c r="G200" s="4" t="s">
        <v>1903</v>
      </c>
      <c r="H200" s="8">
        <v>1</v>
      </c>
      <c r="I200" s="8">
        <v>1</v>
      </c>
      <c r="L200" s="22"/>
    </row>
    <row r="201" spans="1:12">
      <c r="A201" s="4" t="s">
        <v>250</v>
      </c>
      <c r="B201" s="4">
        <v>154</v>
      </c>
      <c r="C201" s="4">
        <f t="shared" si="3"/>
        <v>554</v>
      </c>
      <c r="D201" s="20">
        <v>80</v>
      </c>
      <c r="E201" s="4" t="s">
        <v>1165</v>
      </c>
      <c r="F201" s="4" t="s">
        <v>2601</v>
      </c>
      <c r="G201" s="4" t="s">
        <v>1903</v>
      </c>
      <c r="H201" s="8">
        <v>1</v>
      </c>
      <c r="I201" s="8">
        <v>1</v>
      </c>
      <c r="L201" s="22"/>
    </row>
    <row r="202" spans="1:12">
      <c r="A202" s="4" t="s">
        <v>251</v>
      </c>
      <c r="B202" s="4">
        <v>164</v>
      </c>
      <c r="C202" s="4">
        <f t="shared" si="3"/>
        <v>564</v>
      </c>
      <c r="D202" s="20">
        <v>85</v>
      </c>
      <c r="E202" s="4" t="s">
        <v>1165</v>
      </c>
      <c r="F202" s="4" t="s">
        <v>2601</v>
      </c>
      <c r="G202" s="4" t="s">
        <v>1903</v>
      </c>
      <c r="H202" s="8">
        <v>1</v>
      </c>
      <c r="I202" s="8">
        <v>1</v>
      </c>
      <c r="L202" s="22"/>
    </row>
    <row r="203" spans="1:12">
      <c r="A203" s="4" t="s">
        <v>254</v>
      </c>
      <c r="B203" s="4">
        <v>164</v>
      </c>
      <c r="C203" s="4">
        <f t="shared" si="3"/>
        <v>564</v>
      </c>
      <c r="D203" s="20">
        <v>82</v>
      </c>
      <c r="E203" s="4" t="s">
        <v>1207</v>
      </c>
      <c r="F203" s="4" t="s">
        <v>2803</v>
      </c>
      <c r="G203" s="4" t="s">
        <v>1904</v>
      </c>
      <c r="H203" s="8">
        <v>1</v>
      </c>
      <c r="I203" s="8">
        <v>1</v>
      </c>
      <c r="L203" s="22"/>
    </row>
    <row r="204" spans="1:12">
      <c r="A204" s="4" t="s">
        <v>255</v>
      </c>
      <c r="B204" s="4">
        <v>175</v>
      </c>
      <c r="C204" s="4">
        <f t="shared" si="3"/>
        <v>575</v>
      </c>
      <c r="D204" s="20">
        <v>85</v>
      </c>
      <c r="E204" s="4" t="s">
        <v>1439</v>
      </c>
      <c r="F204" s="4" t="s">
        <v>2467</v>
      </c>
      <c r="G204" s="4" t="s">
        <v>1905</v>
      </c>
      <c r="H204" s="8">
        <v>1</v>
      </c>
      <c r="I204" s="8">
        <v>1</v>
      </c>
      <c r="L204" s="22"/>
    </row>
    <row r="205" spans="1:12">
      <c r="A205" s="4" t="s">
        <v>256</v>
      </c>
      <c r="B205" s="4">
        <v>600</v>
      </c>
      <c r="C205" s="4">
        <f t="shared" si="3"/>
        <v>1000</v>
      </c>
      <c r="D205" s="20">
        <v>73</v>
      </c>
      <c r="E205" s="4" t="s">
        <v>1166</v>
      </c>
      <c r="F205" s="4" t="s">
        <v>2426</v>
      </c>
      <c r="G205" s="4" t="s">
        <v>1906</v>
      </c>
      <c r="H205" s="8">
        <v>0</v>
      </c>
      <c r="I205" s="8">
        <v>1</v>
      </c>
      <c r="L205" s="22"/>
    </row>
    <row r="206" spans="1:12">
      <c r="A206" s="4" t="s">
        <v>257</v>
      </c>
      <c r="B206" s="4">
        <v>580</v>
      </c>
      <c r="C206" s="4">
        <f t="shared" si="3"/>
        <v>980</v>
      </c>
      <c r="D206" s="20">
        <v>76</v>
      </c>
      <c r="E206" s="4" t="s">
        <v>1166</v>
      </c>
      <c r="F206" s="4" t="s">
        <v>2426</v>
      </c>
      <c r="G206" s="4" t="s">
        <v>1906</v>
      </c>
      <c r="H206" s="8">
        <v>1</v>
      </c>
      <c r="I206" s="8">
        <v>1</v>
      </c>
      <c r="L206" s="22"/>
    </row>
    <row r="207" spans="1:12">
      <c r="A207" s="4" t="s">
        <v>258</v>
      </c>
      <c r="B207" s="4">
        <v>293</v>
      </c>
      <c r="C207" s="4">
        <f t="shared" si="3"/>
        <v>693</v>
      </c>
      <c r="D207" s="20">
        <v>70</v>
      </c>
      <c r="E207" s="4" t="s">
        <v>1166</v>
      </c>
      <c r="F207" s="4" t="s">
        <v>2426</v>
      </c>
      <c r="G207" s="4" t="s">
        <v>1906</v>
      </c>
      <c r="H207" s="8">
        <v>0</v>
      </c>
      <c r="I207" s="8">
        <v>1</v>
      </c>
      <c r="L207" s="22"/>
    </row>
    <row r="208" spans="1:12">
      <c r="A208" s="4" t="s">
        <v>3023</v>
      </c>
      <c r="B208" s="4">
        <v>477</v>
      </c>
      <c r="C208" s="4">
        <f t="shared" si="3"/>
        <v>877</v>
      </c>
      <c r="D208" s="20">
        <v>81</v>
      </c>
      <c r="E208" s="4" t="s">
        <v>1690</v>
      </c>
      <c r="F208" s="4" t="s">
        <v>2804</v>
      </c>
      <c r="G208" s="4" t="s">
        <v>1907</v>
      </c>
      <c r="H208" s="8">
        <v>1</v>
      </c>
      <c r="I208" s="8">
        <v>1</v>
      </c>
      <c r="L208" s="22"/>
    </row>
    <row r="209" spans="1:12">
      <c r="A209" s="4" t="s">
        <v>259</v>
      </c>
      <c r="B209" s="4">
        <v>321</v>
      </c>
      <c r="C209" s="4">
        <f t="shared" si="3"/>
        <v>721</v>
      </c>
      <c r="D209" s="20">
        <v>77</v>
      </c>
      <c r="E209" s="4" t="s">
        <v>1167</v>
      </c>
      <c r="F209" s="4" t="s">
        <v>2805</v>
      </c>
      <c r="G209" s="4" t="s">
        <v>1908</v>
      </c>
      <c r="H209" s="8">
        <v>1</v>
      </c>
      <c r="I209" s="8">
        <v>1</v>
      </c>
      <c r="L209" s="22"/>
    </row>
    <row r="210" spans="1:12">
      <c r="A210" s="4" t="s">
        <v>260</v>
      </c>
      <c r="B210" s="4">
        <v>225</v>
      </c>
      <c r="C210" s="4">
        <f t="shared" si="3"/>
        <v>625</v>
      </c>
      <c r="D210" s="20">
        <v>79</v>
      </c>
      <c r="E210" s="4" t="s">
        <v>1167</v>
      </c>
      <c r="F210" s="4" t="s">
        <v>2805</v>
      </c>
      <c r="G210" s="4" t="s">
        <v>1908</v>
      </c>
      <c r="H210" s="8">
        <v>0</v>
      </c>
      <c r="I210" s="8">
        <v>1</v>
      </c>
      <c r="L210" s="22"/>
    </row>
    <row r="211" spans="1:12">
      <c r="A211" s="4" t="s">
        <v>261</v>
      </c>
      <c r="B211" s="4">
        <v>161</v>
      </c>
      <c r="C211" s="4">
        <f t="shared" si="3"/>
        <v>561</v>
      </c>
      <c r="D211" s="20">
        <v>86</v>
      </c>
      <c r="E211" s="4" t="s">
        <v>1167</v>
      </c>
      <c r="F211" s="4" t="s">
        <v>2805</v>
      </c>
      <c r="G211" s="4" t="s">
        <v>1908</v>
      </c>
      <c r="H211" s="8">
        <v>1</v>
      </c>
      <c r="I211" s="8">
        <v>1</v>
      </c>
      <c r="L211" s="22"/>
    </row>
    <row r="212" spans="1:12">
      <c r="A212" s="4" t="s">
        <v>262</v>
      </c>
      <c r="B212" s="4">
        <v>201</v>
      </c>
      <c r="C212" s="4">
        <f t="shared" si="3"/>
        <v>601</v>
      </c>
      <c r="D212" s="20">
        <v>81</v>
      </c>
      <c r="E212" s="4" t="s">
        <v>1168</v>
      </c>
      <c r="F212" s="4" t="s">
        <v>2609</v>
      </c>
      <c r="G212" s="4" t="s">
        <v>1909</v>
      </c>
      <c r="H212" s="8">
        <v>1</v>
      </c>
      <c r="I212" s="8">
        <v>1</v>
      </c>
      <c r="L212" s="22"/>
    </row>
    <row r="213" spans="1:12">
      <c r="A213" s="4" t="s">
        <v>264</v>
      </c>
      <c r="B213" s="4">
        <v>188</v>
      </c>
      <c r="C213" s="4">
        <f t="shared" si="3"/>
        <v>588</v>
      </c>
      <c r="D213" s="20">
        <v>81</v>
      </c>
      <c r="E213" s="4" t="s">
        <v>1168</v>
      </c>
      <c r="F213" s="4" t="s">
        <v>2609</v>
      </c>
      <c r="G213" s="4" t="s">
        <v>1909</v>
      </c>
      <c r="H213" s="8">
        <v>1</v>
      </c>
      <c r="I213" s="8">
        <v>1</v>
      </c>
      <c r="L213" s="22"/>
    </row>
    <row r="214" spans="1:12">
      <c r="A214" s="4" t="s">
        <v>265</v>
      </c>
      <c r="B214" s="4">
        <v>222</v>
      </c>
      <c r="C214" s="4">
        <f t="shared" si="3"/>
        <v>622</v>
      </c>
      <c r="D214" s="20">
        <v>83</v>
      </c>
      <c r="E214" s="4" t="s">
        <v>1440</v>
      </c>
      <c r="F214" s="4" t="s">
        <v>2806</v>
      </c>
      <c r="G214" s="4" t="s">
        <v>1910</v>
      </c>
      <c r="H214" s="8">
        <v>1</v>
      </c>
      <c r="I214" s="8">
        <v>1</v>
      </c>
      <c r="L214" s="22"/>
    </row>
    <row r="215" spans="1:12">
      <c r="A215" s="4" t="s">
        <v>266</v>
      </c>
      <c r="B215" s="4">
        <v>434</v>
      </c>
      <c r="C215" s="4">
        <f t="shared" si="3"/>
        <v>834</v>
      </c>
      <c r="D215" s="20">
        <v>86</v>
      </c>
      <c r="E215" s="4" t="s">
        <v>1441</v>
      </c>
      <c r="F215" s="4" t="s">
        <v>2419</v>
      </c>
      <c r="G215" s="4" t="s">
        <v>1911</v>
      </c>
      <c r="H215" s="8">
        <v>1</v>
      </c>
      <c r="I215" s="8">
        <v>1</v>
      </c>
      <c r="L215" s="22"/>
    </row>
    <row r="216" spans="1:12">
      <c r="A216" s="4" t="s">
        <v>3024</v>
      </c>
      <c r="B216" s="4">
        <v>175</v>
      </c>
      <c r="C216" s="4">
        <f t="shared" si="3"/>
        <v>575</v>
      </c>
      <c r="D216" s="20">
        <v>80</v>
      </c>
      <c r="E216" s="4" t="s">
        <v>1691</v>
      </c>
      <c r="F216" s="4" t="s">
        <v>2807</v>
      </c>
      <c r="G216" s="4" t="s">
        <v>1912</v>
      </c>
      <c r="H216" s="8">
        <v>1</v>
      </c>
      <c r="I216" s="8">
        <v>1</v>
      </c>
      <c r="L216" s="22"/>
    </row>
    <row r="217" spans="1:12">
      <c r="A217" s="4" t="s">
        <v>267</v>
      </c>
      <c r="B217" s="4">
        <v>199</v>
      </c>
      <c r="C217" s="4">
        <f t="shared" si="3"/>
        <v>599</v>
      </c>
      <c r="D217" s="20">
        <v>72</v>
      </c>
      <c r="E217" s="4" t="s">
        <v>1442</v>
      </c>
      <c r="F217" s="4" t="s">
        <v>2808</v>
      </c>
      <c r="G217" s="4" t="s">
        <v>1913</v>
      </c>
      <c r="H217" s="8">
        <v>0</v>
      </c>
      <c r="I217" s="8">
        <v>0</v>
      </c>
      <c r="L217" s="22"/>
    </row>
    <row r="218" spans="1:12">
      <c r="A218" s="4" t="s">
        <v>268</v>
      </c>
      <c r="B218" s="4">
        <v>168</v>
      </c>
      <c r="C218" s="4">
        <f t="shared" si="3"/>
        <v>568</v>
      </c>
      <c r="D218" s="20">
        <v>83</v>
      </c>
      <c r="E218" s="4" t="s">
        <v>1169</v>
      </c>
      <c r="F218" s="4" t="s">
        <v>2625</v>
      </c>
      <c r="G218" s="4" t="s">
        <v>1914</v>
      </c>
      <c r="H218" s="8">
        <v>1</v>
      </c>
      <c r="I218" s="8">
        <v>1</v>
      </c>
      <c r="L218" s="22"/>
    </row>
    <row r="219" spans="1:12">
      <c r="A219" s="4" t="s">
        <v>269</v>
      </c>
      <c r="B219" s="4">
        <v>154</v>
      </c>
      <c r="C219" s="4">
        <f t="shared" si="3"/>
        <v>554</v>
      </c>
      <c r="D219" s="20">
        <v>83</v>
      </c>
      <c r="E219" s="4" t="s">
        <v>1169</v>
      </c>
      <c r="F219" s="4" t="s">
        <v>2625</v>
      </c>
      <c r="G219" s="4" t="s">
        <v>1914</v>
      </c>
      <c r="H219" s="8">
        <v>1</v>
      </c>
      <c r="I219" s="8">
        <v>1</v>
      </c>
      <c r="L219" s="22"/>
    </row>
    <row r="220" spans="1:12">
      <c r="A220" s="4" t="s">
        <v>270</v>
      </c>
      <c r="B220" s="4">
        <v>154</v>
      </c>
      <c r="C220" s="4">
        <f t="shared" si="3"/>
        <v>554</v>
      </c>
      <c r="D220" s="20">
        <v>88</v>
      </c>
      <c r="E220" s="4" t="s">
        <v>1170</v>
      </c>
      <c r="F220" s="4" t="s">
        <v>2626</v>
      </c>
      <c r="G220" s="4" t="s">
        <v>1915</v>
      </c>
      <c r="H220" s="8">
        <v>1</v>
      </c>
      <c r="I220" s="8">
        <v>1</v>
      </c>
      <c r="L220" s="22"/>
    </row>
    <row r="221" spans="1:12">
      <c r="A221" s="4" t="s">
        <v>271</v>
      </c>
      <c r="B221" s="4">
        <v>200</v>
      </c>
      <c r="C221" s="4">
        <f t="shared" si="3"/>
        <v>600</v>
      </c>
      <c r="D221" s="20">
        <v>89</v>
      </c>
      <c r="E221" s="4" t="s">
        <v>1170</v>
      </c>
      <c r="F221" s="4" t="s">
        <v>2626</v>
      </c>
      <c r="G221" s="4" t="s">
        <v>1915</v>
      </c>
      <c r="H221" s="8">
        <v>0</v>
      </c>
      <c r="I221" s="8">
        <v>1</v>
      </c>
      <c r="L221" s="22"/>
    </row>
    <row r="222" spans="1:12">
      <c r="A222" s="4" t="s">
        <v>272</v>
      </c>
      <c r="B222" s="4">
        <v>188</v>
      </c>
      <c r="C222" s="4">
        <f t="shared" si="3"/>
        <v>588</v>
      </c>
      <c r="D222" s="20">
        <v>75</v>
      </c>
      <c r="E222" s="4" t="s">
        <v>1443</v>
      </c>
      <c r="F222" s="4" t="s">
        <v>2504</v>
      </c>
      <c r="G222" s="4" t="s">
        <v>1916</v>
      </c>
      <c r="H222" s="8">
        <v>0</v>
      </c>
      <c r="I222" s="8">
        <v>1</v>
      </c>
      <c r="L222" s="22"/>
    </row>
    <row r="223" spans="1:12">
      <c r="A223" s="4" t="s">
        <v>274</v>
      </c>
      <c r="B223" s="4">
        <v>251</v>
      </c>
      <c r="C223" s="4">
        <f t="shared" si="3"/>
        <v>651</v>
      </c>
      <c r="D223" s="20">
        <v>74</v>
      </c>
      <c r="E223" s="4" t="s">
        <v>1444</v>
      </c>
      <c r="F223" s="4" t="s">
        <v>2809</v>
      </c>
      <c r="G223" s="4" t="s">
        <v>1917</v>
      </c>
      <c r="H223" s="8">
        <v>0</v>
      </c>
      <c r="I223" s="8">
        <v>1</v>
      </c>
      <c r="L223" s="22"/>
    </row>
    <row r="224" spans="1:12">
      <c r="A224" s="4" t="s">
        <v>275</v>
      </c>
      <c r="B224" s="4">
        <v>210</v>
      </c>
      <c r="C224" s="4">
        <f t="shared" si="3"/>
        <v>610</v>
      </c>
      <c r="D224" s="20">
        <v>80</v>
      </c>
      <c r="E224" s="4" t="s">
        <v>1445</v>
      </c>
      <c r="F224" s="4" t="s">
        <v>2459</v>
      </c>
      <c r="G224" s="4" t="s">
        <v>1918</v>
      </c>
      <c r="H224" s="8">
        <v>1</v>
      </c>
      <c r="I224" s="8">
        <v>1</v>
      </c>
      <c r="L224" s="22"/>
    </row>
    <row r="225" spans="1:12">
      <c r="A225" s="4" t="s">
        <v>276</v>
      </c>
      <c r="B225" s="4">
        <v>188</v>
      </c>
      <c r="C225" s="4">
        <f t="shared" si="3"/>
        <v>588</v>
      </c>
      <c r="D225" s="20">
        <v>70</v>
      </c>
      <c r="E225" s="4" t="s">
        <v>1446</v>
      </c>
      <c r="F225" s="4" t="s">
        <v>2810</v>
      </c>
      <c r="G225" s="4" t="s">
        <v>1919</v>
      </c>
      <c r="H225" s="8">
        <v>0</v>
      </c>
      <c r="I225" s="8">
        <v>0</v>
      </c>
      <c r="L225" s="22"/>
    </row>
    <row r="226" spans="1:12">
      <c r="A226" s="4" t="s">
        <v>277</v>
      </c>
      <c r="B226" s="4">
        <v>189</v>
      </c>
      <c r="C226" s="4">
        <f t="shared" si="3"/>
        <v>589</v>
      </c>
      <c r="D226" s="20">
        <v>86</v>
      </c>
      <c r="E226" s="4" t="s">
        <v>1447</v>
      </c>
      <c r="F226" s="4" t="s">
        <v>2548</v>
      </c>
      <c r="G226" s="4" t="s">
        <v>1920</v>
      </c>
      <c r="H226" s="8">
        <v>1</v>
      </c>
      <c r="I226" s="8">
        <v>1</v>
      </c>
      <c r="L226" s="22"/>
    </row>
    <row r="227" spans="1:12">
      <c r="A227" s="4" t="s">
        <v>278</v>
      </c>
      <c r="B227" s="4">
        <v>362</v>
      </c>
      <c r="C227" s="4">
        <f t="shared" si="3"/>
        <v>762</v>
      </c>
      <c r="D227" s="20">
        <v>75</v>
      </c>
      <c r="E227" s="4" t="s">
        <v>1448</v>
      </c>
      <c r="F227" s="4" t="s">
        <v>2440</v>
      </c>
      <c r="G227" s="4" t="s">
        <v>1921</v>
      </c>
      <c r="H227" s="8">
        <v>1</v>
      </c>
      <c r="I227" s="8">
        <v>1</v>
      </c>
      <c r="L227" s="22"/>
    </row>
    <row r="228" spans="1:12">
      <c r="A228" s="4" t="s">
        <v>279</v>
      </c>
      <c r="B228" s="4">
        <v>204</v>
      </c>
      <c r="C228" s="4">
        <f t="shared" si="3"/>
        <v>604</v>
      </c>
      <c r="D228" s="20">
        <v>78</v>
      </c>
      <c r="E228" s="4" t="s">
        <v>1171</v>
      </c>
      <c r="F228" s="4" t="s">
        <v>2631</v>
      </c>
      <c r="G228" s="4" t="s">
        <v>1922</v>
      </c>
      <c r="H228" s="8">
        <v>1</v>
      </c>
      <c r="I228" s="8">
        <v>1</v>
      </c>
      <c r="L228" s="22"/>
    </row>
    <row r="229" spans="1:12">
      <c r="A229" s="4" t="s">
        <v>280</v>
      </c>
      <c r="B229" s="4">
        <v>183</v>
      </c>
      <c r="C229" s="4">
        <f t="shared" si="3"/>
        <v>583</v>
      </c>
      <c r="D229" s="20">
        <v>76</v>
      </c>
      <c r="E229" s="4" t="s">
        <v>1171</v>
      </c>
      <c r="F229" s="4" t="s">
        <v>2631</v>
      </c>
      <c r="G229" s="4" t="s">
        <v>1922</v>
      </c>
      <c r="H229" s="8">
        <v>1</v>
      </c>
      <c r="I229" s="8">
        <v>1</v>
      </c>
      <c r="L229" s="22"/>
    </row>
    <row r="230" spans="1:12">
      <c r="A230" s="4" t="s">
        <v>281</v>
      </c>
      <c r="B230" s="4">
        <v>190</v>
      </c>
      <c r="C230" s="4">
        <f t="shared" si="3"/>
        <v>590</v>
      </c>
      <c r="D230" s="20">
        <v>85</v>
      </c>
      <c r="E230" s="4" t="s">
        <v>1172</v>
      </c>
      <c r="F230" s="4" t="s">
        <v>2709</v>
      </c>
      <c r="G230" s="4" t="s">
        <v>1748</v>
      </c>
      <c r="H230" s="8">
        <v>1</v>
      </c>
      <c r="I230" s="8">
        <v>1</v>
      </c>
      <c r="L230" s="22"/>
    </row>
    <row r="231" spans="1:12">
      <c r="A231" s="4" t="s">
        <v>282</v>
      </c>
      <c r="B231" s="4">
        <v>280</v>
      </c>
      <c r="C231" s="4">
        <f t="shared" si="3"/>
        <v>680</v>
      </c>
      <c r="D231" s="20">
        <v>79</v>
      </c>
      <c r="E231" s="4" t="s">
        <v>1449</v>
      </c>
      <c r="F231" s="4" t="s">
        <v>2454</v>
      </c>
      <c r="G231" s="4" t="s">
        <v>1923</v>
      </c>
      <c r="H231" s="8">
        <v>1</v>
      </c>
      <c r="I231" s="8">
        <v>1</v>
      </c>
      <c r="L231" s="22"/>
    </row>
    <row r="232" spans="1:12">
      <c r="A232" s="4" t="s">
        <v>283</v>
      </c>
      <c r="B232" s="4">
        <v>201</v>
      </c>
      <c r="C232" s="4">
        <f t="shared" si="3"/>
        <v>601</v>
      </c>
      <c r="D232" s="20">
        <v>74</v>
      </c>
      <c r="E232" s="4" t="s">
        <v>1692</v>
      </c>
      <c r="F232" s="4" t="s">
        <v>2811</v>
      </c>
      <c r="G232" s="4" t="s">
        <v>1924</v>
      </c>
      <c r="H232" s="8">
        <v>0</v>
      </c>
      <c r="I232" s="8">
        <v>1</v>
      </c>
      <c r="L232" s="22"/>
    </row>
    <row r="233" spans="1:12">
      <c r="A233" s="4" t="s">
        <v>3025</v>
      </c>
      <c r="B233" s="4">
        <v>198</v>
      </c>
      <c r="C233" s="4">
        <f t="shared" si="3"/>
        <v>598</v>
      </c>
      <c r="D233" s="20">
        <v>78</v>
      </c>
      <c r="E233" s="4" t="s">
        <v>1450</v>
      </c>
      <c r="F233" s="4" t="s">
        <v>2511</v>
      </c>
      <c r="G233" s="4" t="s">
        <v>1925</v>
      </c>
      <c r="H233" s="8">
        <v>1</v>
      </c>
      <c r="I233" s="8">
        <v>1</v>
      </c>
      <c r="L233" s="22"/>
    </row>
    <row r="234" spans="1:12">
      <c r="A234" s="4" t="s">
        <v>285</v>
      </c>
      <c r="B234" s="4">
        <v>212</v>
      </c>
      <c r="C234" s="4">
        <f t="shared" si="3"/>
        <v>612</v>
      </c>
      <c r="D234" s="20">
        <v>88</v>
      </c>
      <c r="E234" s="4" t="s">
        <v>1173</v>
      </c>
      <c r="F234" s="4" t="s">
        <v>2677</v>
      </c>
      <c r="G234" s="4" t="s">
        <v>1926</v>
      </c>
      <c r="H234" s="8">
        <v>1</v>
      </c>
      <c r="I234" s="8">
        <v>1</v>
      </c>
      <c r="L234" s="22"/>
    </row>
    <row r="235" spans="1:12">
      <c r="A235" s="4" t="s">
        <v>286</v>
      </c>
      <c r="B235" s="4">
        <v>218</v>
      </c>
      <c r="C235" s="4">
        <f t="shared" si="3"/>
        <v>618</v>
      </c>
      <c r="D235" s="20">
        <v>84</v>
      </c>
      <c r="E235" s="4" t="s">
        <v>1173</v>
      </c>
      <c r="F235" s="4" t="s">
        <v>2677</v>
      </c>
      <c r="G235" s="4" t="s">
        <v>1926</v>
      </c>
      <c r="H235" s="8">
        <v>1</v>
      </c>
      <c r="I235" s="8">
        <v>1</v>
      </c>
      <c r="L235" s="22"/>
    </row>
    <row r="236" spans="1:12">
      <c r="A236" s="4" t="s">
        <v>287</v>
      </c>
      <c r="B236" s="4">
        <v>241</v>
      </c>
      <c r="C236" s="4">
        <f t="shared" si="3"/>
        <v>641</v>
      </c>
      <c r="D236" s="20">
        <v>78</v>
      </c>
      <c r="E236" s="4" t="s">
        <v>1174</v>
      </c>
      <c r="F236" s="4" t="s">
        <v>2604</v>
      </c>
      <c r="G236" s="4" t="s">
        <v>1927</v>
      </c>
      <c r="H236" s="8">
        <v>1</v>
      </c>
      <c r="I236" s="8">
        <v>1</v>
      </c>
      <c r="L236" s="22"/>
    </row>
    <row r="237" spans="1:12">
      <c r="A237" s="4" t="s">
        <v>288</v>
      </c>
      <c r="B237" s="4">
        <v>193</v>
      </c>
      <c r="C237" s="4">
        <f t="shared" si="3"/>
        <v>593</v>
      </c>
      <c r="D237" s="20">
        <v>80</v>
      </c>
      <c r="E237" s="4" t="s">
        <v>1174</v>
      </c>
      <c r="F237" s="4" t="s">
        <v>2604</v>
      </c>
      <c r="G237" s="4" t="s">
        <v>1927</v>
      </c>
      <c r="H237" s="8">
        <v>1</v>
      </c>
      <c r="I237" s="8">
        <v>1</v>
      </c>
      <c r="L237" s="22"/>
    </row>
    <row r="238" spans="1:12">
      <c r="A238" s="4" t="s">
        <v>289</v>
      </c>
      <c r="B238" s="4">
        <v>235</v>
      </c>
      <c r="C238" s="4">
        <f t="shared" si="3"/>
        <v>635</v>
      </c>
      <c r="D238" s="20">
        <v>79</v>
      </c>
      <c r="E238" s="4" t="s">
        <v>1174</v>
      </c>
      <c r="F238" s="4" t="s">
        <v>2604</v>
      </c>
      <c r="G238" s="4" t="s">
        <v>1927</v>
      </c>
      <c r="H238" s="8">
        <v>1</v>
      </c>
      <c r="I238" s="8">
        <v>1</v>
      </c>
      <c r="L238" s="22"/>
    </row>
    <row r="239" spans="1:12">
      <c r="A239" s="4" t="s">
        <v>290</v>
      </c>
      <c r="B239" s="4">
        <v>184</v>
      </c>
      <c r="C239" s="4">
        <f t="shared" si="3"/>
        <v>584</v>
      </c>
      <c r="D239" s="20">
        <v>82</v>
      </c>
      <c r="E239" s="4" t="s">
        <v>1451</v>
      </c>
      <c r="F239" s="4" t="s">
        <v>2812</v>
      </c>
      <c r="G239" s="4" t="s">
        <v>1928</v>
      </c>
      <c r="H239" s="8">
        <v>1</v>
      </c>
      <c r="I239" s="8">
        <v>1</v>
      </c>
      <c r="L239" s="22"/>
    </row>
    <row r="240" spans="1:12">
      <c r="A240" s="4" t="s">
        <v>291</v>
      </c>
      <c r="B240" s="4">
        <v>377</v>
      </c>
      <c r="C240" s="4">
        <f t="shared" si="3"/>
        <v>777</v>
      </c>
      <c r="D240" s="20">
        <v>78</v>
      </c>
      <c r="E240" s="4" t="s">
        <v>1175</v>
      </c>
      <c r="F240" s="4" t="s">
        <v>2637</v>
      </c>
      <c r="G240" s="4" t="s">
        <v>1929</v>
      </c>
      <c r="H240" s="8">
        <v>1</v>
      </c>
      <c r="I240" s="8">
        <v>1</v>
      </c>
      <c r="L240" s="22"/>
    </row>
    <row r="241" spans="1:12">
      <c r="A241" s="4" t="s">
        <v>292</v>
      </c>
      <c r="B241" s="4">
        <v>163</v>
      </c>
      <c r="C241" s="4">
        <f t="shared" si="3"/>
        <v>563</v>
      </c>
      <c r="D241" s="20">
        <v>76</v>
      </c>
      <c r="E241" s="4" t="s">
        <v>1175</v>
      </c>
      <c r="F241" s="4" t="s">
        <v>2637</v>
      </c>
      <c r="G241" s="4" t="s">
        <v>1929</v>
      </c>
      <c r="H241" s="8">
        <v>0</v>
      </c>
      <c r="I241" s="8">
        <v>1</v>
      </c>
      <c r="L241" s="22"/>
    </row>
    <row r="242" spans="1:12">
      <c r="A242" s="4" t="s">
        <v>293</v>
      </c>
      <c r="B242" s="4">
        <v>242</v>
      </c>
      <c r="C242" s="4">
        <f t="shared" si="3"/>
        <v>642</v>
      </c>
      <c r="D242" s="20">
        <v>78</v>
      </c>
      <c r="E242" s="4" t="s">
        <v>1176</v>
      </c>
      <c r="F242" s="4" t="s">
        <v>2687</v>
      </c>
      <c r="G242" s="4" t="s">
        <v>1930</v>
      </c>
      <c r="H242" s="8">
        <v>1</v>
      </c>
      <c r="I242" s="8">
        <v>1</v>
      </c>
      <c r="L242" s="22"/>
    </row>
    <row r="243" spans="1:12">
      <c r="A243" s="4" t="s">
        <v>295</v>
      </c>
      <c r="B243" s="4">
        <v>168</v>
      </c>
      <c r="C243" s="4">
        <f t="shared" si="3"/>
        <v>568</v>
      </c>
      <c r="D243" s="20">
        <v>80</v>
      </c>
      <c r="E243" s="4" t="s">
        <v>1176</v>
      </c>
      <c r="F243" s="4" t="s">
        <v>2687</v>
      </c>
      <c r="G243" s="4" t="s">
        <v>1930</v>
      </c>
      <c r="H243" s="8">
        <v>1</v>
      </c>
      <c r="I243" s="8">
        <v>1</v>
      </c>
      <c r="L243" s="22"/>
    </row>
    <row r="244" spans="1:12">
      <c r="A244" s="4" t="s">
        <v>296</v>
      </c>
      <c r="B244" s="4">
        <v>252</v>
      </c>
      <c r="C244" s="4">
        <f t="shared" si="3"/>
        <v>652</v>
      </c>
      <c r="D244" s="20">
        <v>76</v>
      </c>
      <c r="E244" s="4" t="s">
        <v>1452</v>
      </c>
      <c r="F244" s="4" t="s">
        <v>2554</v>
      </c>
      <c r="G244" s="4" t="s">
        <v>1931</v>
      </c>
      <c r="H244" s="8">
        <v>1</v>
      </c>
      <c r="I244" s="8">
        <v>1</v>
      </c>
      <c r="L244" s="22"/>
    </row>
    <row r="245" spans="1:12">
      <c r="A245" s="4" t="s">
        <v>297</v>
      </c>
      <c r="B245" s="4">
        <v>196</v>
      </c>
      <c r="C245" s="4">
        <f t="shared" si="3"/>
        <v>596</v>
      </c>
      <c r="D245" s="20">
        <v>73</v>
      </c>
      <c r="E245" s="4" t="s">
        <v>1453</v>
      </c>
      <c r="F245" s="4" t="s">
        <v>2457</v>
      </c>
      <c r="G245" s="4" t="s">
        <v>1932</v>
      </c>
      <c r="H245" s="8">
        <v>0</v>
      </c>
      <c r="I245" s="8">
        <v>1</v>
      </c>
      <c r="L245" s="22"/>
    </row>
    <row r="246" spans="1:12">
      <c r="A246" s="4" t="s">
        <v>298</v>
      </c>
      <c r="B246" s="4">
        <v>332</v>
      </c>
      <c r="C246" s="4">
        <f t="shared" si="3"/>
        <v>732</v>
      </c>
      <c r="D246" s="20">
        <v>72</v>
      </c>
      <c r="E246" s="4" t="s">
        <v>1454</v>
      </c>
      <c r="F246" s="4" t="s">
        <v>2813</v>
      </c>
      <c r="G246" s="4" t="s">
        <v>1933</v>
      </c>
      <c r="H246" s="8">
        <v>1</v>
      </c>
      <c r="I246" s="8">
        <v>1</v>
      </c>
      <c r="L246" s="22"/>
    </row>
    <row r="247" spans="1:12">
      <c r="A247" s="4" t="s">
        <v>299</v>
      </c>
      <c r="B247" s="4">
        <v>216</v>
      </c>
      <c r="C247" s="4">
        <f t="shared" si="3"/>
        <v>616</v>
      </c>
      <c r="D247" s="20">
        <v>78</v>
      </c>
      <c r="E247" s="4" t="s">
        <v>1693</v>
      </c>
      <c r="F247" s="4" t="s">
        <v>2814</v>
      </c>
      <c r="G247" s="4" t="s">
        <v>1934</v>
      </c>
      <c r="H247" s="8">
        <v>0</v>
      </c>
      <c r="I247" s="8">
        <v>1</v>
      </c>
      <c r="L247" s="22"/>
    </row>
    <row r="248" spans="1:12">
      <c r="A248" s="4" t="s">
        <v>300</v>
      </c>
      <c r="B248" s="4">
        <v>223</v>
      </c>
      <c r="C248" s="4">
        <f t="shared" si="3"/>
        <v>623</v>
      </c>
      <c r="D248" s="20">
        <v>71</v>
      </c>
      <c r="E248" s="4" t="s">
        <v>1177</v>
      </c>
      <c r="F248" s="4" t="s">
        <v>2624</v>
      </c>
      <c r="G248" s="4" t="s">
        <v>1935</v>
      </c>
      <c r="H248" s="8">
        <v>0</v>
      </c>
      <c r="I248" s="8">
        <v>1</v>
      </c>
      <c r="L248" s="22"/>
    </row>
    <row r="249" spans="1:12">
      <c r="A249" s="4" t="s">
        <v>3026</v>
      </c>
      <c r="B249" s="4">
        <v>170</v>
      </c>
      <c r="C249" s="4">
        <f t="shared" si="3"/>
        <v>570</v>
      </c>
      <c r="D249" s="20">
        <v>77</v>
      </c>
      <c r="E249" s="4" t="s">
        <v>1177</v>
      </c>
      <c r="F249" s="4" t="s">
        <v>2624</v>
      </c>
      <c r="G249" s="4" t="s">
        <v>1935</v>
      </c>
      <c r="H249" s="8">
        <v>0</v>
      </c>
      <c r="I249" s="8">
        <v>1</v>
      </c>
      <c r="L249" s="22"/>
    </row>
    <row r="250" spans="1:12">
      <c r="A250" s="4" t="s">
        <v>301</v>
      </c>
      <c r="B250" s="4">
        <v>174</v>
      </c>
      <c r="C250" s="4">
        <f t="shared" si="3"/>
        <v>574</v>
      </c>
      <c r="D250" s="20">
        <v>78</v>
      </c>
      <c r="E250" s="4" t="s">
        <v>1177</v>
      </c>
      <c r="F250" s="4" t="s">
        <v>2624</v>
      </c>
      <c r="G250" s="4" t="s">
        <v>1935</v>
      </c>
      <c r="H250" s="8">
        <v>0</v>
      </c>
      <c r="I250" s="8">
        <v>1</v>
      </c>
      <c r="L250" s="22"/>
    </row>
    <row r="251" spans="1:12">
      <c r="A251" s="4" t="s">
        <v>3027</v>
      </c>
      <c r="B251" s="4">
        <v>298</v>
      </c>
      <c r="C251" s="4">
        <f t="shared" si="3"/>
        <v>698</v>
      </c>
      <c r="D251" s="20">
        <v>78</v>
      </c>
      <c r="E251" s="4" t="s">
        <v>1178</v>
      </c>
      <c r="F251" s="4" t="s">
        <v>2815</v>
      </c>
      <c r="G251" s="4" t="s">
        <v>1936</v>
      </c>
      <c r="H251" s="8">
        <v>1</v>
      </c>
      <c r="I251" s="8">
        <v>1</v>
      </c>
      <c r="L251" s="22"/>
    </row>
    <row r="252" spans="1:12">
      <c r="A252" s="4" t="s">
        <v>302</v>
      </c>
      <c r="B252" s="4">
        <v>212</v>
      </c>
      <c r="C252" s="4">
        <f t="shared" si="3"/>
        <v>612</v>
      </c>
      <c r="D252" s="20">
        <v>82</v>
      </c>
      <c r="E252" s="4" t="s">
        <v>1178</v>
      </c>
      <c r="F252" s="4" t="s">
        <v>2815</v>
      </c>
      <c r="G252" s="4" t="s">
        <v>1936</v>
      </c>
      <c r="H252" s="8">
        <v>1</v>
      </c>
      <c r="I252" s="8">
        <v>1</v>
      </c>
      <c r="L252" s="22"/>
    </row>
    <row r="253" spans="1:12">
      <c r="A253" s="4" t="s">
        <v>304</v>
      </c>
      <c r="B253" s="4">
        <v>170</v>
      </c>
      <c r="C253" s="4">
        <f t="shared" si="3"/>
        <v>570</v>
      </c>
      <c r="D253" s="20">
        <v>77</v>
      </c>
      <c r="E253" s="4" t="s">
        <v>1178</v>
      </c>
      <c r="F253" s="4" t="s">
        <v>2815</v>
      </c>
      <c r="G253" s="4" t="s">
        <v>1936</v>
      </c>
      <c r="H253" s="8">
        <v>1</v>
      </c>
      <c r="I253" s="8">
        <v>1</v>
      </c>
      <c r="L253" s="22"/>
    </row>
    <row r="254" spans="1:12">
      <c r="A254" s="4" t="s">
        <v>305</v>
      </c>
      <c r="B254" s="4">
        <v>169</v>
      </c>
      <c r="C254" s="4">
        <f t="shared" si="3"/>
        <v>569</v>
      </c>
      <c r="D254" s="20">
        <v>80</v>
      </c>
      <c r="E254" s="4" t="s">
        <v>1455</v>
      </c>
      <c r="F254" s="4" t="s">
        <v>2412</v>
      </c>
      <c r="G254" s="4" t="s">
        <v>1937</v>
      </c>
      <c r="H254" s="8">
        <v>0</v>
      </c>
      <c r="I254" s="8">
        <v>1</v>
      </c>
      <c r="L254" s="22"/>
    </row>
    <row r="255" spans="1:12">
      <c r="A255" s="4" t="s">
        <v>306</v>
      </c>
      <c r="B255" s="4">
        <v>655</v>
      </c>
      <c r="C255" s="4">
        <f t="shared" si="3"/>
        <v>1055</v>
      </c>
      <c r="D255" s="20">
        <v>71</v>
      </c>
      <c r="E255" s="4" t="s">
        <v>1456</v>
      </c>
      <c r="F255" s="4" t="s">
        <v>2485</v>
      </c>
      <c r="G255" s="4" t="s">
        <v>1938</v>
      </c>
      <c r="H255" s="8">
        <v>0</v>
      </c>
      <c r="I255" s="8">
        <v>1</v>
      </c>
      <c r="L255" s="22"/>
    </row>
    <row r="256" spans="1:12">
      <c r="A256" s="4" t="s">
        <v>3028</v>
      </c>
      <c r="B256" s="4">
        <v>305</v>
      </c>
      <c r="C256" s="4">
        <f t="shared" si="3"/>
        <v>705</v>
      </c>
      <c r="D256" s="20">
        <v>79</v>
      </c>
      <c r="E256" s="4" t="s">
        <v>1457</v>
      </c>
      <c r="F256" s="4" t="s">
        <v>2568</v>
      </c>
      <c r="G256" s="4" t="s">
        <v>1939</v>
      </c>
      <c r="H256" s="8">
        <v>1</v>
      </c>
      <c r="I256" s="8">
        <v>1</v>
      </c>
      <c r="L256" s="22"/>
    </row>
    <row r="257" spans="1:12">
      <c r="A257" s="4" t="s">
        <v>307</v>
      </c>
      <c r="B257" s="4">
        <v>176</v>
      </c>
      <c r="C257" s="4">
        <f t="shared" si="3"/>
        <v>576</v>
      </c>
      <c r="D257" s="20">
        <v>81</v>
      </c>
      <c r="E257" s="4" t="s">
        <v>1694</v>
      </c>
      <c r="F257" s="4" t="s">
        <v>2816</v>
      </c>
      <c r="G257" s="4" t="s">
        <v>1940</v>
      </c>
      <c r="H257" s="8">
        <v>1</v>
      </c>
      <c r="I257" s="8">
        <v>1</v>
      </c>
      <c r="L257" s="22"/>
    </row>
    <row r="258" spans="1:12">
      <c r="A258" s="4" t="s">
        <v>308</v>
      </c>
      <c r="B258" s="4">
        <v>200</v>
      </c>
      <c r="C258" s="4">
        <f t="shared" si="3"/>
        <v>600</v>
      </c>
      <c r="D258" s="20">
        <v>72</v>
      </c>
      <c r="E258" s="4" t="s">
        <v>1695</v>
      </c>
      <c r="F258" s="4" t="s">
        <v>2817</v>
      </c>
      <c r="G258" s="4" t="s">
        <v>1941</v>
      </c>
      <c r="H258" s="8">
        <v>0</v>
      </c>
      <c r="I258" s="8">
        <v>0</v>
      </c>
      <c r="L258" s="22"/>
    </row>
    <row r="259" spans="1:12">
      <c r="A259" s="4" t="s">
        <v>309</v>
      </c>
      <c r="B259" s="4">
        <v>243</v>
      </c>
      <c r="C259" s="4">
        <f t="shared" si="3"/>
        <v>643</v>
      </c>
      <c r="D259" s="20">
        <v>74</v>
      </c>
      <c r="E259" s="4" t="s">
        <v>1458</v>
      </c>
      <c r="F259" s="4" t="s">
        <v>2443</v>
      </c>
      <c r="G259" s="4" t="s">
        <v>1942</v>
      </c>
      <c r="H259" s="8">
        <v>0</v>
      </c>
      <c r="I259" s="8">
        <v>0</v>
      </c>
      <c r="L259" s="22"/>
    </row>
    <row r="260" spans="1:12">
      <c r="A260" s="4" t="s">
        <v>310</v>
      </c>
      <c r="B260" s="4">
        <v>282</v>
      </c>
      <c r="C260" s="4">
        <f t="shared" si="3"/>
        <v>682</v>
      </c>
      <c r="D260" s="20">
        <v>70</v>
      </c>
      <c r="E260" s="4" t="s">
        <v>1459</v>
      </c>
      <c r="F260" s="4" t="s">
        <v>2818</v>
      </c>
      <c r="G260" s="4" t="s">
        <v>1943</v>
      </c>
      <c r="H260" s="8">
        <v>0</v>
      </c>
      <c r="I260" s="8">
        <v>0</v>
      </c>
      <c r="L260" s="22"/>
    </row>
    <row r="261" spans="1:12">
      <c r="A261" s="4" t="s">
        <v>311</v>
      </c>
      <c r="B261" s="4">
        <v>193</v>
      </c>
      <c r="C261" s="4">
        <f t="shared" ref="C261:C324" si="4">B261+400</f>
        <v>593</v>
      </c>
      <c r="D261" s="20">
        <v>83</v>
      </c>
      <c r="E261" s="4" t="s">
        <v>1179</v>
      </c>
      <c r="F261" s="4" t="s">
        <v>2661</v>
      </c>
      <c r="G261" s="4" t="s">
        <v>1944</v>
      </c>
      <c r="H261" s="8">
        <v>1</v>
      </c>
      <c r="I261" s="8">
        <v>1</v>
      </c>
      <c r="L261" s="22"/>
    </row>
    <row r="262" spans="1:12">
      <c r="A262" s="4" t="s">
        <v>312</v>
      </c>
      <c r="B262" s="4">
        <v>167</v>
      </c>
      <c r="C262" s="4">
        <f t="shared" si="4"/>
        <v>567</v>
      </c>
      <c r="D262" s="20">
        <v>77</v>
      </c>
      <c r="E262" s="4" t="s">
        <v>1179</v>
      </c>
      <c r="F262" s="4" t="s">
        <v>2661</v>
      </c>
      <c r="G262" s="4" t="s">
        <v>1944</v>
      </c>
      <c r="H262" s="8">
        <v>0</v>
      </c>
      <c r="I262" s="8">
        <v>1</v>
      </c>
      <c r="L262" s="22"/>
    </row>
    <row r="263" spans="1:12">
      <c r="A263" s="4" t="s">
        <v>314</v>
      </c>
      <c r="B263" s="4">
        <v>299</v>
      </c>
      <c r="C263" s="4">
        <f t="shared" si="4"/>
        <v>699</v>
      </c>
      <c r="D263" s="20">
        <v>77</v>
      </c>
      <c r="E263" s="4" t="s">
        <v>1460</v>
      </c>
      <c r="F263" s="4" t="s">
        <v>2819</v>
      </c>
      <c r="G263" s="4" t="s">
        <v>1945</v>
      </c>
      <c r="H263" s="8">
        <v>1</v>
      </c>
      <c r="I263" s="8">
        <v>1</v>
      </c>
      <c r="L263" s="22"/>
    </row>
    <row r="264" spans="1:12">
      <c r="A264" s="4" t="s">
        <v>315</v>
      </c>
      <c r="B264" s="4">
        <v>209</v>
      </c>
      <c r="C264" s="4">
        <f t="shared" si="4"/>
        <v>609</v>
      </c>
      <c r="D264" s="20">
        <v>72</v>
      </c>
      <c r="E264" s="4" t="s">
        <v>1461</v>
      </c>
      <c r="F264" s="4" t="s">
        <v>2820</v>
      </c>
      <c r="G264" s="4" t="s">
        <v>1946</v>
      </c>
      <c r="H264" s="8">
        <v>1</v>
      </c>
      <c r="I264" s="8">
        <v>1</v>
      </c>
      <c r="L264" s="22"/>
    </row>
    <row r="265" spans="1:12">
      <c r="A265" s="4" t="s">
        <v>316</v>
      </c>
      <c r="B265" s="4">
        <v>421</v>
      </c>
      <c r="C265" s="4">
        <f t="shared" si="4"/>
        <v>821</v>
      </c>
      <c r="D265" s="20">
        <v>66</v>
      </c>
      <c r="E265" s="4" t="s">
        <v>1462</v>
      </c>
      <c r="F265" s="4" t="s">
        <v>2821</v>
      </c>
      <c r="G265" s="4" t="s">
        <v>1947</v>
      </c>
      <c r="H265" s="8">
        <v>0</v>
      </c>
      <c r="I265" s="8">
        <v>0</v>
      </c>
      <c r="L265" s="22"/>
    </row>
    <row r="266" spans="1:12">
      <c r="A266" s="4" t="s">
        <v>317</v>
      </c>
      <c r="B266" s="4">
        <v>203</v>
      </c>
      <c r="C266" s="4">
        <f t="shared" si="4"/>
        <v>603</v>
      </c>
      <c r="D266" s="20">
        <v>73</v>
      </c>
      <c r="E266" s="4" t="s">
        <v>1463</v>
      </c>
      <c r="F266" s="4" t="s">
        <v>2822</v>
      </c>
      <c r="G266" s="4" t="s">
        <v>1948</v>
      </c>
      <c r="H266" s="8">
        <v>0</v>
      </c>
      <c r="I266" s="8">
        <v>1</v>
      </c>
      <c r="L266" s="22"/>
    </row>
    <row r="267" spans="1:12">
      <c r="A267" s="4" t="s">
        <v>318</v>
      </c>
      <c r="B267" s="4">
        <v>153</v>
      </c>
      <c r="C267" s="4">
        <f t="shared" si="4"/>
        <v>553</v>
      </c>
      <c r="D267" s="20">
        <v>79</v>
      </c>
      <c r="E267" s="4" t="s">
        <v>1181</v>
      </c>
      <c r="F267" s="4" t="s">
        <v>2823</v>
      </c>
      <c r="G267" s="4" t="s">
        <v>1949</v>
      </c>
      <c r="H267" s="8">
        <v>0</v>
      </c>
      <c r="I267" s="8">
        <v>1</v>
      </c>
      <c r="L267" s="22"/>
    </row>
    <row r="268" spans="1:12">
      <c r="A268" s="4" t="s">
        <v>319</v>
      </c>
      <c r="B268" s="4">
        <v>216</v>
      </c>
      <c r="C268" s="4">
        <f t="shared" si="4"/>
        <v>616</v>
      </c>
      <c r="D268" s="20">
        <v>76</v>
      </c>
      <c r="E268" s="4" t="s">
        <v>1181</v>
      </c>
      <c r="F268" s="4" t="s">
        <v>2823</v>
      </c>
      <c r="G268" s="4" t="s">
        <v>1949</v>
      </c>
      <c r="H268" s="8">
        <v>0</v>
      </c>
      <c r="I268" s="8">
        <v>1</v>
      </c>
      <c r="L268" s="22"/>
    </row>
    <row r="269" spans="1:12">
      <c r="A269" s="4" t="s">
        <v>320</v>
      </c>
      <c r="B269" s="4">
        <v>256</v>
      </c>
      <c r="C269" s="4">
        <f t="shared" si="4"/>
        <v>656</v>
      </c>
      <c r="D269" s="20">
        <v>62</v>
      </c>
      <c r="E269" s="4" t="s">
        <v>1182</v>
      </c>
      <c r="F269" s="4" t="s">
        <v>2824</v>
      </c>
      <c r="G269" s="4" t="s">
        <v>1950</v>
      </c>
      <c r="H269" s="8">
        <v>0</v>
      </c>
      <c r="I269" s="8">
        <v>1</v>
      </c>
      <c r="L269" s="22"/>
    </row>
    <row r="270" spans="1:12">
      <c r="A270" s="4" t="s">
        <v>321</v>
      </c>
      <c r="B270" s="4">
        <v>340</v>
      </c>
      <c r="C270" s="4">
        <f t="shared" si="4"/>
        <v>740</v>
      </c>
      <c r="D270" s="20">
        <v>77</v>
      </c>
      <c r="E270" s="4" t="s">
        <v>1182</v>
      </c>
      <c r="F270" s="4" t="s">
        <v>2824</v>
      </c>
      <c r="G270" s="4" t="s">
        <v>1950</v>
      </c>
      <c r="H270" s="8">
        <v>1</v>
      </c>
      <c r="I270" s="8">
        <v>1</v>
      </c>
      <c r="L270" s="22"/>
    </row>
    <row r="271" spans="1:12">
      <c r="A271" s="4" t="s">
        <v>322</v>
      </c>
      <c r="B271" s="4">
        <v>218</v>
      </c>
      <c r="C271" s="4">
        <f t="shared" si="4"/>
        <v>618</v>
      </c>
      <c r="D271" s="20">
        <v>76</v>
      </c>
      <c r="E271" s="4" t="s">
        <v>1696</v>
      </c>
      <c r="F271" s="4" t="s">
        <v>2825</v>
      </c>
      <c r="G271" s="4" t="s">
        <v>1951</v>
      </c>
      <c r="H271" s="8">
        <v>1</v>
      </c>
      <c r="I271" s="8">
        <v>1</v>
      </c>
      <c r="L271" s="22"/>
    </row>
    <row r="272" spans="1:12">
      <c r="A272" s="4" t="s">
        <v>323</v>
      </c>
      <c r="B272" s="4">
        <v>150</v>
      </c>
      <c r="C272" s="4">
        <f t="shared" si="4"/>
        <v>550</v>
      </c>
      <c r="D272" s="20">
        <v>85</v>
      </c>
      <c r="E272" s="4" t="s">
        <v>1464</v>
      </c>
      <c r="F272" s="4" t="s">
        <v>2499</v>
      </c>
      <c r="G272" s="4" t="s">
        <v>1952</v>
      </c>
      <c r="H272" s="8">
        <v>1</v>
      </c>
      <c r="I272" s="8">
        <v>1</v>
      </c>
      <c r="L272" s="22"/>
    </row>
    <row r="273" spans="1:12">
      <c r="A273" s="4" t="s">
        <v>325</v>
      </c>
      <c r="B273" s="4">
        <v>218</v>
      </c>
      <c r="C273" s="4">
        <f t="shared" si="4"/>
        <v>618</v>
      </c>
      <c r="D273" s="20">
        <v>78</v>
      </c>
      <c r="E273" s="4" t="s">
        <v>1465</v>
      </c>
      <c r="F273" s="4" t="s">
        <v>2594</v>
      </c>
      <c r="G273" s="4" t="s">
        <v>1953</v>
      </c>
      <c r="H273" s="8">
        <v>1</v>
      </c>
      <c r="I273" s="8">
        <v>1</v>
      </c>
      <c r="L273" s="22"/>
    </row>
    <row r="274" spans="1:12">
      <c r="A274" s="4" t="s">
        <v>326</v>
      </c>
      <c r="B274" s="4">
        <v>196</v>
      </c>
      <c r="C274" s="4">
        <f t="shared" si="4"/>
        <v>596</v>
      </c>
      <c r="D274" s="20">
        <v>81</v>
      </c>
      <c r="E274" s="4" t="s">
        <v>1183</v>
      </c>
      <c r="F274" s="4" t="s">
        <v>2715</v>
      </c>
      <c r="G274" s="4" t="s">
        <v>1763</v>
      </c>
      <c r="H274" s="8">
        <v>1</v>
      </c>
      <c r="I274" s="8">
        <v>1</v>
      </c>
      <c r="L274" s="22"/>
    </row>
    <row r="275" spans="1:12">
      <c r="A275" s="4" t="s">
        <v>327</v>
      </c>
      <c r="B275" s="4">
        <v>157</v>
      </c>
      <c r="C275" s="4">
        <f t="shared" si="4"/>
        <v>557</v>
      </c>
      <c r="D275" s="20">
        <v>80</v>
      </c>
      <c r="E275" s="4" t="s">
        <v>1697</v>
      </c>
      <c r="F275" s="4" t="s">
        <v>2826</v>
      </c>
      <c r="G275" s="4" t="s">
        <v>1954</v>
      </c>
      <c r="H275" s="8">
        <v>0</v>
      </c>
      <c r="I275" s="8">
        <v>0</v>
      </c>
      <c r="L275" s="22"/>
    </row>
    <row r="276" spans="1:12">
      <c r="A276" s="4" t="s">
        <v>328</v>
      </c>
      <c r="B276" s="4">
        <v>200</v>
      </c>
      <c r="C276" s="4">
        <f t="shared" si="4"/>
        <v>600</v>
      </c>
      <c r="D276" s="20">
        <v>74</v>
      </c>
      <c r="E276" s="4" t="s">
        <v>1466</v>
      </c>
      <c r="F276" s="4" t="s">
        <v>2827</v>
      </c>
      <c r="G276" s="4" t="s">
        <v>1955</v>
      </c>
      <c r="H276" s="8">
        <v>0</v>
      </c>
      <c r="I276" s="8">
        <v>1</v>
      </c>
      <c r="L276" s="22"/>
    </row>
    <row r="277" spans="1:12">
      <c r="A277" s="4" t="s">
        <v>329</v>
      </c>
      <c r="B277" s="4">
        <v>211</v>
      </c>
      <c r="C277" s="4">
        <f t="shared" si="4"/>
        <v>611</v>
      </c>
      <c r="D277" s="20">
        <v>82</v>
      </c>
      <c r="E277" s="4" t="s">
        <v>1184</v>
      </c>
      <c r="F277" s="4" t="s">
        <v>2828</v>
      </c>
      <c r="G277" s="4" t="s">
        <v>1956</v>
      </c>
      <c r="H277" s="8">
        <v>1</v>
      </c>
      <c r="I277" s="8">
        <v>1</v>
      </c>
      <c r="L277" s="22"/>
    </row>
    <row r="278" spans="1:12">
      <c r="A278" s="4" t="s">
        <v>330</v>
      </c>
      <c r="B278" s="4">
        <v>193</v>
      </c>
      <c r="C278" s="4">
        <f t="shared" si="4"/>
        <v>593</v>
      </c>
      <c r="D278" s="20">
        <v>79</v>
      </c>
      <c r="E278" s="4" t="s">
        <v>1184</v>
      </c>
      <c r="F278" s="4" t="s">
        <v>2828</v>
      </c>
      <c r="G278" s="4" t="s">
        <v>1956</v>
      </c>
      <c r="H278" s="8">
        <v>1</v>
      </c>
      <c r="I278" s="8">
        <v>1</v>
      </c>
      <c r="L278" s="22"/>
    </row>
    <row r="279" spans="1:12">
      <c r="A279" s="4" t="s">
        <v>331</v>
      </c>
      <c r="B279" s="4">
        <v>169</v>
      </c>
      <c r="C279" s="4">
        <f t="shared" si="4"/>
        <v>569</v>
      </c>
      <c r="D279" s="20">
        <v>72</v>
      </c>
      <c r="E279" s="4" t="s">
        <v>1467</v>
      </c>
      <c r="F279" s="4" t="s">
        <v>2518</v>
      </c>
      <c r="G279" s="4" t="s">
        <v>1957</v>
      </c>
      <c r="H279" s="8">
        <v>0</v>
      </c>
      <c r="I279" s="8">
        <v>0</v>
      </c>
      <c r="L279" s="22"/>
    </row>
    <row r="280" spans="1:12">
      <c r="A280" s="4" t="s">
        <v>332</v>
      </c>
      <c r="B280" s="4">
        <v>230</v>
      </c>
      <c r="C280" s="4">
        <f t="shared" si="4"/>
        <v>630</v>
      </c>
      <c r="D280" s="20">
        <v>82</v>
      </c>
      <c r="E280" s="4" t="s">
        <v>1468</v>
      </c>
      <c r="F280" s="4" t="s">
        <v>2829</v>
      </c>
      <c r="G280" s="4" t="s">
        <v>1958</v>
      </c>
      <c r="H280" s="8">
        <v>1</v>
      </c>
      <c r="I280" s="8">
        <v>1</v>
      </c>
      <c r="L280" s="22"/>
    </row>
    <row r="281" spans="1:12">
      <c r="A281" s="4" t="s">
        <v>333</v>
      </c>
      <c r="B281" s="4">
        <v>241</v>
      </c>
      <c r="C281" s="4">
        <f t="shared" si="4"/>
        <v>641</v>
      </c>
      <c r="D281" s="20">
        <v>75</v>
      </c>
      <c r="E281" s="4" t="s">
        <v>1469</v>
      </c>
      <c r="F281" s="4" t="s">
        <v>2830</v>
      </c>
      <c r="G281" s="4" t="s">
        <v>1959</v>
      </c>
      <c r="H281" s="8">
        <v>0</v>
      </c>
      <c r="I281" s="8">
        <v>1</v>
      </c>
      <c r="L281" s="22"/>
    </row>
    <row r="282" spans="1:12">
      <c r="A282" s="4" t="s">
        <v>334</v>
      </c>
      <c r="B282" s="4">
        <v>188</v>
      </c>
      <c r="C282" s="4">
        <f t="shared" si="4"/>
        <v>588</v>
      </c>
      <c r="D282" s="20">
        <v>77</v>
      </c>
      <c r="E282" s="4" t="s">
        <v>1470</v>
      </c>
      <c r="F282" s="4" t="s">
        <v>2492</v>
      </c>
      <c r="G282" s="4" t="s">
        <v>1960</v>
      </c>
      <c r="H282" s="8">
        <v>0</v>
      </c>
      <c r="I282" s="8">
        <v>1</v>
      </c>
      <c r="L282" s="22"/>
    </row>
    <row r="283" spans="1:12">
      <c r="A283" s="4" t="s">
        <v>336</v>
      </c>
      <c r="B283" s="4">
        <v>164</v>
      </c>
      <c r="C283" s="4">
        <f t="shared" si="4"/>
        <v>564</v>
      </c>
      <c r="D283" s="20">
        <v>81</v>
      </c>
      <c r="E283" s="4" t="s">
        <v>1185</v>
      </c>
      <c r="F283" s="4" t="s">
        <v>2629</v>
      </c>
      <c r="G283" s="4" t="s">
        <v>1961</v>
      </c>
      <c r="H283" s="8">
        <v>1</v>
      </c>
      <c r="I283" s="8">
        <v>1</v>
      </c>
      <c r="L283" s="22"/>
    </row>
    <row r="284" spans="1:12">
      <c r="A284" s="4" t="s">
        <v>337</v>
      </c>
      <c r="B284" s="4">
        <v>255</v>
      </c>
      <c r="C284" s="4">
        <f t="shared" si="4"/>
        <v>655</v>
      </c>
      <c r="D284" s="20">
        <v>82</v>
      </c>
      <c r="E284" s="4" t="s">
        <v>1185</v>
      </c>
      <c r="F284" s="4" t="s">
        <v>2629</v>
      </c>
      <c r="G284" s="4" t="s">
        <v>1961</v>
      </c>
      <c r="H284" s="8">
        <v>1</v>
      </c>
      <c r="I284" s="8">
        <v>1</v>
      </c>
      <c r="L284" s="22"/>
    </row>
    <row r="285" spans="1:12">
      <c r="A285" s="4" t="s">
        <v>338</v>
      </c>
      <c r="B285" s="4">
        <v>221</v>
      </c>
      <c r="C285" s="4">
        <f t="shared" si="4"/>
        <v>621</v>
      </c>
      <c r="D285" s="20">
        <v>83</v>
      </c>
      <c r="E285" s="4" t="s">
        <v>1185</v>
      </c>
      <c r="F285" s="4" t="s">
        <v>2629</v>
      </c>
      <c r="G285" s="4" t="s">
        <v>1961</v>
      </c>
      <c r="H285" s="8">
        <v>1</v>
      </c>
      <c r="I285" s="8">
        <v>1</v>
      </c>
      <c r="L285" s="22"/>
    </row>
    <row r="286" spans="1:12">
      <c r="A286" s="4" t="s">
        <v>339</v>
      </c>
      <c r="B286" s="4">
        <v>168</v>
      </c>
      <c r="C286" s="4">
        <f t="shared" si="4"/>
        <v>568</v>
      </c>
      <c r="D286" s="20">
        <v>81</v>
      </c>
      <c r="E286" s="4" t="s">
        <v>1335</v>
      </c>
      <c r="F286" s="4" t="s">
        <v>2831</v>
      </c>
      <c r="G286" s="4" t="s">
        <v>1962</v>
      </c>
      <c r="H286" s="8">
        <v>1</v>
      </c>
      <c r="I286" s="8">
        <v>1</v>
      </c>
      <c r="L286" s="22"/>
    </row>
    <row r="287" spans="1:12">
      <c r="A287" s="4" t="s">
        <v>340</v>
      </c>
      <c r="B287" s="4">
        <v>240</v>
      </c>
      <c r="C287" s="4">
        <f t="shared" si="4"/>
        <v>640</v>
      </c>
      <c r="D287" s="20">
        <v>79</v>
      </c>
      <c r="E287" s="4" t="s">
        <v>1335</v>
      </c>
      <c r="F287" s="4" t="s">
        <v>2831</v>
      </c>
      <c r="G287" s="4" t="s">
        <v>1962</v>
      </c>
      <c r="H287" s="8">
        <v>1</v>
      </c>
      <c r="I287" s="8">
        <v>1</v>
      </c>
      <c r="L287" s="22"/>
    </row>
    <row r="288" spans="1:12">
      <c r="A288" s="4" t="s">
        <v>341</v>
      </c>
      <c r="B288" s="4">
        <v>163</v>
      </c>
      <c r="C288" s="4">
        <f t="shared" si="4"/>
        <v>563</v>
      </c>
      <c r="D288" s="20">
        <v>82</v>
      </c>
      <c r="E288" s="4" t="s">
        <v>1335</v>
      </c>
      <c r="F288" s="4" t="s">
        <v>2831</v>
      </c>
      <c r="G288" s="4" t="s">
        <v>1962</v>
      </c>
      <c r="H288" s="8">
        <v>1</v>
      </c>
      <c r="I288" s="8">
        <v>1</v>
      </c>
      <c r="L288" s="22"/>
    </row>
    <row r="289" spans="1:12">
      <c r="A289" s="4" t="s">
        <v>342</v>
      </c>
      <c r="B289" s="4">
        <v>218</v>
      </c>
      <c r="C289" s="4">
        <f t="shared" si="4"/>
        <v>618</v>
      </c>
      <c r="D289" s="20">
        <v>75</v>
      </c>
      <c r="E289" s="4" t="s">
        <v>1186</v>
      </c>
      <c r="F289" s="4" t="s">
        <v>2832</v>
      </c>
      <c r="G289" s="4" t="s">
        <v>1963</v>
      </c>
      <c r="H289" s="8">
        <v>0</v>
      </c>
      <c r="I289" s="8">
        <v>1</v>
      </c>
      <c r="L289" s="22"/>
    </row>
    <row r="290" spans="1:12">
      <c r="A290" s="4" t="s">
        <v>343</v>
      </c>
      <c r="B290" s="4">
        <v>257</v>
      </c>
      <c r="C290" s="4">
        <f t="shared" si="4"/>
        <v>657</v>
      </c>
      <c r="D290" s="20">
        <v>78</v>
      </c>
      <c r="E290" s="4" t="s">
        <v>1186</v>
      </c>
      <c r="F290" s="4" t="s">
        <v>2832</v>
      </c>
      <c r="G290" s="4" t="s">
        <v>1963</v>
      </c>
      <c r="H290" s="8">
        <v>0</v>
      </c>
      <c r="I290" s="8">
        <v>1</v>
      </c>
      <c r="L290" s="22"/>
    </row>
    <row r="291" spans="1:12">
      <c r="A291" s="4" t="s">
        <v>344</v>
      </c>
      <c r="B291" s="4">
        <v>157</v>
      </c>
      <c r="C291" s="4">
        <f t="shared" si="4"/>
        <v>557</v>
      </c>
      <c r="D291" s="20">
        <v>77</v>
      </c>
      <c r="E291" s="4" t="s">
        <v>1471</v>
      </c>
      <c r="F291" s="4" t="s">
        <v>2424</v>
      </c>
      <c r="G291" s="4" t="s">
        <v>1964</v>
      </c>
      <c r="H291" s="8">
        <v>0</v>
      </c>
      <c r="I291" s="8">
        <v>1</v>
      </c>
      <c r="L291" s="22"/>
    </row>
    <row r="292" spans="1:12">
      <c r="A292" s="4" t="s">
        <v>345</v>
      </c>
      <c r="B292" s="4">
        <v>185</v>
      </c>
      <c r="C292" s="4">
        <f t="shared" si="4"/>
        <v>585</v>
      </c>
      <c r="D292" s="20">
        <v>78</v>
      </c>
      <c r="E292" s="4" t="s">
        <v>1472</v>
      </c>
      <c r="F292" s="4" t="s">
        <v>2456</v>
      </c>
      <c r="G292" s="4" t="s">
        <v>1965</v>
      </c>
      <c r="H292" s="8">
        <v>1</v>
      </c>
      <c r="I292" s="8">
        <v>1</v>
      </c>
      <c r="L292" s="22"/>
    </row>
    <row r="293" spans="1:12">
      <c r="A293" s="4" t="s">
        <v>347</v>
      </c>
      <c r="B293" s="4">
        <v>196</v>
      </c>
      <c r="C293" s="4">
        <f t="shared" si="4"/>
        <v>596</v>
      </c>
      <c r="D293" s="20">
        <v>83</v>
      </c>
      <c r="E293" s="4" t="s">
        <v>1473</v>
      </c>
      <c r="F293" s="4" t="s">
        <v>2472</v>
      </c>
      <c r="G293" s="4" t="s">
        <v>1966</v>
      </c>
      <c r="H293" s="8">
        <v>1</v>
      </c>
      <c r="I293" s="8">
        <v>1</v>
      </c>
      <c r="L293" s="22"/>
    </row>
    <row r="294" spans="1:12">
      <c r="A294" s="4" t="s">
        <v>348</v>
      </c>
      <c r="B294" s="4">
        <v>703</v>
      </c>
      <c r="C294" s="4">
        <f t="shared" si="4"/>
        <v>1103</v>
      </c>
      <c r="D294" s="20">
        <v>74</v>
      </c>
      <c r="E294" s="4" t="s">
        <v>1474</v>
      </c>
      <c r="F294" s="4" t="s">
        <v>2581</v>
      </c>
      <c r="G294" s="4" t="s">
        <v>1967</v>
      </c>
      <c r="H294" s="8">
        <v>0</v>
      </c>
      <c r="I294" s="8">
        <v>1</v>
      </c>
      <c r="L294" s="22"/>
    </row>
    <row r="295" spans="1:12">
      <c r="A295" s="4" t="s">
        <v>349</v>
      </c>
      <c r="B295" s="4">
        <v>274</v>
      </c>
      <c r="C295" s="4">
        <f t="shared" si="4"/>
        <v>674</v>
      </c>
      <c r="D295" s="20">
        <v>82</v>
      </c>
      <c r="E295" s="4" t="s">
        <v>1475</v>
      </c>
      <c r="F295" s="4" t="s">
        <v>2445</v>
      </c>
      <c r="G295" s="4" t="s">
        <v>1968</v>
      </c>
      <c r="H295" s="8">
        <v>1</v>
      </c>
      <c r="I295" s="8">
        <v>1</v>
      </c>
      <c r="L295" s="22"/>
    </row>
    <row r="296" spans="1:12">
      <c r="A296" s="4" t="s">
        <v>350</v>
      </c>
      <c r="B296" s="4">
        <v>201</v>
      </c>
      <c r="C296" s="4">
        <f t="shared" si="4"/>
        <v>601</v>
      </c>
      <c r="D296" s="20">
        <v>78</v>
      </c>
      <c r="E296" s="4" t="s">
        <v>1187</v>
      </c>
      <c r="F296" s="4" t="s">
        <v>2714</v>
      </c>
      <c r="G296" s="4" t="s">
        <v>1760</v>
      </c>
      <c r="H296" s="8">
        <v>1</v>
      </c>
      <c r="I296" s="8">
        <v>1</v>
      </c>
      <c r="L296" s="22"/>
    </row>
    <row r="297" spans="1:12">
      <c r="A297" s="4" t="s">
        <v>351</v>
      </c>
      <c r="B297" s="4">
        <v>414</v>
      </c>
      <c r="C297" s="4">
        <f t="shared" si="4"/>
        <v>814</v>
      </c>
      <c r="D297" s="20">
        <v>74</v>
      </c>
      <c r="E297" s="4" t="s">
        <v>1476</v>
      </c>
      <c r="F297" s="4" t="s">
        <v>2519</v>
      </c>
      <c r="G297" s="4" t="s">
        <v>1969</v>
      </c>
      <c r="H297" s="8">
        <v>0</v>
      </c>
      <c r="I297" s="8">
        <v>1</v>
      </c>
      <c r="L297" s="22"/>
    </row>
    <row r="298" spans="1:12">
      <c r="A298" s="4" t="s">
        <v>352</v>
      </c>
      <c r="B298" s="4">
        <v>158</v>
      </c>
      <c r="C298" s="4">
        <f t="shared" si="4"/>
        <v>558</v>
      </c>
      <c r="D298" s="20">
        <v>79</v>
      </c>
      <c r="E298" s="4" t="s">
        <v>1188</v>
      </c>
      <c r="F298" s="4" t="s">
        <v>2833</v>
      </c>
      <c r="G298" s="4" t="s">
        <v>1970</v>
      </c>
      <c r="H298" s="8">
        <v>0</v>
      </c>
      <c r="I298" s="8">
        <v>1</v>
      </c>
      <c r="L298" s="22"/>
    </row>
    <row r="299" spans="1:12">
      <c r="A299" s="4" t="s">
        <v>353</v>
      </c>
      <c r="B299" s="4">
        <v>159</v>
      </c>
      <c r="C299" s="4">
        <f t="shared" si="4"/>
        <v>559</v>
      </c>
      <c r="D299" s="20">
        <v>83</v>
      </c>
      <c r="E299" s="4" t="s">
        <v>1188</v>
      </c>
      <c r="F299" s="4" t="s">
        <v>2833</v>
      </c>
      <c r="G299" s="4" t="s">
        <v>1970</v>
      </c>
      <c r="H299" s="8">
        <v>1</v>
      </c>
      <c r="I299" s="8">
        <v>1</v>
      </c>
      <c r="L299" s="22"/>
    </row>
    <row r="300" spans="1:12">
      <c r="A300" s="4" t="s">
        <v>354</v>
      </c>
      <c r="B300" s="4">
        <v>184</v>
      </c>
      <c r="C300" s="4">
        <f t="shared" si="4"/>
        <v>584</v>
      </c>
      <c r="D300" s="20">
        <v>79</v>
      </c>
      <c r="E300" s="4" t="s">
        <v>1188</v>
      </c>
      <c r="F300" s="4" t="s">
        <v>2833</v>
      </c>
      <c r="G300" s="4" t="s">
        <v>1970</v>
      </c>
      <c r="H300" s="8">
        <v>1</v>
      </c>
      <c r="I300" s="8">
        <v>1</v>
      </c>
      <c r="L300" s="22"/>
    </row>
    <row r="301" spans="1:12">
      <c r="A301" s="4" t="s">
        <v>355</v>
      </c>
      <c r="B301" s="4">
        <v>189</v>
      </c>
      <c r="C301" s="4">
        <f t="shared" si="4"/>
        <v>589</v>
      </c>
      <c r="D301" s="20">
        <v>84</v>
      </c>
      <c r="E301" s="4" t="s">
        <v>1189</v>
      </c>
      <c r="F301" s="4" t="s">
        <v>2834</v>
      </c>
      <c r="G301" s="4" t="s">
        <v>1971</v>
      </c>
      <c r="H301" s="8">
        <v>1</v>
      </c>
      <c r="I301" s="8">
        <v>1</v>
      </c>
      <c r="L301" s="22"/>
    </row>
    <row r="302" spans="1:12">
      <c r="A302" s="4" t="s">
        <v>356</v>
      </c>
      <c r="B302" s="4">
        <v>208</v>
      </c>
      <c r="C302" s="4">
        <f t="shared" si="4"/>
        <v>608</v>
      </c>
      <c r="D302" s="20">
        <v>77</v>
      </c>
      <c r="E302" s="4" t="s">
        <v>1189</v>
      </c>
      <c r="F302" s="4" t="s">
        <v>2834</v>
      </c>
      <c r="G302" s="4" t="s">
        <v>1971</v>
      </c>
      <c r="H302" s="8">
        <v>0</v>
      </c>
      <c r="I302" s="8">
        <v>0</v>
      </c>
      <c r="L302" s="22"/>
    </row>
    <row r="303" spans="1:12">
      <c r="A303" s="4" t="s">
        <v>359</v>
      </c>
      <c r="B303" s="4">
        <v>316</v>
      </c>
      <c r="C303" s="4">
        <f t="shared" si="4"/>
        <v>716</v>
      </c>
      <c r="D303" s="20">
        <v>79</v>
      </c>
      <c r="E303" s="4" t="s">
        <v>1477</v>
      </c>
      <c r="F303" s="4" t="s">
        <v>2835</v>
      </c>
      <c r="G303" s="4" t="s">
        <v>1972</v>
      </c>
      <c r="H303" s="8">
        <v>1</v>
      </c>
      <c r="I303" s="8">
        <v>1</v>
      </c>
      <c r="L303" s="22"/>
    </row>
    <row r="304" spans="1:12">
      <c r="A304" s="4" t="s">
        <v>360</v>
      </c>
      <c r="B304" s="4">
        <v>163</v>
      </c>
      <c r="C304" s="4">
        <f t="shared" si="4"/>
        <v>563</v>
      </c>
      <c r="D304" s="20">
        <v>77</v>
      </c>
      <c r="E304" s="4" t="s">
        <v>1478</v>
      </c>
      <c r="F304" s="4" t="s">
        <v>2836</v>
      </c>
      <c r="G304" s="4" t="s">
        <v>1973</v>
      </c>
      <c r="H304" s="8">
        <v>0</v>
      </c>
      <c r="I304" s="8">
        <v>1</v>
      </c>
      <c r="L304" s="22"/>
    </row>
    <row r="305" spans="1:12">
      <c r="A305" s="4" t="s">
        <v>361</v>
      </c>
      <c r="B305" s="4">
        <v>154</v>
      </c>
      <c r="C305" s="4">
        <f t="shared" si="4"/>
        <v>554</v>
      </c>
      <c r="D305" s="20">
        <v>80</v>
      </c>
      <c r="E305" s="4" t="s">
        <v>1191</v>
      </c>
      <c r="F305" s="4" t="s">
        <v>2663</v>
      </c>
      <c r="G305" s="4" t="s">
        <v>1867</v>
      </c>
      <c r="H305" s="8">
        <v>1</v>
      </c>
      <c r="I305" s="8">
        <v>1</v>
      </c>
      <c r="L305" s="22"/>
    </row>
    <row r="306" spans="1:12">
      <c r="A306" s="4" t="s">
        <v>362</v>
      </c>
      <c r="B306" s="4">
        <v>183</v>
      </c>
      <c r="C306" s="4">
        <f t="shared" si="4"/>
        <v>583</v>
      </c>
      <c r="D306" s="20">
        <v>74</v>
      </c>
      <c r="E306" s="4" t="s">
        <v>1192</v>
      </c>
      <c r="F306" s="4" t="s">
        <v>2759</v>
      </c>
      <c r="G306" s="4" t="s">
        <v>1833</v>
      </c>
      <c r="H306" s="8">
        <v>1</v>
      </c>
      <c r="I306" s="8">
        <v>1</v>
      </c>
      <c r="L306" s="22"/>
    </row>
    <row r="307" spans="1:12">
      <c r="A307" s="4" t="s">
        <v>363</v>
      </c>
      <c r="B307" s="4">
        <v>250</v>
      </c>
      <c r="C307" s="4">
        <f t="shared" si="4"/>
        <v>650</v>
      </c>
      <c r="D307" s="20">
        <v>75</v>
      </c>
      <c r="E307" s="4" t="s">
        <v>1479</v>
      </c>
      <c r="F307" s="4" t="s">
        <v>2837</v>
      </c>
      <c r="G307" s="4" t="s">
        <v>1974</v>
      </c>
      <c r="H307" s="8">
        <v>0</v>
      </c>
      <c r="I307" s="8">
        <v>1</v>
      </c>
      <c r="L307" s="22"/>
    </row>
    <row r="308" spans="1:12">
      <c r="A308" s="4" t="s">
        <v>364</v>
      </c>
      <c r="B308" s="4">
        <v>162</v>
      </c>
      <c r="C308" s="4">
        <f t="shared" si="4"/>
        <v>562</v>
      </c>
      <c r="D308" s="20">
        <v>76</v>
      </c>
      <c r="E308" s="4" t="s">
        <v>1480</v>
      </c>
      <c r="F308" s="4" t="s">
        <v>2838</v>
      </c>
      <c r="G308" s="4" t="s">
        <v>1975</v>
      </c>
      <c r="H308" s="8">
        <v>0</v>
      </c>
      <c r="I308" s="8">
        <v>1</v>
      </c>
      <c r="L308" s="22"/>
    </row>
    <row r="309" spans="1:12">
      <c r="A309" s="4" t="s">
        <v>365</v>
      </c>
      <c r="B309" s="4">
        <v>155</v>
      </c>
      <c r="C309" s="4">
        <f t="shared" si="4"/>
        <v>555</v>
      </c>
      <c r="D309" s="20">
        <v>84</v>
      </c>
      <c r="E309" s="4" t="s">
        <v>1481</v>
      </c>
      <c r="F309" s="4" t="s">
        <v>2571</v>
      </c>
      <c r="G309" s="4" t="s">
        <v>1976</v>
      </c>
      <c r="H309" s="8">
        <v>1</v>
      </c>
      <c r="I309" s="8">
        <v>1</v>
      </c>
      <c r="L309" s="22"/>
    </row>
    <row r="310" spans="1:12">
      <c r="A310" s="4" t="s">
        <v>366</v>
      </c>
      <c r="B310" s="4">
        <v>220</v>
      </c>
      <c r="C310" s="4">
        <f t="shared" si="4"/>
        <v>620</v>
      </c>
      <c r="D310" s="20">
        <v>85</v>
      </c>
      <c r="E310" s="4" t="s">
        <v>1193</v>
      </c>
      <c r="F310" s="4" t="s">
        <v>2623</v>
      </c>
      <c r="G310" s="4" t="s">
        <v>1977</v>
      </c>
      <c r="H310" s="8">
        <v>1</v>
      </c>
      <c r="I310" s="8">
        <v>1</v>
      </c>
      <c r="L310" s="22"/>
    </row>
    <row r="311" spans="1:12">
      <c r="A311" s="4" t="s">
        <v>367</v>
      </c>
      <c r="B311" s="4">
        <v>186</v>
      </c>
      <c r="C311" s="4">
        <f t="shared" si="4"/>
        <v>586</v>
      </c>
      <c r="D311" s="20">
        <v>85</v>
      </c>
      <c r="E311" s="4" t="s">
        <v>1193</v>
      </c>
      <c r="F311" s="4" t="s">
        <v>2623</v>
      </c>
      <c r="G311" s="4" t="s">
        <v>1977</v>
      </c>
      <c r="H311" s="8">
        <v>1</v>
      </c>
      <c r="I311" s="8">
        <v>1</v>
      </c>
      <c r="L311" s="22"/>
    </row>
    <row r="312" spans="1:12">
      <c r="A312" s="4" t="s">
        <v>368</v>
      </c>
      <c r="B312" s="4">
        <v>251</v>
      </c>
      <c r="C312" s="4">
        <f t="shared" si="4"/>
        <v>651</v>
      </c>
      <c r="D312" s="20">
        <v>77</v>
      </c>
      <c r="E312" s="4" t="s">
        <v>1482</v>
      </c>
      <c r="F312" s="4" t="s">
        <v>2427</v>
      </c>
      <c r="G312" s="4" t="s">
        <v>1978</v>
      </c>
      <c r="H312" s="8">
        <v>1</v>
      </c>
      <c r="I312" s="8">
        <v>1</v>
      </c>
      <c r="L312" s="22"/>
    </row>
    <row r="313" spans="1:12">
      <c r="A313" s="4" t="s">
        <v>370</v>
      </c>
      <c r="B313" s="4">
        <v>248</v>
      </c>
      <c r="C313" s="4">
        <f t="shared" si="4"/>
        <v>648</v>
      </c>
      <c r="D313" s="20">
        <v>79</v>
      </c>
      <c r="E313" s="4" t="s">
        <v>1483</v>
      </c>
      <c r="F313" s="4" t="s">
        <v>2429</v>
      </c>
      <c r="G313" s="4" t="s">
        <v>1979</v>
      </c>
      <c r="H313" s="8">
        <v>1</v>
      </c>
      <c r="I313" s="8">
        <v>1</v>
      </c>
      <c r="L313" s="22"/>
    </row>
    <row r="314" spans="1:12">
      <c r="A314" s="4" t="s">
        <v>371</v>
      </c>
      <c r="B314" s="4">
        <v>217</v>
      </c>
      <c r="C314" s="4">
        <f t="shared" si="4"/>
        <v>617</v>
      </c>
      <c r="D314" s="20">
        <v>73</v>
      </c>
      <c r="E314" s="4" t="s">
        <v>1195</v>
      </c>
      <c r="F314" s="4" t="s">
        <v>2621</v>
      </c>
      <c r="G314" s="4" t="s">
        <v>1980</v>
      </c>
      <c r="H314" s="8">
        <v>1</v>
      </c>
      <c r="I314" s="8">
        <v>1</v>
      </c>
      <c r="L314" s="22"/>
    </row>
    <row r="315" spans="1:12">
      <c r="A315" s="4" t="s">
        <v>372</v>
      </c>
      <c r="B315" s="4">
        <v>212</v>
      </c>
      <c r="C315" s="4">
        <f t="shared" si="4"/>
        <v>612</v>
      </c>
      <c r="D315" s="20">
        <v>78</v>
      </c>
      <c r="E315" s="4" t="s">
        <v>1195</v>
      </c>
      <c r="F315" s="4" t="s">
        <v>2621</v>
      </c>
      <c r="G315" s="4" t="s">
        <v>1980</v>
      </c>
      <c r="H315" s="8">
        <v>1</v>
      </c>
      <c r="I315" s="8">
        <v>1</v>
      </c>
      <c r="L315" s="22"/>
    </row>
    <row r="316" spans="1:12">
      <c r="A316" s="4" t="s">
        <v>373</v>
      </c>
      <c r="B316" s="4">
        <v>478</v>
      </c>
      <c r="C316" s="4">
        <f t="shared" si="4"/>
        <v>878</v>
      </c>
      <c r="D316" s="20">
        <v>77</v>
      </c>
      <c r="E316" s="4" t="s">
        <v>1698</v>
      </c>
      <c r="F316" s="4" t="s">
        <v>2839</v>
      </c>
      <c r="G316" s="4" t="s">
        <v>1981</v>
      </c>
      <c r="H316" s="8">
        <v>1</v>
      </c>
      <c r="I316" s="8">
        <v>1</v>
      </c>
      <c r="L316" s="22"/>
    </row>
    <row r="317" spans="1:12">
      <c r="A317" s="4" t="s">
        <v>374</v>
      </c>
      <c r="B317" s="4">
        <v>308</v>
      </c>
      <c r="C317" s="4">
        <f t="shared" si="4"/>
        <v>708</v>
      </c>
      <c r="D317" s="20">
        <v>75</v>
      </c>
      <c r="E317" s="4" t="s">
        <v>1484</v>
      </c>
      <c r="F317" s="4" t="s">
        <v>2585</v>
      </c>
      <c r="G317" s="4" t="s">
        <v>1982</v>
      </c>
      <c r="H317" s="8">
        <v>1</v>
      </c>
      <c r="I317" s="8">
        <v>1</v>
      </c>
      <c r="L317" s="22"/>
    </row>
    <row r="318" spans="1:12">
      <c r="A318" s="4" t="s">
        <v>375</v>
      </c>
      <c r="B318" s="4">
        <v>166</v>
      </c>
      <c r="C318" s="4">
        <f t="shared" si="4"/>
        <v>566</v>
      </c>
      <c r="D318" s="20">
        <v>81</v>
      </c>
      <c r="E318" s="4" t="s">
        <v>1196</v>
      </c>
      <c r="F318" s="4" t="s">
        <v>2605</v>
      </c>
      <c r="G318" s="4" t="s">
        <v>1983</v>
      </c>
      <c r="H318" s="8">
        <v>1</v>
      </c>
      <c r="I318" s="8">
        <v>1</v>
      </c>
      <c r="L318" s="22"/>
    </row>
    <row r="319" spans="1:12">
      <c r="A319" s="4" t="s">
        <v>376</v>
      </c>
      <c r="B319" s="4">
        <v>228</v>
      </c>
      <c r="C319" s="4">
        <f t="shared" si="4"/>
        <v>628</v>
      </c>
      <c r="D319" s="20">
        <v>84</v>
      </c>
      <c r="E319" s="4" t="s">
        <v>1196</v>
      </c>
      <c r="F319" s="4" t="s">
        <v>2605</v>
      </c>
      <c r="G319" s="4" t="s">
        <v>1983</v>
      </c>
      <c r="H319" s="8">
        <v>1</v>
      </c>
      <c r="I319" s="8">
        <v>1</v>
      </c>
      <c r="L319" s="22"/>
    </row>
    <row r="320" spans="1:12">
      <c r="A320" s="4" t="s">
        <v>377</v>
      </c>
      <c r="B320" s="4">
        <v>162</v>
      </c>
      <c r="C320" s="4">
        <f t="shared" si="4"/>
        <v>562</v>
      </c>
      <c r="D320" s="20">
        <v>88</v>
      </c>
      <c r="E320" s="4" t="s">
        <v>1196</v>
      </c>
      <c r="F320" s="4" t="s">
        <v>2605</v>
      </c>
      <c r="G320" s="4" t="s">
        <v>1983</v>
      </c>
      <c r="H320" s="8">
        <v>1</v>
      </c>
      <c r="I320" s="8">
        <v>1</v>
      </c>
      <c r="L320" s="22"/>
    </row>
    <row r="321" spans="1:12">
      <c r="A321" s="4" t="s">
        <v>378</v>
      </c>
      <c r="B321" s="4">
        <v>177</v>
      </c>
      <c r="C321" s="4">
        <f t="shared" si="4"/>
        <v>577</v>
      </c>
      <c r="D321" s="20">
        <v>81</v>
      </c>
      <c r="E321" s="4" t="s">
        <v>1197</v>
      </c>
      <c r="F321" s="4" t="s">
        <v>2840</v>
      </c>
      <c r="G321" s="4" t="s">
        <v>1984</v>
      </c>
      <c r="H321" s="8">
        <v>1</v>
      </c>
      <c r="I321" s="8">
        <v>1</v>
      </c>
      <c r="L321" s="22"/>
    </row>
    <row r="322" spans="1:12">
      <c r="A322" s="4" t="s">
        <v>379</v>
      </c>
      <c r="B322" s="4">
        <v>522</v>
      </c>
      <c r="C322" s="4">
        <f t="shared" si="4"/>
        <v>922</v>
      </c>
      <c r="D322" s="20">
        <v>77</v>
      </c>
      <c r="E322" s="4" t="s">
        <v>1197</v>
      </c>
      <c r="F322" s="4" t="s">
        <v>2840</v>
      </c>
      <c r="G322" s="4" t="s">
        <v>1984</v>
      </c>
      <c r="H322" s="8">
        <v>1</v>
      </c>
      <c r="I322" s="8">
        <v>1</v>
      </c>
      <c r="L322" s="22"/>
    </row>
    <row r="323" spans="1:12">
      <c r="A323" s="4" t="s">
        <v>381</v>
      </c>
      <c r="B323" s="4">
        <v>439</v>
      </c>
      <c r="C323" s="4">
        <f t="shared" si="4"/>
        <v>839</v>
      </c>
      <c r="D323" s="20">
        <v>84</v>
      </c>
      <c r="E323" s="4" t="s">
        <v>1198</v>
      </c>
      <c r="F323" s="4" t="s">
        <v>2841</v>
      </c>
      <c r="G323" s="4" t="s">
        <v>1985</v>
      </c>
      <c r="H323" s="8">
        <v>1</v>
      </c>
      <c r="I323" s="8">
        <v>1</v>
      </c>
      <c r="L323" s="22"/>
    </row>
    <row r="324" spans="1:12">
      <c r="A324" s="4" t="s">
        <v>382</v>
      </c>
      <c r="B324" s="4">
        <v>249</v>
      </c>
      <c r="C324" s="4">
        <f t="shared" si="4"/>
        <v>649</v>
      </c>
      <c r="D324" s="20">
        <v>80</v>
      </c>
      <c r="E324" s="4" t="s">
        <v>1198</v>
      </c>
      <c r="F324" s="4" t="s">
        <v>2841</v>
      </c>
      <c r="G324" s="4" t="s">
        <v>1985</v>
      </c>
      <c r="H324" s="8">
        <v>1</v>
      </c>
      <c r="I324" s="8">
        <v>1</v>
      </c>
      <c r="L324" s="22"/>
    </row>
    <row r="325" spans="1:12">
      <c r="A325" s="4" t="s">
        <v>383</v>
      </c>
      <c r="B325" s="4">
        <v>172</v>
      </c>
      <c r="C325" s="4">
        <f t="shared" ref="C325:C388" si="5">B325+400</f>
        <v>572</v>
      </c>
      <c r="D325" s="20">
        <v>84</v>
      </c>
      <c r="E325" s="4" t="s">
        <v>1198</v>
      </c>
      <c r="F325" s="4" t="s">
        <v>2841</v>
      </c>
      <c r="G325" s="4" t="s">
        <v>1985</v>
      </c>
      <c r="H325" s="8">
        <v>1</v>
      </c>
      <c r="I325" s="8">
        <v>1</v>
      </c>
      <c r="L325" s="22"/>
    </row>
    <row r="326" spans="1:12">
      <c r="A326" s="4" t="s">
        <v>384</v>
      </c>
      <c r="B326" s="4">
        <v>171</v>
      </c>
      <c r="C326" s="4">
        <f t="shared" si="5"/>
        <v>571</v>
      </c>
      <c r="D326" s="20">
        <v>74</v>
      </c>
      <c r="E326" s="4" t="s">
        <v>1199</v>
      </c>
      <c r="F326" s="4" t="s">
        <v>2842</v>
      </c>
      <c r="G326" s="4" t="s">
        <v>1986</v>
      </c>
      <c r="H326" s="8">
        <v>0</v>
      </c>
      <c r="I326" s="8">
        <v>0</v>
      </c>
      <c r="L326" s="22"/>
    </row>
    <row r="327" spans="1:12">
      <c r="A327" s="4" t="s">
        <v>385</v>
      </c>
      <c r="B327" s="4">
        <v>390</v>
      </c>
      <c r="C327" s="4">
        <f t="shared" si="5"/>
        <v>790</v>
      </c>
      <c r="D327" s="20">
        <v>62</v>
      </c>
      <c r="E327" s="4" t="s">
        <v>1199</v>
      </c>
      <c r="F327" s="4" t="s">
        <v>2842</v>
      </c>
      <c r="G327" s="4" t="s">
        <v>1986</v>
      </c>
      <c r="H327" s="8">
        <v>0</v>
      </c>
      <c r="I327" s="8">
        <v>1</v>
      </c>
      <c r="L327" s="22"/>
    </row>
    <row r="328" spans="1:12">
      <c r="A328" s="4" t="s">
        <v>386</v>
      </c>
      <c r="B328" s="4">
        <v>255</v>
      </c>
      <c r="C328" s="4">
        <f t="shared" si="5"/>
        <v>655</v>
      </c>
      <c r="D328" s="20">
        <v>78</v>
      </c>
      <c r="E328" s="4" t="s">
        <v>1199</v>
      </c>
      <c r="F328" s="4" t="s">
        <v>2842</v>
      </c>
      <c r="G328" s="4" t="s">
        <v>1986</v>
      </c>
      <c r="H328" s="8">
        <v>0</v>
      </c>
      <c r="I328" s="8">
        <v>0</v>
      </c>
      <c r="L328" s="22"/>
    </row>
    <row r="329" spans="1:12">
      <c r="A329" s="4" t="s">
        <v>387</v>
      </c>
      <c r="B329" s="4">
        <v>303</v>
      </c>
      <c r="C329" s="4">
        <f t="shared" si="5"/>
        <v>703</v>
      </c>
      <c r="D329" s="20">
        <v>71</v>
      </c>
      <c r="E329" s="4" t="s">
        <v>1485</v>
      </c>
      <c r="F329" s="4" t="s">
        <v>2512</v>
      </c>
      <c r="G329" s="4" t="s">
        <v>1987</v>
      </c>
      <c r="H329" s="8">
        <v>0</v>
      </c>
      <c r="I329" s="8">
        <v>0</v>
      </c>
      <c r="L329" s="22"/>
    </row>
    <row r="330" spans="1:12">
      <c r="A330" s="4" t="s">
        <v>388</v>
      </c>
      <c r="B330" s="4">
        <v>256</v>
      </c>
      <c r="C330" s="4">
        <f t="shared" si="5"/>
        <v>656</v>
      </c>
      <c r="D330" s="20">
        <v>75</v>
      </c>
      <c r="E330" s="4" t="s">
        <v>1486</v>
      </c>
      <c r="F330" s="4" t="s">
        <v>2570</v>
      </c>
      <c r="G330" s="4" t="s">
        <v>1988</v>
      </c>
      <c r="H330" s="8">
        <v>0</v>
      </c>
      <c r="I330" s="8">
        <v>1</v>
      </c>
      <c r="L330" s="22"/>
    </row>
    <row r="331" spans="1:12">
      <c r="A331" s="4" t="s">
        <v>389</v>
      </c>
      <c r="B331" s="4">
        <v>157</v>
      </c>
      <c r="C331" s="4">
        <f t="shared" si="5"/>
        <v>557</v>
      </c>
      <c r="D331" s="20">
        <v>75</v>
      </c>
      <c r="E331" s="4" t="s">
        <v>1152</v>
      </c>
      <c r="F331" s="4" t="s">
        <v>2843</v>
      </c>
      <c r="G331" s="4" t="s">
        <v>1989</v>
      </c>
      <c r="H331" s="8">
        <v>1</v>
      </c>
      <c r="I331" s="8">
        <v>1</v>
      </c>
      <c r="L331" s="22"/>
    </row>
    <row r="332" spans="1:12">
      <c r="A332" s="4" t="s">
        <v>390</v>
      </c>
      <c r="B332" s="4">
        <v>280</v>
      </c>
      <c r="C332" s="4">
        <f t="shared" si="5"/>
        <v>680</v>
      </c>
      <c r="D332" s="20">
        <v>75</v>
      </c>
      <c r="E332" s="4" t="s">
        <v>1200</v>
      </c>
      <c r="F332" s="4" t="s">
        <v>2438</v>
      </c>
      <c r="G332" s="4" t="s">
        <v>1772</v>
      </c>
      <c r="H332" s="8">
        <v>0</v>
      </c>
      <c r="I332" s="8">
        <v>1</v>
      </c>
      <c r="L332" s="22"/>
    </row>
    <row r="333" spans="1:12">
      <c r="A333" s="4" t="s">
        <v>392</v>
      </c>
      <c r="B333" s="4">
        <v>333</v>
      </c>
      <c r="C333" s="4">
        <f t="shared" si="5"/>
        <v>733</v>
      </c>
      <c r="D333" s="20">
        <v>73</v>
      </c>
      <c r="E333" s="4" t="s">
        <v>1699</v>
      </c>
      <c r="F333" s="4" t="s">
        <v>2844</v>
      </c>
      <c r="G333" s="4" t="s">
        <v>1990</v>
      </c>
      <c r="H333" s="8">
        <v>0</v>
      </c>
      <c r="I333" s="8">
        <v>0</v>
      </c>
      <c r="L333" s="22"/>
    </row>
    <row r="334" spans="1:12">
      <c r="A334" s="4" t="s">
        <v>393</v>
      </c>
      <c r="B334" s="4">
        <v>183</v>
      </c>
      <c r="C334" s="4">
        <f t="shared" si="5"/>
        <v>583</v>
      </c>
      <c r="D334" s="20">
        <v>80</v>
      </c>
      <c r="E334" s="4" t="s">
        <v>1487</v>
      </c>
      <c r="F334" s="4" t="s">
        <v>2845</v>
      </c>
      <c r="G334" s="4" t="s">
        <v>1991</v>
      </c>
      <c r="H334" s="8">
        <v>1</v>
      </c>
      <c r="I334" s="8">
        <v>1</v>
      </c>
      <c r="L334" s="22"/>
    </row>
    <row r="335" spans="1:12">
      <c r="A335" s="4" t="s">
        <v>394</v>
      </c>
      <c r="B335" s="4">
        <v>208</v>
      </c>
      <c r="C335" s="4">
        <f t="shared" si="5"/>
        <v>608</v>
      </c>
      <c r="D335" s="20">
        <v>69</v>
      </c>
      <c r="E335" s="4" t="s">
        <v>1700</v>
      </c>
      <c r="F335" s="4" t="s">
        <v>2846</v>
      </c>
      <c r="G335" s="4" t="s">
        <v>1992</v>
      </c>
      <c r="H335" s="8">
        <v>0</v>
      </c>
      <c r="I335" s="8">
        <v>1</v>
      </c>
      <c r="L335" s="22"/>
    </row>
    <row r="336" spans="1:12">
      <c r="A336" s="4" t="s">
        <v>395</v>
      </c>
      <c r="B336" s="4">
        <v>209</v>
      </c>
      <c r="C336" s="4">
        <f t="shared" si="5"/>
        <v>609</v>
      </c>
      <c r="D336" s="20">
        <v>76</v>
      </c>
      <c r="E336" s="4" t="s">
        <v>1701</v>
      </c>
      <c r="F336" s="4" t="s">
        <v>2847</v>
      </c>
      <c r="G336" s="4" t="s">
        <v>1993</v>
      </c>
      <c r="H336" s="8">
        <v>1</v>
      </c>
      <c r="I336" s="8">
        <v>1</v>
      </c>
      <c r="L336" s="22"/>
    </row>
    <row r="337" spans="1:12">
      <c r="A337" s="4" t="s">
        <v>396</v>
      </c>
      <c r="B337" s="4">
        <v>626</v>
      </c>
      <c r="C337" s="4">
        <f t="shared" si="5"/>
        <v>1026</v>
      </c>
      <c r="D337" s="20">
        <v>82</v>
      </c>
      <c r="E337" s="4" t="s">
        <v>1702</v>
      </c>
      <c r="F337" s="4" t="s">
        <v>2848</v>
      </c>
      <c r="G337" s="4" t="s">
        <v>1994</v>
      </c>
      <c r="H337" s="8">
        <v>1</v>
      </c>
      <c r="I337" s="8">
        <v>1</v>
      </c>
      <c r="L337" s="22"/>
    </row>
    <row r="338" spans="1:12">
      <c r="A338" s="4" t="s">
        <v>397</v>
      </c>
      <c r="B338" s="4">
        <v>227</v>
      </c>
      <c r="C338" s="4">
        <f t="shared" si="5"/>
        <v>627</v>
      </c>
      <c r="D338" s="20">
        <v>75</v>
      </c>
      <c r="E338" s="4" t="s">
        <v>1335</v>
      </c>
      <c r="F338" s="4" t="s">
        <v>2831</v>
      </c>
      <c r="G338" s="4" t="s">
        <v>1962</v>
      </c>
      <c r="H338" s="8">
        <v>0</v>
      </c>
      <c r="I338" s="8">
        <v>1</v>
      </c>
      <c r="L338" s="22"/>
    </row>
    <row r="339" spans="1:12">
      <c r="A339" s="4" t="s">
        <v>398</v>
      </c>
      <c r="B339" s="4">
        <v>187</v>
      </c>
      <c r="C339" s="4">
        <f t="shared" si="5"/>
        <v>587</v>
      </c>
      <c r="D339" s="20">
        <v>78</v>
      </c>
      <c r="E339" s="4" t="s">
        <v>1201</v>
      </c>
      <c r="F339" s="4" t="s">
        <v>2643</v>
      </c>
      <c r="G339" s="4" t="s">
        <v>1995</v>
      </c>
      <c r="H339" s="8">
        <v>1</v>
      </c>
      <c r="I339" s="8">
        <v>1</v>
      </c>
      <c r="L339" s="22"/>
    </row>
    <row r="340" spans="1:12">
      <c r="A340" s="4" t="s">
        <v>399</v>
      </c>
      <c r="B340" s="4">
        <v>183</v>
      </c>
      <c r="C340" s="4">
        <f t="shared" si="5"/>
        <v>583</v>
      </c>
      <c r="D340" s="20">
        <v>83</v>
      </c>
      <c r="E340" s="4" t="s">
        <v>1201</v>
      </c>
      <c r="F340" s="4" t="s">
        <v>2643</v>
      </c>
      <c r="G340" s="4" t="s">
        <v>1995</v>
      </c>
      <c r="H340" s="8">
        <v>1</v>
      </c>
      <c r="I340" s="8">
        <v>1</v>
      </c>
      <c r="L340" s="22"/>
    </row>
    <row r="341" spans="1:12">
      <c r="A341" s="4" t="s">
        <v>400</v>
      </c>
      <c r="B341" s="4">
        <v>238</v>
      </c>
      <c r="C341" s="4">
        <f t="shared" si="5"/>
        <v>638</v>
      </c>
      <c r="D341" s="20">
        <v>82</v>
      </c>
      <c r="E341" s="4" t="s">
        <v>1202</v>
      </c>
      <c r="F341" s="4" t="s">
        <v>2642</v>
      </c>
      <c r="G341" s="4" t="s">
        <v>1996</v>
      </c>
      <c r="H341" s="8">
        <v>1</v>
      </c>
      <c r="I341" s="8">
        <v>1</v>
      </c>
      <c r="L341" s="22"/>
    </row>
    <row r="342" spans="1:12">
      <c r="A342" s="4" t="s">
        <v>401</v>
      </c>
      <c r="B342" s="4">
        <v>325</v>
      </c>
      <c r="C342" s="4">
        <f t="shared" si="5"/>
        <v>725</v>
      </c>
      <c r="D342" s="20">
        <v>83</v>
      </c>
      <c r="E342" s="4" t="s">
        <v>1202</v>
      </c>
      <c r="F342" s="4" t="s">
        <v>2642</v>
      </c>
      <c r="G342" s="4" t="s">
        <v>1996</v>
      </c>
      <c r="H342" s="8">
        <v>1</v>
      </c>
      <c r="I342" s="8">
        <v>1</v>
      </c>
      <c r="L342" s="22"/>
    </row>
    <row r="343" spans="1:12">
      <c r="A343" s="4" t="s">
        <v>402</v>
      </c>
      <c r="B343" s="4">
        <v>517</v>
      </c>
      <c r="C343" s="4">
        <f t="shared" si="5"/>
        <v>917</v>
      </c>
      <c r="D343" s="20">
        <v>79</v>
      </c>
      <c r="E343" s="4" t="s">
        <v>1203</v>
      </c>
      <c r="F343" s="4" t="s">
        <v>2647</v>
      </c>
      <c r="G343" s="4" t="s">
        <v>1997</v>
      </c>
      <c r="H343" s="8">
        <v>1</v>
      </c>
      <c r="I343" s="8">
        <v>1</v>
      </c>
      <c r="L343" s="22"/>
    </row>
    <row r="344" spans="1:12">
      <c r="A344" s="4" t="s">
        <v>403</v>
      </c>
      <c r="B344" s="4">
        <v>250</v>
      </c>
      <c r="C344" s="4">
        <f t="shared" si="5"/>
        <v>650</v>
      </c>
      <c r="D344" s="20">
        <v>79</v>
      </c>
      <c r="E344" s="4" t="s">
        <v>1203</v>
      </c>
      <c r="F344" s="4" t="s">
        <v>2647</v>
      </c>
      <c r="G344" s="4" t="s">
        <v>1997</v>
      </c>
      <c r="H344" s="8">
        <v>1</v>
      </c>
      <c r="I344" s="8">
        <v>1</v>
      </c>
      <c r="L344" s="22"/>
    </row>
    <row r="345" spans="1:12">
      <c r="A345" s="4" t="s">
        <v>404</v>
      </c>
      <c r="B345" s="4">
        <v>576</v>
      </c>
      <c r="C345" s="4">
        <f t="shared" si="5"/>
        <v>976</v>
      </c>
      <c r="D345" s="20">
        <v>79</v>
      </c>
      <c r="E345" s="4" t="s">
        <v>1488</v>
      </c>
      <c r="F345" s="4" t="s">
        <v>2849</v>
      </c>
      <c r="G345" s="4" t="s">
        <v>1998</v>
      </c>
      <c r="H345" s="8">
        <v>1</v>
      </c>
      <c r="I345" s="8">
        <v>1</v>
      </c>
      <c r="L345" s="22"/>
    </row>
    <row r="346" spans="1:12">
      <c r="A346" s="4" t="s">
        <v>405</v>
      </c>
      <c r="B346" s="4">
        <v>260</v>
      </c>
      <c r="C346" s="4">
        <f t="shared" si="5"/>
        <v>660</v>
      </c>
      <c r="D346" s="20">
        <v>80</v>
      </c>
      <c r="E346" s="4" t="s">
        <v>1489</v>
      </c>
      <c r="F346" s="4" t="s">
        <v>2850</v>
      </c>
      <c r="G346" s="4" t="s">
        <v>1999</v>
      </c>
      <c r="H346" s="8">
        <v>1</v>
      </c>
      <c r="I346" s="8">
        <v>1</v>
      </c>
      <c r="L346" s="22"/>
    </row>
    <row r="347" spans="1:12">
      <c r="A347" s="4" t="s">
        <v>406</v>
      </c>
      <c r="B347" s="4">
        <v>212</v>
      </c>
      <c r="C347" s="4">
        <f t="shared" si="5"/>
        <v>612</v>
      </c>
      <c r="D347" s="20">
        <v>81</v>
      </c>
      <c r="E347" s="4" t="s">
        <v>1490</v>
      </c>
      <c r="F347" s="4" t="s">
        <v>2851</v>
      </c>
      <c r="G347" s="4" t="s">
        <v>2000</v>
      </c>
      <c r="H347" s="8">
        <v>1</v>
      </c>
      <c r="I347" s="8">
        <v>1</v>
      </c>
      <c r="L347" s="22"/>
    </row>
    <row r="348" spans="1:12">
      <c r="A348" s="4" t="s">
        <v>407</v>
      </c>
      <c r="B348" s="4">
        <v>523</v>
      </c>
      <c r="C348" s="4">
        <f t="shared" si="5"/>
        <v>923</v>
      </c>
      <c r="D348" s="20">
        <v>78</v>
      </c>
      <c r="E348" s="4" t="s">
        <v>1491</v>
      </c>
      <c r="F348" s="4" t="s">
        <v>2556</v>
      </c>
      <c r="G348" s="4" t="s">
        <v>2001</v>
      </c>
      <c r="H348" s="8">
        <v>1</v>
      </c>
      <c r="I348" s="8">
        <v>1</v>
      </c>
      <c r="L348" s="22"/>
    </row>
    <row r="349" spans="1:12">
      <c r="A349" s="4" t="s">
        <v>408</v>
      </c>
      <c r="B349" s="4">
        <v>257</v>
      </c>
      <c r="C349" s="4">
        <f t="shared" si="5"/>
        <v>657</v>
      </c>
      <c r="D349" s="20">
        <v>77</v>
      </c>
      <c r="E349" s="4" t="s">
        <v>1204</v>
      </c>
      <c r="F349" s="4" t="s">
        <v>2852</v>
      </c>
      <c r="G349" s="4" t="s">
        <v>2002</v>
      </c>
      <c r="H349" s="8">
        <v>0</v>
      </c>
      <c r="I349" s="8">
        <v>1</v>
      </c>
      <c r="L349" s="22"/>
    </row>
    <row r="350" spans="1:12">
      <c r="A350" s="4" t="s">
        <v>409</v>
      </c>
      <c r="B350" s="4">
        <v>343</v>
      </c>
      <c r="C350" s="4">
        <f t="shared" si="5"/>
        <v>743</v>
      </c>
      <c r="D350" s="20">
        <v>76</v>
      </c>
      <c r="E350" s="4" t="s">
        <v>1204</v>
      </c>
      <c r="F350" s="4" t="s">
        <v>2852</v>
      </c>
      <c r="G350" s="4" t="s">
        <v>2002</v>
      </c>
      <c r="H350" s="8">
        <v>0</v>
      </c>
      <c r="I350" s="8">
        <v>1</v>
      </c>
      <c r="L350" s="22"/>
    </row>
    <row r="351" spans="1:12">
      <c r="A351" s="4" t="s">
        <v>410</v>
      </c>
      <c r="B351" s="4">
        <v>173</v>
      </c>
      <c r="C351" s="4">
        <f t="shared" si="5"/>
        <v>573</v>
      </c>
      <c r="D351" s="20">
        <v>74</v>
      </c>
      <c r="E351" s="4" t="s">
        <v>1703</v>
      </c>
      <c r="F351" s="4" t="s">
        <v>2853</v>
      </c>
      <c r="G351" s="4" t="s">
        <v>2003</v>
      </c>
      <c r="H351" s="8">
        <v>0</v>
      </c>
      <c r="I351" s="8">
        <v>0</v>
      </c>
      <c r="L351" s="22"/>
    </row>
    <row r="352" spans="1:12">
      <c r="A352" s="4" t="s">
        <v>411</v>
      </c>
      <c r="B352" s="4">
        <v>177</v>
      </c>
      <c r="C352" s="4">
        <f t="shared" si="5"/>
        <v>577</v>
      </c>
      <c r="D352" s="20">
        <v>72</v>
      </c>
      <c r="E352" s="4" t="s">
        <v>1492</v>
      </c>
      <c r="F352" s="4" t="s">
        <v>2566</v>
      </c>
      <c r="G352" s="4" t="s">
        <v>2004</v>
      </c>
      <c r="H352" s="8">
        <v>0</v>
      </c>
      <c r="I352" s="8">
        <v>1</v>
      </c>
      <c r="L352" s="22"/>
    </row>
    <row r="353" spans="1:12">
      <c r="A353" s="4" t="s">
        <v>413</v>
      </c>
      <c r="B353" s="4">
        <v>441</v>
      </c>
      <c r="C353" s="4">
        <f t="shared" si="5"/>
        <v>841</v>
      </c>
      <c r="D353" s="20">
        <v>69</v>
      </c>
      <c r="E353" s="4" t="s">
        <v>1205</v>
      </c>
      <c r="F353" s="4" t="s">
        <v>2611</v>
      </c>
      <c r="G353" s="4" t="s">
        <v>1818</v>
      </c>
      <c r="H353" s="8">
        <v>0</v>
      </c>
      <c r="I353" s="8">
        <v>1</v>
      </c>
      <c r="L353" s="22"/>
    </row>
    <row r="354" spans="1:12">
      <c r="A354" s="4" t="s">
        <v>414</v>
      </c>
      <c r="B354" s="4">
        <v>182</v>
      </c>
      <c r="C354" s="4">
        <f t="shared" si="5"/>
        <v>582</v>
      </c>
      <c r="D354" s="20">
        <v>78</v>
      </c>
      <c r="E354" s="4" t="s">
        <v>1205</v>
      </c>
      <c r="F354" s="4" t="s">
        <v>2611</v>
      </c>
      <c r="G354" s="4" t="s">
        <v>1818</v>
      </c>
      <c r="H354" s="8">
        <v>1</v>
      </c>
      <c r="I354" s="8">
        <v>1</v>
      </c>
      <c r="L354" s="22"/>
    </row>
    <row r="355" spans="1:12">
      <c r="A355" s="4" t="s">
        <v>415</v>
      </c>
      <c r="B355" s="4">
        <v>448</v>
      </c>
      <c r="C355" s="4">
        <f t="shared" si="5"/>
        <v>848</v>
      </c>
      <c r="D355" s="20">
        <v>82</v>
      </c>
      <c r="E355" s="4" t="s">
        <v>1493</v>
      </c>
      <c r="F355" s="4" t="s">
        <v>2854</v>
      </c>
      <c r="G355" s="4" t="s">
        <v>2005</v>
      </c>
      <c r="H355" s="8">
        <v>1</v>
      </c>
      <c r="I355" s="8">
        <v>1</v>
      </c>
      <c r="L355" s="22"/>
    </row>
    <row r="356" spans="1:12">
      <c r="A356" s="4" t="s">
        <v>416</v>
      </c>
      <c r="B356" s="4">
        <v>159</v>
      </c>
      <c r="C356" s="4">
        <f t="shared" si="5"/>
        <v>559</v>
      </c>
      <c r="D356" s="20">
        <v>84</v>
      </c>
      <c r="E356" s="4" t="s">
        <v>1494</v>
      </c>
      <c r="F356" s="4" t="s">
        <v>2569</v>
      </c>
      <c r="G356" s="4" t="s">
        <v>2006</v>
      </c>
      <c r="H356" s="8">
        <v>1</v>
      </c>
      <c r="I356" s="8">
        <v>1</v>
      </c>
      <c r="L356" s="22"/>
    </row>
    <row r="357" spans="1:12">
      <c r="A357" s="4" t="s">
        <v>417</v>
      </c>
      <c r="B357" s="4">
        <v>168</v>
      </c>
      <c r="C357" s="4">
        <f t="shared" si="5"/>
        <v>568</v>
      </c>
      <c r="D357" s="20">
        <v>83</v>
      </c>
      <c r="E357" s="4" t="s">
        <v>1206</v>
      </c>
      <c r="F357" s="4" t="s">
        <v>2513</v>
      </c>
      <c r="G357" s="4" t="s">
        <v>1808</v>
      </c>
      <c r="H357" s="8">
        <v>1</v>
      </c>
      <c r="I357" s="8">
        <v>1</v>
      </c>
      <c r="L357" s="22"/>
    </row>
    <row r="358" spans="1:12">
      <c r="A358" s="4" t="s">
        <v>418</v>
      </c>
      <c r="B358" s="4">
        <v>164</v>
      </c>
      <c r="C358" s="4">
        <f t="shared" si="5"/>
        <v>564</v>
      </c>
      <c r="D358" s="20">
        <v>83</v>
      </c>
      <c r="E358" s="4" t="s">
        <v>1207</v>
      </c>
      <c r="F358" s="4" t="s">
        <v>2803</v>
      </c>
      <c r="G358" s="4" t="s">
        <v>1904</v>
      </c>
      <c r="H358" s="8">
        <v>1</v>
      </c>
      <c r="I358" s="8">
        <v>1</v>
      </c>
      <c r="L358" s="22"/>
    </row>
    <row r="359" spans="1:12">
      <c r="A359" s="4" t="s">
        <v>419</v>
      </c>
      <c r="B359" s="4">
        <v>159</v>
      </c>
      <c r="C359" s="4">
        <f t="shared" si="5"/>
        <v>559</v>
      </c>
      <c r="D359" s="20">
        <v>86</v>
      </c>
      <c r="E359" s="4" t="s">
        <v>1207</v>
      </c>
      <c r="F359" s="4" t="s">
        <v>2803</v>
      </c>
      <c r="G359" s="4" t="s">
        <v>1904</v>
      </c>
      <c r="H359" s="8">
        <v>1</v>
      </c>
      <c r="I359" s="8">
        <v>1</v>
      </c>
      <c r="L359" s="22"/>
    </row>
    <row r="360" spans="1:12">
      <c r="A360" s="4" t="s">
        <v>420</v>
      </c>
      <c r="B360" s="4">
        <v>183</v>
      </c>
      <c r="C360" s="4">
        <f t="shared" si="5"/>
        <v>583</v>
      </c>
      <c r="D360" s="20">
        <v>90</v>
      </c>
      <c r="E360" s="4" t="s">
        <v>1207</v>
      </c>
      <c r="F360" s="4" t="s">
        <v>2803</v>
      </c>
      <c r="G360" s="4" t="s">
        <v>1904</v>
      </c>
      <c r="H360" s="8">
        <v>1</v>
      </c>
      <c r="I360" s="8">
        <v>1</v>
      </c>
      <c r="L360" s="22"/>
    </row>
    <row r="361" spans="1:12">
      <c r="A361" s="4" t="s">
        <v>421</v>
      </c>
      <c r="B361" s="4">
        <v>952</v>
      </c>
      <c r="C361" s="4">
        <f t="shared" si="5"/>
        <v>1352</v>
      </c>
      <c r="D361" s="20">
        <v>75</v>
      </c>
      <c r="E361" s="4" t="s">
        <v>1495</v>
      </c>
      <c r="F361" s="4" t="s">
        <v>2431</v>
      </c>
      <c r="G361" s="4" t="s">
        <v>2007</v>
      </c>
      <c r="H361" s="8">
        <v>1</v>
      </c>
      <c r="I361" s="8">
        <v>1</v>
      </c>
      <c r="L361" s="22"/>
    </row>
    <row r="362" spans="1:12">
      <c r="A362" s="4" t="s">
        <v>422</v>
      </c>
      <c r="B362" s="4">
        <v>298</v>
      </c>
      <c r="C362" s="4">
        <f t="shared" si="5"/>
        <v>698</v>
      </c>
      <c r="D362" s="20">
        <v>77</v>
      </c>
      <c r="E362" s="4" t="s">
        <v>1208</v>
      </c>
      <c r="F362" s="4" t="s">
        <v>2855</v>
      </c>
      <c r="G362" s="4" t="s">
        <v>2008</v>
      </c>
      <c r="H362" s="8">
        <v>0</v>
      </c>
      <c r="I362" s="8">
        <v>1</v>
      </c>
      <c r="L362" s="22"/>
    </row>
    <row r="363" spans="1:12">
      <c r="A363" s="4" t="s">
        <v>424</v>
      </c>
      <c r="B363" s="4">
        <v>175</v>
      </c>
      <c r="C363" s="4">
        <f t="shared" si="5"/>
        <v>575</v>
      </c>
      <c r="D363" s="20">
        <v>79</v>
      </c>
      <c r="E363" s="4" t="s">
        <v>1208</v>
      </c>
      <c r="F363" s="4" t="s">
        <v>2855</v>
      </c>
      <c r="G363" s="4" t="s">
        <v>2008</v>
      </c>
      <c r="H363" s="8">
        <v>1</v>
      </c>
      <c r="I363" s="8">
        <v>1</v>
      </c>
      <c r="L363" s="22"/>
    </row>
    <row r="364" spans="1:12">
      <c r="A364" s="4" t="s">
        <v>425</v>
      </c>
      <c r="B364" s="4">
        <v>167</v>
      </c>
      <c r="C364" s="4">
        <f t="shared" si="5"/>
        <v>567</v>
      </c>
      <c r="D364" s="20">
        <v>78</v>
      </c>
      <c r="E364" s="4" t="s">
        <v>1704</v>
      </c>
      <c r="F364" s="4" t="s">
        <v>2856</v>
      </c>
      <c r="G364" s="4" t="s">
        <v>2009</v>
      </c>
      <c r="H364" s="8">
        <v>1</v>
      </c>
      <c r="I364" s="8">
        <v>1</v>
      </c>
      <c r="L364" s="22"/>
    </row>
    <row r="365" spans="1:12">
      <c r="A365" s="4" t="s">
        <v>426</v>
      </c>
      <c r="B365" s="4">
        <v>835</v>
      </c>
      <c r="C365" s="4">
        <f t="shared" si="5"/>
        <v>1235</v>
      </c>
      <c r="D365" s="20">
        <v>77</v>
      </c>
      <c r="E365" s="4" t="s">
        <v>1209</v>
      </c>
      <c r="F365" s="4" t="s">
        <v>2857</v>
      </c>
      <c r="G365" s="4" t="s">
        <v>2010</v>
      </c>
      <c r="H365" s="8">
        <v>1</v>
      </c>
      <c r="I365" s="8">
        <v>1</v>
      </c>
      <c r="L365" s="22"/>
    </row>
    <row r="366" spans="1:12">
      <c r="A366" s="4" t="s">
        <v>427</v>
      </c>
      <c r="B366" s="4">
        <v>249</v>
      </c>
      <c r="C366" s="4">
        <f t="shared" si="5"/>
        <v>649</v>
      </c>
      <c r="D366" s="20">
        <v>81</v>
      </c>
      <c r="E366" s="4" t="s">
        <v>1209</v>
      </c>
      <c r="F366" s="4" t="s">
        <v>2857</v>
      </c>
      <c r="G366" s="4" t="s">
        <v>2010</v>
      </c>
      <c r="H366" s="8">
        <v>1</v>
      </c>
      <c r="I366" s="8">
        <v>1</v>
      </c>
      <c r="L366" s="22"/>
    </row>
    <row r="367" spans="1:12">
      <c r="A367" s="4" t="s">
        <v>428</v>
      </c>
      <c r="B367" s="4">
        <v>228</v>
      </c>
      <c r="C367" s="4">
        <f t="shared" si="5"/>
        <v>628</v>
      </c>
      <c r="D367" s="20">
        <v>79</v>
      </c>
      <c r="E367" s="4" t="s">
        <v>1496</v>
      </c>
      <c r="F367" s="4" t="s">
        <v>2425</v>
      </c>
      <c r="G367" s="4" t="s">
        <v>2011</v>
      </c>
      <c r="H367" s="8">
        <v>1</v>
      </c>
      <c r="I367" s="8">
        <v>1</v>
      </c>
      <c r="L367" s="22"/>
    </row>
    <row r="368" spans="1:12">
      <c r="A368" s="4" t="s">
        <v>429</v>
      </c>
      <c r="B368" s="4">
        <v>387</v>
      </c>
      <c r="C368" s="4">
        <f t="shared" si="5"/>
        <v>787</v>
      </c>
      <c r="D368" s="20">
        <v>80</v>
      </c>
      <c r="E368" s="4" t="s">
        <v>1210</v>
      </c>
      <c r="F368" s="4" t="s">
        <v>2722</v>
      </c>
      <c r="G368" s="4" t="s">
        <v>1777</v>
      </c>
      <c r="H368" s="8">
        <v>1</v>
      </c>
      <c r="I368" s="8">
        <v>1</v>
      </c>
      <c r="L368" s="22"/>
    </row>
    <row r="369" spans="1:12">
      <c r="A369" s="4" t="s">
        <v>430</v>
      </c>
      <c r="B369" s="4">
        <v>173</v>
      </c>
      <c r="C369" s="4">
        <f t="shared" si="5"/>
        <v>573</v>
      </c>
      <c r="D369" s="20">
        <v>84</v>
      </c>
      <c r="E369" s="4" t="s">
        <v>1211</v>
      </c>
      <c r="F369" s="4" t="s">
        <v>2858</v>
      </c>
      <c r="G369" s="4" t="s">
        <v>2012</v>
      </c>
      <c r="H369" s="8">
        <v>1</v>
      </c>
      <c r="I369" s="8">
        <v>1</v>
      </c>
      <c r="L369" s="22"/>
    </row>
    <row r="370" spans="1:12">
      <c r="A370" s="4" t="s">
        <v>431</v>
      </c>
      <c r="B370" s="4">
        <v>325</v>
      </c>
      <c r="C370" s="4">
        <f t="shared" si="5"/>
        <v>725</v>
      </c>
      <c r="D370" s="20">
        <v>81</v>
      </c>
      <c r="E370" s="4" t="s">
        <v>1211</v>
      </c>
      <c r="F370" s="4" t="s">
        <v>2858</v>
      </c>
      <c r="G370" s="4" t="s">
        <v>2012</v>
      </c>
      <c r="H370" s="8">
        <v>1</v>
      </c>
      <c r="I370" s="8">
        <v>1</v>
      </c>
      <c r="L370" s="22"/>
    </row>
    <row r="371" spans="1:12">
      <c r="A371" s="4" t="s">
        <v>432</v>
      </c>
      <c r="B371" s="4">
        <v>181</v>
      </c>
      <c r="C371" s="4">
        <f t="shared" si="5"/>
        <v>581</v>
      </c>
      <c r="D371" s="20">
        <v>84</v>
      </c>
      <c r="E371" s="4" t="s">
        <v>1497</v>
      </c>
      <c r="F371" s="4" t="s">
        <v>2859</v>
      </c>
      <c r="G371" s="4" t="s">
        <v>2013</v>
      </c>
      <c r="H371" s="8">
        <v>1</v>
      </c>
      <c r="I371" s="8">
        <v>1</v>
      </c>
      <c r="L371" s="22"/>
    </row>
    <row r="372" spans="1:12">
      <c r="A372" s="4" t="s">
        <v>433</v>
      </c>
      <c r="B372" s="4">
        <v>396</v>
      </c>
      <c r="C372" s="4">
        <f t="shared" si="5"/>
        <v>796</v>
      </c>
      <c r="D372" s="20">
        <v>79</v>
      </c>
      <c r="E372" s="4" t="s">
        <v>1213</v>
      </c>
      <c r="F372" s="4" t="s">
        <v>2860</v>
      </c>
      <c r="G372" s="4" t="s">
        <v>2014</v>
      </c>
      <c r="H372" s="8">
        <v>1</v>
      </c>
      <c r="I372" s="8">
        <v>1</v>
      </c>
      <c r="L372" s="22"/>
    </row>
    <row r="373" spans="1:12">
      <c r="A373" s="4" t="s">
        <v>435</v>
      </c>
      <c r="B373" s="4">
        <v>179</v>
      </c>
      <c r="C373" s="4">
        <f t="shared" si="5"/>
        <v>579</v>
      </c>
      <c r="D373" s="20">
        <v>81</v>
      </c>
      <c r="E373" s="4" t="s">
        <v>1213</v>
      </c>
      <c r="F373" s="4" t="s">
        <v>2860</v>
      </c>
      <c r="G373" s="4" t="s">
        <v>2014</v>
      </c>
      <c r="H373" s="8">
        <v>1</v>
      </c>
      <c r="I373" s="8">
        <v>1</v>
      </c>
      <c r="L373" s="22"/>
    </row>
    <row r="374" spans="1:12">
      <c r="A374" s="4" t="s">
        <v>436</v>
      </c>
      <c r="B374" s="4">
        <v>210</v>
      </c>
      <c r="C374" s="4">
        <f t="shared" si="5"/>
        <v>610</v>
      </c>
      <c r="D374" s="20">
        <v>77</v>
      </c>
      <c r="E374" s="4" t="s">
        <v>1213</v>
      </c>
      <c r="F374" s="4" t="s">
        <v>2860</v>
      </c>
      <c r="G374" s="4" t="s">
        <v>2014</v>
      </c>
      <c r="H374" s="8">
        <v>1</v>
      </c>
      <c r="I374" s="8">
        <v>1</v>
      </c>
      <c r="L374" s="22"/>
    </row>
    <row r="375" spans="1:12">
      <c r="A375" s="4" t="s">
        <v>437</v>
      </c>
      <c r="B375" s="4">
        <v>262</v>
      </c>
      <c r="C375" s="4">
        <f t="shared" si="5"/>
        <v>662</v>
      </c>
      <c r="D375" s="20">
        <v>74</v>
      </c>
      <c r="E375" s="4" t="s">
        <v>1498</v>
      </c>
      <c r="F375" s="4" t="s">
        <v>2480</v>
      </c>
      <c r="G375" s="4" t="s">
        <v>2015</v>
      </c>
      <c r="H375" s="8">
        <v>0</v>
      </c>
      <c r="I375" s="8">
        <v>1</v>
      </c>
      <c r="L375" s="22"/>
    </row>
    <row r="376" spans="1:12">
      <c r="A376" s="4" t="s">
        <v>438</v>
      </c>
      <c r="B376" s="4">
        <v>158</v>
      </c>
      <c r="C376" s="4">
        <f t="shared" si="5"/>
        <v>558</v>
      </c>
      <c r="D376" s="20">
        <v>79</v>
      </c>
      <c r="E376" s="4" t="s">
        <v>1499</v>
      </c>
      <c r="F376" s="4" t="s">
        <v>2553</v>
      </c>
      <c r="G376" s="4" t="s">
        <v>2016</v>
      </c>
      <c r="H376" s="8">
        <v>1</v>
      </c>
      <c r="I376" s="8">
        <v>1</v>
      </c>
      <c r="L376" s="22"/>
    </row>
    <row r="377" spans="1:12">
      <c r="A377" s="4" t="s">
        <v>439</v>
      </c>
      <c r="B377" s="4">
        <v>274</v>
      </c>
      <c r="C377" s="4">
        <f t="shared" si="5"/>
        <v>674</v>
      </c>
      <c r="D377" s="20">
        <v>72</v>
      </c>
      <c r="E377" s="4" t="s">
        <v>1214</v>
      </c>
      <c r="F377" s="4" t="s">
        <v>2536</v>
      </c>
      <c r="G377" s="4" t="s">
        <v>2017</v>
      </c>
      <c r="H377" s="8">
        <v>0</v>
      </c>
      <c r="I377" s="8">
        <v>1</v>
      </c>
      <c r="L377" s="22"/>
    </row>
    <row r="378" spans="1:12">
      <c r="A378" s="4" t="s">
        <v>440</v>
      </c>
      <c r="B378" s="4">
        <v>267</v>
      </c>
      <c r="C378" s="4">
        <f t="shared" si="5"/>
        <v>667</v>
      </c>
      <c r="D378" s="20">
        <v>81</v>
      </c>
      <c r="E378" s="4" t="s">
        <v>1214</v>
      </c>
      <c r="F378" s="4" t="s">
        <v>2536</v>
      </c>
      <c r="G378" s="4" t="s">
        <v>2017</v>
      </c>
      <c r="H378" s="8">
        <v>1</v>
      </c>
      <c r="I378" s="8">
        <v>1</v>
      </c>
      <c r="L378" s="22"/>
    </row>
    <row r="379" spans="1:12">
      <c r="A379" s="4" t="s">
        <v>441</v>
      </c>
      <c r="B379" s="4">
        <v>205</v>
      </c>
      <c r="C379" s="4">
        <f t="shared" si="5"/>
        <v>605</v>
      </c>
      <c r="D379" s="20">
        <v>81</v>
      </c>
      <c r="E379" s="4" t="s">
        <v>1215</v>
      </c>
      <c r="F379" s="4" t="s">
        <v>2602</v>
      </c>
      <c r="G379" s="4" t="s">
        <v>2018</v>
      </c>
      <c r="H379" s="8">
        <v>1</v>
      </c>
      <c r="I379" s="8">
        <v>1</v>
      </c>
      <c r="L379" s="22"/>
    </row>
    <row r="380" spans="1:12">
      <c r="A380" s="4" t="s">
        <v>442</v>
      </c>
      <c r="B380" s="4">
        <v>186</v>
      </c>
      <c r="C380" s="4">
        <f t="shared" si="5"/>
        <v>586</v>
      </c>
      <c r="D380" s="20">
        <v>74</v>
      </c>
      <c r="E380" s="4" t="s">
        <v>1215</v>
      </c>
      <c r="F380" s="4" t="s">
        <v>2602</v>
      </c>
      <c r="G380" s="4" t="s">
        <v>2018</v>
      </c>
      <c r="H380" s="8">
        <v>0</v>
      </c>
      <c r="I380" s="8">
        <v>0</v>
      </c>
      <c r="L380" s="22"/>
    </row>
    <row r="381" spans="1:12">
      <c r="A381" s="4" t="s">
        <v>443</v>
      </c>
      <c r="B381" s="4">
        <v>170</v>
      </c>
      <c r="C381" s="4">
        <f t="shared" si="5"/>
        <v>570</v>
      </c>
      <c r="D381" s="20">
        <v>78</v>
      </c>
      <c r="E381" s="4" t="s">
        <v>1500</v>
      </c>
      <c r="F381" s="4" t="s">
        <v>2520</v>
      </c>
      <c r="G381" s="4" t="s">
        <v>2019</v>
      </c>
      <c r="H381" s="8">
        <v>1</v>
      </c>
      <c r="I381" s="8">
        <v>1</v>
      </c>
      <c r="L381" s="22"/>
    </row>
    <row r="382" spans="1:12">
      <c r="A382" s="4" t="s">
        <v>444</v>
      </c>
      <c r="B382" s="4">
        <v>190</v>
      </c>
      <c r="C382" s="4">
        <f t="shared" si="5"/>
        <v>590</v>
      </c>
      <c r="D382" s="20">
        <v>81</v>
      </c>
      <c r="E382" s="4" t="s">
        <v>1501</v>
      </c>
      <c r="F382" s="4" t="s">
        <v>2861</v>
      </c>
      <c r="G382" s="4" t="s">
        <v>2020</v>
      </c>
      <c r="H382" s="8">
        <v>1</v>
      </c>
      <c r="I382" s="8">
        <v>1</v>
      </c>
      <c r="L382" s="22"/>
    </row>
    <row r="383" spans="1:12">
      <c r="A383" s="4" t="s">
        <v>446</v>
      </c>
      <c r="B383" s="4">
        <v>369</v>
      </c>
      <c r="C383" s="4">
        <f t="shared" si="5"/>
        <v>769</v>
      </c>
      <c r="D383" s="20">
        <v>74</v>
      </c>
      <c r="E383" s="4" t="s">
        <v>1502</v>
      </c>
      <c r="F383" s="4" t="s">
        <v>2576</v>
      </c>
      <c r="G383" s="4" t="s">
        <v>2021</v>
      </c>
      <c r="H383" s="8">
        <v>0</v>
      </c>
      <c r="I383" s="8">
        <v>1</v>
      </c>
      <c r="L383" s="22"/>
    </row>
    <row r="384" spans="1:12">
      <c r="A384" s="4" t="s">
        <v>447</v>
      </c>
      <c r="B384" s="4">
        <v>247</v>
      </c>
      <c r="C384" s="4">
        <f t="shared" si="5"/>
        <v>647</v>
      </c>
      <c r="D384" s="20">
        <v>76</v>
      </c>
      <c r="E384" s="4" t="s">
        <v>1503</v>
      </c>
      <c r="F384" s="4" t="s">
        <v>2523</v>
      </c>
      <c r="G384" s="4" t="s">
        <v>2022</v>
      </c>
      <c r="H384" s="8">
        <v>1</v>
      </c>
      <c r="I384" s="8">
        <v>1</v>
      </c>
      <c r="L384" s="22"/>
    </row>
    <row r="385" spans="1:12">
      <c r="A385" s="4" t="s">
        <v>448</v>
      </c>
      <c r="B385" s="4">
        <v>437</v>
      </c>
      <c r="C385" s="4">
        <f t="shared" si="5"/>
        <v>837</v>
      </c>
      <c r="D385" s="20">
        <v>79</v>
      </c>
      <c r="E385" s="4" t="s">
        <v>1216</v>
      </c>
      <c r="F385" s="4" t="s">
        <v>2667</v>
      </c>
      <c r="G385" s="4" t="s">
        <v>2023</v>
      </c>
      <c r="H385" s="8">
        <v>1</v>
      </c>
      <c r="I385" s="8">
        <v>1</v>
      </c>
      <c r="L385" s="22"/>
    </row>
    <row r="386" spans="1:12">
      <c r="A386" s="4" t="s">
        <v>449</v>
      </c>
      <c r="B386" s="4">
        <v>204</v>
      </c>
      <c r="C386" s="4">
        <f t="shared" si="5"/>
        <v>604</v>
      </c>
      <c r="D386" s="20">
        <v>81</v>
      </c>
      <c r="E386" s="4" t="s">
        <v>1216</v>
      </c>
      <c r="F386" s="4" t="s">
        <v>2667</v>
      </c>
      <c r="G386" s="4" t="s">
        <v>2023</v>
      </c>
      <c r="H386" s="8">
        <v>1</v>
      </c>
      <c r="I386" s="8">
        <v>1</v>
      </c>
      <c r="L386" s="22"/>
    </row>
    <row r="387" spans="1:12">
      <c r="A387" s="4" t="s">
        <v>450</v>
      </c>
      <c r="B387" s="4">
        <v>206</v>
      </c>
      <c r="C387" s="4">
        <f t="shared" si="5"/>
        <v>606</v>
      </c>
      <c r="D387" s="20">
        <v>76</v>
      </c>
      <c r="E387" s="4" t="s">
        <v>1504</v>
      </c>
      <c r="F387" s="4" t="s">
        <v>2589</v>
      </c>
      <c r="G387" s="4" t="s">
        <v>2024</v>
      </c>
      <c r="H387" s="8">
        <v>1</v>
      </c>
      <c r="I387" s="8">
        <v>1</v>
      </c>
      <c r="L387" s="22"/>
    </row>
    <row r="388" spans="1:12">
      <c r="A388" s="4" t="s">
        <v>451</v>
      </c>
      <c r="B388" s="4">
        <v>177</v>
      </c>
      <c r="C388" s="4">
        <f t="shared" si="5"/>
        <v>577</v>
      </c>
      <c r="D388" s="20">
        <v>73</v>
      </c>
      <c r="E388" s="4" t="s">
        <v>1505</v>
      </c>
      <c r="F388" s="4" t="s">
        <v>2410</v>
      </c>
      <c r="G388" s="4" t="s">
        <v>2025</v>
      </c>
      <c r="H388" s="8">
        <v>0</v>
      </c>
      <c r="I388" s="8">
        <v>1</v>
      </c>
      <c r="L388" s="22"/>
    </row>
    <row r="389" spans="1:12">
      <c r="A389" s="4" t="s">
        <v>452</v>
      </c>
      <c r="B389" s="4">
        <v>186</v>
      </c>
      <c r="C389" s="4">
        <f t="shared" ref="C389:C452" si="6">B389+400</f>
        <v>586</v>
      </c>
      <c r="D389" s="20">
        <v>72</v>
      </c>
      <c r="E389" s="4" t="s">
        <v>1705</v>
      </c>
      <c r="F389" s="4" t="s">
        <v>2862</v>
      </c>
      <c r="G389" s="4" t="s">
        <v>2026</v>
      </c>
      <c r="H389" s="8">
        <v>0</v>
      </c>
      <c r="I389" s="8">
        <v>1</v>
      </c>
      <c r="L389" s="22"/>
    </row>
    <row r="390" spans="1:12">
      <c r="A390" s="4" t="s">
        <v>453</v>
      </c>
      <c r="B390" s="4">
        <v>202</v>
      </c>
      <c r="C390" s="4">
        <f t="shared" si="6"/>
        <v>602</v>
      </c>
      <c r="D390" s="20">
        <v>76</v>
      </c>
      <c r="E390" s="4" t="s">
        <v>1217</v>
      </c>
      <c r="F390" s="4" t="s">
        <v>2863</v>
      </c>
      <c r="G390" s="4" t="s">
        <v>2027</v>
      </c>
      <c r="H390" s="8">
        <v>0</v>
      </c>
      <c r="I390" s="8">
        <v>1</v>
      </c>
      <c r="L390" s="22"/>
    </row>
    <row r="391" spans="1:12">
      <c r="A391" s="4" t="s">
        <v>454</v>
      </c>
      <c r="B391" s="4">
        <v>161</v>
      </c>
      <c r="C391" s="4">
        <f t="shared" si="6"/>
        <v>561</v>
      </c>
      <c r="D391" s="20">
        <v>73</v>
      </c>
      <c r="E391" s="4" t="s">
        <v>1217</v>
      </c>
      <c r="F391" s="4" t="s">
        <v>2863</v>
      </c>
      <c r="G391" s="4" t="s">
        <v>2027</v>
      </c>
      <c r="H391" s="8">
        <v>0</v>
      </c>
      <c r="I391" s="8">
        <v>0</v>
      </c>
      <c r="L391" s="22"/>
    </row>
    <row r="392" spans="1:12">
      <c r="A392" s="4" t="s">
        <v>455</v>
      </c>
      <c r="B392" s="4">
        <v>210</v>
      </c>
      <c r="C392" s="4">
        <f t="shared" si="6"/>
        <v>610</v>
      </c>
      <c r="D392" s="20">
        <v>79</v>
      </c>
      <c r="E392" s="4" t="s">
        <v>1217</v>
      </c>
      <c r="F392" s="4" t="s">
        <v>2863</v>
      </c>
      <c r="G392" s="4" t="s">
        <v>2027</v>
      </c>
      <c r="H392" s="8">
        <v>1</v>
      </c>
      <c r="I392" s="8">
        <v>1</v>
      </c>
      <c r="L392" s="22"/>
    </row>
    <row r="393" spans="1:12">
      <c r="A393" s="4" t="s">
        <v>457</v>
      </c>
      <c r="B393" s="4">
        <v>196</v>
      </c>
      <c r="C393" s="4">
        <f t="shared" si="6"/>
        <v>596</v>
      </c>
      <c r="D393" s="20">
        <v>79</v>
      </c>
      <c r="E393" s="4" t="s">
        <v>1336</v>
      </c>
      <c r="F393" s="4" t="s">
        <v>2864</v>
      </c>
      <c r="G393" s="4" t="s">
        <v>2028</v>
      </c>
      <c r="H393" s="8">
        <v>1</v>
      </c>
      <c r="I393" s="8">
        <v>1</v>
      </c>
      <c r="L393" s="22"/>
    </row>
    <row r="394" spans="1:12">
      <c r="A394" s="4" t="s">
        <v>458</v>
      </c>
      <c r="B394" s="4">
        <v>155</v>
      </c>
      <c r="C394" s="4">
        <f t="shared" si="6"/>
        <v>555</v>
      </c>
      <c r="D394" s="20">
        <v>83</v>
      </c>
      <c r="E394" s="4" t="s">
        <v>1336</v>
      </c>
      <c r="F394" s="4" t="s">
        <v>2864</v>
      </c>
      <c r="G394" s="4" t="s">
        <v>2028</v>
      </c>
      <c r="H394" s="8">
        <v>1</v>
      </c>
      <c r="I394" s="8">
        <v>1</v>
      </c>
      <c r="L394" s="22"/>
    </row>
    <row r="395" spans="1:12">
      <c r="A395" s="4" t="s">
        <v>459</v>
      </c>
      <c r="B395" s="4">
        <v>323</v>
      </c>
      <c r="C395" s="4">
        <f t="shared" si="6"/>
        <v>723</v>
      </c>
      <c r="D395" s="20">
        <v>81</v>
      </c>
      <c r="E395" s="4" t="s">
        <v>1506</v>
      </c>
      <c r="F395" s="4" t="s">
        <v>2865</v>
      </c>
      <c r="G395" s="4" t="s">
        <v>2029</v>
      </c>
      <c r="H395" s="8">
        <v>1</v>
      </c>
      <c r="I395" s="8">
        <v>1</v>
      </c>
      <c r="L395" s="22"/>
    </row>
    <row r="396" spans="1:12">
      <c r="A396" s="4" t="s">
        <v>460</v>
      </c>
      <c r="B396" s="4">
        <v>244</v>
      </c>
      <c r="C396" s="4">
        <f t="shared" si="6"/>
        <v>644</v>
      </c>
      <c r="D396" s="20">
        <v>84</v>
      </c>
      <c r="E396" s="4" t="s">
        <v>1507</v>
      </c>
      <c r="F396" s="4" t="s">
        <v>2435</v>
      </c>
      <c r="G396" s="4" t="s">
        <v>2030</v>
      </c>
      <c r="H396" s="8">
        <v>1</v>
      </c>
      <c r="I396" s="8">
        <v>1</v>
      </c>
      <c r="L396" s="22"/>
    </row>
    <row r="397" spans="1:12">
      <c r="A397" s="4" t="s">
        <v>461</v>
      </c>
      <c r="B397" s="4">
        <v>234</v>
      </c>
      <c r="C397" s="4">
        <f t="shared" si="6"/>
        <v>634</v>
      </c>
      <c r="D397" s="20">
        <v>78</v>
      </c>
      <c r="E397" s="4" t="s">
        <v>1508</v>
      </c>
      <c r="F397" s="4" t="s">
        <v>2592</v>
      </c>
      <c r="G397" s="4" t="s">
        <v>2031</v>
      </c>
      <c r="H397" s="8">
        <v>1</v>
      </c>
      <c r="I397" s="8">
        <v>1</v>
      </c>
      <c r="L397" s="22"/>
    </row>
    <row r="398" spans="1:12">
      <c r="A398" s="4" t="s">
        <v>462</v>
      </c>
      <c r="B398" s="4">
        <v>197</v>
      </c>
      <c r="C398" s="4">
        <f t="shared" si="6"/>
        <v>597</v>
      </c>
      <c r="D398" s="20">
        <v>74</v>
      </c>
      <c r="E398" s="4" t="s">
        <v>1219</v>
      </c>
      <c r="F398" s="4" t="s">
        <v>2866</v>
      </c>
      <c r="G398" s="4" t="s">
        <v>2032</v>
      </c>
      <c r="H398" s="8">
        <v>0</v>
      </c>
      <c r="I398" s="8">
        <v>1</v>
      </c>
      <c r="L398" s="22"/>
    </row>
    <row r="399" spans="1:12">
      <c r="A399" s="4" t="s">
        <v>463</v>
      </c>
      <c r="B399" s="4">
        <v>327</v>
      </c>
      <c r="C399" s="4">
        <f t="shared" si="6"/>
        <v>727</v>
      </c>
      <c r="D399" s="20">
        <v>70</v>
      </c>
      <c r="E399" s="4" t="s">
        <v>1219</v>
      </c>
      <c r="F399" s="4" t="s">
        <v>2866</v>
      </c>
      <c r="G399" s="4" t="s">
        <v>2032</v>
      </c>
      <c r="H399" s="8">
        <v>0</v>
      </c>
      <c r="I399" s="8">
        <v>1</v>
      </c>
      <c r="L399" s="22"/>
    </row>
    <row r="400" spans="1:12">
      <c r="A400" s="4" t="s">
        <v>464</v>
      </c>
      <c r="B400" s="4">
        <v>344</v>
      </c>
      <c r="C400" s="4">
        <f t="shared" si="6"/>
        <v>744</v>
      </c>
      <c r="D400" s="20">
        <v>80</v>
      </c>
      <c r="E400" s="4" t="s">
        <v>1509</v>
      </c>
      <c r="F400" s="4" t="s">
        <v>2464</v>
      </c>
      <c r="G400" s="4" t="s">
        <v>2033</v>
      </c>
      <c r="H400" s="8">
        <v>1</v>
      </c>
      <c r="I400" s="8">
        <v>1</v>
      </c>
      <c r="L400" s="22"/>
    </row>
    <row r="401" spans="1:12">
      <c r="A401" s="4" t="s">
        <v>465</v>
      </c>
      <c r="B401" s="4">
        <v>283</v>
      </c>
      <c r="C401" s="4">
        <f t="shared" si="6"/>
        <v>683</v>
      </c>
      <c r="D401" s="20">
        <v>72</v>
      </c>
      <c r="E401" s="4" t="s">
        <v>1220</v>
      </c>
      <c r="F401" s="4" t="s">
        <v>2665</v>
      </c>
      <c r="G401" s="4" t="s">
        <v>2034</v>
      </c>
      <c r="H401" s="8">
        <v>0</v>
      </c>
      <c r="I401" s="8">
        <v>1</v>
      </c>
      <c r="L401" s="22"/>
    </row>
    <row r="402" spans="1:12">
      <c r="A402" s="4" t="s">
        <v>466</v>
      </c>
      <c r="B402" s="4">
        <v>311</v>
      </c>
      <c r="C402" s="4">
        <f t="shared" si="6"/>
        <v>711</v>
      </c>
      <c r="D402" s="20">
        <v>74</v>
      </c>
      <c r="E402" s="4" t="s">
        <v>1220</v>
      </c>
      <c r="F402" s="4" t="s">
        <v>2665</v>
      </c>
      <c r="G402" s="4" t="s">
        <v>2034</v>
      </c>
      <c r="H402" s="8">
        <v>0</v>
      </c>
      <c r="I402" s="8">
        <v>0</v>
      </c>
      <c r="L402" s="22"/>
    </row>
    <row r="403" spans="1:12">
      <c r="A403" s="4" t="s">
        <v>469</v>
      </c>
      <c r="B403" s="4">
        <v>612</v>
      </c>
      <c r="C403" s="4">
        <f t="shared" si="6"/>
        <v>1012</v>
      </c>
      <c r="D403" s="20">
        <v>80</v>
      </c>
      <c r="E403" s="4" t="s">
        <v>1221</v>
      </c>
      <c r="F403" s="4" t="s">
        <v>2669</v>
      </c>
      <c r="G403" s="4" t="s">
        <v>2035</v>
      </c>
      <c r="H403" s="8">
        <v>1</v>
      </c>
      <c r="I403" s="8">
        <v>1</v>
      </c>
      <c r="L403" s="22"/>
    </row>
    <row r="404" spans="1:12">
      <c r="A404" s="4" t="s">
        <v>470</v>
      </c>
      <c r="B404" s="4">
        <v>411</v>
      </c>
      <c r="C404" s="4">
        <f t="shared" si="6"/>
        <v>811</v>
      </c>
      <c r="D404" s="20">
        <v>75</v>
      </c>
      <c r="E404" s="4" t="s">
        <v>1221</v>
      </c>
      <c r="F404" s="4" t="s">
        <v>2669</v>
      </c>
      <c r="G404" s="4" t="s">
        <v>2035</v>
      </c>
      <c r="H404" s="8">
        <v>1</v>
      </c>
      <c r="I404" s="8">
        <v>1</v>
      </c>
      <c r="L404" s="22"/>
    </row>
    <row r="405" spans="1:12">
      <c r="A405" s="4" t="s">
        <v>471</v>
      </c>
      <c r="B405" s="4">
        <v>217</v>
      </c>
      <c r="C405" s="4">
        <f t="shared" si="6"/>
        <v>617</v>
      </c>
      <c r="D405" s="20">
        <v>76</v>
      </c>
      <c r="E405" s="4" t="s">
        <v>1510</v>
      </c>
      <c r="F405" s="4" t="s">
        <v>2496</v>
      </c>
      <c r="G405" s="4" t="s">
        <v>2036</v>
      </c>
      <c r="H405" s="8">
        <v>0</v>
      </c>
      <c r="I405" s="8">
        <v>0</v>
      </c>
      <c r="L405" s="22"/>
    </row>
    <row r="406" spans="1:12">
      <c r="A406" s="4" t="s">
        <v>472</v>
      </c>
      <c r="B406" s="4">
        <v>152</v>
      </c>
      <c r="C406" s="4">
        <f t="shared" si="6"/>
        <v>552</v>
      </c>
      <c r="D406" s="20">
        <v>80</v>
      </c>
      <c r="E406" s="4" t="s">
        <v>1222</v>
      </c>
      <c r="F406" s="4" t="s">
        <v>2664</v>
      </c>
      <c r="G406" s="4" t="s">
        <v>2037</v>
      </c>
      <c r="H406" s="8">
        <v>1</v>
      </c>
      <c r="I406" s="8">
        <v>1</v>
      </c>
      <c r="L406" s="22"/>
    </row>
    <row r="407" spans="1:12">
      <c r="A407" s="4" t="s">
        <v>473</v>
      </c>
      <c r="B407" s="4">
        <v>181</v>
      </c>
      <c r="C407" s="4">
        <f t="shared" si="6"/>
        <v>581</v>
      </c>
      <c r="D407" s="20">
        <v>77</v>
      </c>
      <c r="E407" s="4" t="s">
        <v>1222</v>
      </c>
      <c r="F407" s="4" t="s">
        <v>2664</v>
      </c>
      <c r="G407" s="4" t="s">
        <v>2037</v>
      </c>
      <c r="H407" s="8">
        <v>0</v>
      </c>
      <c r="I407" s="8">
        <v>0</v>
      </c>
      <c r="L407" s="22"/>
    </row>
    <row r="408" spans="1:12">
      <c r="A408" s="4" t="s">
        <v>474</v>
      </c>
      <c r="B408" s="4">
        <v>163</v>
      </c>
      <c r="C408" s="4">
        <f t="shared" si="6"/>
        <v>563</v>
      </c>
      <c r="D408" s="20">
        <v>77</v>
      </c>
      <c r="E408" s="4" t="s">
        <v>1511</v>
      </c>
      <c r="F408" s="4" t="s">
        <v>2493</v>
      </c>
      <c r="G408" s="4" t="s">
        <v>2038</v>
      </c>
      <c r="H408" s="8">
        <v>0</v>
      </c>
      <c r="I408" s="8">
        <v>1</v>
      </c>
      <c r="L408" s="22"/>
    </row>
    <row r="409" spans="1:12">
      <c r="A409" s="4" t="s">
        <v>475</v>
      </c>
      <c r="B409" s="4">
        <v>192</v>
      </c>
      <c r="C409" s="4">
        <f t="shared" si="6"/>
        <v>592</v>
      </c>
      <c r="D409" s="20">
        <v>82</v>
      </c>
      <c r="E409" s="4" t="s">
        <v>1512</v>
      </c>
      <c r="F409" s="4" t="s">
        <v>2867</v>
      </c>
      <c r="G409" s="4" t="s">
        <v>2039</v>
      </c>
      <c r="H409" s="8">
        <v>1</v>
      </c>
      <c r="I409" s="8">
        <v>1</v>
      </c>
      <c r="L409" s="22"/>
    </row>
    <row r="410" spans="1:12">
      <c r="A410" s="4" t="s">
        <v>476</v>
      </c>
      <c r="B410" s="4">
        <v>427</v>
      </c>
      <c r="C410" s="4">
        <f t="shared" si="6"/>
        <v>827</v>
      </c>
      <c r="D410" s="20">
        <v>64</v>
      </c>
      <c r="E410" s="4" t="s">
        <v>1223</v>
      </c>
      <c r="F410" s="4" t="s">
        <v>2868</v>
      </c>
      <c r="G410" s="4" t="s">
        <v>2040</v>
      </c>
      <c r="H410" s="8">
        <v>0</v>
      </c>
      <c r="I410" s="8">
        <v>0</v>
      </c>
      <c r="L410" s="22"/>
    </row>
    <row r="411" spans="1:12">
      <c r="A411" s="4" t="s">
        <v>477</v>
      </c>
      <c r="B411" s="4">
        <v>723</v>
      </c>
      <c r="C411" s="4">
        <f t="shared" si="6"/>
        <v>1123</v>
      </c>
      <c r="D411" s="20">
        <v>71</v>
      </c>
      <c r="E411" s="4" t="s">
        <v>1223</v>
      </c>
      <c r="F411" s="4" t="s">
        <v>2868</v>
      </c>
      <c r="G411" s="4" t="s">
        <v>2040</v>
      </c>
      <c r="H411" s="8">
        <v>1</v>
      </c>
      <c r="I411" s="8">
        <v>1</v>
      </c>
      <c r="L411" s="22"/>
    </row>
    <row r="412" spans="1:12">
      <c r="A412" s="4" t="s">
        <v>478</v>
      </c>
      <c r="B412" s="4">
        <v>209</v>
      </c>
      <c r="C412" s="4">
        <f t="shared" si="6"/>
        <v>609</v>
      </c>
      <c r="D412" s="20">
        <v>76</v>
      </c>
      <c r="E412" s="4" t="s">
        <v>1513</v>
      </c>
      <c r="F412" s="4" t="s">
        <v>2869</v>
      </c>
      <c r="G412" s="4" t="s">
        <v>2041</v>
      </c>
      <c r="H412" s="8">
        <v>1</v>
      </c>
      <c r="I412" s="8">
        <v>1</v>
      </c>
      <c r="L412" s="22"/>
    </row>
    <row r="413" spans="1:12">
      <c r="A413" s="4" t="s">
        <v>480</v>
      </c>
      <c r="B413" s="4">
        <v>177</v>
      </c>
      <c r="C413" s="4">
        <f t="shared" si="6"/>
        <v>577</v>
      </c>
      <c r="D413" s="20">
        <v>80</v>
      </c>
      <c r="E413" s="4" t="s">
        <v>1706</v>
      </c>
      <c r="F413" s="4" t="s">
        <v>2870</v>
      </c>
      <c r="G413" s="4" t="s">
        <v>2042</v>
      </c>
      <c r="H413" s="8">
        <v>1</v>
      </c>
      <c r="I413" s="8">
        <v>1</v>
      </c>
      <c r="L413" s="22"/>
    </row>
    <row r="414" spans="1:12">
      <c r="A414" s="4" t="s">
        <v>481</v>
      </c>
      <c r="B414" s="4">
        <v>154</v>
      </c>
      <c r="C414" s="4">
        <f t="shared" si="6"/>
        <v>554</v>
      </c>
      <c r="D414" s="20">
        <v>68</v>
      </c>
      <c r="E414" s="4" t="s">
        <v>1514</v>
      </c>
      <c r="F414" s="4" t="s">
        <v>2447</v>
      </c>
      <c r="G414" s="4" t="s">
        <v>2043</v>
      </c>
      <c r="H414" s="8">
        <v>0</v>
      </c>
      <c r="I414" s="8">
        <v>1</v>
      </c>
      <c r="L414" s="22"/>
    </row>
    <row r="415" spans="1:12">
      <c r="A415" s="4" t="s">
        <v>482</v>
      </c>
      <c r="B415" s="4">
        <v>162</v>
      </c>
      <c r="C415" s="4">
        <f t="shared" si="6"/>
        <v>562</v>
      </c>
      <c r="D415" s="20">
        <v>73</v>
      </c>
      <c r="E415" s="4" t="s">
        <v>1515</v>
      </c>
      <c r="F415" s="4" t="s">
        <v>2871</v>
      </c>
      <c r="G415" s="4" t="s">
        <v>2044</v>
      </c>
      <c r="H415" s="8">
        <v>0</v>
      </c>
      <c r="I415" s="8">
        <v>1</v>
      </c>
      <c r="L415" s="22"/>
    </row>
    <row r="416" spans="1:12">
      <c r="A416" s="4" t="s">
        <v>483</v>
      </c>
      <c r="B416" s="4">
        <v>468</v>
      </c>
      <c r="C416" s="4">
        <f t="shared" si="6"/>
        <v>868</v>
      </c>
      <c r="D416" s="20">
        <v>77</v>
      </c>
      <c r="E416" s="4" t="s">
        <v>1224</v>
      </c>
      <c r="F416" s="4" t="s">
        <v>2676</v>
      </c>
      <c r="G416" s="4" t="s">
        <v>2045</v>
      </c>
      <c r="H416" s="8">
        <v>1</v>
      </c>
      <c r="I416" s="8">
        <v>1</v>
      </c>
      <c r="L416" s="22"/>
    </row>
    <row r="417" spans="1:12">
      <c r="A417" s="4" t="s">
        <v>3029</v>
      </c>
      <c r="B417" s="4">
        <v>173</v>
      </c>
      <c r="C417" s="4">
        <f t="shared" si="6"/>
        <v>573</v>
      </c>
      <c r="D417" s="20">
        <v>80</v>
      </c>
      <c r="E417" s="4" t="s">
        <v>1224</v>
      </c>
      <c r="F417" s="4" t="s">
        <v>2676</v>
      </c>
      <c r="G417" s="4" t="s">
        <v>2045</v>
      </c>
      <c r="H417" s="8">
        <v>0</v>
      </c>
      <c r="I417" s="8">
        <v>1</v>
      </c>
      <c r="L417" s="22"/>
    </row>
    <row r="418" spans="1:12">
      <c r="A418" s="4" t="s">
        <v>484</v>
      </c>
      <c r="B418" s="4">
        <v>223</v>
      </c>
      <c r="C418" s="4">
        <f t="shared" si="6"/>
        <v>623</v>
      </c>
      <c r="D418" s="20">
        <v>83</v>
      </c>
      <c r="E418" s="4" t="s">
        <v>1516</v>
      </c>
      <c r="F418" s="4" t="s">
        <v>2872</v>
      </c>
      <c r="G418" s="4" t="s">
        <v>2046</v>
      </c>
      <c r="H418" s="8">
        <v>1</v>
      </c>
      <c r="I418" s="8">
        <v>1</v>
      </c>
      <c r="L418" s="22"/>
    </row>
    <row r="419" spans="1:12">
      <c r="A419" s="4" t="s">
        <v>485</v>
      </c>
      <c r="B419" s="4">
        <v>205</v>
      </c>
      <c r="C419" s="4">
        <f t="shared" si="6"/>
        <v>605</v>
      </c>
      <c r="D419" s="20">
        <v>78</v>
      </c>
      <c r="E419" s="4" t="s">
        <v>1225</v>
      </c>
      <c r="F419" s="4" t="s">
        <v>2541</v>
      </c>
      <c r="G419" s="4" t="s">
        <v>2047</v>
      </c>
      <c r="H419" s="8">
        <v>0</v>
      </c>
      <c r="I419" s="8">
        <v>1</v>
      </c>
      <c r="L419" s="22"/>
    </row>
    <row r="420" spans="1:12">
      <c r="A420" s="4" t="s">
        <v>486</v>
      </c>
      <c r="B420" s="4">
        <v>207</v>
      </c>
      <c r="C420" s="4">
        <f t="shared" si="6"/>
        <v>607</v>
      </c>
      <c r="D420" s="20">
        <v>72</v>
      </c>
      <c r="E420" s="4" t="s">
        <v>1225</v>
      </c>
      <c r="F420" s="4" t="s">
        <v>2541</v>
      </c>
      <c r="G420" s="4" t="s">
        <v>2047</v>
      </c>
      <c r="H420" s="8">
        <v>0</v>
      </c>
      <c r="I420" s="8">
        <v>0</v>
      </c>
      <c r="L420" s="22"/>
    </row>
    <row r="421" spans="1:12">
      <c r="A421" s="4" t="s">
        <v>487</v>
      </c>
      <c r="B421" s="4">
        <v>187</v>
      </c>
      <c r="C421" s="4">
        <f t="shared" si="6"/>
        <v>587</v>
      </c>
      <c r="D421" s="20">
        <v>82</v>
      </c>
      <c r="E421" s="4" t="s">
        <v>1517</v>
      </c>
      <c r="F421" s="4" t="s">
        <v>2486</v>
      </c>
      <c r="G421" s="4" t="s">
        <v>2048</v>
      </c>
      <c r="H421" s="8">
        <v>0</v>
      </c>
      <c r="I421" s="8">
        <v>1</v>
      </c>
      <c r="L421" s="22"/>
    </row>
    <row r="422" spans="1:12">
      <c r="A422" s="4" t="s">
        <v>3030</v>
      </c>
      <c r="B422" s="4">
        <v>200</v>
      </c>
      <c r="C422" s="4">
        <f t="shared" si="6"/>
        <v>600</v>
      </c>
      <c r="D422" s="20">
        <v>79</v>
      </c>
      <c r="E422" s="4" t="s">
        <v>1518</v>
      </c>
      <c r="F422" s="4" t="s">
        <v>2452</v>
      </c>
      <c r="G422" s="4" t="s">
        <v>2049</v>
      </c>
      <c r="H422" s="8">
        <v>1</v>
      </c>
      <c r="I422" s="8">
        <v>1</v>
      </c>
      <c r="L422" s="22"/>
    </row>
    <row r="423" spans="1:12">
      <c r="A423" s="4" t="s">
        <v>3080</v>
      </c>
      <c r="B423" s="4">
        <v>263</v>
      </c>
      <c r="C423" s="4">
        <f t="shared" si="6"/>
        <v>663</v>
      </c>
      <c r="D423" s="20">
        <v>66</v>
      </c>
      <c r="E423" s="4" t="s">
        <v>1226</v>
      </c>
      <c r="F423" s="4" t="s">
        <v>2873</v>
      </c>
      <c r="G423" s="4" t="s">
        <v>2050</v>
      </c>
      <c r="H423" s="8">
        <v>0</v>
      </c>
      <c r="I423" s="8">
        <v>0</v>
      </c>
      <c r="L423" s="22"/>
    </row>
    <row r="424" spans="1:12">
      <c r="A424" s="4" t="s">
        <v>489</v>
      </c>
      <c r="B424" s="4">
        <v>199</v>
      </c>
      <c r="C424" s="4">
        <f t="shared" si="6"/>
        <v>599</v>
      </c>
      <c r="D424" s="20">
        <v>69</v>
      </c>
      <c r="E424" s="4" t="s">
        <v>1226</v>
      </c>
      <c r="F424" s="4" t="s">
        <v>2873</v>
      </c>
      <c r="G424" s="4" t="s">
        <v>2050</v>
      </c>
      <c r="H424" s="8">
        <v>0</v>
      </c>
      <c r="I424" s="8">
        <v>0</v>
      </c>
      <c r="L424" s="22"/>
    </row>
    <row r="425" spans="1:12">
      <c r="A425" s="4" t="s">
        <v>490</v>
      </c>
      <c r="B425" s="4">
        <v>181</v>
      </c>
      <c r="C425" s="4">
        <f t="shared" si="6"/>
        <v>581</v>
      </c>
      <c r="D425" s="20">
        <v>71</v>
      </c>
      <c r="E425" s="4" t="s">
        <v>1226</v>
      </c>
      <c r="F425" s="4" t="s">
        <v>2873</v>
      </c>
      <c r="G425" s="4" t="s">
        <v>2050</v>
      </c>
      <c r="H425" s="8">
        <v>0</v>
      </c>
      <c r="I425" s="8">
        <v>0</v>
      </c>
      <c r="L425" s="22"/>
    </row>
    <row r="426" spans="1:12">
      <c r="A426" s="4" t="s">
        <v>491</v>
      </c>
      <c r="B426" s="4">
        <v>268</v>
      </c>
      <c r="C426" s="4">
        <f t="shared" si="6"/>
        <v>668</v>
      </c>
      <c r="D426" s="20">
        <v>81</v>
      </c>
      <c r="E426" s="4" t="s">
        <v>1227</v>
      </c>
      <c r="F426" s="4" t="s">
        <v>2608</v>
      </c>
      <c r="G426" s="4" t="s">
        <v>2051</v>
      </c>
      <c r="H426" s="8">
        <v>1</v>
      </c>
      <c r="I426" s="8">
        <v>1</v>
      </c>
      <c r="L426" s="22"/>
    </row>
    <row r="427" spans="1:12">
      <c r="A427" s="4" t="s">
        <v>492</v>
      </c>
      <c r="B427" s="4">
        <v>184</v>
      </c>
      <c r="C427" s="4">
        <f t="shared" si="6"/>
        <v>584</v>
      </c>
      <c r="D427" s="20">
        <v>77</v>
      </c>
      <c r="E427" s="4" t="s">
        <v>1227</v>
      </c>
      <c r="F427" s="4" t="s">
        <v>2608</v>
      </c>
      <c r="G427" s="4" t="s">
        <v>2051</v>
      </c>
      <c r="H427" s="8">
        <v>0</v>
      </c>
      <c r="I427" s="8">
        <v>1</v>
      </c>
      <c r="L427" s="22"/>
    </row>
    <row r="428" spans="1:12">
      <c r="A428" s="4" t="s">
        <v>493</v>
      </c>
      <c r="B428" s="4">
        <v>255</v>
      </c>
      <c r="C428" s="4">
        <f t="shared" si="6"/>
        <v>655</v>
      </c>
      <c r="D428" s="20">
        <v>75</v>
      </c>
      <c r="E428" s="4" t="s">
        <v>1228</v>
      </c>
      <c r="F428" s="4" t="s">
        <v>2874</v>
      </c>
      <c r="G428" s="4" t="s">
        <v>2052</v>
      </c>
      <c r="H428" s="8">
        <v>0</v>
      </c>
      <c r="I428" s="8">
        <v>0</v>
      </c>
      <c r="L428" s="22"/>
    </row>
    <row r="429" spans="1:12">
      <c r="A429" s="4" t="s">
        <v>494</v>
      </c>
      <c r="B429" s="4">
        <v>225</v>
      </c>
      <c r="C429" s="4">
        <f t="shared" si="6"/>
        <v>625</v>
      </c>
      <c r="D429" s="20">
        <v>68</v>
      </c>
      <c r="E429" s="4" t="s">
        <v>1228</v>
      </c>
      <c r="F429" s="4" t="s">
        <v>2874</v>
      </c>
      <c r="G429" s="4" t="s">
        <v>2052</v>
      </c>
      <c r="H429" s="8">
        <v>0</v>
      </c>
      <c r="I429" s="8">
        <v>0</v>
      </c>
      <c r="L429" s="22"/>
    </row>
    <row r="430" spans="1:12">
      <c r="A430" s="4" t="s">
        <v>495</v>
      </c>
      <c r="B430" s="4">
        <v>1674</v>
      </c>
      <c r="C430" s="4">
        <f t="shared" si="6"/>
        <v>2074</v>
      </c>
      <c r="D430" s="20">
        <v>61</v>
      </c>
      <c r="E430" s="4" t="s">
        <v>1707</v>
      </c>
      <c r="F430" s="4" t="s">
        <v>2875</v>
      </c>
      <c r="G430" s="4" t="s">
        <v>2053</v>
      </c>
      <c r="H430" s="8">
        <v>1</v>
      </c>
      <c r="I430" s="8">
        <v>1</v>
      </c>
      <c r="L430" s="22"/>
    </row>
    <row r="431" spans="1:12">
      <c r="A431" s="4" t="s">
        <v>496</v>
      </c>
      <c r="B431" s="4">
        <v>304</v>
      </c>
      <c r="C431" s="4">
        <f t="shared" si="6"/>
        <v>704</v>
      </c>
      <c r="D431" s="20">
        <v>79</v>
      </c>
      <c r="E431" s="4" t="s">
        <v>1346</v>
      </c>
      <c r="F431" s="4" t="s">
        <v>2562</v>
      </c>
      <c r="G431" s="4" t="s">
        <v>2054</v>
      </c>
      <c r="H431" s="8">
        <v>1</v>
      </c>
      <c r="I431" s="8">
        <v>1</v>
      </c>
      <c r="L431" s="22"/>
    </row>
    <row r="432" spans="1:12">
      <c r="A432" s="4" t="s">
        <v>497</v>
      </c>
      <c r="B432" s="4">
        <v>157</v>
      </c>
      <c r="C432" s="4">
        <f t="shared" si="6"/>
        <v>557</v>
      </c>
      <c r="D432" s="20">
        <v>83</v>
      </c>
      <c r="E432" s="4" t="s">
        <v>1230</v>
      </c>
      <c r="F432" s="4" t="s">
        <v>2656</v>
      </c>
      <c r="G432" s="4" t="s">
        <v>2055</v>
      </c>
      <c r="H432" s="8">
        <v>1</v>
      </c>
      <c r="I432" s="8">
        <v>1</v>
      </c>
      <c r="L432" s="22"/>
    </row>
    <row r="433" spans="1:12">
      <c r="A433" s="4" t="s">
        <v>499</v>
      </c>
      <c r="B433" s="4">
        <v>155</v>
      </c>
      <c r="C433" s="4">
        <f t="shared" si="6"/>
        <v>555</v>
      </c>
      <c r="D433" s="20">
        <v>81</v>
      </c>
      <c r="E433" s="4" t="s">
        <v>1230</v>
      </c>
      <c r="F433" s="4" t="s">
        <v>2656</v>
      </c>
      <c r="G433" s="4" t="s">
        <v>2055</v>
      </c>
      <c r="H433" s="8">
        <v>1</v>
      </c>
      <c r="I433" s="8">
        <v>1</v>
      </c>
      <c r="L433" s="22"/>
    </row>
    <row r="434" spans="1:12">
      <c r="A434" s="4" t="s">
        <v>500</v>
      </c>
      <c r="B434" s="4">
        <v>205</v>
      </c>
      <c r="C434" s="4">
        <f t="shared" si="6"/>
        <v>605</v>
      </c>
      <c r="D434" s="20">
        <v>77</v>
      </c>
      <c r="E434" s="4" t="s">
        <v>1519</v>
      </c>
      <c r="F434" s="4" t="s">
        <v>2533</v>
      </c>
      <c r="G434" s="4" t="s">
        <v>2056</v>
      </c>
      <c r="H434" s="8">
        <v>1</v>
      </c>
      <c r="I434" s="8">
        <v>1</v>
      </c>
      <c r="L434" s="22"/>
    </row>
    <row r="435" spans="1:12">
      <c r="A435" s="4" t="s">
        <v>501</v>
      </c>
      <c r="B435" s="4">
        <v>168</v>
      </c>
      <c r="C435" s="4">
        <f t="shared" si="6"/>
        <v>568</v>
      </c>
      <c r="D435" s="20">
        <v>84</v>
      </c>
      <c r="E435" s="4" t="s">
        <v>1520</v>
      </c>
      <c r="F435" s="4" t="s">
        <v>2876</v>
      </c>
      <c r="G435" s="4" t="s">
        <v>2057</v>
      </c>
      <c r="H435" s="8">
        <v>1</v>
      </c>
      <c r="I435" s="8">
        <v>1</v>
      </c>
      <c r="L435" s="22"/>
    </row>
    <row r="436" spans="1:12">
      <c r="A436" s="4" t="s">
        <v>502</v>
      </c>
      <c r="B436" s="4">
        <v>194</v>
      </c>
      <c r="C436" s="4">
        <f t="shared" si="6"/>
        <v>594</v>
      </c>
      <c r="D436" s="20">
        <v>79</v>
      </c>
      <c r="E436" s="4" t="s">
        <v>1231</v>
      </c>
      <c r="F436" s="4" t="s">
        <v>2679</v>
      </c>
      <c r="G436" s="4" t="s">
        <v>2058</v>
      </c>
      <c r="H436" s="8">
        <v>1</v>
      </c>
      <c r="I436" s="8">
        <v>1</v>
      </c>
      <c r="L436" s="22"/>
    </row>
    <row r="437" spans="1:12">
      <c r="A437" s="4" t="s">
        <v>503</v>
      </c>
      <c r="B437" s="4">
        <v>179</v>
      </c>
      <c r="C437" s="4">
        <f t="shared" si="6"/>
        <v>579</v>
      </c>
      <c r="D437" s="20">
        <v>82</v>
      </c>
      <c r="E437" s="4" t="s">
        <v>1231</v>
      </c>
      <c r="F437" s="4" t="s">
        <v>2679</v>
      </c>
      <c r="G437" s="4" t="s">
        <v>2058</v>
      </c>
      <c r="H437" s="8">
        <v>1</v>
      </c>
      <c r="I437" s="8">
        <v>1</v>
      </c>
      <c r="L437" s="22"/>
    </row>
    <row r="438" spans="1:12">
      <c r="A438" s="4" t="s">
        <v>504</v>
      </c>
      <c r="B438" s="4">
        <v>162</v>
      </c>
      <c r="C438" s="4">
        <f t="shared" si="6"/>
        <v>562</v>
      </c>
      <c r="D438" s="20">
        <v>81</v>
      </c>
      <c r="E438" s="4" t="s">
        <v>1232</v>
      </c>
      <c r="F438" s="4" t="s">
        <v>2630</v>
      </c>
      <c r="G438" s="4" t="s">
        <v>2059</v>
      </c>
      <c r="H438" s="8">
        <v>1</v>
      </c>
      <c r="I438" s="8">
        <v>1</v>
      </c>
      <c r="L438" s="22"/>
    </row>
    <row r="439" spans="1:12">
      <c r="A439" s="4" t="s">
        <v>505</v>
      </c>
      <c r="B439" s="4">
        <v>199</v>
      </c>
      <c r="C439" s="4">
        <f t="shared" si="6"/>
        <v>599</v>
      </c>
      <c r="D439" s="20">
        <v>82</v>
      </c>
      <c r="E439" s="4" t="s">
        <v>1232</v>
      </c>
      <c r="F439" s="4" t="s">
        <v>2630</v>
      </c>
      <c r="G439" s="4" t="s">
        <v>2059</v>
      </c>
      <c r="H439" s="8">
        <v>1</v>
      </c>
      <c r="I439" s="8">
        <v>1</v>
      </c>
      <c r="L439" s="22"/>
    </row>
    <row r="440" spans="1:12">
      <c r="A440" s="4" t="s">
        <v>506</v>
      </c>
      <c r="B440" s="4">
        <v>233</v>
      </c>
      <c r="C440" s="4">
        <f t="shared" si="6"/>
        <v>633</v>
      </c>
      <c r="D440" s="20">
        <v>78</v>
      </c>
      <c r="E440" s="4" t="s">
        <v>1232</v>
      </c>
      <c r="F440" s="4" t="s">
        <v>2630</v>
      </c>
      <c r="G440" s="4" t="s">
        <v>2059</v>
      </c>
      <c r="H440" s="8">
        <v>1</v>
      </c>
      <c r="I440" s="8">
        <v>1</v>
      </c>
      <c r="L440" s="22"/>
    </row>
    <row r="441" spans="1:12">
      <c r="A441" s="4" t="s">
        <v>507</v>
      </c>
      <c r="B441" s="4">
        <v>617</v>
      </c>
      <c r="C441" s="4">
        <f t="shared" si="6"/>
        <v>1017</v>
      </c>
      <c r="D441" s="20">
        <v>60</v>
      </c>
      <c r="E441" s="4" t="s">
        <v>1521</v>
      </c>
      <c r="F441" s="4" t="s">
        <v>2877</v>
      </c>
      <c r="G441" s="4" t="s">
        <v>2060</v>
      </c>
      <c r="H441" s="8">
        <v>0</v>
      </c>
      <c r="I441" s="8">
        <v>0</v>
      </c>
      <c r="L441" s="22"/>
    </row>
    <row r="442" spans="1:12">
      <c r="A442" s="4" t="s">
        <v>508</v>
      </c>
      <c r="B442" s="4">
        <v>404</v>
      </c>
      <c r="C442" s="4">
        <f t="shared" si="6"/>
        <v>804</v>
      </c>
      <c r="D442" s="20">
        <v>76</v>
      </c>
      <c r="E442" s="4" t="s">
        <v>1522</v>
      </c>
      <c r="F442" s="4" t="s">
        <v>2878</v>
      </c>
      <c r="G442" s="4" t="s">
        <v>2061</v>
      </c>
      <c r="H442" s="8">
        <v>1</v>
      </c>
      <c r="I442" s="8">
        <v>1</v>
      </c>
      <c r="L442" s="22"/>
    </row>
    <row r="443" spans="1:12">
      <c r="A443" s="4" t="s">
        <v>510</v>
      </c>
      <c r="B443" s="4">
        <v>189</v>
      </c>
      <c r="C443" s="4">
        <f t="shared" si="6"/>
        <v>589</v>
      </c>
      <c r="D443" s="20">
        <v>75</v>
      </c>
      <c r="E443" s="4" t="s">
        <v>1523</v>
      </c>
      <c r="F443" s="4" t="s">
        <v>2524</v>
      </c>
      <c r="G443" s="4" t="s">
        <v>2062</v>
      </c>
      <c r="H443" s="8">
        <v>0</v>
      </c>
      <c r="I443" s="8">
        <v>1</v>
      </c>
      <c r="L443" s="22"/>
    </row>
    <row r="444" spans="1:12">
      <c r="A444" s="4" t="s">
        <v>511</v>
      </c>
      <c r="B444" s="4">
        <v>174</v>
      </c>
      <c r="C444" s="4">
        <f t="shared" si="6"/>
        <v>574</v>
      </c>
      <c r="D444" s="20">
        <v>81</v>
      </c>
      <c r="E444" s="4" t="s">
        <v>1524</v>
      </c>
      <c r="F444" s="4" t="s">
        <v>2879</v>
      </c>
      <c r="G444" s="4" t="s">
        <v>2063</v>
      </c>
      <c r="H444" s="8">
        <v>1</v>
      </c>
      <c r="I444" s="8">
        <v>1</v>
      </c>
      <c r="L444" s="22"/>
    </row>
    <row r="445" spans="1:12">
      <c r="A445" s="4" t="s">
        <v>512</v>
      </c>
      <c r="B445" s="4">
        <v>265</v>
      </c>
      <c r="C445" s="4">
        <f t="shared" si="6"/>
        <v>665</v>
      </c>
      <c r="D445" s="20">
        <v>77</v>
      </c>
      <c r="E445" s="4" t="s">
        <v>1525</v>
      </c>
      <c r="F445" s="4" t="s">
        <v>2503</v>
      </c>
      <c r="G445" s="4" t="s">
        <v>2064</v>
      </c>
      <c r="H445" s="8">
        <v>1</v>
      </c>
      <c r="I445" s="8">
        <v>1</v>
      </c>
      <c r="L445" s="22"/>
    </row>
    <row r="446" spans="1:12">
      <c r="A446" s="4" t="s">
        <v>513</v>
      </c>
      <c r="B446" s="4">
        <v>259</v>
      </c>
      <c r="C446" s="4">
        <f t="shared" si="6"/>
        <v>659</v>
      </c>
      <c r="D446" s="20">
        <v>60</v>
      </c>
      <c r="E446" s="4" t="s">
        <v>1526</v>
      </c>
      <c r="F446" s="4" t="s">
        <v>2880</v>
      </c>
      <c r="G446" s="4" t="s">
        <v>2065</v>
      </c>
      <c r="H446" s="8">
        <v>0</v>
      </c>
      <c r="I446" s="8">
        <v>0</v>
      </c>
      <c r="L446" s="22"/>
    </row>
    <row r="447" spans="1:12">
      <c r="A447" s="4" t="s">
        <v>3081</v>
      </c>
      <c r="B447" s="4">
        <v>157</v>
      </c>
      <c r="C447" s="4">
        <f t="shared" si="6"/>
        <v>557</v>
      </c>
      <c r="D447" s="20">
        <v>74</v>
      </c>
      <c r="E447" s="4" t="s">
        <v>1527</v>
      </c>
      <c r="F447" s="4" t="s">
        <v>2881</v>
      </c>
      <c r="G447" s="4" t="s">
        <v>2066</v>
      </c>
      <c r="H447" s="8">
        <v>0</v>
      </c>
      <c r="I447" s="8">
        <v>0</v>
      </c>
      <c r="L447" s="22"/>
    </row>
    <row r="448" spans="1:12">
      <c r="A448" s="4" t="s">
        <v>514</v>
      </c>
      <c r="B448" s="4">
        <v>164</v>
      </c>
      <c r="C448" s="4">
        <f t="shared" si="6"/>
        <v>564</v>
      </c>
      <c r="D448" s="20">
        <v>80</v>
      </c>
      <c r="E448" s="4" t="s">
        <v>1338</v>
      </c>
      <c r="F448" s="4" t="s">
        <v>2882</v>
      </c>
      <c r="G448" s="4" t="s">
        <v>2067</v>
      </c>
      <c r="H448" s="8">
        <v>1</v>
      </c>
      <c r="I448" s="8">
        <v>1</v>
      </c>
      <c r="L448" s="22"/>
    </row>
    <row r="449" spans="1:12">
      <c r="A449" s="4" t="s">
        <v>515</v>
      </c>
      <c r="B449" s="4">
        <v>295</v>
      </c>
      <c r="C449" s="4">
        <f t="shared" si="6"/>
        <v>695</v>
      </c>
      <c r="D449" s="20">
        <v>83</v>
      </c>
      <c r="E449" s="4" t="s">
        <v>1528</v>
      </c>
      <c r="F449" s="4" t="s">
        <v>2415</v>
      </c>
      <c r="G449" s="4" t="s">
        <v>2068</v>
      </c>
      <c r="H449" s="8">
        <v>1</v>
      </c>
      <c r="I449" s="8">
        <v>1</v>
      </c>
      <c r="L449" s="22"/>
    </row>
    <row r="450" spans="1:12">
      <c r="A450" s="4" t="s">
        <v>516</v>
      </c>
      <c r="B450" s="4">
        <v>166</v>
      </c>
      <c r="C450" s="4">
        <f t="shared" si="6"/>
        <v>566</v>
      </c>
      <c r="D450" s="20">
        <v>76</v>
      </c>
      <c r="E450" s="4" t="s">
        <v>1529</v>
      </c>
      <c r="F450" s="4" t="s">
        <v>2483</v>
      </c>
      <c r="G450" s="4" t="s">
        <v>2069</v>
      </c>
      <c r="H450" s="8">
        <v>0</v>
      </c>
      <c r="I450" s="8">
        <v>1</v>
      </c>
      <c r="L450" s="22"/>
    </row>
    <row r="451" spans="1:12">
      <c r="A451" s="4" t="s">
        <v>517</v>
      </c>
      <c r="B451" s="4">
        <v>395</v>
      </c>
      <c r="C451" s="4">
        <f t="shared" si="6"/>
        <v>795</v>
      </c>
      <c r="D451" s="20">
        <v>74</v>
      </c>
      <c r="E451" s="4" t="s">
        <v>1233</v>
      </c>
      <c r="F451" s="4" t="s">
        <v>2883</v>
      </c>
      <c r="G451" s="4" t="s">
        <v>2070</v>
      </c>
      <c r="H451" s="8">
        <v>1</v>
      </c>
      <c r="I451" s="8">
        <v>1</v>
      </c>
      <c r="L451" s="22"/>
    </row>
    <row r="452" spans="1:12">
      <c r="A452" s="4" t="s">
        <v>518</v>
      </c>
      <c r="B452" s="4">
        <v>521</v>
      </c>
      <c r="C452" s="4">
        <f t="shared" si="6"/>
        <v>921</v>
      </c>
      <c r="D452" s="20">
        <v>73</v>
      </c>
      <c r="E452" s="4" t="s">
        <v>1233</v>
      </c>
      <c r="F452" s="4" t="s">
        <v>2883</v>
      </c>
      <c r="G452" s="4" t="s">
        <v>2070</v>
      </c>
      <c r="H452" s="8">
        <v>0</v>
      </c>
      <c r="I452" s="8">
        <v>1</v>
      </c>
      <c r="L452" s="22"/>
    </row>
    <row r="453" spans="1:12">
      <c r="A453" s="4" t="s">
        <v>520</v>
      </c>
      <c r="B453" s="4">
        <v>657</v>
      </c>
      <c r="C453" s="4">
        <f t="shared" ref="C453:C516" si="7">B453+400</f>
        <v>1057</v>
      </c>
      <c r="D453" s="20">
        <v>69</v>
      </c>
      <c r="E453" s="4" t="s">
        <v>1530</v>
      </c>
      <c r="F453" s="4" t="s">
        <v>2884</v>
      </c>
      <c r="G453" s="4" t="s">
        <v>2071</v>
      </c>
      <c r="H453" s="8">
        <v>0</v>
      </c>
      <c r="I453" s="8">
        <v>1</v>
      </c>
      <c r="L453" s="22"/>
    </row>
    <row r="454" spans="1:12">
      <c r="A454" s="4" t="s">
        <v>521</v>
      </c>
      <c r="B454" s="4">
        <v>202</v>
      </c>
      <c r="C454" s="4">
        <f t="shared" si="7"/>
        <v>602</v>
      </c>
      <c r="D454" s="20">
        <v>83</v>
      </c>
      <c r="E454" s="4" t="s">
        <v>1708</v>
      </c>
      <c r="F454" s="4" t="s">
        <v>2885</v>
      </c>
      <c r="G454" s="4" t="s">
        <v>2072</v>
      </c>
      <c r="H454" s="8">
        <v>1</v>
      </c>
      <c r="I454" s="8">
        <v>1</v>
      </c>
      <c r="L454" s="22"/>
    </row>
    <row r="455" spans="1:12">
      <c r="A455" s="4" t="s">
        <v>522</v>
      </c>
      <c r="B455" s="4">
        <v>221</v>
      </c>
      <c r="C455" s="4">
        <f t="shared" si="7"/>
        <v>621</v>
      </c>
      <c r="D455" s="20">
        <v>75</v>
      </c>
      <c r="E455" s="4" t="s">
        <v>1531</v>
      </c>
      <c r="F455" s="4" t="s">
        <v>2886</v>
      </c>
      <c r="G455" s="4" t="s">
        <v>2073</v>
      </c>
      <c r="H455" s="8">
        <v>0</v>
      </c>
      <c r="I455" s="8">
        <v>0</v>
      </c>
      <c r="L455" s="22"/>
    </row>
    <row r="456" spans="1:12">
      <c r="A456" s="4" t="s">
        <v>523</v>
      </c>
      <c r="B456" s="4">
        <v>213</v>
      </c>
      <c r="C456" s="4">
        <f t="shared" si="7"/>
        <v>613</v>
      </c>
      <c r="D456" s="20">
        <v>76</v>
      </c>
      <c r="E456" s="4" t="s">
        <v>1709</v>
      </c>
      <c r="F456" s="4" t="s">
        <v>2887</v>
      </c>
      <c r="G456" s="4" t="s">
        <v>2074</v>
      </c>
      <c r="H456" s="8">
        <v>0</v>
      </c>
      <c r="I456" s="8">
        <v>1</v>
      </c>
      <c r="L456" s="22"/>
    </row>
    <row r="457" spans="1:12">
      <c r="A457" s="4" t="s">
        <v>524</v>
      </c>
      <c r="B457" s="4">
        <v>197</v>
      </c>
      <c r="C457" s="4">
        <f t="shared" si="7"/>
        <v>597</v>
      </c>
      <c r="D457" s="20">
        <v>83</v>
      </c>
      <c r="E457" s="4" t="s">
        <v>1532</v>
      </c>
      <c r="F457" s="4" t="s">
        <v>2572</v>
      </c>
      <c r="G457" s="4" t="s">
        <v>2075</v>
      </c>
      <c r="H457" s="8">
        <v>0</v>
      </c>
      <c r="I457" s="8">
        <v>1</v>
      </c>
      <c r="L457" s="22"/>
    </row>
    <row r="458" spans="1:12">
      <c r="A458" s="4" t="s">
        <v>525</v>
      </c>
      <c r="B458" s="4">
        <v>211</v>
      </c>
      <c r="C458" s="4">
        <f t="shared" si="7"/>
        <v>611</v>
      </c>
      <c r="D458" s="20">
        <v>72</v>
      </c>
      <c r="E458" s="4" t="s">
        <v>1533</v>
      </c>
      <c r="F458" s="4" t="s">
        <v>2416</v>
      </c>
      <c r="G458" s="4" t="s">
        <v>2076</v>
      </c>
      <c r="H458" s="8">
        <v>0</v>
      </c>
      <c r="I458" s="8">
        <v>1</v>
      </c>
      <c r="L458" s="22"/>
    </row>
    <row r="459" spans="1:12">
      <c r="A459" s="4" t="s">
        <v>526</v>
      </c>
      <c r="B459" s="4">
        <v>163</v>
      </c>
      <c r="C459" s="4">
        <f t="shared" si="7"/>
        <v>563</v>
      </c>
      <c r="D459" s="20">
        <v>86</v>
      </c>
      <c r="E459" s="4" t="s">
        <v>1234</v>
      </c>
      <c r="F459" s="4" t="s">
        <v>2653</v>
      </c>
      <c r="G459" s="4" t="s">
        <v>2077</v>
      </c>
      <c r="H459" s="8">
        <v>1</v>
      </c>
      <c r="I459" s="8">
        <v>1</v>
      </c>
      <c r="L459" s="22"/>
    </row>
    <row r="460" spans="1:12">
      <c r="A460" s="4" t="s">
        <v>527</v>
      </c>
      <c r="B460" s="4">
        <v>189</v>
      </c>
      <c r="C460" s="4">
        <f t="shared" si="7"/>
        <v>589</v>
      </c>
      <c r="D460" s="20">
        <v>89</v>
      </c>
      <c r="E460" s="4" t="s">
        <v>1234</v>
      </c>
      <c r="F460" s="4" t="s">
        <v>2653</v>
      </c>
      <c r="G460" s="4" t="s">
        <v>2077</v>
      </c>
      <c r="H460" s="8">
        <v>1</v>
      </c>
      <c r="I460" s="8">
        <v>1</v>
      </c>
      <c r="L460" s="22"/>
    </row>
    <row r="461" spans="1:12">
      <c r="A461" s="4" t="s">
        <v>528</v>
      </c>
      <c r="B461" s="4">
        <v>180</v>
      </c>
      <c r="C461" s="4">
        <f t="shared" si="7"/>
        <v>580</v>
      </c>
      <c r="D461" s="20">
        <v>66</v>
      </c>
      <c r="E461" s="4" t="s">
        <v>1534</v>
      </c>
      <c r="F461" s="4" t="s">
        <v>2888</v>
      </c>
      <c r="G461" s="4" t="s">
        <v>2078</v>
      </c>
      <c r="H461" s="8">
        <v>0</v>
      </c>
      <c r="I461" s="8">
        <v>1</v>
      </c>
      <c r="L461" s="22"/>
    </row>
    <row r="462" spans="1:12">
      <c r="A462" s="4" t="s">
        <v>529</v>
      </c>
      <c r="B462" s="4">
        <v>262</v>
      </c>
      <c r="C462" s="4">
        <f t="shared" si="7"/>
        <v>662</v>
      </c>
      <c r="D462" s="20">
        <v>77</v>
      </c>
      <c r="E462" s="4" t="s">
        <v>1535</v>
      </c>
      <c r="F462" s="4" t="s">
        <v>2889</v>
      </c>
      <c r="G462" s="4" t="s">
        <v>2079</v>
      </c>
      <c r="H462" s="8">
        <v>1</v>
      </c>
      <c r="I462" s="8">
        <v>1</v>
      </c>
      <c r="L462" s="22"/>
    </row>
    <row r="463" spans="1:12">
      <c r="A463" s="4" t="s">
        <v>531</v>
      </c>
      <c r="B463" s="4">
        <v>284</v>
      </c>
      <c r="C463" s="4">
        <f t="shared" si="7"/>
        <v>684</v>
      </c>
      <c r="D463" s="20">
        <v>77</v>
      </c>
      <c r="E463" s="4" t="s">
        <v>1710</v>
      </c>
      <c r="F463" s="4" t="s">
        <v>2890</v>
      </c>
      <c r="G463" s="4" t="s">
        <v>2080</v>
      </c>
      <c r="H463" s="8">
        <v>1</v>
      </c>
      <c r="I463" s="8">
        <v>1</v>
      </c>
      <c r="L463" s="22"/>
    </row>
    <row r="464" spans="1:12">
      <c r="A464" s="4" t="s">
        <v>532</v>
      </c>
      <c r="B464" s="4">
        <v>262</v>
      </c>
      <c r="C464" s="4">
        <f t="shared" si="7"/>
        <v>662</v>
      </c>
      <c r="D464" s="20">
        <v>76</v>
      </c>
      <c r="E464" s="4" t="s">
        <v>1235</v>
      </c>
      <c r="F464" s="4" t="s">
        <v>2891</v>
      </c>
      <c r="G464" s="4" t="s">
        <v>2081</v>
      </c>
      <c r="H464" s="8">
        <v>1</v>
      </c>
      <c r="I464" s="8">
        <v>1</v>
      </c>
      <c r="L464" s="22"/>
    </row>
    <row r="465" spans="1:12">
      <c r="A465" s="4" t="s">
        <v>533</v>
      </c>
      <c r="B465" s="4">
        <v>186</v>
      </c>
      <c r="C465" s="4">
        <f t="shared" si="7"/>
        <v>586</v>
      </c>
      <c r="D465" s="20">
        <v>81</v>
      </c>
      <c r="E465" s="4" t="s">
        <v>1235</v>
      </c>
      <c r="F465" s="4" t="s">
        <v>2891</v>
      </c>
      <c r="G465" s="4" t="s">
        <v>2081</v>
      </c>
      <c r="H465" s="8">
        <v>1</v>
      </c>
      <c r="I465" s="8">
        <v>1</v>
      </c>
      <c r="L465" s="22"/>
    </row>
    <row r="466" spans="1:12">
      <c r="A466" s="4" t="s">
        <v>534</v>
      </c>
      <c r="B466" s="4">
        <v>240</v>
      </c>
      <c r="C466" s="4">
        <f t="shared" si="7"/>
        <v>640</v>
      </c>
      <c r="D466" s="20">
        <v>76</v>
      </c>
      <c r="E466" s="4" t="s">
        <v>1235</v>
      </c>
      <c r="F466" s="4" t="s">
        <v>2891</v>
      </c>
      <c r="G466" s="4" t="s">
        <v>2081</v>
      </c>
      <c r="H466" s="8">
        <v>1</v>
      </c>
      <c r="I466" s="8">
        <v>1</v>
      </c>
      <c r="L466" s="22"/>
    </row>
    <row r="467" spans="1:12">
      <c r="A467" s="4" t="s">
        <v>535</v>
      </c>
      <c r="B467" s="4">
        <v>1221</v>
      </c>
      <c r="C467" s="4">
        <f t="shared" si="7"/>
        <v>1621</v>
      </c>
      <c r="D467" s="20">
        <v>58</v>
      </c>
      <c r="E467" s="4" t="s">
        <v>1291</v>
      </c>
      <c r="F467" s="4" t="s">
        <v>2535</v>
      </c>
      <c r="G467" s="4" t="s">
        <v>2082</v>
      </c>
      <c r="H467" s="8">
        <v>1</v>
      </c>
      <c r="I467" s="8">
        <v>1</v>
      </c>
      <c r="L467" s="22"/>
    </row>
    <row r="468" spans="1:12">
      <c r="A468" s="4" t="s">
        <v>536</v>
      </c>
      <c r="B468" s="4">
        <v>262</v>
      </c>
      <c r="C468" s="4">
        <f t="shared" si="7"/>
        <v>662</v>
      </c>
      <c r="D468" s="20">
        <v>82</v>
      </c>
      <c r="E468" s="4" t="s">
        <v>1711</v>
      </c>
      <c r="F468" s="4" t="s">
        <v>2892</v>
      </c>
      <c r="G468" s="4" t="s">
        <v>2083</v>
      </c>
      <c r="H468" s="8">
        <v>1</v>
      </c>
      <c r="I468" s="8">
        <v>1</v>
      </c>
      <c r="L468" s="22"/>
    </row>
    <row r="469" spans="1:12">
      <c r="A469" s="4" t="s">
        <v>537</v>
      </c>
      <c r="B469" s="4">
        <v>289</v>
      </c>
      <c r="C469" s="4">
        <f t="shared" si="7"/>
        <v>689</v>
      </c>
      <c r="D469" s="20">
        <v>75</v>
      </c>
      <c r="E469" s="4" t="s">
        <v>1536</v>
      </c>
      <c r="F469" s="4" t="s">
        <v>2593</v>
      </c>
      <c r="G469" s="4" t="s">
        <v>2084</v>
      </c>
      <c r="H469" s="8">
        <v>1</v>
      </c>
      <c r="I469" s="8">
        <v>1</v>
      </c>
      <c r="L469" s="22"/>
    </row>
    <row r="470" spans="1:12">
      <c r="A470" s="4" t="s">
        <v>538</v>
      </c>
      <c r="B470" s="4">
        <v>236</v>
      </c>
      <c r="C470" s="4">
        <f t="shared" si="7"/>
        <v>636</v>
      </c>
      <c r="D470" s="20">
        <v>74</v>
      </c>
      <c r="E470" s="4" t="s">
        <v>1236</v>
      </c>
      <c r="F470" s="4" t="s">
        <v>2893</v>
      </c>
      <c r="G470" s="4" t="s">
        <v>2085</v>
      </c>
      <c r="H470" s="8">
        <v>0</v>
      </c>
      <c r="I470" s="8">
        <v>1</v>
      </c>
      <c r="L470" s="22"/>
    </row>
    <row r="471" spans="1:12">
      <c r="A471" s="4" t="s">
        <v>539</v>
      </c>
      <c r="B471" s="4">
        <v>182</v>
      </c>
      <c r="C471" s="4">
        <f t="shared" si="7"/>
        <v>582</v>
      </c>
      <c r="D471" s="20">
        <v>67</v>
      </c>
      <c r="E471" s="4" t="s">
        <v>1236</v>
      </c>
      <c r="F471" s="4" t="s">
        <v>2893</v>
      </c>
      <c r="G471" s="4" t="s">
        <v>2085</v>
      </c>
      <c r="H471" s="8">
        <v>0</v>
      </c>
      <c r="I471" s="8">
        <v>1</v>
      </c>
      <c r="L471" s="22"/>
    </row>
    <row r="472" spans="1:12">
      <c r="A472" s="4" t="s">
        <v>3031</v>
      </c>
      <c r="B472" s="4">
        <v>331</v>
      </c>
      <c r="C472" s="4">
        <f t="shared" si="7"/>
        <v>731</v>
      </c>
      <c r="D472" s="20">
        <v>74</v>
      </c>
      <c r="E472" s="4" t="s">
        <v>1237</v>
      </c>
      <c r="F472" s="4" t="s">
        <v>2666</v>
      </c>
      <c r="G472" s="4" t="s">
        <v>2086</v>
      </c>
      <c r="H472" s="8">
        <v>0</v>
      </c>
      <c r="I472" s="8">
        <v>1</v>
      </c>
      <c r="L472" s="22"/>
    </row>
    <row r="473" spans="1:12">
      <c r="A473" s="4" t="s">
        <v>541</v>
      </c>
      <c r="B473" s="4">
        <v>200</v>
      </c>
      <c r="C473" s="4">
        <f t="shared" si="7"/>
        <v>600</v>
      </c>
      <c r="D473" s="20">
        <v>77</v>
      </c>
      <c r="E473" s="4" t="s">
        <v>1237</v>
      </c>
      <c r="F473" s="4" t="s">
        <v>2666</v>
      </c>
      <c r="G473" s="4" t="s">
        <v>2086</v>
      </c>
      <c r="H473" s="8">
        <v>0</v>
      </c>
      <c r="I473" s="8">
        <v>1</v>
      </c>
      <c r="L473" s="22"/>
    </row>
    <row r="474" spans="1:12">
      <c r="A474" s="4" t="s">
        <v>542</v>
      </c>
      <c r="B474" s="4">
        <v>208</v>
      </c>
      <c r="C474" s="4">
        <f t="shared" si="7"/>
        <v>608</v>
      </c>
      <c r="D474" s="20">
        <v>85</v>
      </c>
      <c r="E474" s="4" t="s">
        <v>1238</v>
      </c>
      <c r="F474" s="4" t="s">
        <v>2894</v>
      </c>
      <c r="G474" s="4" t="s">
        <v>2087</v>
      </c>
      <c r="H474" s="8">
        <v>1</v>
      </c>
      <c r="I474" s="8">
        <v>1</v>
      </c>
      <c r="L474" s="22"/>
    </row>
    <row r="475" spans="1:12">
      <c r="A475" s="4" t="s">
        <v>543</v>
      </c>
      <c r="B475" s="4">
        <v>171</v>
      </c>
      <c r="C475" s="4">
        <f t="shared" si="7"/>
        <v>571</v>
      </c>
      <c r="D475" s="20">
        <v>83</v>
      </c>
      <c r="E475" s="4" t="s">
        <v>1238</v>
      </c>
      <c r="F475" s="4" t="s">
        <v>2894</v>
      </c>
      <c r="G475" s="4" t="s">
        <v>2087</v>
      </c>
      <c r="H475" s="8">
        <v>1</v>
      </c>
      <c r="I475" s="8">
        <v>1</v>
      </c>
      <c r="L475" s="22"/>
    </row>
    <row r="476" spans="1:12">
      <c r="A476" s="4" t="s">
        <v>544</v>
      </c>
      <c r="B476" s="4">
        <v>163</v>
      </c>
      <c r="C476" s="4">
        <f t="shared" si="7"/>
        <v>563</v>
      </c>
      <c r="D476" s="20">
        <v>83</v>
      </c>
      <c r="E476" s="4" t="s">
        <v>1239</v>
      </c>
      <c r="F476" s="4" t="s">
        <v>2655</v>
      </c>
      <c r="G476" s="4" t="s">
        <v>1761</v>
      </c>
      <c r="H476" s="8">
        <v>1</v>
      </c>
      <c r="I476" s="8">
        <v>1</v>
      </c>
      <c r="L476" s="22"/>
    </row>
    <row r="477" spans="1:12">
      <c r="A477" s="4" t="s">
        <v>545</v>
      </c>
      <c r="B477" s="4">
        <v>165</v>
      </c>
      <c r="C477" s="4">
        <f t="shared" si="7"/>
        <v>565</v>
      </c>
      <c r="D477" s="20">
        <v>83</v>
      </c>
      <c r="E477" s="4" t="s">
        <v>1239</v>
      </c>
      <c r="F477" s="4" t="s">
        <v>2655</v>
      </c>
      <c r="G477" s="4" t="s">
        <v>1761</v>
      </c>
      <c r="H477" s="8">
        <v>1</v>
      </c>
      <c r="I477" s="8">
        <v>1</v>
      </c>
      <c r="L477" s="22"/>
    </row>
    <row r="478" spans="1:12">
      <c r="A478" s="4" t="s">
        <v>546</v>
      </c>
      <c r="B478" s="4">
        <v>161</v>
      </c>
      <c r="C478" s="4">
        <f t="shared" si="7"/>
        <v>561</v>
      </c>
      <c r="D478" s="20">
        <v>83</v>
      </c>
      <c r="E478" s="4" t="s">
        <v>1337</v>
      </c>
      <c r="F478" s="4" t="s">
        <v>2453</v>
      </c>
      <c r="G478" s="4" t="s">
        <v>2088</v>
      </c>
      <c r="H478" s="8">
        <v>1</v>
      </c>
      <c r="I478" s="8">
        <v>1</v>
      </c>
      <c r="L478" s="22"/>
    </row>
    <row r="479" spans="1:12">
      <c r="A479" s="4" t="s">
        <v>547</v>
      </c>
      <c r="B479" s="4">
        <v>648</v>
      </c>
      <c r="C479" s="4">
        <f t="shared" si="7"/>
        <v>1048</v>
      </c>
      <c r="D479" s="20">
        <v>78</v>
      </c>
      <c r="E479" s="4" t="s">
        <v>1537</v>
      </c>
      <c r="F479" s="4" t="s">
        <v>2895</v>
      </c>
      <c r="G479" s="4" t="s">
        <v>2089</v>
      </c>
      <c r="H479" s="8">
        <v>1</v>
      </c>
      <c r="I479" s="8">
        <v>1</v>
      </c>
      <c r="L479" s="22"/>
    </row>
    <row r="480" spans="1:12">
      <c r="A480" s="4" t="s">
        <v>548</v>
      </c>
      <c r="B480" s="4">
        <v>419</v>
      </c>
      <c r="C480" s="4">
        <f t="shared" si="7"/>
        <v>819</v>
      </c>
      <c r="D480" s="20">
        <v>76</v>
      </c>
      <c r="E480" s="4" t="s">
        <v>1538</v>
      </c>
      <c r="F480" s="4" t="s">
        <v>2470</v>
      </c>
      <c r="G480" s="4" t="s">
        <v>2090</v>
      </c>
      <c r="H480" s="8">
        <v>1</v>
      </c>
      <c r="I480" s="8">
        <v>1</v>
      </c>
      <c r="L480" s="22"/>
    </row>
    <row r="481" spans="1:12">
      <c r="A481" s="4" t="s">
        <v>549</v>
      </c>
      <c r="B481" s="4">
        <v>255</v>
      </c>
      <c r="C481" s="4">
        <f t="shared" si="7"/>
        <v>655</v>
      </c>
      <c r="D481" s="20">
        <v>78</v>
      </c>
      <c r="E481" s="4" t="s">
        <v>1712</v>
      </c>
      <c r="F481" s="4" t="s">
        <v>2896</v>
      </c>
      <c r="G481" s="4" t="s">
        <v>2091</v>
      </c>
      <c r="H481" s="8">
        <v>1</v>
      </c>
      <c r="I481" s="8">
        <v>1</v>
      </c>
      <c r="L481" s="22"/>
    </row>
    <row r="482" spans="1:12">
      <c r="A482" s="4" t="s">
        <v>550</v>
      </c>
      <c r="B482" s="4">
        <v>219</v>
      </c>
      <c r="C482" s="4">
        <f t="shared" si="7"/>
        <v>619</v>
      </c>
      <c r="D482" s="20">
        <v>78</v>
      </c>
      <c r="E482" s="4" t="s">
        <v>1539</v>
      </c>
      <c r="F482" s="4" t="s">
        <v>2897</v>
      </c>
      <c r="G482" s="4" t="s">
        <v>2092</v>
      </c>
      <c r="H482" s="8">
        <v>1</v>
      </c>
      <c r="I482" s="8">
        <v>1</v>
      </c>
      <c r="L482" s="22"/>
    </row>
    <row r="483" spans="1:12">
      <c r="A483" s="4" t="s">
        <v>552</v>
      </c>
      <c r="B483" s="4">
        <v>238</v>
      </c>
      <c r="C483" s="4">
        <f t="shared" si="7"/>
        <v>638</v>
      </c>
      <c r="D483" s="20">
        <v>74</v>
      </c>
      <c r="E483" s="4" t="s">
        <v>1240</v>
      </c>
      <c r="F483" s="4" t="s">
        <v>2657</v>
      </c>
      <c r="G483" s="4" t="s">
        <v>2093</v>
      </c>
      <c r="H483" s="8">
        <v>0</v>
      </c>
      <c r="I483" s="8">
        <v>1</v>
      </c>
      <c r="L483" s="22"/>
    </row>
    <row r="484" spans="1:12">
      <c r="A484" s="4" t="s">
        <v>553</v>
      </c>
      <c r="B484" s="4">
        <v>244</v>
      </c>
      <c r="C484" s="4">
        <f t="shared" si="7"/>
        <v>644</v>
      </c>
      <c r="D484" s="20">
        <v>77</v>
      </c>
      <c r="E484" s="4" t="s">
        <v>1240</v>
      </c>
      <c r="F484" s="4" t="s">
        <v>2657</v>
      </c>
      <c r="G484" s="4" t="s">
        <v>2093</v>
      </c>
      <c r="H484" s="8">
        <v>1</v>
      </c>
      <c r="I484" s="8">
        <v>1</v>
      </c>
      <c r="L484" s="22"/>
    </row>
    <row r="485" spans="1:12">
      <c r="A485" s="4" t="s">
        <v>554</v>
      </c>
      <c r="B485" s="4">
        <v>226</v>
      </c>
      <c r="C485" s="4">
        <f t="shared" si="7"/>
        <v>626</v>
      </c>
      <c r="D485" s="20">
        <v>76</v>
      </c>
      <c r="E485" s="4" t="s">
        <v>1241</v>
      </c>
      <c r="F485" s="4" t="s">
        <v>2612</v>
      </c>
      <c r="G485" s="4" t="s">
        <v>2094</v>
      </c>
      <c r="H485" s="8">
        <v>1</v>
      </c>
      <c r="I485" s="8">
        <v>1</v>
      </c>
      <c r="L485" s="22"/>
    </row>
    <row r="486" spans="1:12">
      <c r="A486" s="4" t="s">
        <v>555</v>
      </c>
      <c r="B486" s="4">
        <v>175</v>
      </c>
      <c r="C486" s="4">
        <f t="shared" si="7"/>
        <v>575</v>
      </c>
      <c r="D486" s="20">
        <v>78</v>
      </c>
      <c r="E486" s="4" t="s">
        <v>1241</v>
      </c>
      <c r="F486" s="4" t="s">
        <v>2612</v>
      </c>
      <c r="G486" s="4" t="s">
        <v>2094</v>
      </c>
      <c r="H486" s="8">
        <v>0</v>
      </c>
      <c r="I486" s="8">
        <v>0</v>
      </c>
      <c r="L486" s="22"/>
    </row>
    <row r="487" spans="1:12">
      <c r="A487" s="4" t="s">
        <v>556</v>
      </c>
      <c r="B487" s="4">
        <v>318</v>
      </c>
      <c r="C487" s="4">
        <f t="shared" si="7"/>
        <v>718</v>
      </c>
      <c r="D487" s="20">
        <v>81</v>
      </c>
      <c r="E487" s="4" t="s">
        <v>1241</v>
      </c>
      <c r="F487" s="4" t="s">
        <v>2612</v>
      </c>
      <c r="G487" s="4" t="s">
        <v>2094</v>
      </c>
      <c r="H487" s="8">
        <v>0</v>
      </c>
      <c r="I487" s="8">
        <v>0</v>
      </c>
      <c r="L487" s="22"/>
    </row>
    <row r="488" spans="1:12">
      <c r="A488" s="4" t="s">
        <v>557</v>
      </c>
      <c r="B488" s="4">
        <v>228</v>
      </c>
      <c r="C488" s="4">
        <f t="shared" si="7"/>
        <v>628</v>
      </c>
      <c r="D488" s="20">
        <v>78</v>
      </c>
      <c r="E488" s="4" t="s">
        <v>1338</v>
      </c>
      <c r="F488" s="4" t="s">
        <v>2882</v>
      </c>
      <c r="G488" s="4" t="s">
        <v>2067</v>
      </c>
      <c r="H488" s="8">
        <v>0</v>
      </c>
      <c r="I488" s="8">
        <v>0</v>
      </c>
      <c r="L488" s="22"/>
    </row>
    <row r="489" spans="1:12">
      <c r="A489" s="4" t="s">
        <v>558</v>
      </c>
      <c r="B489" s="4">
        <v>211</v>
      </c>
      <c r="C489" s="4">
        <f t="shared" si="7"/>
        <v>611</v>
      </c>
      <c r="D489" s="20">
        <v>88</v>
      </c>
      <c r="E489" s="4" t="s">
        <v>1242</v>
      </c>
      <c r="F489" s="4" t="s">
        <v>2898</v>
      </c>
      <c r="G489" s="4" t="s">
        <v>2095</v>
      </c>
      <c r="H489" s="8">
        <v>1</v>
      </c>
      <c r="I489" s="8">
        <v>1</v>
      </c>
      <c r="L489" s="22"/>
    </row>
    <row r="490" spans="1:12">
      <c r="A490" s="4" t="s">
        <v>559</v>
      </c>
      <c r="B490" s="4">
        <v>221</v>
      </c>
      <c r="C490" s="4">
        <f t="shared" si="7"/>
        <v>621</v>
      </c>
      <c r="D490" s="20">
        <v>91</v>
      </c>
      <c r="E490" s="4" t="s">
        <v>1242</v>
      </c>
      <c r="F490" s="4" t="s">
        <v>2898</v>
      </c>
      <c r="G490" s="4" t="s">
        <v>2095</v>
      </c>
      <c r="H490" s="8">
        <v>1</v>
      </c>
      <c r="I490" s="8">
        <v>1</v>
      </c>
      <c r="L490" s="22"/>
    </row>
    <row r="491" spans="1:12">
      <c r="A491" s="4" t="s">
        <v>560</v>
      </c>
      <c r="B491" s="4">
        <v>176</v>
      </c>
      <c r="C491" s="4">
        <f t="shared" si="7"/>
        <v>576</v>
      </c>
      <c r="D491" s="20">
        <v>78</v>
      </c>
      <c r="E491" s="4" t="s">
        <v>1243</v>
      </c>
      <c r="F491" s="4" t="s">
        <v>2640</v>
      </c>
      <c r="G491" s="4" t="s">
        <v>2096</v>
      </c>
      <c r="H491" s="8">
        <v>0</v>
      </c>
      <c r="I491" s="8">
        <v>1</v>
      </c>
      <c r="L491" s="22"/>
    </row>
    <row r="492" spans="1:12">
      <c r="A492" s="4" t="s">
        <v>561</v>
      </c>
      <c r="B492" s="4">
        <v>376</v>
      </c>
      <c r="C492" s="4">
        <f t="shared" si="7"/>
        <v>776</v>
      </c>
      <c r="D492" s="20">
        <v>74</v>
      </c>
      <c r="E492" s="4" t="s">
        <v>1243</v>
      </c>
      <c r="F492" s="4" t="s">
        <v>2640</v>
      </c>
      <c r="G492" s="4" t="s">
        <v>2096</v>
      </c>
      <c r="H492" s="8">
        <v>1</v>
      </c>
      <c r="I492" s="8">
        <v>1</v>
      </c>
      <c r="L492" s="22"/>
    </row>
    <row r="493" spans="1:12">
      <c r="A493" s="4" t="s">
        <v>563</v>
      </c>
      <c r="B493" s="4">
        <v>294</v>
      </c>
      <c r="C493" s="4">
        <f t="shared" si="7"/>
        <v>694</v>
      </c>
      <c r="D493" s="20">
        <v>77</v>
      </c>
      <c r="E493" s="4" t="s">
        <v>1540</v>
      </c>
      <c r="F493" s="4" t="s">
        <v>2596</v>
      </c>
      <c r="G493" s="4" t="s">
        <v>2097</v>
      </c>
      <c r="H493" s="8">
        <v>1</v>
      </c>
      <c r="I493" s="8">
        <v>1</v>
      </c>
      <c r="L493" s="22"/>
    </row>
    <row r="494" spans="1:12">
      <c r="A494" s="4" t="s">
        <v>564</v>
      </c>
      <c r="B494" s="4">
        <v>282</v>
      </c>
      <c r="C494" s="4">
        <f t="shared" si="7"/>
        <v>682</v>
      </c>
      <c r="D494" s="20">
        <v>83</v>
      </c>
      <c r="E494" s="4" t="s">
        <v>1713</v>
      </c>
      <c r="F494" s="4" t="s">
        <v>2899</v>
      </c>
      <c r="G494" s="4" t="s">
        <v>2098</v>
      </c>
      <c r="H494" s="8">
        <v>0</v>
      </c>
      <c r="I494" s="8">
        <v>0</v>
      </c>
      <c r="L494" s="22"/>
    </row>
    <row r="495" spans="1:12">
      <c r="A495" s="4" t="s">
        <v>565</v>
      </c>
      <c r="B495" s="4">
        <v>461</v>
      </c>
      <c r="C495" s="4">
        <f t="shared" si="7"/>
        <v>861</v>
      </c>
      <c r="D495" s="20">
        <v>74</v>
      </c>
      <c r="E495" s="4" t="s">
        <v>1541</v>
      </c>
      <c r="F495" s="4" t="s">
        <v>2900</v>
      </c>
      <c r="G495" s="4" t="s">
        <v>2099</v>
      </c>
      <c r="H495" s="8">
        <v>1</v>
      </c>
      <c r="I495" s="8">
        <v>1</v>
      </c>
      <c r="L495" s="22"/>
    </row>
    <row r="496" spans="1:12">
      <c r="A496" s="4" t="s">
        <v>566</v>
      </c>
      <c r="B496" s="4">
        <v>205</v>
      </c>
      <c r="C496" s="4">
        <f t="shared" si="7"/>
        <v>605</v>
      </c>
      <c r="D496" s="20">
        <v>74</v>
      </c>
      <c r="E496" s="4" t="s">
        <v>1542</v>
      </c>
      <c r="F496" s="4" t="s">
        <v>2901</v>
      </c>
      <c r="G496" s="4" t="s">
        <v>2100</v>
      </c>
      <c r="H496" s="8">
        <v>0</v>
      </c>
      <c r="I496" s="8">
        <v>0</v>
      </c>
      <c r="L496" s="22"/>
    </row>
    <row r="497" spans="1:12">
      <c r="A497" s="4" t="s">
        <v>567</v>
      </c>
      <c r="B497" s="4">
        <v>232</v>
      </c>
      <c r="C497" s="4">
        <f t="shared" si="7"/>
        <v>632</v>
      </c>
      <c r="D497" s="20">
        <v>73</v>
      </c>
      <c r="E497" s="4" t="s">
        <v>1244</v>
      </c>
      <c r="F497" s="4" t="s">
        <v>2645</v>
      </c>
      <c r="G497" s="4" t="s">
        <v>2101</v>
      </c>
      <c r="H497" s="8">
        <v>0</v>
      </c>
      <c r="I497" s="8">
        <v>1</v>
      </c>
      <c r="L497" s="22"/>
    </row>
    <row r="498" spans="1:12">
      <c r="A498" s="4" t="s">
        <v>568</v>
      </c>
      <c r="B498" s="4">
        <v>173</v>
      </c>
      <c r="C498" s="4">
        <f t="shared" si="7"/>
        <v>573</v>
      </c>
      <c r="D498" s="20">
        <v>80</v>
      </c>
      <c r="E498" s="4" t="s">
        <v>1244</v>
      </c>
      <c r="F498" s="4" t="s">
        <v>2645</v>
      </c>
      <c r="G498" s="4" t="s">
        <v>2101</v>
      </c>
      <c r="H498" s="8">
        <v>1</v>
      </c>
      <c r="I498" s="8">
        <v>1</v>
      </c>
      <c r="L498" s="22"/>
    </row>
    <row r="499" spans="1:12">
      <c r="A499" s="4" t="s">
        <v>569</v>
      </c>
      <c r="B499" s="4">
        <v>299</v>
      </c>
      <c r="C499" s="4">
        <f t="shared" si="7"/>
        <v>699</v>
      </c>
      <c r="D499" s="20">
        <v>74</v>
      </c>
      <c r="E499" s="4" t="s">
        <v>1244</v>
      </c>
      <c r="F499" s="4" t="s">
        <v>2645</v>
      </c>
      <c r="G499" s="4" t="s">
        <v>2101</v>
      </c>
      <c r="H499" s="8">
        <v>0</v>
      </c>
      <c r="I499" s="8">
        <v>1</v>
      </c>
      <c r="L499" s="22"/>
    </row>
    <row r="500" spans="1:12">
      <c r="A500" s="4" t="s">
        <v>570</v>
      </c>
      <c r="B500" s="4">
        <v>545</v>
      </c>
      <c r="C500" s="4">
        <f t="shared" si="7"/>
        <v>945</v>
      </c>
      <c r="D500" s="20">
        <v>78</v>
      </c>
      <c r="E500" s="4" t="s">
        <v>1309</v>
      </c>
      <c r="F500" s="4" t="s">
        <v>2638</v>
      </c>
      <c r="G500" s="4" t="s">
        <v>1799</v>
      </c>
      <c r="H500" s="8">
        <v>1</v>
      </c>
      <c r="I500" s="8">
        <v>1</v>
      </c>
      <c r="L500" s="22"/>
    </row>
    <row r="501" spans="1:12">
      <c r="A501" s="4" t="s">
        <v>571</v>
      </c>
      <c r="B501" s="4">
        <v>164</v>
      </c>
      <c r="C501" s="4">
        <f t="shared" si="7"/>
        <v>564</v>
      </c>
      <c r="D501" s="20">
        <v>83</v>
      </c>
      <c r="E501" s="4" t="s">
        <v>1543</v>
      </c>
      <c r="F501" s="4" t="s">
        <v>2468</v>
      </c>
      <c r="G501" s="4" t="s">
        <v>2102</v>
      </c>
      <c r="H501" s="8">
        <v>1</v>
      </c>
      <c r="I501" s="8">
        <v>1</v>
      </c>
      <c r="L501" s="22"/>
    </row>
    <row r="502" spans="1:12">
      <c r="A502" s="4" t="s">
        <v>572</v>
      </c>
      <c r="B502" s="4">
        <v>161</v>
      </c>
      <c r="C502" s="4">
        <f t="shared" si="7"/>
        <v>561</v>
      </c>
      <c r="D502" s="20">
        <v>81</v>
      </c>
      <c r="E502" s="4" t="s">
        <v>1544</v>
      </c>
      <c r="F502" s="4" t="s">
        <v>2587</v>
      </c>
      <c r="G502" s="4" t="s">
        <v>2103</v>
      </c>
      <c r="H502" s="8">
        <v>1</v>
      </c>
      <c r="I502" s="8">
        <v>1</v>
      </c>
      <c r="L502" s="22"/>
    </row>
    <row r="503" spans="1:12">
      <c r="A503" s="4" t="s">
        <v>575</v>
      </c>
      <c r="B503" s="4">
        <v>169</v>
      </c>
      <c r="C503" s="4">
        <f t="shared" si="7"/>
        <v>569</v>
      </c>
      <c r="D503" s="20">
        <v>77</v>
      </c>
      <c r="E503" s="4" t="s">
        <v>1714</v>
      </c>
      <c r="F503" s="4" t="s">
        <v>2902</v>
      </c>
      <c r="G503" s="4" t="s">
        <v>2104</v>
      </c>
      <c r="H503" s="8">
        <v>0</v>
      </c>
      <c r="I503" s="8">
        <v>1</v>
      </c>
      <c r="L503" s="22"/>
    </row>
    <row r="504" spans="1:12">
      <c r="A504" s="4" t="s">
        <v>576</v>
      </c>
      <c r="B504" s="4">
        <v>459</v>
      </c>
      <c r="C504" s="4">
        <f t="shared" si="7"/>
        <v>859</v>
      </c>
      <c r="D504" s="20">
        <v>80</v>
      </c>
      <c r="E504" s="4" t="s">
        <v>1715</v>
      </c>
      <c r="F504" s="4" t="s">
        <v>2903</v>
      </c>
      <c r="G504" s="4" t="s">
        <v>2105</v>
      </c>
      <c r="H504" s="8">
        <v>1</v>
      </c>
      <c r="I504" s="8">
        <v>1</v>
      </c>
      <c r="L504" s="22"/>
    </row>
    <row r="505" spans="1:12">
      <c r="A505" s="4" t="s">
        <v>577</v>
      </c>
      <c r="B505" s="4">
        <v>188</v>
      </c>
      <c r="C505" s="4">
        <f t="shared" si="7"/>
        <v>588</v>
      </c>
      <c r="D505" s="20">
        <v>83</v>
      </c>
      <c r="E505" s="4" t="s">
        <v>1247</v>
      </c>
      <c r="F505" s="4" t="s">
        <v>2670</v>
      </c>
      <c r="G505" s="4" t="s">
        <v>1745</v>
      </c>
      <c r="H505" s="8">
        <v>1</v>
      </c>
      <c r="I505" s="8">
        <v>1</v>
      </c>
      <c r="L505" s="22"/>
    </row>
    <row r="506" spans="1:12">
      <c r="A506" s="4" t="s">
        <v>3032</v>
      </c>
      <c r="B506" s="4">
        <v>256</v>
      </c>
      <c r="C506" s="4">
        <f t="shared" si="7"/>
        <v>656</v>
      </c>
      <c r="D506" s="20">
        <v>89</v>
      </c>
      <c r="E506" s="4" t="s">
        <v>1247</v>
      </c>
      <c r="F506" s="4" t="s">
        <v>2670</v>
      </c>
      <c r="G506" s="4" t="s">
        <v>1745</v>
      </c>
      <c r="H506" s="8">
        <v>1</v>
      </c>
      <c r="I506" s="8">
        <v>1</v>
      </c>
      <c r="L506" s="22"/>
    </row>
    <row r="507" spans="1:12">
      <c r="A507" s="4" t="s">
        <v>578</v>
      </c>
      <c r="B507" s="4">
        <v>209</v>
      </c>
      <c r="C507" s="4">
        <f t="shared" si="7"/>
        <v>609</v>
      </c>
      <c r="D507" s="20">
        <v>88</v>
      </c>
      <c r="E507" s="4" t="s">
        <v>1339</v>
      </c>
      <c r="F507" s="4" t="s">
        <v>2489</v>
      </c>
      <c r="G507" s="4" t="s">
        <v>1865</v>
      </c>
      <c r="H507" s="8">
        <v>1</v>
      </c>
      <c r="I507" s="8">
        <v>1</v>
      </c>
      <c r="L507" s="22"/>
    </row>
    <row r="508" spans="1:12">
      <c r="A508" s="4" t="s">
        <v>579</v>
      </c>
      <c r="B508" s="4">
        <v>300</v>
      </c>
      <c r="C508" s="4">
        <f t="shared" si="7"/>
        <v>700</v>
      </c>
      <c r="D508" s="20">
        <v>72</v>
      </c>
      <c r="E508" s="4" t="s">
        <v>1248</v>
      </c>
      <c r="F508" s="4" t="s">
        <v>2652</v>
      </c>
      <c r="G508" s="4" t="s">
        <v>2106</v>
      </c>
      <c r="H508" s="8">
        <v>0</v>
      </c>
      <c r="I508" s="8">
        <v>1</v>
      </c>
      <c r="L508" s="22"/>
    </row>
    <row r="509" spans="1:12">
      <c r="A509" s="4" t="s">
        <v>580</v>
      </c>
      <c r="B509" s="4">
        <v>248</v>
      </c>
      <c r="C509" s="4">
        <f t="shared" si="7"/>
        <v>648</v>
      </c>
      <c r="D509" s="20">
        <v>77</v>
      </c>
      <c r="E509" s="4" t="s">
        <v>1248</v>
      </c>
      <c r="F509" s="4" t="s">
        <v>2652</v>
      </c>
      <c r="G509" s="4" t="s">
        <v>2106</v>
      </c>
      <c r="H509" s="8">
        <v>1</v>
      </c>
      <c r="I509" s="8">
        <v>1</v>
      </c>
      <c r="L509" s="22"/>
    </row>
    <row r="510" spans="1:12">
      <c r="A510" s="4" t="s">
        <v>581</v>
      </c>
      <c r="B510" s="4">
        <v>516</v>
      </c>
      <c r="C510" s="4">
        <f t="shared" si="7"/>
        <v>916</v>
      </c>
      <c r="D510" s="20">
        <v>64</v>
      </c>
      <c r="E510" s="4" t="s">
        <v>1340</v>
      </c>
      <c r="F510" s="4" t="s">
        <v>2904</v>
      </c>
      <c r="G510" s="4" t="s">
        <v>2107</v>
      </c>
      <c r="H510" s="8">
        <v>0</v>
      </c>
      <c r="I510" s="8">
        <v>1</v>
      </c>
      <c r="L510" s="22"/>
    </row>
    <row r="511" spans="1:12">
      <c r="A511" s="4" t="s">
        <v>3033</v>
      </c>
      <c r="B511" s="4">
        <v>209</v>
      </c>
      <c r="C511" s="4">
        <f t="shared" si="7"/>
        <v>609</v>
      </c>
      <c r="D511" s="20">
        <v>80</v>
      </c>
      <c r="E511" s="4" t="s">
        <v>1545</v>
      </c>
      <c r="F511" s="4" t="s">
        <v>2422</v>
      </c>
      <c r="G511" s="4" t="s">
        <v>2108</v>
      </c>
      <c r="H511" s="8">
        <v>1</v>
      </c>
      <c r="I511" s="8">
        <v>1</v>
      </c>
      <c r="L511" s="22"/>
    </row>
    <row r="512" spans="1:12">
      <c r="A512" s="4" t="s">
        <v>582</v>
      </c>
      <c r="B512" s="4">
        <v>235</v>
      </c>
      <c r="C512" s="4">
        <f t="shared" si="7"/>
        <v>635</v>
      </c>
      <c r="D512" s="20">
        <v>79</v>
      </c>
      <c r="E512" s="4" t="s">
        <v>1249</v>
      </c>
      <c r="F512" s="4" t="s">
        <v>2615</v>
      </c>
      <c r="G512" s="4" t="s">
        <v>2109</v>
      </c>
      <c r="H512" s="8">
        <v>1</v>
      </c>
      <c r="I512" s="8">
        <v>1</v>
      </c>
      <c r="L512" s="22"/>
    </row>
    <row r="513" spans="1:12">
      <c r="A513" s="4" t="s">
        <v>584</v>
      </c>
      <c r="B513" s="4">
        <v>195</v>
      </c>
      <c r="C513" s="4">
        <f t="shared" si="7"/>
        <v>595</v>
      </c>
      <c r="D513" s="20">
        <v>83</v>
      </c>
      <c r="E513" s="4" t="s">
        <v>1249</v>
      </c>
      <c r="F513" s="4" t="s">
        <v>2615</v>
      </c>
      <c r="G513" s="4" t="s">
        <v>2109</v>
      </c>
      <c r="H513" s="8">
        <v>1</v>
      </c>
      <c r="I513" s="8">
        <v>1</v>
      </c>
      <c r="L513" s="22"/>
    </row>
    <row r="514" spans="1:12">
      <c r="A514" s="4" t="s">
        <v>585</v>
      </c>
      <c r="B514" s="4">
        <v>159</v>
      </c>
      <c r="C514" s="4">
        <f t="shared" si="7"/>
        <v>559</v>
      </c>
      <c r="D514" s="20">
        <v>71</v>
      </c>
      <c r="E514" s="4" t="s">
        <v>1250</v>
      </c>
      <c r="F514" s="4" t="s">
        <v>2510</v>
      </c>
      <c r="G514" s="4" t="s">
        <v>2110</v>
      </c>
      <c r="H514" s="8">
        <v>0</v>
      </c>
      <c r="I514" s="8">
        <v>1</v>
      </c>
      <c r="L514" s="22"/>
    </row>
    <row r="515" spans="1:12">
      <c r="A515" s="4" t="s">
        <v>586</v>
      </c>
      <c r="B515" s="4">
        <v>162</v>
      </c>
      <c r="C515" s="4">
        <f t="shared" si="7"/>
        <v>562</v>
      </c>
      <c r="D515" s="20">
        <v>69</v>
      </c>
      <c r="E515" s="4" t="s">
        <v>1250</v>
      </c>
      <c r="F515" s="4" t="s">
        <v>2510</v>
      </c>
      <c r="G515" s="4" t="s">
        <v>2110</v>
      </c>
      <c r="H515" s="8">
        <v>0</v>
      </c>
      <c r="I515" s="8">
        <v>1</v>
      </c>
      <c r="L515" s="22"/>
    </row>
    <row r="516" spans="1:12">
      <c r="A516" s="4" t="s">
        <v>587</v>
      </c>
      <c r="B516" s="4">
        <v>190</v>
      </c>
      <c r="C516" s="4">
        <f t="shared" si="7"/>
        <v>590</v>
      </c>
      <c r="D516" s="20">
        <v>71</v>
      </c>
      <c r="E516" s="4" t="s">
        <v>1250</v>
      </c>
      <c r="F516" s="4" t="s">
        <v>2510</v>
      </c>
      <c r="G516" s="4" t="s">
        <v>2110</v>
      </c>
      <c r="H516" s="8">
        <v>0</v>
      </c>
      <c r="I516" s="8">
        <v>0</v>
      </c>
      <c r="L516" s="22"/>
    </row>
    <row r="517" spans="1:12">
      <c r="A517" s="4" t="s">
        <v>588</v>
      </c>
      <c r="B517" s="4">
        <v>492</v>
      </c>
      <c r="C517" s="4">
        <f t="shared" ref="C517:C580" si="8">B517+400</f>
        <v>892</v>
      </c>
      <c r="D517" s="20">
        <v>74</v>
      </c>
      <c r="E517" s="4" t="s">
        <v>1716</v>
      </c>
      <c r="F517" s="4" t="s">
        <v>2905</v>
      </c>
      <c r="G517" s="4" t="s">
        <v>2111</v>
      </c>
      <c r="H517" s="8">
        <v>1</v>
      </c>
      <c r="I517" s="8">
        <v>1</v>
      </c>
      <c r="L517" s="22"/>
    </row>
    <row r="518" spans="1:12">
      <c r="A518" s="4" t="s">
        <v>589</v>
      </c>
      <c r="B518" s="4">
        <v>259</v>
      </c>
      <c r="C518" s="4">
        <f t="shared" si="8"/>
        <v>659</v>
      </c>
      <c r="D518" s="20">
        <v>75</v>
      </c>
      <c r="E518" s="4" t="s">
        <v>1251</v>
      </c>
      <c r="F518" s="4" t="s">
        <v>2617</v>
      </c>
      <c r="G518" s="4" t="s">
        <v>2112</v>
      </c>
      <c r="H518" s="8">
        <v>1</v>
      </c>
      <c r="I518" s="8">
        <v>1</v>
      </c>
      <c r="L518" s="22"/>
    </row>
    <row r="519" spans="1:12">
      <c r="A519" s="4" t="s">
        <v>590</v>
      </c>
      <c r="B519" s="4">
        <v>155</v>
      </c>
      <c r="C519" s="4">
        <f t="shared" si="8"/>
        <v>555</v>
      </c>
      <c r="D519" s="20">
        <v>83</v>
      </c>
      <c r="E519" s="4" t="s">
        <v>1251</v>
      </c>
      <c r="F519" s="4" t="s">
        <v>2617</v>
      </c>
      <c r="G519" s="4" t="s">
        <v>2112</v>
      </c>
      <c r="H519" s="8">
        <v>1</v>
      </c>
      <c r="I519" s="8">
        <v>1</v>
      </c>
      <c r="L519" s="22"/>
    </row>
    <row r="520" spans="1:12">
      <c r="A520" s="4" t="s">
        <v>591</v>
      </c>
      <c r="B520" s="4">
        <v>318</v>
      </c>
      <c r="C520" s="4">
        <f t="shared" si="8"/>
        <v>718</v>
      </c>
      <c r="D520" s="20">
        <v>81</v>
      </c>
      <c r="E520" s="4" t="s">
        <v>1251</v>
      </c>
      <c r="F520" s="4" t="s">
        <v>2617</v>
      </c>
      <c r="G520" s="4" t="s">
        <v>2112</v>
      </c>
      <c r="H520" s="8">
        <v>1</v>
      </c>
      <c r="I520" s="8">
        <v>1</v>
      </c>
      <c r="L520" s="22"/>
    </row>
    <row r="521" spans="1:12">
      <c r="A521" s="4" t="s">
        <v>592</v>
      </c>
      <c r="B521" s="4">
        <v>426</v>
      </c>
      <c r="C521" s="4">
        <f t="shared" si="8"/>
        <v>826</v>
      </c>
      <c r="D521" s="20">
        <v>76</v>
      </c>
      <c r="E521" s="4" t="s">
        <v>1252</v>
      </c>
      <c r="F521" s="4" t="s">
        <v>2906</v>
      </c>
      <c r="G521" s="4" t="s">
        <v>2113</v>
      </c>
      <c r="H521" s="8">
        <v>1</v>
      </c>
      <c r="I521" s="8">
        <v>1</v>
      </c>
      <c r="L521" s="22"/>
    </row>
    <row r="522" spans="1:12">
      <c r="A522" s="4" t="s">
        <v>593</v>
      </c>
      <c r="B522" s="4">
        <v>203</v>
      </c>
      <c r="C522" s="4">
        <f t="shared" si="8"/>
        <v>603</v>
      </c>
      <c r="D522" s="20">
        <v>76</v>
      </c>
      <c r="E522" s="4" t="s">
        <v>1252</v>
      </c>
      <c r="F522" s="4" t="s">
        <v>2906</v>
      </c>
      <c r="G522" s="4" t="s">
        <v>2113</v>
      </c>
      <c r="H522" s="8">
        <v>1</v>
      </c>
      <c r="I522" s="8">
        <v>1</v>
      </c>
      <c r="L522" s="22"/>
    </row>
    <row r="523" spans="1:12">
      <c r="A523" s="4" t="s">
        <v>594</v>
      </c>
      <c r="B523" s="4">
        <v>275</v>
      </c>
      <c r="C523" s="4">
        <f t="shared" si="8"/>
        <v>675</v>
      </c>
      <c r="D523" s="20">
        <v>74</v>
      </c>
      <c r="E523" s="4" t="s">
        <v>1546</v>
      </c>
      <c r="F523" s="4" t="s">
        <v>2907</v>
      </c>
      <c r="G523" s="4" t="s">
        <v>2114</v>
      </c>
      <c r="H523" s="8">
        <v>0</v>
      </c>
      <c r="I523" s="8">
        <v>1</v>
      </c>
      <c r="L523" s="22"/>
    </row>
    <row r="524" spans="1:12">
      <c r="A524" s="4" t="s">
        <v>595</v>
      </c>
      <c r="B524" s="4">
        <v>200</v>
      </c>
      <c r="C524" s="4">
        <f t="shared" si="8"/>
        <v>600</v>
      </c>
      <c r="D524" s="20">
        <v>79</v>
      </c>
      <c r="E524" s="4" t="s">
        <v>1253</v>
      </c>
      <c r="F524" s="4" t="s">
        <v>2439</v>
      </c>
      <c r="G524" s="4" t="s">
        <v>1756</v>
      </c>
      <c r="H524" s="8">
        <v>1</v>
      </c>
      <c r="I524" s="8">
        <v>1</v>
      </c>
      <c r="L524" s="22"/>
    </row>
    <row r="525" spans="1:12">
      <c r="A525" s="4" t="s">
        <v>596</v>
      </c>
      <c r="B525" s="4">
        <v>157</v>
      </c>
      <c r="C525" s="4">
        <f t="shared" si="8"/>
        <v>557</v>
      </c>
      <c r="D525" s="20">
        <v>80</v>
      </c>
      <c r="E525" s="4" t="s">
        <v>1253</v>
      </c>
      <c r="F525" s="4" t="s">
        <v>2439</v>
      </c>
      <c r="G525" s="4" t="s">
        <v>1756</v>
      </c>
      <c r="H525" s="8">
        <v>1</v>
      </c>
      <c r="I525" s="8">
        <v>1</v>
      </c>
      <c r="L525" s="22"/>
    </row>
    <row r="526" spans="1:12">
      <c r="A526" s="4" t="s">
        <v>597</v>
      </c>
      <c r="B526" s="4">
        <v>212</v>
      </c>
      <c r="C526" s="4">
        <f t="shared" si="8"/>
        <v>612</v>
      </c>
      <c r="D526" s="20">
        <v>79</v>
      </c>
      <c r="E526" s="4" t="s">
        <v>1341</v>
      </c>
      <c r="F526" s="4" t="s">
        <v>2908</v>
      </c>
      <c r="G526" s="4" t="s">
        <v>2115</v>
      </c>
      <c r="H526" s="8">
        <v>1</v>
      </c>
      <c r="I526" s="8">
        <v>1</v>
      </c>
      <c r="L526" s="22"/>
    </row>
    <row r="527" spans="1:12">
      <c r="A527" s="4" t="s">
        <v>598</v>
      </c>
      <c r="B527" s="4">
        <v>154</v>
      </c>
      <c r="C527" s="4">
        <f t="shared" si="8"/>
        <v>554</v>
      </c>
      <c r="D527" s="20">
        <v>77</v>
      </c>
      <c r="E527" s="4" t="s">
        <v>1341</v>
      </c>
      <c r="F527" s="4" t="s">
        <v>2908</v>
      </c>
      <c r="G527" s="4" t="s">
        <v>2115</v>
      </c>
      <c r="H527" s="8">
        <v>1</v>
      </c>
      <c r="I527" s="8">
        <v>1</v>
      </c>
      <c r="L527" s="22"/>
    </row>
    <row r="528" spans="1:12">
      <c r="A528" s="4" t="s">
        <v>599</v>
      </c>
      <c r="B528" s="4">
        <v>1116</v>
      </c>
      <c r="C528" s="4">
        <f t="shared" si="8"/>
        <v>1516</v>
      </c>
      <c r="D528" s="20">
        <v>67</v>
      </c>
      <c r="E528" s="4" t="s">
        <v>1547</v>
      </c>
      <c r="F528" s="4" t="s">
        <v>2413</v>
      </c>
      <c r="G528" s="4" t="s">
        <v>2116</v>
      </c>
      <c r="H528" s="8">
        <v>1</v>
      </c>
      <c r="I528" s="8">
        <v>1</v>
      </c>
      <c r="L528" s="22"/>
    </row>
    <row r="529" spans="1:12">
      <c r="A529" s="4" t="s">
        <v>600</v>
      </c>
      <c r="B529" s="4">
        <v>204</v>
      </c>
      <c r="C529" s="4">
        <f t="shared" si="8"/>
        <v>604</v>
      </c>
      <c r="D529" s="20">
        <v>76</v>
      </c>
      <c r="E529" s="4" t="s">
        <v>1717</v>
      </c>
      <c r="F529" s="4" t="s">
        <v>2909</v>
      </c>
      <c r="G529" s="4" t="s">
        <v>2117</v>
      </c>
      <c r="H529" s="8">
        <v>0</v>
      </c>
      <c r="I529" s="8">
        <v>0</v>
      </c>
      <c r="L529" s="22"/>
    </row>
    <row r="530" spans="1:12">
      <c r="A530" s="4" t="s">
        <v>601</v>
      </c>
      <c r="B530" s="4">
        <v>288</v>
      </c>
      <c r="C530" s="4">
        <f t="shared" si="8"/>
        <v>688</v>
      </c>
      <c r="D530" s="20">
        <v>67</v>
      </c>
      <c r="E530" s="4" t="s">
        <v>1254</v>
      </c>
      <c r="F530" s="4" t="s">
        <v>2910</v>
      </c>
      <c r="G530" s="4" t="s">
        <v>2118</v>
      </c>
      <c r="H530" s="8">
        <v>0</v>
      </c>
      <c r="I530" s="8">
        <v>0</v>
      </c>
      <c r="L530" s="22"/>
    </row>
    <row r="531" spans="1:12">
      <c r="A531" s="4" t="s">
        <v>602</v>
      </c>
      <c r="B531" s="4">
        <v>596</v>
      </c>
      <c r="C531" s="4">
        <f t="shared" si="8"/>
        <v>996</v>
      </c>
      <c r="D531" s="20">
        <v>57</v>
      </c>
      <c r="E531" s="4" t="s">
        <v>1254</v>
      </c>
      <c r="F531" s="4" t="s">
        <v>2910</v>
      </c>
      <c r="G531" s="4" t="s">
        <v>2118</v>
      </c>
      <c r="H531" s="8">
        <v>0</v>
      </c>
      <c r="I531" s="8">
        <v>0</v>
      </c>
      <c r="L531" s="22"/>
    </row>
    <row r="532" spans="1:12">
      <c r="A532" s="4" t="s">
        <v>603</v>
      </c>
      <c r="B532" s="4">
        <v>208</v>
      </c>
      <c r="C532" s="4">
        <f t="shared" si="8"/>
        <v>608</v>
      </c>
      <c r="D532" s="20">
        <v>76</v>
      </c>
      <c r="E532" s="4" t="s">
        <v>1548</v>
      </c>
      <c r="F532" s="4" t="s">
        <v>2565</v>
      </c>
      <c r="G532" s="4" t="s">
        <v>2119</v>
      </c>
      <c r="H532" s="8">
        <v>1</v>
      </c>
      <c r="I532" s="8">
        <v>1</v>
      </c>
      <c r="L532" s="22"/>
    </row>
    <row r="533" spans="1:12">
      <c r="A533" s="4" t="s">
        <v>605</v>
      </c>
      <c r="B533" s="4">
        <v>261</v>
      </c>
      <c r="C533" s="4">
        <f t="shared" si="8"/>
        <v>661</v>
      </c>
      <c r="D533" s="20">
        <v>70</v>
      </c>
      <c r="E533" s="4" t="s">
        <v>1549</v>
      </c>
      <c r="F533" s="4" t="s">
        <v>2552</v>
      </c>
      <c r="G533" s="4" t="s">
        <v>2120</v>
      </c>
      <c r="H533" s="8">
        <v>0</v>
      </c>
      <c r="I533" s="8">
        <v>0</v>
      </c>
      <c r="L533" s="22"/>
    </row>
    <row r="534" spans="1:12">
      <c r="A534" s="4" t="s">
        <v>606</v>
      </c>
      <c r="B534" s="4">
        <v>571</v>
      </c>
      <c r="C534" s="4">
        <f t="shared" si="8"/>
        <v>971</v>
      </c>
      <c r="D534" s="20">
        <v>59</v>
      </c>
      <c r="E534" s="4" t="s">
        <v>1550</v>
      </c>
      <c r="F534" s="4" t="s">
        <v>2911</v>
      </c>
      <c r="G534" s="4" t="s">
        <v>2121</v>
      </c>
      <c r="H534" s="8">
        <v>0</v>
      </c>
      <c r="I534" s="8">
        <v>0</v>
      </c>
      <c r="L534" s="22"/>
    </row>
    <row r="535" spans="1:12">
      <c r="A535" s="4" t="s">
        <v>607</v>
      </c>
      <c r="B535" s="4">
        <v>414</v>
      </c>
      <c r="C535" s="4">
        <f t="shared" si="8"/>
        <v>814</v>
      </c>
      <c r="D535" s="20">
        <v>76</v>
      </c>
      <c r="E535" s="4" t="s">
        <v>1551</v>
      </c>
      <c r="F535" s="4" t="s">
        <v>2912</v>
      </c>
      <c r="G535" s="4" t="s">
        <v>2122</v>
      </c>
      <c r="H535" s="8">
        <v>1</v>
      </c>
      <c r="I535" s="8">
        <v>1</v>
      </c>
      <c r="L535" s="22"/>
    </row>
    <row r="536" spans="1:12">
      <c r="A536" s="4" t="s">
        <v>608</v>
      </c>
      <c r="B536" s="4">
        <v>178</v>
      </c>
      <c r="C536" s="4">
        <f t="shared" si="8"/>
        <v>578</v>
      </c>
      <c r="D536" s="20">
        <v>79</v>
      </c>
      <c r="E536" s="4" t="s">
        <v>1256</v>
      </c>
      <c r="F536" s="4" t="s">
        <v>2913</v>
      </c>
      <c r="G536" s="4" t="s">
        <v>2123</v>
      </c>
      <c r="H536" s="8">
        <v>1</v>
      </c>
      <c r="I536" s="8">
        <v>1</v>
      </c>
      <c r="L536" s="22"/>
    </row>
    <row r="537" spans="1:12">
      <c r="A537" s="4" t="s">
        <v>609</v>
      </c>
      <c r="B537" s="4">
        <v>180</v>
      </c>
      <c r="C537" s="4">
        <f t="shared" si="8"/>
        <v>580</v>
      </c>
      <c r="D537" s="20">
        <v>81</v>
      </c>
      <c r="E537" s="4" t="s">
        <v>1256</v>
      </c>
      <c r="F537" s="4" t="s">
        <v>2913</v>
      </c>
      <c r="G537" s="4" t="s">
        <v>2123</v>
      </c>
      <c r="H537" s="8">
        <v>1</v>
      </c>
      <c r="I537" s="8">
        <v>1</v>
      </c>
      <c r="L537" s="22"/>
    </row>
    <row r="538" spans="1:12">
      <c r="A538" s="4" t="s">
        <v>610</v>
      </c>
      <c r="B538" s="4">
        <v>275</v>
      </c>
      <c r="C538" s="4">
        <f t="shared" si="8"/>
        <v>675</v>
      </c>
      <c r="D538" s="20">
        <v>78</v>
      </c>
      <c r="E538" s="4" t="s">
        <v>1257</v>
      </c>
      <c r="F538" s="4" t="s">
        <v>2914</v>
      </c>
      <c r="G538" s="4" t="s">
        <v>2124</v>
      </c>
      <c r="H538" s="8">
        <v>1</v>
      </c>
      <c r="I538" s="8">
        <v>1</v>
      </c>
      <c r="L538" s="22"/>
    </row>
    <row r="539" spans="1:12">
      <c r="A539" s="4" t="s">
        <v>611</v>
      </c>
      <c r="B539" s="4">
        <v>205</v>
      </c>
      <c r="C539" s="4">
        <f t="shared" si="8"/>
        <v>605</v>
      </c>
      <c r="D539" s="20">
        <v>75</v>
      </c>
      <c r="E539" s="4" t="s">
        <v>1257</v>
      </c>
      <c r="F539" s="4" t="s">
        <v>2914</v>
      </c>
      <c r="G539" s="4" t="s">
        <v>2124</v>
      </c>
      <c r="H539" s="8">
        <v>0</v>
      </c>
      <c r="I539" s="8">
        <v>0</v>
      </c>
      <c r="L539" s="22"/>
    </row>
    <row r="540" spans="1:12">
      <c r="A540" s="4" t="s">
        <v>612</v>
      </c>
      <c r="B540" s="4">
        <v>171</v>
      </c>
      <c r="C540" s="4">
        <f t="shared" si="8"/>
        <v>571</v>
      </c>
      <c r="D540" s="20">
        <v>77</v>
      </c>
      <c r="E540" s="4" t="s">
        <v>1347</v>
      </c>
      <c r="F540" s="4" t="s">
        <v>2500</v>
      </c>
      <c r="G540" s="4" t="s">
        <v>2125</v>
      </c>
      <c r="H540" s="8">
        <v>0</v>
      </c>
      <c r="I540" s="8">
        <v>0</v>
      </c>
      <c r="L540" s="22"/>
    </row>
    <row r="541" spans="1:12">
      <c r="A541" s="4" t="s">
        <v>613</v>
      </c>
      <c r="B541" s="4">
        <v>157</v>
      </c>
      <c r="C541" s="4">
        <f t="shared" si="8"/>
        <v>557</v>
      </c>
      <c r="D541" s="20">
        <v>79</v>
      </c>
      <c r="E541" s="4" t="s">
        <v>1718</v>
      </c>
      <c r="F541" s="4" t="s">
        <v>2915</v>
      </c>
      <c r="G541" s="4" t="s">
        <v>2126</v>
      </c>
      <c r="H541" s="8">
        <v>1</v>
      </c>
      <c r="I541" s="8">
        <v>1</v>
      </c>
      <c r="L541" s="22"/>
    </row>
    <row r="542" spans="1:12">
      <c r="A542" s="4" t="s">
        <v>614</v>
      </c>
      <c r="B542" s="4">
        <v>265</v>
      </c>
      <c r="C542" s="4">
        <f t="shared" si="8"/>
        <v>665</v>
      </c>
      <c r="D542" s="20">
        <v>84</v>
      </c>
      <c r="E542" s="4" t="s">
        <v>1258</v>
      </c>
      <c r="F542" s="4" t="s">
        <v>2639</v>
      </c>
      <c r="G542" s="4" t="s">
        <v>2127</v>
      </c>
      <c r="H542" s="8">
        <v>1</v>
      </c>
      <c r="I542" s="8">
        <v>1</v>
      </c>
      <c r="L542" s="22"/>
    </row>
    <row r="543" spans="1:12">
      <c r="A543" s="4" t="s">
        <v>616</v>
      </c>
      <c r="B543" s="4">
        <v>224</v>
      </c>
      <c r="C543" s="4">
        <f t="shared" si="8"/>
        <v>624</v>
      </c>
      <c r="D543" s="20">
        <v>88</v>
      </c>
      <c r="E543" s="4" t="s">
        <v>1258</v>
      </c>
      <c r="F543" s="4" t="s">
        <v>2639</v>
      </c>
      <c r="G543" s="4" t="s">
        <v>2127</v>
      </c>
      <c r="H543" s="8">
        <v>1</v>
      </c>
      <c r="I543" s="8">
        <v>1</v>
      </c>
      <c r="L543" s="22"/>
    </row>
    <row r="544" spans="1:12">
      <c r="A544" s="4" t="s">
        <v>617</v>
      </c>
      <c r="B544" s="4">
        <v>166</v>
      </c>
      <c r="C544" s="4">
        <f t="shared" si="8"/>
        <v>566</v>
      </c>
      <c r="D544" s="20">
        <v>87</v>
      </c>
      <c r="E544" s="4" t="s">
        <v>1258</v>
      </c>
      <c r="F544" s="4" t="s">
        <v>2639</v>
      </c>
      <c r="G544" s="4" t="s">
        <v>2127</v>
      </c>
      <c r="H544" s="8">
        <v>1</v>
      </c>
      <c r="I544" s="8">
        <v>1</v>
      </c>
      <c r="L544" s="22"/>
    </row>
    <row r="545" spans="1:12">
      <c r="A545" s="4" t="s">
        <v>618</v>
      </c>
      <c r="B545" s="4">
        <v>220</v>
      </c>
      <c r="C545" s="4">
        <f t="shared" si="8"/>
        <v>620</v>
      </c>
      <c r="D545" s="20">
        <v>88</v>
      </c>
      <c r="E545" s="4" t="s">
        <v>1342</v>
      </c>
      <c r="F545" s="4" t="s">
        <v>2573</v>
      </c>
      <c r="G545" s="4" t="s">
        <v>2128</v>
      </c>
      <c r="H545" s="8">
        <v>1</v>
      </c>
      <c r="I545" s="8">
        <v>1</v>
      </c>
      <c r="L545" s="22"/>
    </row>
    <row r="546" spans="1:12">
      <c r="A546" s="4" t="s">
        <v>619</v>
      </c>
      <c r="B546" s="4">
        <v>165</v>
      </c>
      <c r="C546" s="4">
        <f t="shared" si="8"/>
        <v>565</v>
      </c>
      <c r="D546" s="20">
        <v>87</v>
      </c>
      <c r="E546" s="4" t="s">
        <v>1342</v>
      </c>
      <c r="F546" s="4" t="s">
        <v>2573</v>
      </c>
      <c r="G546" s="4" t="s">
        <v>2128</v>
      </c>
      <c r="H546" s="8">
        <v>1</v>
      </c>
      <c r="I546" s="8">
        <v>1</v>
      </c>
      <c r="L546" s="22"/>
    </row>
    <row r="547" spans="1:12">
      <c r="A547" s="4" t="s">
        <v>620</v>
      </c>
      <c r="B547" s="4">
        <v>199</v>
      </c>
      <c r="C547" s="4">
        <f t="shared" si="8"/>
        <v>599</v>
      </c>
      <c r="D547" s="20">
        <v>84</v>
      </c>
      <c r="E547" s="4" t="s">
        <v>1342</v>
      </c>
      <c r="F547" s="4" t="s">
        <v>2573</v>
      </c>
      <c r="G547" s="4" t="s">
        <v>2128</v>
      </c>
      <c r="H547" s="8">
        <v>1</v>
      </c>
      <c r="I547" s="8">
        <v>1</v>
      </c>
      <c r="L547" s="22"/>
    </row>
    <row r="548" spans="1:12">
      <c r="A548" s="4" t="s">
        <v>621</v>
      </c>
      <c r="B548" s="4">
        <v>285</v>
      </c>
      <c r="C548" s="4">
        <f t="shared" si="8"/>
        <v>685</v>
      </c>
      <c r="D548" s="20">
        <v>86</v>
      </c>
      <c r="E548" s="4" t="s">
        <v>1552</v>
      </c>
      <c r="F548" s="4" t="s">
        <v>2916</v>
      </c>
      <c r="G548" s="4" t="s">
        <v>2129</v>
      </c>
      <c r="H548" s="8">
        <v>1</v>
      </c>
      <c r="I548" s="8">
        <v>1</v>
      </c>
      <c r="L548" s="22"/>
    </row>
    <row r="549" spans="1:12">
      <c r="A549" s="4" t="s">
        <v>622</v>
      </c>
      <c r="B549" s="4">
        <v>301</v>
      </c>
      <c r="C549" s="4">
        <f t="shared" si="8"/>
        <v>701</v>
      </c>
      <c r="D549" s="20">
        <v>75</v>
      </c>
      <c r="E549" s="4" t="s">
        <v>1259</v>
      </c>
      <c r="F549" s="4" t="s">
        <v>2662</v>
      </c>
      <c r="G549" s="4" t="s">
        <v>2130</v>
      </c>
      <c r="H549" s="8">
        <v>1</v>
      </c>
      <c r="I549" s="8">
        <v>1</v>
      </c>
      <c r="L549" s="22"/>
    </row>
    <row r="550" spans="1:12">
      <c r="A550" s="4" t="s">
        <v>623</v>
      </c>
      <c r="B550" s="4">
        <v>339</v>
      </c>
      <c r="C550" s="4">
        <f t="shared" si="8"/>
        <v>739</v>
      </c>
      <c r="D550" s="20">
        <v>70</v>
      </c>
      <c r="E550" s="4" t="s">
        <v>1259</v>
      </c>
      <c r="F550" s="4" t="s">
        <v>2662</v>
      </c>
      <c r="G550" s="4" t="s">
        <v>2130</v>
      </c>
      <c r="H550" s="8">
        <v>0</v>
      </c>
      <c r="I550" s="8">
        <v>0</v>
      </c>
      <c r="L550" s="22"/>
    </row>
    <row r="551" spans="1:12">
      <c r="A551" s="4" t="s">
        <v>624</v>
      </c>
      <c r="B551" s="4">
        <v>452</v>
      </c>
      <c r="C551" s="4">
        <f t="shared" si="8"/>
        <v>852</v>
      </c>
      <c r="D551" s="20">
        <v>71</v>
      </c>
      <c r="E551" s="4" t="s">
        <v>1259</v>
      </c>
      <c r="F551" s="4" t="s">
        <v>2662</v>
      </c>
      <c r="G551" s="4" t="s">
        <v>2130</v>
      </c>
      <c r="H551" s="8">
        <v>0</v>
      </c>
      <c r="I551" s="8">
        <v>0</v>
      </c>
      <c r="L551" s="22"/>
    </row>
    <row r="552" spans="1:12">
      <c r="A552" s="4" t="s">
        <v>625</v>
      </c>
      <c r="B552" s="4">
        <v>327</v>
      </c>
      <c r="C552" s="4">
        <f t="shared" si="8"/>
        <v>727</v>
      </c>
      <c r="D552" s="20">
        <v>74</v>
      </c>
      <c r="E552" s="4" t="s">
        <v>1553</v>
      </c>
      <c r="F552" s="4" t="s">
        <v>2917</v>
      </c>
      <c r="G552" s="4" t="s">
        <v>2131</v>
      </c>
      <c r="H552" s="8">
        <v>1</v>
      </c>
      <c r="I552" s="8">
        <v>1</v>
      </c>
      <c r="L552" s="22"/>
    </row>
    <row r="553" spans="1:12">
      <c r="A553" s="4" t="s">
        <v>627</v>
      </c>
      <c r="B553" s="4">
        <v>208</v>
      </c>
      <c r="C553" s="4">
        <f t="shared" si="8"/>
        <v>608</v>
      </c>
      <c r="D553" s="20">
        <v>77</v>
      </c>
      <c r="E553" s="4" t="s">
        <v>1554</v>
      </c>
      <c r="F553" s="4" t="s">
        <v>2574</v>
      </c>
      <c r="G553" s="4" t="s">
        <v>2132</v>
      </c>
      <c r="H553" s="8">
        <v>1</v>
      </c>
      <c r="I553" s="8">
        <v>1</v>
      </c>
      <c r="L553" s="22"/>
    </row>
    <row r="554" spans="1:12">
      <c r="A554" s="4" t="s">
        <v>628</v>
      </c>
      <c r="B554" s="4">
        <v>370</v>
      </c>
      <c r="C554" s="4">
        <f t="shared" si="8"/>
        <v>770</v>
      </c>
      <c r="D554" s="20">
        <v>74</v>
      </c>
      <c r="E554" s="4" t="s">
        <v>1555</v>
      </c>
      <c r="F554" s="4" t="s">
        <v>2544</v>
      </c>
      <c r="G554" s="4" t="s">
        <v>2133</v>
      </c>
      <c r="H554" s="8">
        <v>1</v>
      </c>
      <c r="I554" s="8">
        <v>1</v>
      </c>
      <c r="L554" s="22"/>
    </row>
    <row r="555" spans="1:12">
      <c r="A555" s="4" t="s">
        <v>629</v>
      </c>
      <c r="B555" s="4">
        <v>214</v>
      </c>
      <c r="C555" s="4">
        <f t="shared" si="8"/>
        <v>614</v>
      </c>
      <c r="D555" s="20">
        <v>83</v>
      </c>
      <c r="E555" s="4" t="s">
        <v>1556</v>
      </c>
      <c r="F555" s="4" t="s">
        <v>2473</v>
      </c>
      <c r="G555" s="4" t="s">
        <v>2134</v>
      </c>
      <c r="H555" s="8">
        <v>1</v>
      </c>
      <c r="I555" s="8">
        <v>1</v>
      </c>
      <c r="L555" s="22"/>
    </row>
    <row r="556" spans="1:12">
      <c r="A556" s="4" t="s">
        <v>3034</v>
      </c>
      <c r="B556" s="4">
        <v>166</v>
      </c>
      <c r="C556" s="4">
        <f t="shared" si="8"/>
        <v>566</v>
      </c>
      <c r="D556" s="20">
        <v>80</v>
      </c>
      <c r="E556" s="4" t="s">
        <v>1260</v>
      </c>
      <c r="F556" s="4" t="s">
        <v>2918</v>
      </c>
      <c r="G556" s="4" t="s">
        <v>2135</v>
      </c>
      <c r="H556" s="8">
        <v>1</v>
      </c>
      <c r="I556" s="8">
        <v>1</v>
      </c>
      <c r="L556" s="22"/>
    </row>
    <row r="557" spans="1:12">
      <c r="A557" s="4" t="s">
        <v>3035</v>
      </c>
      <c r="B557" s="4">
        <v>453</v>
      </c>
      <c r="C557" s="4">
        <f t="shared" si="8"/>
        <v>853</v>
      </c>
      <c r="D557" s="20">
        <v>80</v>
      </c>
      <c r="E557" s="4" t="s">
        <v>1260</v>
      </c>
      <c r="F557" s="4" t="s">
        <v>2918</v>
      </c>
      <c r="G557" s="4" t="s">
        <v>2135</v>
      </c>
      <c r="H557" s="8">
        <v>1</v>
      </c>
      <c r="I557" s="8">
        <v>1</v>
      </c>
      <c r="L557" s="22"/>
    </row>
    <row r="558" spans="1:12">
      <c r="A558" s="4" t="s">
        <v>630</v>
      </c>
      <c r="B558" s="4">
        <v>195</v>
      </c>
      <c r="C558" s="4">
        <f t="shared" si="8"/>
        <v>595</v>
      </c>
      <c r="D558" s="20">
        <v>78</v>
      </c>
      <c r="E558" s="4" t="s">
        <v>1719</v>
      </c>
      <c r="F558" s="4" t="s">
        <v>2919</v>
      </c>
      <c r="G558" s="4" t="s">
        <v>2136</v>
      </c>
      <c r="H558" s="8">
        <v>0</v>
      </c>
      <c r="I558" s="8">
        <v>0</v>
      </c>
      <c r="L558" s="22"/>
    </row>
    <row r="559" spans="1:12">
      <c r="A559" s="4" t="s">
        <v>631</v>
      </c>
      <c r="B559" s="4">
        <v>318</v>
      </c>
      <c r="C559" s="4">
        <f t="shared" si="8"/>
        <v>718</v>
      </c>
      <c r="D559" s="20">
        <v>73</v>
      </c>
      <c r="E559" s="4" t="s">
        <v>1557</v>
      </c>
      <c r="F559" s="4" t="s">
        <v>2599</v>
      </c>
      <c r="G559" s="4" t="s">
        <v>2137</v>
      </c>
      <c r="H559" s="8">
        <v>0</v>
      </c>
      <c r="I559" s="8">
        <v>1</v>
      </c>
      <c r="L559" s="22"/>
    </row>
    <row r="560" spans="1:12">
      <c r="A560" s="4" t="s">
        <v>632</v>
      </c>
      <c r="B560" s="4">
        <v>368</v>
      </c>
      <c r="C560" s="4">
        <f t="shared" si="8"/>
        <v>768</v>
      </c>
      <c r="D560" s="20">
        <v>80</v>
      </c>
      <c r="E560" s="4" t="s">
        <v>1558</v>
      </c>
      <c r="F560" s="4" t="s">
        <v>2546</v>
      </c>
      <c r="G560" s="4" t="s">
        <v>2138</v>
      </c>
      <c r="H560" s="8">
        <v>1</v>
      </c>
      <c r="I560" s="8">
        <v>1</v>
      </c>
      <c r="L560" s="22"/>
    </row>
    <row r="561" spans="1:12">
      <c r="A561" s="4" t="s">
        <v>633</v>
      </c>
      <c r="B561" s="4">
        <v>641</v>
      </c>
      <c r="C561" s="4">
        <f t="shared" si="8"/>
        <v>1041</v>
      </c>
      <c r="D561" s="20">
        <v>73</v>
      </c>
      <c r="E561" s="4" t="s">
        <v>1337</v>
      </c>
      <c r="F561" s="4" t="s">
        <v>2453</v>
      </c>
      <c r="G561" s="4" t="s">
        <v>2088</v>
      </c>
      <c r="H561" s="8">
        <v>1</v>
      </c>
      <c r="I561" s="8">
        <v>1</v>
      </c>
      <c r="L561" s="22"/>
    </row>
    <row r="562" spans="1:12">
      <c r="A562" s="4" t="s">
        <v>634</v>
      </c>
      <c r="B562" s="4">
        <v>162</v>
      </c>
      <c r="C562" s="4">
        <f t="shared" si="8"/>
        <v>562</v>
      </c>
      <c r="D562" s="20">
        <v>81</v>
      </c>
      <c r="E562" s="4" t="s">
        <v>1261</v>
      </c>
      <c r="F562" s="4" t="s">
        <v>2920</v>
      </c>
      <c r="G562" s="4" t="s">
        <v>2139</v>
      </c>
      <c r="H562" s="8">
        <v>0</v>
      </c>
      <c r="I562" s="8">
        <v>1</v>
      </c>
      <c r="L562" s="22"/>
    </row>
    <row r="563" spans="1:12">
      <c r="A563" s="4" t="s">
        <v>636</v>
      </c>
      <c r="B563" s="4">
        <v>219</v>
      </c>
      <c r="C563" s="4">
        <f t="shared" si="8"/>
        <v>619</v>
      </c>
      <c r="D563" s="20">
        <v>78</v>
      </c>
      <c r="E563" s="4" t="s">
        <v>1261</v>
      </c>
      <c r="F563" s="4" t="s">
        <v>2920</v>
      </c>
      <c r="G563" s="4" t="s">
        <v>2139</v>
      </c>
      <c r="H563" s="8">
        <v>1</v>
      </c>
      <c r="I563" s="8">
        <v>1</v>
      </c>
      <c r="L563" s="22"/>
    </row>
    <row r="564" spans="1:12">
      <c r="A564" s="4" t="s">
        <v>637</v>
      </c>
      <c r="B564" s="4">
        <v>234</v>
      </c>
      <c r="C564" s="4">
        <f t="shared" si="8"/>
        <v>634</v>
      </c>
      <c r="D564" s="20">
        <v>85</v>
      </c>
      <c r="E564" s="4" t="s">
        <v>1261</v>
      </c>
      <c r="F564" s="4" t="s">
        <v>2920</v>
      </c>
      <c r="G564" s="4" t="s">
        <v>2139</v>
      </c>
      <c r="H564" s="8">
        <v>1</v>
      </c>
      <c r="I564" s="8">
        <v>1</v>
      </c>
      <c r="L564" s="22"/>
    </row>
    <row r="565" spans="1:12">
      <c r="A565" s="4" t="s">
        <v>638</v>
      </c>
      <c r="B565" s="4">
        <v>204</v>
      </c>
      <c r="C565" s="4">
        <f t="shared" si="8"/>
        <v>604</v>
      </c>
      <c r="D565" s="20">
        <v>76</v>
      </c>
      <c r="E565" s="4" t="s">
        <v>1559</v>
      </c>
      <c r="F565" s="4" t="s">
        <v>2921</v>
      </c>
      <c r="G565" s="4" t="s">
        <v>2140</v>
      </c>
      <c r="H565" s="8">
        <v>1</v>
      </c>
      <c r="I565" s="8">
        <v>1</v>
      </c>
      <c r="L565" s="22"/>
    </row>
    <row r="566" spans="1:12">
      <c r="A566" s="4" t="s">
        <v>639</v>
      </c>
      <c r="B566" s="4">
        <v>237</v>
      </c>
      <c r="C566" s="4">
        <f t="shared" si="8"/>
        <v>637</v>
      </c>
      <c r="D566" s="20">
        <v>79</v>
      </c>
      <c r="E566" s="4" t="s">
        <v>1560</v>
      </c>
      <c r="F566" s="4" t="s">
        <v>2436</v>
      </c>
      <c r="G566" s="4" t="s">
        <v>2141</v>
      </c>
      <c r="H566" s="8">
        <v>1</v>
      </c>
      <c r="I566" s="8">
        <v>1</v>
      </c>
      <c r="L566" s="22"/>
    </row>
    <row r="567" spans="1:12">
      <c r="A567" s="4" t="s">
        <v>640</v>
      </c>
      <c r="B567" s="4">
        <v>301</v>
      </c>
      <c r="C567" s="4">
        <f t="shared" si="8"/>
        <v>701</v>
      </c>
      <c r="D567" s="20">
        <v>72</v>
      </c>
      <c r="E567" s="4" t="s">
        <v>1561</v>
      </c>
      <c r="F567" s="4" t="s">
        <v>2446</v>
      </c>
      <c r="G567" s="4" t="s">
        <v>2142</v>
      </c>
      <c r="H567" s="8">
        <v>0</v>
      </c>
      <c r="I567" s="8">
        <v>0</v>
      </c>
      <c r="L567" s="22"/>
    </row>
    <row r="568" spans="1:12">
      <c r="A568" s="4" t="s">
        <v>641</v>
      </c>
      <c r="B568" s="4">
        <v>173</v>
      </c>
      <c r="C568" s="4">
        <f t="shared" si="8"/>
        <v>573</v>
      </c>
      <c r="D568" s="20">
        <v>80</v>
      </c>
      <c r="E568" s="4" t="s">
        <v>1562</v>
      </c>
      <c r="F568" s="4" t="s">
        <v>2497</v>
      </c>
      <c r="G568" s="4" t="s">
        <v>2143</v>
      </c>
      <c r="H568" s="8">
        <v>1</v>
      </c>
      <c r="I568" s="8">
        <v>1</v>
      </c>
      <c r="L568" s="22"/>
    </row>
    <row r="569" spans="1:12">
      <c r="A569" s="4" t="s">
        <v>642</v>
      </c>
      <c r="B569" s="4">
        <v>240</v>
      </c>
      <c r="C569" s="4">
        <f t="shared" si="8"/>
        <v>640</v>
      </c>
      <c r="D569" s="20">
        <v>83</v>
      </c>
      <c r="E569" s="4" t="s">
        <v>1262</v>
      </c>
      <c r="F569" s="4" t="s">
        <v>2922</v>
      </c>
      <c r="G569" s="4" t="s">
        <v>2144</v>
      </c>
      <c r="H569" s="8">
        <v>0</v>
      </c>
      <c r="I569" s="8">
        <v>1</v>
      </c>
      <c r="L569" s="22"/>
    </row>
    <row r="570" spans="1:12">
      <c r="A570" s="4" t="s">
        <v>643</v>
      </c>
      <c r="B570" s="4">
        <v>311</v>
      </c>
      <c r="C570" s="4">
        <f t="shared" si="8"/>
        <v>711</v>
      </c>
      <c r="D570" s="20">
        <v>80</v>
      </c>
      <c r="E570" s="4" t="s">
        <v>1262</v>
      </c>
      <c r="F570" s="4" t="s">
        <v>2922</v>
      </c>
      <c r="G570" s="4" t="s">
        <v>2144</v>
      </c>
      <c r="H570" s="8">
        <v>1</v>
      </c>
      <c r="I570" s="8">
        <v>1</v>
      </c>
      <c r="L570" s="22"/>
    </row>
    <row r="571" spans="1:12">
      <c r="A571" s="4" t="s">
        <v>644</v>
      </c>
      <c r="B571" s="4">
        <v>161</v>
      </c>
      <c r="C571" s="4">
        <f t="shared" si="8"/>
        <v>561</v>
      </c>
      <c r="D571" s="20">
        <v>85</v>
      </c>
      <c r="E571" s="4" t="s">
        <v>1563</v>
      </c>
      <c r="F571" s="4" t="s">
        <v>2507</v>
      </c>
      <c r="G571" s="4" t="s">
        <v>2145</v>
      </c>
      <c r="H571" s="8">
        <v>1</v>
      </c>
      <c r="I571" s="8">
        <v>1</v>
      </c>
      <c r="L571" s="22"/>
    </row>
    <row r="572" spans="1:12">
      <c r="A572" s="4" t="s">
        <v>645</v>
      </c>
      <c r="B572" s="4">
        <v>200</v>
      </c>
      <c r="C572" s="4">
        <f t="shared" si="8"/>
        <v>600</v>
      </c>
      <c r="D572" s="20">
        <v>80</v>
      </c>
      <c r="E572" s="4" t="s">
        <v>1263</v>
      </c>
      <c r="F572" s="4" t="s">
        <v>2619</v>
      </c>
      <c r="G572" s="4" t="s">
        <v>2146</v>
      </c>
      <c r="H572" s="8">
        <v>1</v>
      </c>
      <c r="I572" s="8">
        <v>1</v>
      </c>
      <c r="L572" s="22"/>
    </row>
    <row r="573" spans="1:12">
      <c r="A573" s="4" t="s">
        <v>647</v>
      </c>
      <c r="B573" s="4">
        <v>229</v>
      </c>
      <c r="C573" s="4">
        <f t="shared" si="8"/>
        <v>629</v>
      </c>
      <c r="D573" s="20">
        <v>74</v>
      </c>
      <c r="E573" s="4" t="s">
        <v>1263</v>
      </c>
      <c r="F573" s="4" t="s">
        <v>2619</v>
      </c>
      <c r="G573" s="4" t="s">
        <v>2146</v>
      </c>
      <c r="H573" s="8">
        <v>0</v>
      </c>
      <c r="I573" s="8">
        <v>1</v>
      </c>
      <c r="L573" s="22"/>
    </row>
    <row r="574" spans="1:12">
      <c r="A574" s="4" t="s">
        <v>648</v>
      </c>
      <c r="B574" s="4">
        <v>174</v>
      </c>
      <c r="C574" s="4">
        <f t="shared" si="8"/>
        <v>574</v>
      </c>
      <c r="D574" s="20">
        <v>82</v>
      </c>
      <c r="E574" s="4" t="s">
        <v>1263</v>
      </c>
      <c r="F574" s="4" t="s">
        <v>2619</v>
      </c>
      <c r="G574" s="4" t="s">
        <v>2146</v>
      </c>
      <c r="H574" s="8">
        <v>1</v>
      </c>
      <c r="I574" s="8">
        <v>1</v>
      </c>
      <c r="L574" s="22"/>
    </row>
    <row r="575" spans="1:12">
      <c r="A575" s="4" t="s">
        <v>649</v>
      </c>
      <c r="B575" s="4">
        <v>255</v>
      </c>
      <c r="C575" s="4">
        <f t="shared" si="8"/>
        <v>655</v>
      </c>
      <c r="D575" s="20">
        <v>69</v>
      </c>
      <c r="E575" s="4" t="s">
        <v>1564</v>
      </c>
      <c r="F575" s="4" t="s">
        <v>2461</v>
      </c>
      <c r="G575" s="4" t="s">
        <v>2147</v>
      </c>
      <c r="H575" s="8">
        <v>0</v>
      </c>
      <c r="I575" s="8">
        <v>1</v>
      </c>
      <c r="L575" s="22"/>
    </row>
    <row r="576" spans="1:12">
      <c r="A576" s="4" t="s">
        <v>650</v>
      </c>
      <c r="B576" s="4">
        <v>210</v>
      </c>
      <c r="C576" s="4">
        <f t="shared" si="8"/>
        <v>610</v>
      </c>
      <c r="D576" s="20">
        <v>79</v>
      </c>
      <c r="E576" s="4" t="s">
        <v>1720</v>
      </c>
      <c r="F576" s="4" t="s">
        <v>2923</v>
      </c>
      <c r="G576" s="4" t="s">
        <v>2148</v>
      </c>
      <c r="H576" s="8">
        <v>1</v>
      </c>
      <c r="I576" s="8">
        <v>1</v>
      </c>
      <c r="L576" s="22"/>
    </row>
    <row r="577" spans="1:12">
      <c r="A577" s="4" t="s">
        <v>651</v>
      </c>
      <c r="B577" s="4">
        <v>222</v>
      </c>
      <c r="C577" s="4">
        <f t="shared" si="8"/>
        <v>622</v>
      </c>
      <c r="D577" s="20">
        <v>79</v>
      </c>
      <c r="E577" s="4" t="s">
        <v>1336</v>
      </c>
      <c r="F577" s="4" t="s">
        <v>2864</v>
      </c>
      <c r="G577" s="4" t="s">
        <v>2028</v>
      </c>
      <c r="H577" s="8">
        <v>1</v>
      </c>
      <c r="I577" s="8">
        <v>1</v>
      </c>
      <c r="L577" s="22"/>
    </row>
    <row r="578" spans="1:12">
      <c r="A578" s="4" t="s">
        <v>652</v>
      </c>
      <c r="B578" s="4">
        <v>226</v>
      </c>
      <c r="C578" s="4">
        <f t="shared" si="8"/>
        <v>626</v>
      </c>
      <c r="D578" s="20">
        <v>79</v>
      </c>
      <c r="E578" s="4" t="s">
        <v>1721</v>
      </c>
      <c r="F578" s="4" t="s">
        <v>2924</v>
      </c>
      <c r="G578" s="4" t="s">
        <v>2149</v>
      </c>
      <c r="H578" s="8">
        <v>1</v>
      </c>
      <c r="I578" s="8">
        <v>1</v>
      </c>
      <c r="L578" s="22"/>
    </row>
    <row r="579" spans="1:12">
      <c r="A579" s="4" t="s">
        <v>653</v>
      </c>
      <c r="B579" s="4">
        <v>188</v>
      </c>
      <c r="C579" s="4">
        <f t="shared" si="8"/>
        <v>588</v>
      </c>
      <c r="D579" s="20">
        <v>81</v>
      </c>
      <c r="E579" s="4" t="s">
        <v>1565</v>
      </c>
      <c r="F579" s="4" t="s">
        <v>2925</v>
      </c>
      <c r="G579" s="4" t="s">
        <v>2150</v>
      </c>
      <c r="H579" s="8">
        <v>1</v>
      </c>
      <c r="I579" s="8">
        <v>1</v>
      </c>
      <c r="L579" s="22"/>
    </row>
    <row r="580" spans="1:12">
      <c r="A580" s="4" t="s">
        <v>654</v>
      </c>
      <c r="B580" s="4">
        <v>225</v>
      </c>
      <c r="C580" s="4">
        <f t="shared" si="8"/>
        <v>625</v>
      </c>
      <c r="D580" s="20">
        <v>76</v>
      </c>
      <c r="E580" s="4" t="s">
        <v>1566</v>
      </c>
      <c r="F580" s="4" t="s">
        <v>2926</v>
      </c>
      <c r="G580" s="4" t="s">
        <v>2151</v>
      </c>
      <c r="H580" s="8">
        <v>0</v>
      </c>
      <c r="I580" s="8">
        <v>1</v>
      </c>
      <c r="L580" s="22"/>
    </row>
    <row r="581" spans="1:12">
      <c r="A581" s="4" t="s">
        <v>655</v>
      </c>
      <c r="B581" s="4">
        <v>260</v>
      </c>
      <c r="C581" s="4">
        <f t="shared" ref="C581:C644" si="9">B581+400</f>
        <v>660</v>
      </c>
      <c r="D581" s="20">
        <v>72</v>
      </c>
      <c r="E581" s="4" t="s">
        <v>1264</v>
      </c>
      <c r="F581" s="4" t="s">
        <v>2681</v>
      </c>
      <c r="G581" s="4" t="s">
        <v>2152</v>
      </c>
      <c r="H581" s="8">
        <v>1</v>
      </c>
      <c r="I581" s="8">
        <v>1</v>
      </c>
      <c r="L581" s="22"/>
    </row>
    <row r="582" spans="1:12">
      <c r="A582" s="4" t="s">
        <v>656</v>
      </c>
      <c r="B582" s="4">
        <v>160</v>
      </c>
      <c r="C582" s="4">
        <f t="shared" si="9"/>
        <v>560</v>
      </c>
      <c r="D582" s="20">
        <v>76</v>
      </c>
      <c r="E582" s="4" t="s">
        <v>1264</v>
      </c>
      <c r="F582" s="4" t="s">
        <v>2681</v>
      </c>
      <c r="G582" s="4" t="s">
        <v>2152</v>
      </c>
      <c r="H582" s="8">
        <v>0</v>
      </c>
      <c r="I582" s="8">
        <v>1</v>
      </c>
      <c r="L582" s="22"/>
    </row>
    <row r="583" spans="1:12">
      <c r="A583" s="4" t="s">
        <v>658</v>
      </c>
      <c r="B583" s="4">
        <v>160</v>
      </c>
      <c r="C583" s="4">
        <f t="shared" si="9"/>
        <v>560</v>
      </c>
      <c r="D583" s="20">
        <v>81</v>
      </c>
      <c r="E583" s="4" t="s">
        <v>1264</v>
      </c>
      <c r="F583" s="4" t="s">
        <v>2681</v>
      </c>
      <c r="G583" s="4" t="s">
        <v>2152</v>
      </c>
      <c r="H583" s="8">
        <v>1</v>
      </c>
      <c r="I583" s="8">
        <v>1</v>
      </c>
      <c r="L583" s="22"/>
    </row>
    <row r="584" spans="1:12">
      <c r="A584" s="4" t="s">
        <v>659</v>
      </c>
      <c r="B584" s="4">
        <v>267</v>
      </c>
      <c r="C584" s="4">
        <f t="shared" si="9"/>
        <v>667</v>
      </c>
      <c r="D584" s="20">
        <v>72</v>
      </c>
      <c r="E584" s="4" t="s">
        <v>1343</v>
      </c>
      <c r="F584" s="4" t="s">
        <v>2780</v>
      </c>
      <c r="G584" s="4" t="s">
        <v>1864</v>
      </c>
      <c r="H584" s="8">
        <v>1</v>
      </c>
      <c r="I584" s="8">
        <v>1</v>
      </c>
      <c r="L584" s="22"/>
    </row>
    <row r="585" spans="1:12">
      <c r="A585" s="4" t="s">
        <v>660</v>
      </c>
      <c r="B585" s="4">
        <v>510</v>
      </c>
      <c r="C585" s="4">
        <f t="shared" si="9"/>
        <v>910</v>
      </c>
      <c r="D585" s="20">
        <v>73</v>
      </c>
      <c r="E585" s="4" t="s">
        <v>1265</v>
      </c>
      <c r="F585" s="4" t="s">
        <v>2927</v>
      </c>
      <c r="G585" s="4" t="s">
        <v>2153</v>
      </c>
      <c r="H585" s="8">
        <v>0</v>
      </c>
      <c r="I585" s="8">
        <v>1</v>
      </c>
      <c r="L585" s="22"/>
    </row>
    <row r="586" spans="1:12">
      <c r="A586" s="4" t="s">
        <v>661</v>
      </c>
      <c r="B586" s="4">
        <v>271</v>
      </c>
      <c r="C586" s="4">
        <f t="shared" si="9"/>
        <v>671</v>
      </c>
      <c r="D586" s="20">
        <v>70</v>
      </c>
      <c r="E586" s="4" t="s">
        <v>1265</v>
      </c>
      <c r="F586" s="4" t="s">
        <v>2927</v>
      </c>
      <c r="G586" s="4" t="s">
        <v>2153</v>
      </c>
      <c r="H586" s="8">
        <v>0</v>
      </c>
      <c r="I586" s="8">
        <v>1</v>
      </c>
      <c r="L586" s="22"/>
    </row>
    <row r="587" spans="1:12">
      <c r="A587" s="4" t="s">
        <v>662</v>
      </c>
      <c r="B587" s="4">
        <v>178</v>
      </c>
      <c r="C587" s="4">
        <f t="shared" si="9"/>
        <v>578</v>
      </c>
      <c r="D587" s="20">
        <v>77</v>
      </c>
      <c r="E587" s="4" t="s">
        <v>1567</v>
      </c>
      <c r="F587" s="4" t="s">
        <v>2928</v>
      </c>
      <c r="G587" s="4" t="s">
        <v>2154</v>
      </c>
      <c r="H587" s="8">
        <v>1</v>
      </c>
      <c r="I587" s="8">
        <v>1</v>
      </c>
      <c r="L587" s="22"/>
    </row>
    <row r="588" spans="1:12">
      <c r="A588" s="4" t="s">
        <v>663</v>
      </c>
      <c r="B588" s="4">
        <v>172</v>
      </c>
      <c r="C588" s="4">
        <f t="shared" si="9"/>
        <v>572</v>
      </c>
      <c r="D588" s="20">
        <v>72</v>
      </c>
      <c r="E588" s="4" t="s">
        <v>1722</v>
      </c>
      <c r="F588" s="4" t="s">
        <v>2929</v>
      </c>
      <c r="G588" s="4" t="s">
        <v>2155</v>
      </c>
      <c r="H588" s="8">
        <v>0</v>
      </c>
      <c r="I588" s="8">
        <v>0</v>
      </c>
      <c r="L588" s="22"/>
    </row>
    <row r="589" spans="1:12">
      <c r="A589" s="4" t="s">
        <v>664</v>
      </c>
      <c r="B589" s="4">
        <v>302</v>
      </c>
      <c r="C589" s="4">
        <f t="shared" si="9"/>
        <v>702</v>
      </c>
      <c r="D589" s="20">
        <v>82</v>
      </c>
      <c r="E589" s="4" t="s">
        <v>1568</v>
      </c>
      <c r="F589" s="4" t="s">
        <v>2930</v>
      </c>
      <c r="G589" s="4" t="s">
        <v>2156</v>
      </c>
      <c r="H589" s="8">
        <v>1</v>
      </c>
      <c r="I589" s="8">
        <v>1</v>
      </c>
      <c r="L589" s="22"/>
    </row>
    <row r="590" spans="1:12">
      <c r="A590" s="4" t="s">
        <v>665</v>
      </c>
      <c r="B590" s="4">
        <v>214</v>
      </c>
      <c r="C590" s="4">
        <f t="shared" si="9"/>
        <v>614</v>
      </c>
      <c r="D590" s="20">
        <v>78</v>
      </c>
      <c r="E590" s="4" t="s">
        <v>1266</v>
      </c>
      <c r="F590" s="4" t="s">
        <v>2931</v>
      </c>
      <c r="G590" s="4" t="s">
        <v>2157</v>
      </c>
      <c r="H590" s="8">
        <v>1</v>
      </c>
      <c r="I590" s="8">
        <v>1</v>
      </c>
      <c r="L590" s="22"/>
    </row>
    <row r="591" spans="1:12">
      <c r="A591" s="4" t="s">
        <v>666</v>
      </c>
      <c r="B591" s="4">
        <v>180</v>
      </c>
      <c r="C591" s="4">
        <f t="shared" si="9"/>
        <v>580</v>
      </c>
      <c r="D591" s="20">
        <v>81</v>
      </c>
      <c r="E591" s="4" t="s">
        <v>1266</v>
      </c>
      <c r="F591" s="4" t="s">
        <v>2931</v>
      </c>
      <c r="G591" s="4" t="s">
        <v>2157</v>
      </c>
      <c r="H591" s="8">
        <v>1</v>
      </c>
      <c r="I591" s="8">
        <v>1</v>
      </c>
      <c r="L591" s="22"/>
    </row>
    <row r="592" spans="1:12">
      <c r="A592" s="4" t="s">
        <v>667</v>
      </c>
      <c r="B592" s="4">
        <v>647</v>
      </c>
      <c r="C592" s="4">
        <f t="shared" si="9"/>
        <v>1047</v>
      </c>
      <c r="D592" s="20">
        <v>76</v>
      </c>
      <c r="E592" s="4" t="s">
        <v>1267</v>
      </c>
      <c r="F592" s="4" t="s">
        <v>2932</v>
      </c>
      <c r="G592" s="4" t="s">
        <v>2158</v>
      </c>
      <c r="H592" s="8">
        <v>1</v>
      </c>
      <c r="I592" s="8">
        <v>1</v>
      </c>
      <c r="L592" s="22"/>
    </row>
    <row r="593" spans="1:12">
      <c r="A593" s="4" t="s">
        <v>669</v>
      </c>
      <c r="B593" s="4">
        <v>651</v>
      </c>
      <c r="C593" s="4">
        <f t="shared" si="9"/>
        <v>1051</v>
      </c>
      <c r="D593" s="20">
        <v>70</v>
      </c>
      <c r="E593" s="4" t="s">
        <v>1267</v>
      </c>
      <c r="F593" s="4" t="s">
        <v>2932</v>
      </c>
      <c r="G593" s="4" t="s">
        <v>2158</v>
      </c>
      <c r="H593" s="8">
        <v>0</v>
      </c>
      <c r="I593" s="8">
        <v>1</v>
      </c>
      <c r="L593" s="22"/>
    </row>
    <row r="594" spans="1:12">
      <c r="A594" s="4" t="s">
        <v>670</v>
      </c>
      <c r="B594" s="4">
        <v>164</v>
      </c>
      <c r="C594" s="4">
        <f t="shared" si="9"/>
        <v>564</v>
      </c>
      <c r="D594" s="20">
        <v>88</v>
      </c>
      <c r="E594" s="4" t="s">
        <v>1569</v>
      </c>
      <c r="F594" s="4" t="s">
        <v>2529</v>
      </c>
      <c r="G594" s="4" t="s">
        <v>2159</v>
      </c>
      <c r="H594" s="8">
        <v>1</v>
      </c>
      <c r="I594" s="8">
        <v>1</v>
      </c>
      <c r="L594" s="22"/>
    </row>
    <row r="595" spans="1:12">
      <c r="A595" s="4" t="s">
        <v>671</v>
      </c>
      <c r="B595" s="4">
        <v>192</v>
      </c>
      <c r="C595" s="4">
        <f t="shared" si="9"/>
        <v>592</v>
      </c>
      <c r="D595" s="20">
        <v>85</v>
      </c>
      <c r="E595" s="4" t="s">
        <v>1268</v>
      </c>
      <c r="F595" s="4" t="s">
        <v>2671</v>
      </c>
      <c r="G595" s="4" t="s">
        <v>2160</v>
      </c>
      <c r="H595" s="8">
        <v>1</v>
      </c>
      <c r="I595" s="8">
        <v>1</v>
      </c>
      <c r="L595" s="22"/>
    </row>
    <row r="596" spans="1:12">
      <c r="A596" s="4" t="s">
        <v>672</v>
      </c>
      <c r="B596" s="4">
        <v>193</v>
      </c>
      <c r="C596" s="4">
        <f t="shared" si="9"/>
        <v>593</v>
      </c>
      <c r="D596" s="20">
        <v>82</v>
      </c>
      <c r="E596" s="4" t="s">
        <v>1268</v>
      </c>
      <c r="F596" s="4" t="s">
        <v>2671</v>
      </c>
      <c r="G596" s="4" t="s">
        <v>2160</v>
      </c>
      <c r="H596" s="8">
        <v>1</v>
      </c>
      <c r="I596" s="8">
        <v>1</v>
      </c>
      <c r="L596" s="22"/>
    </row>
    <row r="597" spans="1:12">
      <c r="A597" s="4" t="s">
        <v>673</v>
      </c>
      <c r="B597" s="4">
        <v>396</v>
      </c>
      <c r="C597" s="4">
        <f t="shared" si="9"/>
        <v>796</v>
      </c>
      <c r="D597" s="20">
        <v>79</v>
      </c>
      <c r="E597" s="4" t="s">
        <v>1268</v>
      </c>
      <c r="F597" s="4" t="s">
        <v>2671</v>
      </c>
      <c r="G597" s="4" t="s">
        <v>2160</v>
      </c>
      <c r="H597" s="8">
        <v>1</v>
      </c>
      <c r="I597" s="8">
        <v>1</v>
      </c>
      <c r="L597" s="22"/>
    </row>
    <row r="598" spans="1:12">
      <c r="A598" s="4" t="s">
        <v>674</v>
      </c>
      <c r="B598" s="4">
        <v>176</v>
      </c>
      <c r="C598" s="4">
        <f t="shared" si="9"/>
        <v>576</v>
      </c>
      <c r="D598" s="20">
        <v>86</v>
      </c>
      <c r="E598" s="4" t="s">
        <v>1269</v>
      </c>
      <c r="F598" s="4" t="s">
        <v>2933</v>
      </c>
      <c r="G598" s="4" t="s">
        <v>2161</v>
      </c>
      <c r="H598" s="8">
        <v>1</v>
      </c>
      <c r="I598" s="8">
        <v>1</v>
      </c>
      <c r="L598" s="22"/>
    </row>
    <row r="599" spans="1:12">
      <c r="A599" s="4" t="s">
        <v>675</v>
      </c>
      <c r="B599" s="4">
        <v>201</v>
      </c>
      <c r="C599" s="4">
        <f t="shared" si="9"/>
        <v>601</v>
      </c>
      <c r="D599" s="20">
        <v>86</v>
      </c>
      <c r="E599" s="4" t="s">
        <v>1269</v>
      </c>
      <c r="F599" s="4" t="s">
        <v>2933</v>
      </c>
      <c r="G599" s="4" t="s">
        <v>2161</v>
      </c>
      <c r="H599" s="8">
        <v>1</v>
      </c>
      <c r="I599" s="8">
        <v>1</v>
      </c>
      <c r="L599" s="22"/>
    </row>
    <row r="600" spans="1:12">
      <c r="A600" s="4" t="s">
        <v>676</v>
      </c>
      <c r="B600" s="4">
        <v>212</v>
      </c>
      <c r="C600" s="4">
        <f t="shared" si="9"/>
        <v>612</v>
      </c>
      <c r="D600" s="20">
        <v>75</v>
      </c>
      <c r="E600" s="4" t="s">
        <v>1342</v>
      </c>
      <c r="F600" s="4" t="s">
        <v>2573</v>
      </c>
      <c r="G600" s="4" t="s">
        <v>2128</v>
      </c>
      <c r="H600" s="8">
        <v>0</v>
      </c>
      <c r="I600" s="8">
        <v>1</v>
      </c>
      <c r="L600" s="22"/>
    </row>
    <row r="601" spans="1:12">
      <c r="A601" s="4" t="s">
        <v>677</v>
      </c>
      <c r="B601" s="4">
        <v>462</v>
      </c>
      <c r="C601" s="4">
        <f t="shared" si="9"/>
        <v>862</v>
      </c>
      <c r="D601" s="20">
        <v>86</v>
      </c>
      <c r="E601" s="4" t="s">
        <v>1270</v>
      </c>
      <c r="F601" s="4" t="s">
        <v>2563</v>
      </c>
      <c r="G601" s="4" t="s">
        <v>2162</v>
      </c>
      <c r="H601" s="8">
        <v>1</v>
      </c>
      <c r="I601" s="8">
        <v>1</v>
      </c>
      <c r="L601" s="22"/>
    </row>
    <row r="602" spans="1:12">
      <c r="A602" s="4" t="s">
        <v>3036</v>
      </c>
      <c r="B602" s="4">
        <v>346</v>
      </c>
      <c r="C602" s="4">
        <f t="shared" si="9"/>
        <v>746</v>
      </c>
      <c r="D602" s="20">
        <v>86</v>
      </c>
      <c r="E602" s="4" t="s">
        <v>1270</v>
      </c>
      <c r="F602" s="4" t="s">
        <v>2563</v>
      </c>
      <c r="G602" s="4" t="s">
        <v>2162</v>
      </c>
      <c r="H602" s="8">
        <v>1</v>
      </c>
      <c r="I602" s="8">
        <v>1</v>
      </c>
      <c r="L602" s="22"/>
    </row>
    <row r="603" spans="1:12">
      <c r="A603" s="4" t="s">
        <v>680</v>
      </c>
      <c r="B603" s="4">
        <v>247</v>
      </c>
      <c r="C603" s="4">
        <f t="shared" si="9"/>
        <v>647</v>
      </c>
      <c r="D603" s="20">
        <v>74</v>
      </c>
      <c r="E603" s="4" t="s">
        <v>1570</v>
      </c>
      <c r="F603" s="4" t="s">
        <v>2521</v>
      </c>
      <c r="G603" s="4" t="s">
        <v>2163</v>
      </c>
      <c r="H603" s="8">
        <v>0</v>
      </c>
      <c r="I603" s="8">
        <v>1</v>
      </c>
      <c r="L603" s="22"/>
    </row>
    <row r="604" spans="1:12">
      <c r="A604" s="4" t="s">
        <v>681</v>
      </c>
      <c r="B604" s="4">
        <v>205</v>
      </c>
      <c r="C604" s="4">
        <f t="shared" si="9"/>
        <v>605</v>
      </c>
      <c r="D604" s="20">
        <v>85</v>
      </c>
      <c r="E604" s="4" t="s">
        <v>1271</v>
      </c>
      <c r="F604" s="4" t="s">
        <v>2678</v>
      </c>
      <c r="G604" s="4" t="s">
        <v>2164</v>
      </c>
      <c r="H604" s="8">
        <v>1</v>
      </c>
      <c r="I604" s="8">
        <v>1</v>
      </c>
      <c r="L604" s="22"/>
    </row>
    <row r="605" spans="1:12">
      <c r="A605" s="4" t="s">
        <v>682</v>
      </c>
      <c r="B605" s="4">
        <v>170</v>
      </c>
      <c r="C605" s="4">
        <f t="shared" si="9"/>
        <v>570</v>
      </c>
      <c r="D605" s="20">
        <v>83</v>
      </c>
      <c r="E605" s="4" t="s">
        <v>1271</v>
      </c>
      <c r="F605" s="4" t="s">
        <v>2678</v>
      </c>
      <c r="G605" s="4" t="s">
        <v>2164</v>
      </c>
      <c r="H605" s="8">
        <v>1</v>
      </c>
      <c r="I605" s="8">
        <v>1</v>
      </c>
      <c r="L605" s="22"/>
    </row>
    <row r="606" spans="1:12">
      <c r="A606" s="4" t="s">
        <v>683</v>
      </c>
      <c r="B606" s="4">
        <v>183</v>
      </c>
      <c r="C606" s="4">
        <f t="shared" si="9"/>
        <v>583</v>
      </c>
      <c r="D606" s="20">
        <v>77</v>
      </c>
      <c r="E606" s="4" t="s">
        <v>1571</v>
      </c>
      <c r="F606" s="4" t="s">
        <v>2517</v>
      </c>
      <c r="G606" s="4" t="s">
        <v>2165</v>
      </c>
      <c r="H606" s="8">
        <v>0</v>
      </c>
      <c r="I606" s="8">
        <v>0</v>
      </c>
      <c r="L606" s="22"/>
    </row>
    <row r="607" spans="1:12">
      <c r="A607" s="4" t="s">
        <v>684</v>
      </c>
      <c r="B607" s="4">
        <v>157</v>
      </c>
      <c r="C607" s="4">
        <f t="shared" si="9"/>
        <v>557</v>
      </c>
      <c r="D607" s="20">
        <v>79</v>
      </c>
      <c r="E607" s="4" t="s">
        <v>1572</v>
      </c>
      <c r="F607" s="4" t="s">
        <v>2474</v>
      </c>
      <c r="G607" s="4" t="s">
        <v>2166</v>
      </c>
      <c r="H607" s="8">
        <v>0</v>
      </c>
      <c r="I607" s="8">
        <v>1</v>
      </c>
      <c r="L607" s="22"/>
    </row>
    <row r="608" spans="1:12">
      <c r="A608" s="4" t="s">
        <v>3037</v>
      </c>
      <c r="B608" s="4">
        <v>208</v>
      </c>
      <c r="C608" s="4">
        <f t="shared" si="9"/>
        <v>608</v>
      </c>
      <c r="D608" s="20">
        <v>83</v>
      </c>
      <c r="E608" s="4" t="s">
        <v>1272</v>
      </c>
      <c r="F608" s="4" t="s">
        <v>2684</v>
      </c>
      <c r="G608" s="4" t="s">
        <v>2167</v>
      </c>
      <c r="H608" s="8">
        <v>1</v>
      </c>
      <c r="I608" s="8">
        <v>1</v>
      </c>
      <c r="L608" s="22"/>
    </row>
    <row r="609" spans="1:12">
      <c r="A609" s="4" t="s">
        <v>685</v>
      </c>
      <c r="B609" s="4">
        <v>155</v>
      </c>
      <c r="C609" s="4">
        <f t="shared" si="9"/>
        <v>555</v>
      </c>
      <c r="D609" s="20">
        <v>82</v>
      </c>
      <c r="E609" s="4" t="s">
        <v>1272</v>
      </c>
      <c r="F609" s="4" t="s">
        <v>2684</v>
      </c>
      <c r="G609" s="4" t="s">
        <v>2167</v>
      </c>
      <c r="H609" s="8">
        <v>1</v>
      </c>
      <c r="I609" s="8">
        <v>1</v>
      </c>
      <c r="L609" s="22"/>
    </row>
    <row r="610" spans="1:12">
      <c r="A610" s="4" t="s">
        <v>686</v>
      </c>
      <c r="B610" s="4">
        <v>264</v>
      </c>
      <c r="C610" s="4">
        <f t="shared" si="9"/>
        <v>664</v>
      </c>
      <c r="D610" s="20">
        <v>70</v>
      </c>
      <c r="E610" s="4" t="s">
        <v>1573</v>
      </c>
      <c r="F610" s="4" t="s">
        <v>2577</v>
      </c>
      <c r="G610" s="4" t="s">
        <v>2168</v>
      </c>
      <c r="H610" s="8">
        <v>0</v>
      </c>
      <c r="I610" s="8">
        <v>0</v>
      </c>
      <c r="L610" s="22"/>
    </row>
    <row r="611" spans="1:12">
      <c r="A611" s="4" t="s">
        <v>687</v>
      </c>
      <c r="B611" s="4">
        <v>165</v>
      </c>
      <c r="C611" s="4">
        <f t="shared" si="9"/>
        <v>565</v>
      </c>
      <c r="D611" s="20">
        <v>85</v>
      </c>
      <c r="E611" s="4" t="s">
        <v>1723</v>
      </c>
      <c r="F611" s="4" t="s">
        <v>2934</v>
      </c>
      <c r="G611" s="4" t="s">
        <v>2169</v>
      </c>
      <c r="H611" s="8">
        <v>1</v>
      </c>
      <c r="I611" s="8">
        <v>1</v>
      </c>
      <c r="L611" s="22"/>
    </row>
    <row r="612" spans="1:12">
      <c r="A612" s="4" t="s">
        <v>688</v>
      </c>
      <c r="B612" s="4">
        <v>215</v>
      </c>
      <c r="C612" s="4">
        <f t="shared" si="9"/>
        <v>615</v>
      </c>
      <c r="D612" s="20">
        <v>77</v>
      </c>
      <c r="E612" s="4" t="s">
        <v>1574</v>
      </c>
      <c r="F612" s="4" t="s">
        <v>2579</v>
      </c>
      <c r="G612" s="4" t="s">
        <v>2170</v>
      </c>
      <c r="H612" s="8">
        <v>1</v>
      </c>
      <c r="I612" s="8">
        <v>1</v>
      </c>
      <c r="L612" s="22"/>
    </row>
    <row r="613" spans="1:12">
      <c r="A613" s="4" t="s">
        <v>690</v>
      </c>
      <c r="B613" s="4">
        <v>1569</v>
      </c>
      <c r="C613" s="4">
        <f t="shared" si="9"/>
        <v>1969</v>
      </c>
      <c r="D613" s="20">
        <v>77</v>
      </c>
      <c r="E613" s="4" t="s">
        <v>1274</v>
      </c>
      <c r="F613" s="4" t="s">
        <v>2935</v>
      </c>
      <c r="G613" s="4" t="s">
        <v>2171</v>
      </c>
      <c r="H613" s="8">
        <v>1</v>
      </c>
      <c r="I613" s="8">
        <v>1</v>
      </c>
      <c r="L613" s="22"/>
    </row>
    <row r="614" spans="1:12">
      <c r="A614" s="4" t="s">
        <v>691</v>
      </c>
      <c r="B614" s="4">
        <v>183</v>
      </c>
      <c r="C614" s="4">
        <f t="shared" si="9"/>
        <v>583</v>
      </c>
      <c r="D614" s="20">
        <v>78</v>
      </c>
      <c r="E614" s="4" t="s">
        <v>1274</v>
      </c>
      <c r="F614" s="4" t="s">
        <v>2935</v>
      </c>
      <c r="G614" s="4" t="s">
        <v>2171</v>
      </c>
      <c r="H614" s="8">
        <v>1</v>
      </c>
      <c r="I614" s="8">
        <v>1</v>
      </c>
      <c r="L614" s="22"/>
    </row>
    <row r="615" spans="1:12">
      <c r="A615" s="4" t="s">
        <v>692</v>
      </c>
      <c r="B615" s="4">
        <v>155</v>
      </c>
      <c r="C615" s="4">
        <f t="shared" si="9"/>
        <v>555</v>
      </c>
      <c r="D615" s="20">
        <v>83</v>
      </c>
      <c r="E615" s="4" t="s">
        <v>1275</v>
      </c>
      <c r="F615" s="4" t="s">
        <v>2654</v>
      </c>
      <c r="G615" s="4" t="s">
        <v>1776</v>
      </c>
      <c r="H615" s="8">
        <v>1</v>
      </c>
      <c r="I615" s="8">
        <v>1</v>
      </c>
      <c r="L615" s="22"/>
    </row>
    <row r="616" spans="1:12">
      <c r="A616" s="4" t="s">
        <v>693</v>
      </c>
      <c r="B616" s="4">
        <v>347</v>
      </c>
      <c r="C616" s="4">
        <f t="shared" si="9"/>
        <v>747</v>
      </c>
      <c r="D616" s="20">
        <v>75</v>
      </c>
      <c r="E616" s="4" t="s">
        <v>1276</v>
      </c>
      <c r="F616" s="4" t="s">
        <v>2614</v>
      </c>
      <c r="G616" s="4" t="s">
        <v>2172</v>
      </c>
      <c r="H616" s="8">
        <v>0</v>
      </c>
      <c r="I616" s="8">
        <v>1</v>
      </c>
      <c r="L616" s="22"/>
    </row>
    <row r="617" spans="1:12">
      <c r="A617" s="4" t="s">
        <v>694</v>
      </c>
      <c r="B617" s="4">
        <v>180</v>
      </c>
      <c r="C617" s="4">
        <f t="shared" si="9"/>
        <v>580</v>
      </c>
      <c r="D617" s="20">
        <v>75</v>
      </c>
      <c r="E617" s="4" t="s">
        <v>1276</v>
      </c>
      <c r="F617" s="4" t="s">
        <v>2614</v>
      </c>
      <c r="G617" s="4" t="s">
        <v>2172</v>
      </c>
      <c r="H617" s="8">
        <v>0</v>
      </c>
      <c r="I617" s="8">
        <v>0</v>
      </c>
      <c r="L617" s="22"/>
    </row>
    <row r="618" spans="1:12">
      <c r="A618" s="4" t="s">
        <v>695</v>
      </c>
      <c r="B618" s="4">
        <v>246</v>
      </c>
      <c r="C618" s="4">
        <f t="shared" si="9"/>
        <v>646</v>
      </c>
      <c r="D618" s="20">
        <v>80</v>
      </c>
      <c r="E618" s="4" t="s">
        <v>1276</v>
      </c>
      <c r="F618" s="4" t="s">
        <v>2614</v>
      </c>
      <c r="G618" s="4" t="s">
        <v>2172</v>
      </c>
      <c r="H618" s="8">
        <v>1</v>
      </c>
      <c r="I618" s="8">
        <v>1</v>
      </c>
      <c r="L618" s="22"/>
    </row>
    <row r="619" spans="1:12">
      <c r="A619" s="4" t="s">
        <v>696</v>
      </c>
      <c r="B619" s="4">
        <v>189</v>
      </c>
      <c r="C619" s="4">
        <f t="shared" si="9"/>
        <v>589</v>
      </c>
      <c r="D619" s="20">
        <v>84</v>
      </c>
      <c r="E619" s="4" t="s">
        <v>1575</v>
      </c>
      <c r="F619" s="4" t="s">
        <v>2481</v>
      </c>
      <c r="G619" s="4" t="s">
        <v>2173</v>
      </c>
      <c r="H619" s="8">
        <v>1</v>
      </c>
      <c r="I619" s="8">
        <v>1</v>
      </c>
      <c r="L619" s="22"/>
    </row>
    <row r="620" spans="1:12">
      <c r="A620" s="4" t="s">
        <v>697</v>
      </c>
      <c r="B620" s="4">
        <v>161</v>
      </c>
      <c r="C620" s="4">
        <f t="shared" si="9"/>
        <v>561</v>
      </c>
      <c r="D620" s="20">
        <v>78</v>
      </c>
      <c r="E620" s="4" t="s">
        <v>1576</v>
      </c>
      <c r="F620" s="4" t="s">
        <v>2936</v>
      </c>
      <c r="G620" s="4" t="s">
        <v>2174</v>
      </c>
      <c r="H620" s="8">
        <v>0</v>
      </c>
      <c r="I620" s="8">
        <v>1</v>
      </c>
      <c r="L620" s="22"/>
    </row>
    <row r="621" spans="1:12">
      <c r="A621" s="4" t="s">
        <v>698</v>
      </c>
      <c r="B621" s="4">
        <v>152</v>
      </c>
      <c r="C621" s="4">
        <f t="shared" si="9"/>
        <v>552</v>
      </c>
      <c r="D621" s="20">
        <v>82</v>
      </c>
      <c r="E621" s="4" t="s">
        <v>1277</v>
      </c>
      <c r="F621" s="4" t="s">
        <v>2668</v>
      </c>
      <c r="G621" s="4" t="s">
        <v>2175</v>
      </c>
      <c r="H621" s="8">
        <v>1</v>
      </c>
      <c r="I621" s="8">
        <v>1</v>
      </c>
      <c r="L621" s="22"/>
    </row>
    <row r="622" spans="1:12">
      <c r="A622" s="4" t="s">
        <v>699</v>
      </c>
      <c r="B622" s="4">
        <v>185</v>
      </c>
      <c r="C622" s="4">
        <f t="shared" si="9"/>
        <v>585</v>
      </c>
      <c r="D622" s="20">
        <v>78</v>
      </c>
      <c r="E622" s="4" t="s">
        <v>1277</v>
      </c>
      <c r="F622" s="4" t="s">
        <v>2668</v>
      </c>
      <c r="G622" s="4" t="s">
        <v>2175</v>
      </c>
      <c r="H622" s="8">
        <v>1</v>
      </c>
      <c r="I622" s="8">
        <v>1</v>
      </c>
      <c r="L622" s="22"/>
    </row>
    <row r="623" spans="1:12">
      <c r="A623" s="4" t="s">
        <v>701</v>
      </c>
      <c r="B623" s="4">
        <v>338</v>
      </c>
      <c r="C623" s="4">
        <f t="shared" si="9"/>
        <v>738</v>
      </c>
      <c r="D623" s="20">
        <v>71</v>
      </c>
      <c r="E623" s="4" t="s">
        <v>1277</v>
      </c>
      <c r="F623" s="4" t="s">
        <v>2668</v>
      </c>
      <c r="G623" s="4" t="s">
        <v>2175</v>
      </c>
      <c r="H623" s="8">
        <v>0</v>
      </c>
      <c r="I623" s="8">
        <v>1</v>
      </c>
      <c r="L623" s="22"/>
    </row>
    <row r="624" spans="1:12">
      <c r="A624" s="4" t="s">
        <v>702</v>
      </c>
      <c r="B624" s="4">
        <v>179</v>
      </c>
      <c r="C624" s="4">
        <f t="shared" si="9"/>
        <v>579</v>
      </c>
      <c r="D624" s="20">
        <v>76</v>
      </c>
      <c r="E624" s="4" t="s">
        <v>1217</v>
      </c>
      <c r="F624" s="4" t="s">
        <v>2863</v>
      </c>
      <c r="G624" s="4" t="s">
        <v>2027</v>
      </c>
      <c r="H624" s="8">
        <v>1</v>
      </c>
      <c r="I624" s="8">
        <v>1</v>
      </c>
      <c r="L624" s="22"/>
    </row>
    <row r="625" spans="1:12">
      <c r="A625" s="4" t="s">
        <v>703</v>
      </c>
      <c r="B625" s="4">
        <v>174</v>
      </c>
      <c r="C625" s="4">
        <f t="shared" si="9"/>
        <v>574</v>
      </c>
      <c r="D625" s="20">
        <v>76</v>
      </c>
      <c r="E625" s="4" t="s">
        <v>1278</v>
      </c>
      <c r="F625" s="4" t="s">
        <v>2937</v>
      </c>
      <c r="G625" s="4" t="s">
        <v>2176</v>
      </c>
      <c r="H625" s="8">
        <v>1</v>
      </c>
      <c r="I625" s="8">
        <v>1</v>
      </c>
      <c r="L625" s="22"/>
    </row>
    <row r="626" spans="1:12">
      <c r="A626" s="4" t="s">
        <v>704</v>
      </c>
      <c r="B626" s="4">
        <v>583</v>
      </c>
      <c r="C626" s="4">
        <f t="shared" si="9"/>
        <v>983</v>
      </c>
      <c r="D626" s="20">
        <v>68</v>
      </c>
      <c r="E626" s="4" t="s">
        <v>1278</v>
      </c>
      <c r="F626" s="4" t="s">
        <v>2937</v>
      </c>
      <c r="G626" s="4" t="s">
        <v>2176</v>
      </c>
      <c r="H626" s="8">
        <v>0</v>
      </c>
      <c r="I626" s="8">
        <v>1</v>
      </c>
      <c r="L626" s="22"/>
    </row>
    <row r="627" spans="1:12">
      <c r="A627" s="4" t="s">
        <v>705</v>
      </c>
      <c r="B627" s="4">
        <v>163</v>
      </c>
      <c r="C627" s="4">
        <f t="shared" si="9"/>
        <v>563</v>
      </c>
      <c r="D627" s="20">
        <v>74</v>
      </c>
      <c r="E627" s="4" t="s">
        <v>1577</v>
      </c>
      <c r="F627" s="4" t="s">
        <v>2514</v>
      </c>
      <c r="G627" s="4" t="s">
        <v>2177</v>
      </c>
      <c r="H627" s="8">
        <v>0</v>
      </c>
      <c r="I627" s="8">
        <v>1</v>
      </c>
      <c r="L627" s="22"/>
    </row>
    <row r="628" spans="1:12">
      <c r="A628" s="4" t="s">
        <v>706</v>
      </c>
      <c r="B628" s="4">
        <v>247</v>
      </c>
      <c r="C628" s="4">
        <f t="shared" si="9"/>
        <v>647</v>
      </c>
      <c r="D628" s="20">
        <v>66</v>
      </c>
      <c r="E628" s="4" t="s">
        <v>1578</v>
      </c>
      <c r="F628" s="4" t="s">
        <v>2938</v>
      </c>
      <c r="G628" s="4" t="s">
        <v>2178</v>
      </c>
      <c r="H628" s="8">
        <v>0</v>
      </c>
      <c r="I628" s="8">
        <v>1</v>
      </c>
      <c r="L628" s="22"/>
    </row>
    <row r="629" spans="1:12">
      <c r="A629" s="4" t="s">
        <v>707</v>
      </c>
      <c r="B629" s="4">
        <v>169</v>
      </c>
      <c r="C629" s="4">
        <f t="shared" si="9"/>
        <v>569</v>
      </c>
      <c r="D629" s="20">
        <v>83</v>
      </c>
      <c r="E629" s="4" t="s">
        <v>1279</v>
      </c>
      <c r="F629" s="4" t="s">
        <v>2939</v>
      </c>
      <c r="G629" s="4" t="s">
        <v>2179</v>
      </c>
      <c r="H629" s="8">
        <v>0</v>
      </c>
      <c r="I629" s="8">
        <v>0</v>
      </c>
      <c r="L629" s="22"/>
    </row>
    <row r="630" spans="1:12">
      <c r="A630" s="4" t="s">
        <v>708</v>
      </c>
      <c r="B630" s="4">
        <v>181</v>
      </c>
      <c r="C630" s="4">
        <f t="shared" si="9"/>
        <v>581</v>
      </c>
      <c r="D630" s="20">
        <v>76</v>
      </c>
      <c r="E630" s="4" t="s">
        <v>1279</v>
      </c>
      <c r="F630" s="4" t="s">
        <v>2939</v>
      </c>
      <c r="G630" s="4" t="s">
        <v>2179</v>
      </c>
      <c r="H630" s="8">
        <v>0</v>
      </c>
      <c r="I630" s="8">
        <v>1</v>
      </c>
      <c r="L630" s="22"/>
    </row>
    <row r="631" spans="1:12">
      <c r="A631" s="4" t="s">
        <v>709</v>
      </c>
      <c r="B631" s="4">
        <v>224</v>
      </c>
      <c r="C631" s="4">
        <f t="shared" si="9"/>
        <v>624</v>
      </c>
      <c r="D631" s="20">
        <v>83</v>
      </c>
      <c r="E631" s="4" t="s">
        <v>1579</v>
      </c>
      <c r="F631" s="4" t="s">
        <v>2940</v>
      </c>
      <c r="G631" s="4" t="s">
        <v>2180</v>
      </c>
      <c r="H631" s="8">
        <v>1</v>
      </c>
      <c r="I631" s="8">
        <v>1</v>
      </c>
      <c r="L631" s="22"/>
    </row>
    <row r="632" spans="1:12">
      <c r="A632" s="4" t="s">
        <v>710</v>
      </c>
      <c r="B632" s="4">
        <v>175</v>
      </c>
      <c r="C632" s="4">
        <f t="shared" si="9"/>
        <v>575</v>
      </c>
      <c r="D632" s="20">
        <v>78</v>
      </c>
      <c r="E632" s="4" t="s">
        <v>1280</v>
      </c>
      <c r="F632" s="4" t="s">
        <v>2635</v>
      </c>
      <c r="G632" s="4" t="s">
        <v>2181</v>
      </c>
      <c r="H632" s="8">
        <v>1</v>
      </c>
      <c r="I632" s="8">
        <v>1</v>
      </c>
      <c r="L632" s="22"/>
    </row>
    <row r="633" spans="1:12">
      <c r="A633" s="4" t="s">
        <v>712</v>
      </c>
      <c r="B633" s="4">
        <v>174</v>
      </c>
      <c r="C633" s="4">
        <f t="shared" si="9"/>
        <v>574</v>
      </c>
      <c r="D633" s="20">
        <v>75</v>
      </c>
      <c r="E633" s="4" t="s">
        <v>1280</v>
      </c>
      <c r="F633" s="4" t="s">
        <v>2635</v>
      </c>
      <c r="G633" s="4" t="s">
        <v>2181</v>
      </c>
      <c r="H633" s="8">
        <v>0</v>
      </c>
      <c r="I633" s="8">
        <v>1</v>
      </c>
      <c r="L633" s="22"/>
    </row>
    <row r="634" spans="1:12">
      <c r="A634" s="4" t="s">
        <v>713</v>
      </c>
      <c r="B634" s="4">
        <v>265</v>
      </c>
      <c r="C634" s="4">
        <f t="shared" si="9"/>
        <v>665</v>
      </c>
      <c r="D634" s="20">
        <v>77</v>
      </c>
      <c r="E634" s="4" t="s">
        <v>1280</v>
      </c>
      <c r="F634" s="4" t="s">
        <v>2635</v>
      </c>
      <c r="G634" s="4" t="s">
        <v>2181</v>
      </c>
      <c r="H634" s="8">
        <v>1</v>
      </c>
      <c r="I634" s="8">
        <v>1</v>
      </c>
      <c r="L634" s="22"/>
    </row>
    <row r="635" spans="1:12">
      <c r="A635" s="4" t="s">
        <v>714</v>
      </c>
      <c r="B635" s="4">
        <v>239</v>
      </c>
      <c r="C635" s="4">
        <f t="shared" si="9"/>
        <v>639</v>
      </c>
      <c r="D635" s="20">
        <v>76</v>
      </c>
      <c r="E635" s="4" t="s">
        <v>1344</v>
      </c>
      <c r="F635" s="4" t="s">
        <v>2727</v>
      </c>
      <c r="G635" s="4" t="s">
        <v>1782</v>
      </c>
      <c r="H635" s="8">
        <v>1</v>
      </c>
      <c r="I635" s="8">
        <v>1</v>
      </c>
      <c r="L635" s="22"/>
    </row>
    <row r="636" spans="1:12">
      <c r="A636" s="4" t="s">
        <v>715</v>
      </c>
      <c r="B636" s="4">
        <v>154</v>
      </c>
      <c r="C636" s="4">
        <f t="shared" si="9"/>
        <v>554</v>
      </c>
      <c r="D636" s="20">
        <v>76</v>
      </c>
      <c r="E636" s="4" t="s">
        <v>1281</v>
      </c>
      <c r="F636" s="4" t="s">
        <v>2941</v>
      </c>
      <c r="G636" s="4" t="s">
        <v>2182</v>
      </c>
      <c r="H636" s="8">
        <v>1</v>
      </c>
      <c r="I636" s="8">
        <v>1</v>
      </c>
      <c r="L636" s="22"/>
    </row>
    <row r="637" spans="1:12">
      <c r="A637" s="4" t="s">
        <v>716</v>
      </c>
      <c r="B637" s="4">
        <v>235</v>
      </c>
      <c r="C637" s="4">
        <f t="shared" si="9"/>
        <v>635</v>
      </c>
      <c r="D637" s="20">
        <v>73</v>
      </c>
      <c r="E637" s="4" t="s">
        <v>1281</v>
      </c>
      <c r="F637" s="4" t="s">
        <v>2941</v>
      </c>
      <c r="G637" s="4" t="s">
        <v>2182</v>
      </c>
      <c r="H637" s="8">
        <v>1</v>
      </c>
      <c r="I637" s="8">
        <v>1</v>
      </c>
      <c r="L637" s="22"/>
    </row>
    <row r="638" spans="1:12">
      <c r="A638" s="4" t="s">
        <v>717</v>
      </c>
      <c r="B638" s="4">
        <v>216</v>
      </c>
      <c r="C638" s="4">
        <f t="shared" si="9"/>
        <v>616</v>
      </c>
      <c r="D638" s="20">
        <v>85</v>
      </c>
      <c r="E638" s="4" t="s">
        <v>1580</v>
      </c>
      <c r="F638" s="4" t="s">
        <v>2580</v>
      </c>
      <c r="G638" s="4" t="s">
        <v>2183</v>
      </c>
      <c r="H638" s="8">
        <v>1</v>
      </c>
      <c r="I638" s="8">
        <v>1</v>
      </c>
      <c r="L638" s="22"/>
    </row>
    <row r="639" spans="1:12">
      <c r="A639" s="4" t="s">
        <v>718</v>
      </c>
      <c r="B639" s="4">
        <v>188</v>
      </c>
      <c r="C639" s="4">
        <f t="shared" si="9"/>
        <v>588</v>
      </c>
      <c r="D639" s="20">
        <v>71</v>
      </c>
      <c r="E639" s="4" t="s">
        <v>1581</v>
      </c>
      <c r="F639" s="4" t="s">
        <v>2942</v>
      </c>
      <c r="G639" s="4" t="s">
        <v>2184</v>
      </c>
      <c r="H639" s="8">
        <v>0</v>
      </c>
      <c r="I639" s="8">
        <v>1</v>
      </c>
      <c r="L639" s="22"/>
    </row>
    <row r="640" spans="1:12">
      <c r="A640" s="4" t="s">
        <v>719</v>
      </c>
      <c r="B640" s="4">
        <v>280</v>
      </c>
      <c r="C640" s="4">
        <f t="shared" si="9"/>
        <v>680</v>
      </c>
      <c r="D640" s="20">
        <v>79</v>
      </c>
      <c r="E640" s="4" t="s">
        <v>1724</v>
      </c>
      <c r="F640" s="4" t="s">
        <v>2943</v>
      </c>
      <c r="G640" s="4" t="s">
        <v>2185</v>
      </c>
      <c r="H640" s="8">
        <v>1</v>
      </c>
      <c r="I640" s="8">
        <v>1</v>
      </c>
      <c r="L640" s="22"/>
    </row>
    <row r="641" spans="1:12">
      <c r="A641" s="4" t="s">
        <v>720</v>
      </c>
      <c r="B641" s="4">
        <v>221</v>
      </c>
      <c r="C641" s="4">
        <f t="shared" si="9"/>
        <v>621</v>
      </c>
      <c r="D641" s="20">
        <v>78</v>
      </c>
      <c r="E641" s="4" t="s">
        <v>1582</v>
      </c>
      <c r="F641" s="4" t="s">
        <v>2545</v>
      </c>
      <c r="G641" s="4" t="s">
        <v>2186</v>
      </c>
      <c r="H641" s="8">
        <v>0</v>
      </c>
      <c r="I641" s="8">
        <v>1</v>
      </c>
      <c r="L641" s="22"/>
    </row>
    <row r="642" spans="1:12">
      <c r="A642" s="4" t="s">
        <v>721</v>
      </c>
      <c r="B642" s="4">
        <v>263</v>
      </c>
      <c r="C642" s="4">
        <f t="shared" si="9"/>
        <v>663</v>
      </c>
      <c r="D642" s="20">
        <v>78</v>
      </c>
      <c r="E642" s="4" t="s">
        <v>1282</v>
      </c>
      <c r="F642" s="4" t="s">
        <v>2944</v>
      </c>
      <c r="G642" s="4" t="s">
        <v>2187</v>
      </c>
      <c r="H642" s="8">
        <v>1</v>
      </c>
      <c r="I642" s="8">
        <v>1</v>
      </c>
      <c r="L642" s="22"/>
    </row>
    <row r="643" spans="1:12">
      <c r="A643" s="4" t="s">
        <v>723</v>
      </c>
      <c r="B643" s="4">
        <v>421</v>
      </c>
      <c r="C643" s="4">
        <f t="shared" si="9"/>
        <v>821</v>
      </c>
      <c r="D643" s="20">
        <v>82</v>
      </c>
      <c r="E643" s="4" t="s">
        <v>1282</v>
      </c>
      <c r="F643" s="4" t="s">
        <v>2944</v>
      </c>
      <c r="G643" s="4" t="s">
        <v>2187</v>
      </c>
      <c r="H643" s="8">
        <v>1</v>
      </c>
      <c r="I643" s="8">
        <v>1</v>
      </c>
      <c r="L643" s="22"/>
    </row>
    <row r="644" spans="1:12">
      <c r="A644" s="4" t="s">
        <v>724</v>
      </c>
      <c r="B644" s="4">
        <v>451</v>
      </c>
      <c r="C644" s="4">
        <f t="shared" si="9"/>
        <v>851</v>
      </c>
      <c r="D644" s="20">
        <v>76</v>
      </c>
      <c r="E644" s="4" t="s">
        <v>1283</v>
      </c>
      <c r="F644" s="4" t="s">
        <v>2633</v>
      </c>
      <c r="G644" s="4" t="s">
        <v>2188</v>
      </c>
      <c r="H644" s="8">
        <v>1</v>
      </c>
      <c r="I644" s="8">
        <v>1</v>
      </c>
      <c r="L644" s="22"/>
    </row>
    <row r="645" spans="1:12">
      <c r="A645" s="4" t="s">
        <v>725</v>
      </c>
      <c r="B645" s="4">
        <v>675</v>
      </c>
      <c r="C645" s="4">
        <f t="shared" ref="C645:C708" si="10">B645+400</f>
        <v>1075</v>
      </c>
      <c r="D645" s="20">
        <v>75</v>
      </c>
      <c r="E645" s="4" t="s">
        <v>1283</v>
      </c>
      <c r="F645" s="4" t="s">
        <v>2633</v>
      </c>
      <c r="G645" s="4" t="s">
        <v>2188</v>
      </c>
      <c r="H645" s="8">
        <v>1</v>
      </c>
      <c r="I645" s="8">
        <v>1</v>
      </c>
      <c r="L645" s="22"/>
    </row>
    <row r="646" spans="1:12">
      <c r="A646" s="4" t="s">
        <v>726</v>
      </c>
      <c r="B646" s="4">
        <v>237</v>
      </c>
      <c r="C646" s="4">
        <f t="shared" si="10"/>
        <v>637</v>
      </c>
      <c r="D646" s="20">
        <v>81</v>
      </c>
      <c r="E646" s="4" t="s">
        <v>1583</v>
      </c>
      <c r="F646" s="4" t="s">
        <v>2945</v>
      </c>
      <c r="G646" s="4" t="s">
        <v>2189</v>
      </c>
      <c r="H646" s="8">
        <v>1</v>
      </c>
      <c r="I646" s="8">
        <v>1</v>
      </c>
      <c r="L646" s="22"/>
    </row>
    <row r="647" spans="1:12">
      <c r="A647" s="4" t="s">
        <v>727</v>
      </c>
      <c r="B647" s="4">
        <v>210</v>
      </c>
      <c r="C647" s="4">
        <f t="shared" si="10"/>
        <v>610</v>
      </c>
      <c r="D647" s="20">
        <v>77</v>
      </c>
      <c r="E647" s="4" t="s">
        <v>1284</v>
      </c>
      <c r="F647" s="4" t="s">
        <v>2946</v>
      </c>
      <c r="G647" s="4" t="s">
        <v>2190</v>
      </c>
      <c r="H647" s="8">
        <v>1</v>
      </c>
      <c r="I647" s="8">
        <v>1</v>
      </c>
      <c r="L647" s="22"/>
    </row>
    <row r="648" spans="1:12">
      <c r="A648" s="4" t="s">
        <v>728</v>
      </c>
      <c r="B648" s="4">
        <v>179</v>
      </c>
      <c r="C648" s="4">
        <f t="shared" si="10"/>
        <v>579</v>
      </c>
      <c r="D648" s="20">
        <v>77</v>
      </c>
      <c r="E648" s="4" t="s">
        <v>1284</v>
      </c>
      <c r="F648" s="4" t="s">
        <v>2946</v>
      </c>
      <c r="G648" s="4" t="s">
        <v>2190</v>
      </c>
      <c r="H648" s="8">
        <v>1</v>
      </c>
      <c r="I648" s="8">
        <v>1</v>
      </c>
      <c r="L648" s="22"/>
    </row>
    <row r="649" spans="1:12">
      <c r="A649" s="4" t="s">
        <v>729</v>
      </c>
      <c r="B649" s="4">
        <v>173</v>
      </c>
      <c r="C649" s="4">
        <f t="shared" si="10"/>
        <v>573</v>
      </c>
      <c r="D649" s="20">
        <v>79</v>
      </c>
      <c r="E649" s="4" t="s">
        <v>1725</v>
      </c>
      <c r="F649" s="4" t="s">
        <v>2947</v>
      </c>
      <c r="G649" s="4" t="s">
        <v>2191</v>
      </c>
      <c r="H649" s="8">
        <v>1</v>
      </c>
      <c r="I649" s="8">
        <v>1</v>
      </c>
      <c r="L649" s="22"/>
    </row>
    <row r="650" spans="1:12">
      <c r="A650" s="4" t="s">
        <v>730</v>
      </c>
      <c r="B650" s="4">
        <v>264</v>
      </c>
      <c r="C650" s="4">
        <f t="shared" si="10"/>
        <v>664</v>
      </c>
      <c r="D650" s="20">
        <v>78</v>
      </c>
      <c r="E650" s="4" t="s">
        <v>1584</v>
      </c>
      <c r="F650" s="4" t="s">
        <v>2948</v>
      </c>
      <c r="G650" s="4" t="s">
        <v>2192</v>
      </c>
      <c r="H650" s="8">
        <v>1</v>
      </c>
      <c r="I650" s="8">
        <v>1</v>
      </c>
      <c r="L650" s="22"/>
    </row>
    <row r="651" spans="1:12">
      <c r="A651" s="4" t="s">
        <v>731</v>
      </c>
      <c r="B651" s="4">
        <v>241</v>
      </c>
      <c r="C651" s="4">
        <f t="shared" si="10"/>
        <v>641</v>
      </c>
      <c r="D651" s="20">
        <v>76</v>
      </c>
      <c r="E651" s="4" t="s">
        <v>1585</v>
      </c>
      <c r="F651" s="4" t="s">
        <v>2949</v>
      </c>
      <c r="G651" s="4" t="s">
        <v>2193</v>
      </c>
      <c r="H651" s="8">
        <v>1</v>
      </c>
      <c r="I651" s="8">
        <v>1</v>
      </c>
      <c r="L651" s="22"/>
    </row>
    <row r="652" spans="1:12">
      <c r="A652" s="4" t="s">
        <v>732</v>
      </c>
      <c r="B652" s="4">
        <v>153</v>
      </c>
      <c r="C652" s="4">
        <f t="shared" si="10"/>
        <v>553</v>
      </c>
      <c r="D652" s="20">
        <v>81</v>
      </c>
      <c r="E652" s="4" t="s">
        <v>1285</v>
      </c>
      <c r="F652" s="4" t="s">
        <v>2950</v>
      </c>
      <c r="G652" s="4" t="s">
        <v>2194</v>
      </c>
      <c r="H652" s="8">
        <v>1</v>
      </c>
      <c r="I652" s="8">
        <v>1</v>
      </c>
      <c r="L652" s="22"/>
    </row>
    <row r="653" spans="1:12">
      <c r="A653" s="4" t="s">
        <v>734</v>
      </c>
      <c r="B653" s="4">
        <v>174</v>
      </c>
      <c r="C653" s="4">
        <f t="shared" si="10"/>
        <v>574</v>
      </c>
      <c r="D653" s="20">
        <v>83</v>
      </c>
      <c r="E653" s="4" t="s">
        <v>1285</v>
      </c>
      <c r="F653" s="4" t="s">
        <v>2950</v>
      </c>
      <c r="G653" s="4" t="s">
        <v>2194</v>
      </c>
      <c r="H653" s="8">
        <v>1</v>
      </c>
      <c r="I653" s="8">
        <v>1</v>
      </c>
      <c r="L653" s="22"/>
    </row>
    <row r="654" spans="1:12">
      <c r="A654" s="4" t="s">
        <v>735</v>
      </c>
      <c r="B654" s="4">
        <v>207</v>
      </c>
      <c r="C654" s="4">
        <f t="shared" si="10"/>
        <v>607</v>
      </c>
      <c r="D654" s="20">
        <v>80</v>
      </c>
      <c r="E654" s="4" t="s">
        <v>1286</v>
      </c>
      <c r="F654" s="4" t="s">
        <v>2673</v>
      </c>
      <c r="G654" s="4" t="s">
        <v>2195</v>
      </c>
      <c r="H654" s="8">
        <v>1</v>
      </c>
      <c r="I654" s="8">
        <v>1</v>
      </c>
      <c r="L654" s="22"/>
    </row>
    <row r="655" spans="1:12">
      <c r="A655" s="4" t="s">
        <v>736</v>
      </c>
      <c r="B655" s="4">
        <v>172</v>
      </c>
      <c r="C655" s="4">
        <f t="shared" si="10"/>
        <v>572</v>
      </c>
      <c r="D655" s="20">
        <v>82</v>
      </c>
      <c r="E655" s="4" t="s">
        <v>1286</v>
      </c>
      <c r="F655" s="4" t="s">
        <v>2673</v>
      </c>
      <c r="G655" s="4" t="s">
        <v>2195</v>
      </c>
      <c r="H655" s="8">
        <v>0</v>
      </c>
      <c r="I655" s="8">
        <v>1</v>
      </c>
      <c r="L655" s="22"/>
    </row>
    <row r="656" spans="1:12">
      <c r="A656" s="4" t="s">
        <v>737</v>
      </c>
      <c r="B656" s="4">
        <v>249</v>
      </c>
      <c r="C656" s="4">
        <f t="shared" si="10"/>
        <v>649</v>
      </c>
      <c r="D656" s="20">
        <v>79</v>
      </c>
      <c r="E656" s="4" t="s">
        <v>1726</v>
      </c>
      <c r="F656" s="4" t="s">
        <v>2951</v>
      </c>
      <c r="G656" s="4" t="s">
        <v>2196</v>
      </c>
      <c r="H656" s="8">
        <v>1</v>
      </c>
      <c r="I656" s="8">
        <v>1</v>
      </c>
      <c r="L656" s="22"/>
    </row>
    <row r="657" spans="1:12">
      <c r="A657" s="4" t="s">
        <v>738</v>
      </c>
      <c r="B657" s="4">
        <v>384</v>
      </c>
      <c r="C657" s="4">
        <f t="shared" si="10"/>
        <v>784</v>
      </c>
      <c r="D657" s="20">
        <v>79</v>
      </c>
      <c r="E657" s="4" t="s">
        <v>1586</v>
      </c>
      <c r="F657" s="4" t="s">
        <v>2952</v>
      </c>
      <c r="G657" s="4" t="s">
        <v>2197</v>
      </c>
      <c r="H657" s="8">
        <v>1</v>
      </c>
      <c r="I657" s="8">
        <v>1</v>
      </c>
      <c r="L657" s="22"/>
    </row>
    <row r="658" spans="1:12">
      <c r="A658" s="4" t="s">
        <v>739</v>
      </c>
      <c r="B658" s="4">
        <v>173</v>
      </c>
      <c r="C658" s="4">
        <f t="shared" si="10"/>
        <v>573</v>
      </c>
      <c r="D658" s="20">
        <v>84</v>
      </c>
      <c r="E658" s="4" t="s">
        <v>1587</v>
      </c>
      <c r="F658" s="4" t="s">
        <v>2527</v>
      </c>
      <c r="G658" s="4" t="s">
        <v>2198</v>
      </c>
      <c r="H658" s="8">
        <v>1</v>
      </c>
      <c r="I658" s="8">
        <v>1</v>
      </c>
      <c r="L658" s="22"/>
    </row>
    <row r="659" spans="1:12">
      <c r="A659" s="4" t="s">
        <v>740</v>
      </c>
      <c r="B659" s="4">
        <v>744</v>
      </c>
      <c r="C659" s="4">
        <f t="shared" si="10"/>
        <v>1144</v>
      </c>
      <c r="D659" s="20">
        <v>73</v>
      </c>
      <c r="E659" s="4" t="s">
        <v>1588</v>
      </c>
      <c r="F659" s="4" t="s">
        <v>2490</v>
      </c>
      <c r="G659" s="4" t="s">
        <v>2199</v>
      </c>
      <c r="H659" s="8">
        <v>0</v>
      </c>
      <c r="I659" s="8">
        <v>1</v>
      </c>
      <c r="L659" s="22"/>
    </row>
    <row r="660" spans="1:12">
      <c r="A660" s="4" t="s">
        <v>741</v>
      </c>
      <c r="B660" s="4">
        <v>228</v>
      </c>
      <c r="C660" s="4">
        <f t="shared" si="10"/>
        <v>628</v>
      </c>
      <c r="D660" s="20">
        <v>81</v>
      </c>
      <c r="E660" s="4" t="s">
        <v>1589</v>
      </c>
      <c r="F660" s="4" t="s">
        <v>2560</v>
      </c>
      <c r="G660" s="4" t="s">
        <v>2200</v>
      </c>
      <c r="H660" s="8">
        <v>1</v>
      </c>
      <c r="I660" s="8">
        <v>1</v>
      </c>
      <c r="L660" s="22"/>
    </row>
    <row r="661" spans="1:12">
      <c r="A661" s="4" t="s">
        <v>742</v>
      </c>
      <c r="B661" s="4">
        <v>225</v>
      </c>
      <c r="C661" s="4">
        <f t="shared" si="10"/>
        <v>625</v>
      </c>
      <c r="D661" s="20">
        <v>79</v>
      </c>
      <c r="E661" s="4" t="s">
        <v>1590</v>
      </c>
      <c r="F661" s="4" t="s">
        <v>2953</v>
      </c>
      <c r="G661" s="4" t="s">
        <v>2201</v>
      </c>
      <c r="H661" s="8">
        <v>1</v>
      </c>
      <c r="I661" s="8">
        <v>1</v>
      </c>
      <c r="L661" s="22"/>
    </row>
    <row r="662" spans="1:12">
      <c r="A662" s="4" t="s">
        <v>743</v>
      </c>
      <c r="B662" s="4">
        <v>223</v>
      </c>
      <c r="C662" s="4">
        <f t="shared" si="10"/>
        <v>623</v>
      </c>
      <c r="D662" s="20">
        <v>83</v>
      </c>
      <c r="E662" s="4" t="s">
        <v>1287</v>
      </c>
      <c r="F662" s="4" t="s">
        <v>2696</v>
      </c>
      <c r="G662" s="4" t="s">
        <v>2202</v>
      </c>
      <c r="H662" s="8">
        <v>1</v>
      </c>
      <c r="I662" s="8">
        <v>1</v>
      </c>
      <c r="L662" s="22"/>
    </row>
    <row r="663" spans="1:12">
      <c r="A663" s="4" t="s">
        <v>745</v>
      </c>
      <c r="B663" s="4">
        <v>171</v>
      </c>
      <c r="C663" s="4">
        <f t="shared" si="10"/>
        <v>571</v>
      </c>
      <c r="D663" s="20">
        <v>85</v>
      </c>
      <c r="E663" s="4" t="s">
        <v>1287</v>
      </c>
      <c r="F663" s="4" t="s">
        <v>2696</v>
      </c>
      <c r="G663" s="4" t="s">
        <v>2202</v>
      </c>
      <c r="H663" s="8">
        <v>1</v>
      </c>
      <c r="I663" s="8">
        <v>1</v>
      </c>
      <c r="L663" s="22"/>
    </row>
    <row r="664" spans="1:12">
      <c r="A664" s="4" t="s">
        <v>746</v>
      </c>
      <c r="B664" s="4">
        <v>291</v>
      </c>
      <c r="C664" s="4">
        <f t="shared" si="10"/>
        <v>691</v>
      </c>
      <c r="D664" s="20">
        <v>76</v>
      </c>
      <c r="E664" s="4" t="s">
        <v>1591</v>
      </c>
      <c r="F664" s="4" t="s">
        <v>2954</v>
      </c>
      <c r="G664" s="4" t="s">
        <v>2203</v>
      </c>
      <c r="H664" s="8">
        <v>1</v>
      </c>
      <c r="I664" s="8">
        <v>1</v>
      </c>
      <c r="L664" s="22"/>
    </row>
    <row r="665" spans="1:12">
      <c r="A665" s="4" t="s">
        <v>747</v>
      </c>
      <c r="B665" s="4">
        <v>228</v>
      </c>
      <c r="C665" s="4">
        <f t="shared" si="10"/>
        <v>628</v>
      </c>
      <c r="D665" s="20">
        <v>76</v>
      </c>
      <c r="E665" s="4" t="s">
        <v>1288</v>
      </c>
      <c r="F665" s="4" t="s">
        <v>2728</v>
      </c>
      <c r="G665" s="4" t="s">
        <v>1785</v>
      </c>
      <c r="H665" s="8">
        <v>0</v>
      </c>
      <c r="I665" s="8">
        <v>1</v>
      </c>
      <c r="L665" s="22"/>
    </row>
    <row r="666" spans="1:12">
      <c r="A666" s="4" t="s">
        <v>748</v>
      </c>
      <c r="B666" s="4">
        <v>324</v>
      </c>
      <c r="C666" s="4">
        <f t="shared" si="10"/>
        <v>724</v>
      </c>
      <c r="D666" s="20">
        <v>79</v>
      </c>
      <c r="E666" s="4" t="s">
        <v>1592</v>
      </c>
      <c r="F666" s="4" t="s">
        <v>2501</v>
      </c>
      <c r="G666" s="4" t="s">
        <v>2204</v>
      </c>
      <c r="H666" s="8">
        <v>1</v>
      </c>
      <c r="I666" s="8">
        <v>1</v>
      </c>
      <c r="L666" s="22"/>
    </row>
    <row r="667" spans="1:12">
      <c r="A667" s="4" t="s">
        <v>749</v>
      </c>
      <c r="B667" s="4">
        <v>216</v>
      </c>
      <c r="C667" s="4">
        <f t="shared" si="10"/>
        <v>616</v>
      </c>
      <c r="D667" s="20">
        <v>76</v>
      </c>
      <c r="E667" s="4" t="s">
        <v>1593</v>
      </c>
      <c r="F667" s="4" t="s">
        <v>2597</v>
      </c>
      <c r="G667" s="4" t="s">
        <v>2205</v>
      </c>
      <c r="H667" s="8">
        <v>1</v>
      </c>
      <c r="I667" s="8">
        <v>1</v>
      </c>
      <c r="L667" s="22"/>
    </row>
    <row r="668" spans="1:12">
      <c r="A668" s="4" t="s">
        <v>750</v>
      </c>
      <c r="B668" s="4">
        <v>229</v>
      </c>
      <c r="C668" s="4">
        <f t="shared" si="10"/>
        <v>629</v>
      </c>
      <c r="D668" s="20">
        <v>73</v>
      </c>
      <c r="E668" s="4" t="s">
        <v>1289</v>
      </c>
      <c r="F668" s="4" t="s">
        <v>2955</v>
      </c>
      <c r="G668" s="4" t="s">
        <v>2206</v>
      </c>
      <c r="H668" s="8">
        <v>1</v>
      </c>
      <c r="I668" s="8">
        <v>1</v>
      </c>
      <c r="L668" s="22"/>
    </row>
    <row r="669" spans="1:12">
      <c r="A669" s="4" t="s">
        <v>751</v>
      </c>
      <c r="B669" s="4">
        <v>218</v>
      </c>
      <c r="C669" s="4">
        <f t="shared" si="10"/>
        <v>618</v>
      </c>
      <c r="D669" s="20">
        <v>80</v>
      </c>
      <c r="E669" s="4" t="s">
        <v>1289</v>
      </c>
      <c r="F669" s="4" t="s">
        <v>2955</v>
      </c>
      <c r="G669" s="4" t="s">
        <v>2206</v>
      </c>
      <c r="H669" s="8">
        <v>1</v>
      </c>
      <c r="I669" s="8">
        <v>1</v>
      </c>
      <c r="L669" s="22"/>
    </row>
    <row r="670" spans="1:12">
      <c r="A670" s="4" t="s">
        <v>752</v>
      </c>
      <c r="B670" s="4">
        <v>211</v>
      </c>
      <c r="C670" s="4">
        <f t="shared" si="10"/>
        <v>611</v>
      </c>
      <c r="D670" s="20">
        <v>83</v>
      </c>
      <c r="E670" s="4" t="s">
        <v>1594</v>
      </c>
      <c r="F670" s="4" t="s">
        <v>2509</v>
      </c>
      <c r="G670" s="4" t="s">
        <v>2207</v>
      </c>
      <c r="H670" s="8">
        <v>1</v>
      </c>
      <c r="I670" s="8">
        <v>1</v>
      </c>
      <c r="L670" s="22"/>
    </row>
    <row r="671" spans="1:12">
      <c r="A671" s="4" t="s">
        <v>753</v>
      </c>
      <c r="B671" s="4">
        <v>174</v>
      </c>
      <c r="C671" s="4">
        <f t="shared" si="10"/>
        <v>574</v>
      </c>
      <c r="D671" s="20">
        <v>79</v>
      </c>
      <c r="E671" s="4" t="s">
        <v>1595</v>
      </c>
      <c r="F671" s="4" t="s">
        <v>2561</v>
      </c>
      <c r="G671" s="4" t="s">
        <v>2208</v>
      </c>
      <c r="H671" s="8">
        <v>1</v>
      </c>
      <c r="I671" s="8">
        <v>1</v>
      </c>
      <c r="L671" s="22"/>
    </row>
    <row r="672" spans="1:12">
      <c r="A672" s="4" t="s">
        <v>754</v>
      </c>
      <c r="B672" s="4">
        <v>213</v>
      </c>
      <c r="C672" s="4">
        <f t="shared" si="10"/>
        <v>613</v>
      </c>
      <c r="D672" s="20">
        <v>77</v>
      </c>
      <c r="E672" s="4" t="s">
        <v>1596</v>
      </c>
      <c r="F672" s="4" t="s">
        <v>2540</v>
      </c>
      <c r="G672" s="4" t="s">
        <v>2209</v>
      </c>
      <c r="H672" s="8">
        <v>0</v>
      </c>
      <c r="I672" s="8">
        <v>1</v>
      </c>
      <c r="L672" s="22"/>
    </row>
    <row r="673" spans="1:12">
      <c r="A673" s="4" t="s">
        <v>756</v>
      </c>
      <c r="B673" s="4">
        <v>452</v>
      </c>
      <c r="C673" s="4">
        <f t="shared" si="10"/>
        <v>852</v>
      </c>
      <c r="D673" s="20">
        <v>87</v>
      </c>
      <c r="E673" s="4" t="s">
        <v>1597</v>
      </c>
      <c r="F673" s="4" t="s">
        <v>2956</v>
      </c>
      <c r="G673" s="4" t="s">
        <v>2210</v>
      </c>
      <c r="H673" s="8">
        <v>1</v>
      </c>
      <c r="I673" s="8">
        <v>1</v>
      </c>
      <c r="L673" s="22"/>
    </row>
    <row r="674" spans="1:12">
      <c r="A674" s="4" t="s">
        <v>757</v>
      </c>
      <c r="B674" s="4">
        <v>226</v>
      </c>
      <c r="C674" s="4">
        <f t="shared" si="10"/>
        <v>626</v>
      </c>
      <c r="D674" s="20">
        <v>81</v>
      </c>
      <c r="E674" s="4" t="s">
        <v>1598</v>
      </c>
      <c r="F674" s="4" t="s">
        <v>2484</v>
      </c>
      <c r="G674" s="4" t="s">
        <v>2211</v>
      </c>
      <c r="H674" s="8">
        <v>1</v>
      </c>
      <c r="I674" s="8">
        <v>1</v>
      </c>
      <c r="L674" s="22"/>
    </row>
    <row r="675" spans="1:12">
      <c r="A675" s="4" t="s">
        <v>758</v>
      </c>
      <c r="B675" s="4">
        <v>396</v>
      </c>
      <c r="C675" s="4">
        <f t="shared" si="10"/>
        <v>796</v>
      </c>
      <c r="D675" s="20">
        <v>70</v>
      </c>
      <c r="E675" s="4" t="s">
        <v>1291</v>
      </c>
      <c r="F675" s="4" t="s">
        <v>2535</v>
      </c>
      <c r="G675" s="4" t="s">
        <v>2082</v>
      </c>
      <c r="H675" s="8">
        <v>1</v>
      </c>
      <c r="I675" s="8">
        <v>1</v>
      </c>
      <c r="L675" s="22"/>
    </row>
    <row r="676" spans="1:12">
      <c r="A676" s="4" t="s">
        <v>759</v>
      </c>
      <c r="B676" s="4">
        <v>282</v>
      </c>
      <c r="C676" s="4">
        <f t="shared" si="10"/>
        <v>682</v>
      </c>
      <c r="D676" s="20">
        <v>79</v>
      </c>
      <c r="E676" s="4" t="s">
        <v>1291</v>
      </c>
      <c r="F676" s="4" t="s">
        <v>2535</v>
      </c>
      <c r="G676" s="4" t="s">
        <v>2082</v>
      </c>
      <c r="H676" s="8">
        <v>0</v>
      </c>
      <c r="I676" s="8">
        <v>1</v>
      </c>
      <c r="L676" s="22"/>
    </row>
    <row r="677" spans="1:12">
      <c r="A677" s="4" t="s">
        <v>760</v>
      </c>
      <c r="B677" s="4">
        <v>211</v>
      </c>
      <c r="C677" s="4">
        <f t="shared" si="10"/>
        <v>611</v>
      </c>
      <c r="D677" s="20">
        <v>80</v>
      </c>
      <c r="E677" s="4" t="s">
        <v>1599</v>
      </c>
      <c r="F677" s="4" t="s">
        <v>2957</v>
      </c>
      <c r="G677" s="4" t="s">
        <v>2212</v>
      </c>
      <c r="H677" s="8">
        <v>1</v>
      </c>
      <c r="I677" s="8">
        <v>1</v>
      </c>
      <c r="L677" s="22"/>
    </row>
    <row r="678" spans="1:12">
      <c r="A678" s="4" t="s">
        <v>761</v>
      </c>
      <c r="B678" s="4">
        <v>320</v>
      </c>
      <c r="C678" s="4">
        <f t="shared" si="10"/>
        <v>720</v>
      </c>
      <c r="D678" s="20">
        <v>84</v>
      </c>
      <c r="E678" s="4" t="s">
        <v>1292</v>
      </c>
      <c r="F678" s="4" t="s">
        <v>2610</v>
      </c>
      <c r="G678" s="4" t="s">
        <v>2213</v>
      </c>
      <c r="H678" s="8">
        <v>1</v>
      </c>
      <c r="I678" s="8">
        <v>1</v>
      </c>
      <c r="L678" s="22"/>
    </row>
    <row r="679" spans="1:12">
      <c r="A679" s="4" t="s">
        <v>762</v>
      </c>
      <c r="B679" s="4">
        <v>178</v>
      </c>
      <c r="C679" s="4">
        <f t="shared" si="10"/>
        <v>578</v>
      </c>
      <c r="D679" s="20">
        <v>87</v>
      </c>
      <c r="E679" s="4" t="s">
        <v>1292</v>
      </c>
      <c r="F679" s="4" t="s">
        <v>2610</v>
      </c>
      <c r="G679" s="4" t="s">
        <v>2213</v>
      </c>
      <c r="H679" s="8">
        <v>1</v>
      </c>
      <c r="I679" s="8">
        <v>1</v>
      </c>
      <c r="L679" s="22"/>
    </row>
    <row r="680" spans="1:12">
      <c r="A680" s="4" t="s">
        <v>763</v>
      </c>
      <c r="B680" s="4">
        <v>157</v>
      </c>
      <c r="C680" s="4">
        <f t="shared" si="10"/>
        <v>557</v>
      </c>
      <c r="D680" s="20">
        <v>86</v>
      </c>
      <c r="E680" s="4" t="s">
        <v>1292</v>
      </c>
      <c r="F680" s="4" t="s">
        <v>2610</v>
      </c>
      <c r="G680" s="4" t="s">
        <v>2213</v>
      </c>
      <c r="H680" s="8">
        <v>1</v>
      </c>
      <c r="I680" s="8">
        <v>1</v>
      </c>
      <c r="L680" s="22"/>
    </row>
    <row r="681" spans="1:12">
      <c r="A681" s="4" t="s">
        <v>764</v>
      </c>
      <c r="B681" s="4">
        <v>198</v>
      </c>
      <c r="C681" s="4">
        <f t="shared" si="10"/>
        <v>598</v>
      </c>
      <c r="D681" s="20">
        <v>78</v>
      </c>
      <c r="E681" s="4" t="s">
        <v>1345</v>
      </c>
      <c r="F681" s="4" t="s">
        <v>2958</v>
      </c>
      <c r="G681" s="4" t="s">
        <v>2214</v>
      </c>
      <c r="H681" s="8">
        <v>1</v>
      </c>
      <c r="I681" s="8">
        <v>1</v>
      </c>
      <c r="L681" s="22"/>
    </row>
    <row r="682" spans="1:12">
      <c r="A682" s="4" t="s">
        <v>765</v>
      </c>
      <c r="B682" s="4">
        <v>160</v>
      </c>
      <c r="C682" s="4">
        <f t="shared" si="10"/>
        <v>560</v>
      </c>
      <c r="D682" s="20">
        <v>74</v>
      </c>
      <c r="E682" s="4" t="s">
        <v>1600</v>
      </c>
      <c r="F682" s="4" t="s">
        <v>2959</v>
      </c>
      <c r="G682" s="4" t="s">
        <v>2215</v>
      </c>
      <c r="H682" s="8">
        <v>0</v>
      </c>
      <c r="I682" s="8">
        <v>1</v>
      </c>
      <c r="L682" s="22"/>
    </row>
    <row r="683" spans="1:12">
      <c r="A683" s="4" t="s">
        <v>767</v>
      </c>
      <c r="B683" s="4">
        <v>357</v>
      </c>
      <c r="C683" s="4">
        <f t="shared" si="10"/>
        <v>757</v>
      </c>
      <c r="D683" s="20">
        <v>79</v>
      </c>
      <c r="E683" s="4" t="s">
        <v>1293</v>
      </c>
      <c r="F683" s="4" t="s">
        <v>2960</v>
      </c>
      <c r="G683" s="4" t="s">
        <v>2216</v>
      </c>
      <c r="H683" s="8">
        <v>1</v>
      </c>
      <c r="I683" s="8">
        <v>1</v>
      </c>
      <c r="L683" s="22"/>
    </row>
    <row r="684" spans="1:12">
      <c r="A684" s="4" t="s">
        <v>768</v>
      </c>
      <c r="B684" s="4">
        <v>472</v>
      </c>
      <c r="C684" s="4">
        <f t="shared" si="10"/>
        <v>872</v>
      </c>
      <c r="D684" s="20">
        <v>79</v>
      </c>
      <c r="E684" s="4" t="s">
        <v>1293</v>
      </c>
      <c r="F684" s="4" t="s">
        <v>2960</v>
      </c>
      <c r="G684" s="4" t="s">
        <v>2216</v>
      </c>
      <c r="H684" s="8">
        <v>1</v>
      </c>
      <c r="I684" s="8">
        <v>1</v>
      </c>
      <c r="L684" s="22"/>
    </row>
    <row r="685" spans="1:12">
      <c r="A685" s="4" t="s">
        <v>769</v>
      </c>
      <c r="B685" s="4">
        <v>229</v>
      </c>
      <c r="C685" s="4">
        <f t="shared" si="10"/>
        <v>629</v>
      </c>
      <c r="D685" s="20">
        <v>78</v>
      </c>
      <c r="E685" s="4" t="s">
        <v>1293</v>
      </c>
      <c r="F685" s="4" t="s">
        <v>2960</v>
      </c>
      <c r="G685" s="4" t="s">
        <v>2216</v>
      </c>
      <c r="H685" s="8">
        <v>1</v>
      </c>
      <c r="I685" s="8">
        <v>1</v>
      </c>
      <c r="L685" s="22"/>
    </row>
    <row r="686" spans="1:12">
      <c r="A686" s="4" t="s">
        <v>770</v>
      </c>
      <c r="B686" s="4">
        <v>180</v>
      </c>
      <c r="C686" s="4">
        <f t="shared" si="10"/>
        <v>580</v>
      </c>
      <c r="D686" s="20">
        <v>77</v>
      </c>
      <c r="E686" s="4" t="s">
        <v>1294</v>
      </c>
      <c r="F686" s="4" t="s">
        <v>2437</v>
      </c>
      <c r="G686" s="4" t="s">
        <v>2217</v>
      </c>
      <c r="H686" s="8">
        <v>1</v>
      </c>
      <c r="I686" s="8">
        <v>1</v>
      </c>
      <c r="L686" s="22"/>
    </row>
    <row r="687" spans="1:12">
      <c r="A687" s="4" t="s">
        <v>771</v>
      </c>
      <c r="B687" s="4">
        <v>333</v>
      </c>
      <c r="C687" s="4">
        <f t="shared" si="10"/>
        <v>733</v>
      </c>
      <c r="D687" s="20">
        <v>67</v>
      </c>
      <c r="E687" s="4" t="s">
        <v>1294</v>
      </c>
      <c r="F687" s="4" t="s">
        <v>2437</v>
      </c>
      <c r="G687" s="4" t="s">
        <v>2217</v>
      </c>
      <c r="H687" s="8">
        <v>0</v>
      </c>
      <c r="I687" s="8">
        <v>0</v>
      </c>
      <c r="L687" s="22"/>
    </row>
    <row r="688" spans="1:12">
      <c r="A688" s="4" t="s">
        <v>772</v>
      </c>
      <c r="B688" s="4">
        <v>183</v>
      </c>
      <c r="C688" s="4">
        <f t="shared" si="10"/>
        <v>583</v>
      </c>
      <c r="D688" s="20">
        <v>83</v>
      </c>
      <c r="E688" s="4" t="s">
        <v>1294</v>
      </c>
      <c r="F688" s="4" t="s">
        <v>2437</v>
      </c>
      <c r="G688" s="4" t="s">
        <v>2217</v>
      </c>
      <c r="H688" s="8">
        <v>1</v>
      </c>
      <c r="I688" s="8">
        <v>1</v>
      </c>
      <c r="L688" s="22"/>
    </row>
    <row r="689" spans="1:12">
      <c r="A689" s="4" t="s">
        <v>773</v>
      </c>
      <c r="B689" s="4">
        <v>171</v>
      </c>
      <c r="C689" s="4">
        <f t="shared" si="10"/>
        <v>571</v>
      </c>
      <c r="D689" s="20">
        <v>80</v>
      </c>
      <c r="E689" s="4" t="s">
        <v>1601</v>
      </c>
      <c r="F689" s="4" t="s">
        <v>2961</v>
      </c>
      <c r="G689" s="4" t="s">
        <v>2218</v>
      </c>
      <c r="H689" s="8">
        <v>0</v>
      </c>
      <c r="I689" s="8">
        <v>1</v>
      </c>
      <c r="L689" s="22"/>
    </row>
    <row r="690" spans="1:12">
      <c r="A690" s="4" t="s">
        <v>774</v>
      </c>
      <c r="B690" s="4">
        <v>161</v>
      </c>
      <c r="C690" s="4">
        <f t="shared" si="10"/>
        <v>561</v>
      </c>
      <c r="D690" s="20">
        <v>69</v>
      </c>
      <c r="E690" s="4" t="s">
        <v>1727</v>
      </c>
      <c r="F690" s="4" t="s">
        <v>2962</v>
      </c>
      <c r="G690" s="4" t="s">
        <v>2219</v>
      </c>
      <c r="H690" s="8">
        <v>0</v>
      </c>
      <c r="I690" s="8">
        <v>0</v>
      </c>
      <c r="L690" s="22"/>
    </row>
    <row r="691" spans="1:12">
      <c r="A691" s="4" t="s">
        <v>775</v>
      </c>
      <c r="B691" s="4">
        <v>188</v>
      </c>
      <c r="C691" s="4">
        <f t="shared" si="10"/>
        <v>588</v>
      </c>
      <c r="D691" s="20">
        <v>73</v>
      </c>
      <c r="E691" s="4" t="s">
        <v>1728</v>
      </c>
      <c r="F691" s="4" t="s">
        <v>2963</v>
      </c>
      <c r="G691" s="4" t="s">
        <v>2220</v>
      </c>
      <c r="H691" s="8">
        <v>1</v>
      </c>
      <c r="I691" s="8">
        <v>1</v>
      </c>
      <c r="L691" s="22"/>
    </row>
    <row r="692" spans="1:12">
      <c r="A692" s="4" t="s">
        <v>776</v>
      </c>
      <c r="B692" s="4">
        <v>272</v>
      </c>
      <c r="C692" s="4">
        <f t="shared" si="10"/>
        <v>672</v>
      </c>
      <c r="D692" s="20">
        <v>65</v>
      </c>
      <c r="E692" s="4" t="s">
        <v>1295</v>
      </c>
      <c r="F692" s="4" t="s">
        <v>2964</v>
      </c>
      <c r="G692" s="4" t="s">
        <v>2221</v>
      </c>
      <c r="H692" s="8">
        <v>0</v>
      </c>
      <c r="I692" s="8">
        <v>1</v>
      </c>
      <c r="L692" s="22"/>
    </row>
    <row r="693" spans="1:12">
      <c r="A693" s="4" t="s">
        <v>778</v>
      </c>
      <c r="B693" s="4">
        <v>604</v>
      </c>
      <c r="C693" s="4">
        <f t="shared" si="10"/>
        <v>1004</v>
      </c>
      <c r="D693" s="20">
        <v>71</v>
      </c>
      <c r="E693" s="4" t="s">
        <v>1295</v>
      </c>
      <c r="F693" s="4" t="s">
        <v>2964</v>
      </c>
      <c r="G693" s="4" t="s">
        <v>2221</v>
      </c>
      <c r="H693" s="8">
        <v>0</v>
      </c>
      <c r="I693" s="8">
        <v>1</v>
      </c>
      <c r="L693" s="22"/>
    </row>
    <row r="694" spans="1:12">
      <c r="A694" s="4" t="s">
        <v>779</v>
      </c>
      <c r="B694" s="4">
        <v>497</v>
      </c>
      <c r="C694" s="4">
        <f t="shared" si="10"/>
        <v>897</v>
      </c>
      <c r="D694" s="20">
        <v>73</v>
      </c>
      <c r="E694" s="4" t="s">
        <v>1295</v>
      </c>
      <c r="F694" s="4" t="s">
        <v>2964</v>
      </c>
      <c r="G694" s="4" t="s">
        <v>2221</v>
      </c>
      <c r="H694" s="8">
        <v>0</v>
      </c>
      <c r="I694" s="8">
        <v>1</v>
      </c>
      <c r="L694" s="22"/>
    </row>
    <row r="695" spans="1:12">
      <c r="A695" s="4" t="s">
        <v>780</v>
      </c>
      <c r="B695" s="4">
        <v>209</v>
      </c>
      <c r="C695" s="4">
        <f t="shared" si="10"/>
        <v>609</v>
      </c>
      <c r="D695" s="20">
        <v>78</v>
      </c>
      <c r="E695" s="4" t="s">
        <v>1602</v>
      </c>
      <c r="F695" s="4" t="s">
        <v>2463</v>
      </c>
      <c r="G695" s="4" t="s">
        <v>2222</v>
      </c>
      <c r="H695" s="8">
        <v>1</v>
      </c>
      <c r="I695" s="8">
        <v>1</v>
      </c>
      <c r="L695" s="22"/>
    </row>
    <row r="696" spans="1:12">
      <c r="A696" s="4" t="s">
        <v>781</v>
      </c>
      <c r="B696" s="4">
        <v>322</v>
      </c>
      <c r="C696" s="4">
        <f t="shared" si="10"/>
        <v>722</v>
      </c>
      <c r="D696" s="20">
        <v>64</v>
      </c>
      <c r="E696" s="4" t="s">
        <v>1729</v>
      </c>
      <c r="F696" s="4" t="s">
        <v>2965</v>
      </c>
      <c r="G696" s="4" t="s">
        <v>2223</v>
      </c>
      <c r="H696" s="8">
        <v>1</v>
      </c>
      <c r="I696" s="8">
        <v>1</v>
      </c>
      <c r="L696" s="22"/>
    </row>
    <row r="697" spans="1:12">
      <c r="A697" s="4" t="s">
        <v>782</v>
      </c>
      <c r="B697" s="4">
        <v>171</v>
      </c>
      <c r="C697" s="4">
        <f t="shared" si="10"/>
        <v>571</v>
      </c>
      <c r="D697" s="20">
        <v>72</v>
      </c>
      <c r="E697" s="4" t="s">
        <v>1603</v>
      </c>
      <c r="F697" s="4" t="s">
        <v>2600</v>
      </c>
      <c r="G697" s="4" t="s">
        <v>2224</v>
      </c>
      <c r="H697" s="8">
        <v>0</v>
      </c>
      <c r="I697" s="8">
        <v>1</v>
      </c>
      <c r="L697" s="22"/>
    </row>
    <row r="698" spans="1:12">
      <c r="A698" s="4" t="s">
        <v>783</v>
      </c>
      <c r="B698" s="4">
        <v>429</v>
      </c>
      <c r="C698" s="4">
        <f t="shared" si="10"/>
        <v>829</v>
      </c>
      <c r="D698" s="20">
        <v>76</v>
      </c>
      <c r="E698" s="4" t="s">
        <v>1296</v>
      </c>
      <c r="F698" s="4" t="s">
        <v>2659</v>
      </c>
      <c r="G698" s="4" t="s">
        <v>2225</v>
      </c>
      <c r="H698" s="8">
        <v>1</v>
      </c>
      <c r="I698" s="8">
        <v>1</v>
      </c>
      <c r="L698" s="22"/>
    </row>
    <row r="699" spans="1:12">
      <c r="A699" s="4" t="s">
        <v>784</v>
      </c>
      <c r="B699" s="4">
        <v>193</v>
      </c>
      <c r="C699" s="4">
        <f t="shared" si="10"/>
        <v>593</v>
      </c>
      <c r="D699" s="20">
        <v>76</v>
      </c>
      <c r="E699" s="4" t="s">
        <v>1296</v>
      </c>
      <c r="F699" s="4" t="s">
        <v>2659</v>
      </c>
      <c r="G699" s="4" t="s">
        <v>2225</v>
      </c>
      <c r="H699" s="8">
        <v>1</v>
      </c>
      <c r="I699" s="8">
        <v>1</v>
      </c>
      <c r="L699" s="22"/>
    </row>
    <row r="700" spans="1:12">
      <c r="A700" s="4" t="s">
        <v>785</v>
      </c>
      <c r="B700" s="4">
        <v>261</v>
      </c>
      <c r="C700" s="4">
        <f t="shared" si="10"/>
        <v>661</v>
      </c>
      <c r="D700" s="20">
        <v>80</v>
      </c>
      <c r="E700" s="4" t="s">
        <v>1296</v>
      </c>
      <c r="F700" s="4" t="s">
        <v>2659</v>
      </c>
      <c r="G700" s="4" t="s">
        <v>2225</v>
      </c>
      <c r="H700" s="8">
        <v>1</v>
      </c>
      <c r="I700" s="8">
        <v>1</v>
      </c>
      <c r="L700" s="22"/>
    </row>
    <row r="701" spans="1:12">
      <c r="A701" s="4" t="s">
        <v>786</v>
      </c>
      <c r="B701" s="4">
        <v>175</v>
      </c>
      <c r="C701" s="4">
        <f t="shared" si="10"/>
        <v>575</v>
      </c>
      <c r="D701" s="20">
        <v>78</v>
      </c>
      <c r="E701" s="4" t="s">
        <v>1297</v>
      </c>
      <c r="F701" s="4" t="s">
        <v>2966</v>
      </c>
      <c r="G701" s="4" t="s">
        <v>2226</v>
      </c>
      <c r="H701" s="8">
        <v>0</v>
      </c>
      <c r="I701" s="8">
        <v>1</v>
      </c>
      <c r="L701" s="22"/>
    </row>
    <row r="702" spans="1:12">
      <c r="A702" s="4" t="s">
        <v>787</v>
      </c>
      <c r="B702" s="4">
        <v>187</v>
      </c>
      <c r="C702" s="4">
        <f t="shared" si="10"/>
        <v>587</v>
      </c>
      <c r="D702" s="20">
        <v>80</v>
      </c>
      <c r="E702" s="4" t="s">
        <v>1297</v>
      </c>
      <c r="F702" s="4" t="s">
        <v>2966</v>
      </c>
      <c r="G702" s="4" t="s">
        <v>2226</v>
      </c>
      <c r="H702" s="8">
        <v>0</v>
      </c>
      <c r="I702" s="8">
        <v>1</v>
      </c>
      <c r="L702" s="22"/>
    </row>
    <row r="703" spans="1:12">
      <c r="A703" s="4" t="s">
        <v>3096</v>
      </c>
      <c r="B703" s="4">
        <v>218</v>
      </c>
      <c r="C703" s="4">
        <f t="shared" si="10"/>
        <v>618</v>
      </c>
      <c r="D703" s="20">
        <v>62</v>
      </c>
      <c r="E703" s="4" t="s">
        <v>1604</v>
      </c>
      <c r="F703" s="4" t="s">
        <v>2967</v>
      </c>
      <c r="G703" s="4" t="s">
        <v>2227</v>
      </c>
      <c r="H703" s="8">
        <v>0</v>
      </c>
      <c r="I703" s="8">
        <v>1</v>
      </c>
      <c r="L703" s="22"/>
    </row>
    <row r="704" spans="1:12">
      <c r="A704" s="4" t="s">
        <v>790</v>
      </c>
      <c r="B704" s="4">
        <v>157</v>
      </c>
      <c r="C704" s="4">
        <f t="shared" si="10"/>
        <v>557</v>
      </c>
      <c r="D704" s="20">
        <v>74</v>
      </c>
      <c r="E704" s="4" t="s">
        <v>1605</v>
      </c>
      <c r="F704" s="4" t="s">
        <v>2466</v>
      </c>
      <c r="G704" s="4" t="s">
        <v>2228</v>
      </c>
      <c r="H704" s="8">
        <v>0</v>
      </c>
      <c r="I704" s="8">
        <v>1</v>
      </c>
      <c r="L704" s="22"/>
    </row>
    <row r="705" spans="1:12">
      <c r="A705" s="4" t="s">
        <v>791</v>
      </c>
      <c r="B705" s="4">
        <v>273</v>
      </c>
      <c r="C705" s="4">
        <f t="shared" si="10"/>
        <v>673</v>
      </c>
      <c r="D705" s="20">
        <v>79</v>
      </c>
      <c r="E705" s="4" t="s">
        <v>1606</v>
      </c>
      <c r="F705" s="4" t="s">
        <v>2411</v>
      </c>
      <c r="G705" s="4" t="s">
        <v>2229</v>
      </c>
      <c r="H705" s="8">
        <v>1</v>
      </c>
      <c r="I705" s="8">
        <v>1</v>
      </c>
      <c r="L705" s="22"/>
    </row>
    <row r="706" spans="1:12">
      <c r="A706" s="4" t="s">
        <v>792</v>
      </c>
      <c r="B706" s="4">
        <v>645</v>
      </c>
      <c r="C706" s="4">
        <f t="shared" si="10"/>
        <v>1045</v>
      </c>
      <c r="D706" s="20">
        <v>71</v>
      </c>
      <c r="E706" s="4" t="s">
        <v>1298</v>
      </c>
      <c r="F706" s="4" t="s">
        <v>2968</v>
      </c>
      <c r="G706" s="4" t="s">
        <v>2230</v>
      </c>
      <c r="H706" s="8">
        <v>0</v>
      </c>
      <c r="I706" s="8">
        <v>0</v>
      </c>
      <c r="L706" s="22"/>
    </row>
    <row r="707" spans="1:12">
      <c r="A707" s="4" t="s">
        <v>793</v>
      </c>
      <c r="B707" s="4">
        <v>206</v>
      </c>
      <c r="C707" s="4">
        <f t="shared" si="10"/>
        <v>606</v>
      </c>
      <c r="D707" s="20">
        <v>73</v>
      </c>
      <c r="E707" s="4" t="s">
        <v>1298</v>
      </c>
      <c r="F707" s="4" t="s">
        <v>2968</v>
      </c>
      <c r="G707" s="4" t="s">
        <v>2230</v>
      </c>
      <c r="H707" s="8">
        <v>0</v>
      </c>
      <c r="I707" s="8">
        <v>0</v>
      </c>
      <c r="L707" s="22"/>
    </row>
    <row r="708" spans="1:12">
      <c r="A708" s="4" t="s">
        <v>794</v>
      </c>
      <c r="B708" s="4">
        <v>302</v>
      </c>
      <c r="C708" s="4">
        <f t="shared" si="10"/>
        <v>702</v>
      </c>
      <c r="D708" s="20">
        <v>82</v>
      </c>
      <c r="E708" s="4" t="s">
        <v>1607</v>
      </c>
      <c r="F708" s="4" t="s">
        <v>2584</v>
      </c>
      <c r="G708" s="4" t="s">
        <v>2231</v>
      </c>
      <c r="H708" s="8">
        <v>1</v>
      </c>
      <c r="I708" s="8">
        <v>1</v>
      </c>
      <c r="L708" s="22"/>
    </row>
    <row r="709" spans="1:12">
      <c r="A709" s="4" t="s">
        <v>795</v>
      </c>
      <c r="B709" s="4">
        <v>359</v>
      </c>
      <c r="C709" s="4">
        <f t="shared" ref="C709:C772" si="11">B709+400</f>
        <v>759</v>
      </c>
      <c r="D709" s="20">
        <v>74</v>
      </c>
      <c r="E709" s="4" t="s">
        <v>1608</v>
      </c>
      <c r="F709" s="4" t="s">
        <v>2442</v>
      </c>
      <c r="G709" s="4" t="s">
        <v>2232</v>
      </c>
      <c r="H709" s="8">
        <v>0</v>
      </c>
      <c r="I709" s="8">
        <v>0</v>
      </c>
      <c r="L709" s="22"/>
    </row>
    <row r="710" spans="1:12">
      <c r="A710" s="4" t="s">
        <v>796</v>
      </c>
      <c r="B710" s="4">
        <v>167</v>
      </c>
      <c r="C710" s="4">
        <f t="shared" si="11"/>
        <v>567</v>
      </c>
      <c r="D710" s="20">
        <v>78</v>
      </c>
      <c r="E710" s="4" t="s">
        <v>1609</v>
      </c>
      <c r="F710" s="4" t="s">
        <v>2491</v>
      </c>
      <c r="G710" s="4" t="s">
        <v>2233</v>
      </c>
      <c r="H710" s="8">
        <v>0</v>
      </c>
      <c r="I710" s="8">
        <v>1</v>
      </c>
      <c r="L710" s="22"/>
    </row>
    <row r="711" spans="1:12">
      <c r="A711" s="4" t="s">
        <v>797</v>
      </c>
      <c r="B711" s="4">
        <v>166</v>
      </c>
      <c r="C711" s="4">
        <f t="shared" si="11"/>
        <v>566</v>
      </c>
      <c r="D711" s="20">
        <v>71</v>
      </c>
      <c r="E711" s="4" t="s">
        <v>1299</v>
      </c>
      <c r="F711" s="4" t="s">
        <v>2969</v>
      </c>
      <c r="G711" s="4" t="s">
        <v>2234</v>
      </c>
      <c r="H711" s="8">
        <v>1</v>
      </c>
      <c r="I711" s="8">
        <v>1</v>
      </c>
      <c r="L711" s="22"/>
    </row>
    <row r="712" spans="1:12">
      <c r="A712" s="4" t="s">
        <v>798</v>
      </c>
      <c r="B712" s="4">
        <v>257</v>
      </c>
      <c r="C712" s="4">
        <f t="shared" si="11"/>
        <v>657</v>
      </c>
      <c r="D712" s="20">
        <v>75</v>
      </c>
      <c r="E712" s="4" t="s">
        <v>1299</v>
      </c>
      <c r="F712" s="4" t="s">
        <v>2969</v>
      </c>
      <c r="G712" s="4" t="s">
        <v>2234</v>
      </c>
      <c r="H712" s="8">
        <v>1</v>
      </c>
      <c r="I712" s="8">
        <v>1</v>
      </c>
      <c r="L712" s="22"/>
    </row>
    <row r="713" spans="1:12">
      <c r="A713" s="4" t="s">
        <v>800</v>
      </c>
      <c r="B713" s="4">
        <v>238</v>
      </c>
      <c r="C713" s="4">
        <f t="shared" si="11"/>
        <v>638</v>
      </c>
      <c r="D713" s="20">
        <v>78</v>
      </c>
      <c r="E713" s="4" t="s">
        <v>1299</v>
      </c>
      <c r="F713" s="4" t="s">
        <v>2969</v>
      </c>
      <c r="G713" s="4" t="s">
        <v>2234</v>
      </c>
      <c r="H713" s="8">
        <v>1</v>
      </c>
      <c r="I713" s="8">
        <v>1</v>
      </c>
      <c r="L713" s="22"/>
    </row>
    <row r="714" spans="1:12">
      <c r="A714" s="4" t="s">
        <v>801</v>
      </c>
      <c r="B714" s="4">
        <v>177</v>
      </c>
      <c r="C714" s="4">
        <f t="shared" si="11"/>
        <v>577</v>
      </c>
      <c r="D714" s="20">
        <v>78</v>
      </c>
      <c r="E714" s="4" t="s">
        <v>1300</v>
      </c>
      <c r="F714" s="4" t="s">
        <v>2680</v>
      </c>
      <c r="G714" s="4" t="s">
        <v>2235</v>
      </c>
      <c r="H714" s="8">
        <v>1</v>
      </c>
      <c r="I714" s="8">
        <v>1</v>
      </c>
      <c r="L714" s="22"/>
    </row>
    <row r="715" spans="1:12">
      <c r="A715" s="4" t="s">
        <v>802</v>
      </c>
      <c r="B715" s="4">
        <v>254</v>
      </c>
      <c r="C715" s="4">
        <f t="shared" si="11"/>
        <v>654</v>
      </c>
      <c r="D715" s="20">
        <v>78</v>
      </c>
      <c r="E715" s="4" t="s">
        <v>1300</v>
      </c>
      <c r="F715" s="4" t="s">
        <v>2680</v>
      </c>
      <c r="G715" s="4" t="s">
        <v>2235</v>
      </c>
      <c r="H715" s="8">
        <v>1</v>
      </c>
      <c r="I715" s="8">
        <v>1</v>
      </c>
      <c r="L715" s="22"/>
    </row>
    <row r="716" spans="1:12">
      <c r="A716" s="4" t="s">
        <v>803</v>
      </c>
      <c r="B716" s="4">
        <v>388</v>
      </c>
      <c r="C716" s="4">
        <f t="shared" si="11"/>
        <v>788</v>
      </c>
      <c r="D716" s="20">
        <v>80</v>
      </c>
      <c r="E716" s="4" t="s">
        <v>1610</v>
      </c>
      <c r="F716" s="4" t="s">
        <v>2970</v>
      </c>
      <c r="G716" s="4" t="s">
        <v>2236</v>
      </c>
      <c r="H716" s="8">
        <v>1</v>
      </c>
      <c r="I716" s="8">
        <v>1</v>
      </c>
      <c r="L716" s="22"/>
    </row>
    <row r="717" spans="1:12">
      <c r="A717" s="4" t="s">
        <v>804</v>
      </c>
      <c r="B717" s="4">
        <v>154</v>
      </c>
      <c r="C717" s="4">
        <f t="shared" si="11"/>
        <v>554</v>
      </c>
      <c r="D717" s="20">
        <v>78</v>
      </c>
      <c r="E717" s="4" t="s">
        <v>1730</v>
      </c>
      <c r="F717" s="4" t="s">
        <v>2971</v>
      </c>
      <c r="G717" s="4" t="s">
        <v>2237</v>
      </c>
      <c r="H717" s="8">
        <v>0</v>
      </c>
      <c r="I717" s="8">
        <v>1</v>
      </c>
      <c r="L717" s="22"/>
    </row>
    <row r="718" spans="1:12">
      <c r="A718" s="4" t="s">
        <v>805</v>
      </c>
      <c r="B718" s="4">
        <v>171</v>
      </c>
      <c r="C718" s="4">
        <f t="shared" si="11"/>
        <v>571</v>
      </c>
      <c r="D718" s="20">
        <v>81</v>
      </c>
      <c r="E718" s="4" t="s">
        <v>1731</v>
      </c>
      <c r="F718" s="4" t="s">
        <v>2972</v>
      </c>
      <c r="G718" s="4" t="s">
        <v>2238</v>
      </c>
      <c r="H718" s="8">
        <v>0</v>
      </c>
      <c r="I718" s="8">
        <v>1</v>
      </c>
      <c r="L718" s="22"/>
    </row>
    <row r="719" spans="1:12">
      <c r="A719" s="4" t="s">
        <v>806</v>
      </c>
      <c r="B719" s="4">
        <v>178</v>
      </c>
      <c r="C719" s="4">
        <f t="shared" si="11"/>
        <v>578</v>
      </c>
      <c r="D719" s="20">
        <v>77</v>
      </c>
      <c r="E719" s="4" t="s">
        <v>1611</v>
      </c>
      <c r="F719" s="4" t="s">
        <v>2433</v>
      </c>
      <c r="G719" s="4" t="s">
        <v>2239</v>
      </c>
      <c r="H719" s="8">
        <v>1</v>
      </c>
      <c r="I719" s="8">
        <v>1</v>
      </c>
      <c r="L719" s="22"/>
    </row>
    <row r="720" spans="1:12">
      <c r="A720" s="4" t="s">
        <v>807</v>
      </c>
      <c r="B720" s="4">
        <v>239</v>
      </c>
      <c r="C720" s="4">
        <f t="shared" si="11"/>
        <v>639</v>
      </c>
      <c r="D720" s="20">
        <v>75</v>
      </c>
      <c r="E720" s="4" t="s">
        <v>1612</v>
      </c>
      <c r="F720" s="4" t="s">
        <v>2534</v>
      </c>
      <c r="G720" s="4" t="s">
        <v>2240</v>
      </c>
      <c r="H720" s="8">
        <v>1</v>
      </c>
      <c r="I720" s="8">
        <v>1</v>
      </c>
      <c r="L720" s="22"/>
    </row>
    <row r="721" spans="1:12">
      <c r="A721" s="4" t="s">
        <v>808</v>
      </c>
      <c r="B721" s="4">
        <v>258</v>
      </c>
      <c r="C721" s="4">
        <f t="shared" si="11"/>
        <v>658</v>
      </c>
      <c r="D721" s="20">
        <v>75</v>
      </c>
      <c r="E721" s="4" t="s">
        <v>1613</v>
      </c>
      <c r="F721" s="4" t="s">
        <v>2973</v>
      </c>
      <c r="G721" s="4" t="s">
        <v>2241</v>
      </c>
      <c r="H721" s="8">
        <v>1</v>
      </c>
      <c r="I721" s="8">
        <v>1</v>
      </c>
      <c r="L721" s="22"/>
    </row>
    <row r="722" spans="1:12">
      <c r="A722" s="4" t="s">
        <v>809</v>
      </c>
      <c r="B722" s="4">
        <v>225</v>
      </c>
      <c r="C722" s="4">
        <f t="shared" si="11"/>
        <v>625</v>
      </c>
      <c r="D722" s="20">
        <v>80</v>
      </c>
      <c r="E722" s="4" t="s">
        <v>1614</v>
      </c>
      <c r="F722" s="4" t="s">
        <v>2421</v>
      </c>
      <c r="G722" s="4" t="s">
        <v>2242</v>
      </c>
      <c r="H722" s="8">
        <v>1</v>
      </c>
      <c r="I722" s="8">
        <v>1</v>
      </c>
      <c r="L722" s="22"/>
    </row>
    <row r="723" spans="1:12">
      <c r="A723" s="4" t="s">
        <v>811</v>
      </c>
      <c r="B723" s="4">
        <v>152</v>
      </c>
      <c r="C723" s="4">
        <f t="shared" si="11"/>
        <v>552</v>
      </c>
      <c r="D723" s="20">
        <v>85</v>
      </c>
      <c r="E723" s="4" t="s">
        <v>1302</v>
      </c>
      <c r="F723" s="4" t="s">
        <v>2603</v>
      </c>
      <c r="G723" s="4" t="s">
        <v>2243</v>
      </c>
      <c r="H723" s="8">
        <v>1</v>
      </c>
      <c r="I723" s="8">
        <v>1</v>
      </c>
      <c r="L723" s="22"/>
    </row>
    <row r="724" spans="1:12">
      <c r="A724" s="4" t="s">
        <v>812</v>
      </c>
      <c r="B724" s="4">
        <v>214</v>
      </c>
      <c r="C724" s="4">
        <f t="shared" si="11"/>
        <v>614</v>
      </c>
      <c r="D724" s="20">
        <v>84</v>
      </c>
      <c r="E724" s="4" t="s">
        <v>1302</v>
      </c>
      <c r="F724" s="4" t="s">
        <v>2603</v>
      </c>
      <c r="G724" s="4" t="s">
        <v>2243</v>
      </c>
      <c r="H724" s="8">
        <v>1</v>
      </c>
      <c r="I724" s="8">
        <v>1</v>
      </c>
      <c r="L724" s="22"/>
    </row>
    <row r="725" spans="1:12">
      <c r="A725" s="4" t="s">
        <v>813</v>
      </c>
      <c r="B725" s="4">
        <v>153</v>
      </c>
      <c r="C725" s="4">
        <f t="shared" si="11"/>
        <v>553</v>
      </c>
      <c r="D725" s="20">
        <v>75</v>
      </c>
      <c r="E725" s="4" t="s">
        <v>1615</v>
      </c>
      <c r="F725" s="4" t="s">
        <v>2547</v>
      </c>
      <c r="G725" s="4" t="s">
        <v>2244</v>
      </c>
      <c r="H725" s="8">
        <v>0</v>
      </c>
      <c r="I725" s="8">
        <v>1</v>
      </c>
      <c r="L725" s="22"/>
    </row>
    <row r="726" spans="1:12">
      <c r="A726" s="4" t="s">
        <v>814</v>
      </c>
      <c r="B726" s="4">
        <v>343</v>
      </c>
      <c r="C726" s="4">
        <f t="shared" si="11"/>
        <v>743</v>
      </c>
      <c r="D726" s="20">
        <v>84</v>
      </c>
      <c r="E726" s="4" t="s">
        <v>1732</v>
      </c>
      <c r="F726" s="4" t="s">
        <v>2974</v>
      </c>
      <c r="G726" s="4" t="s">
        <v>2245</v>
      </c>
      <c r="H726" s="8">
        <v>1</v>
      </c>
      <c r="I726" s="8">
        <v>1</v>
      </c>
      <c r="L726" s="22"/>
    </row>
    <row r="727" spans="1:12">
      <c r="A727" s="4" t="s">
        <v>815</v>
      </c>
      <c r="B727" s="4">
        <v>189</v>
      </c>
      <c r="C727" s="4">
        <f t="shared" si="11"/>
        <v>589</v>
      </c>
      <c r="D727" s="20">
        <v>85</v>
      </c>
      <c r="E727" s="4" t="s">
        <v>1303</v>
      </c>
      <c r="F727" s="4" t="s">
        <v>2620</v>
      </c>
      <c r="G727" s="4" t="s">
        <v>2246</v>
      </c>
      <c r="H727" s="8">
        <v>0</v>
      </c>
      <c r="I727" s="8">
        <v>0</v>
      </c>
      <c r="L727" s="22"/>
    </row>
    <row r="728" spans="1:12">
      <c r="A728" s="4" t="s">
        <v>816</v>
      </c>
      <c r="B728" s="4">
        <v>780</v>
      </c>
      <c r="C728" s="4">
        <f t="shared" si="11"/>
        <v>1180</v>
      </c>
      <c r="D728" s="20">
        <v>81</v>
      </c>
      <c r="E728" s="4" t="s">
        <v>1303</v>
      </c>
      <c r="F728" s="4" t="s">
        <v>2620</v>
      </c>
      <c r="G728" s="4" t="s">
        <v>2246</v>
      </c>
      <c r="H728" s="8">
        <v>1</v>
      </c>
      <c r="I728" s="8">
        <v>1</v>
      </c>
      <c r="L728" s="22"/>
    </row>
    <row r="729" spans="1:12">
      <c r="A729" s="4" t="s">
        <v>817</v>
      </c>
      <c r="B729" s="4">
        <v>312</v>
      </c>
      <c r="C729" s="4">
        <f t="shared" si="11"/>
        <v>712</v>
      </c>
      <c r="D729" s="20">
        <v>83</v>
      </c>
      <c r="E729" s="4" t="s">
        <v>1303</v>
      </c>
      <c r="F729" s="4" t="s">
        <v>2620</v>
      </c>
      <c r="G729" s="4" t="s">
        <v>2246</v>
      </c>
      <c r="H729" s="8">
        <v>1</v>
      </c>
      <c r="I729" s="8">
        <v>1</v>
      </c>
      <c r="L729" s="22"/>
    </row>
    <row r="730" spans="1:12">
      <c r="A730" s="4" t="s">
        <v>818</v>
      </c>
      <c r="B730" s="4">
        <v>156</v>
      </c>
      <c r="C730" s="4">
        <f t="shared" si="11"/>
        <v>556</v>
      </c>
      <c r="D730" s="20">
        <v>72</v>
      </c>
      <c r="E730" s="4" t="s">
        <v>1733</v>
      </c>
      <c r="F730" s="4" t="s">
        <v>2975</v>
      </c>
      <c r="G730" s="4" t="s">
        <v>2247</v>
      </c>
      <c r="H730" s="8">
        <v>0</v>
      </c>
      <c r="I730" s="8">
        <v>0</v>
      </c>
      <c r="L730" s="22"/>
    </row>
    <row r="731" spans="1:12">
      <c r="A731" s="4" t="s">
        <v>819</v>
      </c>
      <c r="B731" s="4">
        <v>204</v>
      </c>
      <c r="C731" s="4">
        <f t="shared" si="11"/>
        <v>604</v>
      </c>
      <c r="D731" s="20">
        <v>83</v>
      </c>
      <c r="E731" s="4" t="s">
        <v>1616</v>
      </c>
      <c r="F731" s="4" t="s">
        <v>2538</v>
      </c>
      <c r="G731" s="4" t="s">
        <v>2248</v>
      </c>
      <c r="H731" s="8">
        <v>1</v>
      </c>
      <c r="I731" s="8">
        <v>1</v>
      </c>
      <c r="L731" s="22"/>
    </row>
    <row r="732" spans="1:12">
      <c r="A732" s="4" t="s">
        <v>820</v>
      </c>
      <c r="B732" s="4">
        <v>173</v>
      </c>
      <c r="C732" s="4">
        <f t="shared" si="11"/>
        <v>573</v>
      </c>
      <c r="D732" s="20">
        <v>74</v>
      </c>
      <c r="E732" s="4" t="s">
        <v>1617</v>
      </c>
      <c r="F732" s="4" t="s">
        <v>2515</v>
      </c>
      <c r="G732" s="4" t="s">
        <v>2249</v>
      </c>
      <c r="H732" s="8">
        <v>0</v>
      </c>
      <c r="I732" s="8">
        <v>0</v>
      </c>
      <c r="L732" s="22"/>
    </row>
    <row r="733" spans="1:12">
      <c r="A733" s="4" t="s">
        <v>822</v>
      </c>
      <c r="B733" s="4">
        <v>210</v>
      </c>
      <c r="C733" s="4">
        <f t="shared" si="11"/>
        <v>610</v>
      </c>
      <c r="D733" s="20">
        <v>77</v>
      </c>
      <c r="E733" s="4" t="s">
        <v>1304</v>
      </c>
      <c r="F733" s="4" t="s">
        <v>2651</v>
      </c>
      <c r="G733" s="4" t="s">
        <v>2250</v>
      </c>
      <c r="H733" s="8">
        <v>0</v>
      </c>
      <c r="I733" s="8">
        <v>1</v>
      </c>
      <c r="L733" s="22"/>
    </row>
    <row r="734" spans="1:12">
      <c r="A734" s="4" t="s">
        <v>823</v>
      </c>
      <c r="B734" s="4">
        <v>217</v>
      </c>
      <c r="C734" s="4">
        <f t="shared" si="11"/>
        <v>617</v>
      </c>
      <c r="D734" s="20">
        <v>76</v>
      </c>
      <c r="E734" s="4" t="s">
        <v>1304</v>
      </c>
      <c r="F734" s="4" t="s">
        <v>2651</v>
      </c>
      <c r="G734" s="4" t="s">
        <v>2250</v>
      </c>
      <c r="H734" s="8">
        <v>1</v>
      </c>
      <c r="I734" s="8">
        <v>1</v>
      </c>
      <c r="L734" s="22"/>
    </row>
    <row r="735" spans="1:12">
      <c r="A735" s="4" t="s">
        <v>824</v>
      </c>
      <c r="B735" s="4">
        <v>158</v>
      </c>
      <c r="C735" s="4">
        <f t="shared" si="11"/>
        <v>558</v>
      </c>
      <c r="D735" s="20">
        <v>75</v>
      </c>
      <c r="E735" s="4" t="s">
        <v>1304</v>
      </c>
      <c r="F735" s="4" t="s">
        <v>2651</v>
      </c>
      <c r="G735" s="4" t="s">
        <v>2250</v>
      </c>
      <c r="H735" s="8">
        <v>0</v>
      </c>
      <c r="I735" s="8">
        <v>1</v>
      </c>
      <c r="L735" s="22"/>
    </row>
    <row r="736" spans="1:12">
      <c r="A736" s="4" t="s">
        <v>825</v>
      </c>
      <c r="B736" s="4">
        <v>229</v>
      </c>
      <c r="C736" s="4">
        <f t="shared" si="11"/>
        <v>629</v>
      </c>
      <c r="D736" s="20">
        <v>78</v>
      </c>
      <c r="E736" s="4" t="s">
        <v>1346</v>
      </c>
      <c r="F736" s="4" t="s">
        <v>2562</v>
      </c>
      <c r="G736" s="4" t="s">
        <v>2054</v>
      </c>
      <c r="H736" s="8">
        <v>1</v>
      </c>
      <c r="I736" s="8">
        <v>1</v>
      </c>
      <c r="L736" s="22"/>
    </row>
    <row r="737" spans="1:12">
      <c r="A737" s="4" t="s">
        <v>826</v>
      </c>
      <c r="B737" s="4">
        <v>231</v>
      </c>
      <c r="C737" s="4">
        <f t="shared" si="11"/>
        <v>631</v>
      </c>
      <c r="D737" s="20">
        <v>77</v>
      </c>
      <c r="E737" s="4" t="s">
        <v>1346</v>
      </c>
      <c r="F737" s="4" t="s">
        <v>2562</v>
      </c>
      <c r="G737" s="4" t="s">
        <v>2054</v>
      </c>
      <c r="H737" s="8">
        <v>1</v>
      </c>
      <c r="I737" s="8">
        <v>1</v>
      </c>
      <c r="L737" s="22"/>
    </row>
    <row r="738" spans="1:12">
      <c r="A738" s="4" t="s">
        <v>827</v>
      </c>
      <c r="B738" s="4">
        <v>164</v>
      </c>
      <c r="C738" s="4">
        <f t="shared" si="11"/>
        <v>564</v>
      </c>
      <c r="D738" s="20">
        <v>81</v>
      </c>
      <c r="E738" s="4" t="s">
        <v>1346</v>
      </c>
      <c r="F738" s="4" t="s">
        <v>2562</v>
      </c>
      <c r="G738" s="4" t="s">
        <v>2054</v>
      </c>
      <c r="H738" s="8">
        <v>1</v>
      </c>
      <c r="I738" s="8">
        <v>1</v>
      </c>
      <c r="L738" s="22"/>
    </row>
    <row r="739" spans="1:12">
      <c r="A739" s="4" t="s">
        <v>828</v>
      </c>
      <c r="B739" s="4">
        <v>183</v>
      </c>
      <c r="C739" s="4">
        <f t="shared" si="11"/>
        <v>583</v>
      </c>
      <c r="D739" s="20">
        <v>81</v>
      </c>
      <c r="E739" s="4" t="s">
        <v>1346</v>
      </c>
      <c r="F739" s="4" t="s">
        <v>2562</v>
      </c>
      <c r="G739" s="4" t="s">
        <v>2054</v>
      </c>
      <c r="H739" s="8">
        <v>1</v>
      </c>
      <c r="I739" s="8">
        <v>1</v>
      </c>
      <c r="L739" s="22"/>
    </row>
    <row r="740" spans="1:12">
      <c r="A740" s="4" t="s">
        <v>829</v>
      </c>
      <c r="B740" s="4">
        <v>205</v>
      </c>
      <c r="C740" s="4">
        <f t="shared" si="11"/>
        <v>605</v>
      </c>
      <c r="D740" s="20">
        <v>81</v>
      </c>
      <c r="E740" s="4" t="s">
        <v>1346</v>
      </c>
      <c r="F740" s="4" t="s">
        <v>2562</v>
      </c>
      <c r="G740" s="4" t="s">
        <v>2054</v>
      </c>
      <c r="H740" s="8">
        <v>1</v>
      </c>
      <c r="I740" s="8">
        <v>1</v>
      </c>
      <c r="L740" s="22"/>
    </row>
    <row r="741" spans="1:12">
      <c r="A741" s="4" t="s">
        <v>830</v>
      </c>
      <c r="B741" s="4">
        <v>369</v>
      </c>
      <c r="C741" s="4">
        <f t="shared" si="11"/>
        <v>769</v>
      </c>
      <c r="D741" s="20">
        <v>71</v>
      </c>
      <c r="E741" s="4" t="s">
        <v>1618</v>
      </c>
      <c r="F741" s="4" t="s">
        <v>2976</v>
      </c>
      <c r="G741" s="4" t="s">
        <v>2251</v>
      </c>
      <c r="H741" s="8">
        <v>0</v>
      </c>
      <c r="I741" s="8">
        <v>1</v>
      </c>
      <c r="L741" s="22"/>
    </row>
    <row r="742" spans="1:12">
      <c r="A742" s="4" t="s">
        <v>831</v>
      </c>
      <c r="B742" s="4">
        <v>710</v>
      </c>
      <c r="C742" s="4">
        <f t="shared" si="11"/>
        <v>1110</v>
      </c>
      <c r="D742" s="20">
        <v>80</v>
      </c>
      <c r="E742" s="4" t="s">
        <v>1734</v>
      </c>
      <c r="F742" s="4" t="s">
        <v>2977</v>
      </c>
      <c r="G742" s="4" t="s">
        <v>2252</v>
      </c>
      <c r="H742" s="8">
        <v>1</v>
      </c>
      <c r="I742" s="8">
        <v>1</v>
      </c>
      <c r="L742" s="22"/>
    </row>
    <row r="743" spans="1:12">
      <c r="A743" s="4" t="s">
        <v>833</v>
      </c>
      <c r="B743" s="4">
        <v>471</v>
      </c>
      <c r="C743" s="4">
        <f t="shared" si="11"/>
        <v>871</v>
      </c>
      <c r="D743" s="20">
        <v>71</v>
      </c>
      <c r="E743" s="4" t="s">
        <v>1305</v>
      </c>
      <c r="F743" s="4" t="s">
        <v>2508</v>
      </c>
      <c r="G743" s="4" t="s">
        <v>2253</v>
      </c>
      <c r="H743" s="8">
        <v>0</v>
      </c>
      <c r="I743" s="8">
        <v>1</v>
      </c>
      <c r="L743" s="22"/>
    </row>
    <row r="744" spans="1:12">
      <c r="A744" s="4" t="s">
        <v>834</v>
      </c>
      <c r="B744" s="4">
        <v>260</v>
      </c>
      <c r="C744" s="4">
        <f t="shared" si="11"/>
        <v>660</v>
      </c>
      <c r="D744" s="20">
        <v>71</v>
      </c>
      <c r="E744" s="4" t="s">
        <v>1305</v>
      </c>
      <c r="F744" s="4" t="s">
        <v>2508</v>
      </c>
      <c r="G744" s="4" t="s">
        <v>2253</v>
      </c>
      <c r="H744" s="8">
        <v>0</v>
      </c>
      <c r="I744" s="8">
        <v>1</v>
      </c>
      <c r="L744" s="22"/>
    </row>
    <row r="745" spans="1:12">
      <c r="A745" s="4" t="s">
        <v>835</v>
      </c>
      <c r="B745" s="4">
        <v>724</v>
      </c>
      <c r="C745" s="4">
        <f t="shared" si="11"/>
        <v>1124</v>
      </c>
      <c r="D745" s="20">
        <v>76</v>
      </c>
      <c r="E745" s="4" t="s">
        <v>1619</v>
      </c>
      <c r="F745" s="4" t="s">
        <v>2450</v>
      </c>
      <c r="G745" s="4" t="s">
        <v>2254</v>
      </c>
      <c r="H745" s="8">
        <v>1</v>
      </c>
      <c r="I745" s="8">
        <v>1</v>
      </c>
      <c r="L745" s="22"/>
    </row>
    <row r="746" spans="1:12">
      <c r="A746" s="4" t="s">
        <v>836</v>
      </c>
      <c r="B746" s="4">
        <v>187</v>
      </c>
      <c r="C746" s="4">
        <f t="shared" si="11"/>
        <v>587</v>
      </c>
      <c r="D746" s="20">
        <v>79</v>
      </c>
      <c r="E746" s="4" t="s">
        <v>1306</v>
      </c>
      <c r="F746" s="4" t="s">
        <v>2978</v>
      </c>
      <c r="G746" s="4" t="s">
        <v>2255</v>
      </c>
      <c r="H746" s="8">
        <v>1</v>
      </c>
      <c r="I746" s="8">
        <v>1</v>
      </c>
      <c r="L746" s="22"/>
    </row>
    <row r="747" spans="1:12">
      <c r="A747" s="4" t="s">
        <v>837</v>
      </c>
      <c r="B747" s="4">
        <v>154</v>
      </c>
      <c r="C747" s="4">
        <f t="shared" si="11"/>
        <v>554</v>
      </c>
      <c r="D747" s="20">
        <v>78</v>
      </c>
      <c r="E747" s="4" t="s">
        <v>1306</v>
      </c>
      <c r="F747" s="4" t="s">
        <v>2978</v>
      </c>
      <c r="G747" s="4" t="s">
        <v>2255</v>
      </c>
      <c r="H747" s="8">
        <v>1</v>
      </c>
      <c r="I747" s="8">
        <v>1</v>
      </c>
      <c r="L747" s="22"/>
    </row>
    <row r="748" spans="1:12">
      <c r="A748" s="4" t="s">
        <v>838</v>
      </c>
      <c r="B748" s="4">
        <v>176</v>
      </c>
      <c r="C748" s="4">
        <f t="shared" si="11"/>
        <v>576</v>
      </c>
      <c r="D748" s="20">
        <v>74</v>
      </c>
      <c r="E748" s="4" t="s">
        <v>1306</v>
      </c>
      <c r="F748" s="4" t="s">
        <v>2978</v>
      </c>
      <c r="G748" s="4" t="s">
        <v>2255</v>
      </c>
      <c r="H748" s="8">
        <v>0</v>
      </c>
      <c r="I748" s="8">
        <v>1</v>
      </c>
      <c r="L748" s="22"/>
    </row>
    <row r="749" spans="1:12">
      <c r="A749" s="4" t="s">
        <v>839</v>
      </c>
      <c r="B749" s="4">
        <v>288</v>
      </c>
      <c r="C749" s="4">
        <f t="shared" si="11"/>
        <v>688</v>
      </c>
      <c r="D749" s="20">
        <v>80</v>
      </c>
      <c r="E749" s="4" t="s">
        <v>1735</v>
      </c>
      <c r="F749" s="4" t="s">
        <v>2979</v>
      </c>
      <c r="G749" s="4" t="s">
        <v>2256</v>
      </c>
      <c r="H749" s="8">
        <v>0</v>
      </c>
      <c r="I749" s="8">
        <v>0</v>
      </c>
      <c r="L749" s="22"/>
    </row>
    <row r="750" spans="1:12">
      <c r="A750" s="4" t="s">
        <v>840</v>
      </c>
      <c r="B750" s="4">
        <v>432</v>
      </c>
      <c r="C750" s="4">
        <f t="shared" si="11"/>
        <v>832</v>
      </c>
      <c r="D750" s="20">
        <v>83</v>
      </c>
      <c r="E750" s="4" t="s">
        <v>1307</v>
      </c>
      <c r="F750" s="4" t="s">
        <v>2980</v>
      </c>
      <c r="G750" s="4" t="s">
        <v>2257</v>
      </c>
      <c r="H750" s="8">
        <v>1</v>
      </c>
      <c r="I750" s="8">
        <v>1</v>
      </c>
      <c r="L750" s="22"/>
    </row>
    <row r="751" spans="1:12">
      <c r="A751" s="4" t="s">
        <v>841</v>
      </c>
      <c r="B751" s="4">
        <v>212</v>
      </c>
      <c r="C751" s="4">
        <f t="shared" si="11"/>
        <v>612</v>
      </c>
      <c r="D751" s="20">
        <v>83</v>
      </c>
      <c r="E751" s="4" t="s">
        <v>1307</v>
      </c>
      <c r="F751" s="4" t="s">
        <v>2980</v>
      </c>
      <c r="G751" s="4" t="s">
        <v>2257</v>
      </c>
      <c r="H751" s="8">
        <v>1</v>
      </c>
      <c r="I751" s="8">
        <v>1</v>
      </c>
      <c r="L751" s="22"/>
    </row>
    <row r="752" spans="1:12">
      <c r="A752" s="4" t="s">
        <v>842</v>
      </c>
      <c r="B752" s="4">
        <v>157</v>
      </c>
      <c r="C752" s="4">
        <f t="shared" si="11"/>
        <v>557</v>
      </c>
      <c r="D752" s="20">
        <v>78</v>
      </c>
      <c r="E752" s="4" t="s">
        <v>1620</v>
      </c>
      <c r="F752" s="4" t="s">
        <v>2551</v>
      </c>
      <c r="G752" s="4" t="s">
        <v>2258</v>
      </c>
      <c r="H752" s="8">
        <v>0</v>
      </c>
      <c r="I752" s="8">
        <v>1</v>
      </c>
      <c r="L752" s="22"/>
    </row>
    <row r="753" spans="1:9">
      <c r="A753" s="4" t="s">
        <v>844</v>
      </c>
      <c r="B753" s="4">
        <v>386</v>
      </c>
      <c r="C753" s="4">
        <f t="shared" si="11"/>
        <v>786</v>
      </c>
      <c r="D753" s="20">
        <v>77</v>
      </c>
      <c r="E753" s="4" t="s">
        <v>1621</v>
      </c>
      <c r="F753" s="4" t="s">
        <v>2526</v>
      </c>
      <c r="G753" s="4" t="s">
        <v>2259</v>
      </c>
      <c r="H753" s="8">
        <v>1</v>
      </c>
      <c r="I753" s="8">
        <v>1</v>
      </c>
    </row>
    <row r="754" spans="1:9">
      <c r="A754" s="4" t="s">
        <v>845</v>
      </c>
      <c r="B754" s="4">
        <v>169</v>
      </c>
      <c r="C754" s="4">
        <f t="shared" si="11"/>
        <v>569</v>
      </c>
      <c r="D754" s="20">
        <v>82</v>
      </c>
      <c r="E754" s="4" t="s">
        <v>1349</v>
      </c>
      <c r="F754" s="4" t="s">
        <v>2598</v>
      </c>
      <c r="G754" s="4" t="s">
        <v>2260</v>
      </c>
      <c r="H754" s="8">
        <v>1</v>
      </c>
      <c r="I754" s="8">
        <v>1</v>
      </c>
    </row>
    <row r="755" spans="1:9">
      <c r="A755" s="4" t="s">
        <v>846</v>
      </c>
      <c r="B755" s="4">
        <v>658</v>
      </c>
      <c r="C755" s="4">
        <f t="shared" si="11"/>
        <v>1058</v>
      </c>
      <c r="D755" s="20">
        <v>73</v>
      </c>
      <c r="E755" s="4" t="s">
        <v>1622</v>
      </c>
      <c r="F755" s="4" t="s">
        <v>2981</v>
      </c>
      <c r="G755" s="4" t="s">
        <v>2261</v>
      </c>
      <c r="H755" s="8">
        <v>0</v>
      </c>
      <c r="I755" s="8">
        <v>1</v>
      </c>
    </row>
    <row r="756" spans="1:9">
      <c r="A756" s="4" t="s">
        <v>847</v>
      </c>
      <c r="B756" s="4">
        <v>279</v>
      </c>
      <c r="C756" s="4">
        <f t="shared" si="11"/>
        <v>679</v>
      </c>
      <c r="D756" s="20">
        <v>78</v>
      </c>
      <c r="E756" s="4" t="s">
        <v>1623</v>
      </c>
      <c r="F756" s="4" t="s">
        <v>2430</v>
      </c>
      <c r="G756" s="4" t="s">
        <v>2262</v>
      </c>
      <c r="H756" s="8">
        <v>1</v>
      </c>
      <c r="I756" s="8">
        <v>1</v>
      </c>
    </row>
    <row r="757" spans="1:9">
      <c r="A757" s="4" t="s">
        <v>848</v>
      </c>
      <c r="B757" s="4">
        <v>457</v>
      </c>
      <c r="C757" s="4">
        <f t="shared" si="11"/>
        <v>857</v>
      </c>
      <c r="D757" s="20">
        <v>71</v>
      </c>
      <c r="E757" s="4" t="s">
        <v>1624</v>
      </c>
      <c r="F757" s="4" t="s">
        <v>2982</v>
      </c>
      <c r="G757" s="4" t="s">
        <v>2263</v>
      </c>
      <c r="H757" s="8">
        <v>0</v>
      </c>
      <c r="I757" s="8">
        <v>1</v>
      </c>
    </row>
    <row r="758" spans="1:9">
      <c r="A758" s="4" t="s">
        <v>849</v>
      </c>
      <c r="B758" s="4">
        <v>162</v>
      </c>
      <c r="C758" s="4">
        <f t="shared" si="11"/>
        <v>562</v>
      </c>
      <c r="D758" s="20">
        <v>79</v>
      </c>
      <c r="E758" s="4" t="s">
        <v>1736</v>
      </c>
      <c r="F758" s="4" t="s">
        <v>2983</v>
      </c>
      <c r="G758" s="4" t="s">
        <v>2264</v>
      </c>
      <c r="H758" s="8">
        <v>1</v>
      </c>
      <c r="I758" s="8">
        <v>1</v>
      </c>
    </row>
    <row r="759" spans="1:9">
      <c r="A759" s="4" t="s">
        <v>850</v>
      </c>
      <c r="B759" s="4">
        <v>158</v>
      </c>
      <c r="C759" s="4">
        <f t="shared" si="11"/>
        <v>558</v>
      </c>
      <c r="D759" s="20">
        <v>75</v>
      </c>
      <c r="E759" s="4" t="s">
        <v>1625</v>
      </c>
      <c r="F759" s="4" t="s">
        <v>2465</v>
      </c>
      <c r="G759" s="4" t="s">
        <v>2265</v>
      </c>
      <c r="H759" s="8">
        <v>0</v>
      </c>
      <c r="I759" s="8">
        <v>0</v>
      </c>
    </row>
    <row r="760" spans="1:9">
      <c r="A760" s="4" t="s">
        <v>3038</v>
      </c>
      <c r="B760" s="4">
        <v>274</v>
      </c>
      <c r="C760" s="4">
        <f t="shared" si="11"/>
        <v>674</v>
      </c>
      <c r="D760" s="20">
        <v>76</v>
      </c>
      <c r="E760" s="4" t="s">
        <v>1308</v>
      </c>
      <c r="F760" s="4" t="s">
        <v>2613</v>
      </c>
      <c r="G760" s="4" t="s">
        <v>2266</v>
      </c>
      <c r="H760" s="8">
        <v>1</v>
      </c>
      <c r="I760" s="8">
        <v>1</v>
      </c>
    </row>
    <row r="761" spans="1:9">
      <c r="A761" s="4" t="s">
        <v>851</v>
      </c>
      <c r="B761" s="4">
        <v>174</v>
      </c>
      <c r="C761" s="4">
        <f t="shared" si="11"/>
        <v>574</v>
      </c>
      <c r="D761" s="20">
        <v>76</v>
      </c>
      <c r="E761" s="4" t="s">
        <v>1308</v>
      </c>
      <c r="F761" s="4" t="s">
        <v>2613</v>
      </c>
      <c r="G761" s="4" t="s">
        <v>2266</v>
      </c>
      <c r="H761" s="8">
        <v>1</v>
      </c>
      <c r="I761" s="8">
        <v>1</v>
      </c>
    </row>
    <row r="762" spans="1:9">
      <c r="A762" s="4" t="s">
        <v>852</v>
      </c>
      <c r="B762" s="4">
        <v>158</v>
      </c>
      <c r="C762" s="4">
        <f t="shared" si="11"/>
        <v>558</v>
      </c>
      <c r="D762" s="20">
        <v>80</v>
      </c>
      <c r="E762" s="4" t="s">
        <v>1308</v>
      </c>
      <c r="F762" s="4" t="s">
        <v>2613</v>
      </c>
      <c r="G762" s="4" t="s">
        <v>2266</v>
      </c>
      <c r="H762" s="8">
        <v>1</v>
      </c>
      <c r="I762" s="8">
        <v>1</v>
      </c>
    </row>
    <row r="763" spans="1:9">
      <c r="A763" s="4" t="s">
        <v>854</v>
      </c>
      <c r="B763" s="4">
        <v>169</v>
      </c>
      <c r="C763" s="4">
        <f t="shared" si="11"/>
        <v>569</v>
      </c>
      <c r="D763" s="20">
        <v>83</v>
      </c>
      <c r="E763" s="4" t="s">
        <v>1347</v>
      </c>
      <c r="F763" s="4" t="s">
        <v>2500</v>
      </c>
      <c r="G763" s="4" t="s">
        <v>2125</v>
      </c>
      <c r="H763" s="8">
        <v>1</v>
      </c>
      <c r="I763" s="8">
        <v>1</v>
      </c>
    </row>
    <row r="764" spans="1:9">
      <c r="A764" s="4" t="s">
        <v>855</v>
      </c>
      <c r="B764" s="4">
        <v>154</v>
      </c>
      <c r="C764" s="4">
        <f t="shared" si="11"/>
        <v>554</v>
      </c>
      <c r="D764" s="20">
        <v>77</v>
      </c>
      <c r="E764" s="4" t="s">
        <v>1310</v>
      </c>
      <c r="F764" s="4" t="s">
        <v>2791</v>
      </c>
      <c r="G764" s="4" t="s">
        <v>1882</v>
      </c>
      <c r="H764" s="8">
        <v>0</v>
      </c>
      <c r="I764" s="8">
        <v>1</v>
      </c>
    </row>
    <row r="765" spans="1:9">
      <c r="A765" s="4" t="s">
        <v>856</v>
      </c>
      <c r="B765" s="4">
        <v>665</v>
      </c>
      <c r="C765" s="4">
        <f t="shared" si="11"/>
        <v>1065</v>
      </c>
      <c r="D765" s="20">
        <v>77</v>
      </c>
      <c r="E765" s="4" t="s">
        <v>1626</v>
      </c>
      <c r="F765" s="4" t="s">
        <v>2502</v>
      </c>
      <c r="G765" s="4" t="s">
        <v>2267</v>
      </c>
      <c r="H765" s="8">
        <v>0</v>
      </c>
      <c r="I765" s="8">
        <v>1</v>
      </c>
    </row>
    <row r="766" spans="1:9">
      <c r="A766" s="4" t="s">
        <v>857</v>
      </c>
      <c r="B766" s="4">
        <v>219</v>
      </c>
      <c r="C766" s="4">
        <f t="shared" si="11"/>
        <v>619</v>
      </c>
      <c r="D766" s="20">
        <v>69</v>
      </c>
      <c r="E766" s="4" t="s">
        <v>1627</v>
      </c>
      <c r="F766" s="4" t="s">
        <v>2984</v>
      </c>
      <c r="G766" s="4" t="s">
        <v>2268</v>
      </c>
      <c r="H766" s="8">
        <v>0</v>
      </c>
      <c r="I766" s="8">
        <v>1</v>
      </c>
    </row>
    <row r="767" spans="1:9">
      <c r="A767" s="4" t="s">
        <v>858</v>
      </c>
      <c r="B767" s="4">
        <v>187</v>
      </c>
      <c r="C767" s="4">
        <f t="shared" si="11"/>
        <v>587</v>
      </c>
      <c r="D767" s="20">
        <v>89</v>
      </c>
      <c r="E767" s="4" t="s">
        <v>1311</v>
      </c>
      <c r="F767" s="4" t="s">
        <v>2985</v>
      </c>
      <c r="G767" s="4" t="s">
        <v>2269</v>
      </c>
      <c r="H767" s="8">
        <v>1</v>
      </c>
      <c r="I767" s="8">
        <v>1</v>
      </c>
    </row>
    <row r="768" spans="1:9">
      <c r="A768" s="4" t="s">
        <v>859</v>
      </c>
      <c r="B768" s="4">
        <v>190</v>
      </c>
      <c r="C768" s="4">
        <f t="shared" si="11"/>
        <v>590</v>
      </c>
      <c r="D768" s="20">
        <v>86</v>
      </c>
      <c r="E768" s="4" t="s">
        <v>1311</v>
      </c>
      <c r="F768" s="4" t="s">
        <v>2985</v>
      </c>
      <c r="G768" s="4" t="s">
        <v>2269</v>
      </c>
      <c r="H768" s="8">
        <v>1</v>
      </c>
      <c r="I768" s="8">
        <v>1</v>
      </c>
    </row>
    <row r="769" spans="1:9">
      <c r="A769" s="4" t="s">
        <v>860</v>
      </c>
      <c r="B769" s="4">
        <v>344</v>
      </c>
      <c r="C769" s="4">
        <f t="shared" si="11"/>
        <v>744</v>
      </c>
      <c r="D769" s="20">
        <v>73</v>
      </c>
      <c r="E769" s="4" t="s">
        <v>1628</v>
      </c>
      <c r="F769" s="4" t="s">
        <v>2986</v>
      </c>
      <c r="G769" s="4" t="s">
        <v>2270</v>
      </c>
      <c r="H769" s="8">
        <v>0</v>
      </c>
      <c r="I769" s="8">
        <v>1</v>
      </c>
    </row>
    <row r="770" spans="1:9">
      <c r="A770" s="4" t="s">
        <v>861</v>
      </c>
      <c r="B770" s="4">
        <v>181</v>
      </c>
      <c r="C770" s="4">
        <f t="shared" si="11"/>
        <v>581</v>
      </c>
      <c r="D770" s="20">
        <v>85</v>
      </c>
      <c r="E770" s="4" t="s">
        <v>1312</v>
      </c>
      <c r="F770" s="4" t="s">
        <v>2672</v>
      </c>
      <c r="G770" s="4" t="s">
        <v>2271</v>
      </c>
      <c r="H770" s="8">
        <v>1</v>
      </c>
      <c r="I770" s="8">
        <v>1</v>
      </c>
    </row>
    <row r="771" spans="1:9">
      <c r="A771" s="4" t="s">
        <v>862</v>
      </c>
      <c r="B771" s="4">
        <v>166</v>
      </c>
      <c r="C771" s="4">
        <f t="shared" si="11"/>
        <v>566</v>
      </c>
      <c r="D771" s="20">
        <v>81</v>
      </c>
      <c r="E771" s="4" t="s">
        <v>1312</v>
      </c>
      <c r="F771" s="4" t="s">
        <v>2672</v>
      </c>
      <c r="G771" s="4" t="s">
        <v>2271</v>
      </c>
      <c r="H771" s="8">
        <v>1</v>
      </c>
      <c r="I771" s="8">
        <v>1</v>
      </c>
    </row>
    <row r="772" spans="1:9">
      <c r="A772" s="4" t="s">
        <v>863</v>
      </c>
      <c r="B772" s="4">
        <v>293</v>
      </c>
      <c r="C772" s="4">
        <f t="shared" si="11"/>
        <v>693</v>
      </c>
      <c r="D772" s="20">
        <v>74</v>
      </c>
      <c r="E772" s="4" t="s">
        <v>1629</v>
      </c>
      <c r="F772" s="4" t="s">
        <v>2987</v>
      </c>
      <c r="G772" s="4" t="s">
        <v>2272</v>
      </c>
      <c r="H772" s="8">
        <v>0</v>
      </c>
      <c r="I772" s="8">
        <v>0</v>
      </c>
    </row>
    <row r="773" spans="1:9">
      <c r="A773" s="4" t="s">
        <v>865</v>
      </c>
      <c r="B773" s="4">
        <v>314</v>
      </c>
      <c r="C773" s="4">
        <f t="shared" ref="C773:C836" si="12">B773+400</f>
        <v>714</v>
      </c>
      <c r="D773" s="20">
        <v>77</v>
      </c>
      <c r="E773" s="4" t="s">
        <v>1313</v>
      </c>
      <c r="F773" s="4" t="s">
        <v>2618</v>
      </c>
      <c r="G773" s="4" t="s">
        <v>2273</v>
      </c>
      <c r="H773" s="8">
        <v>1</v>
      </c>
      <c r="I773" s="8">
        <v>1</v>
      </c>
    </row>
    <row r="774" spans="1:9">
      <c r="A774" s="4" t="s">
        <v>3039</v>
      </c>
      <c r="B774" s="4">
        <v>181</v>
      </c>
      <c r="C774" s="4">
        <f t="shared" si="12"/>
        <v>581</v>
      </c>
      <c r="D774" s="20">
        <v>79</v>
      </c>
      <c r="E774" s="4" t="s">
        <v>1313</v>
      </c>
      <c r="F774" s="4" t="s">
        <v>2618</v>
      </c>
      <c r="G774" s="4" t="s">
        <v>2273</v>
      </c>
      <c r="H774" s="8">
        <v>1</v>
      </c>
      <c r="I774" s="8">
        <v>1</v>
      </c>
    </row>
    <row r="775" spans="1:9">
      <c r="A775" s="4" t="s">
        <v>866</v>
      </c>
      <c r="B775" s="4">
        <v>171</v>
      </c>
      <c r="C775" s="4">
        <f t="shared" si="12"/>
        <v>571</v>
      </c>
      <c r="D775" s="20">
        <v>77</v>
      </c>
      <c r="E775" s="4" t="s">
        <v>1630</v>
      </c>
      <c r="F775" s="4" t="s">
        <v>2988</v>
      </c>
      <c r="G775" s="4" t="s">
        <v>2274</v>
      </c>
      <c r="H775" s="8">
        <v>0</v>
      </c>
      <c r="I775" s="8">
        <v>1</v>
      </c>
    </row>
    <row r="776" spans="1:9">
      <c r="A776" s="4" t="s">
        <v>867</v>
      </c>
      <c r="B776" s="4">
        <v>942</v>
      </c>
      <c r="C776" s="4">
        <f t="shared" si="12"/>
        <v>1342</v>
      </c>
      <c r="D776" s="20">
        <v>64</v>
      </c>
      <c r="E776" s="4" t="s">
        <v>1348</v>
      </c>
      <c r="F776" s="4" t="s">
        <v>2685</v>
      </c>
      <c r="G776" s="4" t="s">
        <v>2275</v>
      </c>
      <c r="H776" s="8">
        <v>0</v>
      </c>
      <c r="I776" s="8">
        <v>0</v>
      </c>
    </row>
    <row r="777" spans="1:9">
      <c r="A777" s="4" t="s">
        <v>868</v>
      </c>
      <c r="B777" s="4">
        <v>548</v>
      </c>
      <c r="C777" s="4">
        <f t="shared" si="12"/>
        <v>948</v>
      </c>
      <c r="D777" s="20">
        <v>83</v>
      </c>
      <c r="E777" s="4" t="s">
        <v>1631</v>
      </c>
      <c r="F777" s="4" t="s">
        <v>2420</v>
      </c>
      <c r="G777" s="4" t="s">
        <v>2276</v>
      </c>
      <c r="H777" s="8">
        <v>1</v>
      </c>
      <c r="I777" s="8">
        <v>1</v>
      </c>
    </row>
    <row r="778" spans="1:9">
      <c r="A778" s="4" t="s">
        <v>869</v>
      </c>
      <c r="B778" s="4">
        <v>165</v>
      </c>
      <c r="C778" s="4">
        <f t="shared" si="12"/>
        <v>565</v>
      </c>
      <c r="D778" s="20">
        <v>85</v>
      </c>
      <c r="E778" s="4" t="s">
        <v>1632</v>
      </c>
      <c r="F778" s="4" t="s">
        <v>2989</v>
      </c>
      <c r="G778" s="4" t="s">
        <v>2277</v>
      </c>
      <c r="H778" s="8">
        <v>1</v>
      </c>
      <c r="I778" s="8">
        <v>1</v>
      </c>
    </row>
    <row r="779" spans="1:9">
      <c r="A779" s="4" t="s">
        <v>870</v>
      </c>
      <c r="B779" s="4">
        <v>229</v>
      </c>
      <c r="C779" s="4">
        <f t="shared" si="12"/>
        <v>629</v>
      </c>
      <c r="D779" s="20">
        <v>78</v>
      </c>
      <c r="E779" s="4" t="s">
        <v>1633</v>
      </c>
      <c r="F779" s="4" t="s">
        <v>2423</v>
      </c>
      <c r="G779" s="4" t="s">
        <v>2278</v>
      </c>
      <c r="H779" s="8">
        <v>1</v>
      </c>
      <c r="I779" s="8">
        <v>1</v>
      </c>
    </row>
    <row r="780" spans="1:9">
      <c r="A780" s="4" t="s">
        <v>871</v>
      </c>
      <c r="B780" s="4">
        <v>217</v>
      </c>
      <c r="C780" s="4">
        <f t="shared" si="12"/>
        <v>617</v>
      </c>
      <c r="D780" s="20">
        <v>78</v>
      </c>
      <c r="E780" s="4" t="s">
        <v>1634</v>
      </c>
      <c r="F780" s="4" t="s">
        <v>2432</v>
      </c>
      <c r="G780" s="4" t="s">
        <v>2279</v>
      </c>
      <c r="H780" s="8">
        <v>1</v>
      </c>
      <c r="I780" s="8">
        <v>1</v>
      </c>
    </row>
    <row r="781" spans="1:9">
      <c r="A781" s="4" t="s">
        <v>872</v>
      </c>
      <c r="B781" s="4">
        <v>159</v>
      </c>
      <c r="C781" s="4">
        <f t="shared" si="12"/>
        <v>559</v>
      </c>
      <c r="D781" s="20">
        <v>85</v>
      </c>
      <c r="E781" s="4" t="s">
        <v>1635</v>
      </c>
      <c r="F781" s="4" t="s">
        <v>2990</v>
      </c>
      <c r="G781" s="4" t="s">
        <v>2280</v>
      </c>
      <c r="H781" s="8">
        <v>1</v>
      </c>
      <c r="I781" s="8">
        <v>1</v>
      </c>
    </row>
    <row r="782" spans="1:9">
      <c r="A782" s="4" t="s">
        <v>873</v>
      </c>
      <c r="B782" s="4">
        <v>159</v>
      </c>
      <c r="C782" s="4">
        <f t="shared" si="12"/>
        <v>559</v>
      </c>
      <c r="D782" s="20">
        <v>84</v>
      </c>
      <c r="E782" s="4" t="s">
        <v>1636</v>
      </c>
      <c r="F782" s="4" t="s">
        <v>2991</v>
      </c>
      <c r="G782" s="4" t="s">
        <v>2281</v>
      </c>
      <c r="H782" s="8">
        <v>1</v>
      </c>
      <c r="I782" s="8">
        <v>1</v>
      </c>
    </row>
    <row r="783" spans="1:9">
      <c r="A783" s="4" t="s">
        <v>875</v>
      </c>
      <c r="B783" s="4">
        <v>165</v>
      </c>
      <c r="C783" s="4">
        <f t="shared" si="12"/>
        <v>565</v>
      </c>
      <c r="D783" s="20">
        <v>83</v>
      </c>
      <c r="E783" s="4" t="s">
        <v>1637</v>
      </c>
      <c r="F783" s="4" t="s">
        <v>2992</v>
      </c>
      <c r="G783" s="4" t="s">
        <v>2282</v>
      </c>
      <c r="H783" s="8">
        <v>1</v>
      </c>
      <c r="I783" s="8">
        <v>1</v>
      </c>
    </row>
    <row r="784" spans="1:9">
      <c r="A784" s="4" t="s">
        <v>876</v>
      </c>
      <c r="B784" s="4">
        <v>172</v>
      </c>
      <c r="C784" s="4">
        <f t="shared" si="12"/>
        <v>572</v>
      </c>
      <c r="D784" s="20">
        <v>80</v>
      </c>
      <c r="E784" s="4" t="s">
        <v>1315</v>
      </c>
      <c r="F784" s="4" t="s">
        <v>2798</v>
      </c>
      <c r="G784" s="4" t="s">
        <v>1890</v>
      </c>
      <c r="H784" s="8">
        <v>1</v>
      </c>
      <c r="I784" s="8">
        <v>1</v>
      </c>
    </row>
    <row r="785" spans="1:9">
      <c r="A785" s="4" t="s">
        <v>877</v>
      </c>
      <c r="B785" s="4">
        <v>1595</v>
      </c>
      <c r="C785" s="4">
        <f t="shared" si="12"/>
        <v>1995</v>
      </c>
      <c r="D785" s="20">
        <v>57</v>
      </c>
      <c r="E785" s="4" t="s">
        <v>1638</v>
      </c>
      <c r="F785" s="4" t="s">
        <v>2993</v>
      </c>
      <c r="G785" s="4" t="s">
        <v>2283</v>
      </c>
      <c r="H785" s="8">
        <v>1</v>
      </c>
      <c r="I785" s="8">
        <v>1</v>
      </c>
    </row>
    <row r="786" spans="1:9">
      <c r="A786" s="4" t="s">
        <v>878</v>
      </c>
      <c r="B786" s="4">
        <v>219</v>
      </c>
      <c r="C786" s="4">
        <f t="shared" si="12"/>
        <v>619</v>
      </c>
      <c r="D786" s="20">
        <v>78</v>
      </c>
      <c r="E786" s="4" t="s">
        <v>1316</v>
      </c>
      <c r="F786" s="4" t="s">
        <v>2994</v>
      </c>
      <c r="G786" s="4" t="s">
        <v>2284</v>
      </c>
      <c r="H786" s="8">
        <v>1</v>
      </c>
      <c r="I786" s="8">
        <v>1</v>
      </c>
    </row>
    <row r="787" spans="1:9">
      <c r="A787" s="4" t="s">
        <v>879</v>
      </c>
      <c r="B787" s="4">
        <v>321</v>
      </c>
      <c r="C787" s="4">
        <f t="shared" si="12"/>
        <v>721</v>
      </c>
      <c r="D787" s="20">
        <v>78</v>
      </c>
      <c r="E787" s="4" t="s">
        <v>1316</v>
      </c>
      <c r="F787" s="4" t="s">
        <v>2994</v>
      </c>
      <c r="G787" s="4" t="s">
        <v>2284</v>
      </c>
      <c r="H787" s="8">
        <v>1</v>
      </c>
      <c r="I787" s="8">
        <v>1</v>
      </c>
    </row>
    <row r="788" spans="1:9">
      <c r="A788" s="4" t="s">
        <v>880</v>
      </c>
      <c r="B788" s="4">
        <v>429</v>
      </c>
      <c r="C788" s="4">
        <f t="shared" si="12"/>
        <v>829</v>
      </c>
      <c r="D788" s="20">
        <v>77</v>
      </c>
      <c r="E788" s="4" t="s">
        <v>1317</v>
      </c>
      <c r="F788" s="4" t="s">
        <v>2995</v>
      </c>
      <c r="G788" s="4" t="s">
        <v>2285</v>
      </c>
      <c r="H788" s="8">
        <v>1</v>
      </c>
      <c r="I788" s="8">
        <v>1</v>
      </c>
    </row>
    <row r="789" spans="1:9">
      <c r="A789" s="4" t="s">
        <v>881</v>
      </c>
      <c r="B789" s="4">
        <v>178</v>
      </c>
      <c r="C789" s="4">
        <f t="shared" si="12"/>
        <v>578</v>
      </c>
      <c r="D789" s="20">
        <v>75</v>
      </c>
      <c r="E789" s="4" t="s">
        <v>1317</v>
      </c>
      <c r="F789" s="4" t="s">
        <v>2995</v>
      </c>
      <c r="G789" s="4" t="s">
        <v>2285</v>
      </c>
      <c r="H789" s="8">
        <v>0</v>
      </c>
      <c r="I789" s="8">
        <v>1</v>
      </c>
    </row>
    <row r="790" spans="1:9">
      <c r="A790" s="4" t="s">
        <v>882</v>
      </c>
      <c r="B790" s="4">
        <v>161</v>
      </c>
      <c r="C790" s="4">
        <f t="shared" si="12"/>
        <v>561</v>
      </c>
      <c r="D790" s="20">
        <v>78</v>
      </c>
      <c r="E790" s="4" t="s">
        <v>1737</v>
      </c>
      <c r="F790" s="4" t="s">
        <v>2996</v>
      </c>
      <c r="G790" s="4" t="s">
        <v>2286</v>
      </c>
      <c r="H790" s="8">
        <v>1</v>
      </c>
      <c r="I790" s="8">
        <v>1</v>
      </c>
    </row>
    <row r="791" spans="1:9">
      <c r="A791" s="4" t="s">
        <v>883</v>
      </c>
      <c r="B791" s="4">
        <v>190</v>
      </c>
      <c r="C791" s="4">
        <f t="shared" si="12"/>
        <v>590</v>
      </c>
      <c r="D791" s="20">
        <v>79</v>
      </c>
      <c r="E791" s="4" t="s">
        <v>1345</v>
      </c>
      <c r="F791" s="4" t="s">
        <v>2958</v>
      </c>
      <c r="G791" s="4" t="s">
        <v>2214</v>
      </c>
      <c r="H791" s="8">
        <v>1</v>
      </c>
      <c r="I791" s="8">
        <v>1</v>
      </c>
    </row>
    <row r="792" spans="1:9">
      <c r="A792" s="4" t="s">
        <v>884</v>
      </c>
      <c r="B792" s="4">
        <v>160</v>
      </c>
      <c r="C792" s="4">
        <f t="shared" si="12"/>
        <v>560</v>
      </c>
      <c r="D792" s="20">
        <v>82</v>
      </c>
      <c r="E792" s="4" t="s">
        <v>1318</v>
      </c>
      <c r="F792" s="4" t="s">
        <v>2628</v>
      </c>
      <c r="G792" s="4" t="s">
        <v>2287</v>
      </c>
      <c r="H792" s="8">
        <v>1</v>
      </c>
      <c r="I792" s="8">
        <v>1</v>
      </c>
    </row>
    <row r="793" spans="1:9">
      <c r="A793" s="4" t="s">
        <v>886</v>
      </c>
      <c r="B793" s="4">
        <v>159</v>
      </c>
      <c r="C793" s="4">
        <f t="shared" si="12"/>
        <v>559</v>
      </c>
      <c r="D793" s="20">
        <v>81</v>
      </c>
      <c r="E793" s="4" t="s">
        <v>1318</v>
      </c>
      <c r="F793" s="4" t="s">
        <v>2628</v>
      </c>
      <c r="G793" s="4" t="s">
        <v>2287</v>
      </c>
      <c r="H793" s="8">
        <v>0</v>
      </c>
      <c r="I793" s="8">
        <v>1</v>
      </c>
    </row>
    <row r="794" spans="1:9">
      <c r="A794" s="4" t="s">
        <v>887</v>
      </c>
      <c r="B794" s="4">
        <v>226</v>
      </c>
      <c r="C794" s="4">
        <f t="shared" si="12"/>
        <v>626</v>
      </c>
      <c r="D794" s="20">
        <v>79</v>
      </c>
      <c r="E794" s="4" t="s">
        <v>1318</v>
      </c>
      <c r="F794" s="4" t="s">
        <v>2628</v>
      </c>
      <c r="G794" s="4" t="s">
        <v>2287</v>
      </c>
      <c r="H794" s="8">
        <v>0</v>
      </c>
      <c r="I794" s="8">
        <v>1</v>
      </c>
    </row>
    <row r="795" spans="1:9">
      <c r="A795" s="4" t="s">
        <v>888</v>
      </c>
      <c r="B795" s="4">
        <v>209</v>
      </c>
      <c r="C795" s="4">
        <f t="shared" si="12"/>
        <v>609</v>
      </c>
      <c r="D795" s="20">
        <v>84</v>
      </c>
      <c r="E795" s="4" t="s">
        <v>1348</v>
      </c>
      <c r="F795" s="4" t="s">
        <v>2685</v>
      </c>
      <c r="G795" s="4" t="s">
        <v>2275</v>
      </c>
      <c r="H795" s="8">
        <v>1</v>
      </c>
      <c r="I795" s="8">
        <v>1</v>
      </c>
    </row>
    <row r="796" spans="1:9">
      <c r="A796" s="4" t="s">
        <v>889</v>
      </c>
      <c r="B796" s="4">
        <v>224</v>
      </c>
      <c r="C796" s="4">
        <f t="shared" si="12"/>
        <v>624</v>
      </c>
      <c r="D796" s="20">
        <v>77</v>
      </c>
      <c r="E796" s="4" t="s">
        <v>1319</v>
      </c>
      <c r="F796" s="4" t="s">
        <v>2414</v>
      </c>
      <c r="G796" s="4" t="s">
        <v>2288</v>
      </c>
      <c r="H796" s="8">
        <v>0</v>
      </c>
      <c r="I796" s="8">
        <v>1</v>
      </c>
    </row>
    <row r="797" spans="1:9">
      <c r="A797" s="4" t="s">
        <v>890</v>
      </c>
      <c r="B797" s="4">
        <v>204</v>
      </c>
      <c r="C797" s="4">
        <f t="shared" si="12"/>
        <v>604</v>
      </c>
      <c r="D797" s="20">
        <v>72</v>
      </c>
      <c r="E797" s="4" t="s">
        <v>1319</v>
      </c>
      <c r="F797" s="4" t="s">
        <v>2414</v>
      </c>
      <c r="G797" s="4" t="s">
        <v>2288</v>
      </c>
      <c r="H797" s="8">
        <v>0</v>
      </c>
      <c r="I797" s="8">
        <v>1</v>
      </c>
    </row>
    <row r="798" spans="1:9">
      <c r="A798" s="4" t="s">
        <v>891</v>
      </c>
      <c r="B798" s="4">
        <v>1015</v>
      </c>
      <c r="C798" s="4">
        <f t="shared" si="12"/>
        <v>1415</v>
      </c>
      <c r="D798" s="20">
        <v>65</v>
      </c>
      <c r="E798" s="4" t="s">
        <v>1320</v>
      </c>
      <c r="F798" s="4" t="s">
        <v>2646</v>
      </c>
      <c r="G798" s="4" t="s">
        <v>2289</v>
      </c>
      <c r="H798" s="8">
        <v>1</v>
      </c>
      <c r="I798" s="8">
        <v>1</v>
      </c>
    </row>
    <row r="799" spans="1:9">
      <c r="A799" s="4" t="s">
        <v>892</v>
      </c>
      <c r="B799" s="4">
        <v>188</v>
      </c>
      <c r="C799" s="4">
        <f t="shared" si="12"/>
        <v>588</v>
      </c>
      <c r="D799" s="20">
        <v>79</v>
      </c>
      <c r="E799" s="4" t="s">
        <v>1320</v>
      </c>
      <c r="F799" s="4" t="s">
        <v>2646</v>
      </c>
      <c r="G799" s="4" t="s">
        <v>2289</v>
      </c>
      <c r="H799" s="8">
        <v>1</v>
      </c>
      <c r="I799" s="8">
        <v>1</v>
      </c>
    </row>
    <row r="800" spans="1:9">
      <c r="A800" s="4" t="s">
        <v>893</v>
      </c>
      <c r="B800" s="4">
        <v>535</v>
      </c>
      <c r="C800" s="4">
        <f t="shared" si="12"/>
        <v>935</v>
      </c>
      <c r="D800" s="20">
        <v>64</v>
      </c>
      <c r="E800" s="4" t="s">
        <v>1320</v>
      </c>
      <c r="F800" s="4" t="s">
        <v>2646</v>
      </c>
      <c r="G800" s="4" t="s">
        <v>2289</v>
      </c>
      <c r="H800" s="8">
        <v>0</v>
      </c>
      <c r="I800" s="8">
        <v>1</v>
      </c>
    </row>
    <row r="801" spans="1:9">
      <c r="A801" s="4" t="s">
        <v>894</v>
      </c>
      <c r="B801" s="4">
        <v>252</v>
      </c>
      <c r="C801" s="4">
        <f t="shared" si="12"/>
        <v>652</v>
      </c>
      <c r="D801" s="20">
        <v>77</v>
      </c>
      <c r="E801" s="4" t="s">
        <v>1349</v>
      </c>
      <c r="F801" s="4" t="s">
        <v>2598</v>
      </c>
      <c r="G801" s="4" t="s">
        <v>2260</v>
      </c>
      <c r="H801" s="8">
        <v>1</v>
      </c>
      <c r="I801" s="8">
        <v>0</v>
      </c>
    </row>
    <row r="802" spans="1:9">
      <c r="A802" s="4" t="s">
        <v>895</v>
      </c>
      <c r="B802" s="4">
        <v>364</v>
      </c>
      <c r="C802" s="4">
        <f t="shared" si="12"/>
        <v>764</v>
      </c>
      <c r="D802" s="20">
        <v>77</v>
      </c>
      <c r="E802" s="4" t="s">
        <v>1322</v>
      </c>
      <c r="F802" s="4" t="s">
        <v>2649</v>
      </c>
      <c r="G802" s="4" t="s">
        <v>2290</v>
      </c>
      <c r="H802" s="8">
        <v>1</v>
      </c>
      <c r="I802" s="8">
        <v>1</v>
      </c>
    </row>
    <row r="803" spans="1:9">
      <c r="A803" s="4" t="s">
        <v>898</v>
      </c>
      <c r="B803" s="4">
        <v>475</v>
      </c>
      <c r="C803" s="4">
        <f t="shared" si="12"/>
        <v>875</v>
      </c>
      <c r="D803" s="20">
        <v>80</v>
      </c>
      <c r="E803" s="4" t="s">
        <v>1322</v>
      </c>
      <c r="F803" s="4" t="s">
        <v>2649</v>
      </c>
      <c r="G803" s="4" t="s">
        <v>2290</v>
      </c>
      <c r="H803" s="8">
        <v>1</v>
      </c>
      <c r="I803" s="8">
        <v>1</v>
      </c>
    </row>
    <row r="804" spans="1:9">
      <c r="A804" s="4" t="s">
        <v>899</v>
      </c>
      <c r="B804" s="4">
        <v>184</v>
      </c>
      <c r="C804" s="4">
        <f t="shared" si="12"/>
        <v>584</v>
      </c>
      <c r="D804" s="20">
        <v>77</v>
      </c>
      <c r="E804" s="4" t="s">
        <v>1639</v>
      </c>
      <c r="F804" s="4" t="s">
        <v>2997</v>
      </c>
      <c r="G804" s="4" t="s">
        <v>2291</v>
      </c>
      <c r="H804" s="8">
        <v>0</v>
      </c>
      <c r="I804" s="8">
        <v>1</v>
      </c>
    </row>
    <row r="805" spans="1:9">
      <c r="A805" s="4" t="s">
        <v>900</v>
      </c>
      <c r="B805" s="4">
        <v>256</v>
      </c>
      <c r="C805" s="4">
        <f t="shared" si="12"/>
        <v>656</v>
      </c>
      <c r="D805" s="20">
        <v>79</v>
      </c>
      <c r="E805" s="4" t="s">
        <v>1640</v>
      </c>
      <c r="F805" s="4" t="s">
        <v>2409</v>
      </c>
      <c r="G805" s="4" t="s">
        <v>2292</v>
      </c>
      <c r="H805" s="8">
        <v>0</v>
      </c>
      <c r="I805" s="8">
        <v>0</v>
      </c>
    </row>
    <row r="806" spans="1:9">
      <c r="A806" s="4" t="s">
        <v>901</v>
      </c>
      <c r="B806" s="4">
        <v>159</v>
      </c>
      <c r="C806" s="4">
        <f t="shared" si="12"/>
        <v>559</v>
      </c>
      <c r="D806" s="20">
        <v>77</v>
      </c>
      <c r="E806" s="4" t="s">
        <v>1323</v>
      </c>
      <c r="F806" s="4" t="s">
        <v>2641</v>
      </c>
      <c r="G806" s="4" t="s">
        <v>2293</v>
      </c>
      <c r="H806" s="8">
        <v>0</v>
      </c>
      <c r="I806" s="8">
        <v>1</v>
      </c>
    </row>
    <row r="807" spans="1:9">
      <c r="A807" s="4" t="s">
        <v>902</v>
      </c>
      <c r="B807" s="4">
        <v>588</v>
      </c>
      <c r="C807" s="4">
        <f t="shared" si="12"/>
        <v>988</v>
      </c>
      <c r="D807" s="20">
        <v>76</v>
      </c>
      <c r="E807" s="4" t="s">
        <v>1323</v>
      </c>
      <c r="F807" s="4" t="s">
        <v>2641</v>
      </c>
      <c r="G807" s="4" t="s">
        <v>2293</v>
      </c>
      <c r="H807" s="8">
        <v>1</v>
      </c>
      <c r="I807" s="8">
        <v>1</v>
      </c>
    </row>
    <row r="808" spans="1:9">
      <c r="A808" s="4" t="s">
        <v>903</v>
      </c>
      <c r="B808" s="4">
        <v>212</v>
      </c>
      <c r="C808" s="4">
        <f t="shared" si="12"/>
        <v>612</v>
      </c>
      <c r="D808" s="20">
        <v>81</v>
      </c>
      <c r="E808" s="4" t="s">
        <v>1641</v>
      </c>
      <c r="F808" s="4" t="s">
        <v>2998</v>
      </c>
      <c r="G808" s="4" t="s">
        <v>2294</v>
      </c>
      <c r="H808" s="8">
        <v>1</v>
      </c>
      <c r="I808" s="8">
        <v>1</v>
      </c>
    </row>
    <row r="809" spans="1:9">
      <c r="A809" s="4" t="s">
        <v>3040</v>
      </c>
      <c r="B809" s="4">
        <v>175</v>
      </c>
      <c r="C809" s="4">
        <f t="shared" si="12"/>
        <v>575</v>
      </c>
      <c r="D809" s="20">
        <v>80</v>
      </c>
      <c r="E809" s="4" t="s">
        <v>1324</v>
      </c>
      <c r="F809" s="4" t="s">
        <v>2627</v>
      </c>
      <c r="G809" s="4" t="s">
        <v>2295</v>
      </c>
      <c r="H809" s="8">
        <v>1</v>
      </c>
      <c r="I809" s="8">
        <v>1</v>
      </c>
    </row>
    <row r="810" spans="1:9">
      <c r="A810" s="4" t="s">
        <v>904</v>
      </c>
      <c r="B810" s="4">
        <v>188</v>
      </c>
      <c r="C810" s="4">
        <f t="shared" si="12"/>
        <v>588</v>
      </c>
      <c r="D810" s="20">
        <v>76</v>
      </c>
      <c r="E810" s="4" t="s">
        <v>1324</v>
      </c>
      <c r="F810" s="4" t="s">
        <v>2627</v>
      </c>
      <c r="G810" s="4" t="s">
        <v>2295</v>
      </c>
      <c r="H810" s="8">
        <v>0</v>
      </c>
      <c r="I810" s="8">
        <v>1</v>
      </c>
    </row>
    <row r="811" spans="1:9">
      <c r="A811" s="4" t="s">
        <v>905</v>
      </c>
      <c r="B811" s="4">
        <v>159</v>
      </c>
      <c r="C811" s="4">
        <f t="shared" si="12"/>
        <v>559</v>
      </c>
      <c r="D811" s="20">
        <v>72</v>
      </c>
      <c r="E811" s="4" t="s">
        <v>1325</v>
      </c>
      <c r="F811" s="4" t="s">
        <v>2686</v>
      </c>
      <c r="G811" s="4" t="s">
        <v>2296</v>
      </c>
      <c r="H811" s="8">
        <v>0</v>
      </c>
      <c r="I811" s="8">
        <v>0</v>
      </c>
    </row>
    <row r="812" spans="1:9">
      <c r="A812" s="4" t="s">
        <v>906</v>
      </c>
      <c r="B812" s="4">
        <v>152</v>
      </c>
      <c r="C812" s="4">
        <f t="shared" si="12"/>
        <v>552</v>
      </c>
      <c r="D812" s="20">
        <v>84</v>
      </c>
      <c r="E812" s="4" t="s">
        <v>1325</v>
      </c>
      <c r="F812" s="4" t="s">
        <v>2686</v>
      </c>
      <c r="G812" s="4" t="s">
        <v>2296</v>
      </c>
      <c r="H812" s="8">
        <v>0</v>
      </c>
      <c r="I812" s="8">
        <v>0</v>
      </c>
    </row>
    <row r="813" spans="1:9">
      <c r="A813" s="4" t="s">
        <v>908</v>
      </c>
      <c r="B813" s="4">
        <v>231</v>
      </c>
      <c r="C813" s="4">
        <f t="shared" si="12"/>
        <v>631</v>
      </c>
      <c r="D813" s="20">
        <v>82</v>
      </c>
      <c r="E813" s="4" t="s">
        <v>1326</v>
      </c>
      <c r="F813" s="4" t="s">
        <v>2606</v>
      </c>
      <c r="G813" s="4" t="s">
        <v>2297</v>
      </c>
      <c r="H813" s="8">
        <v>1</v>
      </c>
      <c r="I813" s="8">
        <v>1</v>
      </c>
    </row>
    <row r="814" spans="1:9">
      <c r="A814" s="4" t="s">
        <v>909</v>
      </c>
      <c r="B814" s="4">
        <v>152</v>
      </c>
      <c r="C814" s="4">
        <f t="shared" si="12"/>
        <v>552</v>
      </c>
      <c r="D814" s="20">
        <v>75</v>
      </c>
      <c r="E814" s="4" t="s">
        <v>1326</v>
      </c>
      <c r="F814" s="4" t="s">
        <v>2606</v>
      </c>
      <c r="G814" s="4" t="s">
        <v>2297</v>
      </c>
      <c r="H814" s="8">
        <v>0</v>
      </c>
      <c r="I814" s="8">
        <v>1</v>
      </c>
    </row>
    <row r="815" spans="1:9">
      <c r="A815" s="4" t="s">
        <v>3083</v>
      </c>
      <c r="B815" s="4">
        <v>197</v>
      </c>
      <c r="C815" s="4">
        <f t="shared" si="12"/>
        <v>597</v>
      </c>
      <c r="D815" s="20">
        <v>80</v>
      </c>
      <c r="E815" s="4" t="s">
        <v>1326</v>
      </c>
      <c r="F815" s="4" t="s">
        <v>2606</v>
      </c>
      <c r="G815" s="4" t="s">
        <v>2297</v>
      </c>
      <c r="H815" s="8">
        <v>1</v>
      </c>
      <c r="I815" s="8">
        <v>1</v>
      </c>
    </row>
    <row r="816" spans="1:9">
      <c r="A816" s="4" t="s">
        <v>3041</v>
      </c>
      <c r="B816" s="4">
        <v>195</v>
      </c>
      <c r="C816" s="4">
        <f t="shared" si="12"/>
        <v>595</v>
      </c>
      <c r="D816" s="20">
        <v>77</v>
      </c>
      <c r="E816" s="4" t="s">
        <v>1224</v>
      </c>
      <c r="F816" s="4" t="s">
        <v>2676</v>
      </c>
      <c r="G816" s="4" t="s">
        <v>2045</v>
      </c>
      <c r="H816" s="8">
        <v>1</v>
      </c>
      <c r="I816" s="8">
        <v>1</v>
      </c>
    </row>
    <row r="817" spans="1:9">
      <c r="A817" s="4" t="s">
        <v>3042</v>
      </c>
      <c r="B817" s="4">
        <v>184</v>
      </c>
      <c r="C817" s="4">
        <f t="shared" si="12"/>
        <v>584</v>
      </c>
      <c r="D817" s="20">
        <v>81</v>
      </c>
      <c r="E817" s="4" t="s">
        <v>1642</v>
      </c>
      <c r="F817" s="4" t="s">
        <v>2999</v>
      </c>
      <c r="G817" s="4" t="s">
        <v>2298</v>
      </c>
      <c r="H817" s="8">
        <v>1</v>
      </c>
      <c r="I817" s="8">
        <v>1</v>
      </c>
    </row>
    <row r="818" spans="1:9">
      <c r="A818" s="4" t="s">
        <v>3043</v>
      </c>
      <c r="B818" s="4">
        <v>415</v>
      </c>
      <c r="C818" s="4">
        <f t="shared" si="12"/>
        <v>815</v>
      </c>
      <c r="D818" s="20">
        <v>78</v>
      </c>
      <c r="E818" s="4" t="s">
        <v>1643</v>
      </c>
      <c r="F818" s="4" t="s">
        <v>2588</v>
      </c>
      <c r="G818" s="4" t="s">
        <v>2299</v>
      </c>
      <c r="H818" s="8">
        <v>1</v>
      </c>
      <c r="I818" s="8">
        <v>1</v>
      </c>
    </row>
    <row r="819" spans="1:9">
      <c r="A819" s="4" t="s">
        <v>3084</v>
      </c>
      <c r="B819" s="4">
        <v>160</v>
      </c>
      <c r="C819" s="4">
        <f t="shared" si="12"/>
        <v>560</v>
      </c>
      <c r="D819" s="20">
        <v>73</v>
      </c>
      <c r="E819" s="4" t="s">
        <v>1340</v>
      </c>
      <c r="F819" s="4" t="s">
        <v>2904</v>
      </c>
      <c r="G819" s="4" t="s">
        <v>2107</v>
      </c>
      <c r="H819" s="8">
        <v>0</v>
      </c>
      <c r="I819" s="8">
        <v>0</v>
      </c>
    </row>
    <row r="820" spans="1:9">
      <c r="A820" s="4" t="s">
        <v>3044</v>
      </c>
      <c r="B820" s="4">
        <v>419</v>
      </c>
      <c r="C820" s="4">
        <f t="shared" si="12"/>
        <v>819</v>
      </c>
      <c r="D820" s="20">
        <v>81</v>
      </c>
      <c r="E820" s="4" t="s">
        <v>1644</v>
      </c>
      <c r="F820" s="4" t="s">
        <v>2448</v>
      </c>
      <c r="G820" s="4" t="s">
        <v>2300</v>
      </c>
      <c r="H820" s="8">
        <v>1</v>
      </c>
      <c r="I820" s="8">
        <v>1</v>
      </c>
    </row>
    <row r="821" spans="1:9">
      <c r="A821" s="4" t="s">
        <v>3045</v>
      </c>
      <c r="B821" s="4">
        <v>152</v>
      </c>
      <c r="C821" s="4">
        <f t="shared" si="12"/>
        <v>552</v>
      </c>
      <c r="D821" s="20">
        <v>80</v>
      </c>
      <c r="E821" s="4" t="s">
        <v>1645</v>
      </c>
      <c r="F821" s="4" t="s">
        <v>2557</v>
      </c>
      <c r="G821" s="4" t="s">
        <v>2301</v>
      </c>
      <c r="H821" s="8">
        <v>1</v>
      </c>
      <c r="I821" s="8">
        <v>1</v>
      </c>
    </row>
    <row r="822" spans="1:9">
      <c r="A822" s="4" t="s">
        <v>3046</v>
      </c>
      <c r="B822" s="4">
        <v>522</v>
      </c>
      <c r="C822" s="4">
        <f t="shared" si="12"/>
        <v>922</v>
      </c>
      <c r="D822" s="20">
        <v>82</v>
      </c>
      <c r="E822" s="4" t="s">
        <v>1646</v>
      </c>
      <c r="F822" s="4" t="s">
        <v>2575</v>
      </c>
      <c r="G822" s="4" t="s">
        <v>2302</v>
      </c>
      <c r="H822" s="8">
        <v>1</v>
      </c>
      <c r="I822" s="8">
        <v>1</v>
      </c>
    </row>
    <row r="823" spans="1:9">
      <c r="A823" s="4" t="s">
        <v>3047</v>
      </c>
      <c r="B823" s="4">
        <v>205</v>
      </c>
      <c r="C823" s="4">
        <f t="shared" si="12"/>
        <v>605</v>
      </c>
      <c r="D823" s="20">
        <v>80</v>
      </c>
      <c r="E823" s="4" t="s">
        <v>1647</v>
      </c>
      <c r="F823" s="4" t="s">
        <v>2531</v>
      </c>
      <c r="G823" s="4" t="s">
        <v>2303</v>
      </c>
      <c r="H823" s="8">
        <v>1</v>
      </c>
      <c r="I823" s="8">
        <v>1</v>
      </c>
    </row>
    <row r="824" spans="1:9">
      <c r="A824" s="4" t="s">
        <v>3048</v>
      </c>
      <c r="B824" s="4">
        <v>274</v>
      </c>
      <c r="C824" s="4">
        <f t="shared" si="12"/>
        <v>674</v>
      </c>
      <c r="D824" s="20">
        <v>87</v>
      </c>
      <c r="E824" s="4" t="s">
        <v>1327</v>
      </c>
      <c r="F824" s="4" t="s">
        <v>2636</v>
      </c>
      <c r="G824" s="4" t="s">
        <v>1758</v>
      </c>
      <c r="H824" s="8">
        <v>1</v>
      </c>
      <c r="I824" s="8">
        <v>1</v>
      </c>
    </row>
    <row r="825" spans="1:9">
      <c r="A825" s="4" t="s">
        <v>3049</v>
      </c>
      <c r="B825" s="4">
        <v>157</v>
      </c>
      <c r="C825" s="4">
        <f t="shared" si="12"/>
        <v>557</v>
      </c>
      <c r="D825" s="20">
        <v>82</v>
      </c>
      <c r="E825" s="4" t="s">
        <v>1190</v>
      </c>
      <c r="F825" s="4" t="s">
        <v>2616</v>
      </c>
      <c r="G825" s="4" t="s">
        <v>1742</v>
      </c>
      <c r="H825" s="8">
        <v>1</v>
      </c>
      <c r="I825" s="8">
        <v>1</v>
      </c>
    </row>
    <row r="826" spans="1:9">
      <c r="A826" s="4" t="s">
        <v>3050</v>
      </c>
      <c r="B826" s="4">
        <v>344</v>
      </c>
      <c r="C826" s="4">
        <f t="shared" si="12"/>
        <v>744</v>
      </c>
      <c r="D826" s="20">
        <v>80</v>
      </c>
      <c r="E826" s="4" t="s">
        <v>1648</v>
      </c>
      <c r="F826" s="4" t="s">
        <v>2441</v>
      </c>
      <c r="G826" s="4" t="s">
        <v>2304</v>
      </c>
      <c r="H826" s="8">
        <v>1</v>
      </c>
      <c r="I826" s="8">
        <v>1</v>
      </c>
    </row>
    <row r="827" spans="1:9">
      <c r="A827" s="4" t="s">
        <v>3051</v>
      </c>
      <c r="B827" s="4">
        <v>198</v>
      </c>
      <c r="C827" s="4">
        <f t="shared" si="12"/>
        <v>598</v>
      </c>
      <c r="D827" s="20">
        <v>78</v>
      </c>
      <c r="E827" s="4" t="s">
        <v>1649</v>
      </c>
      <c r="F827" s="4" t="s">
        <v>3000</v>
      </c>
      <c r="G827" s="4" t="s">
        <v>2305</v>
      </c>
      <c r="H827" s="8">
        <v>0</v>
      </c>
      <c r="I827" s="8">
        <v>1</v>
      </c>
    </row>
    <row r="828" spans="1:9">
      <c r="A828" s="4" t="s">
        <v>3052</v>
      </c>
      <c r="B828" s="4">
        <v>198</v>
      </c>
      <c r="C828" s="4">
        <f t="shared" si="12"/>
        <v>598</v>
      </c>
      <c r="D828" s="20">
        <v>84</v>
      </c>
      <c r="E828" s="4" t="s">
        <v>1738</v>
      </c>
      <c r="F828" s="4" t="s">
        <v>3001</v>
      </c>
      <c r="G828" s="4" t="s">
        <v>2306</v>
      </c>
      <c r="H828" s="8">
        <v>1</v>
      </c>
      <c r="I828" s="8">
        <v>1</v>
      </c>
    </row>
    <row r="829" spans="1:9">
      <c r="A829" s="4" t="s">
        <v>3053</v>
      </c>
      <c r="B829" s="4">
        <v>169</v>
      </c>
      <c r="C829" s="4">
        <f t="shared" si="12"/>
        <v>569</v>
      </c>
      <c r="D829" s="20">
        <v>83</v>
      </c>
      <c r="E829" s="4" t="s">
        <v>1650</v>
      </c>
      <c r="F829" s="4" t="s">
        <v>2583</v>
      </c>
      <c r="G829" s="4" t="s">
        <v>2307</v>
      </c>
      <c r="H829" s="8">
        <v>1</v>
      </c>
      <c r="I829" s="8">
        <v>1</v>
      </c>
    </row>
    <row r="830" spans="1:9">
      <c r="A830" s="4" t="s">
        <v>3054</v>
      </c>
      <c r="B830" s="4">
        <v>227</v>
      </c>
      <c r="C830" s="4">
        <f t="shared" si="12"/>
        <v>627</v>
      </c>
      <c r="D830" s="20">
        <v>73</v>
      </c>
      <c r="E830" s="4" t="s">
        <v>1651</v>
      </c>
      <c r="F830" s="4" t="s">
        <v>2444</v>
      </c>
      <c r="G830" s="4" t="s">
        <v>2308</v>
      </c>
      <c r="H830" s="8">
        <v>0</v>
      </c>
      <c r="I830" s="8">
        <v>0</v>
      </c>
    </row>
    <row r="831" spans="1:9">
      <c r="A831" s="4" t="s">
        <v>3055</v>
      </c>
      <c r="B831" s="4">
        <v>161</v>
      </c>
      <c r="C831" s="4">
        <f t="shared" si="12"/>
        <v>561</v>
      </c>
      <c r="D831" s="20">
        <v>78</v>
      </c>
      <c r="E831" s="4" t="s">
        <v>1652</v>
      </c>
      <c r="F831" s="4" t="s">
        <v>2549</v>
      </c>
      <c r="G831" s="4" t="s">
        <v>2309</v>
      </c>
      <c r="H831" s="8">
        <v>1</v>
      </c>
      <c r="I831" s="8">
        <v>1</v>
      </c>
    </row>
    <row r="832" spans="1:9">
      <c r="A832" s="4" t="s">
        <v>3056</v>
      </c>
      <c r="B832" s="4">
        <v>160</v>
      </c>
      <c r="C832" s="4">
        <f t="shared" si="12"/>
        <v>560</v>
      </c>
      <c r="D832" s="20">
        <v>84</v>
      </c>
      <c r="E832" s="4" t="s">
        <v>1653</v>
      </c>
      <c r="F832" s="4" t="s">
        <v>3002</v>
      </c>
      <c r="G832" s="4" t="s">
        <v>2310</v>
      </c>
      <c r="H832" s="8">
        <v>1</v>
      </c>
      <c r="I832" s="8">
        <v>1</v>
      </c>
    </row>
    <row r="833" spans="1:9">
      <c r="A833" s="4" t="s">
        <v>3057</v>
      </c>
      <c r="B833" s="4">
        <v>237</v>
      </c>
      <c r="C833" s="4">
        <f t="shared" si="12"/>
        <v>637</v>
      </c>
      <c r="D833" s="20">
        <v>61</v>
      </c>
      <c r="E833" s="4" t="s">
        <v>1341</v>
      </c>
      <c r="F833" s="4" t="s">
        <v>2908</v>
      </c>
      <c r="G833" s="4" t="s">
        <v>2115</v>
      </c>
      <c r="H833" s="8">
        <v>0</v>
      </c>
      <c r="I833" s="8">
        <v>0</v>
      </c>
    </row>
    <row r="834" spans="1:9">
      <c r="A834" s="4" t="s">
        <v>3058</v>
      </c>
      <c r="B834" s="4">
        <v>298</v>
      </c>
      <c r="C834" s="4">
        <f t="shared" si="12"/>
        <v>698</v>
      </c>
      <c r="D834" s="20">
        <v>83</v>
      </c>
      <c r="E834" s="4" t="s">
        <v>1654</v>
      </c>
      <c r="F834" s="4" t="s">
        <v>2498</v>
      </c>
      <c r="G834" s="4" t="s">
        <v>2311</v>
      </c>
      <c r="H834" s="8">
        <v>1</v>
      </c>
      <c r="I834" s="8">
        <v>1</v>
      </c>
    </row>
    <row r="835" spans="1:9">
      <c r="A835" s="4" t="s">
        <v>3059</v>
      </c>
      <c r="B835" s="4">
        <v>198</v>
      </c>
      <c r="C835" s="4">
        <f t="shared" si="12"/>
        <v>598</v>
      </c>
      <c r="D835" s="20">
        <v>79</v>
      </c>
      <c r="E835" s="4" t="s">
        <v>1328</v>
      </c>
      <c r="F835" s="4" t="s">
        <v>2682</v>
      </c>
      <c r="G835" s="4" t="s">
        <v>2312</v>
      </c>
      <c r="H835" s="8">
        <v>1</v>
      </c>
      <c r="I835" s="8">
        <v>1</v>
      </c>
    </row>
    <row r="836" spans="1:9">
      <c r="A836" s="4" t="s">
        <v>3060</v>
      </c>
      <c r="B836" s="4">
        <v>228</v>
      </c>
      <c r="C836" s="4">
        <f t="shared" si="12"/>
        <v>628</v>
      </c>
      <c r="D836" s="20">
        <v>83</v>
      </c>
      <c r="E836" s="4" t="s">
        <v>1328</v>
      </c>
      <c r="F836" s="4" t="s">
        <v>2682</v>
      </c>
      <c r="G836" s="4" t="s">
        <v>2312</v>
      </c>
      <c r="H836" s="8">
        <v>1</v>
      </c>
      <c r="I836" s="8">
        <v>1</v>
      </c>
    </row>
    <row r="837" spans="1:9">
      <c r="A837" s="4" t="s">
        <v>3061</v>
      </c>
      <c r="B837" s="4">
        <v>209</v>
      </c>
      <c r="C837" s="4">
        <f t="shared" ref="C837:C858" si="13">B837+400</f>
        <v>609</v>
      </c>
      <c r="D837" s="20">
        <v>79</v>
      </c>
      <c r="E837" s="4" t="s">
        <v>1739</v>
      </c>
      <c r="F837" s="4" t="s">
        <v>3003</v>
      </c>
      <c r="G837" s="4" t="s">
        <v>2313</v>
      </c>
      <c r="H837" s="8">
        <v>1</v>
      </c>
      <c r="I837" s="8">
        <v>1</v>
      </c>
    </row>
    <row r="838" spans="1:9">
      <c r="A838" s="4" t="s">
        <v>3085</v>
      </c>
      <c r="B838" s="4">
        <v>1595</v>
      </c>
      <c r="C838" s="4">
        <f t="shared" si="13"/>
        <v>1995</v>
      </c>
      <c r="D838" s="20">
        <v>55</v>
      </c>
      <c r="E838" s="4" t="s">
        <v>1655</v>
      </c>
      <c r="F838" s="4" t="s">
        <v>3004</v>
      </c>
      <c r="G838" s="4" t="s">
        <v>2314</v>
      </c>
      <c r="H838" s="8">
        <v>0</v>
      </c>
      <c r="I838" s="8">
        <v>0</v>
      </c>
    </row>
    <row r="839" spans="1:9">
      <c r="A839" s="4" t="s">
        <v>3062</v>
      </c>
      <c r="B839" s="4">
        <v>175</v>
      </c>
      <c r="C839" s="4">
        <f t="shared" si="13"/>
        <v>575</v>
      </c>
      <c r="D839" s="20">
        <v>82</v>
      </c>
      <c r="E839" s="4" t="s">
        <v>1656</v>
      </c>
      <c r="F839" s="4" t="s">
        <v>3005</v>
      </c>
      <c r="G839" s="4" t="s">
        <v>2315</v>
      </c>
      <c r="H839" s="8">
        <v>1</v>
      </c>
      <c r="I839" s="8">
        <v>1</v>
      </c>
    </row>
    <row r="840" spans="1:9">
      <c r="A840" s="4" t="s">
        <v>3086</v>
      </c>
      <c r="B840" s="4">
        <v>201</v>
      </c>
      <c r="C840" s="4">
        <f t="shared" si="13"/>
        <v>601</v>
      </c>
      <c r="D840" s="20">
        <v>71</v>
      </c>
      <c r="E840" s="4" t="s">
        <v>1329</v>
      </c>
      <c r="F840" s="4" t="s">
        <v>3006</v>
      </c>
      <c r="G840" s="4" t="s">
        <v>2316</v>
      </c>
      <c r="H840" s="8">
        <v>0</v>
      </c>
      <c r="I840" s="8">
        <v>1</v>
      </c>
    </row>
    <row r="841" spans="1:9">
      <c r="A841" s="4" t="s">
        <v>3063</v>
      </c>
      <c r="B841" s="4">
        <v>193</v>
      </c>
      <c r="C841" s="4">
        <f t="shared" si="13"/>
        <v>593</v>
      </c>
      <c r="D841" s="20">
        <v>77</v>
      </c>
      <c r="E841" s="4" t="s">
        <v>1329</v>
      </c>
      <c r="F841" s="4" t="s">
        <v>3006</v>
      </c>
      <c r="G841" s="4" t="s">
        <v>2316</v>
      </c>
      <c r="H841" s="8">
        <v>0</v>
      </c>
      <c r="I841" s="8">
        <v>0</v>
      </c>
    </row>
    <row r="842" spans="1:9">
      <c r="A842" s="4" t="s">
        <v>3064</v>
      </c>
      <c r="B842" s="4">
        <v>435</v>
      </c>
      <c r="C842" s="4">
        <f t="shared" si="13"/>
        <v>835</v>
      </c>
      <c r="D842" s="20">
        <v>76</v>
      </c>
      <c r="E842" s="4" t="s">
        <v>1330</v>
      </c>
      <c r="F842" s="4" t="s">
        <v>2648</v>
      </c>
      <c r="G842" s="4" t="s">
        <v>2317</v>
      </c>
      <c r="H842" s="8">
        <v>1</v>
      </c>
      <c r="I842" s="8">
        <v>1</v>
      </c>
    </row>
    <row r="843" spans="1:9">
      <c r="A843" s="4" t="s">
        <v>3065</v>
      </c>
      <c r="B843" s="4">
        <v>303</v>
      </c>
      <c r="C843" s="4">
        <f t="shared" si="13"/>
        <v>703</v>
      </c>
      <c r="D843" s="20">
        <v>71</v>
      </c>
      <c r="E843" s="4" t="s">
        <v>1330</v>
      </c>
      <c r="F843" s="4" t="s">
        <v>2648</v>
      </c>
      <c r="G843" s="4" t="s">
        <v>2317</v>
      </c>
      <c r="H843" s="8">
        <v>0</v>
      </c>
      <c r="I843" s="8">
        <v>1</v>
      </c>
    </row>
    <row r="844" spans="1:9">
      <c r="A844" s="4" t="s">
        <v>3087</v>
      </c>
      <c r="B844" s="4">
        <v>152</v>
      </c>
      <c r="C844" s="4">
        <f t="shared" si="13"/>
        <v>552</v>
      </c>
      <c r="D844" s="20">
        <v>76</v>
      </c>
      <c r="E844" s="4" t="s">
        <v>1657</v>
      </c>
      <c r="F844" s="4" t="s">
        <v>3007</v>
      </c>
      <c r="G844" s="4" t="s">
        <v>2318</v>
      </c>
      <c r="H844" s="8">
        <v>0</v>
      </c>
      <c r="I844" s="8">
        <v>1</v>
      </c>
    </row>
    <row r="845" spans="1:9">
      <c r="A845" s="4" t="s">
        <v>3066</v>
      </c>
      <c r="B845" s="4">
        <v>421</v>
      </c>
      <c r="C845" s="4">
        <f t="shared" si="13"/>
        <v>821</v>
      </c>
      <c r="D845" s="20">
        <v>76</v>
      </c>
      <c r="E845" s="4" t="s">
        <v>1658</v>
      </c>
      <c r="F845" s="4" t="s">
        <v>3008</v>
      </c>
      <c r="G845" s="4" t="s">
        <v>2319</v>
      </c>
      <c r="H845" s="8">
        <v>0</v>
      </c>
      <c r="I845" s="8">
        <v>1</v>
      </c>
    </row>
    <row r="846" spans="1:9">
      <c r="A846" s="4" t="s">
        <v>3067</v>
      </c>
      <c r="B846" s="4">
        <v>523</v>
      </c>
      <c r="C846" s="4">
        <f t="shared" si="13"/>
        <v>923</v>
      </c>
      <c r="D846" s="20">
        <v>62</v>
      </c>
      <c r="E846" s="4" t="s">
        <v>1659</v>
      </c>
      <c r="F846" s="4" t="s">
        <v>3009</v>
      </c>
      <c r="G846" s="4" t="s">
        <v>2320</v>
      </c>
      <c r="H846" s="8">
        <v>0</v>
      </c>
      <c r="I846" s="8">
        <v>0</v>
      </c>
    </row>
    <row r="847" spans="1:9">
      <c r="A847" s="4" t="s">
        <v>3068</v>
      </c>
      <c r="B847" s="4">
        <v>229</v>
      </c>
      <c r="C847" s="4">
        <f t="shared" si="13"/>
        <v>629</v>
      </c>
      <c r="D847" s="20">
        <v>74</v>
      </c>
      <c r="E847" s="4" t="s">
        <v>1331</v>
      </c>
      <c r="F847" s="4" t="s">
        <v>3010</v>
      </c>
      <c r="G847" s="4" t="s">
        <v>2321</v>
      </c>
      <c r="H847" s="8">
        <v>1</v>
      </c>
      <c r="I847" s="8">
        <v>1</v>
      </c>
    </row>
    <row r="848" spans="1:9">
      <c r="A848" s="4" t="s">
        <v>3069</v>
      </c>
      <c r="B848" s="4">
        <v>250</v>
      </c>
      <c r="C848" s="4">
        <f t="shared" si="13"/>
        <v>650</v>
      </c>
      <c r="D848" s="20">
        <v>76</v>
      </c>
      <c r="E848" s="4" t="s">
        <v>1331</v>
      </c>
      <c r="F848" s="4" t="s">
        <v>3010</v>
      </c>
      <c r="G848" s="4" t="s">
        <v>2321</v>
      </c>
      <c r="H848" s="8">
        <v>1</v>
      </c>
      <c r="I848" s="8">
        <v>1</v>
      </c>
    </row>
    <row r="849" spans="1:9">
      <c r="A849" s="4" t="s">
        <v>3070</v>
      </c>
      <c r="B849" s="4">
        <v>299</v>
      </c>
      <c r="C849" s="4">
        <f t="shared" si="13"/>
        <v>699</v>
      </c>
      <c r="D849" s="20">
        <v>76</v>
      </c>
      <c r="E849" s="4" t="s">
        <v>1660</v>
      </c>
      <c r="F849" s="4" t="s">
        <v>2428</v>
      </c>
      <c r="G849" s="4" t="s">
        <v>2322</v>
      </c>
      <c r="H849" s="8">
        <v>0</v>
      </c>
      <c r="I849" s="8">
        <v>1</v>
      </c>
    </row>
    <row r="850" spans="1:9">
      <c r="A850" s="4" t="s">
        <v>3071</v>
      </c>
      <c r="B850" s="4">
        <v>164</v>
      </c>
      <c r="C850" s="4">
        <f t="shared" si="13"/>
        <v>564</v>
      </c>
      <c r="D850" s="20">
        <v>79</v>
      </c>
      <c r="E850" s="4" t="s">
        <v>1740</v>
      </c>
      <c r="F850" s="4" t="s">
        <v>3011</v>
      </c>
      <c r="G850" s="4" t="s">
        <v>2323</v>
      </c>
      <c r="H850" s="8">
        <v>0</v>
      </c>
      <c r="I850" s="8">
        <v>1</v>
      </c>
    </row>
    <row r="851" spans="1:9">
      <c r="A851" s="4" t="s">
        <v>3088</v>
      </c>
      <c r="B851" s="4">
        <v>166</v>
      </c>
      <c r="C851" s="4">
        <f t="shared" si="13"/>
        <v>566</v>
      </c>
      <c r="D851" s="20">
        <v>70</v>
      </c>
      <c r="E851" s="4" t="s">
        <v>1661</v>
      </c>
      <c r="F851" s="4" t="s">
        <v>3012</v>
      </c>
      <c r="G851" s="4" t="s">
        <v>2324</v>
      </c>
      <c r="H851" s="8">
        <v>0</v>
      </c>
      <c r="I851" s="8">
        <v>0</v>
      </c>
    </row>
    <row r="852" spans="1:9">
      <c r="A852" s="4" t="s">
        <v>3089</v>
      </c>
      <c r="B852" s="4">
        <v>209</v>
      </c>
      <c r="C852" s="4">
        <f t="shared" si="13"/>
        <v>609</v>
      </c>
      <c r="D852" s="20">
        <v>77</v>
      </c>
      <c r="E852" s="4" t="s">
        <v>1662</v>
      </c>
      <c r="F852" s="4" t="s">
        <v>3013</v>
      </c>
      <c r="G852" s="4" t="s">
        <v>2325</v>
      </c>
      <c r="H852" s="8">
        <v>1</v>
      </c>
      <c r="I852" s="8">
        <v>1</v>
      </c>
    </row>
    <row r="853" spans="1:9">
      <c r="A853" s="4" t="s">
        <v>3072</v>
      </c>
      <c r="B853" s="4">
        <v>553</v>
      </c>
      <c r="C853" s="4">
        <f t="shared" si="13"/>
        <v>953</v>
      </c>
      <c r="D853" s="20">
        <v>76</v>
      </c>
      <c r="E853" s="4" t="s">
        <v>1663</v>
      </c>
      <c r="F853" s="4" t="s">
        <v>3014</v>
      </c>
      <c r="G853" s="4" t="s">
        <v>2326</v>
      </c>
      <c r="H853" s="8">
        <v>1</v>
      </c>
      <c r="I853" s="8">
        <v>1</v>
      </c>
    </row>
    <row r="854" spans="1:9">
      <c r="A854" s="4" t="s">
        <v>3073</v>
      </c>
      <c r="B854" s="4">
        <v>287</v>
      </c>
      <c r="C854" s="4">
        <f t="shared" si="13"/>
        <v>687</v>
      </c>
      <c r="D854" s="20">
        <v>79</v>
      </c>
      <c r="E854" s="4" t="s">
        <v>1664</v>
      </c>
      <c r="F854" s="4" t="s">
        <v>3015</v>
      </c>
      <c r="G854" s="4" t="s">
        <v>2327</v>
      </c>
      <c r="H854" s="8">
        <v>1</v>
      </c>
      <c r="I854" s="8">
        <v>1</v>
      </c>
    </row>
    <row r="855" spans="1:9">
      <c r="A855" s="4" t="s">
        <v>3090</v>
      </c>
      <c r="B855" s="4">
        <v>199</v>
      </c>
      <c r="C855" s="4">
        <f t="shared" si="13"/>
        <v>599</v>
      </c>
      <c r="D855" s="20">
        <v>69</v>
      </c>
      <c r="E855" s="4" t="s">
        <v>1665</v>
      </c>
      <c r="F855" s="4" t="s">
        <v>3016</v>
      </c>
      <c r="G855" s="4" t="s">
        <v>2328</v>
      </c>
      <c r="H855" s="8">
        <v>0</v>
      </c>
      <c r="I855" s="8">
        <v>0</v>
      </c>
    </row>
    <row r="856" spans="1:9">
      <c r="A856" s="4" t="s">
        <v>3074</v>
      </c>
      <c r="B856" s="4">
        <v>281</v>
      </c>
      <c r="C856" s="4">
        <f t="shared" si="13"/>
        <v>681</v>
      </c>
      <c r="D856" s="20">
        <v>72</v>
      </c>
      <c r="E856" s="4" t="s">
        <v>1666</v>
      </c>
      <c r="F856" s="4" t="s">
        <v>2488</v>
      </c>
      <c r="G856" s="4" t="s">
        <v>2329</v>
      </c>
      <c r="H856" s="8">
        <v>0</v>
      </c>
      <c r="I856" s="8">
        <v>0</v>
      </c>
    </row>
    <row r="857" spans="1:9">
      <c r="A857" s="4" t="s">
        <v>3076</v>
      </c>
      <c r="B857" s="4">
        <v>185</v>
      </c>
      <c r="C857" s="4">
        <f t="shared" si="13"/>
        <v>585</v>
      </c>
      <c r="D857" s="20">
        <v>85</v>
      </c>
      <c r="E857" s="4" t="s">
        <v>1667</v>
      </c>
      <c r="F857" s="4" t="s">
        <v>2591</v>
      </c>
      <c r="G857" s="4" t="s">
        <v>2330</v>
      </c>
      <c r="H857" s="8">
        <v>1</v>
      </c>
      <c r="I857" s="8">
        <v>1</v>
      </c>
    </row>
    <row r="858" spans="1:9">
      <c r="A858" s="4" t="s">
        <v>3077</v>
      </c>
      <c r="B858" s="4">
        <v>159</v>
      </c>
      <c r="C858" s="4">
        <f t="shared" si="13"/>
        <v>559</v>
      </c>
      <c r="D858" s="20">
        <v>79</v>
      </c>
      <c r="E858" s="4" t="s">
        <v>1332</v>
      </c>
      <c r="F858" s="4" t="s">
        <v>2743</v>
      </c>
      <c r="G858" s="4" t="s">
        <v>1813</v>
      </c>
      <c r="H858" s="8">
        <v>0</v>
      </c>
      <c r="I858" s="8">
        <v>1</v>
      </c>
    </row>
  </sheetData>
  <sortState ref="K1:L833">
    <sortCondition ref="L1:L833"/>
  </sortState>
  <customSheetViews>
    <customSheetView guid="{76D93CC2-2DE0-4149-B7FB-D5B3520B2503}">
      <pageSetup orientation="portrait" horizontalDpi="4294967292" verticalDpi="4294967292"/>
    </customSheetView>
    <customSheetView guid="{FEE6A863-D233-0448-BF0D-C1179D14B2B4}" topLeftCell="E1">
      <selection activeCell="H7" sqref="H7"/>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workbookViewId="0"/>
  </sheetViews>
  <sheetFormatPr baseColWidth="10" defaultRowHeight="15" x14ac:dyDescent="0"/>
  <cols>
    <col min="1" max="1" width="24.5" style="40" customWidth="1"/>
    <col min="2" max="2" width="9.5" style="40" bestFit="1" customWidth="1"/>
    <col min="3" max="3" width="9.1640625" style="40" bestFit="1" customWidth="1"/>
    <col min="4" max="4" width="14.1640625" style="40" bestFit="1" customWidth="1"/>
    <col min="5" max="5" width="14.6640625" style="77" bestFit="1" customWidth="1"/>
    <col min="6" max="6" width="13" style="77" bestFit="1" customWidth="1"/>
    <col min="7" max="7" width="13.6640625" style="40" bestFit="1" customWidth="1"/>
    <col min="8" max="8" width="16.1640625" style="40" bestFit="1" customWidth="1"/>
    <col min="9" max="9" width="17.1640625" style="40" bestFit="1" customWidth="1"/>
    <col min="10" max="10" width="13.33203125" style="40" bestFit="1" customWidth="1"/>
    <col min="11" max="11" width="14.6640625" style="40" bestFit="1" customWidth="1"/>
    <col min="12" max="12" width="12.1640625" style="40" bestFit="1" customWidth="1"/>
    <col min="13" max="13" width="10.6640625" style="40" bestFit="1" customWidth="1"/>
    <col min="14" max="14" width="11" style="40" bestFit="1" customWidth="1"/>
    <col min="15" max="15" width="14.33203125" style="40" bestFit="1" customWidth="1"/>
    <col min="16" max="16" width="50.6640625" style="40" bestFit="1" customWidth="1"/>
    <col min="17" max="17" width="49.6640625" style="78" bestFit="1" customWidth="1"/>
    <col min="18" max="18" width="79.5" style="78" bestFit="1" customWidth="1"/>
    <col min="19" max="19" width="34.5" style="67" bestFit="1" customWidth="1"/>
    <col min="20" max="16384" width="10.83203125" style="40"/>
  </cols>
  <sheetData>
    <row r="1" spans="1:19">
      <c r="A1" s="15" t="s">
        <v>3637</v>
      </c>
      <c r="B1" s="15"/>
    </row>
    <row r="2" spans="1:19">
      <c r="A2" s="40" t="s">
        <v>3677</v>
      </c>
    </row>
    <row r="4" spans="1:19" s="15" customFormat="1">
      <c r="A4" s="79" t="s">
        <v>3696</v>
      </c>
      <c r="B4" s="79" t="s">
        <v>0</v>
      </c>
      <c r="C4" s="79" t="s">
        <v>1</v>
      </c>
      <c r="D4" s="79" t="s">
        <v>2</v>
      </c>
      <c r="E4" s="79" t="s">
        <v>3</v>
      </c>
      <c r="F4" s="79" t="s">
        <v>100</v>
      </c>
      <c r="G4" s="79" t="s">
        <v>3697</v>
      </c>
      <c r="H4" s="79" t="s">
        <v>3155</v>
      </c>
      <c r="I4" s="79" t="s">
        <v>3156</v>
      </c>
      <c r="J4" s="79" t="s">
        <v>3159</v>
      </c>
      <c r="K4" s="79" t="s">
        <v>3164</v>
      </c>
      <c r="L4" s="79" t="s">
        <v>3160</v>
      </c>
      <c r="M4" s="79" t="s">
        <v>3162</v>
      </c>
      <c r="N4" s="79" t="s">
        <v>3161</v>
      </c>
      <c r="O4" s="79" t="s">
        <v>3163</v>
      </c>
      <c r="P4" s="79" t="s">
        <v>3759</v>
      </c>
      <c r="Q4" s="70" t="s">
        <v>3760</v>
      </c>
      <c r="R4" s="70" t="s">
        <v>3758</v>
      </c>
      <c r="S4" s="79" t="s">
        <v>3698</v>
      </c>
    </row>
    <row r="5" spans="1:19">
      <c r="A5" s="40" t="s">
        <v>3165</v>
      </c>
      <c r="B5" s="40" t="s">
        <v>4</v>
      </c>
      <c r="C5" s="80" t="s">
        <v>76</v>
      </c>
      <c r="D5" s="40" t="s">
        <v>29</v>
      </c>
      <c r="E5" s="77" t="s">
        <v>27</v>
      </c>
      <c r="F5" s="77" t="s">
        <v>28</v>
      </c>
      <c r="G5" s="81">
        <v>1000</v>
      </c>
      <c r="H5" s="40">
        <v>3060570</v>
      </c>
      <c r="I5" s="40">
        <v>3025919</v>
      </c>
      <c r="J5" s="82">
        <v>0.51936056450949286</v>
      </c>
      <c r="K5" s="40">
        <v>1385</v>
      </c>
      <c r="L5" s="40">
        <v>867.97545126353805</v>
      </c>
      <c r="M5" s="40">
        <v>202</v>
      </c>
      <c r="N5" s="40">
        <v>2560</v>
      </c>
      <c r="O5" s="40">
        <v>1.8247694334650857</v>
      </c>
      <c r="P5" s="40" t="s">
        <v>140</v>
      </c>
      <c r="Q5" s="40">
        <v>2.7524E-2</v>
      </c>
      <c r="R5" s="78">
        <v>480</v>
      </c>
      <c r="S5" s="67">
        <v>759</v>
      </c>
    </row>
    <row r="6" spans="1:19">
      <c r="A6" s="40" t="s">
        <v>3165</v>
      </c>
      <c r="B6" s="40" t="s">
        <v>5</v>
      </c>
      <c r="C6" s="80" t="s">
        <v>77</v>
      </c>
      <c r="D6" s="40" t="s">
        <v>1066</v>
      </c>
      <c r="E6" s="77" t="s">
        <v>30</v>
      </c>
      <c r="F6" s="77" t="s">
        <v>31</v>
      </c>
      <c r="G6" s="81">
        <v>394</v>
      </c>
      <c r="H6" s="40">
        <v>2947300</v>
      </c>
      <c r="I6" s="40">
        <v>2914718</v>
      </c>
      <c r="J6" s="82">
        <v>0.38241503980831076</v>
      </c>
      <c r="K6" s="40">
        <v>1095</v>
      </c>
      <c r="L6" s="40">
        <v>919.17716894977195</v>
      </c>
      <c r="M6" s="40">
        <v>201</v>
      </c>
      <c r="N6" s="40">
        <v>2497</v>
      </c>
      <c r="O6" s="40">
        <v>1.6466165413533835</v>
      </c>
      <c r="P6" s="40" t="s">
        <v>929</v>
      </c>
      <c r="Q6" s="40">
        <v>5.7001000000000003E-2</v>
      </c>
      <c r="R6" s="78">
        <v>827</v>
      </c>
      <c r="S6" s="67">
        <v>665</v>
      </c>
    </row>
    <row r="7" spans="1:19">
      <c r="A7" s="40" t="s">
        <v>3165</v>
      </c>
      <c r="B7" s="40" t="s">
        <v>6</v>
      </c>
      <c r="C7" s="80" t="s">
        <v>78</v>
      </c>
      <c r="D7" s="40" t="s">
        <v>32</v>
      </c>
      <c r="E7" s="77" t="s">
        <v>33</v>
      </c>
      <c r="F7" s="77" t="s">
        <v>34</v>
      </c>
      <c r="G7" s="81">
        <v>786</v>
      </c>
      <c r="H7" s="40">
        <v>3878058</v>
      </c>
      <c r="I7" s="40">
        <v>3839985</v>
      </c>
      <c r="J7" s="82">
        <v>0.15252819997994785</v>
      </c>
      <c r="K7" s="40">
        <v>1067</v>
      </c>
      <c r="L7" s="40">
        <v>751.74507966260501</v>
      </c>
      <c r="M7" s="40">
        <v>202</v>
      </c>
      <c r="N7" s="40">
        <v>2408</v>
      </c>
      <c r="O7" s="40">
        <v>1.5807407407407408</v>
      </c>
      <c r="P7" s="40" t="s">
        <v>131</v>
      </c>
      <c r="Q7" s="40">
        <v>5.1204E-2</v>
      </c>
      <c r="R7" s="78">
        <v>682</v>
      </c>
      <c r="S7" s="67">
        <v>675</v>
      </c>
    </row>
    <row r="8" spans="1:19">
      <c r="A8" s="40" t="s">
        <v>3165</v>
      </c>
      <c r="B8" s="40" t="s">
        <v>7</v>
      </c>
      <c r="C8" s="80" t="s">
        <v>79</v>
      </c>
      <c r="D8" s="40" t="s">
        <v>35</v>
      </c>
      <c r="E8" s="77" t="s">
        <v>36</v>
      </c>
      <c r="F8" s="77" t="s">
        <v>37</v>
      </c>
      <c r="G8" s="81">
        <v>474</v>
      </c>
      <c r="H8" s="40">
        <v>3557197</v>
      </c>
      <c r="I8" s="40">
        <v>3526349</v>
      </c>
      <c r="J8" s="82">
        <v>0.15161233332265184</v>
      </c>
      <c r="K8" s="40">
        <v>973</v>
      </c>
      <c r="L8" s="40">
        <v>729.05755395683502</v>
      </c>
      <c r="M8" s="40">
        <v>207</v>
      </c>
      <c r="N8" s="40">
        <v>2360</v>
      </c>
      <c r="O8" s="40">
        <v>1.4946236559139785</v>
      </c>
      <c r="P8" s="40" t="s">
        <v>118</v>
      </c>
      <c r="Q8" s="40">
        <v>5.7320000000000001E-3</v>
      </c>
      <c r="R8" s="78">
        <v>243</v>
      </c>
      <c r="S8" s="67">
        <v>651</v>
      </c>
    </row>
    <row r="9" spans="1:19">
      <c r="A9" s="40" t="s">
        <v>3165</v>
      </c>
      <c r="B9" s="40" t="s">
        <v>8</v>
      </c>
      <c r="C9" s="80" t="s">
        <v>80</v>
      </c>
      <c r="D9" s="40" t="s">
        <v>38</v>
      </c>
      <c r="E9" s="77" t="s">
        <v>39</v>
      </c>
      <c r="F9" s="40" t="s">
        <v>26</v>
      </c>
      <c r="G9" s="81">
        <v>640</v>
      </c>
      <c r="H9" s="40">
        <v>1894229</v>
      </c>
      <c r="I9" s="40">
        <v>1879307</v>
      </c>
      <c r="J9" s="82">
        <v>2.3840170871496782E-2</v>
      </c>
      <c r="K9" s="40">
        <v>250</v>
      </c>
      <c r="L9" s="40">
        <v>518.15599999999995</v>
      </c>
      <c r="M9" s="40">
        <v>203</v>
      </c>
      <c r="N9" s="40">
        <v>1671</v>
      </c>
      <c r="O9" s="40">
        <v>1.0729613733905579</v>
      </c>
      <c r="P9" s="40" t="s">
        <v>3153</v>
      </c>
      <c r="Q9" s="40">
        <v>0.10723000000000001</v>
      </c>
      <c r="R9" s="78">
        <v>447</v>
      </c>
      <c r="S9" s="67">
        <v>233</v>
      </c>
    </row>
    <row r="10" spans="1:19">
      <c r="A10" s="40" t="s">
        <v>3165</v>
      </c>
      <c r="B10" s="40" t="s">
        <v>9</v>
      </c>
      <c r="C10" s="80" t="s">
        <v>81</v>
      </c>
      <c r="D10" s="40" t="s">
        <v>40</v>
      </c>
      <c r="E10" s="77" t="s">
        <v>41</v>
      </c>
      <c r="F10" s="77" t="s">
        <v>42</v>
      </c>
      <c r="G10" s="81">
        <v>979.4</v>
      </c>
      <c r="H10" s="40">
        <v>3098823</v>
      </c>
      <c r="I10" s="40">
        <v>3071331</v>
      </c>
      <c r="J10" s="82">
        <v>5.3771801215824672E-2</v>
      </c>
      <c r="K10" s="40">
        <v>628</v>
      </c>
      <c r="L10" s="40">
        <v>649.41719745222895</v>
      </c>
      <c r="M10" s="40">
        <v>201</v>
      </c>
      <c r="N10" s="40">
        <v>1600</v>
      </c>
      <c r="O10" s="40">
        <v>1.0959860383944153</v>
      </c>
      <c r="P10" s="40" t="s">
        <v>3147</v>
      </c>
      <c r="Q10" s="40">
        <v>6.6031000000000006E-2</v>
      </c>
      <c r="R10" s="78">
        <v>728</v>
      </c>
      <c r="S10" s="67">
        <v>573</v>
      </c>
    </row>
    <row r="11" spans="1:19">
      <c r="A11" s="40" t="s">
        <v>3165</v>
      </c>
      <c r="B11" s="40" t="s">
        <v>10</v>
      </c>
      <c r="C11" s="80" t="s">
        <v>82</v>
      </c>
      <c r="D11" s="40" t="s">
        <v>2373</v>
      </c>
      <c r="E11" s="77" t="s">
        <v>2333</v>
      </c>
      <c r="F11" s="77" t="s">
        <v>3701</v>
      </c>
      <c r="G11" s="81">
        <v>814</v>
      </c>
      <c r="H11" s="40">
        <v>4446845</v>
      </c>
      <c r="I11" s="40">
        <v>4403855</v>
      </c>
      <c r="J11" s="82">
        <v>6.5710383289186408E-2</v>
      </c>
      <c r="K11" s="40">
        <v>306</v>
      </c>
      <c r="L11" s="40">
        <v>825.20915032679704</v>
      </c>
      <c r="M11" s="40">
        <v>207</v>
      </c>
      <c r="N11" s="40">
        <v>2009</v>
      </c>
      <c r="O11" s="40">
        <v>1.1590909090909092</v>
      </c>
      <c r="P11" s="40" t="s">
        <v>3153</v>
      </c>
      <c r="Q11" s="40">
        <v>0.14571500000000001</v>
      </c>
      <c r="R11" s="78">
        <v>447</v>
      </c>
      <c r="S11" s="67">
        <v>264</v>
      </c>
    </row>
    <row r="12" spans="1:19">
      <c r="A12" s="40" t="s">
        <v>3165</v>
      </c>
      <c r="B12" s="40" t="s">
        <v>11</v>
      </c>
      <c r="C12" s="80" t="s">
        <v>83</v>
      </c>
      <c r="D12" s="40" t="s">
        <v>3671</v>
      </c>
      <c r="E12" s="77" t="s">
        <v>43</v>
      </c>
      <c r="F12" s="77" t="s">
        <v>44</v>
      </c>
      <c r="G12" s="81">
        <v>224.4</v>
      </c>
      <c r="H12" s="40">
        <v>3951232</v>
      </c>
      <c r="I12" s="40">
        <v>3914744</v>
      </c>
      <c r="J12" s="82">
        <v>0.12803263763862976</v>
      </c>
      <c r="K12" s="40">
        <v>849</v>
      </c>
      <c r="L12" s="40">
        <v>763.32391048292095</v>
      </c>
      <c r="M12" s="40">
        <v>220</v>
      </c>
      <c r="N12" s="40">
        <v>1832</v>
      </c>
      <c r="O12" s="40">
        <v>1.3940886699507389</v>
      </c>
      <c r="P12" s="40" t="s">
        <v>3147</v>
      </c>
      <c r="Q12" s="40">
        <v>7.4660000000000004E-2</v>
      </c>
      <c r="R12" s="78">
        <v>728</v>
      </c>
      <c r="S12" s="67">
        <v>609</v>
      </c>
    </row>
    <row r="13" spans="1:19">
      <c r="A13" s="40" t="s">
        <v>3165</v>
      </c>
      <c r="B13" s="40" t="s">
        <v>12</v>
      </c>
      <c r="C13" s="80" t="s">
        <v>84</v>
      </c>
      <c r="D13" s="40" t="s">
        <v>45</v>
      </c>
      <c r="E13" s="77" t="s">
        <v>46</v>
      </c>
      <c r="F13" s="77" t="s">
        <v>101</v>
      </c>
      <c r="G13" s="81">
        <v>1000</v>
      </c>
      <c r="H13" s="40">
        <v>3900650</v>
      </c>
      <c r="I13" s="40">
        <v>3861447</v>
      </c>
      <c r="J13" s="82">
        <v>5.6408646810379631E-2</v>
      </c>
      <c r="K13" s="40">
        <v>807</v>
      </c>
      <c r="L13" s="40">
        <v>653.18339529120203</v>
      </c>
      <c r="M13" s="40">
        <v>204</v>
      </c>
      <c r="N13" s="40">
        <v>2346</v>
      </c>
      <c r="O13" s="40">
        <v>1.2026825633383011</v>
      </c>
      <c r="P13" s="40" t="s">
        <v>135</v>
      </c>
      <c r="Q13" s="40">
        <v>4.1315999999999999E-2</v>
      </c>
      <c r="R13" s="78">
        <v>824</v>
      </c>
      <c r="S13" s="67">
        <v>671</v>
      </c>
    </row>
    <row r="14" spans="1:19">
      <c r="A14" s="40" t="s">
        <v>3165</v>
      </c>
      <c r="B14" s="40" t="s">
        <v>13</v>
      </c>
      <c r="C14" s="80" t="s">
        <v>85</v>
      </c>
      <c r="D14" s="40" t="s">
        <v>47</v>
      </c>
      <c r="E14" s="77" t="s">
        <v>48</v>
      </c>
      <c r="F14" s="40" t="s">
        <v>26</v>
      </c>
      <c r="G14" s="81">
        <v>1000</v>
      </c>
      <c r="H14" s="40">
        <v>2093332</v>
      </c>
      <c r="I14" s="40">
        <v>2076065</v>
      </c>
      <c r="J14" s="82">
        <v>3.2173366440838798E-2</v>
      </c>
      <c r="K14" s="40">
        <v>445</v>
      </c>
      <c r="L14" s="40">
        <v>501.33483146067402</v>
      </c>
      <c r="M14" s="40">
        <v>203</v>
      </c>
      <c r="N14" s="40">
        <v>1427</v>
      </c>
      <c r="O14" s="40">
        <v>1.0827250608272505</v>
      </c>
      <c r="P14" s="40" t="s">
        <v>3153</v>
      </c>
      <c r="Q14" s="40">
        <v>1.5027E-2</v>
      </c>
      <c r="R14" s="78">
        <v>447</v>
      </c>
      <c r="S14" s="67">
        <v>411</v>
      </c>
    </row>
    <row r="15" spans="1:19">
      <c r="A15" s="40" t="s">
        <v>3165</v>
      </c>
      <c r="B15" s="40" t="s">
        <v>14</v>
      </c>
      <c r="C15" s="80" t="s">
        <v>86</v>
      </c>
      <c r="D15" s="40" t="s">
        <v>98</v>
      </c>
      <c r="E15" s="77" t="s">
        <v>3699</v>
      </c>
      <c r="F15" s="77" t="s">
        <v>49</v>
      </c>
      <c r="G15" s="81">
        <v>196.1</v>
      </c>
      <c r="H15" s="40">
        <v>3175797</v>
      </c>
      <c r="I15" s="40">
        <v>3151441</v>
      </c>
      <c r="J15" s="82">
        <v>0.1277320438491471</v>
      </c>
      <c r="K15" s="40">
        <v>947</v>
      </c>
      <c r="L15" s="40">
        <v>667.09292502639903</v>
      </c>
      <c r="M15" s="40">
        <v>201</v>
      </c>
      <c r="N15" s="40">
        <v>2364</v>
      </c>
      <c r="O15" s="40">
        <v>1.3665223665223665</v>
      </c>
      <c r="P15" s="40" t="s">
        <v>118</v>
      </c>
      <c r="Q15" s="40">
        <v>6.5012E-2</v>
      </c>
      <c r="R15" s="78">
        <v>243</v>
      </c>
      <c r="S15" s="67">
        <v>693</v>
      </c>
    </row>
    <row r="16" spans="1:19">
      <c r="A16" s="40" t="s">
        <v>3165</v>
      </c>
      <c r="B16" s="40" t="s">
        <v>15</v>
      </c>
      <c r="C16" s="80" t="s">
        <v>87</v>
      </c>
      <c r="D16" s="40" t="s">
        <v>50</v>
      </c>
      <c r="E16" s="77" t="s">
        <v>51</v>
      </c>
      <c r="F16" s="77" t="s">
        <v>52</v>
      </c>
      <c r="G16" s="81">
        <v>1000</v>
      </c>
      <c r="H16" s="40">
        <v>4361760</v>
      </c>
      <c r="I16" s="40">
        <v>4324055</v>
      </c>
      <c r="J16" s="82">
        <v>0.20916038302010498</v>
      </c>
      <c r="K16" s="40">
        <v>1049</v>
      </c>
      <c r="L16" s="40">
        <v>919.43279313632002</v>
      </c>
      <c r="M16" s="40">
        <v>267</v>
      </c>
      <c r="N16" s="40">
        <v>2685</v>
      </c>
      <c r="O16" s="40">
        <v>1.406166219839142</v>
      </c>
      <c r="P16" s="40" t="s">
        <v>134</v>
      </c>
      <c r="Q16" s="40">
        <v>4.3029999999999999E-2</v>
      </c>
      <c r="R16" s="78">
        <v>680</v>
      </c>
      <c r="S16" s="67">
        <v>746</v>
      </c>
    </row>
    <row r="17" spans="1:19">
      <c r="A17" s="40" t="s">
        <v>3165</v>
      </c>
      <c r="B17" s="40" t="s">
        <v>16</v>
      </c>
      <c r="C17" s="80" t="s">
        <v>88</v>
      </c>
      <c r="D17" s="40" t="s">
        <v>53</v>
      </c>
      <c r="E17" s="77" t="s">
        <v>54</v>
      </c>
      <c r="F17" s="77" t="s">
        <v>55</v>
      </c>
      <c r="G17" s="81">
        <v>1000</v>
      </c>
      <c r="H17" s="40">
        <v>4033543</v>
      </c>
      <c r="I17" s="40">
        <v>3992646</v>
      </c>
      <c r="J17" s="82">
        <v>0.15730169917393128</v>
      </c>
      <c r="K17" s="40">
        <v>981</v>
      </c>
      <c r="L17" s="40">
        <v>769.50356778797095</v>
      </c>
      <c r="M17" s="40">
        <v>202</v>
      </c>
      <c r="N17" s="40">
        <v>2538</v>
      </c>
      <c r="O17" s="40">
        <v>1.2641752577319587</v>
      </c>
      <c r="P17" s="40" t="s">
        <v>109</v>
      </c>
      <c r="Q17" s="40">
        <v>5.7660000000000003E-3</v>
      </c>
      <c r="R17" s="78">
        <v>843</v>
      </c>
      <c r="S17" s="67">
        <v>776</v>
      </c>
    </row>
    <row r="18" spans="1:19">
      <c r="A18" s="40" t="s">
        <v>3165</v>
      </c>
      <c r="B18" s="40" t="s">
        <v>17</v>
      </c>
      <c r="C18" s="80" t="s">
        <v>89</v>
      </c>
      <c r="D18" s="40" t="s">
        <v>102</v>
      </c>
      <c r="E18" s="77" t="s">
        <v>56</v>
      </c>
      <c r="F18" s="77" t="s">
        <v>57</v>
      </c>
      <c r="G18" s="81">
        <v>1000</v>
      </c>
      <c r="H18" s="40">
        <v>4320220</v>
      </c>
      <c r="I18" s="40">
        <v>4281323</v>
      </c>
      <c r="J18" s="82">
        <v>0.2750894992038676</v>
      </c>
      <c r="K18" s="40">
        <v>1130</v>
      </c>
      <c r="L18" s="40">
        <v>971.25840707964596</v>
      </c>
      <c r="M18" s="40">
        <v>248</v>
      </c>
      <c r="N18" s="40">
        <v>2371</v>
      </c>
      <c r="O18" s="40">
        <v>1.4694408322496748</v>
      </c>
      <c r="P18" s="40" t="s">
        <v>112</v>
      </c>
      <c r="Q18" s="40">
        <v>2.1394E-2</v>
      </c>
      <c r="R18" s="78">
        <v>530</v>
      </c>
      <c r="S18" s="67">
        <v>769</v>
      </c>
    </row>
    <row r="19" spans="1:19">
      <c r="A19" s="40" t="s">
        <v>3170</v>
      </c>
      <c r="B19" s="40" t="s">
        <v>18</v>
      </c>
      <c r="C19" s="80" t="s">
        <v>90</v>
      </c>
      <c r="D19" s="40" t="s">
        <v>58</v>
      </c>
      <c r="E19" s="77" t="s">
        <v>59</v>
      </c>
      <c r="F19" s="77" t="s">
        <v>60</v>
      </c>
      <c r="G19" s="81">
        <v>872.5</v>
      </c>
      <c r="H19" s="40">
        <v>2053726</v>
      </c>
      <c r="I19" s="40">
        <v>2030794</v>
      </c>
      <c r="J19" s="82">
        <v>0.25960831083802688</v>
      </c>
      <c r="K19" s="40">
        <v>913</v>
      </c>
      <c r="L19" s="40">
        <v>759.52245345016399</v>
      </c>
      <c r="M19" s="40">
        <v>210</v>
      </c>
      <c r="N19" s="40">
        <v>2572</v>
      </c>
      <c r="O19" s="40">
        <v>1.2558459422283357</v>
      </c>
      <c r="P19" s="40" t="s">
        <v>111</v>
      </c>
      <c r="Q19" s="40">
        <v>3.2472000000000001E-2</v>
      </c>
      <c r="R19" s="78">
        <v>746</v>
      </c>
      <c r="S19" s="67">
        <v>727</v>
      </c>
    </row>
    <row r="20" spans="1:19">
      <c r="A20" s="40" t="s">
        <v>3165</v>
      </c>
      <c r="B20" s="40" t="s">
        <v>19</v>
      </c>
      <c r="C20" s="80" t="s">
        <v>91</v>
      </c>
      <c r="D20" s="40" t="s">
        <v>61</v>
      </c>
      <c r="E20" s="77" t="s">
        <v>62</v>
      </c>
      <c r="F20" s="77" t="s">
        <v>3135</v>
      </c>
      <c r="G20" s="81">
        <v>1000</v>
      </c>
      <c r="H20" s="40">
        <v>2728347</v>
      </c>
      <c r="I20" s="40">
        <v>2694546</v>
      </c>
      <c r="J20" s="82">
        <v>0.20030721316318223</v>
      </c>
      <c r="K20" s="40">
        <v>806</v>
      </c>
      <c r="L20" s="40">
        <v>763.47270471464003</v>
      </c>
      <c r="M20" s="40">
        <v>205</v>
      </c>
      <c r="N20" s="40">
        <v>2646</v>
      </c>
      <c r="O20" s="40">
        <v>1.1225626740947074</v>
      </c>
      <c r="P20" s="40" t="s">
        <v>116</v>
      </c>
      <c r="Q20" s="40">
        <v>3.6859999999999997E-2</v>
      </c>
      <c r="R20" s="78">
        <v>802</v>
      </c>
      <c r="S20" s="67">
        <v>718</v>
      </c>
    </row>
    <row r="21" spans="1:19">
      <c r="A21" s="40" t="s">
        <v>3165</v>
      </c>
      <c r="B21" s="40" t="s">
        <v>20</v>
      </c>
      <c r="C21" s="80" t="s">
        <v>92</v>
      </c>
      <c r="D21" s="40" t="s">
        <v>63</v>
      </c>
      <c r="E21" s="77" t="s">
        <v>64</v>
      </c>
      <c r="F21" s="77" t="s">
        <v>3702</v>
      </c>
      <c r="G21" s="81">
        <v>978.8</v>
      </c>
      <c r="H21" s="40">
        <v>2574206</v>
      </c>
      <c r="I21" s="40">
        <v>2546508</v>
      </c>
      <c r="J21" s="82">
        <v>0.24778402424025373</v>
      </c>
      <c r="K21" s="40">
        <v>841</v>
      </c>
      <c r="L21" s="40">
        <v>827.179548156956</v>
      </c>
      <c r="M21" s="40">
        <v>206</v>
      </c>
      <c r="N21" s="40">
        <v>2116</v>
      </c>
      <c r="O21" s="40">
        <v>1.2627627627627627</v>
      </c>
      <c r="P21" s="40" t="s">
        <v>116</v>
      </c>
      <c r="Q21" s="40">
        <v>5.2665999999999998E-2</v>
      </c>
      <c r="R21" s="78">
        <v>802</v>
      </c>
      <c r="S21" s="67">
        <v>666</v>
      </c>
    </row>
    <row r="22" spans="1:19">
      <c r="A22" s="40" t="s">
        <v>3165</v>
      </c>
      <c r="B22" s="40" t="s">
        <v>21</v>
      </c>
      <c r="C22" s="80" t="s">
        <v>93</v>
      </c>
      <c r="D22" s="40" t="s">
        <v>99</v>
      </c>
      <c r="E22" s="77" t="s">
        <v>3154</v>
      </c>
      <c r="F22" s="40" t="s">
        <v>26</v>
      </c>
      <c r="G22" s="81">
        <v>1000</v>
      </c>
      <c r="H22" s="40">
        <v>1987246</v>
      </c>
      <c r="I22" s="40">
        <v>1967054</v>
      </c>
      <c r="J22" s="82">
        <v>0.22732319499108819</v>
      </c>
      <c r="K22" s="40">
        <v>912</v>
      </c>
      <c r="L22" s="40">
        <v>716.53179824561403</v>
      </c>
      <c r="M22" s="40">
        <v>205</v>
      </c>
      <c r="N22" s="40">
        <v>2661</v>
      </c>
      <c r="O22" s="40">
        <v>1.2684283727399166</v>
      </c>
      <c r="P22" s="40" t="s">
        <v>134</v>
      </c>
      <c r="Q22" s="40">
        <v>3.4575000000000002E-2</v>
      </c>
      <c r="R22" s="78">
        <v>680</v>
      </c>
      <c r="S22" s="67">
        <v>719</v>
      </c>
    </row>
    <row r="23" spans="1:19">
      <c r="A23" s="40" t="s">
        <v>3165</v>
      </c>
      <c r="B23" s="40" t="s">
        <v>22</v>
      </c>
      <c r="C23" s="80" t="s">
        <v>94</v>
      </c>
      <c r="D23" s="40" t="s">
        <v>66</v>
      </c>
      <c r="E23" s="77" t="s">
        <v>67</v>
      </c>
      <c r="F23" s="77" t="s">
        <v>68</v>
      </c>
      <c r="G23" s="81">
        <v>1000</v>
      </c>
      <c r="H23" s="40">
        <v>3367689</v>
      </c>
      <c r="I23" s="40">
        <v>3343008</v>
      </c>
      <c r="J23" s="82">
        <v>0.28680098881007765</v>
      </c>
      <c r="K23" s="40">
        <v>983</v>
      </c>
      <c r="L23" s="40">
        <v>770.49237029501501</v>
      </c>
      <c r="M23" s="40">
        <v>216</v>
      </c>
      <c r="N23" s="40">
        <v>2408</v>
      </c>
      <c r="O23" s="40">
        <v>1.3577348066298343</v>
      </c>
      <c r="P23" s="40" t="s">
        <v>3636</v>
      </c>
      <c r="Q23" s="40">
        <v>3.5380000000000002E-2</v>
      </c>
      <c r="R23" s="78">
        <v>852</v>
      </c>
      <c r="S23" s="67">
        <v>724</v>
      </c>
    </row>
    <row r="24" spans="1:19">
      <c r="A24" s="40" t="s">
        <v>3170</v>
      </c>
      <c r="B24" s="40" t="s">
        <v>23</v>
      </c>
      <c r="C24" s="80" t="s">
        <v>95</v>
      </c>
      <c r="D24" s="40" t="s">
        <v>69</v>
      </c>
      <c r="E24" s="77" t="s">
        <v>70</v>
      </c>
      <c r="F24" s="77" t="s">
        <v>71</v>
      </c>
      <c r="G24" s="81">
        <v>1000</v>
      </c>
      <c r="H24" s="40">
        <v>2968021</v>
      </c>
      <c r="I24" s="40">
        <v>2940219</v>
      </c>
      <c r="J24" s="82">
        <v>0.57781682248839283</v>
      </c>
      <c r="K24" s="40">
        <v>1182</v>
      </c>
      <c r="L24" s="40">
        <v>965.476311336717</v>
      </c>
      <c r="M24" s="40">
        <v>268</v>
      </c>
      <c r="N24" s="40">
        <v>2542</v>
      </c>
      <c r="O24" s="40">
        <v>1.4610630407911001</v>
      </c>
      <c r="P24" s="40" t="s">
        <v>103</v>
      </c>
      <c r="Q24" s="40">
        <v>1.6045E-2</v>
      </c>
      <c r="R24" s="78">
        <v>709</v>
      </c>
      <c r="S24" s="67">
        <v>809</v>
      </c>
    </row>
    <row r="25" spans="1:19">
      <c r="A25" s="40" t="s">
        <v>3170</v>
      </c>
      <c r="B25" s="40" t="s">
        <v>24</v>
      </c>
      <c r="C25" s="80" t="s">
        <v>96</v>
      </c>
      <c r="D25" s="40" t="s">
        <v>65</v>
      </c>
      <c r="E25" s="77" t="s">
        <v>72</v>
      </c>
      <c r="F25" s="77" t="s">
        <v>73</v>
      </c>
      <c r="G25" s="81">
        <v>424.7</v>
      </c>
      <c r="H25" s="40">
        <v>3901135</v>
      </c>
      <c r="I25" s="40">
        <v>3854552</v>
      </c>
      <c r="J25" s="82">
        <v>0.51951303290239692</v>
      </c>
      <c r="K25" s="40">
        <v>1267</v>
      </c>
      <c r="L25" s="40">
        <v>1202.69455406472</v>
      </c>
      <c r="M25" s="40">
        <v>225</v>
      </c>
      <c r="N25" s="40">
        <v>2793</v>
      </c>
      <c r="O25" s="40">
        <v>1.5641975308641975</v>
      </c>
      <c r="P25" s="40" t="s">
        <v>930</v>
      </c>
      <c r="Q25" s="40">
        <v>5.8630000000000002E-3</v>
      </c>
      <c r="R25" s="78">
        <v>843</v>
      </c>
      <c r="S25" s="67">
        <v>810</v>
      </c>
    </row>
    <row r="26" spans="1:19">
      <c r="A26" s="40" t="s">
        <v>3165</v>
      </c>
      <c r="B26" s="40" t="s">
        <v>25</v>
      </c>
      <c r="C26" s="80" t="s">
        <v>97</v>
      </c>
      <c r="D26" s="40" t="s">
        <v>74</v>
      </c>
      <c r="E26" s="77" t="s">
        <v>75</v>
      </c>
      <c r="F26" s="40" t="s">
        <v>26</v>
      </c>
      <c r="G26" s="81">
        <v>374.3</v>
      </c>
      <c r="H26" s="40">
        <v>1421497</v>
      </c>
      <c r="I26" s="40">
        <v>1407972</v>
      </c>
      <c r="J26" s="82">
        <v>0.13973360265687101</v>
      </c>
      <c r="K26" s="40">
        <v>507</v>
      </c>
      <c r="L26" s="40">
        <v>628.11045364891504</v>
      </c>
      <c r="M26" s="40">
        <v>224</v>
      </c>
      <c r="N26" s="40">
        <v>1460</v>
      </c>
      <c r="O26" s="40">
        <v>1.2835443037974683</v>
      </c>
      <c r="P26" s="40" t="s">
        <v>3635</v>
      </c>
      <c r="Q26" s="40">
        <v>0.10055500000000001</v>
      </c>
      <c r="R26" s="78">
        <v>447</v>
      </c>
      <c r="S26" s="67">
        <v>395</v>
      </c>
    </row>
    <row r="27" spans="1:19">
      <c r="A27" s="40" t="s">
        <v>3165</v>
      </c>
      <c r="B27" s="40" t="s">
        <v>3169</v>
      </c>
      <c r="C27" s="40" t="s">
        <v>3700</v>
      </c>
      <c r="D27" s="40" t="s">
        <v>1109</v>
      </c>
      <c r="E27" s="77" t="s">
        <v>3158</v>
      </c>
      <c r="F27" s="77" t="s">
        <v>3157</v>
      </c>
      <c r="G27" s="81">
        <v>429</v>
      </c>
      <c r="H27" s="40">
        <v>1105445</v>
      </c>
      <c r="I27" s="40">
        <v>1087076</v>
      </c>
      <c r="J27" s="82">
        <v>0.76769885454190878</v>
      </c>
      <c r="K27" s="40">
        <v>973</v>
      </c>
      <c r="L27" s="40">
        <v>702.89928057554005</v>
      </c>
      <c r="M27" s="40">
        <v>202</v>
      </c>
      <c r="N27" s="40">
        <v>2420</v>
      </c>
      <c r="O27" s="40">
        <v>1.3495145631067962</v>
      </c>
      <c r="P27" s="40" t="s">
        <v>138</v>
      </c>
      <c r="Q27" s="40">
        <v>2.4902000000000001E-2</v>
      </c>
      <c r="R27" s="78">
        <v>669</v>
      </c>
      <c r="S27" s="67">
        <v>721</v>
      </c>
    </row>
    <row r="28" spans="1:19">
      <c r="A28" s="40" t="s">
        <v>3167</v>
      </c>
      <c r="B28" s="40" t="s">
        <v>932</v>
      </c>
      <c r="C28" s="80" t="s">
        <v>933</v>
      </c>
      <c r="D28" s="40" t="s">
        <v>69</v>
      </c>
      <c r="E28" s="77" t="s">
        <v>934</v>
      </c>
      <c r="F28" s="77" t="s">
        <v>935</v>
      </c>
      <c r="G28" s="81">
        <v>1000</v>
      </c>
      <c r="H28" s="40">
        <v>3209039</v>
      </c>
      <c r="I28" s="40">
        <v>3180535</v>
      </c>
      <c r="J28" s="82">
        <v>0.31635652492426586</v>
      </c>
      <c r="K28" s="40">
        <v>1178</v>
      </c>
      <c r="L28" s="40">
        <v>897.824278438031</v>
      </c>
      <c r="M28" s="40">
        <v>221</v>
      </c>
      <c r="N28" s="40">
        <v>2578</v>
      </c>
      <c r="O28" s="40">
        <v>1.5727636849132176</v>
      </c>
      <c r="P28" s="40" t="s">
        <v>3686</v>
      </c>
      <c r="Q28" s="78" t="s">
        <v>3686</v>
      </c>
      <c r="R28" s="78" t="s">
        <v>3686</v>
      </c>
    </row>
    <row r="29" spans="1:19">
      <c r="A29" s="40" t="s">
        <v>3167</v>
      </c>
      <c r="B29" s="40" t="s">
        <v>936</v>
      </c>
      <c r="C29" s="80" t="s">
        <v>937</v>
      </c>
      <c r="D29" s="40" t="s">
        <v>69</v>
      </c>
      <c r="E29" s="77" t="s">
        <v>938</v>
      </c>
      <c r="F29" s="77" t="s">
        <v>3126</v>
      </c>
      <c r="G29" s="81">
        <v>1000</v>
      </c>
      <c r="H29" s="40">
        <v>2310789</v>
      </c>
      <c r="I29" s="40">
        <v>2285727</v>
      </c>
      <c r="J29" s="82">
        <v>0.20341186852148135</v>
      </c>
      <c r="K29" s="40">
        <v>1013</v>
      </c>
      <c r="L29" s="40">
        <v>813.45014807502503</v>
      </c>
      <c r="M29" s="40">
        <v>208</v>
      </c>
      <c r="N29" s="40">
        <v>2328</v>
      </c>
      <c r="O29" s="40">
        <v>1.3782312925170068</v>
      </c>
      <c r="P29" s="40" t="s">
        <v>3686</v>
      </c>
      <c r="Q29" s="78" t="s">
        <v>3686</v>
      </c>
      <c r="R29" s="78" t="s">
        <v>3686</v>
      </c>
    </row>
    <row r="30" spans="1:19">
      <c r="A30" s="40" t="s">
        <v>3167</v>
      </c>
      <c r="B30" s="40" t="s">
        <v>939</v>
      </c>
      <c r="C30" s="80" t="s">
        <v>940</v>
      </c>
      <c r="D30" s="40" t="s">
        <v>69</v>
      </c>
      <c r="E30" s="77" t="s">
        <v>941</v>
      </c>
      <c r="F30" s="77" t="s">
        <v>942</v>
      </c>
      <c r="G30" s="81">
        <v>1000</v>
      </c>
      <c r="H30" s="40">
        <v>3272795</v>
      </c>
      <c r="I30" s="40">
        <v>3245402</v>
      </c>
      <c r="J30" s="82">
        <v>0.37506478396204845</v>
      </c>
      <c r="K30" s="40">
        <v>1040</v>
      </c>
      <c r="L30" s="40">
        <v>880.22211538461499</v>
      </c>
      <c r="M30" s="40">
        <v>217</v>
      </c>
      <c r="N30" s="40">
        <v>2300</v>
      </c>
      <c r="O30" s="40">
        <v>1.2951432129514322</v>
      </c>
      <c r="P30" s="40" t="s">
        <v>3686</v>
      </c>
      <c r="Q30" s="78" t="s">
        <v>3686</v>
      </c>
      <c r="R30" s="78" t="s">
        <v>3686</v>
      </c>
    </row>
    <row r="31" spans="1:19">
      <c r="A31" s="40" t="s">
        <v>3167</v>
      </c>
      <c r="B31" s="40" t="s">
        <v>943</v>
      </c>
      <c r="C31" s="80" t="s">
        <v>944</v>
      </c>
      <c r="D31" s="40" t="s">
        <v>69</v>
      </c>
      <c r="E31" s="77" t="s">
        <v>945</v>
      </c>
      <c r="F31" s="77" t="s">
        <v>946</v>
      </c>
      <c r="G31" s="81">
        <v>1000</v>
      </c>
      <c r="H31" s="40">
        <v>3299699</v>
      </c>
      <c r="I31" s="40">
        <v>3273163</v>
      </c>
      <c r="J31" s="82">
        <v>0.26304647828415512</v>
      </c>
      <c r="K31" s="40">
        <v>855</v>
      </c>
      <c r="L31" s="40">
        <v>781.26198830409396</v>
      </c>
      <c r="M31" s="40">
        <v>244</v>
      </c>
      <c r="N31" s="40">
        <v>2293</v>
      </c>
      <c r="O31" s="40">
        <v>1.0594795539033457</v>
      </c>
      <c r="P31" s="40" t="s">
        <v>3686</v>
      </c>
      <c r="Q31" s="78" t="s">
        <v>3686</v>
      </c>
      <c r="R31" s="78" t="s">
        <v>3686</v>
      </c>
    </row>
    <row r="32" spans="1:19">
      <c r="A32" s="40" t="s">
        <v>3167</v>
      </c>
      <c r="B32" s="40" t="s">
        <v>947</v>
      </c>
      <c r="C32" s="80" t="s">
        <v>948</v>
      </c>
      <c r="D32" s="40" t="s">
        <v>69</v>
      </c>
      <c r="E32" s="77" t="s">
        <v>949</v>
      </c>
      <c r="F32" s="77" t="s">
        <v>950</v>
      </c>
      <c r="G32" s="81">
        <v>1000</v>
      </c>
      <c r="H32" s="40">
        <v>3171625</v>
      </c>
      <c r="I32" s="40">
        <v>3138171</v>
      </c>
      <c r="J32" s="82">
        <v>0.34546269148494457</v>
      </c>
      <c r="K32" s="40">
        <v>1182</v>
      </c>
      <c r="L32" s="40">
        <v>824.62182741116703</v>
      </c>
      <c r="M32" s="40">
        <v>215</v>
      </c>
      <c r="N32" s="40">
        <v>2345</v>
      </c>
      <c r="O32" s="40">
        <v>1.4738154613466334</v>
      </c>
      <c r="P32" s="40" t="s">
        <v>3686</v>
      </c>
      <c r="Q32" s="78" t="s">
        <v>3686</v>
      </c>
      <c r="R32" s="78" t="s">
        <v>3686</v>
      </c>
    </row>
    <row r="33" spans="1:18">
      <c r="A33" s="40" t="s">
        <v>3167</v>
      </c>
      <c r="B33" s="40" t="s">
        <v>951</v>
      </c>
      <c r="C33" s="80" t="s">
        <v>952</v>
      </c>
      <c r="D33" s="40" t="s">
        <v>69</v>
      </c>
      <c r="E33" s="77" t="s">
        <v>953</v>
      </c>
      <c r="F33" s="40" t="s">
        <v>26</v>
      </c>
      <c r="G33" s="81">
        <v>586</v>
      </c>
      <c r="H33" s="40">
        <v>3386801</v>
      </c>
      <c r="I33" s="40">
        <v>3358503</v>
      </c>
      <c r="J33" s="82">
        <v>0.40028131581243193</v>
      </c>
      <c r="K33" s="40">
        <v>1419</v>
      </c>
      <c r="L33" s="40">
        <v>908.43904157857696</v>
      </c>
      <c r="M33" s="40">
        <v>226</v>
      </c>
      <c r="N33" s="40">
        <v>2485</v>
      </c>
      <c r="O33" s="40">
        <v>1.8404669260700388</v>
      </c>
      <c r="P33" s="40" t="s">
        <v>3686</v>
      </c>
      <c r="Q33" s="78" t="s">
        <v>3686</v>
      </c>
      <c r="R33" s="78" t="s">
        <v>3686</v>
      </c>
    </row>
    <row r="34" spans="1:18">
      <c r="A34" s="40" t="s">
        <v>3167</v>
      </c>
      <c r="B34" s="40" t="s">
        <v>954</v>
      </c>
      <c r="C34" s="80" t="s">
        <v>955</v>
      </c>
      <c r="D34" s="40" t="s">
        <v>69</v>
      </c>
      <c r="E34" s="77" t="s">
        <v>956</v>
      </c>
      <c r="F34" s="77" t="s">
        <v>957</v>
      </c>
      <c r="G34" s="81">
        <v>1000</v>
      </c>
      <c r="H34" s="40">
        <v>2847399</v>
      </c>
      <c r="I34" s="40">
        <v>2810188</v>
      </c>
      <c r="J34" s="82">
        <v>0.51726859555303772</v>
      </c>
      <c r="K34" s="40">
        <v>1053</v>
      </c>
      <c r="L34" s="40">
        <v>898.36942070275404</v>
      </c>
      <c r="M34" s="40">
        <v>244</v>
      </c>
      <c r="N34" s="40">
        <v>2324</v>
      </c>
      <c r="O34" s="40">
        <v>1.3178973717146434</v>
      </c>
      <c r="P34" s="40" t="s">
        <v>3686</v>
      </c>
      <c r="Q34" s="78" t="s">
        <v>3686</v>
      </c>
      <c r="R34" s="78" t="s">
        <v>3686</v>
      </c>
    </row>
    <row r="35" spans="1:18">
      <c r="A35" s="40" t="s">
        <v>3167</v>
      </c>
      <c r="B35" s="40" t="s">
        <v>958</v>
      </c>
      <c r="C35" s="80" t="s">
        <v>959</v>
      </c>
      <c r="D35" s="40" t="s">
        <v>69</v>
      </c>
      <c r="E35" s="77" t="s">
        <v>960</v>
      </c>
      <c r="F35" s="77" t="s">
        <v>961</v>
      </c>
      <c r="G35" s="81">
        <v>1000</v>
      </c>
      <c r="H35" s="40">
        <v>1957638</v>
      </c>
      <c r="I35" s="40">
        <v>1934665</v>
      </c>
      <c r="J35" s="82">
        <v>0.47425988478625497</v>
      </c>
      <c r="K35" s="40">
        <v>974</v>
      </c>
      <c r="L35" s="40">
        <v>890.71560574948705</v>
      </c>
      <c r="M35" s="40">
        <v>222</v>
      </c>
      <c r="N35" s="40">
        <v>2418</v>
      </c>
      <c r="O35" s="40">
        <v>1.2471190781049937</v>
      </c>
      <c r="P35" s="40" t="s">
        <v>3686</v>
      </c>
      <c r="Q35" s="78" t="s">
        <v>3686</v>
      </c>
      <c r="R35" s="78" t="s">
        <v>3686</v>
      </c>
    </row>
    <row r="36" spans="1:18">
      <c r="A36" s="40" t="s">
        <v>3167</v>
      </c>
      <c r="B36" s="40" t="s">
        <v>962</v>
      </c>
      <c r="C36" s="80" t="s">
        <v>963</v>
      </c>
      <c r="D36" s="40" t="s">
        <v>69</v>
      </c>
      <c r="E36" s="77" t="s">
        <v>964</v>
      </c>
      <c r="F36" s="77" t="s">
        <v>965</v>
      </c>
      <c r="G36" s="81">
        <v>1000</v>
      </c>
      <c r="H36" s="40">
        <v>790549</v>
      </c>
      <c r="I36" s="40">
        <v>783445</v>
      </c>
      <c r="J36" s="82">
        <v>0.53568916771438968</v>
      </c>
      <c r="K36" s="40">
        <v>1013</v>
      </c>
      <c r="L36" s="40">
        <v>763.00888450148102</v>
      </c>
      <c r="M36" s="40">
        <v>209</v>
      </c>
      <c r="N36" s="40">
        <v>2467</v>
      </c>
      <c r="O36" s="40">
        <v>1.4148044692737429</v>
      </c>
      <c r="P36" s="40" t="s">
        <v>3686</v>
      </c>
      <c r="Q36" s="78" t="s">
        <v>3686</v>
      </c>
      <c r="R36" s="78" t="s">
        <v>3686</v>
      </c>
    </row>
    <row r="37" spans="1:18">
      <c r="A37" s="40" t="s">
        <v>3167</v>
      </c>
      <c r="B37" s="40" t="s">
        <v>966</v>
      </c>
      <c r="C37" s="80" t="s">
        <v>967</v>
      </c>
      <c r="D37" s="40" t="s">
        <v>69</v>
      </c>
      <c r="E37" s="77" t="s">
        <v>968</v>
      </c>
      <c r="F37" s="77" t="s">
        <v>969</v>
      </c>
      <c r="G37" s="81">
        <v>1000</v>
      </c>
      <c r="H37" s="40">
        <v>1675390</v>
      </c>
      <c r="I37" s="40">
        <v>1658977</v>
      </c>
      <c r="J37" s="82">
        <v>0.57481689016785642</v>
      </c>
      <c r="K37" s="40">
        <v>1034</v>
      </c>
      <c r="L37" s="40">
        <v>837.84912959380995</v>
      </c>
      <c r="M37" s="40">
        <v>202</v>
      </c>
      <c r="N37" s="40">
        <v>2498</v>
      </c>
      <c r="O37" s="40">
        <v>1.2925</v>
      </c>
      <c r="P37" s="40" t="s">
        <v>3686</v>
      </c>
      <c r="Q37" s="78" t="s">
        <v>3686</v>
      </c>
      <c r="R37" s="78" t="s">
        <v>3686</v>
      </c>
    </row>
    <row r="38" spans="1:18">
      <c r="A38" s="40" t="s">
        <v>3167</v>
      </c>
      <c r="B38" s="40" t="s">
        <v>970</v>
      </c>
      <c r="C38" s="80" t="s">
        <v>971</v>
      </c>
      <c r="D38" s="40" t="s">
        <v>69</v>
      </c>
      <c r="E38" s="77" t="s">
        <v>972</v>
      </c>
      <c r="F38" s="77" t="s">
        <v>3128</v>
      </c>
      <c r="G38" s="81">
        <v>582</v>
      </c>
      <c r="H38" s="40">
        <v>1674530</v>
      </c>
      <c r="I38" s="40">
        <v>1655975</v>
      </c>
      <c r="J38" s="82">
        <v>0.37353039749996225</v>
      </c>
      <c r="K38" s="40">
        <v>917</v>
      </c>
      <c r="L38" s="40">
        <v>844.44274809160299</v>
      </c>
      <c r="M38" s="40">
        <v>230</v>
      </c>
      <c r="N38" s="40">
        <v>2789</v>
      </c>
      <c r="O38" s="40">
        <v>1.1878238341968912</v>
      </c>
      <c r="P38" s="40" t="s">
        <v>3686</v>
      </c>
      <c r="Q38" s="78" t="s">
        <v>3686</v>
      </c>
      <c r="R38" s="78" t="s">
        <v>3686</v>
      </c>
    </row>
    <row r="39" spans="1:18">
      <c r="A39" s="40" t="s">
        <v>3167</v>
      </c>
      <c r="B39" s="40" t="s">
        <v>973</v>
      </c>
      <c r="C39" s="80" t="s">
        <v>974</v>
      </c>
      <c r="D39" s="40" t="s">
        <v>69</v>
      </c>
      <c r="E39" s="77" t="s">
        <v>975</v>
      </c>
      <c r="F39" s="77" t="s">
        <v>3127</v>
      </c>
      <c r="G39" s="81">
        <v>614</v>
      </c>
      <c r="H39" s="40">
        <v>1710420</v>
      </c>
      <c r="I39" s="40">
        <v>1689730</v>
      </c>
      <c r="J39" s="82">
        <v>0.27658738378320796</v>
      </c>
      <c r="K39" s="40">
        <v>928</v>
      </c>
      <c r="L39" s="40">
        <v>759.960129310345</v>
      </c>
      <c r="M39" s="40">
        <v>211</v>
      </c>
      <c r="N39" s="40">
        <v>2433</v>
      </c>
      <c r="O39" s="40">
        <v>1.2194480946123523</v>
      </c>
      <c r="P39" s="40" t="s">
        <v>3686</v>
      </c>
      <c r="Q39" s="78" t="s">
        <v>3686</v>
      </c>
      <c r="R39" s="78" t="s">
        <v>3686</v>
      </c>
    </row>
    <row r="40" spans="1:18">
      <c r="A40" s="40" t="s">
        <v>3167</v>
      </c>
      <c r="B40" s="40" t="s">
        <v>976</v>
      </c>
      <c r="C40" s="80" t="s">
        <v>977</v>
      </c>
      <c r="D40" s="40" t="s">
        <v>65</v>
      </c>
      <c r="E40" s="77" t="s">
        <v>978</v>
      </c>
      <c r="F40" s="77" t="s">
        <v>979</v>
      </c>
      <c r="G40" s="81">
        <v>980.5</v>
      </c>
      <c r="H40" s="40">
        <v>2881479</v>
      </c>
      <c r="I40" s="40">
        <v>2846148</v>
      </c>
      <c r="J40" s="82">
        <v>0.46392808806850522</v>
      </c>
      <c r="K40" s="40">
        <v>938</v>
      </c>
      <c r="L40" s="40">
        <v>993.96908315564997</v>
      </c>
      <c r="M40" s="40">
        <v>266</v>
      </c>
      <c r="N40" s="40">
        <v>2523</v>
      </c>
      <c r="O40" s="40">
        <v>1.1652173913043478</v>
      </c>
      <c r="P40" s="40" t="s">
        <v>3686</v>
      </c>
      <c r="Q40" s="78" t="s">
        <v>3686</v>
      </c>
      <c r="R40" s="78" t="s">
        <v>3686</v>
      </c>
    </row>
    <row r="41" spans="1:18">
      <c r="A41" s="40" t="s">
        <v>3167</v>
      </c>
      <c r="B41" s="40" t="s">
        <v>980</v>
      </c>
      <c r="C41" s="80" t="s">
        <v>981</v>
      </c>
      <c r="D41" s="40" t="s">
        <v>65</v>
      </c>
      <c r="E41" s="77" t="s">
        <v>982</v>
      </c>
      <c r="F41" s="77" t="s">
        <v>983</v>
      </c>
      <c r="G41" s="81">
        <v>236</v>
      </c>
      <c r="H41" s="40">
        <v>2222448</v>
      </c>
      <c r="I41" s="40">
        <v>2199269</v>
      </c>
      <c r="J41" s="82">
        <v>0.54108024075272287</v>
      </c>
      <c r="K41" s="40">
        <v>1429</v>
      </c>
      <c r="L41" s="40">
        <v>954.74457662701195</v>
      </c>
      <c r="M41" s="40">
        <v>219</v>
      </c>
      <c r="N41" s="40">
        <v>2955</v>
      </c>
      <c r="O41" s="40">
        <v>1.7795765877957659</v>
      </c>
      <c r="P41" s="40" t="s">
        <v>3686</v>
      </c>
      <c r="Q41" s="78" t="s">
        <v>3686</v>
      </c>
      <c r="R41" s="78" t="s">
        <v>3686</v>
      </c>
    </row>
    <row r="42" spans="1:18">
      <c r="A42" s="40" t="s">
        <v>3167</v>
      </c>
      <c r="B42" s="40" t="s">
        <v>984</v>
      </c>
      <c r="C42" s="80" t="s">
        <v>985</v>
      </c>
      <c r="D42" s="40" t="s">
        <v>65</v>
      </c>
      <c r="E42" s="77" t="s">
        <v>986</v>
      </c>
      <c r="F42" s="77" t="s">
        <v>987</v>
      </c>
      <c r="G42" s="81">
        <v>566.79999999999995</v>
      </c>
      <c r="H42" s="40">
        <v>2347766</v>
      </c>
      <c r="I42" s="40">
        <v>2322120</v>
      </c>
      <c r="J42" s="82">
        <v>0.52811008905655177</v>
      </c>
      <c r="K42" s="40">
        <v>1167</v>
      </c>
      <c r="L42" s="40">
        <v>969.45501285346995</v>
      </c>
      <c r="M42" s="40">
        <v>242</v>
      </c>
      <c r="N42" s="40">
        <v>2447</v>
      </c>
      <c r="O42" s="40">
        <v>1.4772151898734178</v>
      </c>
      <c r="P42" s="40" t="s">
        <v>3686</v>
      </c>
      <c r="Q42" s="78" t="s">
        <v>3686</v>
      </c>
      <c r="R42" s="78" t="s">
        <v>3686</v>
      </c>
    </row>
    <row r="43" spans="1:18">
      <c r="A43" s="40" t="s">
        <v>3167</v>
      </c>
      <c r="B43" s="40" t="s">
        <v>988</v>
      </c>
      <c r="C43" s="80" t="s">
        <v>989</v>
      </c>
      <c r="D43" s="40" t="s">
        <v>65</v>
      </c>
      <c r="E43" s="77" t="s">
        <v>990</v>
      </c>
      <c r="F43" s="77" t="s">
        <v>991</v>
      </c>
      <c r="G43" s="81">
        <v>980</v>
      </c>
      <c r="H43" s="40">
        <v>3087478</v>
      </c>
      <c r="I43" s="40">
        <v>3048106</v>
      </c>
      <c r="J43" s="82">
        <v>0.50592597501530456</v>
      </c>
      <c r="K43" s="40">
        <v>1439</v>
      </c>
      <c r="L43" s="40">
        <v>1070.26963168867</v>
      </c>
      <c r="M43" s="40">
        <v>222</v>
      </c>
      <c r="N43" s="40">
        <v>2980</v>
      </c>
      <c r="O43" s="40">
        <v>1.7920298879202989</v>
      </c>
      <c r="P43" s="40" t="s">
        <v>3686</v>
      </c>
      <c r="Q43" s="78" t="s">
        <v>3686</v>
      </c>
      <c r="R43" s="78" t="s">
        <v>3686</v>
      </c>
    </row>
    <row r="44" spans="1:18">
      <c r="A44" s="40" t="s">
        <v>3167</v>
      </c>
      <c r="B44" s="40" t="s">
        <v>992</v>
      </c>
      <c r="C44" s="80" t="s">
        <v>993</v>
      </c>
      <c r="D44" s="40" t="s">
        <v>65</v>
      </c>
      <c r="E44" s="77" t="s">
        <v>994</v>
      </c>
      <c r="F44" s="77" t="s">
        <v>995</v>
      </c>
      <c r="G44" s="81">
        <v>980.7</v>
      </c>
      <c r="H44" s="40">
        <v>2046146</v>
      </c>
      <c r="I44" s="40">
        <v>2022352</v>
      </c>
      <c r="J44" s="82">
        <v>0.47147380871381439</v>
      </c>
      <c r="K44" s="40">
        <v>1229</v>
      </c>
      <c r="L44" s="40">
        <v>927.53864930838097</v>
      </c>
      <c r="M44" s="40">
        <v>208</v>
      </c>
      <c r="N44" s="40">
        <v>2931</v>
      </c>
      <c r="O44" s="40">
        <v>1.5556962025316456</v>
      </c>
      <c r="P44" s="40" t="s">
        <v>3686</v>
      </c>
      <c r="Q44" s="78" t="s">
        <v>3686</v>
      </c>
      <c r="R44" s="78" t="s">
        <v>3686</v>
      </c>
    </row>
    <row r="45" spans="1:18">
      <c r="A45" s="40" t="s">
        <v>3167</v>
      </c>
      <c r="B45" s="40" t="s">
        <v>996</v>
      </c>
      <c r="C45" s="80" t="s">
        <v>997</v>
      </c>
      <c r="D45" s="40" t="s">
        <v>65</v>
      </c>
      <c r="E45" s="77" t="s">
        <v>998</v>
      </c>
      <c r="F45" s="77" t="s">
        <v>999</v>
      </c>
      <c r="G45" s="81">
        <v>980.3</v>
      </c>
      <c r="H45" s="40">
        <v>3306389</v>
      </c>
      <c r="I45" s="40">
        <v>3267467</v>
      </c>
      <c r="J45" s="82">
        <v>0.51245108213793744</v>
      </c>
      <c r="K45" s="40">
        <v>1279</v>
      </c>
      <c r="L45" s="40">
        <v>981.605942142299</v>
      </c>
      <c r="M45" s="40">
        <v>233</v>
      </c>
      <c r="N45" s="40">
        <v>2712</v>
      </c>
      <c r="O45" s="40">
        <v>1.5770653514180024</v>
      </c>
      <c r="P45" s="40" t="s">
        <v>3686</v>
      </c>
      <c r="Q45" s="78" t="s">
        <v>3686</v>
      </c>
      <c r="R45" s="78" t="s">
        <v>3686</v>
      </c>
    </row>
    <row r="46" spans="1:18">
      <c r="A46" s="40" t="s">
        <v>3167</v>
      </c>
      <c r="B46" s="40" t="s">
        <v>1000</v>
      </c>
      <c r="C46" s="80" t="s">
        <v>1001</v>
      </c>
      <c r="D46" s="40" t="s">
        <v>65</v>
      </c>
      <c r="E46" s="77" t="s">
        <v>1002</v>
      </c>
      <c r="F46" s="77" t="s">
        <v>1003</v>
      </c>
      <c r="G46" s="81">
        <v>983.6</v>
      </c>
      <c r="H46" s="40">
        <v>2710962</v>
      </c>
      <c r="I46" s="40">
        <v>2678230</v>
      </c>
      <c r="J46" s="82">
        <v>0.42983686987301317</v>
      </c>
      <c r="K46" s="40">
        <v>1307</v>
      </c>
      <c r="L46" s="40">
        <v>926.56082631981599</v>
      </c>
      <c r="M46" s="40">
        <v>212</v>
      </c>
      <c r="N46" s="40">
        <v>2681</v>
      </c>
      <c r="O46" s="40">
        <v>1.6398996235884566</v>
      </c>
      <c r="P46" s="40" t="s">
        <v>3686</v>
      </c>
      <c r="Q46" s="78" t="s">
        <v>3686</v>
      </c>
      <c r="R46" s="78" t="s">
        <v>3686</v>
      </c>
    </row>
    <row r="47" spans="1:18">
      <c r="A47" s="40" t="s">
        <v>3167</v>
      </c>
      <c r="B47" s="40" t="s">
        <v>1004</v>
      </c>
      <c r="C47" s="80" t="s">
        <v>1005</v>
      </c>
      <c r="D47" s="40" t="s">
        <v>65</v>
      </c>
      <c r="E47" s="77" t="s">
        <v>1006</v>
      </c>
      <c r="F47" s="77" t="s">
        <v>1007</v>
      </c>
      <c r="G47" s="81">
        <v>982.6</v>
      </c>
      <c r="H47" s="40">
        <v>2403676</v>
      </c>
      <c r="I47" s="40">
        <v>2381391</v>
      </c>
      <c r="J47" s="82">
        <v>0.46167345051694575</v>
      </c>
      <c r="K47" s="40">
        <v>995</v>
      </c>
      <c r="L47" s="40">
        <v>939.44120603015097</v>
      </c>
      <c r="M47" s="40">
        <v>229</v>
      </c>
      <c r="N47" s="40">
        <v>2732</v>
      </c>
      <c r="O47" s="40">
        <v>1.228395061728395</v>
      </c>
      <c r="P47" s="40" t="s">
        <v>3686</v>
      </c>
      <c r="Q47" s="78" t="s">
        <v>3686</v>
      </c>
      <c r="R47" s="78" t="s">
        <v>3686</v>
      </c>
    </row>
    <row r="48" spans="1:18">
      <c r="A48" s="40" t="s">
        <v>3167</v>
      </c>
      <c r="B48" s="40" t="s">
        <v>1008</v>
      </c>
      <c r="C48" s="80" t="s">
        <v>1009</v>
      </c>
      <c r="D48" s="40" t="s">
        <v>65</v>
      </c>
      <c r="E48" s="77" t="s">
        <v>72</v>
      </c>
      <c r="F48" s="77" t="s">
        <v>1010</v>
      </c>
      <c r="G48" s="81">
        <v>1000</v>
      </c>
      <c r="H48" s="40">
        <v>3735348</v>
      </c>
      <c r="I48" s="40">
        <v>3694476</v>
      </c>
      <c r="J48" s="82">
        <v>0.47247485164337244</v>
      </c>
      <c r="K48" s="40">
        <v>1165</v>
      </c>
      <c r="L48" s="40">
        <v>1028.16051502146</v>
      </c>
      <c r="M48" s="40">
        <v>264</v>
      </c>
      <c r="N48" s="40">
        <v>2707</v>
      </c>
      <c r="O48" s="40">
        <v>1.4347290640394088</v>
      </c>
      <c r="P48" s="40" t="s">
        <v>3686</v>
      </c>
      <c r="Q48" s="78" t="s">
        <v>3686</v>
      </c>
      <c r="R48" s="78" t="s">
        <v>3686</v>
      </c>
    </row>
    <row r="49" spans="1:19">
      <c r="A49" s="40" t="s">
        <v>3167</v>
      </c>
      <c r="B49" s="40" t="s">
        <v>1011</v>
      </c>
      <c r="C49" s="80" t="s">
        <v>1012</v>
      </c>
      <c r="D49" s="40" t="s">
        <v>65</v>
      </c>
      <c r="E49" s="77" t="s">
        <v>1013</v>
      </c>
      <c r="F49" s="77" t="s">
        <v>1014</v>
      </c>
      <c r="G49" s="81">
        <v>1000</v>
      </c>
      <c r="H49" s="40">
        <v>1169603</v>
      </c>
      <c r="I49" s="40">
        <v>1151744</v>
      </c>
      <c r="J49" s="82">
        <v>0.3306073224605468</v>
      </c>
      <c r="K49" s="40">
        <v>1159</v>
      </c>
      <c r="L49" s="40">
        <v>781.29508196721304</v>
      </c>
      <c r="M49" s="40">
        <v>212</v>
      </c>
      <c r="N49" s="40">
        <v>2610</v>
      </c>
      <c r="O49" s="40">
        <v>1.4783163265306123</v>
      </c>
      <c r="P49" s="40" t="s">
        <v>3686</v>
      </c>
      <c r="Q49" s="78" t="s">
        <v>3686</v>
      </c>
      <c r="R49" s="78" t="s">
        <v>3686</v>
      </c>
    </row>
    <row r="50" spans="1:19">
      <c r="A50" s="40" t="s">
        <v>3167</v>
      </c>
      <c r="B50" s="40" t="s">
        <v>1015</v>
      </c>
      <c r="C50" s="80" t="s">
        <v>1016</v>
      </c>
      <c r="D50" s="40" t="s">
        <v>65</v>
      </c>
      <c r="E50" s="77" t="s">
        <v>1017</v>
      </c>
      <c r="F50" s="77" t="s">
        <v>1018</v>
      </c>
      <c r="G50" s="81">
        <v>275.10000000000002</v>
      </c>
      <c r="H50" s="40">
        <v>1133358</v>
      </c>
      <c r="I50" s="40">
        <v>1120629</v>
      </c>
      <c r="J50" s="82">
        <v>0.42196302255251295</v>
      </c>
      <c r="K50" s="40">
        <v>1286</v>
      </c>
      <c r="L50" s="40">
        <v>835.85225505443202</v>
      </c>
      <c r="M50" s="40">
        <v>210</v>
      </c>
      <c r="N50" s="40">
        <v>2582</v>
      </c>
      <c r="O50" s="40">
        <v>1.6529562982005142</v>
      </c>
      <c r="P50" s="40" t="s">
        <v>3686</v>
      </c>
      <c r="Q50" s="78" t="s">
        <v>3686</v>
      </c>
      <c r="R50" s="78" t="s">
        <v>3686</v>
      </c>
    </row>
    <row r="51" spans="1:19">
      <c r="A51" s="40" t="s">
        <v>3167</v>
      </c>
      <c r="B51" s="40" t="s">
        <v>1019</v>
      </c>
      <c r="C51" s="80" t="s">
        <v>1020</v>
      </c>
      <c r="D51" s="40" t="s">
        <v>65</v>
      </c>
      <c r="E51" s="77" t="s">
        <v>1021</v>
      </c>
      <c r="F51" s="77" t="s">
        <v>3125</v>
      </c>
      <c r="G51" s="81">
        <v>940.3</v>
      </c>
      <c r="H51" s="40">
        <v>4073137</v>
      </c>
      <c r="I51" s="40">
        <v>4034690</v>
      </c>
      <c r="J51" s="82">
        <v>0.49456959518575155</v>
      </c>
      <c r="K51" s="40">
        <v>1397</v>
      </c>
      <c r="L51" s="40">
        <v>1087.7415891195401</v>
      </c>
      <c r="M51" s="40">
        <v>291</v>
      </c>
      <c r="N51" s="40">
        <v>2819</v>
      </c>
      <c r="O51" s="40">
        <v>1.7332506203473945</v>
      </c>
      <c r="P51" s="40" t="s">
        <v>3686</v>
      </c>
      <c r="Q51" s="78" t="s">
        <v>3686</v>
      </c>
      <c r="R51" s="78" t="s">
        <v>3686</v>
      </c>
    </row>
    <row r="52" spans="1:19">
      <c r="A52" s="40" t="s">
        <v>3167</v>
      </c>
      <c r="B52" s="40" t="s">
        <v>1022</v>
      </c>
      <c r="C52" s="80" t="s">
        <v>1023</v>
      </c>
      <c r="D52" s="40" t="s">
        <v>65</v>
      </c>
      <c r="E52" s="77" t="s">
        <v>1024</v>
      </c>
      <c r="F52" s="77" t="s">
        <v>1025</v>
      </c>
      <c r="G52" s="81">
        <v>1000</v>
      </c>
      <c r="H52" s="40">
        <v>1747601</v>
      </c>
      <c r="I52" s="40">
        <v>1728667</v>
      </c>
      <c r="J52" s="82">
        <v>0.40054215184300968</v>
      </c>
      <c r="K52" s="40">
        <v>1002</v>
      </c>
      <c r="L52" s="40">
        <v>896.63373253493</v>
      </c>
      <c r="M52" s="40">
        <v>236</v>
      </c>
      <c r="N52" s="40">
        <v>2529</v>
      </c>
      <c r="O52" s="40">
        <v>1.2572145545796738</v>
      </c>
      <c r="P52" s="40" t="s">
        <v>3686</v>
      </c>
      <c r="Q52" s="78" t="s">
        <v>3686</v>
      </c>
      <c r="R52" s="78" t="s">
        <v>3686</v>
      </c>
    </row>
    <row r="53" spans="1:19">
      <c r="A53" s="40" t="s">
        <v>3167</v>
      </c>
      <c r="B53" s="40" t="s">
        <v>1026</v>
      </c>
      <c r="C53" s="80" t="s">
        <v>1027</v>
      </c>
      <c r="D53" s="40" t="s">
        <v>65</v>
      </c>
      <c r="E53" s="77" t="s">
        <v>1028</v>
      </c>
      <c r="F53" s="77" t="s">
        <v>1029</v>
      </c>
      <c r="G53" s="81">
        <v>436.7</v>
      </c>
      <c r="H53" s="40">
        <v>2176817</v>
      </c>
      <c r="I53" s="40">
        <v>2155980</v>
      </c>
      <c r="J53" s="82">
        <v>0.49297674375458028</v>
      </c>
      <c r="K53" s="40">
        <v>1118</v>
      </c>
      <c r="L53" s="40">
        <v>974.92218246869402</v>
      </c>
      <c r="M53" s="40">
        <v>216</v>
      </c>
      <c r="N53" s="40">
        <v>2720</v>
      </c>
      <c r="O53" s="40">
        <v>1.3734643734643734</v>
      </c>
      <c r="P53" s="40" t="s">
        <v>3686</v>
      </c>
      <c r="Q53" s="78" t="s">
        <v>3686</v>
      </c>
      <c r="R53" s="78" t="s">
        <v>3686</v>
      </c>
    </row>
    <row r="54" spans="1:19">
      <c r="A54" s="40" t="s">
        <v>3167</v>
      </c>
      <c r="B54" s="40" t="s">
        <v>1030</v>
      </c>
      <c r="C54" s="80" t="s">
        <v>1031</v>
      </c>
      <c r="D54" s="40" t="s">
        <v>65</v>
      </c>
      <c r="E54" s="77" t="s">
        <v>1032</v>
      </c>
      <c r="F54" s="77" t="s">
        <v>1033</v>
      </c>
      <c r="G54" s="81">
        <v>195.8</v>
      </c>
      <c r="H54" s="40">
        <v>3029395</v>
      </c>
      <c r="I54" s="40">
        <v>2991862</v>
      </c>
      <c r="J54" s="82">
        <v>0.4266744254915501</v>
      </c>
      <c r="K54" s="40">
        <v>1222</v>
      </c>
      <c r="L54" s="40">
        <v>994.04828150572803</v>
      </c>
      <c r="M54" s="40">
        <v>212</v>
      </c>
      <c r="N54" s="40">
        <v>2652</v>
      </c>
      <c r="O54" s="40">
        <v>1.531328320802005</v>
      </c>
      <c r="P54" s="40" t="s">
        <v>3686</v>
      </c>
      <c r="Q54" s="78" t="s">
        <v>3686</v>
      </c>
      <c r="R54" s="78" t="s">
        <v>3686</v>
      </c>
    </row>
    <row r="55" spans="1:19">
      <c r="A55" s="40" t="s">
        <v>3167</v>
      </c>
      <c r="B55" s="40" t="s">
        <v>1034</v>
      </c>
      <c r="C55" s="80" t="s">
        <v>1035</v>
      </c>
      <c r="D55" s="40" t="s">
        <v>65</v>
      </c>
      <c r="E55" s="77" t="s">
        <v>72</v>
      </c>
      <c r="F55" s="77" t="s">
        <v>3743</v>
      </c>
      <c r="G55" s="81">
        <v>247.4</v>
      </c>
      <c r="H55" s="40">
        <v>3198754</v>
      </c>
      <c r="I55" s="40">
        <v>3163653</v>
      </c>
      <c r="J55" s="82">
        <v>0.65022080487335365</v>
      </c>
      <c r="K55" s="40">
        <v>1118</v>
      </c>
      <c r="L55" s="40">
        <v>1008.57334525939</v>
      </c>
      <c r="M55" s="40">
        <v>222</v>
      </c>
      <c r="N55" s="40">
        <v>2627</v>
      </c>
      <c r="O55" s="40">
        <v>1.3768472906403941</v>
      </c>
      <c r="P55" s="40" t="s">
        <v>3686</v>
      </c>
      <c r="Q55" s="78" t="s">
        <v>3686</v>
      </c>
      <c r="R55" s="78" t="s">
        <v>3686</v>
      </c>
    </row>
    <row r="56" spans="1:19">
      <c r="A56" s="40" t="s">
        <v>3167</v>
      </c>
      <c r="B56" s="40" t="s">
        <v>1036</v>
      </c>
      <c r="C56" s="80" t="s">
        <v>1037</v>
      </c>
      <c r="D56" s="40" t="s">
        <v>65</v>
      </c>
      <c r="E56" s="77" t="s">
        <v>1038</v>
      </c>
      <c r="F56" s="77" t="s">
        <v>1039</v>
      </c>
      <c r="G56" s="81">
        <v>239</v>
      </c>
      <c r="H56" s="40">
        <v>3731411</v>
      </c>
      <c r="I56" s="40">
        <v>3688759</v>
      </c>
      <c r="J56" s="82">
        <v>0.43624183634658703</v>
      </c>
      <c r="K56" s="40">
        <v>1127</v>
      </c>
      <c r="L56" s="40">
        <v>937.72937000887305</v>
      </c>
      <c r="M56" s="40">
        <v>249</v>
      </c>
      <c r="N56" s="40">
        <v>2783</v>
      </c>
      <c r="O56" s="40">
        <v>1.4176100628930817</v>
      </c>
      <c r="P56" s="40" t="s">
        <v>3686</v>
      </c>
      <c r="Q56" s="78" t="s">
        <v>3686</v>
      </c>
      <c r="R56" s="78" t="s">
        <v>3686</v>
      </c>
    </row>
    <row r="57" spans="1:19">
      <c r="A57" s="40" t="s">
        <v>3167</v>
      </c>
      <c r="B57" s="40" t="s">
        <v>1040</v>
      </c>
      <c r="C57" s="80" t="s">
        <v>1041</v>
      </c>
      <c r="D57" s="40" t="s">
        <v>65</v>
      </c>
      <c r="E57" s="77" t="s">
        <v>1042</v>
      </c>
      <c r="F57" s="77" t="s">
        <v>1043</v>
      </c>
      <c r="G57" s="81">
        <v>469</v>
      </c>
      <c r="H57" s="40">
        <v>2915804</v>
      </c>
      <c r="I57" s="40">
        <v>2878774</v>
      </c>
      <c r="J57" s="82">
        <v>0.44098355758388813</v>
      </c>
      <c r="K57" s="40">
        <v>1289</v>
      </c>
      <c r="L57" s="40">
        <v>994.99612102405001</v>
      </c>
      <c r="M57" s="40">
        <v>207</v>
      </c>
      <c r="N57" s="40">
        <v>2670</v>
      </c>
      <c r="O57" s="40">
        <v>1.6092384519350811</v>
      </c>
      <c r="P57" s="40" t="s">
        <v>3686</v>
      </c>
      <c r="Q57" s="78" t="s">
        <v>3686</v>
      </c>
      <c r="R57" s="78" t="s">
        <v>3686</v>
      </c>
    </row>
    <row r="58" spans="1:19">
      <c r="A58" s="40" t="s">
        <v>3167</v>
      </c>
      <c r="B58" s="40" t="s">
        <v>1044</v>
      </c>
      <c r="C58" s="80" t="s">
        <v>1045</v>
      </c>
      <c r="D58" s="40" t="s">
        <v>65</v>
      </c>
      <c r="E58" s="77" t="s">
        <v>1046</v>
      </c>
      <c r="F58" s="77" t="s">
        <v>3129</v>
      </c>
      <c r="G58" s="81">
        <v>858</v>
      </c>
      <c r="H58" s="40">
        <v>2345134</v>
      </c>
      <c r="I58" s="40">
        <v>2320276</v>
      </c>
      <c r="J58" s="82">
        <v>0.38305917054695215</v>
      </c>
      <c r="K58" s="40">
        <v>948</v>
      </c>
      <c r="L58" s="40">
        <v>932.32489451476795</v>
      </c>
      <c r="M58" s="40">
        <v>229</v>
      </c>
      <c r="N58" s="40">
        <v>2607</v>
      </c>
      <c r="O58" s="40">
        <v>1.1850000000000001</v>
      </c>
      <c r="P58" s="40" t="s">
        <v>3686</v>
      </c>
      <c r="Q58" s="78" t="s">
        <v>3686</v>
      </c>
      <c r="R58" s="78" t="s">
        <v>3686</v>
      </c>
    </row>
    <row r="59" spans="1:19">
      <c r="A59" s="40" t="s">
        <v>3167</v>
      </c>
      <c r="B59" s="40" t="s">
        <v>1047</v>
      </c>
      <c r="C59" s="80" t="s">
        <v>1048</v>
      </c>
      <c r="D59" s="40" t="s">
        <v>69</v>
      </c>
      <c r="E59" s="77" t="s">
        <v>1049</v>
      </c>
      <c r="F59" s="77" t="s">
        <v>3672</v>
      </c>
      <c r="G59" s="81">
        <v>538</v>
      </c>
      <c r="H59" s="40">
        <v>3607236</v>
      </c>
      <c r="I59" s="40">
        <v>3569332</v>
      </c>
      <c r="J59" s="82">
        <v>0.40260418476062199</v>
      </c>
      <c r="K59" s="40">
        <v>1497</v>
      </c>
      <c r="L59" s="40">
        <v>1091.93921175685</v>
      </c>
      <c r="M59" s="40">
        <v>229</v>
      </c>
      <c r="N59" s="40">
        <v>2735</v>
      </c>
      <c r="O59" s="40">
        <v>1.9645669291338583</v>
      </c>
      <c r="P59" s="40" t="s">
        <v>3686</v>
      </c>
      <c r="Q59" s="78" t="s">
        <v>3686</v>
      </c>
      <c r="R59" s="78" t="s">
        <v>3686</v>
      </c>
    </row>
    <row r="60" spans="1:19" s="15" customFormat="1">
      <c r="B60" s="40"/>
      <c r="E60" s="83"/>
      <c r="F60" s="84" t="s">
        <v>3761</v>
      </c>
      <c r="G60" s="85">
        <f t="shared" ref="G60:O60" si="0">AVERAGE(G5:G59)</f>
        <v>768.34545454545457</v>
      </c>
      <c r="H60" s="85">
        <f t="shared" si="0"/>
        <v>2800063.3454545452</v>
      </c>
      <c r="I60" s="85">
        <f t="shared" si="0"/>
        <v>2771151.2727272729</v>
      </c>
      <c r="J60" s="85">
        <f t="shared" si="0"/>
        <v>0.35427083758977401</v>
      </c>
      <c r="K60" s="85">
        <f t="shared" si="0"/>
        <v>1036.5999999999999</v>
      </c>
      <c r="L60" s="85">
        <f t="shared" si="0"/>
        <v>859.45843148850099</v>
      </c>
      <c r="M60" s="85">
        <f t="shared" si="0"/>
        <v>221.56363636363636</v>
      </c>
      <c r="N60" s="85">
        <f t="shared" si="0"/>
        <v>2464.4727272727273</v>
      </c>
      <c r="O60" s="85">
        <f t="shared" si="0"/>
        <v>1.4093700768755386</v>
      </c>
      <c r="Q60" s="84"/>
      <c r="R60" s="84"/>
      <c r="S60" s="74"/>
    </row>
  </sheetData>
  <customSheetViews>
    <customSheetView guid="{76D93CC2-2DE0-4149-B7FB-D5B3520B2503}">
      <pageSetup orientation="portrait" horizontalDpi="4294967292" verticalDpi="4294967292"/>
    </customSheetView>
    <customSheetView guid="{FEE6A863-D233-0448-BF0D-C1179D14B2B4}">
      <selection activeCell="F56" sqref="F56"/>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workbookViewId="0"/>
  </sheetViews>
  <sheetFormatPr baseColWidth="10" defaultRowHeight="15" x14ac:dyDescent="0"/>
  <cols>
    <col min="1" max="1" width="24.1640625" style="44" customWidth="1"/>
    <col min="2" max="2" width="16.1640625" style="44" bestFit="1" customWidth="1"/>
    <col min="3" max="3" width="14.83203125" style="44" bestFit="1" customWidth="1"/>
    <col min="4" max="4" width="24.83203125" style="44" bestFit="1" customWidth="1"/>
    <col min="5" max="5" width="16.33203125" style="44" bestFit="1" customWidth="1"/>
    <col min="6" max="6" width="47.5" style="45" bestFit="1" customWidth="1"/>
    <col min="7" max="7" width="29.1640625" style="52" bestFit="1" customWidth="1"/>
    <col min="8" max="8" width="31.6640625" style="52" bestFit="1" customWidth="1"/>
    <col min="9" max="16384" width="10.83203125" style="44"/>
  </cols>
  <sheetData>
    <row r="1" spans="1:8">
      <c r="A1" s="43" t="s">
        <v>3093</v>
      </c>
    </row>
    <row r="2" spans="1:8">
      <c r="A2" s="44" t="s">
        <v>3674</v>
      </c>
    </row>
    <row r="3" spans="1:8">
      <c r="A3" s="46" t="s">
        <v>3696</v>
      </c>
      <c r="B3" s="47" t="s">
        <v>1052</v>
      </c>
      <c r="C3" s="47" t="s">
        <v>2</v>
      </c>
      <c r="D3" s="47" t="s">
        <v>3703</v>
      </c>
      <c r="E3" s="47" t="s">
        <v>3763</v>
      </c>
      <c r="F3" s="48" t="s">
        <v>1054</v>
      </c>
      <c r="G3" s="69" t="s">
        <v>1055</v>
      </c>
      <c r="H3" s="69" t="s">
        <v>3762</v>
      </c>
    </row>
    <row r="4" spans="1:8">
      <c r="A4" s="49" t="s">
        <v>3165</v>
      </c>
      <c r="B4" s="44" t="s">
        <v>3705</v>
      </c>
      <c r="C4" s="50" t="s">
        <v>98</v>
      </c>
      <c r="D4" s="51" t="s">
        <v>3724</v>
      </c>
      <c r="E4" s="49" t="s">
        <v>2407</v>
      </c>
      <c r="F4" s="52" t="s">
        <v>3734</v>
      </c>
      <c r="G4" s="52" t="s">
        <v>3687</v>
      </c>
      <c r="H4" s="61" t="s">
        <v>1068</v>
      </c>
    </row>
    <row r="5" spans="1:8">
      <c r="A5" s="49" t="s">
        <v>3165</v>
      </c>
      <c r="B5" s="44" t="s">
        <v>1069</v>
      </c>
      <c r="C5" s="50" t="s">
        <v>99</v>
      </c>
      <c r="D5" s="51" t="s">
        <v>3706</v>
      </c>
      <c r="E5" s="49" t="s">
        <v>2407</v>
      </c>
      <c r="F5" s="52" t="s">
        <v>3680</v>
      </c>
      <c r="G5" s="52" t="s">
        <v>3687</v>
      </c>
      <c r="H5" s="61" t="s">
        <v>1068</v>
      </c>
    </row>
    <row r="6" spans="1:8">
      <c r="A6" s="49" t="s">
        <v>3165</v>
      </c>
      <c r="B6" s="44" t="s">
        <v>1096</v>
      </c>
      <c r="C6" s="50" t="s">
        <v>102</v>
      </c>
      <c r="D6" s="51" t="s">
        <v>2344</v>
      </c>
      <c r="E6" s="49" t="s">
        <v>2407</v>
      </c>
      <c r="F6" s="52" t="s">
        <v>3184</v>
      </c>
      <c r="G6" s="52" t="s">
        <v>3687</v>
      </c>
      <c r="H6" s="61" t="s">
        <v>1068</v>
      </c>
    </row>
    <row r="7" spans="1:8">
      <c r="A7" s="49" t="s">
        <v>3165</v>
      </c>
      <c r="B7" s="44" t="s">
        <v>1130</v>
      </c>
      <c r="C7" s="50" t="s">
        <v>29</v>
      </c>
      <c r="D7" s="51" t="s">
        <v>2334</v>
      </c>
      <c r="E7" s="49" t="s">
        <v>2407</v>
      </c>
      <c r="F7" s="52" t="s">
        <v>3172</v>
      </c>
      <c r="G7" s="52" t="s">
        <v>3687</v>
      </c>
      <c r="H7" s="61" t="s">
        <v>1068</v>
      </c>
    </row>
    <row r="8" spans="1:8">
      <c r="A8" s="49" t="s">
        <v>3165</v>
      </c>
      <c r="B8" s="44" t="s">
        <v>2375</v>
      </c>
      <c r="C8" s="50" t="s">
        <v>32</v>
      </c>
      <c r="D8" s="51" t="s">
        <v>2336</v>
      </c>
      <c r="E8" s="49" t="s">
        <v>2407</v>
      </c>
      <c r="F8" s="52" t="s">
        <v>3174</v>
      </c>
      <c r="G8" s="52" t="s">
        <v>3687</v>
      </c>
      <c r="H8" s="61" t="s">
        <v>1068</v>
      </c>
    </row>
    <row r="9" spans="1:8" s="52" customFormat="1">
      <c r="A9" s="49" t="s">
        <v>3165</v>
      </c>
      <c r="B9" s="52" t="s">
        <v>1104</v>
      </c>
      <c r="C9" s="53" t="s">
        <v>1109</v>
      </c>
      <c r="D9" s="54" t="s">
        <v>3168</v>
      </c>
      <c r="E9" s="49" t="s">
        <v>2407</v>
      </c>
      <c r="F9" s="53" t="s">
        <v>3191</v>
      </c>
      <c r="G9" s="52" t="s">
        <v>3687</v>
      </c>
      <c r="H9" s="61" t="s">
        <v>1068</v>
      </c>
    </row>
    <row r="10" spans="1:8">
      <c r="A10" s="49" t="s">
        <v>3165</v>
      </c>
      <c r="B10" s="44" t="s">
        <v>1065</v>
      </c>
      <c r="C10" s="50" t="s">
        <v>1066</v>
      </c>
      <c r="D10" s="51" t="s">
        <v>2335</v>
      </c>
      <c r="E10" s="49" t="s">
        <v>2407</v>
      </c>
      <c r="F10" s="52" t="s">
        <v>3173</v>
      </c>
      <c r="G10" s="52" t="s">
        <v>3687</v>
      </c>
      <c r="H10" s="61" t="s">
        <v>1068</v>
      </c>
    </row>
    <row r="11" spans="1:8">
      <c r="A11" s="49" t="s">
        <v>3165</v>
      </c>
      <c r="B11" s="44" t="s">
        <v>1061</v>
      </c>
      <c r="C11" s="50" t="s">
        <v>47</v>
      </c>
      <c r="D11" s="51" t="s">
        <v>3707</v>
      </c>
      <c r="E11" s="49" t="s">
        <v>2407</v>
      </c>
      <c r="F11" s="52" t="s">
        <v>3181</v>
      </c>
      <c r="G11" s="52" t="s">
        <v>3687</v>
      </c>
      <c r="H11" s="61" t="s">
        <v>1068</v>
      </c>
    </row>
    <row r="12" spans="1:8">
      <c r="A12" s="49" t="s">
        <v>3165</v>
      </c>
      <c r="B12" s="44" t="s">
        <v>2374</v>
      </c>
      <c r="C12" s="44" t="s">
        <v>2373</v>
      </c>
      <c r="D12" s="51" t="s">
        <v>2339</v>
      </c>
      <c r="E12" s="49" t="s">
        <v>2407</v>
      </c>
      <c r="F12" s="52" t="s">
        <v>3681</v>
      </c>
      <c r="G12" s="52" t="s">
        <v>3687</v>
      </c>
      <c r="H12" s="61" t="s">
        <v>1068</v>
      </c>
    </row>
    <row r="13" spans="1:8">
      <c r="A13" s="49" t="s">
        <v>3166</v>
      </c>
      <c r="B13" s="44" t="s">
        <v>1113</v>
      </c>
      <c r="C13" s="50" t="s">
        <v>58</v>
      </c>
      <c r="D13" s="51" t="s">
        <v>2345</v>
      </c>
      <c r="E13" s="49" t="s">
        <v>2407</v>
      </c>
      <c r="F13" s="52" t="s">
        <v>3185</v>
      </c>
      <c r="G13" s="52" t="s">
        <v>3687</v>
      </c>
      <c r="H13" s="61" t="s">
        <v>1068</v>
      </c>
    </row>
    <row r="14" spans="1:8">
      <c r="A14" s="49" t="s">
        <v>3165</v>
      </c>
      <c r="B14" s="44" t="s">
        <v>1073</v>
      </c>
      <c r="C14" s="50" t="s">
        <v>45</v>
      </c>
      <c r="D14" s="51" t="s">
        <v>2341</v>
      </c>
      <c r="E14" s="49" t="s">
        <v>2407</v>
      </c>
      <c r="F14" s="52" t="s">
        <v>3180</v>
      </c>
      <c r="G14" s="52" t="s">
        <v>3687</v>
      </c>
      <c r="H14" s="61" t="s">
        <v>1068</v>
      </c>
    </row>
    <row r="15" spans="1:8">
      <c r="A15" s="49" t="s">
        <v>3165</v>
      </c>
      <c r="B15" s="53" t="s">
        <v>3118</v>
      </c>
      <c r="C15" s="50" t="s">
        <v>38</v>
      </c>
      <c r="D15" s="51" t="s">
        <v>3710</v>
      </c>
      <c r="E15" s="49" t="s">
        <v>2407</v>
      </c>
      <c r="F15" s="52" t="s">
        <v>3176</v>
      </c>
      <c r="G15" s="52" t="s">
        <v>3687</v>
      </c>
      <c r="H15" s="61" t="s">
        <v>1068</v>
      </c>
    </row>
    <row r="16" spans="1:8">
      <c r="A16" s="49" t="s">
        <v>3165</v>
      </c>
      <c r="B16" s="44" t="s">
        <v>1100</v>
      </c>
      <c r="C16" s="50" t="s">
        <v>53</v>
      </c>
      <c r="D16" s="51" t="s">
        <v>2343</v>
      </c>
      <c r="E16" s="49" t="s">
        <v>2407</v>
      </c>
      <c r="F16" s="52" t="s">
        <v>3183</v>
      </c>
      <c r="G16" s="52" t="s">
        <v>3687</v>
      </c>
      <c r="H16" s="61" t="s">
        <v>1068</v>
      </c>
    </row>
    <row r="17" spans="1:8">
      <c r="A17" s="49" t="s">
        <v>3165</v>
      </c>
      <c r="B17" s="44" t="s">
        <v>2378</v>
      </c>
      <c r="C17" s="50" t="s">
        <v>74</v>
      </c>
      <c r="D17" s="51" t="s">
        <v>3708</v>
      </c>
      <c r="E17" s="49" t="s">
        <v>2407</v>
      </c>
      <c r="F17" s="52" t="s">
        <v>3190</v>
      </c>
      <c r="G17" s="52" t="s">
        <v>3687</v>
      </c>
      <c r="H17" s="61" t="s">
        <v>1068</v>
      </c>
    </row>
    <row r="18" spans="1:8">
      <c r="A18" s="49" t="s">
        <v>3165</v>
      </c>
      <c r="B18" s="44" t="s">
        <v>1091</v>
      </c>
      <c r="C18" s="50" t="s">
        <v>66</v>
      </c>
      <c r="D18" s="51" t="s">
        <v>2346</v>
      </c>
      <c r="E18" s="49" t="s">
        <v>2407</v>
      </c>
      <c r="F18" s="52" t="s">
        <v>3187</v>
      </c>
      <c r="G18" s="52" t="s">
        <v>3687</v>
      </c>
      <c r="H18" s="61" t="s">
        <v>1068</v>
      </c>
    </row>
    <row r="19" spans="1:8">
      <c r="A19" s="49" t="s">
        <v>3167</v>
      </c>
      <c r="B19" s="44" t="s">
        <v>1057</v>
      </c>
      <c r="C19" s="50" t="s">
        <v>69</v>
      </c>
      <c r="D19" s="51" t="s">
        <v>3673</v>
      </c>
      <c r="E19" s="49" t="s">
        <v>2407</v>
      </c>
      <c r="F19" s="52" t="s">
        <v>3221</v>
      </c>
      <c r="G19" s="52" t="s">
        <v>3687</v>
      </c>
      <c r="H19" s="61" t="s">
        <v>1068</v>
      </c>
    </row>
    <row r="20" spans="1:8">
      <c r="A20" s="49" t="s">
        <v>3165</v>
      </c>
      <c r="B20" s="44" t="s">
        <v>1091</v>
      </c>
      <c r="C20" s="50" t="s">
        <v>61</v>
      </c>
      <c r="D20" s="51" t="s">
        <v>3133</v>
      </c>
      <c r="E20" s="49" t="s">
        <v>2407</v>
      </c>
      <c r="F20" s="52" t="s">
        <v>3682</v>
      </c>
      <c r="G20" s="52" t="s">
        <v>3687</v>
      </c>
      <c r="H20" s="61" t="s">
        <v>1068</v>
      </c>
    </row>
    <row r="21" spans="1:8">
      <c r="A21" s="49" t="s">
        <v>3165</v>
      </c>
      <c r="B21" s="44" t="s">
        <v>1091</v>
      </c>
      <c r="C21" s="50" t="s">
        <v>63</v>
      </c>
      <c r="D21" s="51" t="s">
        <v>3711</v>
      </c>
      <c r="E21" s="49" t="s">
        <v>2407</v>
      </c>
      <c r="F21" s="52" t="s">
        <v>3735</v>
      </c>
      <c r="G21" s="52" t="s">
        <v>3687</v>
      </c>
      <c r="H21" s="61" t="s">
        <v>1068</v>
      </c>
    </row>
    <row r="22" spans="1:8">
      <c r="A22" s="49" t="s">
        <v>3165</v>
      </c>
      <c r="B22" s="44" t="s">
        <v>2376</v>
      </c>
      <c r="C22" s="50" t="s">
        <v>40</v>
      </c>
      <c r="D22" s="51" t="s">
        <v>2338</v>
      </c>
      <c r="E22" s="49" t="s">
        <v>2407</v>
      </c>
      <c r="F22" s="52" t="s">
        <v>3177</v>
      </c>
      <c r="G22" s="52" t="s">
        <v>3687</v>
      </c>
      <c r="H22" s="61" t="s">
        <v>1068</v>
      </c>
    </row>
    <row r="23" spans="1:8">
      <c r="A23" s="49" t="s">
        <v>3165</v>
      </c>
      <c r="B23" s="44" t="s">
        <v>1087</v>
      </c>
      <c r="C23" s="50" t="s">
        <v>35</v>
      </c>
      <c r="D23" s="51" t="s">
        <v>2337</v>
      </c>
      <c r="E23" s="49" t="s">
        <v>2407</v>
      </c>
      <c r="F23" s="52" t="s">
        <v>3175</v>
      </c>
      <c r="G23" s="52" t="s">
        <v>3687</v>
      </c>
      <c r="H23" s="61" t="s">
        <v>1068</v>
      </c>
    </row>
    <row r="24" spans="1:8">
      <c r="A24" s="49" t="s">
        <v>3167</v>
      </c>
      <c r="B24" s="44" t="s">
        <v>1057</v>
      </c>
      <c r="C24" s="50" t="s">
        <v>69</v>
      </c>
      <c r="D24" s="51" t="s">
        <v>2356</v>
      </c>
      <c r="E24" s="49" t="s">
        <v>2407</v>
      </c>
      <c r="F24" s="52" t="s">
        <v>3201</v>
      </c>
      <c r="G24" s="52" t="s">
        <v>3687</v>
      </c>
      <c r="H24" s="61" t="s">
        <v>1068</v>
      </c>
    </row>
    <row r="25" spans="1:8">
      <c r="A25" s="49" t="s">
        <v>3167</v>
      </c>
      <c r="B25" s="44" t="s">
        <v>1057</v>
      </c>
      <c r="C25" s="50" t="s">
        <v>69</v>
      </c>
      <c r="D25" s="51" t="s">
        <v>2349</v>
      </c>
      <c r="E25" s="49" t="s">
        <v>2407</v>
      </c>
      <c r="F25" s="52" t="s">
        <v>3192</v>
      </c>
      <c r="G25" s="52" t="s">
        <v>3687</v>
      </c>
      <c r="H25" s="61" t="s">
        <v>1068</v>
      </c>
    </row>
    <row r="26" spans="1:8">
      <c r="A26" s="49" t="s">
        <v>3167</v>
      </c>
      <c r="B26" s="44" t="s">
        <v>1057</v>
      </c>
      <c r="C26" s="50" t="s">
        <v>69</v>
      </c>
      <c r="D26" s="51" t="s">
        <v>3131</v>
      </c>
      <c r="E26" s="49" t="s">
        <v>2407</v>
      </c>
      <c r="F26" s="52" t="s">
        <v>3683</v>
      </c>
      <c r="G26" s="52" t="s">
        <v>3687</v>
      </c>
      <c r="H26" s="61" t="s">
        <v>1068</v>
      </c>
    </row>
    <row r="27" spans="1:8">
      <c r="A27" s="49" t="s">
        <v>3167</v>
      </c>
      <c r="B27" s="44" t="s">
        <v>1057</v>
      </c>
      <c r="C27" s="50" t="s">
        <v>69</v>
      </c>
      <c r="D27" s="51" t="s">
        <v>3132</v>
      </c>
      <c r="E27" s="49" t="s">
        <v>2407</v>
      </c>
      <c r="F27" s="52" t="s">
        <v>3203</v>
      </c>
      <c r="G27" s="52" t="s">
        <v>3687</v>
      </c>
      <c r="H27" s="61" t="s">
        <v>1068</v>
      </c>
    </row>
    <row r="28" spans="1:8">
      <c r="A28" s="49" t="s">
        <v>3167</v>
      </c>
      <c r="B28" s="44" t="s">
        <v>1057</v>
      </c>
      <c r="C28" s="50" t="s">
        <v>69</v>
      </c>
      <c r="D28" s="51" t="s">
        <v>2354</v>
      </c>
      <c r="E28" s="49" t="s">
        <v>2407</v>
      </c>
      <c r="F28" s="52" t="s">
        <v>3199</v>
      </c>
      <c r="G28" s="52" t="s">
        <v>3687</v>
      </c>
      <c r="H28" s="61" t="s">
        <v>1068</v>
      </c>
    </row>
    <row r="29" spans="1:8">
      <c r="A29" s="49" t="s">
        <v>3167</v>
      </c>
      <c r="B29" s="44" t="s">
        <v>1057</v>
      </c>
      <c r="C29" s="50" t="s">
        <v>69</v>
      </c>
      <c r="D29" s="51" t="s">
        <v>2351</v>
      </c>
      <c r="E29" s="49" t="s">
        <v>2407</v>
      </c>
      <c r="F29" s="52" t="s">
        <v>3195</v>
      </c>
      <c r="G29" s="52" t="s">
        <v>3687</v>
      </c>
      <c r="H29" s="61" t="s">
        <v>1068</v>
      </c>
    </row>
    <row r="30" spans="1:8">
      <c r="A30" s="49" t="s">
        <v>3167</v>
      </c>
      <c r="B30" s="44" t="s">
        <v>1057</v>
      </c>
      <c r="C30" s="50" t="s">
        <v>69</v>
      </c>
      <c r="D30" s="51" t="s">
        <v>3709</v>
      </c>
      <c r="E30" s="49" t="s">
        <v>2407</v>
      </c>
      <c r="F30" s="52" t="s">
        <v>3684</v>
      </c>
      <c r="G30" s="52" t="s">
        <v>3687</v>
      </c>
      <c r="H30" s="61" t="s">
        <v>1068</v>
      </c>
    </row>
    <row r="31" spans="1:8">
      <c r="A31" s="49" t="s">
        <v>3167</v>
      </c>
      <c r="B31" s="44" t="s">
        <v>1057</v>
      </c>
      <c r="C31" s="50" t="s">
        <v>69</v>
      </c>
      <c r="D31" s="51" t="s">
        <v>2350</v>
      </c>
      <c r="E31" s="49" t="s">
        <v>2407</v>
      </c>
      <c r="F31" s="52" t="s">
        <v>3194</v>
      </c>
      <c r="G31" s="52" t="s">
        <v>3687</v>
      </c>
      <c r="H31" s="61" t="s">
        <v>1068</v>
      </c>
    </row>
    <row r="32" spans="1:8">
      <c r="A32" s="49" t="s">
        <v>3166</v>
      </c>
      <c r="B32" s="44" t="s">
        <v>1057</v>
      </c>
      <c r="C32" s="50" t="s">
        <v>69</v>
      </c>
      <c r="D32" s="51" t="s">
        <v>2347</v>
      </c>
      <c r="E32" s="49" t="s">
        <v>2407</v>
      </c>
      <c r="F32" s="52" t="s">
        <v>3188</v>
      </c>
      <c r="G32" s="52" t="s">
        <v>3687</v>
      </c>
      <c r="H32" s="61" t="s">
        <v>1068</v>
      </c>
    </row>
    <row r="33" spans="1:8">
      <c r="A33" s="49" t="s">
        <v>3167</v>
      </c>
      <c r="B33" s="44" t="s">
        <v>1057</v>
      </c>
      <c r="C33" s="50" t="s">
        <v>69</v>
      </c>
      <c r="D33" s="51" t="s">
        <v>3130</v>
      </c>
      <c r="E33" s="49" t="s">
        <v>2407</v>
      </c>
      <c r="F33" s="52" t="s">
        <v>3202</v>
      </c>
      <c r="G33" s="52" t="s">
        <v>3687</v>
      </c>
      <c r="H33" s="61" t="s">
        <v>1068</v>
      </c>
    </row>
    <row r="34" spans="1:8">
      <c r="A34" s="49" t="s">
        <v>3167</v>
      </c>
      <c r="B34" s="44" t="s">
        <v>1057</v>
      </c>
      <c r="C34" s="50" t="s">
        <v>69</v>
      </c>
      <c r="D34" s="51" t="s">
        <v>2353</v>
      </c>
      <c r="E34" s="49" t="s">
        <v>2407</v>
      </c>
      <c r="F34" s="52" t="s">
        <v>3198</v>
      </c>
      <c r="G34" s="52" t="s">
        <v>3687</v>
      </c>
      <c r="H34" s="61" t="s">
        <v>1068</v>
      </c>
    </row>
    <row r="35" spans="1:8">
      <c r="A35" s="49" t="s">
        <v>3167</v>
      </c>
      <c r="B35" s="44" t="s">
        <v>1057</v>
      </c>
      <c r="C35" s="50" t="s">
        <v>69</v>
      </c>
      <c r="D35" s="51" t="s">
        <v>2355</v>
      </c>
      <c r="E35" s="49" t="s">
        <v>2407</v>
      </c>
      <c r="F35" s="52" t="s">
        <v>3200</v>
      </c>
      <c r="G35" s="52" t="s">
        <v>3687</v>
      </c>
      <c r="H35" s="61" t="s">
        <v>1068</v>
      </c>
    </row>
    <row r="36" spans="1:8">
      <c r="A36" s="49" t="s">
        <v>3167</v>
      </c>
      <c r="B36" s="44" t="s">
        <v>1057</v>
      </c>
      <c r="C36" s="50" t="s">
        <v>69</v>
      </c>
      <c r="D36" s="51" t="s">
        <v>2352</v>
      </c>
      <c r="E36" s="49" t="s">
        <v>2407</v>
      </c>
      <c r="F36" s="52" t="s">
        <v>3196</v>
      </c>
      <c r="G36" s="52" t="s">
        <v>3687</v>
      </c>
      <c r="H36" s="61" t="s">
        <v>1068</v>
      </c>
    </row>
    <row r="37" spans="1:8">
      <c r="A37" s="49" t="s">
        <v>3167</v>
      </c>
      <c r="B37" s="44" t="s">
        <v>1057</v>
      </c>
      <c r="C37" s="50" t="s">
        <v>65</v>
      </c>
      <c r="D37" s="51" t="s">
        <v>2363</v>
      </c>
      <c r="E37" s="49" t="s">
        <v>2407</v>
      </c>
      <c r="F37" s="52" t="s">
        <v>3210</v>
      </c>
      <c r="G37" s="52" t="s">
        <v>3687</v>
      </c>
      <c r="H37" s="61" t="s">
        <v>1068</v>
      </c>
    </row>
    <row r="38" spans="1:8">
      <c r="A38" s="49" t="s">
        <v>3167</v>
      </c>
      <c r="B38" s="44" t="s">
        <v>1057</v>
      </c>
      <c r="C38" s="50" t="s">
        <v>65</v>
      </c>
      <c r="D38" s="51" t="s">
        <v>2366</v>
      </c>
      <c r="E38" s="49" t="s">
        <v>2407</v>
      </c>
      <c r="F38" s="52" t="s">
        <v>3213</v>
      </c>
      <c r="G38" s="52" t="s">
        <v>3687</v>
      </c>
      <c r="H38" s="61" t="s">
        <v>1068</v>
      </c>
    </row>
    <row r="39" spans="1:8">
      <c r="A39" s="49" t="s">
        <v>3167</v>
      </c>
      <c r="B39" s="44" t="s">
        <v>1057</v>
      </c>
      <c r="C39" s="50" t="s">
        <v>65</v>
      </c>
      <c r="D39" s="51" t="s">
        <v>2372</v>
      </c>
      <c r="E39" s="49" t="s">
        <v>2407</v>
      </c>
      <c r="F39" s="52" t="s">
        <v>3219</v>
      </c>
      <c r="G39" s="52" t="s">
        <v>3687</v>
      </c>
      <c r="H39" s="61" t="s">
        <v>1068</v>
      </c>
    </row>
    <row r="40" spans="1:8">
      <c r="A40" s="49" t="s">
        <v>3167</v>
      </c>
      <c r="B40" s="44" t="s">
        <v>1057</v>
      </c>
      <c r="C40" s="50" t="s">
        <v>65</v>
      </c>
      <c r="D40" s="51" t="s">
        <v>2362</v>
      </c>
      <c r="E40" s="49" t="s">
        <v>2407</v>
      </c>
      <c r="F40" s="52" t="s">
        <v>3209</v>
      </c>
      <c r="G40" s="52" t="s">
        <v>3687</v>
      </c>
      <c r="H40" s="61" t="s">
        <v>1068</v>
      </c>
    </row>
    <row r="41" spans="1:8">
      <c r="A41" s="49" t="s">
        <v>3167</v>
      </c>
      <c r="B41" s="44" t="s">
        <v>1057</v>
      </c>
      <c r="C41" s="50" t="s">
        <v>65</v>
      </c>
      <c r="D41" s="51" t="s">
        <v>2360</v>
      </c>
      <c r="E41" s="49" t="s">
        <v>2407</v>
      </c>
      <c r="F41" s="52" t="s">
        <v>3207</v>
      </c>
      <c r="G41" s="52" t="s">
        <v>3687</v>
      </c>
      <c r="H41" s="61" t="s">
        <v>1068</v>
      </c>
    </row>
    <row r="42" spans="1:8">
      <c r="A42" s="49" t="s">
        <v>3167</v>
      </c>
      <c r="B42" s="44" t="s">
        <v>1057</v>
      </c>
      <c r="C42" s="50" t="s">
        <v>65</v>
      </c>
      <c r="D42" s="51" t="s">
        <v>2371</v>
      </c>
      <c r="E42" s="49" t="s">
        <v>2407</v>
      </c>
      <c r="F42" s="52" t="s">
        <v>3218</v>
      </c>
      <c r="G42" s="52" t="s">
        <v>3687</v>
      </c>
      <c r="H42" s="61" t="s">
        <v>1068</v>
      </c>
    </row>
    <row r="43" spans="1:8">
      <c r="A43" s="49" t="s">
        <v>3167</v>
      </c>
      <c r="B43" s="44" t="s">
        <v>1057</v>
      </c>
      <c r="C43" s="50" t="s">
        <v>65</v>
      </c>
      <c r="D43" s="51" t="s">
        <v>2357</v>
      </c>
      <c r="E43" s="49" t="s">
        <v>2407</v>
      </c>
      <c r="F43" s="52" t="s">
        <v>3204</v>
      </c>
      <c r="G43" s="52" t="s">
        <v>3687</v>
      </c>
      <c r="H43" s="61" t="s">
        <v>1068</v>
      </c>
    </row>
    <row r="44" spans="1:8">
      <c r="A44" s="49" t="s">
        <v>3167</v>
      </c>
      <c r="B44" s="44" t="s">
        <v>1057</v>
      </c>
      <c r="C44" s="50" t="s">
        <v>65</v>
      </c>
      <c r="D44" s="51" t="s">
        <v>2367</v>
      </c>
      <c r="E44" s="49" t="s">
        <v>2407</v>
      </c>
      <c r="F44" s="52" t="s">
        <v>3214</v>
      </c>
      <c r="G44" s="52" t="s">
        <v>3687</v>
      </c>
      <c r="H44" s="61" t="s">
        <v>1068</v>
      </c>
    </row>
    <row r="45" spans="1:8">
      <c r="A45" s="49" t="s">
        <v>3167</v>
      </c>
      <c r="B45" s="44" t="s">
        <v>1057</v>
      </c>
      <c r="C45" s="50" t="s">
        <v>65</v>
      </c>
      <c r="D45" s="51" t="s">
        <v>2361</v>
      </c>
      <c r="E45" s="49" t="s">
        <v>2407</v>
      </c>
      <c r="F45" s="52" t="s">
        <v>3208</v>
      </c>
      <c r="G45" s="52" t="s">
        <v>3687</v>
      </c>
      <c r="H45" s="61" t="s">
        <v>1068</v>
      </c>
    </row>
    <row r="46" spans="1:8">
      <c r="A46" s="49" t="s">
        <v>3167</v>
      </c>
      <c r="B46" s="44" t="s">
        <v>1057</v>
      </c>
      <c r="C46" s="50" t="s">
        <v>65</v>
      </c>
      <c r="D46" s="51" t="s">
        <v>2358</v>
      </c>
      <c r="E46" s="49" t="s">
        <v>2407</v>
      </c>
      <c r="F46" s="52" t="s">
        <v>3205</v>
      </c>
      <c r="G46" s="52" t="s">
        <v>3687</v>
      </c>
      <c r="H46" s="61" t="s">
        <v>1068</v>
      </c>
    </row>
    <row r="47" spans="1:8">
      <c r="A47" s="49" t="s">
        <v>3167</v>
      </c>
      <c r="B47" s="44" t="s">
        <v>1057</v>
      </c>
      <c r="C47" s="50" t="s">
        <v>65</v>
      </c>
      <c r="D47" s="51" t="s">
        <v>2368</v>
      </c>
      <c r="E47" s="49" t="s">
        <v>2407</v>
      </c>
      <c r="F47" s="52" t="s">
        <v>3736</v>
      </c>
      <c r="G47" s="52" t="s">
        <v>3687</v>
      </c>
      <c r="H47" s="61" t="s">
        <v>1068</v>
      </c>
    </row>
    <row r="48" spans="1:8">
      <c r="A48" s="49" t="s">
        <v>3167</v>
      </c>
      <c r="B48" s="44" t="s">
        <v>1057</v>
      </c>
      <c r="C48" s="50" t="s">
        <v>65</v>
      </c>
      <c r="D48" s="51" t="s">
        <v>2369</v>
      </c>
      <c r="E48" s="49" t="s">
        <v>2407</v>
      </c>
      <c r="F48" s="52" t="s">
        <v>3216</v>
      </c>
      <c r="G48" s="52" t="s">
        <v>3687</v>
      </c>
      <c r="H48" s="61" t="s">
        <v>1068</v>
      </c>
    </row>
    <row r="49" spans="1:8">
      <c r="A49" s="49" t="s">
        <v>3167</v>
      </c>
      <c r="B49" s="44" t="s">
        <v>1057</v>
      </c>
      <c r="C49" s="50" t="s">
        <v>65</v>
      </c>
      <c r="D49" s="51" t="s">
        <v>2370</v>
      </c>
      <c r="E49" s="49" t="s">
        <v>2407</v>
      </c>
      <c r="F49" s="52" t="s">
        <v>3217</v>
      </c>
      <c r="G49" s="52" t="s">
        <v>3687</v>
      </c>
      <c r="H49" s="61" t="s">
        <v>1068</v>
      </c>
    </row>
    <row r="50" spans="1:8">
      <c r="A50" s="49" t="s">
        <v>3167</v>
      </c>
      <c r="B50" s="44" t="s">
        <v>1057</v>
      </c>
      <c r="C50" s="50" t="s">
        <v>65</v>
      </c>
      <c r="D50" s="51" t="s">
        <v>2364</v>
      </c>
      <c r="E50" s="49" t="s">
        <v>2407</v>
      </c>
      <c r="F50" s="52" t="s">
        <v>3211</v>
      </c>
      <c r="G50" s="52" t="s">
        <v>3687</v>
      </c>
      <c r="H50" s="61" t="s">
        <v>1068</v>
      </c>
    </row>
    <row r="51" spans="1:8">
      <c r="A51" s="49" t="s">
        <v>3167</v>
      </c>
      <c r="B51" s="44" t="s">
        <v>1057</v>
      </c>
      <c r="C51" s="50" t="s">
        <v>65</v>
      </c>
      <c r="D51" s="51" t="s">
        <v>3120</v>
      </c>
      <c r="E51" s="49" t="s">
        <v>2407</v>
      </c>
      <c r="F51" s="52" t="s">
        <v>3685</v>
      </c>
      <c r="G51" s="52" t="s">
        <v>3687</v>
      </c>
      <c r="H51" s="61" t="s">
        <v>1068</v>
      </c>
    </row>
    <row r="52" spans="1:8">
      <c r="A52" s="49" t="s">
        <v>3167</v>
      </c>
      <c r="B52" s="44" t="s">
        <v>1057</v>
      </c>
      <c r="C52" s="50" t="s">
        <v>65</v>
      </c>
      <c r="D52" s="51" t="s">
        <v>3712</v>
      </c>
      <c r="E52" s="49" t="s">
        <v>2407</v>
      </c>
      <c r="F52" s="52" t="s">
        <v>3737</v>
      </c>
      <c r="G52" s="52" t="s">
        <v>3687</v>
      </c>
      <c r="H52" s="61" t="s">
        <v>1068</v>
      </c>
    </row>
    <row r="53" spans="1:8">
      <c r="A53" s="49" t="s">
        <v>3167</v>
      </c>
      <c r="B53" s="44" t="s">
        <v>1057</v>
      </c>
      <c r="C53" s="50" t="s">
        <v>65</v>
      </c>
      <c r="D53" s="51" t="s">
        <v>3741</v>
      </c>
      <c r="E53" s="49" t="s">
        <v>2407</v>
      </c>
      <c r="F53" s="52" t="s">
        <v>3742</v>
      </c>
      <c r="G53" s="52" t="s">
        <v>3687</v>
      </c>
      <c r="H53" s="61" t="s">
        <v>1068</v>
      </c>
    </row>
    <row r="54" spans="1:8">
      <c r="A54" s="49" t="s">
        <v>3167</v>
      </c>
      <c r="B54" s="44" t="s">
        <v>1057</v>
      </c>
      <c r="C54" s="50" t="s">
        <v>65</v>
      </c>
      <c r="D54" s="51" t="s">
        <v>2365</v>
      </c>
      <c r="E54" s="49" t="s">
        <v>2407</v>
      </c>
      <c r="F54" s="52" t="s">
        <v>3212</v>
      </c>
      <c r="G54" s="52" t="s">
        <v>3687</v>
      </c>
      <c r="H54" s="61" t="s">
        <v>1068</v>
      </c>
    </row>
    <row r="55" spans="1:8">
      <c r="A55" s="49" t="s">
        <v>3166</v>
      </c>
      <c r="B55" s="44" t="s">
        <v>1057</v>
      </c>
      <c r="C55" s="50" t="s">
        <v>65</v>
      </c>
      <c r="D55" s="51" t="s">
        <v>2348</v>
      </c>
      <c r="E55" s="49" t="s">
        <v>2407</v>
      </c>
      <c r="F55" s="52" t="s">
        <v>3189</v>
      </c>
      <c r="G55" s="52" t="s">
        <v>3687</v>
      </c>
      <c r="H55" s="61" t="s">
        <v>1068</v>
      </c>
    </row>
    <row r="56" spans="1:8">
      <c r="A56" s="49" t="s">
        <v>3167</v>
      </c>
      <c r="B56" s="44" t="s">
        <v>1057</v>
      </c>
      <c r="C56" s="50" t="s">
        <v>65</v>
      </c>
      <c r="D56" s="51" t="s">
        <v>2359</v>
      </c>
      <c r="E56" s="49" t="s">
        <v>2407</v>
      </c>
      <c r="F56" s="52" t="s">
        <v>3206</v>
      </c>
      <c r="G56" s="52" t="s">
        <v>3687</v>
      </c>
      <c r="H56" s="61" t="s">
        <v>1068</v>
      </c>
    </row>
    <row r="57" spans="1:8">
      <c r="A57" s="49" t="s">
        <v>3165</v>
      </c>
      <c r="B57" s="49" t="s">
        <v>2376</v>
      </c>
      <c r="C57" s="50" t="s">
        <v>3671</v>
      </c>
      <c r="D57" s="51" t="s">
        <v>2340</v>
      </c>
      <c r="E57" s="49" t="s">
        <v>2407</v>
      </c>
      <c r="F57" s="52" t="s">
        <v>3179</v>
      </c>
      <c r="G57" s="52" t="s">
        <v>3687</v>
      </c>
      <c r="H57" s="61" t="s">
        <v>1068</v>
      </c>
    </row>
    <row r="58" spans="1:8">
      <c r="A58" s="49" t="s">
        <v>3165</v>
      </c>
      <c r="B58" s="44" t="s">
        <v>2377</v>
      </c>
      <c r="C58" s="50" t="s">
        <v>50</v>
      </c>
      <c r="D58" s="51" t="s">
        <v>2342</v>
      </c>
      <c r="E58" s="49" t="s">
        <v>2407</v>
      </c>
      <c r="F58" s="52" t="s">
        <v>3182</v>
      </c>
      <c r="G58" s="52" t="s">
        <v>3687</v>
      </c>
      <c r="H58" s="61" t="s">
        <v>1068</v>
      </c>
    </row>
    <row r="59" spans="1:8">
      <c r="A59" s="49" t="s">
        <v>3165</v>
      </c>
      <c r="B59" s="44" t="s">
        <v>1130</v>
      </c>
      <c r="C59" s="44" t="s">
        <v>3691</v>
      </c>
      <c r="D59" s="51" t="s">
        <v>1131</v>
      </c>
      <c r="E59" s="44" t="s">
        <v>2379</v>
      </c>
      <c r="F59" s="52" t="s">
        <v>140</v>
      </c>
      <c r="G59" s="62" t="s">
        <v>3688</v>
      </c>
      <c r="H59" s="62" t="s">
        <v>3688</v>
      </c>
    </row>
    <row r="60" spans="1:8">
      <c r="A60" s="49" t="s">
        <v>3165</v>
      </c>
      <c r="B60" s="44" t="s">
        <v>1130</v>
      </c>
      <c r="C60" s="44" t="s">
        <v>3691</v>
      </c>
      <c r="D60" s="51" t="s">
        <v>3136</v>
      </c>
      <c r="E60" s="44" t="s">
        <v>2379</v>
      </c>
      <c r="F60" s="52" t="s">
        <v>145</v>
      </c>
      <c r="G60" s="62" t="s">
        <v>3688</v>
      </c>
      <c r="H60" s="62" t="s">
        <v>3688</v>
      </c>
    </row>
    <row r="61" spans="1:8">
      <c r="A61" s="49" t="s">
        <v>3704</v>
      </c>
      <c r="B61" s="44" t="s">
        <v>1130</v>
      </c>
      <c r="C61" s="44" t="s">
        <v>3691</v>
      </c>
      <c r="D61" s="51" t="s">
        <v>1132</v>
      </c>
      <c r="E61" s="44" t="s">
        <v>2379</v>
      </c>
      <c r="F61" s="52" t="s">
        <v>142</v>
      </c>
      <c r="G61" s="62" t="s">
        <v>3688</v>
      </c>
      <c r="H61" s="62" t="s">
        <v>3688</v>
      </c>
    </row>
    <row r="62" spans="1:8">
      <c r="A62" s="49" t="s">
        <v>3704</v>
      </c>
      <c r="B62" s="44" t="s">
        <v>1130</v>
      </c>
      <c r="C62" s="44" t="s">
        <v>3691</v>
      </c>
      <c r="D62" s="51" t="s">
        <v>1133</v>
      </c>
      <c r="E62" s="44" t="s">
        <v>2379</v>
      </c>
      <c r="F62" s="52" t="s">
        <v>143</v>
      </c>
      <c r="G62" s="62" t="s">
        <v>3688</v>
      </c>
      <c r="H62" s="62" t="s">
        <v>3688</v>
      </c>
    </row>
    <row r="63" spans="1:8">
      <c r="A63" s="49" t="s">
        <v>3165</v>
      </c>
      <c r="B63" s="44" t="s">
        <v>1091</v>
      </c>
      <c r="C63" s="44" t="s">
        <v>66</v>
      </c>
      <c r="D63" s="51" t="s">
        <v>2381</v>
      </c>
      <c r="E63" s="44" t="s">
        <v>2379</v>
      </c>
      <c r="F63" s="45" t="s">
        <v>3151</v>
      </c>
      <c r="G63" s="62" t="s">
        <v>3688</v>
      </c>
      <c r="H63" s="62" t="s">
        <v>3688</v>
      </c>
    </row>
    <row r="64" spans="1:8">
      <c r="A64" s="49" t="s">
        <v>3166</v>
      </c>
      <c r="B64" s="44" t="s">
        <v>1057</v>
      </c>
      <c r="C64" s="44" t="s">
        <v>1058</v>
      </c>
      <c r="D64" s="51" t="s">
        <v>1059</v>
      </c>
      <c r="E64" s="44" t="s">
        <v>3714</v>
      </c>
      <c r="F64" s="45" t="s">
        <v>3148</v>
      </c>
      <c r="G64" s="62" t="s">
        <v>3690</v>
      </c>
      <c r="H64" s="62" t="s">
        <v>3690</v>
      </c>
    </row>
    <row r="65" spans="1:8">
      <c r="A65" s="49" t="s">
        <v>3165</v>
      </c>
      <c r="B65" s="44" t="s">
        <v>1091</v>
      </c>
      <c r="C65" s="44" t="s">
        <v>66</v>
      </c>
      <c r="D65" s="51" t="s">
        <v>1122</v>
      </c>
      <c r="E65" s="44" t="s">
        <v>3714</v>
      </c>
      <c r="F65" s="45" t="s">
        <v>3152</v>
      </c>
      <c r="G65" s="62" t="s">
        <v>3690</v>
      </c>
      <c r="H65" s="62" t="s">
        <v>3690</v>
      </c>
    </row>
    <row r="66" spans="1:8">
      <c r="A66" s="49" t="s">
        <v>3165</v>
      </c>
      <c r="B66" s="44" t="s">
        <v>1091</v>
      </c>
      <c r="C66" s="44" t="s">
        <v>66</v>
      </c>
      <c r="D66" s="51" t="s">
        <v>1124</v>
      </c>
      <c r="E66" s="44" t="s">
        <v>3714</v>
      </c>
      <c r="F66" s="52" t="s">
        <v>3145</v>
      </c>
      <c r="G66" s="62" t="s">
        <v>3690</v>
      </c>
      <c r="H66" s="62" t="s">
        <v>3690</v>
      </c>
    </row>
    <row r="67" spans="1:8">
      <c r="A67" s="49" t="s">
        <v>3165</v>
      </c>
      <c r="B67" s="44" t="s">
        <v>1126</v>
      </c>
      <c r="C67" s="44" t="s">
        <v>1127</v>
      </c>
      <c r="D67" s="51" t="s">
        <v>1128</v>
      </c>
      <c r="E67" s="44" t="s">
        <v>3714</v>
      </c>
      <c r="F67" s="45" t="s">
        <v>3147</v>
      </c>
      <c r="G67" s="62" t="s">
        <v>3690</v>
      </c>
      <c r="H67" s="62" t="s">
        <v>3690</v>
      </c>
    </row>
    <row r="68" spans="1:8">
      <c r="A68" s="49" t="s">
        <v>3166</v>
      </c>
      <c r="B68" s="44" t="s">
        <v>1057</v>
      </c>
      <c r="C68" s="44" t="s">
        <v>65</v>
      </c>
      <c r="D68" s="51" t="s">
        <v>1120</v>
      </c>
      <c r="E68" s="44" t="s">
        <v>3714</v>
      </c>
      <c r="F68" s="45" t="s">
        <v>3146</v>
      </c>
      <c r="G68" s="62" t="s">
        <v>3690</v>
      </c>
      <c r="H68" s="62" t="s">
        <v>3690</v>
      </c>
    </row>
    <row r="69" spans="1:8">
      <c r="A69" s="49" t="s">
        <v>3165</v>
      </c>
      <c r="B69" s="44" t="s">
        <v>2402</v>
      </c>
      <c r="C69" s="44" t="s">
        <v>2403</v>
      </c>
      <c r="D69" s="51" t="s">
        <v>3713</v>
      </c>
      <c r="E69" s="49" t="s">
        <v>2380</v>
      </c>
      <c r="F69" s="45" t="s">
        <v>141</v>
      </c>
      <c r="G69" s="52" t="s">
        <v>3099</v>
      </c>
      <c r="H69" s="52" t="s">
        <v>1064</v>
      </c>
    </row>
    <row r="70" spans="1:8">
      <c r="A70" s="49" t="s">
        <v>3166</v>
      </c>
      <c r="B70" s="44" t="s">
        <v>1057</v>
      </c>
      <c r="C70" s="44" t="s">
        <v>1134</v>
      </c>
      <c r="D70" s="51" t="s">
        <v>1135</v>
      </c>
      <c r="E70" s="44" t="s">
        <v>2380</v>
      </c>
      <c r="F70" s="45" t="s">
        <v>108</v>
      </c>
      <c r="G70" s="61" t="s">
        <v>1068</v>
      </c>
      <c r="H70" s="61" t="s">
        <v>1068</v>
      </c>
    </row>
    <row r="71" spans="1:8">
      <c r="A71" s="49" t="s">
        <v>3165</v>
      </c>
      <c r="B71" s="44" t="s">
        <v>1142</v>
      </c>
      <c r="C71" s="44" t="s">
        <v>1143</v>
      </c>
      <c r="D71" s="51" t="s">
        <v>1144</v>
      </c>
      <c r="E71" s="44" t="s">
        <v>2380</v>
      </c>
      <c r="F71" s="45" t="s">
        <v>131</v>
      </c>
      <c r="G71" s="52" t="s">
        <v>1146</v>
      </c>
      <c r="H71" s="52" t="s">
        <v>1064</v>
      </c>
    </row>
    <row r="72" spans="1:8">
      <c r="A72" s="49" t="s">
        <v>3165</v>
      </c>
      <c r="B72" s="44" t="s">
        <v>1069</v>
      </c>
      <c r="C72" s="44" t="s">
        <v>99</v>
      </c>
      <c r="D72" s="51" t="s">
        <v>1070</v>
      </c>
      <c r="E72" s="44" t="s">
        <v>2380</v>
      </c>
      <c r="F72" s="45" t="s">
        <v>134</v>
      </c>
      <c r="G72" s="52" t="s">
        <v>1072</v>
      </c>
      <c r="H72" s="52" t="s">
        <v>1064</v>
      </c>
    </row>
    <row r="73" spans="1:8">
      <c r="A73" s="49" t="s">
        <v>3165</v>
      </c>
      <c r="B73" s="44" t="s">
        <v>1096</v>
      </c>
      <c r="C73" s="44" t="s">
        <v>102</v>
      </c>
      <c r="D73" s="51" t="s">
        <v>2396</v>
      </c>
      <c r="E73" s="49" t="s">
        <v>2380</v>
      </c>
      <c r="F73" s="45" t="s">
        <v>3150</v>
      </c>
      <c r="G73" s="52" t="s">
        <v>2397</v>
      </c>
    </row>
    <row r="74" spans="1:8">
      <c r="A74" s="49" t="s">
        <v>3165</v>
      </c>
      <c r="B74" s="44" t="s">
        <v>1096</v>
      </c>
      <c r="C74" s="44" t="s">
        <v>102</v>
      </c>
      <c r="D74" s="51" t="s">
        <v>3715</v>
      </c>
      <c r="E74" s="44" t="s">
        <v>2380</v>
      </c>
      <c r="F74" s="52" t="s">
        <v>112</v>
      </c>
      <c r="G74" s="52" t="s">
        <v>1099</v>
      </c>
      <c r="H74" s="52" t="s">
        <v>1064</v>
      </c>
    </row>
    <row r="75" spans="1:8">
      <c r="A75" s="49" t="s">
        <v>3165</v>
      </c>
      <c r="B75" s="44" t="s">
        <v>1073</v>
      </c>
      <c r="C75" s="44" t="s">
        <v>1074</v>
      </c>
      <c r="D75" s="51" t="s">
        <v>1075</v>
      </c>
      <c r="E75" s="44" t="s">
        <v>2380</v>
      </c>
      <c r="F75" s="52" t="s">
        <v>107</v>
      </c>
      <c r="G75" s="52" t="s">
        <v>1077</v>
      </c>
      <c r="H75" s="52" t="s">
        <v>1064</v>
      </c>
    </row>
    <row r="76" spans="1:8">
      <c r="A76" s="49" t="s">
        <v>3165</v>
      </c>
      <c r="B76" s="44" t="s">
        <v>1130</v>
      </c>
      <c r="C76" s="44" t="s">
        <v>29</v>
      </c>
      <c r="D76" s="51" t="s">
        <v>3144</v>
      </c>
      <c r="E76" s="49" t="s">
        <v>2380</v>
      </c>
      <c r="F76" s="45" t="s">
        <v>127</v>
      </c>
      <c r="G76" s="52" t="s">
        <v>3100</v>
      </c>
      <c r="H76" s="52" t="s">
        <v>1064</v>
      </c>
    </row>
    <row r="77" spans="1:8">
      <c r="A77" s="49" t="s">
        <v>3165</v>
      </c>
      <c r="B77" s="44" t="s">
        <v>1130</v>
      </c>
      <c r="C77" s="44" t="s">
        <v>2400</v>
      </c>
      <c r="D77" s="51" t="s">
        <v>3716</v>
      </c>
      <c r="E77" s="49" t="s">
        <v>2380</v>
      </c>
      <c r="F77" s="45" t="s">
        <v>123</v>
      </c>
      <c r="G77" s="52" t="s">
        <v>3101</v>
      </c>
      <c r="H77" s="52" t="s">
        <v>1064</v>
      </c>
    </row>
    <row r="78" spans="1:8">
      <c r="A78" s="49" t="s">
        <v>3165</v>
      </c>
      <c r="B78" s="44" t="s">
        <v>2375</v>
      </c>
      <c r="C78" s="44" t="s">
        <v>32</v>
      </c>
      <c r="D78" s="51" t="s">
        <v>3717</v>
      </c>
      <c r="E78" s="49" t="s">
        <v>2380</v>
      </c>
      <c r="F78" s="45" t="s">
        <v>125</v>
      </c>
      <c r="G78" s="52" t="s">
        <v>3102</v>
      </c>
      <c r="H78" s="52" t="s">
        <v>1064</v>
      </c>
    </row>
    <row r="79" spans="1:8">
      <c r="A79" s="49" t="s">
        <v>3165</v>
      </c>
      <c r="B79" s="44" t="s">
        <v>1104</v>
      </c>
      <c r="C79" s="44" t="s">
        <v>1109</v>
      </c>
      <c r="D79" s="51" t="s">
        <v>1110</v>
      </c>
      <c r="E79" s="44" t="s">
        <v>2380</v>
      </c>
      <c r="F79" s="45" t="s">
        <v>138</v>
      </c>
      <c r="G79" s="52" t="s">
        <v>1112</v>
      </c>
      <c r="H79" s="52" t="s">
        <v>1064</v>
      </c>
    </row>
    <row r="80" spans="1:8">
      <c r="A80" s="49" t="s">
        <v>3165</v>
      </c>
      <c r="B80" s="44" t="s">
        <v>1104</v>
      </c>
      <c r="C80" s="44" t="s">
        <v>1109</v>
      </c>
      <c r="D80" s="51" t="s">
        <v>3143</v>
      </c>
      <c r="E80" s="49" t="s">
        <v>2380</v>
      </c>
      <c r="F80" s="45" t="s">
        <v>119</v>
      </c>
      <c r="G80" s="52" t="s">
        <v>3103</v>
      </c>
      <c r="H80" s="52" t="s">
        <v>1064</v>
      </c>
    </row>
    <row r="81" spans="1:8">
      <c r="A81" s="49" t="s">
        <v>3165</v>
      </c>
      <c r="B81" s="44" t="s">
        <v>1065</v>
      </c>
      <c r="C81" s="44" t="s">
        <v>1066</v>
      </c>
      <c r="D81" s="51" t="s">
        <v>3718</v>
      </c>
      <c r="E81" s="44" t="s">
        <v>2380</v>
      </c>
      <c r="F81" s="52" t="s">
        <v>128</v>
      </c>
      <c r="G81" s="61" t="s">
        <v>1068</v>
      </c>
      <c r="H81" s="61" t="s">
        <v>1068</v>
      </c>
    </row>
    <row r="82" spans="1:8">
      <c r="A82" s="49" t="s">
        <v>3165</v>
      </c>
      <c r="B82" s="44" t="s">
        <v>1065</v>
      </c>
      <c r="C82" s="44" t="s">
        <v>1066</v>
      </c>
      <c r="D82" s="51" t="s">
        <v>3142</v>
      </c>
      <c r="E82" s="49" t="s">
        <v>2380</v>
      </c>
      <c r="F82" s="45" t="s">
        <v>3149</v>
      </c>
      <c r="G82" s="52" t="s">
        <v>3104</v>
      </c>
      <c r="H82" s="52" t="s">
        <v>1064</v>
      </c>
    </row>
    <row r="83" spans="1:8">
      <c r="A83" s="49" t="s">
        <v>3165</v>
      </c>
      <c r="B83" s="44" t="s">
        <v>1091</v>
      </c>
      <c r="C83" s="44" t="s">
        <v>2388</v>
      </c>
      <c r="D83" s="51" t="s">
        <v>3719</v>
      </c>
      <c r="E83" s="49" t="s">
        <v>2380</v>
      </c>
      <c r="F83" s="45" t="s">
        <v>137</v>
      </c>
      <c r="G83" s="52" t="s">
        <v>3105</v>
      </c>
      <c r="H83" s="52" t="s">
        <v>1064</v>
      </c>
    </row>
    <row r="84" spans="1:8">
      <c r="A84" s="49" t="s">
        <v>3165</v>
      </c>
      <c r="B84" s="44" t="s">
        <v>1061</v>
      </c>
      <c r="C84" s="44" t="s">
        <v>47</v>
      </c>
      <c r="D84" s="51" t="s">
        <v>3692</v>
      </c>
      <c r="E84" s="44" t="s">
        <v>2380</v>
      </c>
      <c r="F84" s="52" t="s">
        <v>106</v>
      </c>
      <c r="G84" s="52" t="s">
        <v>1063</v>
      </c>
      <c r="H84" s="52" t="s">
        <v>1064</v>
      </c>
    </row>
    <row r="85" spans="1:8">
      <c r="A85" s="49" t="s">
        <v>3165</v>
      </c>
      <c r="B85" s="44" t="s">
        <v>1091</v>
      </c>
      <c r="C85" s="44" t="s">
        <v>1137</v>
      </c>
      <c r="D85" s="51" t="s">
        <v>2389</v>
      </c>
      <c r="E85" s="49" t="s">
        <v>2380</v>
      </c>
      <c r="F85" s="45" t="s">
        <v>148</v>
      </c>
      <c r="G85" s="52" t="s">
        <v>3106</v>
      </c>
      <c r="H85" s="52" t="s">
        <v>1064</v>
      </c>
    </row>
    <row r="86" spans="1:8">
      <c r="A86" s="49" t="s">
        <v>3165</v>
      </c>
      <c r="B86" s="44" t="s">
        <v>1091</v>
      </c>
      <c r="C86" s="44" t="s">
        <v>1137</v>
      </c>
      <c r="D86" s="51" t="s">
        <v>3141</v>
      </c>
      <c r="E86" s="49" t="s">
        <v>2380</v>
      </c>
      <c r="F86" s="45" t="s">
        <v>139</v>
      </c>
      <c r="G86" s="52" t="s">
        <v>3107</v>
      </c>
      <c r="H86" s="52" t="s">
        <v>1064</v>
      </c>
    </row>
    <row r="87" spans="1:8">
      <c r="A87" s="49" t="s">
        <v>3165</v>
      </c>
      <c r="B87" s="44" t="s">
        <v>1091</v>
      </c>
      <c r="C87" s="44" t="s">
        <v>1137</v>
      </c>
      <c r="D87" s="51" t="s">
        <v>1138</v>
      </c>
      <c r="E87" s="44" t="s">
        <v>2380</v>
      </c>
      <c r="F87" s="52" t="s">
        <v>116</v>
      </c>
      <c r="G87" s="61" t="s">
        <v>1068</v>
      </c>
      <c r="H87" s="61" t="s">
        <v>1068</v>
      </c>
    </row>
    <row r="88" spans="1:8">
      <c r="A88" s="49" t="s">
        <v>3166</v>
      </c>
      <c r="B88" s="44" t="s">
        <v>1113</v>
      </c>
      <c r="C88" s="44" t="s">
        <v>58</v>
      </c>
      <c r="D88" s="51" t="s">
        <v>3693</v>
      </c>
      <c r="E88" s="44" t="s">
        <v>2380</v>
      </c>
      <c r="F88" s="52" t="s">
        <v>111</v>
      </c>
      <c r="G88" s="52" t="s">
        <v>1116</v>
      </c>
      <c r="H88" s="52" t="s">
        <v>1064</v>
      </c>
    </row>
    <row r="89" spans="1:8">
      <c r="A89" s="49" t="s">
        <v>3165</v>
      </c>
      <c r="B89" s="44" t="s">
        <v>2375</v>
      </c>
      <c r="C89" s="44" t="s">
        <v>2399</v>
      </c>
      <c r="D89" s="51" t="s">
        <v>3720</v>
      </c>
      <c r="E89" s="49" t="s">
        <v>2380</v>
      </c>
      <c r="F89" s="45" t="s">
        <v>122</v>
      </c>
      <c r="G89" s="52" t="s">
        <v>3108</v>
      </c>
      <c r="H89" s="52" t="s">
        <v>1064</v>
      </c>
    </row>
    <row r="90" spans="1:8">
      <c r="A90" s="49" t="s">
        <v>3165</v>
      </c>
      <c r="B90" s="44" t="s">
        <v>1091</v>
      </c>
      <c r="C90" s="44" t="s">
        <v>1092</v>
      </c>
      <c r="D90" s="51" t="s">
        <v>1093</v>
      </c>
      <c r="E90" s="44" t="s">
        <v>2380</v>
      </c>
      <c r="F90" s="52" t="s">
        <v>117</v>
      </c>
      <c r="G90" s="52" t="s">
        <v>1095</v>
      </c>
      <c r="H90" s="52" t="s">
        <v>1064</v>
      </c>
    </row>
    <row r="91" spans="1:8">
      <c r="A91" s="49" t="s">
        <v>3165</v>
      </c>
      <c r="B91" s="44" t="s">
        <v>1091</v>
      </c>
      <c r="C91" s="44" t="s">
        <v>1092</v>
      </c>
      <c r="D91" s="51" t="s">
        <v>3721</v>
      </c>
      <c r="E91" s="49" t="s">
        <v>2380</v>
      </c>
      <c r="F91" s="45" t="s">
        <v>113</v>
      </c>
      <c r="G91" s="52" t="s">
        <v>3109</v>
      </c>
      <c r="H91" s="52" t="s">
        <v>1064</v>
      </c>
    </row>
    <row r="92" spans="1:8">
      <c r="A92" s="49" t="s">
        <v>3165</v>
      </c>
      <c r="B92" s="44" t="s">
        <v>1073</v>
      </c>
      <c r="C92" s="44" t="s">
        <v>1078</v>
      </c>
      <c r="D92" s="51" t="s">
        <v>1079</v>
      </c>
      <c r="E92" s="44" t="s">
        <v>2380</v>
      </c>
      <c r="F92" s="52" t="s">
        <v>135</v>
      </c>
      <c r="G92" s="52" t="s">
        <v>1081</v>
      </c>
      <c r="H92" s="52" t="s">
        <v>1064</v>
      </c>
    </row>
    <row r="93" spans="1:8">
      <c r="A93" s="49" t="s">
        <v>3165</v>
      </c>
      <c r="B93" s="44" t="s">
        <v>1100</v>
      </c>
      <c r="C93" s="44" t="s">
        <v>53</v>
      </c>
      <c r="D93" s="51" t="s">
        <v>1101</v>
      </c>
      <c r="E93" s="44" t="s">
        <v>2380</v>
      </c>
      <c r="F93" s="52" t="s">
        <v>109</v>
      </c>
      <c r="G93" s="52" t="s">
        <v>1103</v>
      </c>
      <c r="H93" s="52" t="s">
        <v>1064</v>
      </c>
    </row>
    <row r="94" spans="1:8">
      <c r="A94" s="49" t="s">
        <v>3165</v>
      </c>
      <c r="B94" s="44" t="s">
        <v>1130</v>
      </c>
      <c r="C94" s="44" t="s">
        <v>2404</v>
      </c>
      <c r="D94" s="51" t="s">
        <v>2405</v>
      </c>
      <c r="E94" s="49" t="s">
        <v>2380</v>
      </c>
      <c r="F94" s="45" t="s">
        <v>126</v>
      </c>
      <c r="G94" s="52" t="s">
        <v>3110</v>
      </c>
      <c r="H94" s="52" t="s">
        <v>1064</v>
      </c>
    </row>
    <row r="95" spans="1:8">
      <c r="A95" s="49" t="s">
        <v>3165</v>
      </c>
      <c r="B95" s="44" t="s">
        <v>1130</v>
      </c>
      <c r="C95" s="44" t="s">
        <v>2384</v>
      </c>
      <c r="D95" s="51" t="s">
        <v>2385</v>
      </c>
      <c r="E95" s="49" t="s">
        <v>2380</v>
      </c>
      <c r="F95" s="45" t="s">
        <v>132</v>
      </c>
      <c r="G95" s="52" t="s">
        <v>3111</v>
      </c>
      <c r="H95" s="52" t="s">
        <v>1064</v>
      </c>
    </row>
    <row r="96" spans="1:8">
      <c r="A96" s="49" t="s">
        <v>3165</v>
      </c>
      <c r="B96" s="44" t="s">
        <v>1091</v>
      </c>
      <c r="C96" s="44" t="s">
        <v>61</v>
      </c>
      <c r="D96" s="51" t="s">
        <v>2398</v>
      </c>
      <c r="E96" s="49" t="s">
        <v>2380</v>
      </c>
      <c r="F96" s="45" t="s">
        <v>121</v>
      </c>
      <c r="G96" s="52" t="s">
        <v>121</v>
      </c>
      <c r="H96" s="52" t="s">
        <v>1064</v>
      </c>
    </row>
    <row r="97" spans="1:8">
      <c r="A97" s="49" t="s">
        <v>3165</v>
      </c>
      <c r="B97" s="44" t="s">
        <v>1091</v>
      </c>
      <c r="C97" s="44" t="s">
        <v>61</v>
      </c>
      <c r="D97" s="51" t="s">
        <v>3140</v>
      </c>
      <c r="E97" s="49" t="s">
        <v>2380</v>
      </c>
      <c r="F97" s="45" t="s">
        <v>147</v>
      </c>
      <c r="G97" s="52" t="s">
        <v>147</v>
      </c>
      <c r="H97" s="52" t="s">
        <v>1064</v>
      </c>
    </row>
    <row r="98" spans="1:8">
      <c r="A98" s="49" t="s">
        <v>3165</v>
      </c>
      <c r="B98" s="44" t="s">
        <v>1087</v>
      </c>
      <c r="C98" s="44" t="s">
        <v>35</v>
      </c>
      <c r="D98" s="51" t="s">
        <v>1088</v>
      </c>
      <c r="E98" s="49" t="s">
        <v>2380</v>
      </c>
      <c r="F98" s="52" t="s">
        <v>118</v>
      </c>
      <c r="G98" s="52" t="s">
        <v>1090</v>
      </c>
      <c r="H98" s="52" t="s">
        <v>1064</v>
      </c>
    </row>
    <row r="99" spans="1:8">
      <c r="A99" s="49" t="s">
        <v>3166</v>
      </c>
      <c r="B99" s="44" t="s">
        <v>1057</v>
      </c>
      <c r="C99" s="44" t="s">
        <v>69</v>
      </c>
      <c r="D99" s="51" t="s">
        <v>1117</v>
      </c>
      <c r="E99" s="49" t="s">
        <v>2380</v>
      </c>
      <c r="F99" s="45" t="s">
        <v>103</v>
      </c>
      <c r="G99" s="52" t="s">
        <v>1119</v>
      </c>
      <c r="H99" s="52" t="s">
        <v>1064</v>
      </c>
    </row>
    <row r="100" spans="1:8">
      <c r="A100" s="49" t="s">
        <v>3166</v>
      </c>
      <c r="B100" s="44" t="s">
        <v>1057</v>
      </c>
      <c r="C100" s="44" t="s">
        <v>69</v>
      </c>
      <c r="D100" s="51" t="s">
        <v>1147</v>
      </c>
      <c r="E100" s="49" t="s">
        <v>2380</v>
      </c>
      <c r="F100" s="45" t="s">
        <v>104</v>
      </c>
      <c r="G100" s="52" t="s">
        <v>1149</v>
      </c>
      <c r="H100" s="52" t="s">
        <v>1141</v>
      </c>
    </row>
    <row r="101" spans="1:8">
      <c r="A101" s="49" t="s">
        <v>3166</v>
      </c>
      <c r="B101" s="44" t="s">
        <v>1057</v>
      </c>
      <c r="C101" s="44" t="s">
        <v>69</v>
      </c>
      <c r="D101" s="51" t="s">
        <v>3709</v>
      </c>
      <c r="E101" s="49" t="s">
        <v>2380</v>
      </c>
      <c r="F101" s="52" t="s">
        <v>115</v>
      </c>
      <c r="G101" s="52" t="s">
        <v>2408</v>
      </c>
      <c r="H101" s="52" t="s">
        <v>1064</v>
      </c>
    </row>
    <row r="102" spans="1:8">
      <c r="A102" s="49" t="s">
        <v>3166</v>
      </c>
      <c r="B102" s="44" t="s">
        <v>1057</v>
      </c>
      <c r="C102" s="44" t="s">
        <v>69</v>
      </c>
      <c r="D102" s="51" t="s">
        <v>2386</v>
      </c>
      <c r="E102" s="49" t="s">
        <v>2380</v>
      </c>
      <c r="F102" s="45" t="s">
        <v>133</v>
      </c>
      <c r="G102" s="52" t="s">
        <v>3115</v>
      </c>
      <c r="H102" s="52" t="s">
        <v>1064</v>
      </c>
    </row>
    <row r="103" spans="1:8">
      <c r="A103" s="49" t="s">
        <v>3165</v>
      </c>
      <c r="B103" s="44" t="s">
        <v>1104</v>
      </c>
      <c r="C103" s="44" t="s">
        <v>1105</v>
      </c>
      <c r="D103" s="51" t="s">
        <v>1106</v>
      </c>
      <c r="E103" s="49" t="s">
        <v>2380</v>
      </c>
      <c r="F103" s="52" t="s">
        <v>110</v>
      </c>
      <c r="G103" s="52" t="s">
        <v>1108</v>
      </c>
      <c r="H103" s="52" t="s">
        <v>1064</v>
      </c>
    </row>
    <row r="104" spans="1:8">
      <c r="A104" s="49" t="s">
        <v>3166</v>
      </c>
      <c r="B104" s="44" t="s">
        <v>1057</v>
      </c>
      <c r="C104" s="44" t="s">
        <v>65</v>
      </c>
      <c r="D104" s="51" t="s">
        <v>2387</v>
      </c>
      <c r="E104" s="49" t="s">
        <v>2380</v>
      </c>
      <c r="F104" s="45" t="s">
        <v>136</v>
      </c>
      <c r="G104" s="52" t="s">
        <v>3116</v>
      </c>
      <c r="H104" s="52" t="s">
        <v>1064</v>
      </c>
    </row>
    <row r="105" spans="1:8">
      <c r="A105" s="49" t="s">
        <v>3166</v>
      </c>
      <c r="B105" s="44" t="s">
        <v>1057</v>
      </c>
      <c r="C105" s="44" t="s">
        <v>65</v>
      </c>
      <c r="D105" s="51" t="s">
        <v>3119</v>
      </c>
      <c r="E105" s="49" t="s">
        <v>2380</v>
      </c>
      <c r="F105" s="45" t="s">
        <v>105</v>
      </c>
      <c r="G105" s="52" t="s">
        <v>1140</v>
      </c>
      <c r="H105" s="52" t="s">
        <v>1141</v>
      </c>
    </row>
    <row r="106" spans="1:8">
      <c r="A106" s="49" t="s">
        <v>3166</v>
      </c>
      <c r="B106" s="44" t="s">
        <v>1057</v>
      </c>
      <c r="C106" s="44" t="s">
        <v>65</v>
      </c>
      <c r="D106" s="51" t="s">
        <v>2382</v>
      </c>
      <c r="E106" s="49" t="s">
        <v>2380</v>
      </c>
      <c r="F106" s="45" t="s">
        <v>129</v>
      </c>
      <c r="G106" s="52" t="s">
        <v>2383</v>
      </c>
      <c r="H106" s="52" t="s">
        <v>1064</v>
      </c>
    </row>
    <row r="107" spans="1:8">
      <c r="A107" s="49" t="s">
        <v>3166</v>
      </c>
      <c r="B107" s="44" t="s">
        <v>1057</v>
      </c>
      <c r="C107" s="44" t="s">
        <v>65</v>
      </c>
      <c r="D107" s="51" t="s">
        <v>2394</v>
      </c>
      <c r="E107" s="49" t="s">
        <v>2380</v>
      </c>
      <c r="F107" s="45" t="s">
        <v>130</v>
      </c>
      <c r="G107" s="52" t="s">
        <v>2395</v>
      </c>
      <c r="H107" s="52" t="s">
        <v>1064</v>
      </c>
    </row>
    <row r="108" spans="1:8">
      <c r="A108" s="49" t="s">
        <v>3166</v>
      </c>
      <c r="B108" s="44" t="s">
        <v>1057</v>
      </c>
      <c r="C108" s="44" t="s">
        <v>65</v>
      </c>
      <c r="D108" s="51" t="s">
        <v>2406</v>
      </c>
      <c r="E108" s="49" t="s">
        <v>2380</v>
      </c>
      <c r="F108" s="45" t="s">
        <v>146</v>
      </c>
      <c r="G108" s="52" t="s">
        <v>3117</v>
      </c>
      <c r="H108" s="52" t="s">
        <v>1064</v>
      </c>
    </row>
    <row r="109" spans="1:8">
      <c r="A109" s="49" t="s">
        <v>3165</v>
      </c>
      <c r="B109" s="44" t="s">
        <v>1082</v>
      </c>
      <c r="C109" s="44" t="s">
        <v>1083</v>
      </c>
      <c r="D109" s="51" t="s">
        <v>2392</v>
      </c>
      <c r="E109" s="49" t="s">
        <v>2380</v>
      </c>
      <c r="F109" s="45" t="s">
        <v>2393</v>
      </c>
      <c r="G109" s="52" t="s">
        <v>3112</v>
      </c>
      <c r="H109" s="52" t="s">
        <v>1064</v>
      </c>
    </row>
    <row r="110" spans="1:8">
      <c r="A110" s="49" t="s">
        <v>3165</v>
      </c>
      <c r="B110" s="44" t="s">
        <v>1082</v>
      </c>
      <c r="C110" s="44" t="s">
        <v>1083</v>
      </c>
      <c r="D110" s="51" t="s">
        <v>1084</v>
      </c>
      <c r="E110" s="49" t="s">
        <v>2380</v>
      </c>
      <c r="F110" s="52" t="s">
        <v>114</v>
      </c>
      <c r="G110" s="52" t="s">
        <v>1086</v>
      </c>
      <c r="H110" s="52" t="s">
        <v>1064</v>
      </c>
    </row>
    <row r="111" spans="1:8">
      <c r="A111" s="49" t="s">
        <v>3165</v>
      </c>
      <c r="B111" s="44" t="s">
        <v>2377</v>
      </c>
      <c r="C111" s="44" t="s">
        <v>50</v>
      </c>
      <c r="D111" s="51" t="s">
        <v>3139</v>
      </c>
      <c r="E111" s="49" t="s">
        <v>2380</v>
      </c>
      <c r="F111" s="45" t="s">
        <v>120</v>
      </c>
      <c r="G111" s="52" t="s">
        <v>120</v>
      </c>
      <c r="H111" s="52" t="s">
        <v>1064</v>
      </c>
    </row>
    <row r="112" spans="1:8">
      <c r="A112" s="49" t="s">
        <v>3165</v>
      </c>
      <c r="B112" s="44" t="s">
        <v>1104</v>
      </c>
      <c r="C112" s="44" t="s">
        <v>2401</v>
      </c>
      <c r="D112" s="51" t="s">
        <v>3138</v>
      </c>
      <c r="E112" s="49" t="s">
        <v>2380</v>
      </c>
      <c r="F112" s="45" t="s">
        <v>124</v>
      </c>
      <c r="G112" s="52" t="s">
        <v>3113</v>
      </c>
      <c r="H112" s="52" t="s">
        <v>1064</v>
      </c>
    </row>
    <row r="113" spans="1:8">
      <c r="A113" s="49" t="s">
        <v>3165</v>
      </c>
      <c r="B113" s="52" t="s">
        <v>2390</v>
      </c>
      <c r="C113" s="52" t="s">
        <v>2391</v>
      </c>
      <c r="D113" s="56" t="s">
        <v>3137</v>
      </c>
      <c r="E113" s="49" t="s">
        <v>2380</v>
      </c>
      <c r="F113" s="45" t="s">
        <v>144</v>
      </c>
      <c r="G113" s="52" t="s">
        <v>3114</v>
      </c>
      <c r="H113" s="52" t="s">
        <v>1064</v>
      </c>
    </row>
  </sheetData>
  <sortState ref="A4:H112">
    <sortCondition ref="E4:E112"/>
    <sortCondition ref="C4:C112"/>
    <sortCondition ref="D4:D112"/>
  </sortState>
  <customSheetViews>
    <customSheetView guid="{76D93CC2-2DE0-4149-B7FB-D5B3520B2503}">
      <pageSetup orientation="portrait" horizontalDpi="4294967292" verticalDpi="4294967292"/>
    </customSheetView>
    <customSheetView guid="{FEE6A863-D233-0448-BF0D-C1179D14B2B4}" topLeftCell="A51">
      <selection activeCell="F47" sqref="F47"/>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8"/>
  <sheetViews>
    <sheetView workbookViewId="0"/>
  </sheetViews>
  <sheetFormatPr baseColWidth="10" defaultRowHeight="15" x14ac:dyDescent="0"/>
  <cols>
    <col min="1" max="1" width="14" style="4" customWidth="1"/>
    <col min="2" max="2" width="32.6640625" style="4" customWidth="1"/>
    <col min="3" max="16384" width="10.83203125" style="4"/>
  </cols>
  <sheetData>
    <row r="1" spans="1:2">
      <c r="A1" s="5" t="s">
        <v>3094</v>
      </c>
    </row>
    <row r="2" spans="1:2">
      <c r="A2" s="1" t="s">
        <v>3722</v>
      </c>
    </row>
    <row r="3" spans="1:2">
      <c r="A3" s="3" t="s">
        <v>3752</v>
      </c>
      <c r="B3" s="3" t="s">
        <v>3723</v>
      </c>
    </row>
    <row r="4" spans="1:2">
      <c r="A4" s="4" t="s">
        <v>253</v>
      </c>
      <c r="B4" s="4" t="s">
        <v>2558</v>
      </c>
    </row>
    <row r="5" spans="1:2">
      <c r="A5" s="4" t="s">
        <v>358</v>
      </c>
      <c r="B5" s="4" t="s">
        <v>2616</v>
      </c>
    </row>
    <row r="6" spans="1:2">
      <c r="A6" s="4" t="s">
        <v>468</v>
      </c>
      <c r="B6" s="4" t="s">
        <v>2616</v>
      </c>
    </row>
    <row r="7" spans="1:2">
      <c r="A7" s="4" t="s">
        <v>789</v>
      </c>
      <c r="B7" s="4" t="s">
        <v>2451</v>
      </c>
    </row>
    <row r="8" spans="1:2">
      <c r="A8" s="4" t="s">
        <v>897</v>
      </c>
      <c r="B8" s="4" t="s">
        <v>2670</v>
      </c>
    </row>
    <row r="9" spans="1:2">
      <c r="A9" s="4" t="s">
        <v>917</v>
      </c>
      <c r="B9" s="4" t="s">
        <v>2586</v>
      </c>
    </row>
    <row r="10" spans="1:2">
      <c r="A10" s="4" t="s">
        <v>167</v>
      </c>
      <c r="B10" s="4" t="s">
        <v>2578</v>
      </c>
    </row>
    <row r="11" spans="1:2">
      <c r="A11" s="4" t="s">
        <v>177</v>
      </c>
      <c r="B11" s="4" t="s">
        <v>2522</v>
      </c>
    </row>
    <row r="12" spans="1:2">
      <c r="A12" s="4" t="s">
        <v>198</v>
      </c>
      <c r="B12" s="4" t="s">
        <v>2494</v>
      </c>
    </row>
    <row r="13" spans="1:2">
      <c r="A13" s="4" t="s">
        <v>230</v>
      </c>
      <c r="B13" s="4" t="s">
        <v>2674</v>
      </c>
    </row>
    <row r="14" spans="1:2">
      <c r="A14" s="4" t="s">
        <v>241</v>
      </c>
      <c r="B14" s="4" t="s">
        <v>2674</v>
      </c>
    </row>
    <row r="15" spans="1:2">
      <c r="A15" s="4" t="s">
        <v>252</v>
      </c>
      <c r="B15" s="4" t="s">
        <v>2439</v>
      </c>
    </row>
    <row r="16" spans="1:2">
      <c r="A16" s="4" t="s">
        <v>273</v>
      </c>
      <c r="B16" s="4" t="s">
        <v>2697</v>
      </c>
    </row>
    <row r="17" spans="1:2">
      <c r="A17" s="4" t="s">
        <v>284</v>
      </c>
      <c r="B17" s="4" t="s">
        <v>2555</v>
      </c>
    </row>
    <row r="18" spans="1:2">
      <c r="A18" s="4" t="s">
        <v>303</v>
      </c>
      <c r="B18" s="4" t="s">
        <v>2655</v>
      </c>
    </row>
    <row r="19" spans="1:2">
      <c r="A19" s="4" t="s">
        <v>313</v>
      </c>
      <c r="B19" s="4" t="s">
        <v>2705</v>
      </c>
    </row>
    <row r="20" spans="1:2">
      <c r="A20" s="4" t="s">
        <v>324</v>
      </c>
      <c r="B20" s="4" t="s">
        <v>2706</v>
      </c>
    </row>
    <row r="21" spans="1:2">
      <c r="A21" s="4" t="s">
        <v>335</v>
      </c>
      <c r="B21" s="4" t="s">
        <v>2622</v>
      </c>
    </row>
    <row r="22" spans="1:2">
      <c r="A22" s="4" t="s">
        <v>391</v>
      </c>
      <c r="B22" s="4" t="s">
        <v>2528</v>
      </c>
    </row>
    <row r="23" spans="1:2">
      <c r="A23" s="4" t="s">
        <v>412</v>
      </c>
      <c r="B23" s="4" t="s">
        <v>2550</v>
      </c>
    </row>
    <row r="24" spans="1:2">
      <c r="A24" s="4" t="s">
        <v>456</v>
      </c>
      <c r="B24" s="4" t="s">
        <v>2658</v>
      </c>
    </row>
    <row r="25" spans="1:2">
      <c r="A25" s="4" t="s">
        <v>467</v>
      </c>
      <c r="B25" s="4" t="s">
        <v>2658</v>
      </c>
    </row>
    <row r="26" spans="1:2">
      <c r="A26" s="4" t="s">
        <v>479</v>
      </c>
      <c r="B26" s="4" t="s">
        <v>2658</v>
      </c>
    </row>
    <row r="27" spans="1:2">
      <c r="A27" s="4" t="s">
        <v>488</v>
      </c>
      <c r="B27" s="4" t="s">
        <v>2438</v>
      </c>
    </row>
    <row r="28" spans="1:2">
      <c r="A28" s="4" t="s">
        <v>519</v>
      </c>
      <c r="B28" s="4" t="s">
        <v>2595</v>
      </c>
    </row>
    <row r="29" spans="1:2">
      <c r="A29" s="4" t="s">
        <v>530</v>
      </c>
      <c r="B29" s="4" t="s">
        <v>2506</v>
      </c>
    </row>
    <row r="30" spans="1:2">
      <c r="A30" s="4" t="s">
        <v>540</v>
      </c>
      <c r="B30" s="4" t="s">
        <v>2654</v>
      </c>
    </row>
    <row r="31" spans="1:2">
      <c r="A31" s="4" t="s">
        <v>635</v>
      </c>
      <c r="B31" s="4" t="s">
        <v>2482</v>
      </c>
    </row>
    <row r="32" spans="1:2">
      <c r="A32" s="4" t="s">
        <v>646</v>
      </c>
      <c r="B32" s="4" t="s">
        <v>2475</v>
      </c>
    </row>
    <row r="33" spans="1:2">
      <c r="A33" s="4" t="s">
        <v>689</v>
      </c>
      <c r="B33" s="4" t="s">
        <v>2683</v>
      </c>
    </row>
    <row r="34" spans="1:2">
      <c r="A34" s="4" t="s">
        <v>700</v>
      </c>
      <c r="B34" s="4" t="s">
        <v>2683</v>
      </c>
    </row>
    <row r="35" spans="1:2">
      <c r="A35" s="4" t="s">
        <v>711</v>
      </c>
      <c r="B35" s="4" t="s">
        <v>2683</v>
      </c>
    </row>
    <row r="36" spans="1:2">
      <c r="A36" s="4" t="s">
        <v>722</v>
      </c>
      <c r="B36" s="4" t="s">
        <v>2471</v>
      </c>
    </row>
    <row r="37" spans="1:2">
      <c r="A37" s="4" t="s">
        <v>755</v>
      </c>
      <c r="B37" s="4" t="s">
        <v>2675</v>
      </c>
    </row>
    <row r="38" spans="1:2">
      <c r="A38" s="4" t="s">
        <v>766</v>
      </c>
      <c r="B38" s="4" t="s">
        <v>2675</v>
      </c>
    </row>
    <row r="39" spans="1:2">
      <c r="A39" s="4" t="s">
        <v>799</v>
      </c>
      <c r="B39" s="4" t="s">
        <v>2418</v>
      </c>
    </row>
    <row r="40" spans="1:2">
      <c r="A40" s="4" t="s">
        <v>810</v>
      </c>
      <c r="B40" s="4" t="s">
        <v>2644</v>
      </c>
    </row>
    <row r="41" spans="1:2">
      <c r="A41" s="4" t="s">
        <v>821</v>
      </c>
      <c r="B41" s="4" t="s">
        <v>2644</v>
      </c>
    </row>
    <row r="42" spans="1:2">
      <c r="A42" s="4" t="s">
        <v>853</v>
      </c>
      <c r="B42" s="4" t="s">
        <v>2638</v>
      </c>
    </row>
    <row r="43" spans="1:2">
      <c r="A43" s="4" t="s">
        <v>874</v>
      </c>
      <c r="B43" s="4" t="s">
        <v>2634</v>
      </c>
    </row>
    <row r="44" spans="1:2">
      <c r="A44" s="4" t="s">
        <v>885</v>
      </c>
      <c r="B44" s="4" t="s">
        <v>2634</v>
      </c>
    </row>
    <row r="45" spans="1:2">
      <c r="A45" s="4" t="s">
        <v>896</v>
      </c>
      <c r="B45" s="4" t="s">
        <v>2607</v>
      </c>
    </row>
    <row r="46" spans="1:2">
      <c r="A46" s="4" t="s">
        <v>907</v>
      </c>
      <c r="B46" s="4" t="s">
        <v>2607</v>
      </c>
    </row>
    <row r="47" spans="1:2">
      <c r="A47" s="4" t="s">
        <v>912</v>
      </c>
      <c r="B47" s="4" t="s">
        <v>2458</v>
      </c>
    </row>
    <row r="48" spans="1:2">
      <c r="A48" s="4" t="s">
        <v>3075</v>
      </c>
      <c r="B48" s="4" t="s">
        <v>2537</v>
      </c>
    </row>
    <row r="49" spans="1:2">
      <c r="A49" s="4" t="s">
        <v>919</v>
      </c>
      <c r="B49" s="4" t="s">
        <v>2460</v>
      </c>
    </row>
    <row r="50" spans="1:2">
      <c r="A50" s="4" t="s">
        <v>920</v>
      </c>
      <c r="B50" s="4" t="s">
        <v>2539</v>
      </c>
    </row>
    <row r="51" spans="1:2">
      <c r="A51" s="4" t="s">
        <v>922</v>
      </c>
      <c r="B51" s="4" t="s">
        <v>2462</v>
      </c>
    </row>
    <row r="52" spans="1:2">
      <c r="A52" s="4" t="s">
        <v>927</v>
      </c>
      <c r="B52" s="4" t="s">
        <v>2611</v>
      </c>
    </row>
    <row r="53" spans="1:2">
      <c r="A53" s="4" t="s">
        <v>149</v>
      </c>
      <c r="B53" s="4" t="s">
        <v>2582</v>
      </c>
    </row>
    <row r="54" spans="1:2">
      <c r="A54" s="4" t="s">
        <v>155</v>
      </c>
      <c r="B54" s="4" t="s">
        <v>2542</v>
      </c>
    </row>
    <row r="55" spans="1:2">
      <c r="A55" s="4" t="s">
        <v>168</v>
      </c>
      <c r="B55" s="4" t="s">
        <v>2505</v>
      </c>
    </row>
    <row r="56" spans="1:2">
      <c r="A56" s="4" t="s">
        <v>174</v>
      </c>
      <c r="B56" s="4" t="s">
        <v>2516</v>
      </c>
    </row>
    <row r="57" spans="1:2">
      <c r="A57" s="4" t="s">
        <v>175</v>
      </c>
      <c r="B57" s="4" t="s">
        <v>2590</v>
      </c>
    </row>
    <row r="58" spans="1:2">
      <c r="A58" s="4" t="s">
        <v>3020</v>
      </c>
      <c r="B58" s="4" t="s">
        <v>2477</v>
      </c>
    </row>
    <row r="59" spans="1:2">
      <c r="A59" s="4" t="s">
        <v>179</v>
      </c>
      <c r="B59" s="4" t="s">
        <v>2532</v>
      </c>
    </row>
    <row r="60" spans="1:2">
      <c r="A60" s="4" t="s">
        <v>186</v>
      </c>
      <c r="B60" s="4" t="s">
        <v>2455</v>
      </c>
    </row>
    <row r="61" spans="1:2">
      <c r="A61" s="4" t="s">
        <v>187</v>
      </c>
      <c r="B61" s="4" t="s">
        <v>2476</v>
      </c>
    </row>
    <row r="62" spans="1:2">
      <c r="A62" s="4" t="s">
        <v>192</v>
      </c>
      <c r="B62" s="4" t="s">
        <v>2530</v>
      </c>
    </row>
    <row r="63" spans="1:2">
      <c r="A63" s="4" t="s">
        <v>193</v>
      </c>
      <c r="B63" s="4" t="s">
        <v>2478</v>
      </c>
    </row>
    <row r="64" spans="1:2">
      <c r="A64" s="4" t="s">
        <v>194</v>
      </c>
      <c r="B64" s="4" t="s">
        <v>2417</v>
      </c>
    </row>
    <row r="65" spans="1:2">
      <c r="A65" s="4" t="s">
        <v>199</v>
      </c>
      <c r="B65" s="4" t="s">
        <v>2489</v>
      </c>
    </row>
    <row r="66" spans="1:2">
      <c r="A66" s="4" t="s">
        <v>201</v>
      </c>
      <c r="B66" s="4" t="s">
        <v>2663</v>
      </c>
    </row>
    <row r="67" spans="1:2">
      <c r="A67" s="4" t="s">
        <v>203</v>
      </c>
      <c r="B67" s="4" t="s">
        <v>2559</v>
      </c>
    </row>
    <row r="68" spans="1:2">
      <c r="A68" s="4" t="s">
        <v>205</v>
      </c>
      <c r="B68" s="4" t="s">
        <v>2479</v>
      </c>
    </row>
    <row r="69" spans="1:2">
      <c r="A69" s="4" t="s">
        <v>206</v>
      </c>
      <c r="B69" s="4" t="s">
        <v>2469</v>
      </c>
    </row>
    <row r="70" spans="1:2">
      <c r="A70" s="4" t="s">
        <v>207</v>
      </c>
      <c r="B70" s="4" t="s">
        <v>2692</v>
      </c>
    </row>
    <row r="71" spans="1:2">
      <c r="A71" s="4" t="s">
        <v>3022</v>
      </c>
      <c r="B71" s="4" t="s">
        <v>2693</v>
      </c>
    </row>
    <row r="72" spans="1:2">
      <c r="A72" s="4" t="s">
        <v>209</v>
      </c>
      <c r="B72" s="4" t="s">
        <v>2660</v>
      </c>
    </row>
    <row r="73" spans="1:2">
      <c r="A73" s="4" t="s">
        <v>214</v>
      </c>
      <c r="B73" s="4" t="s">
        <v>2487</v>
      </c>
    </row>
    <row r="74" spans="1:2">
      <c r="A74" s="4" t="s">
        <v>229</v>
      </c>
      <c r="B74" s="4" t="s">
        <v>2564</v>
      </c>
    </row>
    <row r="75" spans="1:2">
      <c r="A75" s="4" t="s">
        <v>233</v>
      </c>
      <c r="B75" s="4" t="s">
        <v>2434</v>
      </c>
    </row>
    <row r="76" spans="1:2">
      <c r="A76" s="4" t="s">
        <v>235</v>
      </c>
      <c r="B76" s="4" t="s">
        <v>2449</v>
      </c>
    </row>
    <row r="77" spans="1:2">
      <c r="A77" s="4" t="s">
        <v>239</v>
      </c>
      <c r="B77" s="4" t="s">
        <v>2650</v>
      </c>
    </row>
    <row r="78" spans="1:2">
      <c r="A78" s="4" t="s">
        <v>240</v>
      </c>
      <c r="B78" s="4" t="s">
        <v>2650</v>
      </c>
    </row>
    <row r="79" spans="1:2">
      <c r="A79" s="4" t="s">
        <v>242</v>
      </c>
      <c r="B79" s="4" t="s">
        <v>2632</v>
      </c>
    </row>
    <row r="80" spans="1:2">
      <c r="A80" s="4" t="s">
        <v>243</v>
      </c>
      <c r="B80" s="4" t="s">
        <v>2632</v>
      </c>
    </row>
    <row r="81" spans="1:2">
      <c r="A81" s="4" t="s">
        <v>245</v>
      </c>
      <c r="B81" s="4" t="s">
        <v>2567</v>
      </c>
    </row>
    <row r="82" spans="1:2">
      <c r="A82" s="4" t="s">
        <v>246</v>
      </c>
      <c r="B82" s="4" t="s">
        <v>2543</v>
      </c>
    </row>
    <row r="83" spans="1:2">
      <c r="A83" s="4" t="s">
        <v>247</v>
      </c>
      <c r="B83" s="4" t="s">
        <v>2495</v>
      </c>
    </row>
    <row r="84" spans="1:2">
      <c r="A84" s="4" t="s">
        <v>248</v>
      </c>
      <c r="B84" s="4" t="s">
        <v>2525</v>
      </c>
    </row>
    <row r="85" spans="1:2">
      <c r="A85" s="4" t="s">
        <v>249</v>
      </c>
      <c r="B85" s="4" t="s">
        <v>2601</v>
      </c>
    </row>
    <row r="86" spans="1:2">
      <c r="A86" s="4" t="s">
        <v>250</v>
      </c>
      <c r="B86" s="4" t="s">
        <v>2601</v>
      </c>
    </row>
    <row r="87" spans="1:2">
      <c r="A87" s="4" t="s">
        <v>251</v>
      </c>
      <c r="B87" s="4" t="s">
        <v>2601</v>
      </c>
    </row>
    <row r="88" spans="1:2">
      <c r="A88" s="4" t="s">
        <v>254</v>
      </c>
      <c r="B88" s="4" t="s">
        <v>2601</v>
      </c>
    </row>
    <row r="89" spans="1:2">
      <c r="A89" s="4" t="s">
        <v>255</v>
      </c>
      <c r="B89" s="4" t="s">
        <v>2467</v>
      </c>
    </row>
    <row r="90" spans="1:2">
      <c r="A90" s="4" t="s">
        <v>256</v>
      </c>
      <c r="B90" s="4" t="s">
        <v>2690</v>
      </c>
    </row>
    <row r="91" spans="1:2">
      <c r="A91" s="4" t="s">
        <v>257</v>
      </c>
      <c r="B91" s="4" t="s">
        <v>2691</v>
      </c>
    </row>
    <row r="92" spans="1:2">
      <c r="A92" s="4" t="s">
        <v>258</v>
      </c>
      <c r="B92" s="4" t="s">
        <v>2426</v>
      </c>
    </row>
    <row r="93" spans="1:2">
      <c r="A93" s="4" t="s">
        <v>262</v>
      </c>
      <c r="B93" s="4" t="s">
        <v>2609</v>
      </c>
    </row>
    <row r="94" spans="1:2">
      <c r="A94" s="4" t="s">
        <v>264</v>
      </c>
      <c r="B94" s="4" t="s">
        <v>2609</v>
      </c>
    </row>
    <row r="95" spans="1:2">
      <c r="A95" s="4" t="s">
        <v>266</v>
      </c>
      <c r="B95" s="4" t="s">
        <v>2419</v>
      </c>
    </row>
    <row r="96" spans="1:2">
      <c r="A96" s="4" t="s">
        <v>268</v>
      </c>
      <c r="B96" s="4" t="s">
        <v>2625</v>
      </c>
    </row>
    <row r="97" spans="1:2">
      <c r="A97" s="4" t="s">
        <v>269</v>
      </c>
      <c r="B97" s="4" t="s">
        <v>2625</v>
      </c>
    </row>
    <row r="98" spans="1:2">
      <c r="A98" s="4" t="s">
        <v>270</v>
      </c>
      <c r="B98" s="4" t="s">
        <v>2702</v>
      </c>
    </row>
    <row r="99" spans="1:2">
      <c r="A99" s="4" t="s">
        <v>271</v>
      </c>
      <c r="B99" s="4" t="s">
        <v>2626</v>
      </c>
    </row>
    <row r="100" spans="1:2">
      <c r="A100" s="4" t="s">
        <v>272</v>
      </c>
      <c r="B100" s="4" t="s">
        <v>2504</v>
      </c>
    </row>
    <row r="101" spans="1:2">
      <c r="A101" s="4" t="s">
        <v>275</v>
      </c>
      <c r="B101" s="4" t="s">
        <v>2459</v>
      </c>
    </row>
    <row r="102" spans="1:2">
      <c r="A102" s="4" t="s">
        <v>277</v>
      </c>
      <c r="B102" s="4" t="s">
        <v>2548</v>
      </c>
    </row>
    <row r="103" spans="1:2">
      <c r="A103" s="4" t="s">
        <v>278</v>
      </c>
      <c r="B103" s="4" t="s">
        <v>2440</v>
      </c>
    </row>
    <row r="104" spans="1:2">
      <c r="A104" s="4" t="s">
        <v>279</v>
      </c>
      <c r="B104" s="4" t="s">
        <v>2631</v>
      </c>
    </row>
    <row r="105" spans="1:2">
      <c r="A105" s="4" t="s">
        <v>280</v>
      </c>
      <c r="B105" s="4" t="s">
        <v>2631</v>
      </c>
    </row>
    <row r="106" spans="1:2">
      <c r="A106" s="4" t="s">
        <v>282</v>
      </c>
      <c r="B106" s="4" t="s">
        <v>2454</v>
      </c>
    </row>
    <row r="107" spans="1:2">
      <c r="A107" s="4" t="s">
        <v>3025</v>
      </c>
      <c r="B107" s="4" t="s">
        <v>2511</v>
      </c>
    </row>
    <row r="108" spans="1:2">
      <c r="A108" s="4" t="s">
        <v>285</v>
      </c>
      <c r="B108" s="4" t="s">
        <v>2677</v>
      </c>
    </row>
    <row r="109" spans="1:2">
      <c r="A109" s="4" t="s">
        <v>286</v>
      </c>
      <c r="B109" s="4" t="s">
        <v>2677</v>
      </c>
    </row>
    <row r="110" spans="1:2">
      <c r="A110" s="4" t="s">
        <v>287</v>
      </c>
      <c r="B110" s="4" t="s">
        <v>2411</v>
      </c>
    </row>
    <row r="111" spans="1:2">
      <c r="A111" s="4" t="s">
        <v>288</v>
      </c>
      <c r="B111" s="4" t="s">
        <v>2689</v>
      </c>
    </row>
    <row r="112" spans="1:2">
      <c r="A112" s="4" t="s">
        <v>289</v>
      </c>
      <c r="B112" s="4" t="s">
        <v>2604</v>
      </c>
    </row>
    <row r="113" spans="1:2">
      <c r="A113" s="4" t="s">
        <v>291</v>
      </c>
      <c r="B113" s="4" t="s">
        <v>2637</v>
      </c>
    </row>
    <row r="114" spans="1:2">
      <c r="A114" s="4" t="s">
        <v>292</v>
      </c>
      <c r="B114" s="4" t="s">
        <v>2637</v>
      </c>
    </row>
    <row r="115" spans="1:2">
      <c r="A115" s="4" t="s">
        <v>295</v>
      </c>
      <c r="B115" s="4" t="s">
        <v>2687</v>
      </c>
    </row>
    <row r="116" spans="1:2">
      <c r="A116" s="4" t="s">
        <v>296</v>
      </c>
      <c r="B116" s="4" t="s">
        <v>2554</v>
      </c>
    </row>
    <row r="117" spans="1:2">
      <c r="A117" s="4" t="s">
        <v>297</v>
      </c>
      <c r="B117" s="4" t="s">
        <v>2457</v>
      </c>
    </row>
    <row r="118" spans="1:2">
      <c r="A118" s="4" t="s">
        <v>300</v>
      </c>
      <c r="B118" s="4" t="s">
        <v>2703</v>
      </c>
    </row>
    <row r="119" spans="1:2">
      <c r="A119" s="4" t="s">
        <v>3026</v>
      </c>
      <c r="B119" s="4" t="s">
        <v>2704</v>
      </c>
    </row>
    <row r="120" spans="1:2">
      <c r="A120" s="4" t="s">
        <v>301</v>
      </c>
      <c r="B120" s="4" t="s">
        <v>2624</v>
      </c>
    </row>
    <row r="121" spans="1:2">
      <c r="A121" s="4" t="s">
        <v>305</v>
      </c>
      <c r="B121" s="4" t="s">
        <v>2412</v>
      </c>
    </row>
    <row r="122" spans="1:2">
      <c r="A122" s="4" t="s">
        <v>306</v>
      </c>
      <c r="B122" s="4" t="s">
        <v>2485</v>
      </c>
    </row>
    <row r="123" spans="1:2">
      <c r="A123" s="4" t="s">
        <v>3028</v>
      </c>
      <c r="B123" s="4" t="s">
        <v>2568</v>
      </c>
    </row>
    <row r="124" spans="1:2">
      <c r="A124" s="4" t="s">
        <v>309</v>
      </c>
      <c r="B124" s="4" t="s">
        <v>2443</v>
      </c>
    </row>
    <row r="125" spans="1:2">
      <c r="A125" s="4" t="s">
        <v>311</v>
      </c>
      <c r="B125" s="4" t="s">
        <v>2661</v>
      </c>
    </row>
    <row r="126" spans="1:2">
      <c r="A126" s="4" t="s">
        <v>312</v>
      </c>
      <c r="B126" s="4" t="s">
        <v>2661</v>
      </c>
    </row>
    <row r="127" spans="1:2">
      <c r="A127" s="4" t="s">
        <v>323</v>
      </c>
      <c r="B127" s="4" t="s">
        <v>2499</v>
      </c>
    </row>
    <row r="128" spans="1:2">
      <c r="A128" s="4" t="s">
        <v>325</v>
      </c>
      <c r="B128" s="4" t="s">
        <v>2594</v>
      </c>
    </row>
    <row r="129" spans="1:2">
      <c r="A129" s="4" t="s">
        <v>331</v>
      </c>
      <c r="B129" s="4" t="s">
        <v>2518</v>
      </c>
    </row>
    <row r="130" spans="1:2">
      <c r="A130" s="4" t="s">
        <v>334</v>
      </c>
      <c r="B130" s="4" t="s">
        <v>2492</v>
      </c>
    </row>
    <row r="131" spans="1:2">
      <c r="A131" s="4" t="s">
        <v>336</v>
      </c>
      <c r="B131" s="4" t="s">
        <v>2629</v>
      </c>
    </row>
    <row r="132" spans="1:2">
      <c r="A132" s="4" t="s">
        <v>337</v>
      </c>
      <c r="B132" s="4" t="s">
        <v>2629</v>
      </c>
    </row>
    <row r="133" spans="1:2">
      <c r="A133" s="4" t="s">
        <v>338</v>
      </c>
      <c r="B133" s="4" t="s">
        <v>2629</v>
      </c>
    </row>
    <row r="134" spans="1:2">
      <c r="A134" s="4" t="s">
        <v>339</v>
      </c>
      <c r="B134" s="4" t="s">
        <v>2629</v>
      </c>
    </row>
    <row r="135" spans="1:2">
      <c r="A135" s="4" t="s">
        <v>340</v>
      </c>
      <c r="B135" s="4" t="s">
        <v>2629</v>
      </c>
    </row>
    <row r="136" spans="1:2">
      <c r="A136" s="4" t="s">
        <v>341</v>
      </c>
      <c r="B136" s="4" t="s">
        <v>2629</v>
      </c>
    </row>
    <row r="137" spans="1:2">
      <c r="A137" s="4" t="s">
        <v>344</v>
      </c>
      <c r="B137" s="4" t="s">
        <v>2424</v>
      </c>
    </row>
    <row r="138" spans="1:2">
      <c r="A138" s="4" t="s">
        <v>345</v>
      </c>
      <c r="B138" s="4" t="s">
        <v>2456</v>
      </c>
    </row>
    <row r="139" spans="1:2">
      <c r="A139" s="4" t="s">
        <v>347</v>
      </c>
      <c r="B139" s="4" t="s">
        <v>2472</v>
      </c>
    </row>
    <row r="140" spans="1:2">
      <c r="A140" s="4" t="s">
        <v>348</v>
      </c>
      <c r="B140" s="4" t="s">
        <v>2581</v>
      </c>
    </row>
    <row r="141" spans="1:2">
      <c r="A141" s="4" t="s">
        <v>349</v>
      </c>
      <c r="B141" s="4" t="s">
        <v>2445</v>
      </c>
    </row>
    <row r="142" spans="1:2">
      <c r="A142" s="4" t="s">
        <v>351</v>
      </c>
      <c r="B142" s="4" t="s">
        <v>2519</v>
      </c>
    </row>
    <row r="143" spans="1:2">
      <c r="A143" s="4" t="s">
        <v>361</v>
      </c>
      <c r="B143" s="4" t="s">
        <v>2663</v>
      </c>
    </row>
    <row r="144" spans="1:2">
      <c r="A144" s="4" t="s">
        <v>365</v>
      </c>
      <c r="B144" s="4" t="s">
        <v>2571</v>
      </c>
    </row>
    <row r="145" spans="1:2">
      <c r="A145" s="4" t="s">
        <v>366</v>
      </c>
      <c r="B145" s="4" t="s">
        <v>2623</v>
      </c>
    </row>
    <row r="146" spans="1:2">
      <c r="A146" s="4" t="s">
        <v>367</v>
      </c>
      <c r="B146" s="4" t="s">
        <v>2623</v>
      </c>
    </row>
    <row r="147" spans="1:2">
      <c r="A147" s="4" t="s">
        <v>368</v>
      </c>
      <c r="B147" s="4" t="s">
        <v>2427</v>
      </c>
    </row>
    <row r="148" spans="1:2">
      <c r="A148" s="4" t="s">
        <v>370</v>
      </c>
      <c r="B148" s="4" t="s">
        <v>2429</v>
      </c>
    </row>
    <row r="149" spans="1:2">
      <c r="A149" s="4" t="s">
        <v>371</v>
      </c>
      <c r="B149" s="4" t="s">
        <v>2621</v>
      </c>
    </row>
    <row r="150" spans="1:2">
      <c r="A150" s="4" t="s">
        <v>372</v>
      </c>
      <c r="B150" s="4" t="s">
        <v>2621</v>
      </c>
    </row>
    <row r="151" spans="1:2">
      <c r="A151" s="4" t="s">
        <v>374</v>
      </c>
      <c r="B151" s="4" t="s">
        <v>2585</v>
      </c>
    </row>
    <row r="152" spans="1:2">
      <c r="A152" s="4" t="s">
        <v>375</v>
      </c>
      <c r="B152" s="4" t="s">
        <v>2605</v>
      </c>
    </row>
    <row r="153" spans="1:2">
      <c r="A153" s="4" t="s">
        <v>376</v>
      </c>
      <c r="B153" s="4" t="s">
        <v>2605</v>
      </c>
    </row>
    <row r="154" spans="1:2">
      <c r="A154" s="4" t="s">
        <v>377</v>
      </c>
      <c r="B154" s="4" t="s">
        <v>2605</v>
      </c>
    </row>
    <row r="155" spans="1:2">
      <c r="A155" s="4" t="s">
        <v>387</v>
      </c>
      <c r="B155" s="4" t="s">
        <v>2512</v>
      </c>
    </row>
    <row r="156" spans="1:2">
      <c r="A156" s="4" t="s">
        <v>388</v>
      </c>
      <c r="B156" s="4" t="s">
        <v>2570</v>
      </c>
    </row>
    <row r="157" spans="1:2">
      <c r="A157" s="4" t="s">
        <v>398</v>
      </c>
      <c r="B157" s="4" t="s">
        <v>2643</v>
      </c>
    </row>
    <row r="158" spans="1:2">
      <c r="A158" s="4" t="s">
        <v>399</v>
      </c>
      <c r="B158" s="4" t="s">
        <v>2643</v>
      </c>
    </row>
    <row r="159" spans="1:2">
      <c r="A159" s="4" t="s">
        <v>400</v>
      </c>
      <c r="B159" s="4" t="s">
        <v>2642</v>
      </c>
    </row>
    <row r="160" spans="1:2">
      <c r="A160" s="4" t="s">
        <v>401</v>
      </c>
      <c r="B160" s="4" t="s">
        <v>2642</v>
      </c>
    </row>
    <row r="161" spans="1:2">
      <c r="A161" s="4" t="s">
        <v>402</v>
      </c>
      <c r="B161" s="4" t="s">
        <v>2647</v>
      </c>
    </row>
    <row r="162" spans="1:2">
      <c r="A162" s="4" t="s">
        <v>403</v>
      </c>
      <c r="B162" s="4" t="s">
        <v>2647</v>
      </c>
    </row>
    <row r="163" spans="1:2">
      <c r="A163" s="4" t="s">
        <v>407</v>
      </c>
      <c r="B163" s="4" t="s">
        <v>2556</v>
      </c>
    </row>
    <row r="164" spans="1:2">
      <c r="A164" s="4" t="s">
        <v>411</v>
      </c>
      <c r="B164" s="4" t="s">
        <v>2566</v>
      </c>
    </row>
    <row r="165" spans="1:2">
      <c r="A165" s="4" t="s">
        <v>414</v>
      </c>
      <c r="B165" s="4" t="s">
        <v>2611</v>
      </c>
    </row>
    <row r="166" spans="1:2">
      <c r="A166" s="4" t="s">
        <v>416</v>
      </c>
      <c r="B166" s="4" t="s">
        <v>2569</v>
      </c>
    </row>
    <row r="167" spans="1:2">
      <c r="A167" s="4" t="s">
        <v>417</v>
      </c>
      <c r="B167" s="4" t="s">
        <v>2513</v>
      </c>
    </row>
    <row r="168" spans="1:2">
      <c r="A168" s="4" t="s">
        <v>421</v>
      </c>
      <c r="B168" s="4" t="s">
        <v>2431</v>
      </c>
    </row>
    <row r="169" spans="1:2">
      <c r="A169" s="4" t="s">
        <v>428</v>
      </c>
      <c r="B169" s="4" t="s">
        <v>2425</v>
      </c>
    </row>
    <row r="170" spans="1:2">
      <c r="A170" s="4" t="s">
        <v>437</v>
      </c>
      <c r="B170" s="4" t="s">
        <v>2480</v>
      </c>
    </row>
    <row r="171" spans="1:2">
      <c r="A171" s="4" t="s">
        <v>438</v>
      </c>
      <c r="B171" s="4" t="s">
        <v>2553</v>
      </c>
    </row>
    <row r="172" spans="1:2">
      <c r="A172" s="4" t="s">
        <v>439</v>
      </c>
      <c r="B172" s="4" t="s">
        <v>2536</v>
      </c>
    </row>
    <row r="173" spans="1:2">
      <c r="A173" s="4" t="s">
        <v>440</v>
      </c>
      <c r="B173" s="4" t="s">
        <v>2536</v>
      </c>
    </row>
    <row r="174" spans="1:2">
      <c r="A174" s="4" t="s">
        <v>441</v>
      </c>
      <c r="B174" s="4" t="s">
        <v>2602</v>
      </c>
    </row>
    <row r="175" spans="1:2">
      <c r="A175" s="4" t="s">
        <v>442</v>
      </c>
      <c r="B175" s="4" t="s">
        <v>2602</v>
      </c>
    </row>
    <row r="176" spans="1:2">
      <c r="A176" s="4" t="s">
        <v>443</v>
      </c>
      <c r="B176" s="4" t="s">
        <v>2520</v>
      </c>
    </row>
    <row r="177" spans="1:2">
      <c r="A177" s="4" t="s">
        <v>446</v>
      </c>
      <c r="B177" s="4" t="s">
        <v>2576</v>
      </c>
    </row>
    <row r="178" spans="1:2">
      <c r="A178" s="4" t="s">
        <v>447</v>
      </c>
      <c r="B178" s="4" t="s">
        <v>2523</v>
      </c>
    </row>
    <row r="179" spans="1:2">
      <c r="A179" s="4" t="s">
        <v>448</v>
      </c>
      <c r="B179" s="4" t="s">
        <v>2667</v>
      </c>
    </row>
    <row r="180" spans="1:2">
      <c r="A180" s="4" t="s">
        <v>449</v>
      </c>
      <c r="B180" s="4" t="s">
        <v>2667</v>
      </c>
    </row>
    <row r="181" spans="1:2">
      <c r="A181" s="4" t="s">
        <v>450</v>
      </c>
      <c r="B181" s="4" t="s">
        <v>2589</v>
      </c>
    </row>
    <row r="182" spans="1:2">
      <c r="A182" s="4" t="s">
        <v>451</v>
      </c>
      <c r="B182" s="4" t="s">
        <v>2410</v>
      </c>
    </row>
    <row r="183" spans="1:2">
      <c r="A183" s="4" t="s">
        <v>460</v>
      </c>
      <c r="B183" s="4" t="s">
        <v>2435</v>
      </c>
    </row>
    <row r="184" spans="1:2">
      <c r="A184" s="4" t="s">
        <v>461</v>
      </c>
      <c r="B184" s="4" t="s">
        <v>2592</v>
      </c>
    </row>
    <row r="185" spans="1:2">
      <c r="A185" s="4" t="s">
        <v>464</v>
      </c>
      <c r="B185" s="4" t="s">
        <v>2464</v>
      </c>
    </row>
    <row r="186" spans="1:2">
      <c r="A186" s="4" t="s">
        <v>465</v>
      </c>
      <c r="B186" s="4" t="s">
        <v>2665</v>
      </c>
    </row>
    <row r="187" spans="1:2">
      <c r="A187" s="4" t="s">
        <v>466</v>
      </c>
      <c r="B187" s="4" t="s">
        <v>2665</v>
      </c>
    </row>
    <row r="188" spans="1:2">
      <c r="A188" s="4" t="s">
        <v>469</v>
      </c>
      <c r="B188" s="4" t="s">
        <v>2669</v>
      </c>
    </row>
    <row r="189" spans="1:2">
      <c r="A189" s="4" t="s">
        <v>470</v>
      </c>
      <c r="B189" s="4" t="s">
        <v>2669</v>
      </c>
    </row>
    <row r="190" spans="1:2">
      <c r="A190" s="4" t="s">
        <v>471</v>
      </c>
      <c r="B190" s="4" t="s">
        <v>2496</v>
      </c>
    </row>
    <row r="191" spans="1:2">
      <c r="A191" s="4" t="s">
        <v>472</v>
      </c>
      <c r="B191" s="4" t="s">
        <v>2664</v>
      </c>
    </row>
    <row r="192" spans="1:2">
      <c r="A192" s="4" t="s">
        <v>473</v>
      </c>
      <c r="B192" s="4" t="s">
        <v>2664</v>
      </c>
    </row>
    <row r="193" spans="1:2">
      <c r="A193" s="4" t="s">
        <v>474</v>
      </c>
      <c r="B193" s="4" t="s">
        <v>2493</v>
      </c>
    </row>
    <row r="194" spans="1:2">
      <c r="A194" s="4" t="s">
        <v>481</v>
      </c>
      <c r="B194" s="4" t="s">
        <v>2447</v>
      </c>
    </row>
    <row r="195" spans="1:2">
      <c r="A195" s="4" t="s">
        <v>483</v>
      </c>
      <c r="B195" s="4" t="s">
        <v>2676</v>
      </c>
    </row>
    <row r="196" spans="1:2">
      <c r="A196" s="4" t="s">
        <v>3029</v>
      </c>
      <c r="B196" s="4" t="s">
        <v>2676</v>
      </c>
    </row>
    <row r="197" spans="1:2">
      <c r="A197" s="4" t="s">
        <v>485</v>
      </c>
      <c r="B197" s="4" t="s">
        <v>2541</v>
      </c>
    </row>
    <row r="198" spans="1:2">
      <c r="A198" s="4" t="s">
        <v>487</v>
      </c>
      <c r="B198" s="4" t="s">
        <v>2486</v>
      </c>
    </row>
    <row r="199" spans="1:2">
      <c r="A199" s="4" t="s">
        <v>3030</v>
      </c>
      <c r="B199" s="4" t="s">
        <v>2452</v>
      </c>
    </row>
    <row r="200" spans="1:2">
      <c r="A200" s="4" t="s">
        <v>491</v>
      </c>
      <c r="B200" s="4" t="s">
        <v>2608</v>
      </c>
    </row>
    <row r="201" spans="1:2">
      <c r="A201" s="4" t="s">
        <v>492</v>
      </c>
      <c r="B201" s="4" t="s">
        <v>2608</v>
      </c>
    </row>
    <row r="202" spans="1:2">
      <c r="A202" s="4" t="s">
        <v>496</v>
      </c>
      <c r="B202" s="4" t="s">
        <v>2562</v>
      </c>
    </row>
    <row r="203" spans="1:2">
      <c r="A203" s="4" t="s">
        <v>497</v>
      </c>
      <c r="B203" s="4" t="s">
        <v>2656</v>
      </c>
    </row>
    <row r="204" spans="1:2">
      <c r="A204" s="4" t="s">
        <v>499</v>
      </c>
      <c r="B204" s="4" t="s">
        <v>2656</v>
      </c>
    </row>
    <row r="205" spans="1:2">
      <c r="A205" s="4" t="s">
        <v>500</v>
      </c>
      <c r="B205" s="4" t="s">
        <v>2533</v>
      </c>
    </row>
    <row r="206" spans="1:2">
      <c r="A206" s="4" t="s">
        <v>502</v>
      </c>
      <c r="B206" s="4" t="s">
        <v>2679</v>
      </c>
    </row>
    <row r="207" spans="1:2">
      <c r="A207" s="4" t="s">
        <v>503</v>
      </c>
      <c r="B207" s="4" t="s">
        <v>2679</v>
      </c>
    </row>
    <row r="208" spans="1:2">
      <c r="A208" s="4" t="s">
        <v>504</v>
      </c>
      <c r="B208" s="4" t="s">
        <v>2630</v>
      </c>
    </row>
    <row r="209" spans="1:2">
      <c r="A209" s="4" t="s">
        <v>505</v>
      </c>
      <c r="B209" s="4" t="s">
        <v>2630</v>
      </c>
    </row>
    <row r="210" spans="1:2">
      <c r="A210" s="4" t="s">
        <v>506</v>
      </c>
      <c r="B210" s="4" t="s">
        <v>2630</v>
      </c>
    </row>
    <row r="211" spans="1:2">
      <c r="A211" s="4" t="s">
        <v>510</v>
      </c>
      <c r="B211" s="4" t="s">
        <v>2524</v>
      </c>
    </row>
    <row r="212" spans="1:2">
      <c r="A212" s="4" t="s">
        <v>512</v>
      </c>
      <c r="B212" s="4" t="s">
        <v>2503</v>
      </c>
    </row>
    <row r="213" spans="1:2">
      <c r="A213" s="4" t="s">
        <v>515</v>
      </c>
      <c r="B213" s="4" t="s">
        <v>2415</v>
      </c>
    </row>
    <row r="214" spans="1:2">
      <c r="A214" s="4" t="s">
        <v>516</v>
      </c>
      <c r="B214" s="4" t="s">
        <v>2483</v>
      </c>
    </row>
    <row r="215" spans="1:2">
      <c r="A215" s="4" t="s">
        <v>524</v>
      </c>
      <c r="B215" s="4" t="s">
        <v>2572</v>
      </c>
    </row>
    <row r="216" spans="1:2">
      <c r="A216" s="4" t="s">
        <v>525</v>
      </c>
      <c r="B216" s="4" t="s">
        <v>2416</v>
      </c>
    </row>
    <row r="217" spans="1:2">
      <c r="A217" s="4" t="s">
        <v>526</v>
      </c>
      <c r="B217" s="4" t="s">
        <v>2653</v>
      </c>
    </row>
    <row r="218" spans="1:2">
      <c r="A218" s="4" t="s">
        <v>527</v>
      </c>
      <c r="B218" s="4" t="s">
        <v>2653</v>
      </c>
    </row>
    <row r="219" spans="1:2">
      <c r="A219" s="4" t="s">
        <v>537</v>
      </c>
      <c r="B219" s="4" t="s">
        <v>2593</v>
      </c>
    </row>
    <row r="220" spans="1:2">
      <c r="A220" s="4" t="s">
        <v>3031</v>
      </c>
      <c r="B220" s="4" t="s">
        <v>2666</v>
      </c>
    </row>
    <row r="221" spans="1:2">
      <c r="A221" s="4" t="s">
        <v>541</v>
      </c>
      <c r="B221" s="4" t="s">
        <v>2666</v>
      </c>
    </row>
    <row r="222" spans="1:2">
      <c r="A222" s="4" t="s">
        <v>544</v>
      </c>
      <c r="B222" s="4" t="s">
        <v>2655</v>
      </c>
    </row>
    <row r="223" spans="1:2">
      <c r="A223" s="4" t="s">
        <v>545</v>
      </c>
      <c r="B223" s="4" t="s">
        <v>2655</v>
      </c>
    </row>
    <row r="224" spans="1:2">
      <c r="A224" s="4" t="s">
        <v>546</v>
      </c>
      <c r="B224" s="4" t="s">
        <v>2655</v>
      </c>
    </row>
    <row r="225" spans="1:2">
      <c r="A225" s="4" t="s">
        <v>548</v>
      </c>
      <c r="B225" s="4" t="s">
        <v>2470</v>
      </c>
    </row>
    <row r="226" spans="1:2">
      <c r="A226" s="4" t="s">
        <v>552</v>
      </c>
      <c r="B226" s="4" t="s">
        <v>2657</v>
      </c>
    </row>
    <row r="227" spans="1:2">
      <c r="A227" s="4" t="s">
        <v>553</v>
      </c>
      <c r="B227" s="4" t="s">
        <v>2657</v>
      </c>
    </row>
    <row r="228" spans="1:2">
      <c r="A228" s="4" t="s">
        <v>554</v>
      </c>
      <c r="B228" s="4" t="s">
        <v>2612</v>
      </c>
    </row>
    <row r="229" spans="1:2">
      <c r="A229" s="4" t="s">
        <v>555</v>
      </c>
      <c r="B229" s="4" t="s">
        <v>2612</v>
      </c>
    </row>
    <row r="230" spans="1:2">
      <c r="A230" s="4" t="s">
        <v>556</v>
      </c>
      <c r="B230" s="4" t="s">
        <v>2612</v>
      </c>
    </row>
    <row r="231" spans="1:2">
      <c r="A231" s="4" t="s">
        <v>557</v>
      </c>
      <c r="B231" s="4" t="s">
        <v>2612</v>
      </c>
    </row>
    <row r="232" spans="1:2">
      <c r="A232" s="4" t="s">
        <v>560</v>
      </c>
      <c r="B232" s="4" t="s">
        <v>2695</v>
      </c>
    </row>
    <row r="233" spans="1:2">
      <c r="A233" s="4" t="s">
        <v>561</v>
      </c>
      <c r="B233" s="4" t="s">
        <v>2640</v>
      </c>
    </row>
    <row r="234" spans="1:2">
      <c r="A234" s="4" t="s">
        <v>563</v>
      </c>
      <c r="B234" s="4" t="s">
        <v>2596</v>
      </c>
    </row>
    <row r="235" spans="1:2">
      <c r="A235" s="4" t="s">
        <v>568</v>
      </c>
      <c r="B235" s="4" t="s">
        <v>2645</v>
      </c>
    </row>
    <row r="236" spans="1:2">
      <c r="A236" s="4" t="s">
        <v>569</v>
      </c>
      <c r="B236" s="4" t="s">
        <v>2645</v>
      </c>
    </row>
    <row r="237" spans="1:2">
      <c r="A237" s="4" t="s">
        <v>570</v>
      </c>
      <c r="B237" s="4" t="s">
        <v>2638</v>
      </c>
    </row>
    <row r="238" spans="1:2">
      <c r="A238" s="4" t="s">
        <v>571</v>
      </c>
      <c r="B238" s="4" t="s">
        <v>2468</v>
      </c>
    </row>
    <row r="239" spans="1:2">
      <c r="A239" s="4" t="s">
        <v>572</v>
      </c>
      <c r="B239" s="4" t="s">
        <v>2587</v>
      </c>
    </row>
    <row r="240" spans="1:2">
      <c r="A240" s="4" t="s">
        <v>577</v>
      </c>
      <c r="B240" s="4" t="s">
        <v>2670</v>
      </c>
    </row>
    <row r="241" spans="1:2">
      <c r="A241" s="4" t="s">
        <v>3032</v>
      </c>
      <c r="B241" s="4" t="s">
        <v>2670</v>
      </c>
    </row>
    <row r="242" spans="1:2">
      <c r="A242" s="4" t="s">
        <v>578</v>
      </c>
      <c r="B242" s="4" t="s">
        <v>2670</v>
      </c>
    </row>
    <row r="243" spans="1:2">
      <c r="A243" s="4" t="s">
        <v>579</v>
      </c>
      <c r="B243" s="4" t="s">
        <v>2652</v>
      </c>
    </row>
    <row r="244" spans="1:2">
      <c r="A244" s="4" t="s">
        <v>580</v>
      </c>
      <c r="B244" s="4" t="s">
        <v>2652</v>
      </c>
    </row>
    <row r="245" spans="1:2">
      <c r="A245" s="4" t="s">
        <v>3033</v>
      </c>
      <c r="B245" s="4" t="s">
        <v>2422</v>
      </c>
    </row>
    <row r="246" spans="1:2">
      <c r="A246" s="4" t="s">
        <v>582</v>
      </c>
      <c r="B246" s="4" t="s">
        <v>2615</v>
      </c>
    </row>
    <row r="247" spans="1:2">
      <c r="A247" s="4" t="s">
        <v>584</v>
      </c>
      <c r="B247" s="4" t="s">
        <v>2615</v>
      </c>
    </row>
    <row r="248" spans="1:2">
      <c r="A248" s="4" t="s">
        <v>585</v>
      </c>
      <c r="B248" s="4" t="s">
        <v>2510</v>
      </c>
    </row>
    <row r="249" spans="1:2">
      <c r="A249" s="4" t="s">
        <v>589</v>
      </c>
      <c r="B249" s="4" t="s">
        <v>2617</v>
      </c>
    </row>
    <row r="250" spans="1:2">
      <c r="A250" s="4" t="s">
        <v>590</v>
      </c>
      <c r="B250" s="4" t="s">
        <v>2617</v>
      </c>
    </row>
    <row r="251" spans="1:2">
      <c r="A251" s="4" t="s">
        <v>591</v>
      </c>
      <c r="B251" s="4" t="s">
        <v>2617</v>
      </c>
    </row>
    <row r="252" spans="1:2">
      <c r="A252" s="4" t="s">
        <v>595</v>
      </c>
      <c r="B252" s="4" t="s">
        <v>2439</v>
      </c>
    </row>
    <row r="253" spans="1:2">
      <c r="A253" s="4" t="s">
        <v>596</v>
      </c>
      <c r="B253" s="4" t="s">
        <v>2439</v>
      </c>
    </row>
    <row r="254" spans="1:2">
      <c r="A254" s="4" t="s">
        <v>597</v>
      </c>
      <c r="B254" s="4" t="s">
        <v>2439</v>
      </c>
    </row>
    <row r="255" spans="1:2">
      <c r="A255" s="4" t="s">
        <v>598</v>
      </c>
      <c r="B255" s="4" t="s">
        <v>2439</v>
      </c>
    </row>
    <row r="256" spans="1:2">
      <c r="A256" s="4" t="s">
        <v>599</v>
      </c>
      <c r="B256" s="4" t="s">
        <v>2413</v>
      </c>
    </row>
    <row r="257" spans="1:2">
      <c r="A257" s="4" t="s">
        <v>603</v>
      </c>
      <c r="B257" s="4" t="s">
        <v>2565</v>
      </c>
    </row>
    <row r="258" spans="1:2">
      <c r="A258" s="4" t="s">
        <v>605</v>
      </c>
      <c r="B258" s="4" t="s">
        <v>2552</v>
      </c>
    </row>
    <row r="259" spans="1:2">
      <c r="A259" s="4" t="s">
        <v>612</v>
      </c>
      <c r="B259" s="4" t="s">
        <v>2500</v>
      </c>
    </row>
    <row r="260" spans="1:2">
      <c r="A260" s="4" t="s">
        <v>614</v>
      </c>
      <c r="B260" s="4" t="s">
        <v>2639</v>
      </c>
    </row>
    <row r="261" spans="1:2">
      <c r="A261" s="4" t="s">
        <v>616</v>
      </c>
      <c r="B261" s="4" t="s">
        <v>2639</v>
      </c>
    </row>
    <row r="262" spans="1:2">
      <c r="A262" s="4" t="s">
        <v>617</v>
      </c>
      <c r="B262" s="4" t="s">
        <v>2639</v>
      </c>
    </row>
    <row r="263" spans="1:2">
      <c r="A263" s="4" t="s">
        <v>618</v>
      </c>
      <c r="B263" s="4" t="s">
        <v>2639</v>
      </c>
    </row>
    <row r="264" spans="1:2">
      <c r="A264" s="4" t="s">
        <v>619</v>
      </c>
      <c r="B264" s="4" t="s">
        <v>2639</v>
      </c>
    </row>
    <row r="265" spans="1:2">
      <c r="A265" s="4" t="s">
        <v>622</v>
      </c>
      <c r="B265" s="4" t="s">
        <v>2662</v>
      </c>
    </row>
    <row r="266" spans="1:2">
      <c r="A266" s="4" t="s">
        <v>623</v>
      </c>
      <c r="B266" s="4" t="s">
        <v>2662</v>
      </c>
    </row>
    <row r="267" spans="1:2">
      <c r="A267" s="4" t="s">
        <v>624</v>
      </c>
      <c r="B267" s="4" t="s">
        <v>2662</v>
      </c>
    </row>
    <row r="268" spans="1:2">
      <c r="A268" s="4" t="s">
        <v>627</v>
      </c>
      <c r="B268" s="4" t="s">
        <v>2574</v>
      </c>
    </row>
    <row r="269" spans="1:2">
      <c r="A269" s="4" t="s">
        <v>628</v>
      </c>
      <c r="B269" s="4" t="s">
        <v>2544</v>
      </c>
    </row>
    <row r="270" spans="1:2">
      <c r="A270" s="4" t="s">
        <v>629</v>
      </c>
      <c r="B270" s="4" t="s">
        <v>2473</v>
      </c>
    </row>
    <row r="271" spans="1:2">
      <c r="A271" s="4" t="s">
        <v>631</v>
      </c>
      <c r="B271" s="4" t="s">
        <v>2599</v>
      </c>
    </row>
    <row r="272" spans="1:2">
      <c r="A272" s="4" t="s">
        <v>632</v>
      </c>
      <c r="B272" s="4" t="s">
        <v>2546</v>
      </c>
    </row>
    <row r="273" spans="1:2">
      <c r="A273" s="4" t="s">
        <v>633</v>
      </c>
      <c r="B273" s="4" t="s">
        <v>2453</v>
      </c>
    </row>
    <row r="274" spans="1:2">
      <c r="A274" s="4" t="s">
        <v>639</v>
      </c>
      <c r="B274" s="4" t="s">
        <v>2436</v>
      </c>
    </row>
    <row r="275" spans="1:2">
      <c r="A275" s="4" t="s">
        <v>640</v>
      </c>
      <c r="B275" s="4" t="s">
        <v>2446</v>
      </c>
    </row>
    <row r="276" spans="1:2">
      <c r="A276" s="4" t="s">
        <v>641</v>
      </c>
      <c r="B276" s="4" t="s">
        <v>2497</v>
      </c>
    </row>
    <row r="277" spans="1:2">
      <c r="A277" s="4" t="s">
        <v>644</v>
      </c>
      <c r="B277" s="4" t="s">
        <v>2507</v>
      </c>
    </row>
    <row r="278" spans="1:2">
      <c r="A278" s="4" t="s">
        <v>645</v>
      </c>
      <c r="B278" s="4" t="s">
        <v>2619</v>
      </c>
    </row>
    <row r="279" spans="1:2">
      <c r="A279" s="4" t="s">
        <v>647</v>
      </c>
      <c r="B279" s="4" t="s">
        <v>2619</v>
      </c>
    </row>
    <row r="280" spans="1:2">
      <c r="A280" s="4" t="s">
        <v>648</v>
      </c>
      <c r="B280" s="4" t="s">
        <v>2619</v>
      </c>
    </row>
    <row r="281" spans="1:2">
      <c r="A281" s="4" t="s">
        <v>649</v>
      </c>
      <c r="B281" s="4" t="s">
        <v>2461</v>
      </c>
    </row>
    <row r="282" spans="1:2">
      <c r="A282" s="4" t="s">
        <v>655</v>
      </c>
      <c r="B282" s="4" t="s">
        <v>2681</v>
      </c>
    </row>
    <row r="283" spans="1:2">
      <c r="A283" s="4" t="s">
        <v>656</v>
      </c>
      <c r="B283" s="4" t="s">
        <v>2681</v>
      </c>
    </row>
    <row r="284" spans="1:2">
      <c r="A284" s="4" t="s">
        <v>658</v>
      </c>
      <c r="B284" s="4" t="s">
        <v>2681</v>
      </c>
    </row>
    <row r="285" spans="1:2">
      <c r="A285" s="4" t="s">
        <v>659</v>
      </c>
      <c r="B285" s="4" t="s">
        <v>2681</v>
      </c>
    </row>
    <row r="286" spans="1:2">
      <c r="A286" s="4" t="s">
        <v>670</v>
      </c>
      <c r="B286" s="4" t="s">
        <v>2529</v>
      </c>
    </row>
    <row r="287" spans="1:2">
      <c r="A287" s="4" t="s">
        <v>671</v>
      </c>
      <c r="B287" s="4" t="s">
        <v>2671</v>
      </c>
    </row>
    <row r="288" spans="1:2">
      <c r="A288" s="4" t="s">
        <v>672</v>
      </c>
      <c r="B288" s="4" t="s">
        <v>2671</v>
      </c>
    </row>
    <row r="289" spans="1:2">
      <c r="A289" s="4" t="s">
        <v>673</v>
      </c>
      <c r="B289" s="4" t="s">
        <v>2671</v>
      </c>
    </row>
    <row r="290" spans="1:2">
      <c r="A290" s="4" t="s">
        <v>676</v>
      </c>
      <c r="B290" s="4" t="s">
        <v>2573</v>
      </c>
    </row>
    <row r="291" spans="1:2">
      <c r="A291" s="4" t="s">
        <v>3036</v>
      </c>
      <c r="B291" s="4" t="s">
        <v>2563</v>
      </c>
    </row>
    <row r="292" spans="1:2">
      <c r="A292" s="4" t="s">
        <v>680</v>
      </c>
      <c r="B292" s="4" t="s">
        <v>2521</v>
      </c>
    </row>
    <row r="293" spans="1:2">
      <c r="A293" s="4" t="s">
        <v>681</v>
      </c>
      <c r="B293" s="4" t="s">
        <v>2678</v>
      </c>
    </row>
    <row r="294" spans="1:2">
      <c r="A294" s="4" t="s">
        <v>682</v>
      </c>
      <c r="B294" s="4" t="s">
        <v>2678</v>
      </c>
    </row>
    <row r="295" spans="1:2">
      <c r="A295" s="4" t="s">
        <v>683</v>
      </c>
      <c r="B295" s="4" t="s">
        <v>2517</v>
      </c>
    </row>
    <row r="296" spans="1:2">
      <c r="A296" s="4" t="s">
        <v>684</v>
      </c>
      <c r="B296" s="4" t="s">
        <v>2474</v>
      </c>
    </row>
    <row r="297" spans="1:2">
      <c r="A297" s="4" t="s">
        <v>3037</v>
      </c>
      <c r="B297" s="4" t="s">
        <v>2684</v>
      </c>
    </row>
    <row r="298" spans="1:2">
      <c r="A298" s="4" t="s">
        <v>685</v>
      </c>
      <c r="B298" s="4" t="s">
        <v>2684</v>
      </c>
    </row>
    <row r="299" spans="1:2">
      <c r="A299" s="4" t="s">
        <v>686</v>
      </c>
      <c r="B299" s="4" t="s">
        <v>2577</v>
      </c>
    </row>
    <row r="300" spans="1:2">
      <c r="A300" s="4" t="s">
        <v>688</v>
      </c>
      <c r="B300" s="4" t="s">
        <v>2579</v>
      </c>
    </row>
    <row r="301" spans="1:2">
      <c r="A301" s="4" t="s">
        <v>692</v>
      </c>
      <c r="B301" s="4" t="s">
        <v>2654</v>
      </c>
    </row>
    <row r="302" spans="1:2">
      <c r="A302" s="4" t="s">
        <v>693</v>
      </c>
      <c r="B302" s="4" t="s">
        <v>2614</v>
      </c>
    </row>
    <row r="303" spans="1:2">
      <c r="A303" s="4" t="s">
        <v>694</v>
      </c>
      <c r="B303" s="4" t="s">
        <v>2614</v>
      </c>
    </row>
    <row r="304" spans="1:2">
      <c r="A304" s="4" t="s">
        <v>695</v>
      </c>
      <c r="B304" s="4" t="s">
        <v>2614</v>
      </c>
    </row>
    <row r="305" spans="1:2">
      <c r="A305" s="4" t="s">
        <v>696</v>
      </c>
      <c r="B305" s="4" t="s">
        <v>2481</v>
      </c>
    </row>
    <row r="306" spans="1:2">
      <c r="A306" s="4" t="s">
        <v>698</v>
      </c>
      <c r="B306" s="4" t="s">
        <v>2668</v>
      </c>
    </row>
    <row r="307" spans="1:2">
      <c r="A307" s="4" t="s">
        <v>699</v>
      </c>
      <c r="B307" s="4" t="s">
        <v>2668</v>
      </c>
    </row>
    <row r="308" spans="1:2">
      <c r="A308" s="4" t="s">
        <v>701</v>
      </c>
      <c r="B308" s="4" t="s">
        <v>2668</v>
      </c>
    </row>
    <row r="309" spans="1:2">
      <c r="A309" s="4" t="s">
        <v>702</v>
      </c>
      <c r="B309" s="4" t="s">
        <v>2668</v>
      </c>
    </row>
    <row r="310" spans="1:2">
      <c r="A310" s="4" t="s">
        <v>705</v>
      </c>
      <c r="B310" s="4" t="s">
        <v>2514</v>
      </c>
    </row>
    <row r="311" spans="1:2">
      <c r="A311" s="4" t="s">
        <v>710</v>
      </c>
      <c r="B311" s="4" t="s">
        <v>2635</v>
      </c>
    </row>
    <row r="312" spans="1:2">
      <c r="A312" s="4" t="s">
        <v>713</v>
      </c>
      <c r="B312" s="4" t="s">
        <v>2635</v>
      </c>
    </row>
    <row r="313" spans="1:2">
      <c r="A313" s="4" t="s">
        <v>714</v>
      </c>
      <c r="B313" s="4" t="s">
        <v>2635</v>
      </c>
    </row>
    <row r="314" spans="1:2">
      <c r="A314" s="4" t="s">
        <v>717</v>
      </c>
      <c r="B314" s="4" t="s">
        <v>2580</v>
      </c>
    </row>
    <row r="315" spans="1:2">
      <c r="A315" s="4" t="s">
        <v>720</v>
      </c>
      <c r="B315" s="4" t="s">
        <v>2545</v>
      </c>
    </row>
    <row r="316" spans="1:2">
      <c r="A316" s="4" t="s">
        <v>724</v>
      </c>
      <c r="B316" s="4" t="s">
        <v>2698</v>
      </c>
    </row>
    <row r="317" spans="1:2">
      <c r="A317" s="4" t="s">
        <v>725</v>
      </c>
      <c r="B317" s="4" t="s">
        <v>2633</v>
      </c>
    </row>
    <row r="318" spans="1:2">
      <c r="A318" s="4" t="s">
        <v>735</v>
      </c>
      <c r="B318" s="4" t="s">
        <v>2673</v>
      </c>
    </row>
    <row r="319" spans="1:2">
      <c r="A319" s="4" t="s">
        <v>736</v>
      </c>
      <c r="B319" s="4" t="s">
        <v>2673</v>
      </c>
    </row>
    <row r="320" spans="1:2">
      <c r="A320" s="4" t="s">
        <v>739</v>
      </c>
      <c r="B320" s="4" t="s">
        <v>2527</v>
      </c>
    </row>
    <row r="321" spans="1:2">
      <c r="A321" s="4" t="s">
        <v>740</v>
      </c>
      <c r="B321" s="4" t="s">
        <v>2490</v>
      </c>
    </row>
    <row r="322" spans="1:2">
      <c r="A322" s="4" t="s">
        <v>741</v>
      </c>
      <c r="B322" s="4" t="s">
        <v>2560</v>
      </c>
    </row>
    <row r="323" spans="1:2">
      <c r="A323" s="4" t="s">
        <v>743</v>
      </c>
      <c r="B323" s="4" t="s">
        <v>2696</v>
      </c>
    </row>
    <row r="324" spans="1:2">
      <c r="A324" s="4" t="s">
        <v>745</v>
      </c>
      <c r="B324" s="4" t="s">
        <v>2696</v>
      </c>
    </row>
    <row r="325" spans="1:2">
      <c r="A325" s="4" t="s">
        <v>748</v>
      </c>
      <c r="B325" s="4" t="s">
        <v>2501</v>
      </c>
    </row>
    <row r="326" spans="1:2">
      <c r="A326" s="4" t="s">
        <v>749</v>
      </c>
      <c r="B326" s="4" t="s">
        <v>2597</v>
      </c>
    </row>
    <row r="327" spans="1:2">
      <c r="A327" s="4" t="s">
        <v>752</v>
      </c>
      <c r="B327" s="4" t="s">
        <v>2509</v>
      </c>
    </row>
    <row r="328" spans="1:2">
      <c r="A328" s="4" t="s">
        <v>753</v>
      </c>
      <c r="B328" s="4" t="s">
        <v>2561</v>
      </c>
    </row>
    <row r="329" spans="1:2">
      <c r="A329" s="4" t="s">
        <v>754</v>
      </c>
      <c r="B329" s="4" t="s">
        <v>2540</v>
      </c>
    </row>
    <row r="330" spans="1:2">
      <c r="A330" s="4" t="s">
        <v>757</v>
      </c>
      <c r="B330" s="4" t="s">
        <v>2484</v>
      </c>
    </row>
    <row r="331" spans="1:2">
      <c r="A331" s="4" t="s">
        <v>759</v>
      </c>
      <c r="B331" s="4" t="s">
        <v>2535</v>
      </c>
    </row>
    <row r="332" spans="1:2">
      <c r="A332" s="4" t="s">
        <v>761</v>
      </c>
      <c r="B332" s="4" t="s">
        <v>2610</v>
      </c>
    </row>
    <row r="333" spans="1:2">
      <c r="A333" s="4" t="s">
        <v>762</v>
      </c>
      <c r="B333" s="4" t="s">
        <v>2610</v>
      </c>
    </row>
    <row r="334" spans="1:2">
      <c r="A334" s="4" t="s">
        <v>763</v>
      </c>
      <c r="B334" s="4" t="s">
        <v>2610</v>
      </c>
    </row>
    <row r="335" spans="1:2">
      <c r="A335" s="4" t="s">
        <v>764</v>
      </c>
      <c r="B335" s="4" t="s">
        <v>2610</v>
      </c>
    </row>
    <row r="336" spans="1:2">
      <c r="A336" s="4" t="s">
        <v>770</v>
      </c>
      <c r="B336" s="4" t="s">
        <v>2437</v>
      </c>
    </row>
    <row r="337" spans="1:2">
      <c r="A337" s="4" t="s">
        <v>771</v>
      </c>
      <c r="B337" s="4" t="s">
        <v>2437</v>
      </c>
    </row>
    <row r="338" spans="1:2">
      <c r="A338" s="4" t="s">
        <v>772</v>
      </c>
      <c r="B338" s="4" t="s">
        <v>2437</v>
      </c>
    </row>
    <row r="339" spans="1:2">
      <c r="A339" s="4" t="s">
        <v>780</v>
      </c>
      <c r="B339" s="4" t="s">
        <v>2463</v>
      </c>
    </row>
    <row r="340" spans="1:2">
      <c r="A340" s="4" t="s">
        <v>782</v>
      </c>
      <c r="B340" s="4" t="s">
        <v>2600</v>
      </c>
    </row>
    <row r="341" spans="1:2">
      <c r="A341" s="4" t="s">
        <v>783</v>
      </c>
      <c r="B341" s="4" t="s">
        <v>2659</v>
      </c>
    </row>
    <row r="342" spans="1:2">
      <c r="A342" s="4" t="s">
        <v>784</v>
      </c>
      <c r="B342" s="4" t="s">
        <v>2694</v>
      </c>
    </row>
    <row r="343" spans="1:2">
      <c r="A343" s="4" t="s">
        <v>785</v>
      </c>
      <c r="B343" s="4" t="s">
        <v>2659</v>
      </c>
    </row>
    <row r="344" spans="1:2">
      <c r="A344" s="4" t="s">
        <v>790</v>
      </c>
      <c r="B344" s="4" t="s">
        <v>2466</v>
      </c>
    </row>
    <row r="345" spans="1:2">
      <c r="A345" s="4" t="s">
        <v>791</v>
      </c>
      <c r="B345" s="4" t="s">
        <v>2411</v>
      </c>
    </row>
    <row r="346" spans="1:2">
      <c r="A346" s="4" t="s">
        <v>794</v>
      </c>
      <c r="B346" s="4" t="s">
        <v>2584</v>
      </c>
    </row>
    <row r="347" spans="1:2">
      <c r="A347" s="4" t="s">
        <v>795</v>
      </c>
      <c r="B347" s="4" t="s">
        <v>2442</v>
      </c>
    </row>
    <row r="348" spans="1:2">
      <c r="A348" s="4" t="s">
        <v>796</v>
      </c>
      <c r="B348" s="4" t="s">
        <v>2491</v>
      </c>
    </row>
    <row r="349" spans="1:2">
      <c r="A349" s="4" t="s">
        <v>801</v>
      </c>
      <c r="B349" s="4" t="s">
        <v>2680</v>
      </c>
    </row>
    <row r="350" spans="1:2">
      <c r="A350" s="4" t="s">
        <v>802</v>
      </c>
      <c r="B350" s="4" t="s">
        <v>2680</v>
      </c>
    </row>
    <row r="351" spans="1:2">
      <c r="A351" s="4" t="s">
        <v>806</v>
      </c>
      <c r="B351" s="4" t="s">
        <v>2433</v>
      </c>
    </row>
    <row r="352" spans="1:2">
      <c r="A352" s="4" t="s">
        <v>807</v>
      </c>
      <c r="B352" s="4" t="s">
        <v>2534</v>
      </c>
    </row>
    <row r="353" spans="1:2">
      <c r="A353" s="4" t="s">
        <v>809</v>
      </c>
      <c r="B353" s="4" t="s">
        <v>2421</v>
      </c>
    </row>
    <row r="354" spans="1:2">
      <c r="A354" s="4" t="s">
        <v>811</v>
      </c>
      <c r="B354" s="4" t="s">
        <v>2688</v>
      </c>
    </row>
    <row r="355" spans="1:2">
      <c r="A355" s="4" t="s">
        <v>812</v>
      </c>
      <c r="B355" s="4" t="s">
        <v>2603</v>
      </c>
    </row>
    <row r="356" spans="1:2">
      <c r="A356" s="4" t="s">
        <v>813</v>
      </c>
      <c r="B356" s="4" t="s">
        <v>2547</v>
      </c>
    </row>
    <row r="357" spans="1:2">
      <c r="A357" s="4" t="s">
        <v>815</v>
      </c>
      <c r="B357" s="4" t="s">
        <v>2620</v>
      </c>
    </row>
    <row r="358" spans="1:2">
      <c r="A358" s="4" t="s">
        <v>816</v>
      </c>
      <c r="B358" s="4" t="s">
        <v>2620</v>
      </c>
    </row>
    <row r="359" spans="1:2">
      <c r="A359" s="4" t="s">
        <v>817</v>
      </c>
      <c r="B359" s="4" t="s">
        <v>2620</v>
      </c>
    </row>
    <row r="360" spans="1:2">
      <c r="A360" s="4" t="s">
        <v>819</v>
      </c>
      <c r="B360" s="4" t="s">
        <v>2538</v>
      </c>
    </row>
    <row r="361" spans="1:2">
      <c r="A361" s="4" t="s">
        <v>820</v>
      </c>
      <c r="B361" s="4" t="s">
        <v>2515</v>
      </c>
    </row>
    <row r="362" spans="1:2">
      <c r="A362" s="4" t="s">
        <v>822</v>
      </c>
      <c r="B362" s="4" t="s">
        <v>2651</v>
      </c>
    </row>
    <row r="363" spans="1:2">
      <c r="A363" s="4" t="s">
        <v>823</v>
      </c>
      <c r="B363" s="4" t="s">
        <v>2651</v>
      </c>
    </row>
    <row r="364" spans="1:2">
      <c r="A364" s="4" t="s">
        <v>824</v>
      </c>
      <c r="B364" s="4" t="s">
        <v>2651</v>
      </c>
    </row>
    <row r="365" spans="1:2">
      <c r="A365" s="4" t="s">
        <v>825</v>
      </c>
      <c r="B365" s="4" t="s">
        <v>2651</v>
      </c>
    </row>
    <row r="366" spans="1:2">
      <c r="A366" s="4" t="s">
        <v>826</v>
      </c>
      <c r="B366" s="4" t="s">
        <v>2651</v>
      </c>
    </row>
    <row r="367" spans="1:2">
      <c r="A367" s="4" t="s">
        <v>827</v>
      </c>
      <c r="B367" s="4" t="s">
        <v>2651</v>
      </c>
    </row>
    <row r="368" spans="1:2">
      <c r="A368" s="4" t="s">
        <v>828</v>
      </c>
      <c r="B368" s="4" t="s">
        <v>2651</v>
      </c>
    </row>
    <row r="369" spans="1:2">
      <c r="A369" s="4" t="s">
        <v>829</v>
      </c>
      <c r="B369" s="4" t="s">
        <v>2651</v>
      </c>
    </row>
    <row r="370" spans="1:2">
      <c r="A370" s="4" t="s">
        <v>833</v>
      </c>
      <c r="B370" s="4" t="s">
        <v>2508</v>
      </c>
    </row>
    <row r="371" spans="1:2">
      <c r="A371" s="4" t="s">
        <v>835</v>
      </c>
      <c r="B371" s="4" t="s">
        <v>2450</v>
      </c>
    </row>
    <row r="372" spans="1:2">
      <c r="A372" s="4" t="s">
        <v>842</v>
      </c>
      <c r="B372" s="4" t="s">
        <v>2551</v>
      </c>
    </row>
    <row r="373" spans="1:2">
      <c r="A373" s="4" t="s">
        <v>844</v>
      </c>
      <c r="B373" s="4" t="s">
        <v>2526</v>
      </c>
    </row>
    <row r="374" spans="1:2">
      <c r="A374" s="4" t="s">
        <v>845</v>
      </c>
      <c r="B374" s="4" t="s">
        <v>2598</v>
      </c>
    </row>
    <row r="375" spans="1:2">
      <c r="A375" s="4" t="s">
        <v>847</v>
      </c>
      <c r="B375" s="4" t="s">
        <v>2430</v>
      </c>
    </row>
    <row r="376" spans="1:2">
      <c r="A376" s="4" t="s">
        <v>850</v>
      </c>
      <c r="B376" s="4" t="s">
        <v>2465</v>
      </c>
    </row>
    <row r="377" spans="1:2">
      <c r="A377" s="4" t="s">
        <v>3038</v>
      </c>
      <c r="B377" s="4" t="s">
        <v>2613</v>
      </c>
    </row>
    <row r="378" spans="1:2">
      <c r="A378" s="4" t="s">
        <v>851</v>
      </c>
      <c r="B378" s="4" t="s">
        <v>2613</v>
      </c>
    </row>
    <row r="379" spans="1:2">
      <c r="A379" s="4" t="s">
        <v>852</v>
      </c>
      <c r="B379" s="4" t="s">
        <v>2613</v>
      </c>
    </row>
    <row r="380" spans="1:2">
      <c r="A380" s="4" t="s">
        <v>854</v>
      </c>
      <c r="B380" s="4" t="s">
        <v>2613</v>
      </c>
    </row>
    <row r="381" spans="1:2">
      <c r="A381" s="4" t="s">
        <v>856</v>
      </c>
      <c r="B381" s="4" t="s">
        <v>2502</v>
      </c>
    </row>
    <row r="382" spans="1:2">
      <c r="A382" s="4" t="s">
        <v>861</v>
      </c>
      <c r="B382" s="4" t="s">
        <v>2672</v>
      </c>
    </row>
    <row r="383" spans="1:2">
      <c r="A383" s="4" t="s">
        <v>862</v>
      </c>
      <c r="B383" s="4" t="s">
        <v>2672</v>
      </c>
    </row>
    <row r="384" spans="1:2">
      <c r="A384" s="4" t="s">
        <v>865</v>
      </c>
      <c r="B384" s="4" t="s">
        <v>2618</v>
      </c>
    </row>
    <row r="385" spans="1:2">
      <c r="A385" s="4" t="s">
        <v>3039</v>
      </c>
      <c r="B385" s="4" t="s">
        <v>2618</v>
      </c>
    </row>
    <row r="386" spans="1:2">
      <c r="A386" s="4" t="s">
        <v>867</v>
      </c>
      <c r="B386" s="4" t="s">
        <v>2685</v>
      </c>
    </row>
    <row r="387" spans="1:2">
      <c r="A387" s="4" t="s">
        <v>868</v>
      </c>
      <c r="B387" s="4" t="s">
        <v>2420</v>
      </c>
    </row>
    <row r="388" spans="1:2">
      <c r="A388" s="4" t="s">
        <v>870</v>
      </c>
      <c r="B388" s="4" t="s">
        <v>2423</v>
      </c>
    </row>
    <row r="389" spans="1:2">
      <c r="A389" s="4" t="s">
        <v>871</v>
      </c>
      <c r="B389" s="4" t="s">
        <v>2432</v>
      </c>
    </row>
    <row r="390" spans="1:2">
      <c r="A390" s="4" t="s">
        <v>884</v>
      </c>
      <c r="B390" s="4" t="s">
        <v>2699</v>
      </c>
    </row>
    <row r="391" spans="1:2">
      <c r="A391" s="4" t="s">
        <v>886</v>
      </c>
      <c r="B391" s="4" t="s">
        <v>2700</v>
      </c>
    </row>
    <row r="392" spans="1:2">
      <c r="A392" s="4" t="s">
        <v>887</v>
      </c>
      <c r="B392" s="4" t="s">
        <v>2701</v>
      </c>
    </row>
    <row r="393" spans="1:2">
      <c r="A393" s="4" t="s">
        <v>888</v>
      </c>
      <c r="B393" s="4" t="s">
        <v>2628</v>
      </c>
    </row>
    <row r="394" spans="1:2">
      <c r="A394" s="4" t="s">
        <v>889</v>
      </c>
      <c r="B394" s="4" t="s">
        <v>2414</v>
      </c>
    </row>
    <row r="395" spans="1:2">
      <c r="A395" s="4" t="s">
        <v>891</v>
      </c>
      <c r="B395" s="4" t="s">
        <v>2646</v>
      </c>
    </row>
    <row r="396" spans="1:2">
      <c r="A396" s="4" t="s">
        <v>892</v>
      </c>
      <c r="B396" s="4" t="s">
        <v>2646</v>
      </c>
    </row>
    <row r="397" spans="1:2">
      <c r="A397" s="4" t="s">
        <v>893</v>
      </c>
      <c r="B397" s="4" t="s">
        <v>2646</v>
      </c>
    </row>
    <row r="398" spans="1:2">
      <c r="A398" s="4" t="s">
        <v>894</v>
      </c>
      <c r="B398" s="4" t="s">
        <v>2646</v>
      </c>
    </row>
    <row r="399" spans="1:2">
      <c r="A399" s="4" t="s">
        <v>895</v>
      </c>
      <c r="B399" s="4" t="s">
        <v>2649</v>
      </c>
    </row>
    <row r="400" spans="1:2">
      <c r="A400" s="4" t="s">
        <v>898</v>
      </c>
      <c r="B400" s="4" t="s">
        <v>2649</v>
      </c>
    </row>
    <row r="401" spans="1:2">
      <c r="A401" s="4" t="s">
        <v>900</v>
      </c>
      <c r="B401" s="4" t="s">
        <v>2409</v>
      </c>
    </row>
    <row r="402" spans="1:2">
      <c r="A402" s="4" t="s">
        <v>901</v>
      </c>
      <c r="B402" s="4" t="s">
        <v>2641</v>
      </c>
    </row>
    <row r="403" spans="1:2">
      <c r="A403" s="4" t="s">
        <v>902</v>
      </c>
      <c r="B403" s="4" t="s">
        <v>2641</v>
      </c>
    </row>
    <row r="404" spans="1:2">
      <c r="A404" s="4" t="s">
        <v>3040</v>
      </c>
      <c r="B404" s="4" t="s">
        <v>2627</v>
      </c>
    </row>
    <row r="405" spans="1:2">
      <c r="A405" s="4" t="s">
        <v>904</v>
      </c>
      <c r="B405" s="4" t="s">
        <v>2627</v>
      </c>
    </row>
    <row r="406" spans="1:2">
      <c r="A406" s="4" t="s">
        <v>906</v>
      </c>
      <c r="B406" s="4" t="s">
        <v>2686</v>
      </c>
    </row>
    <row r="407" spans="1:2">
      <c r="A407" s="4" t="s">
        <v>908</v>
      </c>
      <c r="B407" s="4" t="s">
        <v>2606</v>
      </c>
    </row>
    <row r="408" spans="1:2">
      <c r="A408" s="4" t="s">
        <v>909</v>
      </c>
      <c r="B408" s="4" t="s">
        <v>2606</v>
      </c>
    </row>
    <row r="409" spans="1:2">
      <c r="A409" s="4" t="s">
        <v>3041</v>
      </c>
      <c r="B409" s="4" t="s">
        <v>2606</v>
      </c>
    </row>
    <row r="410" spans="1:2">
      <c r="A410" s="4" t="s">
        <v>3043</v>
      </c>
      <c r="B410" s="4" t="s">
        <v>2588</v>
      </c>
    </row>
    <row r="411" spans="1:2">
      <c r="A411" s="4" t="s">
        <v>3044</v>
      </c>
      <c r="B411" s="4" t="s">
        <v>2448</v>
      </c>
    </row>
    <row r="412" spans="1:2">
      <c r="A412" s="4" t="s">
        <v>3045</v>
      </c>
      <c r="B412" s="4" t="s">
        <v>2557</v>
      </c>
    </row>
    <row r="413" spans="1:2">
      <c r="A413" s="4" t="s">
        <v>3046</v>
      </c>
      <c r="B413" s="4" t="s">
        <v>2575</v>
      </c>
    </row>
    <row r="414" spans="1:2">
      <c r="A414" s="4" t="s">
        <v>3047</v>
      </c>
      <c r="B414" s="4" t="s">
        <v>2531</v>
      </c>
    </row>
    <row r="415" spans="1:2">
      <c r="A415" s="4" t="s">
        <v>3048</v>
      </c>
      <c r="B415" s="4" t="s">
        <v>2636</v>
      </c>
    </row>
    <row r="416" spans="1:2">
      <c r="A416" s="4" t="s">
        <v>3049</v>
      </c>
      <c r="B416" s="4" t="s">
        <v>2616</v>
      </c>
    </row>
    <row r="417" spans="1:2">
      <c r="A417" s="4" t="s">
        <v>3050</v>
      </c>
      <c r="B417" s="4" t="s">
        <v>2441</v>
      </c>
    </row>
    <row r="418" spans="1:2">
      <c r="A418" s="4" t="s">
        <v>3053</v>
      </c>
      <c r="B418" s="4" t="s">
        <v>2583</v>
      </c>
    </row>
    <row r="419" spans="1:2">
      <c r="A419" s="4" t="s">
        <v>3054</v>
      </c>
      <c r="B419" s="4" t="s">
        <v>2444</v>
      </c>
    </row>
    <row r="420" spans="1:2">
      <c r="A420" s="4" t="s">
        <v>3055</v>
      </c>
      <c r="B420" s="4" t="s">
        <v>2549</v>
      </c>
    </row>
    <row r="421" spans="1:2">
      <c r="A421" s="4" t="s">
        <v>3058</v>
      </c>
      <c r="B421" s="4" t="s">
        <v>2498</v>
      </c>
    </row>
    <row r="422" spans="1:2">
      <c r="A422" s="4" t="s">
        <v>3059</v>
      </c>
      <c r="B422" s="4" t="s">
        <v>2682</v>
      </c>
    </row>
    <row r="423" spans="1:2">
      <c r="A423" s="4" t="s">
        <v>3060</v>
      </c>
      <c r="B423" s="4" t="s">
        <v>2682</v>
      </c>
    </row>
    <row r="424" spans="1:2">
      <c r="A424" s="4" t="s">
        <v>3064</v>
      </c>
      <c r="B424" s="4" t="s">
        <v>2648</v>
      </c>
    </row>
    <row r="425" spans="1:2">
      <c r="A425" s="4" t="s">
        <v>3065</v>
      </c>
      <c r="B425" s="4" t="s">
        <v>2648</v>
      </c>
    </row>
    <row r="426" spans="1:2">
      <c r="A426" s="4" t="s">
        <v>3070</v>
      </c>
      <c r="B426" s="4" t="s">
        <v>2428</v>
      </c>
    </row>
    <row r="427" spans="1:2">
      <c r="A427" s="4" t="s">
        <v>3074</v>
      </c>
      <c r="B427" s="4" t="s">
        <v>2488</v>
      </c>
    </row>
    <row r="428" spans="1:2">
      <c r="A428" s="4" t="s">
        <v>3076</v>
      </c>
      <c r="B428" s="4" t="s">
        <v>2591</v>
      </c>
    </row>
  </sheetData>
  <customSheetViews>
    <customSheetView guid="{76D93CC2-2DE0-4149-B7FB-D5B3520B2503}">
      <pageSetup orientation="portrait" horizontalDpi="4294967292" verticalDpi="4294967292"/>
    </customSheetView>
    <customSheetView guid="{FEE6A863-D233-0448-BF0D-C1179D14B2B4}">
      <selection activeCell="B4" sqref="B4"/>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B786"/>
  <sheetViews>
    <sheetView workbookViewId="0"/>
  </sheetViews>
  <sheetFormatPr baseColWidth="10" defaultColWidth="26.33203125" defaultRowHeight="15" x14ac:dyDescent="0"/>
  <cols>
    <col min="1" max="1" width="25.1640625" style="4" customWidth="1"/>
    <col min="2" max="2" width="42.6640625" style="7" bestFit="1" customWidth="1"/>
    <col min="3" max="3" width="18" style="7" bestFit="1" customWidth="1"/>
    <col min="4" max="4" width="15" style="4" bestFit="1" customWidth="1"/>
    <col min="5" max="5" width="14.33203125" style="4" bestFit="1" customWidth="1"/>
    <col min="6" max="14" width="3.5" style="4" bestFit="1" customWidth="1"/>
    <col min="15" max="77" width="4.5" style="4" bestFit="1" customWidth="1"/>
    <col min="78" max="78" width="4.5" style="58" bestFit="1" customWidth="1"/>
    <col min="79" max="104" width="4.5" style="4" bestFit="1" customWidth="1"/>
    <col min="105" max="860" width="5.5" style="4" bestFit="1" customWidth="1"/>
    <col min="861" max="16384" width="26.33203125" style="4"/>
  </cols>
  <sheetData>
    <row r="1" spans="1:860">
      <c r="A1" s="16" t="s">
        <v>3171</v>
      </c>
      <c r="B1" s="75"/>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9"/>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10"/>
      <c r="TT1" s="10"/>
      <c r="TU1" s="10"/>
      <c r="TV1" s="10"/>
      <c r="TW1" s="10"/>
      <c r="TX1" s="10"/>
      <c r="TY1" s="10"/>
      <c r="TZ1" s="10"/>
      <c r="UA1" s="10"/>
      <c r="UB1" s="10"/>
      <c r="UC1" s="10"/>
      <c r="UD1" s="10"/>
      <c r="UE1" s="10"/>
      <c r="UF1" s="10"/>
      <c r="UG1" s="10"/>
      <c r="UH1" s="10"/>
      <c r="UI1" s="10"/>
      <c r="UJ1" s="10"/>
      <c r="UK1" s="10"/>
      <c r="UL1" s="10"/>
      <c r="UM1" s="10"/>
      <c r="UN1" s="10"/>
      <c r="UO1" s="10"/>
      <c r="UP1" s="10"/>
      <c r="UQ1" s="10"/>
      <c r="UR1" s="10"/>
      <c r="US1" s="10"/>
      <c r="UT1" s="10"/>
      <c r="UU1" s="10"/>
      <c r="UV1" s="10"/>
      <c r="UW1" s="10"/>
      <c r="UX1" s="10"/>
      <c r="UY1" s="10"/>
      <c r="UZ1" s="10"/>
      <c r="VA1" s="10"/>
      <c r="VB1" s="10"/>
      <c r="VC1" s="10"/>
      <c r="VD1" s="10"/>
      <c r="VE1" s="10"/>
      <c r="VF1" s="10"/>
      <c r="VG1" s="10"/>
      <c r="VH1" s="10"/>
      <c r="VI1" s="10"/>
      <c r="VJ1" s="10"/>
      <c r="VK1" s="10"/>
      <c r="VL1" s="10"/>
      <c r="VM1" s="10"/>
      <c r="VN1" s="10"/>
      <c r="VO1" s="10"/>
      <c r="VP1" s="10"/>
      <c r="VQ1" s="10"/>
      <c r="VR1" s="10"/>
      <c r="VS1" s="10"/>
      <c r="VT1" s="10"/>
      <c r="VU1" s="10"/>
      <c r="VV1" s="10"/>
      <c r="VW1" s="10"/>
      <c r="VX1" s="10"/>
      <c r="VY1" s="10"/>
      <c r="VZ1" s="10"/>
      <c r="WA1" s="10"/>
      <c r="WB1" s="10"/>
      <c r="WC1" s="10"/>
      <c r="WD1" s="10"/>
      <c r="WE1" s="10"/>
      <c r="WF1" s="10"/>
      <c r="WG1" s="10"/>
      <c r="WH1" s="10"/>
      <c r="WI1" s="10"/>
      <c r="WJ1" s="10"/>
      <c r="WK1" s="10"/>
      <c r="WL1" s="10"/>
      <c r="WM1" s="10"/>
      <c r="WN1" s="10"/>
      <c r="WO1" s="10"/>
      <c r="WP1" s="10"/>
      <c r="WQ1" s="10"/>
      <c r="WR1" s="10"/>
      <c r="WS1" s="10"/>
      <c r="WT1" s="10"/>
      <c r="WU1" s="10"/>
      <c r="WV1" s="10"/>
      <c r="WW1" s="10"/>
      <c r="WX1" s="10"/>
      <c r="WY1" s="10"/>
      <c r="WZ1" s="10"/>
      <c r="XA1" s="10"/>
      <c r="XB1" s="10"/>
      <c r="XC1" s="10"/>
      <c r="XD1" s="10"/>
      <c r="XE1" s="10"/>
      <c r="XF1" s="10"/>
      <c r="XG1" s="10"/>
      <c r="XH1" s="10"/>
      <c r="XI1" s="10"/>
      <c r="XJ1" s="10"/>
      <c r="XK1" s="10"/>
      <c r="XL1" s="10"/>
      <c r="XM1" s="10"/>
      <c r="XN1" s="10"/>
      <c r="XO1" s="10"/>
      <c r="XP1" s="10"/>
      <c r="XQ1" s="10"/>
      <c r="XR1" s="10"/>
      <c r="XS1" s="10"/>
      <c r="XT1" s="10"/>
      <c r="XU1" s="10"/>
      <c r="XV1" s="10"/>
      <c r="XW1" s="10"/>
      <c r="XX1" s="10"/>
      <c r="XY1" s="10"/>
      <c r="XZ1" s="10"/>
      <c r="YA1" s="10"/>
      <c r="YB1" s="10"/>
      <c r="YC1" s="10"/>
      <c r="YD1" s="10"/>
      <c r="YE1" s="10"/>
      <c r="YF1" s="10"/>
      <c r="YG1" s="10"/>
      <c r="YH1" s="10"/>
      <c r="YI1" s="10"/>
      <c r="YJ1" s="10"/>
      <c r="YK1" s="10"/>
      <c r="YL1" s="10"/>
      <c r="YM1" s="10"/>
      <c r="YN1" s="10"/>
      <c r="YO1" s="10"/>
      <c r="YP1" s="10"/>
      <c r="YQ1" s="10"/>
      <c r="YR1" s="10"/>
      <c r="YS1" s="10"/>
      <c r="YT1" s="10"/>
      <c r="YU1" s="10"/>
      <c r="YV1" s="10"/>
      <c r="YW1" s="10"/>
      <c r="YX1" s="10"/>
      <c r="YY1" s="10"/>
      <c r="YZ1" s="10"/>
      <c r="ZA1" s="10"/>
      <c r="ZB1" s="10"/>
      <c r="ZC1" s="10"/>
      <c r="ZD1" s="10"/>
      <c r="ZE1" s="10"/>
      <c r="ZF1" s="10"/>
      <c r="ZG1" s="10"/>
      <c r="ZH1" s="10"/>
      <c r="ZI1" s="10"/>
      <c r="ZJ1" s="10"/>
      <c r="ZK1" s="10"/>
      <c r="ZL1" s="10"/>
      <c r="ZM1" s="10"/>
      <c r="ZN1" s="10"/>
      <c r="ZO1" s="10"/>
      <c r="ZP1" s="10"/>
      <c r="ZQ1" s="10"/>
      <c r="ZR1" s="10"/>
      <c r="ZS1" s="10"/>
      <c r="ZT1" s="10"/>
      <c r="ZU1" s="10"/>
      <c r="ZV1" s="10"/>
      <c r="ZW1" s="10"/>
      <c r="ZX1" s="10"/>
      <c r="ZY1" s="10"/>
      <c r="ZZ1" s="10"/>
      <c r="AAA1" s="10"/>
      <c r="AAB1" s="10"/>
      <c r="AAC1" s="10"/>
      <c r="AAD1" s="10"/>
      <c r="AAE1" s="10"/>
      <c r="AAF1" s="10"/>
      <c r="AAG1" s="10"/>
      <c r="AAH1" s="10"/>
      <c r="AAI1" s="10"/>
      <c r="AAJ1" s="10"/>
      <c r="AAK1" s="10"/>
      <c r="AAL1" s="10"/>
      <c r="AAM1" s="10"/>
      <c r="AAN1" s="10"/>
      <c r="AAO1" s="10"/>
      <c r="AAP1" s="10"/>
      <c r="AAQ1" s="10"/>
      <c r="AAR1" s="10"/>
      <c r="AAS1" s="10"/>
      <c r="AAT1" s="10"/>
      <c r="AAU1" s="10"/>
      <c r="AAV1" s="10"/>
      <c r="AAW1" s="10"/>
      <c r="AAX1" s="10"/>
      <c r="AAY1" s="10"/>
      <c r="AAZ1" s="10"/>
      <c r="ABA1" s="10"/>
      <c r="ABB1" s="10"/>
      <c r="ABC1" s="10"/>
      <c r="ABD1" s="10"/>
      <c r="ABE1" s="10"/>
      <c r="ABF1" s="10"/>
      <c r="ABG1" s="10"/>
      <c r="ABH1" s="10"/>
      <c r="ABI1" s="10"/>
      <c r="ABJ1" s="10"/>
      <c r="ABK1" s="10"/>
      <c r="ABL1" s="10"/>
      <c r="ABM1" s="10"/>
      <c r="ABN1" s="10"/>
      <c r="ABO1" s="10"/>
      <c r="ABP1" s="10"/>
      <c r="ABQ1" s="10"/>
      <c r="ABR1" s="10"/>
      <c r="ABS1" s="10"/>
      <c r="ABT1" s="10"/>
      <c r="ABU1" s="10"/>
      <c r="ABV1" s="10"/>
      <c r="ABW1" s="10"/>
      <c r="ABX1" s="10"/>
      <c r="ABY1" s="10"/>
      <c r="ABZ1" s="10"/>
      <c r="ACA1" s="10"/>
      <c r="ACB1" s="10"/>
      <c r="ACC1" s="10"/>
      <c r="ACD1" s="10"/>
      <c r="ACE1" s="10"/>
      <c r="ACF1" s="10"/>
      <c r="ACG1" s="10"/>
      <c r="ACH1" s="10"/>
      <c r="ACI1" s="10"/>
      <c r="ACJ1" s="10"/>
      <c r="ACK1" s="10"/>
      <c r="ACL1" s="10"/>
      <c r="ACM1" s="10"/>
      <c r="ACN1" s="10"/>
      <c r="ACO1" s="10"/>
      <c r="ACP1" s="10"/>
      <c r="ACQ1" s="10"/>
      <c r="ACR1" s="10"/>
      <c r="ACS1" s="10"/>
      <c r="ACT1" s="10"/>
      <c r="ACU1" s="10"/>
      <c r="ACV1" s="10"/>
      <c r="ACW1" s="10"/>
      <c r="ACX1" s="10"/>
      <c r="ACY1" s="10"/>
      <c r="ACZ1" s="10"/>
      <c r="ADA1" s="10"/>
      <c r="ADB1" s="10"/>
      <c r="ADC1" s="10"/>
      <c r="ADD1" s="10"/>
      <c r="ADE1" s="10"/>
      <c r="ADF1" s="10"/>
      <c r="ADG1" s="10"/>
      <c r="ADH1" s="10"/>
      <c r="ADI1" s="10"/>
      <c r="ADJ1" s="10"/>
      <c r="ADK1" s="10"/>
      <c r="ADL1" s="10"/>
      <c r="ADM1" s="10"/>
      <c r="ADN1" s="10"/>
      <c r="ADO1" s="10"/>
      <c r="ADP1" s="10"/>
      <c r="ADQ1" s="10"/>
      <c r="ADR1" s="10"/>
      <c r="ADS1" s="10"/>
      <c r="ADT1" s="10"/>
      <c r="ADU1" s="10"/>
      <c r="ADV1" s="10"/>
      <c r="ADW1" s="10"/>
      <c r="ADX1" s="10"/>
      <c r="ADY1" s="10"/>
      <c r="ADZ1" s="10"/>
      <c r="AEA1" s="10"/>
      <c r="AEB1" s="10"/>
      <c r="AEC1" s="10"/>
      <c r="AED1" s="10"/>
      <c r="AEE1" s="10"/>
      <c r="AEF1" s="10"/>
      <c r="AEG1" s="10"/>
      <c r="AEH1" s="10"/>
      <c r="AEI1" s="10"/>
      <c r="AEJ1" s="10"/>
      <c r="AEK1" s="10"/>
      <c r="AEL1" s="10"/>
      <c r="AEM1" s="10"/>
      <c r="AEN1" s="10"/>
      <c r="AEO1" s="10"/>
      <c r="AEP1" s="10"/>
      <c r="AEQ1" s="10"/>
      <c r="AER1" s="10"/>
      <c r="AES1" s="10"/>
      <c r="AET1" s="10"/>
      <c r="AEU1" s="10"/>
      <c r="AEV1" s="10"/>
      <c r="AEW1" s="10"/>
      <c r="AEX1" s="10"/>
      <c r="AEY1" s="10"/>
      <c r="AEZ1" s="10"/>
      <c r="AFA1" s="10"/>
      <c r="AFB1" s="10"/>
      <c r="AFC1" s="10"/>
      <c r="AFD1" s="10"/>
      <c r="AFE1" s="10"/>
      <c r="AFF1" s="10"/>
      <c r="AFG1" s="10"/>
      <c r="AFH1" s="10"/>
      <c r="AFI1" s="10"/>
      <c r="AFJ1" s="10"/>
      <c r="AFK1" s="10"/>
      <c r="AFL1" s="10"/>
      <c r="AFM1" s="10"/>
      <c r="AFN1" s="10"/>
      <c r="AFO1" s="10"/>
      <c r="AFP1" s="10"/>
      <c r="AFQ1" s="10"/>
      <c r="AFR1" s="10"/>
      <c r="AFS1" s="10"/>
      <c r="AFT1" s="10"/>
      <c r="AFU1" s="10"/>
      <c r="AFV1" s="10"/>
      <c r="AFW1" s="10"/>
      <c r="AFX1" s="10"/>
      <c r="AFY1" s="10"/>
      <c r="AFZ1" s="10"/>
      <c r="AGA1" s="10"/>
      <c r="AGB1" s="10"/>
    </row>
    <row r="2" spans="1:860">
      <c r="A2" s="6" t="s">
        <v>3753</v>
      </c>
      <c r="B2" s="12"/>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9"/>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10"/>
      <c r="TT2" s="10"/>
      <c r="TU2" s="10"/>
      <c r="TV2" s="10"/>
      <c r="TW2" s="10"/>
      <c r="TX2" s="10"/>
      <c r="TY2" s="10"/>
      <c r="TZ2" s="10"/>
      <c r="UA2" s="10"/>
      <c r="UB2" s="10"/>
      <c r="UC2" s="10"/>
      <c r="UD2" s="10"/>
      <c r="UE2" s="10"/>
      <c r="UF2" s="10"/>
      <c r="UG2" s="10"/>
      <c r="UH2" s="10"/>
      <c r="UI2" s="10"/>
      <c r="UJ2" s="10"/>
      <c r="UK2" s="10"/>
      <c r="UL2" s="10"/>
      <c r="UM2" s="10"/>
      <c r="UN2" s="10"/>
      <c r="UO2" s="10"/>
      <c r="UP2" s="10"/>
      <c r="UQ2" s="10"/>
      <c r="UR2" s="10"/>
      <c r="US2" s="10"/>
      <c r="UT2" s="10"/>
      <c r="UU2" s="10"/>
      <c r="UV2" s="10"/>
      <c r="UW2" s="10"/>
      <c r="UX2" s="10"/>
      <c r="UY2" s="10"/>
      <c r="UZ2" s="10"/>
      <c r="VA2" s="10"/>
      <c r="VB2" s="10"/>
      <c r="VC2" s="10"/>
      <c r="VD2" s="10"/>
      <c r="VE2" s="10"/>
      <c r="VF2" s="10"/>
      <c r="VG2" s="10"/>
      <c r="VH2" s="10"/>
      <c r="VI2" s="10"/>
      <c r="VJ2" s="10"/>
      <c r="VK2" s="10"/>
      <c r="VL2" s="10"/>
      <c r="VM2" s="10"/>
      <c r="VN2" s="10"/>
      <c r="VO2" s="10"/>
      <c r="VP2" s="10"/>
      <c r="VQ2" s="10"/>
      <c r="VR2" s="10"/>
      <c r="VS2" s="10"/>
      <c r="VT2" s="10"/>
      <c r="VU2" s="10"/>
      <c r="VV2" s="10"/>
      <c r="VW2" s="10"/>
      <c r="VX2" s="10"/>
      <c r="VY2" s="10"/>
      <c r="VZ2" s="10"/>
      <c r="WA2" s="10"/>
      <c r="WB2" s="10"/>
      <c r="WC2" s="10"/>
      <c r="WD2" s="10"/>
      <c r="WE2" s="10"/>
      <c r="WF2" s="10"/>
      <c r="WG2" s="10"/>
      <c r="WH2" s="10"/>
      <c r="WI2" s="10"/>
      <c r="WJ2" s="10"/>
      <c r="WK2" s="10"/>
      <c r="WL2" s="10"/>
      <c r="WM2" s="10"/>
      <c r="WN2" s="10"/>
      <c r="WO2" s="10"/>
      <c r="WP2" s="10"/>
      <c r="WQ2" s="10"/>
      <c r="WR2" s="10"/>
      <c r="WS2" s="10"/>
      <c r="WT2" s="10"/>
      <c r="WU2" s="10"/>
      <c r="WV2" s="10"/>
      <c r="WW2" s="10"/>
      <c r="WX2" s="10"/>
      <c r="WY2" s="10"/>
      <c r="WZ2" s="10"/>
      <c r="XA2" s="10"/>
      <c r="XB2" s="10"/>
      <c r="XC2" s="10"/>
      <c r="XD2" s="10"/>
      <c r="XE2" s="10"/>
      <c r="XF2" s="10"/>
      <c r="XG2" s="10"/>
      <c r="XH2" s="10"/>
      <c r="XI2" s="10"/>
      <c r="XJ2" s="10"/>
      <c r="XK2" s="10"/>
      <c r="XL2" s="10"/>
      <c r="XM2" s="10"/>
      <c r="XN2" s="10"/>
      <c r="XO2" s="10"/>
      <c r="XP2" s="10"/>
      <c r="XQ2" s="10"/>
      <c r="XR2" s="10"/>
      <c r="XS2" s="10"/>
      <c r="XT2" s="10"/>
      <c r="XU2" s="10"/>
      <c r="XV2" s="10"/>
      <c r="XW2" s="10"/>
      <c r="XX2" s="10"/>
      <c r="XY2" s="10"/>
      <c r="XZ2" s="10"/>
      <c r="YA2" s="10"/>
      <c r="YB2" s="10"/>
      <c r="YC2" s="10"/>
      <c r="YD2" s="10"/>
      <c r="YE2" s="10"/>
      <c r="YF2" s="10"/>
      <c r="YG2" s="10"/>
      <c r="YH2" s="10"/>
      <c r="YI2" s="10"/>
      <c r="YJ2" s="10"/>
      <c r="YK2" s="10"/>
      <c r="YL2" s="10"/>
      <c r="YM2" s="10"/>
      <c r="YN2" s="10"/>
      <c r="YO2" s="10"/>
      <c r="YP2" s="10"/>
      <c r="YQ2" s="10"/>
      <c r="YR2" s="10"/>
      <c r="YS2" s="10"/>
      <c r="YT2" s="10"/>
      <c r="YU2" s="10"/>
      <c r="YV2" s="10"/>
      <c r="YW2" s="10"/>
      <c r="YX2" s="10"/>
      <c r="YY2" s="10"/>
      <c r="YZ2" s="10"/>
      <c r="ZA2" s="10"/>
      <c r="ZB2" s="10"/>
      <c r="ZC2" s="10"/>
      <c r="ZD2" s="10"/>
      <c r="ZE2" s="10"/>
      <c r="ZF2" s="10"/>
      <c r="ZG2" s="10"/>
      <c r="ZH2" s="10"/>
      <c r="ZI2" s="10"/>
      <c r="ZJ2" s="10"/>
      <c r="ZK2" s="10"/>
      <c r="ZL2" s="10"/>
      <c r="ZM2" s="10"/>
      <c r="ZN2" s="10"/>
      <c r="ZO2" s="10"/>
      <c r="ZP2" s="10"/>
      <c r="ZQ2" s="10"/>
      <c r="ZR2" s="10"/>
      <c r="ZS2" s="10"/>
      <c r="ZT2" s="10"/>
      <c r="ZU2" s="10"/>
      <c r="ZV2" s="10"/>
      <c r="ZW2" s="10"/>
      <c r="ZX2" s="10"/>
      <c r="ZY2" s="10"/>
      <c r="ZZ2" s="10"/>
      <c r="AAA2" s="10"/>
      <c r="AAB2" s="10"/>
      <c r="AAC2" s="10"/>
      <c r="AAD2" s="10"/>
      <c r="AAE2" s="10"/>
      <c r="AAF2" s="10"/>
      <c r="AAG2" s="10"/>
      <c r="AAH2" s="10"/>
      <c r="AAI2" s="10"/>
      <c r="AAJ2" s="10"/>
      <c r="AAK2" s="10"/>
      <c r="AAL2" s="10"/>
      <c r="AAM2" s="10"/>
      <c r="AAN2" s="10"/>
      <c r="AAO2" s="10"/>
      <c r="AAP2" s="10"/>
      <c r="AAQ2" s="10"/>
      <c r="AAR2" s="10"/>
      <c r="AAS2" s="10"/>
      <c r="AAT2" s="10"/>
      <c r="AAU2" s="10"/>
      <c r="AAV2" s="10"/>
      <c r="AAW2" s="10"/>
      <c r="AAX2" s="10"/>
      <c r="AAY2" s="10"/>
      <c r="AAZ2" s="10"/>
      <c r="ABA2" s="10"/>
      <c r="ABB2" s="10"/>
      <c r="ABC2" s="10"/>
      <c r="ABD2" s="10"/>
      <c r="ABE2" s="10"/>
      <c r="ABF2" s="10"/>
      <c r="ABG2" s="10"/>
      <c r="ABH2" s="10"/>
      <c r="ABI2" s="10"/>
      <c r="ABJ2" s="10"/>
      <c r="ABK2" s="10"/>
      <c r="ABL2" s="10"/>
      <c r="ABM2" s="10"/>
      <c r="ABN2" s="10"/>
      <c r="ABO2" s="10"/>
      <c r="ABP2" s="10"/>
      <c r="ABQ2" s="10"/>
      <c r="ABR2" s="10"/>
      <c r="ABS2" s="10"/>
      <c r="ABT2" s="10"/>
      <c r="ABU2" s="10"/>
      <c r="ABV2" s="10"/>
      <c r="ABW2" s="10"/>
      <c r="ABX2" s="10"/>
      <c r="ABY2" s="10"/>
      <c r="ABZ2" s="10"/>
      <c r="ACA2" s="10"/>
      <c r="ACB2" s="10"/>
      <c r="ACC2" s="10"/>
      <c r="ACD2" s="10"/>
      <c r="ACE2" s="10"/>
      <c r="ACF2" s="10"/>
      <c r="ACG2" s="10"/>
      <c r="ACH2" s="10"/>
      <c r="ACI2" s="10"/>
      <c r="ACJ2" s="10"/>
      <c r="ACK2" s="10"/>
      <c r="ACL2" s="10"/>
      <c r="ACM2" s="10"/>
      <c r="ACN2" s="10"/>
      <c r="ACO2" s="10"/>
      <c r="ACP2" s="10"/>
      <c r="ACQ2" s="10"/>
      <c r="ACR2" s="10"/>
      <c r="ACS2" s="10"/>
      <c r="ACT2" s="10"/>
      <c r="ACU2" s="10"/>
      <c r="ACV2" s="10"/>
      <c r="ACW2" s="10"/>
      <c r="ACX2" s="10"/>
      <c r="ACY2" s="10"/>
      <c r="ACZ2" s="10"/>
      <c r="ADA2" s="10"/>
      <c r="ADB2" s="10"/>
      <c r="ADC2" s="10"/>
      <c r="ADD2" s="10"/>
      <c r="ADE2" s="10"/>
      <c r="ADF2" s="10"/>
      <c r="ADG2" s="10"/>
      <c r="ADH2" s="10"/>
      <c r="ADI2" s="10"/>
      <c r="ADJ2" s="10"/>
      <c r="ADK2" s="10"/>
      <c r="ADL2" s="10"/>
      <c r="ADM2" s="10"/>
      <c r="ADN2" s="10"/>
      <c r="ADO2" s="10"/>
      <c r="ADP2" s="10"/>
      <c r="ADQ2" s="10"/>
      <c r="ADR2" s="10"/>
      <c r="ADS2" s="10"/>
      <c r="ADT2" s="10"/>
      <c r="ADU2" s="10"/>
      <c r="ADV2" s="10"/>
      <c r="ADW2" s="10"/>
      <c r="ADX2" s="10"/>
      <c r="ADY2" s="10"/>
      <c r="ADZ2" s="10"/>
      <c r="AEA2" s="10"/>
      <c r="AEB2" s="10"/>
      <c r="AEC2" s="10"/>
      <c r="AED2" s="10"/>
      <c r="AEE2" s="10"/>
      <c r="AEF2" s="10"/>
      <c r="AEG2" s="10"/>
      <c r="AEH2" s="10"/>
      <c r="AEI2" s="10"/>
      <c r="AEJ2" s="10"/>
      <c r="AEK2" s="10"/>
      <c r="AEL2" s="10"/>
      <c r="AEM2" s="10"/>
      <c r="AEN2" s="10"/>
      <c r="AEO2" s="10"/>
      <c r="AEP2" s="10"/>
      <c r="AEQ2" s="10"/>
      <c r="AER2" s="10"/>
      <c r="AES2" s="10"/>
      <c r="AET2" s="10"/>
      <c r="AEU2" s="10"/>
      <c r="AEV2" s="10"/>
      <c r="AEW2" s="10"/>
      <c r="AEX2" s="10"/>
      <c r="AEY2" s="10"/>
      <c r="AEZ2" s="10"/>
      <c r="AFA2" s="10"/>
      <c r="AFB2" s="10"/>
      <c r="AFC2" s="10"/>
      <c r="AFD2" s="10"/>
      <c r="AFE2" s="10"/>
      <c r="AFF2" s="10"/>
      <c r="AFG2" s="10"/>
      <c r="AFH2" s="10"/>
      <c r="AFI2" s="10"/>
      <c r="AFJ2" s="10"/>
      <c r="AFK2" s="10"/>
      <c r="AFL2" s="10"/>
      <c r="AFM2" s="10"/>
      <c r="AFN2" s="10"/>
      <c r="AFO2" s="10"/>
      <c r="AFP2" s="10"/>
      <c r="AFQ2" s="10"/>
      <c r="AFR2" s="10"/>
      <c r="AFS2" s="10"/>
      <c r="AFT2" s="10"/>
      <c r="AFU2" s="10"/>
      <c r="AFV2" s="10"/>
      <c r="AFW2" s="10"/>
      <c r="AFX2" s="10"/>
      <c r="AFY2" s="10"/>
      <c r="AFZ2" s="10"/>
      <c r="AGA2" s="10"/>
      <c r="AGB2" s="10"/>
    </row>
    <row r="3" spans="1:860" s="9" customFormat="1" ht="16" thickBot="1">
      <c r="A3" s="23" t="s">
        <v>3696</v>
      </c>
      <c r="B3" s="76" t="s">
        <v>3703</v>
      </c>
      <c r="C3" s="23" t="s">
        <v>3755</v>
      </c>
      <c r="D3" s="23" t="s">
        <v>3163</v>
      </c>
      <c r="E3" s="23" t="s">
        <v>3756</v>
      </c>
      <c r="F3" s="23" t="s">
        <v>253</v>
      </c>
      <c r="G3" s="23" t="s">
        <v>358</v>
      </c>
      <c r="H3" s="23" t="s">
        <v>468</v>
      </c>
      <c r="I3" s="23" t="s">
        <v>574</v>
      </c>
      <c r="J3" s="23" t="s">
        <v>679</v>
      </c>
      <c r="K3" s="23" t="s">
        <v>789</v>
      </c>
      <c r="L3" s="23" t="s">
        <v>897</v>
      </c>
      <c r="M3" s="23" t="s">
        <v>917</v>
      </c>
      <c r="N3" s="23" t="s">
        <v>928</v>
      </c>
      <c r="O3" s="23" t="s">
        <v>158</v>
      </c>
      <c r="P3" s="23" t="s">
        <v>167</v>
      </c>
      <c r="Q3" s="23" t="s">
        <v>177</v>
      </c>
      <c r="R3" s="23" t="s">
        <v>188</v>
      </c>
      <c r="S3" s="23" t="s">
        <v>198</v>
      </c>
      <c r="T3" s="23" t="s">
        <v>208</v>
      </c>
      <c r="U3" s="23" t="s">
        <v>219</v>
      </c>
      <c r="V3" s="23" t="s">
        <v>230</v>
      </c>
      <c r="W3" s="23" t="s">
        <v>241</v>
      </c>
      <c r="X3" s="23" t="s">
        <v>252</v>
      </c>
      <c r="Y3" s="23" t="s">
        <v>263</v>
      </c>
      <c r="Z3" s="23" t="s">
        <v>273</v>
      </c>
      <c r="AA3" s="23" t="s">
        <v>284</v>
      </c>
      <c r="AB3" s="23" t="s">
        <v>294</v>
      </c>
      <c r="AC3" s="23" t="s">
        <v>303</v>
      </c>
      <c r="AD3" s="23" t="s">
        <v>313</v>
      </c>
      <c r="AE3" s="23" t="s">
        <v>324</v>
      </c>
      <c r="AF3" s="23" t="s">
        <v>335</v>
      </c>
      <c r="AG3" s="23" t="s">
        <v>346</v>
      </c>
      <c r="AH3" s="23" t="s">
        <v>357</v>
      </c>
      <c r="AI3" s="23" t="s">
        <v>369</v>
      </c>
      <c r="AJ3" s="23" t="s">
        <v>380</v>
      </c>
      <c r="AK3" s="23" t="s">
        <v>391</v>
      </c>
      <c r="AL3" s="23" t="s">
        <v>3079</v>
      </c>
      <c r="AM3" s="23" t="s">
        <v>412</v>
      </c>
      <c r="AN3" s="23" t="s">
        <v>423</v>
      </c>
      <c r="AO3" s="23" t="s">
        <v>434</v>
      </c>
      <c r="AP3" s="23" t="s">
        <v>445</v>
      </c>
      <c r="AQ3" s="23" t="s">
        <v>456</v>
      </c>
      <c r="AR3" s="23" t="s">
        <v>467</v>
      </c>
      <c r="AS3" s="23" t="s">
        <v>479</v>
      </c>
      <c r="AT3" s="23" t="s">
        <v>488</v>
      </c>
      <c r="AU3" s="23" t="s">
        <v>498</v>
      </c>
      <c r="AV3" s="23" t="s">
        <v>509</v>
      </c>
      <c r="AW3" s="23" t="s">
        <v>519</v>
      </c>
      <c r="AX3" s="23" t="s">
        <v>530</v>
      </c>
      <c r="AY3" s="23" t="s">
        <v>540</v>
      </c>
      <c r="AZ3" s="23" t="s">
        <v>551</v>
      </c>
      <c r="BA3" s="23" t="s">
        <v>562</v>
      </c>
      <c r="BB3" s="23" t="s">
        <v>573</v>
      </c>
      <c r="BC3" s="23" t="s">
        <v>583</v>
      </c>
      <c r="BD3" s="23" t="s">
        <v>3082</v>
      </c>
      <c r="BE3" s="23" t="s">
        <v>604</v>
      </c>
      <c r="BF3" s="23" t="s">
        <v>615</v>
      </c>
      <c r="BG3" s="23" t="s">
        <v>626</v>
      </c>
      <c r="BH3" s="23" t="s">
        <v>635</v>
      </c>
      <c r="BI3" s="23" t="s">
        <v>646</v>
      </c>
      <c r="BJ3" s="23" t="s">
        <v>657</v>
      </c>
      <c r="BK3" s="23" t="s">
        <v>668</v>
      </c>
      <c r="BL3" s="23" t="s">
        <v>678</v>
      </c>
      <c r="BM3" s="23" t="s">
        <v>689</v>
      </c>
      <c r="BN3" s="23" t="s">
        <v>700</v>
      </c>
      <c r="BO3" s="23" t="s">
        <v>711</v>
      </c>
      <c r="BP3" s="23" t="s">
        <v>722</v>
      </c>
      <c r="BQ3" s="23" t="s">
        <v>733</v>
      </c>
      <c r="BR3" s="23" t="s">
        <v>744</v>
      </c>
      <c r="BS3" s="23" t="s">
        <v>755</v>
      </c>
      <c r="BT3" s="23" t="s">
        <v>766</v>
      </c>
      <c r="BU3" s="23" t="s">
        <v>777</v>
      </c>
      <c r="BV3" s="23" t="s">
        <v>788</v>
      </c>
      <c r="BW3" s="23" t="s">
        <v>799</v>
      </c>
      <c r="BX3" s="23" t="s">
        <v>810</v>
      </c>
      <c r="BY3" s="23" t="s">
        <v>821</v>
      </c>
      <c r="BZ3" s="23" t="s">
        <v>832</v>
      </c>
      <c r="CA3" s="23" t="s">
        <v>843</v>
      </c>
      <c r="CB3" s="23" t="s">
        <v>853</v>
      </c>
      <c r="CC3" s="23" t="s">
        <v>864</v>
      </c>
      <c r="CD3" s="23" t="s">
        <v>874</v>
      </c>
      <c r="CE3" s="23" t="s">
        <v>885</v>
      </c>
      <c r="CF3" s="23" t="s">
        <v>896</v>
      </c>
      <c r="CG3" s="23" t="s">
        <v>907</v>
      </c>
      <c r="CH3" s="23" t="s">
        <v>910</v>
      </c>
      <c r="CI3" s="23" t="s">
        <v>911</v>
      </c>
      <c r="CJ3" s="23" t="s">
        <v>912</v>
      </c>
      <c r="CK3" s="23" t="s">
        <v>3075</v>
      </c>
      <c r="CL3" s="23" t="s">
        <v>913</v>
      </c>
      <c r="CM3" s="23" t="s">
        <v>3078</v>
      </c>
      <c r="CN3" s="23" t="s">
        <v>914</v>
      </c>
      <c r="CO3" s="23" t="s">
        <v>915</v>
      </c>
      <c r="CP3" s="23" t="s">
        <v>916</v>
      </c>
      <c r="CQ3" s="23" t="s">
        <v>918</v>
      </c>
      <c r="CR3" s="23" t="s">
        <v>919</v>
      </c>
      <c r="CS3" s="23" t="s">
        <v>920</v>
      </c>
      <c r="CT3" s="23" t="s">
        <v>921</v>
      </c>
      <c r="CU3" s="23" t="s">
        <v>922</v>
      </c>
      <c r="CV3" s="23" t="s">
        <v>923</v>
      </c>
      <c r="CW3" s="23" t="s">
        <v>924</v>
      </c>
      <c r="CX3" s="23" t="s">
        <v>925</v>
      </c>
      <c r="CY3" s="23" t="s">
        <v>926</v>
      </c>
      <c r="CZ3" s="23" t="s">
        <v>927</v>
      </c>
      <c r="DA3" s="23" t="s">
        <v>149</v>
      </c>
      <c r="DB3" s="23" t="s">
        <v>150</v>
      </c>
      <c r="DC3" s="23" t="s">
        <v>151</v>
      </c>
      <c r="DD3" s="23" t="s">
        <v>152</v>
      </c>
      <c r="DE3" s="23" t="s">
        <v>3017</v>
      </c>
      <c r="DF3" s="23" t="s">
        <v>153</v>
      </c>
      <c r="DG3" s="23" t="s">
        <v>154</v>
      </c>
      <c r="DH3" s="23" t="s">
        <v>155</v>
      </c>
      <c r="DI3" s="23" t="s">
        <v>156</v>
      </c>
      <c r="DJ3" s="23" t="s">
        <v>157</v>
      </c>
      <c r="DK3" s="23" t="s">
        <v>159</v>
      </c>
      <c r="DL3" s="23" t="s">
        <v>3018</v>
      </c>
      <c r="DM3" s="23" t="s">
        <v>160</v>
      </c>
      <c r="DN3" s="23" t="s">
        <v>3019</v>
      </c>
      <c r="DO3" s="23" t="s">
        <v>161</v>
      </c>
      <c r="DP3" s="23" t="s">
        <v>162</v>
      </c>
      <c r="DQ3" s="23" t="s">
        <v>163</v>
      </c>
      <c r="DR3" s="23" t="s">
        <v>164</v>
      </c>
      <c r="DS3" s="23" t="s">
        <v>165</v>
      </c>
      <c r="DT3" s="23" t="s">
        <v>166</v>
      </c>
      <c r="DU3" s="23" t="s">
        <v>168</v>
      </c>
      <c r="DV3" s="23" t="s">
        <v>169</v>
      </c>
      <c r="DW3" s="23" t="s">
        <v>170</v>
      </c>
      <c r="DX3" s="23" t="s">
        <v>171</v>
      </c>
      <c r="DY3" s="23" t="s">
        <v>172</v>
      </c>
      <c r="DZ3" s="23" t="s">
        <v>173</v>
      </c>
      <c r="EA3" s="23" t="s">
        <v>174</v>
      </c>
      <c r="EB3" s="23" t="s">
        <v>175</v>
      </c>
      <c r="EC3" s="23" t="s">
        <v>3020</v>
      </c>
      <c r="ED3" s="23" t="s">
        <v>176</v>
      </c>
      <c r="EE3" s="23" t="s">
        <v>178</v>
      </c>
      <c r="EF3" s="23" t="s">
        <v>179</v>
      </c>
      <c r="EG3" s="23" t="s">
        <v>180</v>
      </c>
      <c r="EH3" s="23" t="s">
        <v>181</v>
      </c>
      <c r="EI3" s="23" t="s">
        <v>182</v>
      </c>
      <c r="EJ3" s="23" t="s">
        <v>183</v>
      </c>
      <c r="EK3" s="23" t="s">
        <v>184</v>
      </c>
      <c r="EL3" s="23" t="s">
        <v>185</v>
      </c>
      <c r="EM3" s="23" t="s">
        <v>186</v>
      </c>
      <c r="EN3" s="23" t="s">
        <v>187</v>
      </c>
      <c r="EO3" s="23" t="s">
        <v>189</v>
      </c>
      <c r="EP3" s="23" t="s">
        <v>190</v>
      </c>
      <c r="EQ3" s="23" t="s">
        <v>3021</v>
      </c>
      <c r="ER3" s="23" t="s">
        <v>191</v>
      </c>
      <c r="ES3" s="23" t="s">
        <v>192</v>
      </c>
      <c r="ET3" s="23" t="s">
        <v>193</v>
      </c>
      <c r="EU3" s="23" t="s">
        <v>194</v>
      </c>
      <c r="EV3" s="23" t="s">
        <v>195</v>
      </c>
      <c r="EW3" s="23" t="s">
        <v>196</v>
      </c>
      <c r="EX3" s="23" t="s">
        <v>197</v>
      </c>
      <c r="EY3" s="23" t="s">
        <v>199</v>
      </c>
      <c r="EZ3" s="23" t="s">
        <v>200</v>
      </c>
      <c r="FA3" s="23" t="s">
        <v>201</v>
      </c>
      <c r="FB3" s="23" t="s">
        <v>202</v>
      </c>
      <c r="FC3" s="23" t="s">
        <v>203</v>
      </c>
      <c r="FD3" s="23" t="s">
        <v>204</v>
      </c>
      <c r="FE3" s="23" t="s">
        <v>205</v>
      </c>
      <c r="FF3" s="23" t="s">
        <v>206</v>
      </c>
      <c r="FG3" s="23" t="s">
        <v>207</v>
      </c>
      <c r="FH3" s="23" t="s">
        <v>3022</v>
      </c>
      <c r="FI3" s="23" t="s">
        <v>209</v>
      </c>
      <c r="FJ3" s="23" t="s">
        <v>210</v>
      </c>
      <c r="FK3" s="23" t="s">
        <v>211</v>
      </c>
      <c r="FL3" s="23" t="s">
        <v>212</v>
      </c>
      <c r="FM3" s="23" t="s">
        <v>213</v>
      </c>
      <c r="FN3" s="23" t="s">
        <v>214</v>
      </c>
      <c r="FO3" s="23" t="s">
        <v>215</v>
      </c>
      <c r="FP3" s="23" t="s">
        <v>216</v>
      </c>
      <c r="FQ3" s="23" t="s">
        <v>217</v>
      </c>
      <c r="FR3" s="23" t="s">
        <v>218</v>
      </c>
      <c r="FS3" s="23" t="s">
        <v>220</v>
      </c>
      <c r="FT3" s="23" t="s">
        <v>221</v>
      </c>
      <c r="FU3" s="23" t="s">
        <v>222</v>
      </c>
      <c r="FV3" s="23" t="s">
        <v>223</v>
      </c>
      <c r="FW3" s="23" t="s">
        <v>224</v>
      </c>
      <c r="FX3" s="23" t="s">
        <v>225</v>
      </c>
      <c r="FY3" s="23" t="s">
        <v>226</v>
      </c>
      <c r="FZ3" s="23" t="s">
        <v>227</v>
      </c>
      <c r="GA3" s="23" t="s">
        <v>228</v>
      </c>
      <c r="GB3" s="23" t="s">
        <v>229</v>
      </c>
      <c r="GC3" s="23" t="s">
        <v>231</v>
      </c>
      <c r="GD3" s="23" t="s">
        <v>232</v>
      </c>
      <c r="GE3" s="23" t="s">
        <v>233</v>
      </c>
      <c r="GF3" s="23" t="s">
        <v>234</v>
      </c>
      <c r="GG3" s="23" t="s">
        <v>235</v>
      </c>
      <c r="GH3" s="23" t="s">
        <v>236</v>
      </c>
      <c r="GI3" s="23" t="s">
        <v>237</v>
      </c>
      <c r="GJ3" s="23" t="s">
        <v>238</v>
      </c>
      <c r="GK3" s="23" t="s">
        <v>239</v>
      </c>
      <c r="GL3" s="23" t="s">
        <v>240</v>
      </c>
      <c r="GM3" s="23" t="s">
        <v>242</v>
      </c>
      <c r="GN3" s="23" t="s">
        <v>243</v>
      </c>
      <c r="GO3" s="23" t="s">
        <v>244</v>
      </c>
      <c r="GP3" s="23" t="s">
        <v>245</v>
      </c>
      <c r="GQ3" s="23" t="s">
        <v>246</v>
      </c>
      <c r="GR3" s="23" t="s">
        <v>247</v>
      </c>
      <c r="GS3" s="23" t="s">
        <v>248</v>
      </c>
      <c r="GT3" s="23" t="s">
        <v>249</v>
      </c>
      <c r="GU3" s="23" t="s">
        <v>250</v>
      </c>
      <c r="GV3" s="23" t="s">
        <v>251</v>
      </c>
      <c r="GW3" s="23" t="s">
        <v>254</v>
      </c>
      <c r="GX3" s="23" t="s">
        <v>255</v>
      </c>
      <c r="GY3" s="23" t="s">
        <v>256</v>
      </c>
      <c r="GZ3" s="23" t="s">
        <v>257</v>
      </c>
      <c r="HA3" s="23" t="s">
        <v>258</v>
      </c>
      <c r="HB3" s="23" t="s">
        <v>3023</v>
      </c>
      <c r="HC3" s="23" t="s">
        <v>259</v>
      </c>
      <c r="HD3" s="23" t="s">
        <v>260</v>
      </c>
      <c r="HE3" s="23" t="s">
        <v>261</v>
      </c>
      <c r="HF3" s="23" t="s">
        <v>262</v>
      </c>
      <c r="HG3" s="23" t="s">
        <v>264</v>
      </c>
      <c r="HH3" s="23" t="s">
        <v>265</v>
      </c>
      <c r="HI3" s="23" t="s">
        <v>266</v>
      </c>
      <c r="HJ3" s="23" t="s">
        <v>3024</v>
      </c>
      <c r="HK3" s="23" t="s">
        <v>267</v>
      </c>
      <c r="HL3" s="23" t="s">
        <v>268</v>
      </c>
      <c r="HM3" s="23" t="s">
        <v>269</v>
      </c>
      <c r="HN3" s="23" t="s">
        <v>270</v>
      </c>
      <c r="HO3" s="23" t="s">
        <v>271</v>
      </c>
      <c r="HP3" s="23" t="s">
        <v>272</v>
      </c>
      <c r="HQ3" s="23" t="s">
        <v>274</v>
      </c>
      <c r="HR3" s="23" t="s">
        <v>275</v>
      </c>
      <c r="HS3" s="23" t="s">
        <v>276</v>
      </c>
      <c r="HT3" s="23" t="s">
        <v>277</v>
      </c>
      <c r="HU3" s="23" t="s">
        <v>278</v>
      </c>
      <c r="HV3" s="23" t="s">
        <v>279</v>
      </c>
      <c r="HW3" s="23" t="s">
        <v>280</v>
      </c>
      <c r="HX3" s="23" t="s">
        <v>281</v>
      </c>
      <c r="HY3" s="23" t="s">
        <v>282</v>
      </c>
      <c r="HZ3" s="23" t="s">
        <v>283</v>
      </c>
      <c r="IA3" s="23" t="s">
        <v>3025</v>
      </c>
      <c r="IB3" s="23" t="s">
        <v>285</v>
      </c>
      <c r="IC3" s="23" t="s">
        <v>286</v>
      </c>
      <c r="ID3" s="23" t="s">
        <v>287</v>
      </c>
      <c r="IE3" s="23" t="s">
        <v>288</v>
      </c>
      <c r="IF3" s="23" t="s">
        <v>289</v>
      </c>
      <c r="IG3" s="23" t="s">
        <v>290</v>
      </c>
      <c r="IH3" s="23" t="s">
        <v>291</v>
      </c>
      <c r="II3" s="23" t="s">
        <v>292</v>
      </c>
      <c r="IJ3" s="23" t="s">
        <v>293</v>
      </c>
      <c r="IK3" s="23" t="s">
        <v>295</v>
      </c>
      <c r="IL3" s="23" t="s">
        <v>296</v>
      </c>
      <c r="IM3" s="23" t="s">
        <v>297</v>
      </c>
      <c r="IN3" s="23" t="s">
        <v>298</v>
      </c>
      <c r="IO3" s="23" t="s">
        <v>299</v>
      </c>
      <c r="IP3" s="23" t="s">
        <v>300</v>
      </c>
      <c r="IQ3" s="23" t="s">
        <v>3026</v>
      </c>
      <c r="IR3" s="23" t="s">
        <v>301</v>
      </c>
      <c r="IS3" s="23" t="s">
        <v>3027</v>
      </c>
      <c r="IT3" s="23" t="s">
        <v>302</v>
      </c>
      <c r="IU3" s="23" t="s">
        <v>304</v>
      </c>
      <c r="IV3" s="23" t="s">
        <v>305</v>
      </c>
      <c r="IW3" s="23" t="s">
        <v>306</v>
      </c>
      <c r="IX3" s="23" t="s">
        <v>3028</v>
      </c>
      <c r="IY3" s="23" t="s">
        <v>307</v>
      </c>
      <c r="IZ3" s="23" t="s">
        <v>308</v>
      </c>
      <c r="JA3" s="23" t="s">
        <v>309</v>
      </c>
      <c r="JB3" s="23" t="s">
        <v>310</v>
      </c>
      <c r="JC3" s="23" t="s">
        <v>311</v>
      </c>
      <c r="JD3" s="23" t="s">
        <v>312</v>
      </c>
      <c r="JE3" s="23" t="s">
        <v>314</v>
      </c>
      <c r="JF3" s="23" t="s">
        <v>315</v>
      </c>
      <c r="JG3" s="23" t="s">
        <v>316</v>
      </c>
      <c r="JH3" s="23" t="s">
        <v>317</v>
      </c>
      <c r="JI3" s="23" t="s">
        <v>318</v>
      </c>
      <c r="JJ3" s="23" t="s">
        <v>319</v>
      </c>
      <c r="JK3" s="23" t="s">
        <v>320</v>
      </c>
      <c r="JL3" s="23" t="s">
        <v>321</v>
      </c>
      <c r="JM3" s="23" t="s">
        <v>322</v>
      </c>
      <c r="JN3" s="23" t="s">
        <v>323</v>
      </c>
      <c r="JO3" s="23" t="s">
        <v>325</v>
      </c>
      <c r="JP3" s="23" t="s">
        <v>326</v>
      </c>
      <c r="JQ3" s="23" t="s">
        <v>327</v>
      </c>
      <c r="JR3" s="23" t="s">
        <v>328</v>
      </c>
      <c r="JS3" s="23" t="s">
        <v>329</v>
      </c>
      <c r="JT3" s="23" t="s">
        <v>330</v>
      </c>
      <c r="JU3" s="23" t="s">
        <v>331</v>
      </c>
      <c r="JV3" s="23" t="s">
        <v>332</v>
      </c>
      <c r="JW3" s="23" t="s">
        <v>333</v>
      </c>
      <c r="JX3" s="23" t="s">
        <v>334</v>
      </c>
      <c r="JY3" s="23" t="s">
        <v>336</v>
      </c>
      <c r="JZ3" s="23" t="s">
        <v>337</v>
      </c>
      <c r="KA3" s="23" t="s">
        <v>338</v>
      </c>
      <c r="KB3" s="23" t="s">
        <v>339</v>
      </c>
      <c r="KC3" s="23" t="s">
        <v>340</v>
      </c>
      <c r="KD3" s="23" t="s">
        <v>341</v>
      </c>
      <c r="KE3" s="23" t="s">
        <v>342</v>
      </c>
      <c r="KF3" s="23" t="s">
        <v>343</v>
      </c>
      <c r="KG3" s="23" t="s">
        <v>344</v>
      </c>
      <c r="KH3" s="23" t="s">
        <v>345</v>
      </c>
      <c r="KI3" s="23" t="s">
        <v>347</v>
      </c>
      <c r="KJ3" s="23" t="s">
        <v>348</v>
      </c>
      <c r="KK3" s="23" t="s">
        <v>349</v>
      </c>
      <c r="KL3" s="23" t="s">
        <v>350</v>
      </c>
      <c r="KM3" s="23" t="s">
        <v>351</v>
      </c>
      <c r="KN3" s="23" t="s">
        <v>352</v>
      </c>
      <c r="KO3" s="23" t="s">
        <v>353</v>
      </c>
      <c r="KP3" s="23" t="s">
        <v>354</v>
      </c>
      <c r="KQ3" s="23" t="s">
        <v>355</v>
      </c>
      <c r="KR3" s="23" t="s">
        <v>356</v>
      </c>
      <c r="KS3" s="23" t="s">
        <v>359</v>
      </c>
      <c r="KT3" s="23" t="s">
        <v>360</v>
      </c>
      <c r="KU3" s="23" t="s">
        <v>361</v>
      </c>
      <c r="KV3" s="23" t="s">
        <v>362</v>
      </c>
      <c r="KW3" s="23" t="s">
        <v>363</v>
      </c>
      <c r="KX3" s="23" t="s">
        <v>364</v>
      </c>
      <c r="KY3" s="23" t="s">
        <v>365</v>
      </c>
      <c r="KZ3" s="23" t="s">
        <v>366</v>
      </c>
      <c r="LA3" s="23" t="s">
        <v>367</v>
      </c>
      <c r="LB3" s="23" t="s">
        <v>368</v>
      </c>
      <c r="LC3" s="23" t="s">
        <v>370</v>
      </c>
      <c r="LD3" s="23" t="s">
        <v>371</v>
      </c>
      <c r="LE3" s="23" t="s">
        <v>372</v>
      </c>
      <c r="LF3" s="23" t="s">
        <v>373</v>
      </c>
      <c r="LG3" s="23" t="s">
        <v>374</v>
      </c>
      <c r="LH3" s="23" t="s">
        <v>375</v>
      </c>
      <c r="LI3" s="23" t="s">
        <v>376</v>
      </c>
      <c r="LJ3" s="23" t="s">
        <v>377</v>
      </c>
      <c r="LK3" s="23" t="s">
        <v>378</v>
      </c>
      <c r="LL3" s="23" t="s">
        <v>379</v>
      </c>
      <c r="LM3" s="23" t="s">
        <v>381</v>
      </c>
      <c r="LN3" s="23" t="s">
        <v>382</v>
      </c>
      <c r="LO3" s="23" t="s">
        <v>383</v>
      </c>
      <c r="LP3" s="23" t="s">
        <v>384</v>
      </c>
      <c r="LQ3" s="23" t="s">
        <v>385</v>
      </c>
      <c r="LR3" s="23" t="s">
        <v>386</v>
      </c>
      <c r="LS3" s="23" t="s">
        <v>387</v>
      </c>
      <c r="LT3" s="23" t="s">
        <v>388</v>
      </c>
      <c r="LU3" s="23" t="s">
        <v>389</v>
      </c>
      <c r="LV3" s="23" t="s">
        <v>390</v>
      </c>
      <c r="LW3" s="23" t="s">
        <v>392</v>
      </c>
      <c r="LX3" s="23" t="s">
        <v>393</v>
      </c>
      <c r="LY3" s="23" t="s">
        <v>394</v>
      </c>
      <c r="LZ3" s="23" t="s">
        <v>395</v>
      </c>
      <c r="MA3" s="23" t="s">
        <v>396</v>
      </c>
      <c r="MB3" s="23" t="s">
        <v>397</v>
      </c>
      <c r="MC3" s="23" t="s">
        <v>398</v>
      </c>
      <c r="MD3" s="23" t="s">
        <v>399</v>
      </c>
      <c r="ME3" s="23" t="s">
        <v>400</v>
      </c>
      <c r="MF3" s="23" t="s">
        <v>401</v>
      </c>
      <c r="MG3" s="23" t="s">
        <v>402</v>
      </c>
      <c r="MH3" s="23" t="s">
        <v>403</v>
      </c>
      <c r="MI3" s="23" t="s">
        <v>404</v>
      </c>
      <c r="MJ3" s="23" t="s">
        <v>405</v>
      </c>
      <c r="MK3" s="23" t="s">
        <v>406</v>
      </c>
      <c r="ML3" s="23" t="s">
        <v>407</v>
      </c>
      <c r="MM3" s="23" t="s">
        <v>408</v>
      </c>
      <c r="MN3" s="23" t="s">
        <v>409</v>
      </c>
      <c r="MO3" s="23" t="s">
        <v>410</v>
      </c>
      <c r="MP3" s="23" t="s">
        <v>411</v>
      </c>
      <c r="MQ3" s="23" t="s">
        <v>413</v>
      </c>
      <c r="MR3" s="23" t="s">
        <v>414</v>
      </c>
      <c r="MS3" s="23" t="s">
        <v>415</v>
      </c>
      <c r="MT3" s="23" t="s">
        <v>416</v>
      </c>
      <c r="MU3" s="23" t="s">
        <v>417</v>
      </c>
      <c r="MV3" s="23" t="s">
        <v>418</v>
      </c>
      <c r="MW3" s="23" t="s">
        <v>419</v>
      </c>
      <c r="MX3" s="23" t="s">
        <v>420</v>
      </c>
      <c r="MY3" s="23" t="s">
        <v>421</v>
      </c>
      <c r="MZ3" s="23" t="s">
        <v>422</v>
      </c>
      <c r="NA3" s="23" t="s">
        <v>424</v>
      </c>
      <c r="NB3" s="23" t="s">
        <v>425</v>
      </c>
      <c r="NC3" s="23" t="s">
        <v>426</v>
      </c>
      <c r="ND3" s="23" t="s">
        <v>427</v>
      </c>
      <c r="NE3" s="23" t="s">
        <v>428</v>
      </c>
      <c r="NF3" s="23" t="s">
        <v>429</v>
      </c>
      <c r="NG3" s="23" t="s">
        <v>430</v>
      </c>
      <c r="NH3" s="23" t="s">
        <v>431</v>
      </c>
      <c r="NI3" s="23" t="s">
        <v>432</v>
      </c>
      <c r="NJ3" s="23" t="s">
        <v>433</v>
      </c>
      <c r="NK3" s="23" t="s">
        <v>435</v>
      </c>
      <c r="NL3" s="23" t="s">
        <v>436</v>
      </c>
      <c r="NM3" s="23" t="s">
        <v>437</v>
      </c>
      <c r="NN3" s="23" t="s">
        <v>438</v>
      </c>
      <c r="NO3" s="23" t="s">
        <v>439</v>
      </c>
      <c r="NP3" s="23" t="s">
        <v>440</v>
      </c>
      <c r="NQ3" s="23" t="s">
        <v>441</v>
      </c>
      <c r="NR3" s="23" t="s">
        <v>442</v>
      </c>
      <c r="NS3" s="23" t="s">
        <v>443</v>
      </c>
      <c r="NT3" s="23" t="s">
        <v>444</v>
      </c>
      <c r="NU3" s="23" t="s">
        <v>446</v>
      </c>
      <c r="NV3" s="23" t="s">
        <v>447</v>
      </c>
      <c r="NW3" s="23" t="s">
        <v>448</v>
      </c>
      <c r="NX3" s="23" t="s">
        <v>449</v>
      </c>
      <c r="NY3" s="23" t="s">
        <v>450</v>
      </c>
      <c r="NZ3" s="23" t="s">
        <v>451</v>
      </c>
      <c r="OA3" s="23" t="s">
        <v>452</v>
      </c>
      <c r="OB3" s="23" t="s">
        <v>453</v>
      </c>
      <c r="OC3" s="23" t="s">
        <v>454</v>
      </c>
      <c r="OD3" s="23" t="s">
        <v>455</v>
      </c>
      <c r="OE3" s="23" t="s">
        <v>457</v>
      </c>
      <c r="OF3" s="23" t="s">
        <v>458</v>
      </c>
      <c r="OG3" s="23" t="s">
        <v>459</v>
      </c>
      <c r="OH3" s="23" t="s">
        <v>460</v>
      </c>
      <c r="OI3" s="23" t="s">
        <v>461</v>
      </c>
      <c r="OJ3" s="23" t="s">
        <v>462</v>
      </c>
      <c r="OK3" s="23" t="s">
        <v>463</v>
      </c>
      <c r="OL3" s="23" t="s">
        <v>464</v>
      </c>
      <c r="OM3" s="23" t="s">
        <v>465</v>
      </c>
      <c r="ON3" s="23" t="s">
        <v>466</v>
      </c>
      <c r="OO3" s="23" t="s">
        <v>469</v>
      </c>
      <c r="OP3" s="23" t="s">
        <v>470</v>
      </c>
      <c r="OQ3" s="23" t="s">
        <v>471</v>
      </c>
      <c r="OR3" s="23" t="s">
        <v>472</v>
      </c>
      <c r="OS3" s="23" t="s">
        <v>473</v>
      </c>
      <c r="OT3" s="23" t="s">
        <v>474</v>
      </c>
      <c r="OU3" s="23" t="s">
        <v>475</v>
      </c>
      <c r="OV3" s="23" t="s">
        <v>476</v>
      </c>
      <c r="OW3" s="23" t="s">
        <v>477</v>
      </c>
      <c r="OX3" s="23" t="s">
        <v>478</v>
      </c>
      <c r="OY3" s="23" t="s">
        <v>480</v>
      </c>
      <c r="OZ3" s="23" t="s">
        <v>481</v>
      </c>
      <c r="PA3" s="23" t="s">
        <v>482</v>
      </c>
      <c r="PB3" s="23" t="s">
        <v>483</v>
      </c>
      <c r="PC3" s="23" t="s">
        <v>3029</v>
      </c>
      <c r="PD3" s="23" t="s">
        <v>484</v>
      </c>
      <c r="PE3" s="23" t="s">
        <v>485</v>
      </c>
      <c r="PF3" s="23" t="s">
        <v>486</v>
      </c>
      <c r="PG3" s="23" t="s">
        <v>487</v>
      </c>
      <c r="PH3" s="23" t="s">
        <v>3030</v>
      </c>
      <c r="PI3" s="23" t="s">
        <v>3080</v>
      </c>
      <c r="PJ3" s="23" t="s">
        <v>489</v>
      </c>
      <c r="PK3" s="23" t="s">
        <v>490</v>
      </c>
      <c r="PL3" s="23" t="s">
        <v>491</v>
      </c>
      <c r="PM3" s="23" t="s">
        <v>492</v>
      </c>
      <c r="PN3" s="23" t="s">
        <v>493</v>
      </c>
      <c r="PO3" s="23" t="s">
        <v>494</v>
      </c>
      <c r="PP3" s="23" t="s">
        <v>495</v>
      </c>
      <c r="PQ3" s="23" t="s">
        <v>496</v>
      </c>
      <c r="PR3" s="23" t="s">
        <v>497</v>
      </c>
      <c r="PS3" s="23" t="s">
        <v>499</v>
      </c>
      <c r="PT3" s="23" t="s">
        <v>500</v>
      </c>
      <c r="PU3" s="23" t="s">
        <v>501</v>
      </c>
      <c r="PV3" s="23" t="s">
        <v>502</v>
      </c>
      <c r="PW3" s="23" t="s">
        <v>503</v>
      </c>
      <c r="PX3" s="23" t="s">
        <v>504</v>
      </c>
      <c r="PY3" s="23" t="s">
        <v>505</v>
      </c>
      <c r="PZ3" s="23" t="s">
        <v>506</v>
      </c>
      <c r="QA3" s="23" t="s">
        <v>507</v>
      </c>
      <c r="QB3" s="23" t="s">
        <v>508</v>
      </c>
      <c r="QC3" s="23" t="s">
        <v>510</v>
      </c>
      <c r="QD3" s="23" t="s">
        <v>511</v>
      </c>
      <c r="QE3" s="23" t="s">
        <v>512</v>
      </c>
      <c r="QF3" s="23" t="s">
        <v>513</v>
      </c>
      <c r="QG3" s="23" t="s">
        <v>3081</v>
      </c>
      <c r="QH3" s="23" t="s">
        <v>514</v>
      </c>
      <c r="QI3" s="23" t="s">
        <v>515</v>
      </c>
      <c r="QJ3" s="23" t="s">
        <v>516</v>
      </c>
      <c r="QK3" s="23" t="s">
        <v>517</v>
      </c>
      <c r="QL3" s="23" t="s">
        <v>518</v>
      </c>
      <c r="QM3" s="23" t="s">
        <v>520</v>
      </c>
      <c r="QN3" s="23" t="s">
        <v>521</v>
      </c>
      <c r="QO3" s="23" t="s">
        <v>522</v>
      </c>
      <c r="QP3" s="23" t="s">
        <v>523</v>
      </c>
      <c r="QQ3" s="23" t="s">
        <v>524</v>
      </c>
      <c r="QR3" s="23" t="s">
        <v>525</v>
      </c>
      <c r="QS3" s="23" t="s">
        <v>526</v>
      </c>
      <c r="QT3" s="23" t="s">
        <v>527</v>
      </c>
      <c r="QU3" s="23" t="s">
        <v>528</v>
      </c>
      <c r="QV3" s="23" t="s">
        <v>529</v>
      </c>
      <c r="QW3" s="23" t="s">
        <v>531</v>
      </c>
      <c r="QX3" s="23" t="s">
        <v>532</v>
      </c>
      <c r="QY3" s="23" t="s">
        <v>533</v>
      </c>
      <c r="QZ3" s="23" t="s">
        <v>534</v>
      </c>
      <c r="RA3" s="23" t="s">
        <v>535</v>
      </c>
      <c r="RB3" s="23" t="s">
        <v>536</v>
      </c>
      <c r="RC3" s="23" t="s">
        <v>537</v>
      </c>
      <c r="RD3" s="23" t="s">
        <v>538</v>
      </c>
      <c r="RE3" s="23" t="s">
        <v>539</v>
      </c>
      <c r="RF3" s="23" t="s">
        <v>3031</v>
      </c>
      <c r="RG3" s="23" t="s">
        <v>541</v>
      </c>
      <c r="RH3" s="23" t="s">
        <v>542</v>
      </c>
      <c r="RI3" s="23" t="s">
        <v>543</v>
      </c>
      <c r="RJ3" s="23" t="s">
        <v>544</v>
      </c>
      <c r="RK3" s="23" t="s">
        <v>545</v>
      </c>
      <c r="RL3" s="23" t="s">
        <v>546</v>
      </c>
      <c r="RM3" s="23" t="s">
        <v>547</v>
      </c>
      <c r="RN3" s="23" t="s">
        <v>548</v>
      </c>
      <c r="RO3" s="23" t="s">
        <v>549</v>
      </c>
      <c r="RP3" s="23" t="s">
        <v>550</v>
      </c>
      <c r="RQ3" s="23" t="s">
        <v>552</v>
      </c>
      <c r="RR3" s="23" t="s">
        <v>553</v>
      </c>
      <c r="RS3" s="23" t="s">
        <v>554</v>
      </c>
      <c r="RT3" s="23" t="s">
        <v>555</v>
      </c>
      <c r="RU3" s="23" t="s">
        <v>556</v>
      </c>
      <c r="RV3" s="23" t="s">
        <v>557</v>
      </c>
      <c r="RW3" s="23" t="s">
        <v>558</v>
      </c>
      <c r="RX3" s="23" t="s">
        <v>559</v>
      </c>
      <c r="RY3" s="23" t="s">
        <v>560</v>
      </c>
      <c r="RZ3" s="23" t="s">
        <v>561</v>
      </c>
      <c r="SA3" s="23" t="s">
        <v>563</v>
      </c>
      <c r="SB3" s="23" t="s">
        <v>564</v>
      </c>
      <c r="SC3" s="23" t="s">
        <v>565</v>
      </c>
      <c r="SD3" s="23" t="s">
        <v>566</v>
      </c>
      <c r="SE3" s="23" t="s">
        <v>567</v>
      </c>
      <c r="SF3" s="23" t="s">
        <v>568</v>
      </c>
      <c r="SG3" s="23" t="s">
        <v>569</v>
      </c>
      <c r="SH3" s="23" t="s">
        <v>570</v>
      </c>
      <c r="SI3" s="23" t="s">
        <v>571</v>
      </c>
      <c r="SJ3" s="23" t="s">
        <v>572</v>
      </c>
      <c r="SK3" s="23" t="s">
        <v>575</v>
      </c>
      <c r="SL3" s="23" t="s">
        <v>576</v>
      </c>
      <c r="SM3" s="23" t="s">
        <v>577</v>
      </c>
      <c r="SN3" s="23" t="s">
        <v>3032</v>
      </c>
      <c r="SO3" s="23" t="s">
        <v>578</v>
      </c>
      <c r="SP3" s="23" t="s">
        <v>579</v>
      </c>
      <c r="SQ3" s="23" t="s">
        <v>580</v>
      </c>
      <c r="SR3" s="23" t="s">
        <v>581</v>
      </c>
      <c r="SS3" s="23" t="s">
        <v>3033</v>
      </c>
      <c r="ST3" s="23" t="s">
        <v>582</v>
      </c>
      <c r="SU3" s="23" t="s">
        <v>584</v>
      </c>
      <c r="SV3" s="23" t="s">
        <v>585</v>
      </c>
      <c r="SW3" s="23" t="s">
        <v>586</v>
      </c>
      <c r="SX3" s="23" t="s">
        <v>587</v>
      </c>
      <c r="SY3" s="23" t="s">
        <v>588</v>
      </c>
      <c r="SZ3" s="23" t="s">
        <v>589</v>
      </c>
      <c r="TA3" s="23" t="s">
        <v>590</v>
      </c>
      <c r="TB3" s="23" t="s">
        <v>591</v>
      </c>
      <c r="TC3" s="23" t="s">
        <v>592</v>
      </c>
      <c r="TD3" s="23" t="s">
        <v>593</v>
      </c>
      <c r="TE3" s="23" t="s">
        <v>594</v>
      </c>
      <c r="TF3" s="23" t="s">
        <v>595</v>
      </c>
      <c r="TG3" s="23" t="s">
        <v>596</v>
      </c>
      <c r="TH3" s="23" t="s">
        <v>597</v>
      </c>
      <c r="TI3" s="23" t="s">
        <v>598</v>
      </c>
      <c r="TJ3" s="23" t="s">
        <v>599</v>
      </c>
      <c r="TK3" s="23" t="s">
        <v>600</v>
      </c>
      <c r="TL3" s="23" t="s">
        <v>601</v>
      </c>
      <c r="TM3" s="23" t="s">
        <v>602</v>
      </c>
      <c r="TN3" s="23" t="s">
        <v>603</v>
      </c>
      <c r="TO3" s="23" t="s">
        <v>605</v>
      </c>
      <c r="TP3" s="23" t="s">
        <v>606</v>
      </c>
      <c r="TQ3" s="23" t="s">
        <v>607</v>
      </c>
      <c r="TR3" s="23" t="s">
        <v>608</v>
      </c>
      <c r="TS3" s="23" t="s">
        <v>609</v>
      </c>
      <c r="TT3" s="23" t="s">
        <v>610</v>
      </c>
      <c r="TU3" s="23" t="s">
        <v>611</v>
      </c>
      <c r="TV3" s="23" t="s">
        <v>612</v>
      </c>
      <c r="TW3" s="23" t="s">
        <v>613</v>
      </c>
      <c r="TX3" s="23" t="s">
        <v>614</v>
      </c>
      <c r="TY3" s="23" t="s">
        <v>616</v>
      </c>
      <c r="TZ3" s="23" t="s">
        <v>617</v>
      </c>
      <c r="UA3" s="23" t="s">
        <v>618</v>
      </c>
      <c r="UB3" s="23" t="s">
        <v>619</v>
      </c>
      <c r="UC3" s="23" t="s">
        <v>620</v>
      </c>
      <c r="UD3" s="23" t="s">
        <v>621</v>
      </c>
      <c r="UE3" s="23" t="s">
        <v>622</v>
      </c>
      <c r="UF3" s="23" t="s">
        <v>623</v>
      </c>
      <c r="UG3" s="23" t="s">
        <v>624</v>
      </c>
      <c r="UH3" s="23" t="s">
        <v>625</v>
      </c>
      <c r="UI3" s="23" t="s">
        <v>627</v>
      </c>
      <c r="UJ3" s="23" t="s">
        <v>628</v>
      </c>
      <c r="UK3" s="23" t="s">
        <v>629</v>
      </c>
      <c r="UL3" s="23" t="s">
        <v>3034</v>
      </c>
      <c r="UM3" s="23" t="s">
        <v>3035</v>
      </c>
      <c r="UN3" s="23" t="s">
        <v>630</v>
      </c>
      <c r="UO3" s="23" t="s">
        <v>631</v>
      </c>
      <c r="UP3" s="23" t="s">
        <v>632</v>
      </c>
      <c r="UQ3" s="23" t="s">
        <v>633</v>
      </c>
      <c r="UR3" s="23" t="s">
        <v>634</v>
      </c>
      <c r="US3" s="23" t="s">
        <v>636</v>
      </c>
      <c r="UT3" s="23" t="s">
        <v>637</v>
      </c>
      <c r="UU3" s="23" t="s">
        <v>638</v>
      </c>
      <c r="UV3" s="23" t="s">
        <v>639</v>
      </c>
      <c r="UW3" s="23" t="s">
        <v>640</v>
      </c>
      <c r="UX3" s="23" t="s">
        <v>641</v>
      </c>
      <c r="UY3" s="23" t="s">
        <v>642</v>
      </c>
      <c r="UZ3" s="23" t="s">
        <v>643</v>
      </c>
      <c r="VA3" s="23" t="s">
        <v>644</v>
      </c>
      <c r="VB3" s="23" t="s">
        <v>645</v>
      </c>
      <c r="VC3" s="23" t="s">
        <v>647</v>
      </c>
      <c r="VD3" s="23" t="s">
        <v>648</v>
      </c>
      <c r="VE3" s="23" t="s">
        <v>649</v>
      </c>
      <c r="VF3" s="23" t="s">
        <v>650</v>
      </c>
      <c r="VG3" s="23" t="s">
        <v>651</v>
      </c>
      <c r="VH3" s="23" t="s">
        <v>652</v>
      </c>
      <c r="VI3" s="23" t="s">
        <v>653</v>
      </c>
      <c r="VJ3" s="23" t="s">
        <v>654</v>
      </c>
      <c r="VK3" s="23" t="s">
        <v>655</v>
      </c>
      <c r="VL3" s="23" t="s">
        <v>656</v>
      </c>
      <c r="VM3" s="23" t="s">
        <v>658</v>
      </c>
      <c r="VN3" s="23" t="s">
        <v>659</v>
      </c>
      <c r="VO3" s="23" t="s">
        <v>660</v>
      </c>
      <c r="VP3" s="23" t="s">
        <v>661</v>
      </c>
      <c r="VQ3" s="23" t="s">
        <v>662</v>
      </c>
      <c r="VR3" s="23" t="s">
        <v>663</v>
      </c>
      <c r="VS3" s="23" t="s">
        <v>664</v>
      </c>
      <c r="VT3" s="23" t="s">
        <v>665</v>
      </c>
      <c r="VU3" s="23" t="s">
        <v>666</v>
      </c>
      <c r="VV3" s="23" t="s">
        <v>667</v>
      </c>
      <c r="VW3" s="23" t="s">
        <v>669</v>
      </c>
      <c r="VX3" s="23" t="s">
        <v>670</v>
      </c>
      <c r="VY3" s="23" t="s">
        <v>671</v>
      </c>
      <c r="VZ3" s="23" t="s">
        <v>672</v>
      </c>
      <c r="WA3" s="23" t="s">
        <v>673</v>
      </c>
      <c r="WB3" s="23" t="s">
        <v>674</v>
      </c>
      <c r="WC3" s="23" t="s">
        <v>675</v>
      </c>
      <c r="WD3" s="23" t="s">
        <v>676</v>
      </c>
      <c r="WE3" s="23" t="s">
        <v>677</v>
      </c>
      <c r="WF3" s="23" t="s">
        <v>3036</v>
      </c>
      <c r="WG3" s="23" t="s">
        <v>680</v>
      </c>
      <c r="WH3" s="23" t="s">
        <v>681</v>
      </c>
      <c r="WI3" s="23" t="s">
        <v>682</v>
      </c>
      <c r="WJ3" s="23" t="s">
        <v>683</v>
      </c>
      <c r="WK3" s="23" t="s">
        <v>684</v>
      </c>
      <c r="WL3" s="23" t="s">
        <v>3037</v>
      </c>
      <c r="WM3" s="23" t="s">
        <v>685</v>
      </c>
      <c r="WN3" s="23" t="s">
        <v>686</v>
      </c>
      <c r="WO3" s="23" t="s">
        <v>687</v>
      </c>
      <c r="WP3" s="23" t="s">
        <v>688</v>
      </c>
      <c r="WQ3" s="23" t="s">
        <v>690</v>
      </c>
      <c r="WR3" s="23" t="s">
        <v>691</v>
      </c>
      <c r="WS3" s="23" t="s">
        <v>692</v>
      </c>
      <c r="WT3" s="23" t="s">
        <v>693</v>
      </c>
      <c r="WU3" s="23" t="s">
        <v>694</v>
      </c>
      <c r="WV3" s="23" t="s">
        <v>695</v>
      </c>
      <c r="WW3" s="23" t="s">
        <v>696</v>
      </c>
      <c r="WX3" s="23" t="s">
        <v>697</v>
      </c>
      <c r="WY3" s="23" t="s">
        <v>698</v>
      </c>
      <c r="WZ3" s="23" t="s">
        <v>699</v>
      </c>
      <c r="XA3" s="23" t="s">
        <v>701</v>
      </c>
      <c r="XB3" s="23" t="s">
        <v>702</v>
      </c>
      <c r="XC3" s="23" t="s">
        <v>703</v>
      </c>
      <c r="XD3" s="23" t="s">
        <v>704</v>
      </c>
      <c r="XE3" s="23" t="s">
        <v>705</v>
      </c>
      <c r="XF3" s="23" t="s">
        <v>706</v>
      </c>
      <c r="XG3" s="23" t="s">
        <v>707</v>
      </c>
      <c r="XH3" s="23" t="s">
        <v>708</v>
      </c>
      <c r="XI3" s="23" t="s">
        <v>709</v>
      </c>
      <c r="XJ3" s="23" t="s">
        <v>710</v>
      </c>
      <c r="XK3" s="23" t="s">
        <v>712</v>
      </c>
      <c r="XL3" s="23" t="s">
        <v>713</v>
      </c>
      <c r="XM3" s="23" t="s">
        <v>714</v>
      </c>
      <c r="XN3" s="23" t="s">
        <v>715</v>
      </c>
      <c r="XO3" s="23" t="s">
        <v>716</v>
      </c>
      <c r="XP3" s="23" t="s">
        <v>717</v>
      </c>
      <c r="XQ3" s="23" t="s">
        <v>718</v>
      </c>
      <c r="XR3" s="23" t="s">
        <v>719</v>
      </c>
      <c r="XS3" s="23" t="s">
        <v>720</v>
      </c>
      <c r="XT3" s="23" t="s">
        <v>721</v>
      </c>
      <c r="XU3" s="23" t="s">
        <v>723</v>
      </c>
      <c r="XV3" s="23" t="s">
        <v>724</v>
      </c>
      <c r="XW3" s="23" t="s">
        <v>725</v>
      </c>
      <c r="XX3" s="23" t="s">
        <v>726</v>
      </c>
      <c r="XY3" s="23" t="s">
        <v>727</v>
      </c>
      <c r="XZ3" s="23" t="s">
        <v>728</v>
      </c>
      <c r="YA3" s="23" t="s">
        <v>729</v>
      </c>
      <c r="YB3" s="23" t="s">
        <v>730</v>
      </c>
      <c r="YC3" s="23" t="s">
        <v>731</v>
      </c>
      <c r="YD3" s="23" t="s">
        <v>732</v>
      </c>
      <c r="YE3" s="23" t="s">
        <v>734</v>
      </c>
      <c r="YF3" s="23" t="s">
        <v>735</v>
      </c>
      <c r="YG3" s="23" t="s">
        <v>736</v>
      </c>
      <c r="YH3" s="23" t="s">
        <v>737</v>
      </c>
      <c r="YI3" s="23" t="s">
        <v>738</v>
      </c>
      <c r="YJ3" s="23" t="s">
        <v>739</v>
      </c>
      <c r="YK3" s="23" t="s">
        <v>740</v>
      </c>
      <c r="YL3" s="23" t="s">
        <v>741</v>
      </c>
      <c r="YM3" s="23" t="s">
        <v>742</v>
      </c>
      <c r="YN3" s="23" t="s">
        <v>743</v>
      </c>
      <c r="YO3" s="23" t="s">
        <v>745</v>
      </c>
      <c r="YP3" s="23" t="s">
        <v>746</v>
      </c>
      <c r="YQ3" s="23" t="s">
        <v>747</v>
      </c>
      <c r="YR3" s="23" t="s">
        <v>748</v>
      </c>
      <c r="YS3" s="23" t="s">
        <v>749</v>
      </c>
      <c r="YT3" s="23" t="s">
        <v>750</v>
      </c>
      <c r="YU3" s="23" t="s">
        <v>751</v>
      </c>
      <c r="YV3" s="23" t="s">
        <v>752</v>
      </c>
      <c r="YW3" s="23" t="s">
        <v>753</v>
      </c>
      <c r="YX3" s="23" t="s">
        <v>754</v>
      </c>
      <c r="YY3" s="23" t="s">
        <v>756</v>
      </c>
      <c r="YZ3" s="23" t="s">
        <v>757</v>
      </c>
      <c r="ZA3" s="23" t="s">
        <v>758</v>
      </c>
      <c r="ZB3" s="23" t="s">
        <v>759</v>
      </c>
      <c r="ZC3" s="23" t="s">
        <v>760</v>
      </c>
      <c r="ZD3" s="23" t="s">
        <v>761</v>
      </c>
      <c r="ZE3" s="23" t="s">
        <v>762</v>
      </c>
      <c r="ZF3" s="23" t="s">
        <v>763</v>
      </c>
      <c r="ZG3" s="23" t="s">
        <v>764</v>
      </c>
      <c r="ZH3" s="23" t="s">
        <v>765</v>
      </c>
      <c r="ZI3" s="23" t="s">
        <v>767</v>
      </c>
      <c r="ZJ3" s="23" t="s">
        <v>768</v>
      </c>
      <c r="ZK3" s="23" t="s">
        <v>769</v>
      </c>
      <c r="ZL3" s="23" t="s">
        <v>770</v>
      </c>
      <c r="ZM3" s="23" t="s">
        <v>771</v>
      </c>
      <c r="ZN3" s="23" t="s">
        <v>772</v>
      </c>
      <c r="ZO3" s="23" t="s">
        <v>773</v>
      </c>
      <c r="ZP3" s="23" t="s">
        <v>774</v>
      </c>
      <c r="ZQ3" s="23" t="s">
        <v>775</v>
      </c>
      <c r="ZR3" s="23" t="s">
        <v>776</v>
      </c>
      <c r="ZS3" s="23" t="s">
        <v>778</v>
      </c>
      <c r="ZT3" s="23" t="s">
        <v>779</v>
      </c>
      <c r="ZU3" s="23" t="s">
        <v>780</v>
      </c>
      <c r="ZV3" s="23" t="s">
        <v>781</v>
      </c>
      <c r="ZW3" s="23" t="s">
        <v>782</v>
      </c>
      <c r="ZX3" s="23" t="s">
        <v>783</v>
      </c>
      <c r="ZY3" s="23" t="s">
        <v>784</v>
      </c>
      <c r="ZZ3" s="23" t="s">
        <v>785</v>
      </c>
      <c r="AAA3" s="23" t="s">
        <v>786</v>
      </c>
      <c r="AAB3" s="23" t="s">
        <v>787</v>
      </c>
      <c r="AAC3" s="23" t="s">
        <v>3096</v>
      </c>
      <c r="AAD3" s="23" t="s">
        <v>790</v>
      </c>
      <c r="AAE3" s="23" t="s">
        <v>791</v>
      </c>
      <c r="AAF3" s="23" t="s">
        <v>792</v>
      </c>
      <c r="AAG3" s="23" t="s">
        <v>793</v>
      </c>
      <c r="AAH3" s="23" t="s">
        <v>794</v>
      </c>
      <c r="AAI3" s="23" t="s">
        <v>795</v>
      </c>
      <c r="AAJ3" s="23" t="s">
        <v>796</v>
      </c>
      <c r="AAK3" s="23" t="s">
        <v>797</v>
      </c>
      <c r="AAL3" s="23" t="s">
        <v>798</v>
      </c>
      <c r="AAM3" s="23" t="s">
        <v>800</v>
      </c>
      <c r="AAN3" s="23" t="s">
        <v>801</v>
      </c>
      <c r="AAO3" s="23" t="s">
        <v>802</v>
      </c>
      <c r="AAP3" s="23" t="s">
        <v>803</v>
      </c>
      <c r="AAQ3" s="23" t="s">
        <v>804</v>
      </c>
      <c r="AAR3" s="23" t="s">
        <v>805</v>
      </c>
      <c r="AAS3" s="23" t="s">
        <v>806</v>
      </c>
      <c r="AAT3" s="23" t="s">
        <v>807</v>
      </c>
      <c r="AAU3" s="23" t="s">
        <v>808</v>
      </c>
      <c r="AAV3" s="23" t="s">
        <v>809</v>
      </c>
      <c r="AAW3" s="23" t="s">
        <v>811</v>
      </c>
      <c r="AAX3" s="23" t="s">
        <v>812</v>
      </c>
      <c r="AAY3" s="23" t="s">
        <v>813</v>
      </c>
      <c r="AAZ3" s="23" t="s">
        <v>814</v>
      </c>
      <c r="ABA3" s="23" t="s">
        <v>815</v>
      </c>
      <c r="ABB3" s="23" t="s">
        <v>816</v>
      </c>
      <c r="ABC3" s="23" t="s">
        <v>817</v>
      </c>
      <c r="ABD3" s="23" t="s">
        <v>818</v>
      </c>
      <c r="ABE3" s="23" t="s">
        <v>819</v>
      </c>
      <c r="ABF3" s="23" t="s">
        <v>820</v>
      </c>
      <c r="ABG3" s="23" t="s">
        <v>822</v>
      </c>
      <c r="ABH3" s="23" t="s">
        <v>823</v>
      </c>
      <c r="ABI3" s="23" t="s">
        <v>824</v>
      </c>
      <c r="ABJ3" s="23" t="s">
        <v>825</v>
      </c>
      <c r="ABK3" s="23" t="s">
        <v>826</v>
      </c>
      <c r="ABL3" s="23" t="s">
        <v>827</v>
      </c>
      <c r="ABM3" s="23" t="s">
        <v>828</v>
      </c>
      <c r="ABN3" s="23" t="s">
        <v>829</v>
      </c>
      <c r="ABO3" s="23" t="s">
        <v>830</v>
      </c>
      <c r="ABP3" s="23" t="s">
        <v>831</v>
      </c>
      <c r="ABQ3" s="23" t="s">
        <v>833</v>
      </c>
      <c r="ABR3" s="23" t="s">
        <v>834</v>
      </c>
      <c r="ABS3" s="23" t="s">
        <v>835</v>
      </c>
      <c r="ABT3" s="23" t="s">
        <v>836</v>
      </c>
      <c r="ABU3" s="23" t="s">
        <v>837</v>
      </c>
      <c r="ABV3" s="23" t="s">
        <v>838</v>
      </c>
      <c r="ABW3" s="23" t="s">
        <v>839</v>
      </c>
      <c r="ABX3" s="23" t="s">
        <v>840</v>
      </c>
      <c r="ABY3" s="23" t="s">
        <v>841</v>
      </c>
      <c r="ABZ3" s="23" t="s">
        <v>842</v>
      </c>
      <c r="ACA3" s="23" t="s">
        <v>844</v>
      </c>
      <c r="ACB3" s="23" t="s">
        <v>845</v>
      </c>
      <c r="ACC3" s="23" t="s">
        <v>846</v>
      </c>
      <c r="ACD3" s="23" t="s">
        <v>847</v>
      </c>
      <c r="ACE3" s="23" t="s">
        <v>848</v>
      </c>
      <c r="ACF3" s="23" t="s">
        <v>849</v>
      </c>
      <c r="ACG3" s="23" t="s">
        <v>850</v>
      </c>
      <c r="ACH3" s="23" t="s">
        <v>3038</v>
      </c>
      <c r="ACI3" s="23" t="s">
        <v>851</v>
      </c>
      <c r="ACJ3" s="23" t="s">
        <v>852</v>
      </c>
      <c r="ACK3" s="23" t="s">
        <v>854</v>
      </c>
      <c r="ACL3" s="23" t="s">
        <v>855</v>
      </c>
      <c r="ACM3" s="23" t="s">
        <v>856</v>
      </c>
      <c r="ACN3" s="23" t="s">
        <v>857</v>
      </c>
      <c r="ACO3" s="23" t="s">
        <v>858</v>
      </c>
      <c r="ACP3" s="23" t="s">
        <v>859</v>
      </c>
      <c r="ACQ3" s="23" t="s">
        <v>860</v>
      </c>
      <c r="ACR3" s="23" t="s">
        <v>861</v>
      </c>
      <c r="ACS3" s="23" t="s">
        <v>862</v>
      </c>
      <c r="ACT3" s="23" t="s">
        <v>863</v>
      </c>
      <c r="ACU3" s="23" t="s">
        <v>865</v>
      </c>
      <c r="ACV3" s="23" t="s">
        <v>3039</v>
      </c>
      <c r="ACW3" s="23" t="s">
        <v>866</v>
      </c>
      <c r="ACX3" s="23" t="s">
        <v>867</v>
      </c>
      <c r="ACY3" s="23" t="s">
        <v>868</v>
      </c>
      <c r="ACZ3" s="23" t="s">
        <v>869</v>
      </c>
      <c r="ADA3" s="23" t="s">
        <v>870</v>
      </c>
      <c r="ADB3" s="23" t="s">
        <v>871</v>
      </c>
      <c r="ADC3" s="23" t="s">
        <v>872</v>
      </c>
      <c r="ADD3" s="23" t="s">
        <v>873</v>
      </c>
      <c r="ADE3" s="23" t="s">
        <v>875</v>
      </c>
      <c r="ADF3" s="23" t="s">
        <v>876</v>
      </c>
      <c r="ADG3" s="23" t="s">
        <v>877</v>
      </c>
      <c r="ADH3" s="23" t="s">
        <v>878</v>
      </c>
      <c r="ADI3" s="23" t="s">
        <v>879</v>
      </c>
      <c r="ADJ3" s="23" t="s">
        <v>880</v>
      </c>
      <c r="ADK3" s="23" t="s">
        <v>881</v>
      </c>
      <c r="ADL3" s="23" t="s">
        <v>882</v>
      </c>
      <c r="ADM3" s="23" t="s">
        <v>883</v>
      </c>
      <c r="ADN3" s="23" t="s">
        <v>884</v>
      </c>
      <c r="ADO3" s="23" t="s">
        <v>886</v>
      </c>
      <c r="ADP3" s="23" t="s">
        <v>887</v>
      </c>
      <c r="ADQ3" s="23" t="s">
        <v>888</v>
      </c>
      <c r="ADR3" s="23" t="s">
        <v>889</v>
      </c>
      <c r="ADS3" s="23" t="s">
        <v>890</v>
      </c>
      <c r="ADT3" s="23" t="s">
        <v>891</v>
      </c>
      <c r="ADU3" s="23" t="s">
        <v>892</v>
      </c>
      <c r="ADV3" s="23" t="s">
        <v>893</v>
      </c>
      <c r="ADW3" s="23" t="s">
        <v>894</v>
      </c>
      <c r="ADX3" s="23" t="s">
        <v>895</v>
      </c>
      <c r="ADY3" s="23" t="s">
        <v>898</v>
      </c>
      <c r="ADZ3" s="23" t="s">
        <v>899</v>
      </c>
      <c r="AEA3" s="23" t="s">
        <v>900</v>
      </c>
      <c r="AEB3" s="23" t="s">
        <v>901</v>
      </c>
      <c r="AEC3" s="23" t="s">
        <v>902</v>
      </c>
      <c r="AED3" s="23" t="s">
        <v>903</v>
      </c>
      <c r="AEE3" s="23" t="s">
        <v>3040</v>
      </c>
      <c r="AEF3" s="23" t="s">
        <v>904</v>
      </c>
      <c r="AEG3" s="23" t="s">
        <v>905</v>
      </c>
      <c r="AEH3" s="23" t="s">
        <v>906</v>
      </c>
      <c r="AEI3" s="23" t="s">
        <v>908</v>
      </c>
      <c r="AEJ3" s="23" t="s">
        <v>909</v>
      </c>
      <c r="AEK3" s="23" t="s">
        <v>3083</v>
      </c>
      <c r="AEL3" s="23" t="s">
        <v>3041</v>
      </c>
      <c r="AEM3" s="23" t="s">
        <v>3042</v>
      </c>
      <c r="AEN3" s="23" t="s">
        <v>3043</v>
      </c>
      <c r="AEO3" s="23" t="s">
        <v>3084</v>
      </c>
      <c r="AEP3" s="23" t="s">
        <v>3044</v>
      </c>
      <c r="AEQ3" s="23" t="s">
        <v>3045</v>
      </c>
      <c r="AER3" s="23" t="s">
        <v>3046</v>
      </c>
      <c r="AES3" s="23" t="s">
        <v>3047</v>
      </c>
      <c r="AET3" s="23" t="s">
        <v>3048</v>
      </c>
      <c r="AEU3" s="23" t="s">
        <v>3049</v>
      </c>
      <c r="AEV3" s="23" t="s">
        <v>3050</v>
      </c>
      <c r="AEW3" s="23" t="s">
        <v>3051</v>
      </c>
      <c r="AEX3" s="23" t="s">
        <v>3052</v>
      </c>
      <c r="AEY3" s="23" t="s">
        <v>3053</v>
      </c>
      <c r="AEZ3" s="23" t="s">
        <v>3054</v>
      </c>
      <c r="AFA3" s="23" t="s">
        <v>3055</v>
      </c>
      <c r="AFB3" s="23" t="s">
        <v>3056</v>
      </c>
      <c r="AFC3" s="23" t="s">
        <v>3057</v>
      </c>
      <c r="AFD3" s="23" t="s">
        <v>3058</v>
      </c>
      <c r="AFE3" s="23" t="s">
        <v>3059</v>
      </c>
      <c r="AFF3" s="23" t="s">
        <v>3060</v>
      </c>
      <c r="AFG3" s="23" t="s">
        <v>3061</v>
      </c>
      <c r="AFH3" s="23" t="s">
        <v>3085</v>
      </c>
      <c r="AFI3" s="23" t="s">
        <v>3062</v>
      </c>
      <c r="AFJ3" s="23" t="s">
        <v>3086</v>
      </c>
      <c r="AFK3" s="23" t="s">
        <v>3063</v>
      </c>
      <c r="AFL3" s="23" t="s">
        <v>3064</v>
      </c>
      <c r="AFM3" s="23" t="s">
        <v>3065</v>
      </c>
      <c r="AFN3" s="23" t="s">
        <v>3087</v>
      </c>
      <c r="AFO3" s="23" t="s">
        <v>3066</v>
      </c>
      <c r="AFP3" s="23" t="s">
        <v>3067</v>
      </c>
      <c r="AFQ3" s="23" t="s">
        <v>3068</v>
      </c>
      <c r="AFR3" s="23" t="s">
        <v>3069</v>
      </c>
      <c r="AFS3" s="23" t="s">
        <v>3070</v>
      </c>
      <c r="AFT3" s="23" t="s">
        <v>3071</v>
      </c>
      <c r="AFU3" s="23" t="s">
        <v>3088</v>
      </c>
      <c r="AFV3" s="23" t="s">
        <v>3089</v>
      </c>
      <c r="AFW3" s="23" t="s">
        <v>3072</v>
      </c>
      <c r="AFX3" s="23" t="s">
        <v>3073</v>
      </c>
      <c r="AFY3" s="23" t="s">
        <v>3090</v>
      </c>
      <c r="AFZ3" s="23" t="s">
        <v>3074</v>
      </c>
      <c r="AGA3" s="23" t="s">
        <v>3076</v>
      </c>
      <c r="AGB3" s="23" t="s">
        <v>3077</v>
      </c>
    </row>
    <row r="4" spans="1:860" ht="16" thickTop="1">
      <c r="A4" s="10" t="s">
        <v>3165</v>
      </c>
      <c r="B4" s="12" t="s">
        <v>3172</v>
      </c>
      <c r="C4" s="10">
        <v>1385</v>
      </c>
      <c r="D4" s="10">
        <v>1.8247694329999999</v>
      </c>
      <c r="E4" s="24">
        <v>759</v>
      </c>
      <c r="F4" s="10">
        <v>2</v>
      </c>
      <c r="G4" s="10">
        <v>1</v>
      </c>
      <c r="H4" s="10">
        <v>2</v>
      </c>
      <c r="I4" s="10">
        <v>2</v>
      </c>
      <c r="J4" s="10">
        <v>1</v>
      </c>
      <c r="K4" s="10">
        <v>3</v>
      </c>
      <c r="L4" s="10">
        <v>2</v>
      </c>
      <c r="M4" s="10">
        <v>2</v>
      </c>
      <c r="N4" s="10">
        <v>2</v>
      </c>
      <c r="O4" s="10">
        <v>3</v>
      </c>
      <c r="P4" s="10">
        <v>3</v>
      </c>
      <c r="Q4" s="10">
        <v>3</v>
      </c>
      <c r="R4" s="10">
        <v>1</v>
      </c>
      <c r="S4" s="10">
        <v>2</v>
      </c>
      <c r="T4" s="10">
        <v>3</v>
      </c>
      <c r="U4" s="10">
        <v>0</v>
      </c>
      <c r="V4" s="10">
        <v>1</v>
      </c>
      <c r="W4" s="10">
        <v>2</v>
      </c>
      <c r="X4" s="10">
        <v>1</v>
      </c>
      <c r="Y4" s="10">
        <v>1</v>
      </c>
      <c r="Z4" s="10">
        <v>3</v>
      </c>
      <c r="AA4" s="10">
        <v>1</v>
      </c>
      <c r="AB4" s="10">
        <v>1</v>
      </c>
      <c r="AC4" s="10">
        <v>2</v>
      </c>
      <c r="AD4" s="10">
        <v>1</v>
      </c>
      <c r="AE4" s="10">
        <v>2</v>
      </c>
      <c r="AF4" s="10">
        <v>2</v>
      </c>
      <c r="AG4" s="10">
        <v>3</v>
      </c>
      <c r="AH4" s="10">
        <v>1</v>
      </c>
      <c r="AI4" s="10">
        <v>2</v>
      </c>
      <c r="AJ4" s="10">
        <v>1</v>
      </c>
      <c r="AK4" s="10">
        <v>2</v>
      </c>
      <c r="AL4" s="10">
        <v>1</v>
      </c>
      <c r="AM4" s="10">
        <v>2</v>
      </c>
      <c r="AN4" s="10">
        <v>1</v>
      </c>
      <c r="AO4" s="10">
        <v>1</v>
      </c>
      <c r="AP4" s="10">
        <v>1</v>
      </c>
      <c r="AQ4" s="10">
        <v>2</v>
      </c>
      <c r="AR4" s="10">
        <v>1</v>
      </c>
      <c r="AS4" s="10">
        <v>1</v>
      </c>
      <c r="AT4" s="10">
        <v>0</v>
      </c>
      <c r="AU4" s="10">
        <v>1</v>
      </c>
      <c r="AV4" s="10">
        <v>1</v>
      </c>
      <c r="AW4" s="10">
        <v>2</v>
      </c>
      <c r="AX4" s="10">
        <v>2</v>
      </c>
      <c r="AY4" s="10">
        <v>1</v>
      </c>
      <c r="AZ4" s="10">
        <v>1</v>
      </c>
      <c r="BA4" s="10">
        <v>2</v>
      </c>
      <c r="BB4" s="10">
        <v>3</v>
      </c>
      <c r="BC4" s="10">
        <v>2</v>
      </c>
      <c r="BD4" s="10">
        <v>1</v>
      </c>
      <c r="BE4" s="10">
        <v>1</v>
      </c>
      <c r="BF4" s="10">
        <v>1</v>
      </c>
      <c r="BG4" s="10">
        <v>1</v>
      </c>
      <c r="BH4" s="10">
        <v>1</v>
      </c>
      <c r="BI4" s="10">
        <v>2</v>
      </c>
      <c r="BJ4" s="10">
        <v>0</v>
      </c>
      <c r="BK4" s="10">
        <v>3</v>
      </c>
      <c r="BL4" s="10">
        <v>2</v>
      </c>
      <c r="BM4" s="10">
        <v>3</v>
      </c>
      <c r="BN4" s="10">
        <v>3</v>
      </c>
      <c r="BO4" s="10">
        <v>2</v>
      </c>
      <c r="BP4" s="10">
        <v>2</v>
      </c>
      <c r="BQ4" s="10">
        <v>1</v>
      </c>
      <c r="BR4" s="10">
        <v>1</v>
      </c>
      <c r="BS4" s="10">
        <v>1</v>
      </c>
      <c r="BT4" s="10">
        <v>1</v>
      </c>
      <c r="BU4" s="10">
        <v>2</v>
      </c>
      <c r="BV4" s="10">
        <v>2</v>
      </c>
      <c r="BW4" s="10">
        <v>1</v>
      </c>
      <c r="BX4" s="10">
        <v>1</v>
      </c>
      <c r="BY4" s="10">
        <v>3</v>
      </c>
      <c r="BZ4" s="19">
        <v>1</v>
      </c>
      <c r="CA4" s="10">
        <v>0</v>
      </c>
      <c r="CB4" s="10">
        <v>0</v>
      </c>
      <c r="CC4" s="10">
        <v>1</v>
      </c>
      <c r="CD4" s="10">
        <v>1</v>
      </c>
      <c r="CE4" s="10">
        <v>1</v>
      </c>
      <c r="CF4" s="10">
        <v>2</v>
      </c>
      <c r="CG4" s="10">
        <v>2</v>
      </c>
      <c r="CH4" s="10">
        <v>1</v>
      </c>
      <c r="CI4" s="10">
        <v>1</v>
      </c>
      <c r="CJ4" s="10">
        <v>1</v>
      </c>
      <c r="CK4" s="10">
        <v>3</v>
      </c>
      <c r="CL4" s="10">
        <v>3</v>
      </c>
      <c r="CM4" s="10">
        <v>1</v>
      </c>
      <c r="CN4" s="10">
        <v>2</v>
      </c>
      <c r="CO4" s="10">
        <v>4</v>
      </c>
      <c r="CP4" s="10">
        <v>2</v>
      </c>
      <c r="CQ4" s="10">
        <v>1</v>
      </c>
      <c r="CR4" s="10">
        <v>2</v>
      </c>
      <c r="CS4" s="10">
        <v>1</v>
      </c>
      <c r="CT4" s="10">
        <v>4</v>
      </c>
      <c r="CU4" s="10">
        <v>1</v>
      </c>
      <c r="CV4" s="10">
        <v>0</v>
      </c>
      <c r="CW4" s="10">
        <v>1</v>
      </c>
      <c r="CX4" s="10">
        <v>1</v>
      </c>
      <c r="CY4" s="10">
        <v>1</v>
      </c>
      <c r="CZ4" s="10">
        <v>1</v>
      </c>
      <c r="DA4" s="10">
        <v>1</v>
      </c>
      <c r="DB4" s="10">
        <v>1</v>
      </c>
      <c r="DC4" s="10">
        <v>1</v>
      </c>
      <c r="DD4" s="10">
        <v>1</v>
      </c>
      <c r="DE4" s="10">
        <v>2</v>
      </c>
      <c r="DF4" s="10">
        <v>2</v>
      </c>
      <c r="DG4" s="10">
        <v>1</v>
      </c>
      <c r="DH4" s="10">
        <v>2</v>
      </c>
      <c r="DI4" s="10">
        <v>0</v>
      </c>
      <c r="DJ4" s="10">
        <v>1</v>
      </c>
      <c r="DK4" s="10">
        <v>2</v>
      </c>
      <c r="DL4" s="10">
        <v>1</v>
      </c>
      <c r="DM4" s="10">
        <v>2</v>
      </c>
      <c r="DN4" s="10">
        <v>1</v>
      </c>
      <c r="DO4" s="10">
        <v>3</v>
      </c>
      <c r="DP4" s="10">
        <v>0</v>
      </c>
      <c r="DQ4" s="10">
        <v>1</v>
      </c>
      <c r="DR4" s="10">
        <v>1</v>
      </c>
      <c r="DS4" s="10">
        <v>2</v>
      </c>
      <c r="DT4" s="10">
        <v>1</v>
      </c>
      <c r="DU4" s="10">
        <v>1</v>
      </c>
      <c r="DV4" s="10">
        <v>1</v>
      </c>
      <c r="DW4" s="10">
        <v>1</v>
      </c>
      <c r="DX4" s="10">
        <v>1</v>
      </c>
      <c r="DY4" s="10">
        <v>1</v>
      </c>
      <c r="DZ4" s="10">
        <v>3</v>
      </c>
      <c r="EA4" s="10">
        <v>2</v>
      </c>
      <c r="EB4" s="10">
        <v>0</v>
      </c>
      <c r="EC4" s="10">
        <v>3</v>
      </c>
      <c r="ED4" s="10">
        <v>3</v>
      </c>
      <c r="EE4" s="10">
        <v>2</v>
      </c>
      <c r="EF4" s="10">
        <v>2</v>
      </c>
      <c r="EG4" s="10">
        <v>1</v>
      </c>
      <c r="EH4" s="10">
        <v>2</v>
      </c>
      <c r="EI4" s="10">
        <v>2</v>
      </c>
      <c r="EJ4" s="10">
        <v>1</v>
      </c>
      <c r="EK4" s="10">
        <v>3</v>
      </c>
      <c r="EL4" s="10">
        <v>1</v>
      </c>
      <c r="EM4" s="10">
        <v>1</v>
      </c>
      <c r="EN4" s="10">
        <v>2</v>
      </c>
      <c r="EO4" s="10">
        <v>2</v>
      </c>
      <c r="EP4" s="10">
        <v>1</v>
      </c>
      <c r="EQ4" s="10">
        <v>1</v>
      </c>
      <c r="ER4" s="10">
        <v>0</v>
      </c>
      <c r="ES4" s="10">
        <v>2</v>
      </c>
      <c r="ET4" s="10">
        <v>1</v>
      </c>
      <c r="EU4" s="10">
        <v>3</v>
      </c>
      <c r="EV4" s="10">
        <v>3</v>
      </c>
      <c r="EW4" s="10">
        <v>1</v>
      </c>
      <c r="EX4" s="10">
        <v>2</v>
      </c>
      <c r="EY4" s="10">
        <v>1</v>
      </c>
      <c r="EZ4" s="10">
        <v>1</v>
      </c>
      <c r="FA4" s="10">
        <v>2</v>
      </c>
      <c r="FB4" s="10">
        <v>4</v>
      </c>
      <c r="FC4" s="10">
        <v>2</v>
      </c>
      <c r="FD4" s="10">
        <v>2</v>
      </c>
      <c r="FE4" s="10">
        <v>1</v>
      </c>
      <c r="FF4" s="10">
        <v>2</v>
      </c>
      <c r="FG4" s="10">
        <v>0</v>
      </c>
      <c r="FH4" s="10">
        <v>2</v>
      </c>
      <c r="FI4" s="10">
        <v>2</v>
      </c>
      <c r="FJ4" s="10">
        <v>4</v>
      </c>
      <c r="FK4" s="10">
        <v>2</v>
      </c>
      <c r="FL4" s="10">
        <v>2</v>
      </c>
      <c r="FM4" s="10">
        <v>0</v>
      </c>
      <c r="FN4" s="10">
        <v>2</v>
      </c>
      <c r="FO4" s="10">
        <v>3</v>
      </c>
      <c r="FP4" s="10">
        <v>0</v>
      </c>
      <c r="FQ4" s="10">
        <v>2</v>
      </c>
      <c r="FR4" s="10">
        <v>1</v>
      </c>
      <c r="FS4" s="10">
        <v>1</v>
      </c>
      <c r="FT4" s="10">
        <v>2</v>
      </c>
      <c r="FU4" s="10">
        <v>3</v>
      </c>
      <c r="FV4" s="10">
        <v>1</v>
      </c>
      <c r="FW4" s="10">
        <v>3</v>
      </c>
      <c r="FX4" s="10">
        <v>2</v>
      </c>
      <c r="FY4" s="10">
        <v>1</v>
      </c>
      <c r="FZ4" s="10">
        <v>1</v>
      </c>
      <c r="GA4" s="10">
        <v>1</v>
      </c>
      <c r="GB4" s="10">
        <v>1</v>
      </c>
      <c r="GC4" s="10">
        <v>2</v>
      </c>
      <c r="GD4" s="10">
        <v>2</v>
      </c>
      <c r="GE4" s="10">
        <v>2</v>
      </c>
      <c r="GF4" s="10">
        <v>0</v>
      </c>
      <c r="GG4" s="10">
        <v>1</v>
      </c>
      <c r="GH4" s="10">
        <v>1</v>
      </c>
      <c r="GI4" s="10">
        <v>2</v>
      </c>
      <c r="GJ4" s="10">
        <v>2</v>
      </c>
      <c r="GK4" s="10">
        <v>1</v>
      </c>
      <c r="GL4" s="10">
        <v>1</v>
      </c>
      <c r="GM4" s="10">
        <v>2</v>
      </c>
      <c r="GN4" s="10">
        <v>2</v>
      </c>
      <c r="GO4" s="10">
        <v>2</v>
      </c>
      <c r="GP4" s="10">
        <v>0</v>
      </c>
      <c r="GQ4" s="10">
        <v>2</v>
      </c>
      <c r="GR4" s="10">
        <v>0</v>
      </c>
      <c r="GS4" s="10">
        <v>1</v>
      </c>
      <c r="GT4" s="10">
        <v>2</v>
      </c>
      <c r="GU4" s="10">
        <v>2</v>
      </c>
      <c r="GV4" s="10">
        <v>2</v>
      </c>
      <c r="GW4" s="10">
        <v>4</v>
      </c>
      <c r="GX4" s="10">
        <v>2</v>
      </c>
      <c r="GY4" s="10">
        <v>2</v>
      </c>
      <c r="GZ4" s="10">
        <v>2</v>
      </c>
      <c r="HA4" s="10">
        <v>2</v>
      </c>
      <c r="HB4" s="10">
        <v>2</v>
      </c>
      <c r="HC4" s="10">
        <v>1</v>
      </c>
      <c r="HD4" s="10">
        <v>3</v>
      </c>
      <c r="HE4" s="10">
        <v>2</v>
      </c>
      <c r="HF4" s="10">
        <v>6</v>
      </c>
      <c r="HG4" s="10">
        <v>4</v>
      </c>
      <c r="HH4" s="10">
        <v>3</v>
      </c>
      <c r="HI4" s="10">
        <v>1</v>
      </c>
      <c r="HJ4" s="10">
        <v>2</v>
      </c>
      <c r="HK4" s="10">
        <v>0</v>
      </c>
      <c r="HL4" s="10">
        <v>2</v>
      </c>
      <c r="HM4" s="10">
        <v>3</v>
      </c>
      <c r="HN4" s="10">
        <v>4</v>
      </c>
      <c r="HO4" s="10">
        <v>3</v>
      </c>
      <c r="HP4" s="10">
        <v>2</v>
      </c>
      <c r="HQ4" s="10">
        <v>0</v>
      </c>
      <c r="HR4" s="10">
        <v>2</v>
      </c>
      <c r="HS4" s="10">
        <v>0</v>
      </c>
      <c r="HT4" s="10">
        <v>2</v>
      </c>
      <c r="HU4" s="10">
        <v>2</v>
      </c>
      <c r="HV4" s="10">
        <v>2</v>
      </c>
      <c r="HW4" s="10">
        <v>0</v>
      </c>
      <c r="HX4" s="10">
        <v>2</v>
      </c>
      <c r="HY4" s="10">
        <v>1</v>
      </c>
      <c r="HZ4" s="10">
        <v>1</v>
      </c>
      <c r="IA4" s="10">
        <v>1</v>
      </c>
      <c r="IB4" s="10">
        <v>2</v>
      </c>
      <c r="IC4" s="10">
        <v>2</v>
      </c>
      <c r="ID4" s="10">
        <v>3</v>
      </c>
      <c r="IE4" s="10">
        <v>2</v>
      </c>
      <c r="IF4" s="10">
        <v>4</v>
      </c>
      <c r="IG4" s="10">
        <v>1</v>
      </c>
      <c r="IH4" s="10">
        <v>1</v>
      </c>
      <c r="II4" s="10">
        <v>2</v>
      </c>
      <c r="IJ4" s="10">
        <v>2</v>
      </c>
      <c r="IK4" s="10">
        <v>2</v>
      </c>
      <c r="IL4" s="10">
        <v>1</v>
      </c>
      <c r="IM4" s="10">
        <v>0</v>
      </c>
      <c r="IN4" s="10">
        <v>1</v>
      </c>
      <c r="IO4" s="10">
        <v>1</v>
      </c>
      <c r="IP4" s="10">
        <v>3</v>
      </c>
      <c r="IQ4" s="10">
        <v>3</v>
      </c>
      <c r="IR4" s="10">
        <v>0</v>
      </c>
      <c r="IS4" s="10">
        <v>3</v>
      </c>
      <c r="IT4" s="10">
        <v>3</v>
      </c>
      <c r="IU4" s="10">
        <v>1</v>
      </c>
      <c r="IV4" s="10">
        <v>2</v>
      </c>
      <c r="IW4" s="10">
        <v>2</v>
      </c>
      <c r="IX4" s="10">
        <v>2</v>
      </c>
      <c r="IY4" s="10">
        <v>6</v>
      </c>
      <c r="IZ4" s="10">
        <v>1</v>
      </c>
      <c r="JA4" s="10">
        <v>0</v>
      </c>
      <c r="JB4" s="10">
        <v>0</v>
      </c>
      <c r="JC4" s="10">
        <v>2</v>
      </c>
      <c r="JD4" s="10">
        <v>2</v>
      </c>
      <c r="JE4" s="10">
        <v>2</v>
      </c>
      <c r="JF4" s="10">
        <v>3</v>
      </c>
      <c r="JG4" s="10">
        <v>0</v>
      </c>
      <c r="JH4" s="10">
        <v>1</v>
      </c>
      <c r="JI4" s="10">
        <v>1</v>
      </c>
      <c r="JJ4" s="10">
        <v>2</v>
      </c>
      <c r="JK4" s="10">
        <v>2</v>
      </c>
      <c r="JL4" s="10">
        <v>2</v>
      </c>
      <c r="JM4" s="10">
        <v>2</v>
      </c>
      <c r="JN4" s="10">
        <v>2</v>
      </c>
      <c r="JO4" s="10">
        <v>1</v>
      </c>
      <c r="JP4" s="10">
        <v>2</v>
      </c>
      <c r="JQ4" s="10">
        <v>2</v>
      </c>
      <c r="JR4" s="10">
        <v>1</v>
      </c>
      <c r="JS4" s="10">
        <v>2</v>
      </c>
      <c r="JT4" s="10">
        <v>4</v>
      </c>
      <c r="JU4" s="10">
        <v>0</v>
      </c>
      <c r="JV4" s="10">
        <v>1</v>
      </c>
      <c r="JW4" s="10">
        <v>1</v>
      </c>
      <c r="JX4" s="10">
        <v>0</v>
      </c>
      <c r="JY4" s="10">
        <v>2</v>
      </c>
      <c r="JZ4" s="10">
        <v>2</v>
      </c>
      <c r="KA4" s="10">
        <v>2</v>
      </c>
      <c r="KB4" s="10">
        <v>1</v>
      </c>
      <c r="KC4" s="10">
        <v>1</v>
      </c>
      <c r="KD4" s="10">
        <v>3</v>
      </c>
      <c r="KE4" s="10">
        <v>0</v>
      </c>
      <c r="KF4" s="10">
        <v>1</v>
      </c>
      <c r="KG4" s="10">
        <v>5</v>
      </c>
      <c r="KH4" s="10">
        <v>2</v>
      </c>
      <c r="KI4" s="10">
        <v>4</v>
      </c>
      <c r="KJ4" s="10">
        <v>2</v>
      </c>
      <c r="KK4" s="10">
        <v>2</v>
      </c>
      <c r="KL4" s="10">
        <v>1</v>
      </c>
      <c r="KM4" s="10">
        <v>1</v>
      </c>
      <c r="KN4" s="10">
        <v>1</v>
      </c>
      <c r="KO4" s="10">
        <v>1</v>
      </c>
      <c r="KP4" s="10">
        <v>3</v>
      </c>
      <c r="KQ4" s="10">
        <v>2</v>
      </c>
      <c r="KR4" s="10">
        <v>1</v>
      </c>
      <c r="KS4" s="10">
        <v>3</v>
      </c>
      <c r="KT4" s="10">
        <v>1</v>
      </c>
      <c r="KU4" s="10">
        <v>2</v>
      </c>
      <c r="KV4" s="10">
        <v>1</v>
      </c>
      <c r="KW4" s="10">
        <v>1</v>
      </c>
      <c r="KX4" s="10">
        <v>2</v>
      </c>
      <c r="KY4" s="10">
        <v>2</v>
      </c>
      <c r="KZ4" s="10">
        <v>1</v>
      </c>
      <c r="LA4" s="10">
        <v>2</v>
      </c>
      <c r="LB4" s="10">
        <v>2</v>
      </c>
      <c r="LC4" s="10">
        <v>1</v>
      </c>
      <c r="LD4" s="10">
        <v>1</v>
      </c>
      <c r="LE4" s="10">
        <v>4</v>
      </c>
      <c r="LF4" s="10">
        <v>1</v>
      </c>
      <c r="LG4" s="10">
        <v>1</v>
      </c>
      <c r="LH4" s="10">
        <v>2</v>
      </c>
      <c r="LI4" s="10">
        <v>2</v>
      </c>
      <c r="LJ4" s="10">
        <v>2</v>
      </c>
      <c r="LK4" s="10">
        <v>1</v>
      </c>
      <c r="LL4" s="10">
        <v>1</v>
      </c>
      <c r="LM4" s="10">
        <v>1</v>
      </c>
      <c r="LN4" s="10">
        <v>2</v>
      </c>
      <c r="LO4" s="10">
        <v>1</v>
      </c>
      <c r="LP4" s="10">
        <v>1</v>
      </c>
      <c r="LQ4" s="10">
        <v>0</v>
      </c>
      <c r="LR4" s="10">
        <v>1</v>
      </c>
      <c r="LS4" s="10">
        <v>0</v>
      </c>
      <c r="LT4" s="10">
        <v>2</v>
      </c>
      <c r="LU4" s="10">
        <v>3</v>
      </c>
      <c r="LV4" s="10">
        <v>3</v>
      </c>
      <c r="LW4" s="10">
        <v>2</v>
      </c>
      <c r="LX4" s="10">
        <v>3</v>
      </c>
      <c r="LY4" s="10">
        <v>2</v>
      </c>
      <c r="LZ4" s="10">
        <v>1</v>
      </c>
      <c r="MA4" s="10">
        <v>1</v>
      </c>
      <c r="MB4" s="10">
        <v>0</v>
      </c>
      <c r="MC4" s="10">
        <v>1</v>
      </c>
      <c r="MD4" s="10">
        <v>2</v>
      </c>
      <c r="ME4" s="10">
        <v>1</v>
      </c>
      <c r="MF4" s="10">
        <v>2</v>
      </c>
      <c r="MG4" s="10">
        <v>2</v>
      </c>
      <c r="MH4" s="10">
        <v>2</v>
      </c>
      <c r="MI4" s="10">
        <v>2</v>
      </c>
      <c r="MJ4" s="10">
        <v>1</v>
      </c>
      <c r="MK4" s="10">
        <v>2</v>
      </c>
      <c r="ML4" s="10">
        <v>1</v>
      </c>
      <c r="MM4" s="10">
        <v>1</v>
      </c>
      <c r="MN4" s="10">
        <v>2</v>
      </c>
      <c r="MO4" s="10">
        <v>1</v>
      </c>
      <c r="MP4" s="10">
        <v>2</v>
      </c>
      <c r="MQ4" s="10">
        <v>1</v>
      </c>
      <c r="MR4" s="10">
        <v>1</v>
      </c>
      <c r="MS4" s="10">
        <v>1</v>
      </c>
      <c r="MT4" s="10">
        <v>1</v>
      </c>
      <c r="MU4" s="10">
        <v>5</v>
      </c>
      <c r="MV4" s="10">
        <v>2</v>
      </c>
      <c r="MW4" s="10">
        <v>4</v>
      </c>
      <c r="MX4" s="10">
        <v>2</v>
      </c>
      <c r="MY4" s="10">
        <v>1</v>
      </c>
      <c r="MZ4" s="10">
        <v>2</v>
      </c>
      <c r="NA4" s="10">
        <v>2</v>
      </c>
      <c r="NB4" s="10">
        <v>2</v>
      </c>
      <c r="NC4" s="10">
        <v>1</v>
      </c>
      <c r="ND4" s="10">
        <v>2</v>
      </c>
      <c r="NE4" s="10">
        <v>2</v>
      </c>
      <c r="NF4" s="10">
        <v>3</v>
      </c>
      <c r="NG4" s="10">
        <v>2</v>
      </c>
      <c r="NH4" s="10">
        <v>3</v>
      </c>
      <c r="NI4" s="10">
        <v>3</v>
      </c>
      <c r="NJ4" s="10">
        <v>2</v>
      </c>
      <c r="NK4" s="10">
        <v>2</v>
      </c>
      <c r="NL4" s="10">
        <v>1</v>
      </c>
      <c r="NM4" s="10">
        <v>1</v>
      </c>
      <c r="NN4" s="10">
        <v>2</v>
      </c>
      <c r="NO4" s="10">
        <v>1</v>
      </c>
      <c r="NP4" s="10">
        <v>1</v>
      </c>
      <c r="NQ4" s="10">
        <v>3</v>
      </c>
      <c r="NR4" s="10">
        <v>0</v>
      </c>
      <c r="NS4" s="10">
        <v>1</v>
      </c>
      <c r="NT4" s="10">
        <v>1</v>
      </c>
      <c r="NU4" s="10">
        <v>1</v>
      </c>
      <c r="NV4" s="10">
        <v>1</v>
      </c>
      <c r="NW4" s="10">
        <v>2</v>
      </c>
      <c r="NX4" s="10">
        <v>3</v>
      </c>
      <c r="NY4" s="10">
        <v>2</v>
      </c>
      <c r="NZ4" s="10">
        <v>1</v>
      </c>
      <c r="OA4" s="10">
        <v>1</v>
      </c>
      <c r="OB4" s="10">
        <v>2</v>
      </c>
      <c r="OC4" s="10">
        <v>0</v>
      </c>
      <c r="OD4" s="10">
        <v>2</v>
      </c>
      <c r="OE4" s="10">
        <v>1</v>
      </c>
      <c r="OF4" s="10">
        <v>3</v>
      </c>
      <c r="OG4" s="10">
        <v>1</v>
      </c>
      <c r="OH4" s="10">
        <v>2</v>
      </c>
      <c r="OI4" s="10">
        <v>4</v>
      </c>
      <c r="OJ4" s="10">
        <v>0</v>
      </c>
      <c r="OK4" s="10">
        <v>0</v>
      </c>
      <c r="OL4" s="10">
        <v>2</v>
      </c>
      <c r="OM4" s="10">
        <v>1</v>
      </c>
      <c r="ON4" s="10">
        <v>0</v>
      </c>
      <c r="OO4" s="10">
        <v>1</v>
      </c>
      <c r="OP4" s="10">
        <v>1</v>
      </c>
      <c r="OQ4" s="10">
        <v>0</v>
      </c>
      <c r="OR4" s="10">
        <v>3</v>
      </c>
      <c r="OS4" s="10">
        <v>0</v>
      </c>
      <c r="OT4" s="10">
        <v>1</v>
      </c>
      <c r="OU4" s="10">
        <v>1</v>
      </c>
      <c r="OV4" s="10">
        <v>0</v>
      </c>
      <c r="OW4" s="10">
        <v>1</v>
      </c>
      <c r="OX4" s="10">
        <v>3</v>
      </c>
      <c r="OY4" s="10">
        <v>3</v>
      </c>
      <c r="OZ4" s="10">
        <v>1</v>
      </c>
      <c r="PA4" s="10">
        <v>0</v>
      </c>
      <c r="PB4" s="10">
        <v>1</v>
      </c>
      <c r="PC4" s="10">
        <v>1</v>
      </c>
      <c r="PD4" s="10">
        <v>1</v>
      </c>
      <c r="PE4" s="10">
        <v>2</v>
      </c>
      <c r="PF4" s="10">
        <v>0</v>
      </c>
      <c r="PG4" s="10">
        <v>1</v>
      </c>
      <c r="PH4" s="10">
        <v>2</v>
      </c>
      <c r="PI4" s="10">
        <v>0</v>
      </c>
      <c r="PJ4" s="10">
        <v>0</v>
      </c>
      <c r="PK4" s="10">
        <v>0</v>
      </c>
      <c r="PL4" s="10">
        <v>1</v>
      </c>
      <c r="PM4" s="10">
        <v>1</v>
      </c>
      <c r="PN4" s="10">
        <v>1</v>
      </c>
      <c r="PO4" s="10">
        <v>0</v>
      </c>
      <c r="PP4" s="10">
        <v>1</v>
      </c>
      <c r="PQ4" s="10">
        <v>2</v>
      </c>
      <c r="PR4" s="10">
        <v>1</v>
      </c>
      <c r="PS4" s="10">
        <v>1</v>
      </c>
      <c r="PT4" s="10">
        <v>1</v>
      </c>
      <c r="PU4" s="10">
        <v>3</v>
      </c>
      <c r="PV4" s="10">
        <v>2</v>
      </c>
      <c r="PW4" s="10">
        <v>3</v>
      </c>
      <c r="PX4" s="10">
        <v>4</v>
      </c>
      <c r="PY4" s="10">
        <v>2</v>
      </c>
      <c r="PZ4" s="10">
        <v>2</v>
      </c>
      <c r="QA4" s="10">
        <v>1</v>
      </c>
      <c r="QB4" s="10">
        <v>3</v>
      </c>
      <c r="QC4" s="10">
        <v>1</v>
      </c>
      <c r="QD4" s="10">
        <v>1</v>
      </c>
      <c r="QE4" s="10">
        <v>0</v>
      </c>
      <c r="QF4" s="10">
        <v>1</v>
      </c>
      <c r="QG4" s="10">
        <v>2</v>
      </c>
      <c r="QH4" s="10">
        <v>2</v>
      </c>
      <c r="QI4" s="10">
        <v>2</v>
      </c>
      <c r="QJ4" s="10">
        <v>2</v>
      </c>
      <c r="QK4" s="10">
        <v>1</v>
      </c>
      <c r="QL4" s="10">
        <v>1</v>
      </c>
      <c r="QM4" s="10">
        <v>1</v>
      </c>
      <c r="QN4" s="10">
        <v>4</v>
      </c>
      <c r="QO4" s="10">
        <v>1</v>
      </c>
      <c r="QP4" s="10">
        <v>1</v>
      </c>
      <c r="QQ4" s="10">
        <v>2</v>
      </c>
      <c r="QR4" s="10">
        <v>0</v>
      </c>
      <c r="QS4" s="10">
        <v>3</v>
      </c>
      <c r="QT4" s="10">
        <v>4</v>
      </c>
      <c r="QU4" s="10">
        <v>1</v>
      </c>
      <c r="QV4" s="10">
        <v>1</v>
      </c>
      <c r="QW4" s="10">
        <v>2</v>
      </c>
      <c r="QX4" s="10">
        <v>1</v>
      </c>
      <c r="QY4" s="10">
        <v>1</v>
      </c>
      <c r="QZ4" s="10">
        <v>1</v>
      </c>
      <c r="RA4" s="10">
        <v>1</v>
      </c>
      <c r="RB4" s="10">
        <v>3</v>
      </c>
      <c r="RC4" s="10">
        <v>1</v>
      </c>
      <c r="RD4" s="10">
        <v>0</v>
      </c>
      <c r="RE4" s="10">
        <v>1</v>
      </c>
      <c r="RF4" s="10">
        <v>1</v>
      </c>
      <c r="RG4" s="10">
        <v>0</v>
      </c>
      <c r="RH4" s="10">
        <v>2</v>
      </c>
      <c r="RI4" s="10">
        <v>3</v>
      </c>
      <c r="RJ4" s="10">
        <v>1</v>
      </c>
      <c r="RK4" s="10">
        <v>2</v>
      </c>
      <c r="RL4" s="10">
        <v>2</v>
      </c>
      <c r="RM4" s="10">
        <v>1</v>
      </c>
      <c r="RN4" s="10">
        <v>1</v>
      </c>
      <c r="RO4" s="10">
        <v>2</v>
      </c>
      <c r="RP4" s="10">
        <v>1</v>
      </c>
      <c r="RQ4" s="10">
        <v>2</v>
      </c>
      <c r="RR4" s="10">
        <v>2</v>
      </c>
      <c r="RS4" s="10">
        <v>1</v>
      </c>
      <c r="RT4" s="10">
        <v>2</v>
      </c>
      <c r="RU4" s="10">
        <v>2</v>
      </c>
      <c r="RV4" s="10">
        <v>1</v>
      </c>
      <c r="RW4" s="10">
        <v>2</v>
      </c>
      <c r="RX4" s="10">
        <v>2</v>
      </c>
      <c r="RY4" s="10">
        <v>3</v>
      </c>
      <c r="RZ4" s="10">
        <v>2</v>
      </c>
      <c r="SA4" s="10">
        <v>1</v>
      </c>
      <c r="SB4" s="10">
        <v>12</v>
      </c>
      <c r="SC4" s="10">
        <v>1</v>
      </c>
      <c r="SD4" s="10">
        <v>0</v>
      </c>
      <c r="SE4" s="10">
        <v>1</v>
      </c>
      <c r="SF4" s="10">
        <v>2</v>
      </c>
      <c r="SG4" s="10">
        <v>0</v>
      </c>
      <c r="SH4" s="10">
        <v>1</v>
      </c>
      <c r="SI4" s="10">
        <v>1</v>
      </c>
      <c r="SJ4" s="10">
        <v>3</v>
      </c>
      <c r="SK4" s="10">
        <v>1</v>
      </c>
      <c r="SL4" s="10">
        <v>3</v>
      </c>
      <c r="SM4" s="10">
        <v>2</v>
      </c>
      <c r="SN4" s="10">
        <v>2</v>
      </c>
      <c r="SO4" s="10">
        <v>3</v>
      </c>
      <c r="SP4" s="10">
        <v>0</v>
      </c>
      <c r="SQ4" s="10">
        <v>2</v>
      </c>
      <c r="SR4" s="10">
        <v>1</v>
      </c>
      <c r="SS4" s="10">
        <v>3</v>
      </c>
      <c r="ST4" s="10">
        <v>2</v>
      </c>
      <c r="SU4" s="10">
        <v>3</v>
      </c>
      <c r="SV4" s="10">
        <v>2</v>
      </c>
      <c r="SW4" s="10">
        <v>2</v>
      </c>
      <c r="SX4" s="10">
        <v>0</v>
      </c>
      <c r="SY4" s="10">
        <v>1</v>
      </c>
      <c r="SZ4" s="10">
        <v>1</v>
      </c>
      <c r="TA4" s="10">
        <v>1</v>
      </c>
      <c r="TB4" s="10">
        <v>1</v>
      </c>
      <c r="TC4" s="10">
        <v>2</v>
      </c>
      <c r="TD4" s="10">
        <v>2</v>
      </c>
      <c r="TE4" s="10">
        <v>1</v>
      </c>
      <c r="TF4" s="10">
        <v>2</v>
      </c>
      <c r="TG4" s="10">
        <v>2</v>
      </c>
      <c r="TH4" s="10">
        <v>1</v>
      </c>
      <c r="TI4" s="10">
        <v>1</v>
      </c>
      <c r="TJ4" s="10">
        <v>2</v>
      </c>
      <c r="TK4" s="10">
        <v>3</v>
      </c>
      <c r="TL4" s="10">
        <v>0</v>
      </c>
      <c r="TM4" s="10">
        <v>0</v>
      </c>
      <c r="TN4" s="10">
        <v>0</v>
      </c>
      <c r="TO4" s="10">
        <v>1</v>
      </c>
      <c r="TP4" s="10">
        <v>0</v>
      </c>
      <c r="TQ4" s="10">
        <v>0</v>
      </c>
      <c r="TR4" s="10">
        <v>1</v>
      </c>
      <c r="TS4" s="10">
        <v>2</v>
      </c>
      <c r="TT4" s="10">
        <v>3</v>
      </c>
      <c r="TU4" s="10">
        <v>0</v>
      </c>
      <c r="TV4" s="10">
        <v>1</v>
      </c>
      <c r="TW4" s="10">
        <v>2</v>
      </c>
      <c r="TX4" s="10">
        <v>1</v>
      </c>
      <c r="TY4" s="10">
        <v>2</v>
      </c>
      <c r="TZ4" s="10">
        <v>3</v>
      </c>
      <c r="UA4" s="10">
        <v>2</v>
      </c>
      <c r="UB4" s="10">
        <v>1</v>
      </c>
      <c r="UC4" s="10">
        <v>2</v>
      </c>
      <c r="UD4" s="10">
        <v>2</v>
      </c>
      <c r="UE4" s="10">
        <v>1</v>
      </c>
      <c r="UF4" s="10">
        <v>0</v>
      </c>
      <c r="UG4" s="10">
        <v>0</v>
      </c>
      <c r="UH4" s="10">
        <v>1</v>
      </c>
      <c r="UI4" s="10">
        <v>1</v>
      </c>
      <c r="UJ4" s="10">
        <v>3</v>
      </c>
      <c r="UK4" s="10">
        <v>3</v>
      </c>
      <c r="UL4" s="10">
        <v>1</v>
      </c>
      <c r="UM4" s="10">
        <v>1</v>
      </c>
      <c r="UN4" s="10">
        <v>1</v>
      </c>
      <c r="UO4" s="10">
        <v>0</v>
      </c>
      <c r="UP4" s="10">
        <v>4</v>
      </c>
      <c r="UQ4" s="10">
        <v>1</v>
      </c>
      <c r="UR4" s="10">
        <v>0</v>
      </c>
      <c r="US4" s="10">
        <v>3</v>
      </c>
      <c r="UT4" s="10">
        <v>2</v>
      </c>
      <c r="UU4" s="10">
        <v>2</v>
      </c>
      <c r="UV4" s="10">
        <v>1</v>
      </c>
      <c r="UW4" s="10">
        <v>0</v>
      </c>
      <c r="UX4" s="10">
        <v>2</v>
      </c>
      <c r="UY4" s="10">
        <v>1</v>
      </c>
      <c r="UZ4" s="10">
        <v>1</v>
      </c>
      <c r="VA4" s="10">
        <v>2</v>
      </c>
      <c r="VB4" s="10">
        <v>2</v>
      </c>
      <c r="VC4" s="10">
        <v>0</v>
      </c>
      <c r="VD4" s="10">
        <v>2</v>
      </c>
      <c r="VE4" s="10">
        <v>2</v>
      </c>
      <c r="VF4" s="10">
        <v>1</v>
      </c>
      <c r="VG4" s="10">
        <v>2</v>
      </c>
      <c r="VH4" s="10">
        <v>1</v>
      </c>
      <c r="VI4" s="10">
        <v>1</v>
      </c>
      <c r="VJ4" s="10">
        <v>1</v>
      </c>
      <c r="VK4" s="10">
        <v>1</v>
      </c>
      <c r="VL4" s="10">
        <v>2</v>
      </c>
      <c r="VM4" s="10">
        <v>2</v>
      </c>
      <c r="VN4" s="10">
        <v>2</v>
      </c>
      <c r="VO4" s="10">
        <v>1</v>
      </c>
      <c r="VP4" s="10">
        <v>1</v>
      </c>
      <c r="VQ4" s="10">
        <v>2</v>
      </c>
      <c r="VR4" s="10">
        <v>0</v>
      </c>
      <c r="VS4" s="10">
        <v>1</v>
      </c>
      <c r="VT4" s="10">
        <v>2</v>
      </c>
      <c r="VU4" s="10">
        <v>2</v>
      </c>
      <c r="VV4" s="10">
        <v>1</v>
      </c>
      <c r="VW4" s="10">
        <v>0</v>
      </c>
      <c r="VX4" s="10">
        <v>3</v>
      </c>
      <c r="VY4" s="10">
        <v>2</v>
      </c>
      <c r="VZ4" s="10">
        <v>2</v>
      </c>
      <c r="WA4" s="10">
        <v>2</v>
      </c>
      <c r="WB4" s="10">
        <v>3</v>
      </c>
      <c r="WC4" s="10">
        <v>3</v>
      </c>
      <c r="WD4" s="10">
        <v>2</v>
      </c>
      <c r="WE4" s="10">
        <v>2</v>
      </c>
      <c r="WF4" s="10">
        <v>2</v>
      </c>
      <c r="WG4" s="10">
        <v>1</v>
      </c>
      <c r="WH4" s="10">
        <v>2</v>
      </c>
      <c r="WI4" s="10">
        <v>2</v>
      </c>
      <c r="WJ4" s="10">
        <v>3</v>
      </c>
      <c r="WK4" s="10">
        <v>1</v>
      </c>
      <c r="WL4" s="10">
        <v>2</v>
      </c>
      <c r="WM4" s="10">
        <v>1</v>
      </c>
      <c r="WN4" s="10">
        <v>0</v>
      </c>
      <c r="WO4" s="10">
        <v>2</v>
      </c>
      <c r="WP4" s="10">
        <v>1</v>
      </c>
      <c r="WQ4" s="10">
        <v>2</v>
      </c>
      <c r="WR4" s="10">
        <v>2</v>
      </c>
      <c r="WS4" s="10">
        <v>3</v>
      </c>
      <c r="WT4" s="10">
        <v>0</v>
      </c>
      <c r="WU4" s="10">
        <v>1</v>
      </c>
      <c r="WV4" s="10">
        <v>4</v>
      </c>
      <c r="WW4" s="10">
        <v>2</v>
      </c>
      <c r="WX4" s="10">
        <v>2</v>
      </c>
      <c r="WY4" s="10">
        <v>5</v>
      </c>
      <c r="WZ4" s="10">
        <v>2</v>
      </c>
      <c r="XA4" s="10">
        <v>3</v>
      </c>
      <c r="XB4" s="10">
        <v>3</v>
      </c>
      <c r="XC4" s="10">
        <v>2</v>
      </c>
      <c r="XD4" s="10">
        <v>3</v>
      </c>
      <c r="XE4" s="10">
        <v>2</v>
      </c>
      <c r="XF4" s="10">
        <v>2</v>
      </c>
      <c r="XG4" s="10">
        <v>1</v>
      </c>
      <c r="XH4" s="10">
        <v>2</v>
      </c>
      <c r="XI4" s="10">
        <v>2</v>
      </c>
      <c r="XJ4" s="10">
        <v>2</v>
      </c>
      <c r="XK4" s="10">
        <v>1</v>
      </c>
      <c r="XL4" s="10">
        <v>2</v>
      </c>
      <c r="XM4" s="10">
        <v>0</v>
      </c>
      <c r="XN4" s="10">
        <v>3</v>
      </c>
      <c r="XO4" s="10">
        <v>2</v>
      </c>
      <c r="XP4" s="10">
        <v>1</v>
      </c>
      <c r="XQ4" s="10">
        <v>0</v>
      </c>
      <c r="XR4" s="10">
        <v>2</v>
      </c>
      <c r="XS4" s="10">
        <v>0</v>
      </c>
      <c r="XT4" s="10">
        <v>1</v>
      </c>
      <c r="XU4" s="10">
        <v>2</v>
      </c>
      <c r="XV4" s="10">
        <v>1</v>
      </c>
      <c r="XW4" s="10">
        <v>1</v>
      </c>
      <c r="XX4" s="10">
        <v>3</v>
      </c>
      <c r="XY4" s="10">
        <v>3</v>
      </c>
      <c r="XZ4" s="10">
        <v>3</v>
      </c>
      <c r="YA4" s="10">
        <v>3</v>
      </c>
      <c r="YB4" s="10">
        <v>3</v>
      </c>
      <c r="YC4" s="10">
        <v>1</v>
      </c>
      <c r="YD4" s="10">
        <v>1</v>
      </c>
      <c r="YE4" s="10">
        <v>2</v>
      </c>
      <c r="YF4" s="10">
        <v>1</v>
      </c>
      <c r="YG4" s="10">
        <v>6</v>
      </c>
      <c r="YH4" s="10">
        <v>2</v>
      </c>
      <c r="YI4" s="10">
        <v>1</v>
      </c>
      <c r="YJ4" s="10">
        <v>2</v>
      </c>
      <c r="YK4" s="10">
        <v>2</v>
      </c>
      <c r="YL4" s="10">
        <v>1</v>
      </c>
      <c r="YM4" s="10">
        <v>1</v>
      </c>
      <c r="YN4" s="10">
        <v>3</v>
      </c>
      <c r="YO4" s="10">
        <v>1</v>
      </c>
      <c r="YP4" s="10">
        <v>1</v>
      </c>
      <c r="YQ4" s="10">
        <v>3</v>
      </c>
      <c r="YR4" s="10">
        <v>2</v>
      </c>
      <c r="YS4" s="10">
        <v>1</v>
      </c>
      <c r="YT4" s="10">
        <v>0</v>
      </c>
      <c r="YU4" s="10">
        <v>2</v>
      </c>
      <c r="YV4" s="10">
        <v>1</v>
      </c>
      <c r="YW4" s="10">
        <v>2</v>
      </c>
      <c r="YX4" s="10">
        <v>2</v>
      </c>
      <c r="YY4" s="10">
        <v>1</v>
      </c>
      <c r="YZ4" s="10">
        <v>1</v>
      </c>
      <c r="ZA4" s="10">
        <v>2</v>
      </c>
      <c r="ZB4" s="10">
        <v>1</v>
      </c>
      <c r="ZC4" s="10">
        <v>3</v>
      </c>
      <c r="ZD4" s="10">
        <v>3</v>
      </c>
      <c r="ZE4" s="10">
        <v>3</v>
      </c>
      <c r="ZF4" s="10">
        <v>3</v>
      </c>
      <c r="ZG4" s="10">
        <v>4</v>
      </c>
      <c r="ZH4" s="10">
        <v>1</v>
      </c>
      <c r="ZI4" s="10">
        <v>1</v>
      </c>
      <c r="ZJ4" s="10">
        <v>2</v>
      </c>
      <c r="ZK4" s="10">
        <v>2</v>
      </c>
      <c r="ZL4" s="10">
        <v>3</v>
      </c>
      <c r="ZM4" s="10">
        <v>2</v>
      </c>
      <c r="ZN4" s="10">
        <v>3</v>
      </c>
      <c r="ZO4" s="10">
        <v>0</v>
      </c>
      <c r="ZP4" s="10">
        <v>0</v>
      </c>
      <c r="ZQ4" s="10">
        <v>1</v>
      </c>
      <c r="ZR4" s="10">
        <v>2</v>
      </c>
      <c r="ZS4" s="10">
        <v>2</v>
      </c>
      <c r="ZT4" s="10">
        <v>2</v>
      </c>
      <c r="ZU4" s="10">
        <v>3</v>
      </c>
      <c r="ZV4" s="10">
        <v>5</v>
      </c>
      <c r="ZW4" s="10">
        <v>1</v>
      </c>
      <c r="ZX4" s="10">
        <v>2</v>
      </c>
      <c r="ZY4" s="10">
        <v>2</v>
      </c>
      <c r="ZZ4" s="10">
        <v>2</v>
      </c>
      <c r="AAA4" s="10">
        <v>0</v>
      </c>
      <c r="AAB4" s="10">
        <v>1</v>
      </c>
      <c r="AAC4" s="10">
        <v>0</v>
      </c>
      <c r="AAD4" s="10">
        <v>2</v>
      </c>
      <c r="AAE4" s="10">
        <v>1</v>
      </c>
      <c r="AAF4" s="10">
        <v>0</v>
      </c>
      <c r="AAG4" s="10">
        <v>0</v>
      </c>
      <c r="AAH4" s="10">
        <v>1</v>
      </c>
      <c r="AAI4" s="10">
        <v>1</v>
      </c>
      <c r="AAJ4" s="10">
        <v>1</v>
      </c>
      <c r="AAK4" s="10">
        <v>2</v>
      </c>
      <c r="AAL4" s="10">
        <v>2</v>
      </c>
      <c r="AAM4" s="10">
        <v>3</v>
      </c>
      <c r="AAN4" s="10">
        <v>1</v>
      </c>
      <c r="AAO4" s="10">
        <v>1</v>
      </c>
      <c r="AAP4" s="10">
        <v>2</v>
      </c>
      <c r="AAQ4" s="10">
        <v>4</v>
      </c>
      <c r="AAR4" s="10">
        <v>1</v>
      </c>
      <c r="AAS4" s="10">
        <v>1</v>
      </c>
      <c r="AAT4" s="10">
        <v>1</v>
      </c>
      <c r="AAU4" s="10">
        <v>1</v>
      </c>
      <c r="AAV4" s="10">
        <v>3</v>
      </c>
      <c r="AAW4" s="10">
        <v>2</v>
      </c>
      <c r="AAX4" s="10">
        <v>2</v>
      </c>
      <c r="AAY4" s="10">
        <v>0</v>
      </c>
      <c r="AAZ4" s="10">
        <v>2</v>
      </c>
      <c r="ABA4" s="10">
        <v>1</v>
      </c>
      <c r="ABB4" s="10">
        <v>2</v>
      </c>
      <c r="ABC4" s="10">
        <v>1</v>
      </c>
      <c r="ABD4" s="10">
        <v>1</v>
      </c>
      <c r="ABE4" s="10">
        <v>1</v>
      </c>
      <c r="ABF4" s="10">
        <v>2</v>
      </c>
      <c r="ABG4" s="10">
        <v>1</v>
      </c>
      <c r="ABH4" s="10">
        <v>2</v>
      </c>
      <c r="ABI4" s="10">
        <v>1</v>
      </c>
      <c r="ABJ4" s="10">
        <v>2</v>
      </c>
      <c r="ABK4" s="10">
        <v>2</v>
      </c>
      <c r="ABL4" s="10">
        <v>2</v>
      </c>
      <c r="ABM4" s="10">
        <v>2</v>
      </c>
      <c r="ABN4" s="10">
        <v>1</v>
      </c>
      <c r="ABO4" s="10">
        <v>0</v>
      </c>
      <c r="ABP4" s="10">
        <v>1</v>
      </c>
      <c r="ABQ4" s="10">
        <v>1</v>
      </c>
      <c r="ABR4" s="10">
        <v>1</v>
      </c>
      <c r="ABS4" s="10">
        <v>2</v>
      </c>
      <c r="ABT4" s="10">
        <v>2</v>
      </c>
      <c r="ABU4" s="10">
        <v>2</v>
      </c>
      <c r="ABV4" s="10">
        <v>2</v>
      </c>
      <c r="ABW4" s="10">
        <v>2</v>
      </c>
      <c r="ABX4" s="10">
        <v>2</v>
      </c>
      <c r="ABY4" s="10">
        <v>2</v>
      </c>
      <c r="ABZ4" s="10">
        <v>2</v>
      </c>
      <c r="ACA4" s="10">
        <v>1</v>
      </c>
      <c r="ACB4" s="10">
        <v>2</v>
      </c>
      <c r="ACC4" s="10">
        <v>1</v>
      </c>
      <c r="ACD4" s="10">
        <v>3</v>
      </c>
      <c r="ACE4" s="10">
        <v>0</v>
      </c>
      <c r="ACF4" s="10">
        <v>2</v>
      </c>
      <c r="ACG4" s="10">
        <v>2</v>
      </c>
      <c r="ACH4" s="10">
        <v>1</v>
      </c>
      <c r="ACI4" s="10">
        <v>1</v>
      </c>
      <c r="ACJ4" s="10">
        <v>3</v>
      </c>
      <c r="ACK4" s="10">
        <v>2</v>
      </c>
      <c r="ACL4" s="10">
        <v>0</v>
      </c>
      <c r="ACM4" s="10">
        <v>1</v>
      </c>
      <c r="ACN4" s="10">
        <v>1</v>
      </c>
      <c r="ACO4" s="10">
        <v>2</v>
      </c>
      <c r="ACP4" s="10">
        <v>2</v>
      </c>
      <c r="ACQ4" s="10">
        <v>0</v>
      </c>
      <c r="ACR4" s="10">
        <v>3</v>
      </c>
      <c r="ACS4" s="10">
        <v>3</v>
      </c>
      <c r="ACT4" s="10">
        <v>0</v>
      </c>
      <c r="ACU4" s="10">
        <v>1</v>
      </c>
      <c r="ACV4" s="10">
        <v>1</v>
      </c>
      <c r="ACW4" s="10">
        <v>2</v>
      </c>
      <c r="ACX4" s="10">
        <v>0</v>
      </c>
      <c r="ACY4" s="10">
        <v>1</v>
      </c>
      <c r="ACZ4" s="10">
        <v>3</v>
      </c>
      <c r="ADA4" s="10">
        <v>2</v>
      </c>
      <c r="ADB4" s="10">
        <v>2</v>
      </c>
      <c r="ADC4" s="10">
        <v>5</v>
      </c>
      <c r="ADD4" s="10">
        <v>1</v>
      </c>
      <c r="ADE4" s="10">
        <v>1</v>
      </c>
      <c r="ADF4" s="10">
        <v>1</v>
      </c>
      <c r="ADG4" s="10">
        <v>3</v>
      </c>
      <c r="ADH4" s="10">
        <v>1</v>
      </c>
      <c r="ADI4" s="10">
        <v>1</v>
      </c>
      <c r="ADJ4" s="10">
        <v>1</v>
      </c>
      <c r="ADK4" s="10">
        <v>2</v>
      </c>
      <c r="ADL4" s="10">
        <v>1</v>
      </c>
      <c r="ADM4" s="10">
        <v>3</v>
      </c>
      <c r="ADN4" s="10">
        <v>2</v>
      </c>
      <c r="ADO4" s="10">
        <v>2</v>
      </c>
      <c r="ADP4" s="10">
        <v>1</v>
      </c>
      <c r="ADQ4" s="10">
        <v>1</v>
      </c>
      <c r="ADR4" s="10">
        <v>1</v>
      </c>
      <c r="ADS4" s="10">
        <v>0</v>
      </c>
      <c r="ADT4" s="10">
        <v>1</v>
      </c>
      <c r="ADU4" s="10">
        <v>1</v>
      </c>
      <c r="ADV4" s="10">
        <v>2</v>
      </c>
      <c r="ADW4" s="10">
        <v>1</v>
      </c>
      <c r="ADX4" s="10">
        <v>2</v>
      </c>
      <c r="ADY4" s="10">
        <v>2</v>
      </c>
      <c r="ADZ4" s="10">
        <v>2</v>
      </c>
      <c r="AEA4" s="10">
        <v>3</v>
      </c>
      <c r="AEB4" s="10">
        <v>2</v>
      </c>
      <c r="AEC4" s="10">
        <v>3</v>
      </c>
      <c r="AED4" s="10">
        <v>3</v>
      </c>
      <c r="AEE4" s="10">
        <v>2</v>
      </c>
      <c r="AEF4" s="10">
        <v>1</v>
      </c>
      <c r="AEG4" s="10">
        <v>0</v>
      </c>
      <c r="AEH4" s="10">
        <v>4</v>
      </c>
      <c r="AEI4" s="10">
        <v>2</v>
      </c>
      <c r="AEJ4" s="10">
        <v>1</v>
      </c>
      <c r="AEK4" s="10">
        <v>2</v>
      </c>
      <c r="AEL4" s="10">
        <v>0</v>
      </c>
      <c r="AEM4" s="10">
        <v>1</v>
      </c>
      <c r="AEN4" s="10">
        <v>2</v>
      </c>
      <c r="AEO4" s="10">
        <v>0</v>
      </c>
      <c r="AEP4" s="10">
        <v>2</v>
      </c>
      <c r="AEQ4" s="10">
        <v>2</v>
      </c>
      <c r="AER4" s="10">
        <v>2</v>
      </c>
      <c r="AES4" s="10">
        <v>1</v>
      </c>
      <c r="AET4" s="10">
        <v>2</v>
      </c>
      <c r="AEU4" s="10">
        <v>1</v>
      </c>
      <c r="AEV4" s="10">
        <v>1</v>
      </c>
      <c r="AEW4" s="10">
        <v>3</v>
      </c>
      <c r="AEX4" s="10">
        <v>3</v>
      </c>
      <c r="AEY4" s="10">
        <v>2</v>
      </c>
      <c r="AEZ4" s="10">
        <v>0</v>
      </c>
      <c r="AFA4" s="10">
        <v>1</v>
      </c>
      <c r="AFB4" s="10">
        <v>1</v>
      </c>
      <c r="AFC4" s="10">
        <v>0</v>
      </c>
      <c r="AFD4" s="10">
        <v>1</v>
      </c>
      <c r="AFE4" s="10">
        <v>2</v>
      </c>
      <c r="AFF4" s="10">
        <v>3</v>
      </c>
      <c r="AFG4" s="10">
        <v>1</v>
      </c>
      <c r="AFH4" s="10">
        <v>1</v>
      </c>
      <c r="AFI4" s="10">
        <v>2</v>
      </c>
      <c r="AFJ4" s="10">
        <v>1</v>
      </c>
      <c r="AFK4" s="10">
        <v>2</v>
      </c>
      <c r="AFL4" s="10">
        <v>2</v>
      </c>
      <c r="AFM4" s="10">
        <v>0</v>
      </c>
      <c r="AFN4" s="10">
        <v>3</v>
      </c>
      <c r="AFO4" s="10">
        <v>1</v>
      </c>
      <c r="AFP4" s="10">
        <v>0</v>
      </c>
      <c r="AFQ4" s="10">
        <v>2</v>
      </c>
      <c r="AFR4" s="10">
        <v>2</v>
      </c>
      <c r="AFS4" s="10">
        <v>1</v>
      </c>
      <c r="AFT4" s="10">
        <v>2</v>
      </c>
      <c r="AFU4" s="10">
        <v>0</v>
      </c>
      <c r="AFV4" s="10">
        <v>1</v>
      </c>
      <c r="AFW4" s="10">
        <v>2</v>
      </c>
      <c r="AFX4" s="10">
        <v>1</v>
      </c>
      <c r="AFY4" s="10">
        <v>0</v>
      </c>
      <c r="AFZ4" s="10">
        <v>2</v>
      </c>
      <c r="AGA4" s="10">
        <v>3</v>
      </c>
      <c r="AGB4" s="10">
        <v>2</v>
      </c>
    </row>
    <row r="5" spans="1:860">
      <c r="A5" s="10" t="s">
        <v>3165</v>
      </c>
      <c r="B5" s="12" t="s">
        <v>3739</v>
      </c>
      <c r="C5" s="10">
        <v>1095</v>
      </c>
      <c r="D5" s="10">
        <v>1.646616541</v>
      </c>
      <c r="E5" s="25">
        <v>665</v>
      </c>
      <c r="F5" s="10">
        <v>1</v>
      </c>
      <c r="G5" s="10">
        <v>1</v>
      </c>
      <c r="H5" s="10">
        <v>3</v>
      </c>
      <c r="I5" s="10">
        <v>2</v>
      </c>
      <c r="J5" s="10">
        <v>2</v>
      </c>
      <c r="K5" s="10">
        <v>3</v>
      </c>
      <c r="L5" s="10">
        <v>1</v>
      </c>
      <c r="M5" s="10">
        <v>2</v>
      </c>
      <c r="N5" s="10">
        <v>1</v>
      </c>
      <c r="O5" s="10">
        <v>2</v>
      </c>
      <c r="P5" s="10">
        <v>1</v>
      </c>
      <c r="Q5" s="10">
        <v>3</v>
      </c>
      <c r="R5" s="10">
        <v>1</v>
      </c>
      <c r="S5" s="10">
        <v>2</v>
      </c>
      <c r="T5" s="10">
        <v>0</v>
      </c>
      <c r="U5" s="10">
        <v>0</v>
      </c>
      <c r="V5" s="10">
        <v>1</v>
      </c>
      <c r="W5" s="10">
        <v>1</v>
      </c>
      <c r="X5" s="10">
        <v>2</v>
      </c>
      <c r="Y5" s="10">
        <v>1</v>
      </c>
      <c r="Z5" s="10">
        <v>2</v>
      </c>
      <c r="AA5" s="10">
        <v>2</v>
      </c>
      <c r="AB5" s="10">
        <v>3</v>
      </c>
      <c r="AC5" s="10">
        <v>1</v>
      </c>
      <c r="AD5" s="10">
        <v>1</v>
      </c>
      <c r="AE5" s="10">
        <v>1</v>
      </c>
      <c r="AF5" s="10">
        <v>1</v>
      </c>
      <c r="AG5" s="10">
        <v>1</v>
      </c>
      <c r="AH5" s="10">
        <v>1</v>
      </c>
      <c r="AI5" s="10">
        <v>0</v>
      </c>
      <c r="AJ5" s="10">
        <v>1</v>
      </c>
      <c r="AK5" s="10">
        <v>1</v>
      </c>
      <c r="AL5" s="10">
        <v>1</v>
      </c>
      <c r="AM5" s="10">
        <v>1</v>
      </c>
      <c r="AN5" s="10">
        <v>1</v>
      </c>
      <c r="AO5" s="10">
        <v>0</v>
      </c>
      <c r="AP5" s="10">
        <v>2</v>
      </c>
      <c r="AQ5" s="10">
        <v>2</v>
      </c>
      <c r="AR5" s="10">
        <v>2</v>
      </c>
      <c r="AS5" s="10">
        <v>2</v>
      </c>
      <c r="AT5" s="10">
        <v>0</v>
      </c>
      <c r="AU5" s="10">
        <v>2</v>
      </c>
      <c r="AV5" s="10">
        <v>3</v>
      </c>
      <c r="AW5" s="10">
        <v>2</v>
      </c>
      <c r="AX5" s="10">
        <v>2</v>
      </c>
      <c r="AY5" s="10">
        <v>2</v>
      </c>
      <c r="AZ5" s="10">
        <v>1</v>
      </c>
      <c r="BA5" s="10">
        <v>0</v>
      </c>
      <c r="BB5" s="10">
        <v>1</v>
      </c>
      <c r="BC5" s="10">
        <v>1</v>
      </c>
      <c r="BD5" s="10">
        <v>0</v>
      </c>
      <c r="BE5" s="10">
        <v>1</v>
      </c>
      <c r="BF5" s="10">
        <v>0</v>
      </c>
      <c r="BG5" s="10">
        <v>1</v>
      </c>
      <c r="BH5" s="10">
        <v>2</v>
      </c>
      <c r="BI5" s="10">
        <v>0</v>
      </c>
      <c r="BJ5" s="10">
        <v>2</v>
      </c>
      <c r="BK5" s="10">
        <v>0</v>
      </c>
      <c r="BL5" s="10">
        <v>1</v>
      </c>
      <c r="BM5" s="10">
        <v>2</v>
      </c>
      <c r="BN5" s="10">
        <v>3</v>
      </c>
      <c r="BO5" s="10">
        <v>2</v>
      </c>
      <c r="BP5" s="10">
        <v>0</v>
      </c>
      <c r="BQ5" s="10">
        <v>0</v>
      </c>
      <c r="BR5" s="10">
        <v>2</v>
      </c>
      <c r="BS5" s="10">
        <v>1</v>
      </c>
      <c r="BT5" s="10">
        <v>1</v>
      </c>
      <c r="BU5" s="10">
        <v>1</v>
      </c>
      <c r="BV5" s="10">
        <v>2</v>
      </c>
      <c r="BW5" s="10">
        <v>1</v>
      </c>
      <c r="BX5" s="10">
        <v>2</v>
      </c>
      <c r="BY5" s="10">
        <v>3</v>
      </c>
      <c r="BZ5" s="19">
        <v>0</v>
      </c>
      <c r="CA5" s="10">
        <v>0</v>
      </c>
      <c r="CB5" s="10">
        <v>1</v>
      </c>
      <c r="CC5" s="10">
        <v>1</v>
      </c>
      <c r="CD5" s="10">
        <v>1</v>
      </c>
      <c r="CE5" s="10">
        <v>1</v>
      </c>
      <c r="CF5" s="10">
        <v>2</v>
      </c>
      <c r="CG5" s="10">
        <v>2</v>
      </c>
      <c r="CH5" s="10">
        <v>1</v>
      </c>
      <c r="CI5" s="10">
        <v>1</v>
      </c>
      <c r="CJ5" s="10">
        <v>1</v>
      </c>
      <c r="CK5" s="10">
        <v>2</v>
      </c>
      <c r="CL5" s="10">
        <v>1</v>
      </c>
      <c r="CM5" s="10">
        <v>2</v>
      </c>
      <c r="CN5" s="10">
        <v>1</v>
      </c>
      <c r="CO5" s="10">
        <v>2</v>
      </c>
      <c r="CP5" s="10">
        <v>1</v>
      </c>
      <c r="CQ5" s="10">
        <v>0</v>
      </c>
      <c r="CR5" s="10">
        <v>0</v>
      </c>
      <c r="CS5" s="10">
        <v>1</v>
      </c>
      <c r="CT5" s="10">
        <v>4</v>
      </c>
      <c r="CU5" s="10">
        <v>1</v>
      </c>
      <c r="CV5" s="10">
        <v>2</v>
      </c>
      <c r="CW5" s="10">
        <v>3</v>
      </c>
      <c r="CX5" s="10">
        <v>1</v>
      </c>
      <c r="CY5" s="10">
        <v>1</v>
      </c>
      <c r="CZ5" s="10">
        <v>1</v>
      </c>
      <c r="DA5" s="10">
        <v>1</v>
      </c>
      <c r="DB5" s="10">
        <v>1</v>
      </c>
      <c r="DC5" s="10">
        <v>1</v>
      </c>
      <c r="DD5" s="10">
        <v>1</v>
      </c>
      <c r="DE5" s="10">
        <v>2</v>
      </c>
      <c r="DF5" s="10">
        <v>2</v>
      </c>
      <c r="DG5" s="10">
        <v>1</v>
      </c>
      <c r="DH5" s="10">
        <v>2</v>
      </c>
      <c r="DI5" s="10">
        <v>0</v>
      </c>
      <c r="DJ5" s="10">
        <v>1</v>
      </c>
      <c r="DK5" s="10">
        <v>1</v>
      </c>
      <c r="DL5" s="10">
        <v>1</v>
      </c>
      <c r="DM5" s="10">
        <v>2</v>
      </c>
      <c r="DN5" s="10">
        <v>0</v>
      </c>
      <c r="DO5" s="10">
        <v>1</v>
      </c>
      <c r="DP5" s="10">
        <v>0</v>
      </c>
      <c r="DQ5" s="10">
        <v>1</v>
      </c>
      <c r="DR5" s="10">
        <v>0</v>
      </c>
      <c r="DS5" s="10">
        <v>2</v>
      </c>
      <c r="DT5" s="10">
        <v>1</v>
      </c>
      <c r="DU5" s="10">
        <v>1</v>
      </c>
      <c r="DV5" s="10">
        <v>1</v>
      </c>
      <c r="DW5" s="10">
        <v>1</v>
      </c>
      <c r="DX5" s="10">
        <v>0</v>
      </c>
      <c r="DY5" s="10">
        <v>1</v>
      </c>
      <c r="DZ5" s="10">
        <v>2</v>
      </c>
      <c r="EA5" s="10">
        <v>1</v>
      </c>
      <c r="EB5" s="10">
        <v>0</v>
      </c>
      <c r="EC5" s="10">
        <v>1</v>
      </c>
      <c r="ED5" s="10">
        <v>1</v>
      </c>
      <c r="EE5" s="10">
        <v>1</v>
      </c>
      <c r="EF5" s="10">
        <v>0</v>
      </c>
      <c r="EG5" s="10">
        <v>0</v>
      </c>
      <c r="EH5" s="10">
        <v>0</v>
      </c>
      <c r="EI5" s="10">
        <v>2</v>
      </c>
      <c r="EJ5" s="10">
        <v>1</v>
      </c>
      <c r="EK5" s="10">
        <v>1</v>
      </c>
      <c r="EL5" s="10">
        <v>0</v>
      </c>
      <c r="EM5" s="10">
        <v>1</v>
      </c>
      <c r="EN5" s="10">
        <v>1</v>
      </c>
      <c r="EO5" s="10">
        <v>1</v>
      </c>
      <c r="EP5" s="10">
        <v>1</v>
      </c>
      <c r="EQ5" s="10">
        <v>2</v>
      </c>
      <c r="ER5" s="10">
        <v>0</v>
      </c>
      <c r="ES5" s="10">
        <v>1</v>
      </c>
      <c r="ET5" s="10">
        <v>1</v>
      </c>
      <c r="EU5" s="10">
        <v>1</v>
      </c>
      <c r="EV5" s="10">
        <v>2</v>
      </c>
      <c r="EW5" s="10">
        <v>0</v>
      </c>
      <c r="EX5" s="10">
        <v>1</v>
      </c>
      <c r="EY5" s="10">
        <v>1</v>
      </c>
      <c r="EZ5" s="10">
        <v>1</v>
      </c>
      <c r="FA5" s="10">
        <v>2</v>
      </c>
      <c r="FB5" s="10">
        <v>1</v>
      </c>
      <c r="FC5" s="10">
        <v>2</v>
      </c>
      <c r="FD5" s="10">
        <v>3</v>
      </c>
      <c r="FE5" s="10">
        <v>0</v>
      </c>
      <c r="FF5" s="10">
        <v>1</v>
      </c>
      <c r="FG5" s="10">
        <v>1</v>
      </c>
      <c r="FH5" s="10">
        <v>1</v>
      </c>
      <c r="FI5" s="10">
        <v>1</v>
      </c>
      <c r="FJ5" s="10">
        <v>3</v>
      </c>
      <c r="FK5" s="10">
        <v>0</v>
      </c>
      <c r="FL5" s="10">
        <v>3</v>
      </c>
      <c r="FM5" s="10">
        <v>0</v>
      </c>
      <c r="FN5" s="10">
        <v>1</v>
      </c>
      <c r="FO5" s="10">
        <v>3</v>
      </c>
      <c r="FP5" s="10">
        <v>0</v>
      </c>
      <c r="FQ5" s="10">
        <v>2</v>
      </c>
      <c r="FR5" s="10">
        <v>1</v>
      </c>
      <c r="FS5" s="10">
        <v>0</v>
      </c>
      <c r="FT5" s="10">
        <v>1</v>
      </c>
      <c r="FU5" s="10">
        <v>1</v>
      </c>
      <c r="FV5" s="10">
        <v>0</v>
      </c>
      <c r="FW5" s="10">
        <v>1</v>
      </c>
      <c r="FX5" s="10">
        <v>1</v>
      </c>
      <c r="FY5" s="10">
        <v>1</v>
      </c>
      <c r="FZ5" s="10">
        <v>1</v>
      </c>
      <c r="GA5" s="10">
        <v>1</v>
      </c>
      <c r="GB5" s="10">
        <v>0</v>
      </c>
      <c r="GC5" s="10">
        <v>0</v>
      </c>
      <c r="GD5" s="10">
        <v>2</v>
      </c>
      <c r="GE5" s="10">
        <v>2</v>
      </c>
      <c r="GF5" s="10">
        <v>1</v>
      </c>
      <c r="GG5" s="10">
        <v>0</v>
      </c>
      <c r="GH5" s="10">
        <v>1</v>
      </c>
      <c r="GI5" s="10">
        <v>1</v>
      </c>
      <c r="GJ5" s="10">
        <v>1</v>
      </c>
      <c r="GK5" s="10">
        <v>2</v>
      </c>
      <c r="GL5" s="10">
        <v>2</v>
      </c>
      <c r="GM5" s="10">
        <v>2</v>
      </c>
      <c r="GN5" s="10">
        <v>2</v>
      </c>
      <c r="GO5" s="10">
        <v>2</v>
      </c>
      <c r="GP5" s="10">
        <v>0</v>
      </c>
      <c r="GQ5" s="10">
        <v>0</v>
      </c>
      <c r="GR5" s="10">
        <v>2</v>
      </c>
      <c r="GS5" s="10">
        <v>0</v>
      </c>
      <c r="GT5" s="10">
        <v>2</v>
      </c>
      <c r="GU5" s="10">
        <v>1</v>
      </c>
      <c r="GV5" s="10">
        <v>3</v>
      </c>
      <c r="GW5" s="10">
        <v>3</v>
      </c>
      <c r="GX5" s="10">
        <v>2</v>
      </c>
      <c r="GY5" s="10">
        <v>0</v>
      </c>
      <c r="GZ5" s="10">
        <v>1</v>
      </c>
      <c r="HA5" s="10">
        <v>0</v>
      </c>
      <c r="HB5" s="10">
        <v>1</v>
      </c>
      <c r="HC5" s="10">
        <v>1</v>
      </c>
      <c r="HD5" s="10">
        <v>2</v>
      </c>
      <c r="HE5" s="10">
        <v>2</v>
      </c>
      <c r="HF5" s="10">
        <v>2</v>
      </c>
      <c r="HG5" s="10">
        <v>1</v>
      </c>
      <c r="HH5" s="10">
        <v>3</v>
      </c>
      <c r="HI5" s="10">
        <v>1</v>
      </c>
      <c r="HJ5" s="10">
        <v>1</v>
      </c>
      <c r="HK5" s="10">
        <v>0</v>
      </c>
      <c r="HL5" s="10">
        <v>3</v>
      </c>
      <c r="HM5" s="10">
        <v>2</v>
      </c>
      <c r="HN5" s="10">
        <v>1</v>
      </c>
      <c r="HO5" s="10">
        <v>1</v>
      </c>
      <c r="HP5" s="10">
        <v>0</v>
      </c>
      <c r="HQ5" s="10">
        <v>0</v>
      </c>
      <c r="HR5" s="10">
        <v>1</v>
      </c>
      <c r="HS5" s="10">
        <v>0</v>
      </c>
      <c r="HT5" s="10">
        <v>2</v>
      </c>
      <c r="HU5" s="10">
        <v>2</v>
      </c>
      <c r="HV5" s="10">
        <v>1</v>
      </c>
      <c r="HW5" s="10">
        <v>1</v>
      </c>
      <c r="HX5" s="10">
        <v>2</v>
      </c>
      <c r="HY5" s="10">
        <v>2</v>
      </c>
      <c r="HZ5" s="10">
        <v>1</v>
      </c>
      <c r="IA5" s="10">
        <v>1</v>
      </c>
      <c r="IB5" s="10">
        <v>2</v>
      </c>
      <c r="IC5" s="10">
        <v>2</v>
      </c>
      <c r="ID5" s="10">
        <v>2</v>
      </c>
      <c r="IE5" s="10">
        <v>2</v>
      </c>
      <c r="IF5" s="10">
        <v>2</v>
      </c>
      <c r="IG5" s="10">
        <v>1</v>
      </c>
      <c r="IH5" s="10">
        <v>1</v>
      </c>
      <c r="II5" s="10">
        <v>3</v>
      </c>
      <c r="IJ5" s="10">
        <v>1</v>
      </c>
      <c r="IK5" s="10">
        <v>3</v>
      </c>
      <c r="IL5" s="10">
        <v>1</v>
      </c>
      <c r="IM5" s="10">
        <v>2</v>
      </c>
      <c r="IN5" s="10">
        <v>3</v>
      </c>
      <c r="IO5" s="10">
        <v>1</v>
      </c>
      <c r="IP5" s="10">
        <v>2</v>
      </c>
      <c r="IQ5" s="10">
        <v>1</v>
      </c>
      <c r="IR5" s="10">
        <v>0</v>
      </c>
      <c r="IS5" s="10">
        <v>1</v>
      </c>
      <c r="IT5" s="10">
        <v>2</v>
      </c>
      <c r="IU5" s="10">
        <v>1</v>
      </c>
      <c r="IV5" s="10">
        <v>2</v>
      </c>
      <c r="IW5" s="10">
        <v>0</v>
      </c>
      <c r="IX5" s="10">
        <v>1</v>
      </c>
      <c r="IY5" s="10">
        <v>4</v>
      </c>
      <c r="IZ5" s="10">
        <v>1</v>
      </c>
      <c r="JA5" s="10">
        <v>0</v>
      </c>
      <c r="JB5" s="10">
        <v>0</v>
      </c>
      <c r="JC5" s="10">
        <v>3</v>
      </c>
      <c r="JD5" s="10">
        <v>0</v>
      </c>
      <c r="JE5" s="10">
        <v>2</v>
      </c>
      <c r="JF5" s="10">
        <v>2</v>
      </c>
      <c r="JG5" s="10">
        <v>0</v>
      </c>
      <c r="JH5" s="10">
        <v>0</v>
      </c>
      <c r="JI5" s="10">
        <v>0</v>
      </c>
      <c r="JJ5" s="10">
        <v>0</v>
      </c>
      <c r="JK5" s="10">
        <v>1</v>
      </c>
      <c r="JL5" s="10">
        <v>1</v>
      </c>
      <c r="JM5" s="10">
        <v>1</v>
      </c>
      <c r="JN5" s="10">
        <v>2</v>
      </c>
      <c r="JO5" s="10">
        <v>1</v>
      </c>
      <c r="JP5" s="10">
        <v>0</v>
      </c>
      <c r="JQ5" s="10">
        <v>4</v>
      </c>
      <c r="JR5" s="10">
        <v>0</v>
      </c>
      <c r="JS5" s="10">
        <v>1</v>
      </c>
      <c r="JT5" s="10">
        <v>0</v>
      </c>
      <c r="JU5" s="10">
        <v>0</v>
      </c>
      <c r="JV5" s="10">
        <v>1</v>
      </c>
      <c r="JW5" s="10">
        <v>0</v>
      </c>
      <c r="JX5" s="10">
        <v>0</v>
      </c>
      <c r="JY5" s="10">
        <v>3</v>
      </c>
      <c r="JZ5" s="10">
        <v>4</v>
      </c>
      <c r="KA5" s="10">
        <v>0</v>
      </c>
      <c r="KB5" s="10">
        <v>3</v>
      </c>
      <c r="KC5" s="10">
        <v>3</v>
      </c>
      <c r="KD5" s="10">
        <v>0</v>
      </c>
      <c r="KE5" s="10">
        <v>0</v>
      </c>
      <c r="KF5" s="10">
        <v>1</v>
      </c>
      <c r="KG5" s="10">
        <v>2</v>
      </c>
      <c r="KH5" s="10">
        <v>0</v>
      </c>
      <c r="KI5" s="10">
        <v>0</v>
      </c>
      <c r="KJ5" s="10">
        <v>5</v>
      </c>
      <c r="KK5" s="10">
        <v>3</v>
      </c>
      <c r="KL5" s="10">
        <v>1</v>
      </c>
      <c r="KM5" s="10">
        <v>0</v>
      </c>
      <c r="KN5" s="10">
        <v>0</v>
      </c>
      <c r="KO5" s="10">
        <v>1</v>
      </c>
      <c r="KP5" s="10">
        <v>1</v>
      </c>
      <c r="KQ5" s="10">
        <v>1</v>
      </c>
      <c r="KR5" s="10">
        <v>1</v>
      </c>
      <c r="KS5" s="10">
        <v>1</v>
      </c>
      <c r="KT5" s="10">
        <v>0</v>
      </c>
      <c r="KU5" s="10">
        <v>2</v>
      </c>
      <c r="KV5" s="10">
        <v>1</v>
      </c>
      <c r="KW5" s="10">
        <v>1</v>
      </c>
      <c r="KX5" s="10">
        <v>0</v>
      </c>
      <c r="KY5" s="10">
        <v>2</v>
      </c>
      <c r="KZ5" s="10">
        <v>2</v>
      </c>
      <c r="LA5" s="10">
        <v>1</v>
      </c>
      <c r="LB5" s="10">
        <v>1</v>
      </c>
      <c r="LC5" s="10">
        <v>1</v>
      </c>
      <c r="LD5" s="10">
        <v>1</v>
      </c>
      <c r="LE5" s="10">
        <v>1</v>
      </c>
      <c r="LF5" s="10">
        <v>1</v>
      </c>
      <c r="LG5" s="10">
        <v>1</v>
      </c>
      <c r="LH5" s="10">
        <v>3</v>
      </c>
      <c r="LI5" s="10">
        <v>2</v>
      </c>
      <c r="LJ5" s="10">
        <v>3</v>
      </c>
      <c r="LK5" s="10">
        <v>1</v>
      </c>
      <c r="LL5" s="10">
        <v>1</v>
      </c>
      <c r="LM5" s="10">
        <v>1</v>
      </c>
      <c r="LN5" s="10">
        <v>1</v>
      </c>
      <c r="LO5" s="10">
        <v>1</v>
      </c>
      <c r="LP5" s="10">
        <v>1</v>
      </c>
      <c r="LQ5" s="10">
        <v>1</v>
      </c>
      <c r="LR5" s="10">
        <v>0</v>
      </c>
      <c r="LS5" s="10">
        <v>0</v>
      </c>
      <c r="LT5" s="10">
        <v>1</v>
      </c>
      <c r="LU5" s="10">
        <v>1</v>
      </c>
      <c r="LV5" s="10">
        <v>1</v>
      </c>
      <c r="LW5" s="10">
        <v>2</v>
      </c>
      <c r="LX5" s="10">
        <v>2</v>
      </c>
      <c r="LY5" s="10">
        <v>1</v>
      </c>
      <c r="LZ5" s="10">
        <v>1</v>
      </c>
      <c r="MA5" s="10">
        <v>2</v>
      </c>
      <c r="MB5" s="10">
        <v>0</v>
      </c>
      <c r="MC5" s="10">
        <v>2</v>
      </c>
      <c r="MD5" s="10">
        <v>3</v>
      </c>
      <c r="ME5" s="10">
        <v>2</v>
      </c>
      <c r="MF5" s="10">
        <v>3</v>
      </c>
      <c r="MG5" s="10">
        <v>1</v>
      </c>
      <c r="MH5" s="10">
        <v>2</v>
      </c>
      <c r="MI5" s="10">
        <v>1</v>
      </c>
      <c r="MJ5" s="10">
        <v>1</v>
      </c>
      <c r="MK5" s="10">
        <v>1</v>
      </c>
      <c r="ML5" s="10">
        <v>2</v>
      </c>
      <c r="MM5" s="10">
        <v>1</v>
      </c>
      <c r="MN5" s="10">
        <v>0</v>
      </c>
      <c r="MO5" s="10">
        <v>1</v>
      </c>
      <c r="MP5" s="10">
        <v>0</v>
      </c>
      <c r="MQ5" s="10">
        <v>0</v>
      </c>
      <c r="MR5" s="10">
        <v>1</v>
      </c>
      <c r="MS5" s="10">
        <v>1</v>
      </c>
      <c r="MT5" s="10">
        <v>2</v>
      </c>
      <c r="MU5" s="10">
        <v>2</v>
      </c>
      <c r="MV5" s="10">
        <v>2</v>
      </c>
      <c r="MW5" s="10">
        <v>2</v>
      </c>
      <c r="MX5" s="10">
        <v>2</v>
      </c>
      <c r="MY5" s="10">
        <v>1</v>
      </c>
      <c r="MZ5" s="10">
        <v>2</v>
      </c>
      <c r="NA5" s="10">
        <v>1</v>
      </c>
      <c r="NB5" s="10">
        <v>0</v>
      </c>
      <c r="NC5" s="10">
        <v>2</v>
      </c>
      <c r="ND5" s="10">
        <v>1</v>
      </c>
      <c r="NE5" s="10">
        <v>0</v>
      </c>
      <c r="NF5" s="10">
        <v>2</v>
      </c>
      <c r="NG5" s="10">
        <v>2</v>
      </c>
      <c r="NH5" s="10">
        <v>2</v>
      </c>
      <c r="NI5" s="10">
        <v>2</v>
      </c>
      <c r="NJ5" s="10">
        <v>1</v>
      </c>
      <c r="NK5" s="10">
        <v>1</v>
      </c>
      <c r="NL5" s="10">
        <v>1</v>
      </c>
      <c r="NM5" s="10">
        <v>2</v>
      </c>
      <c r="NN5" s="10">
        <v>3</v>
      </c>
      <c r="NO5" s="10">
        <v>0</v>
      </c>
      <c r="NP5" s="10">
        <v>1</v>
      </c>
      <c r="NQ5" s="10">
        <v>2</v>
      </c>
      <c r="NR5" s="10">
        <v>0</v>
      </c>
      <c r="NS5" s="10">
        <v>2</v>
      </c>
      <c r="NT5" s="10">
        <v>2</v>
      </c>
      <c r="NU5" s="10">
        <v>2</v>
      </c>
      <c r="NV5" s="10">
        <v>1</v>
      </c>
      <c r="NW5" s="10">
        <v>1</v>
      </c>
      <c r="NX5" s="10">
        <v>1</v>
      </c>
      <c r="NY5" s="10">
        <v>1</v>
      </c>
      <c r="NZ5" s="10">
        <v>1</v>
      </c>
      <c r="OA5" s="10">
        <v>0</v>
      </c>
      <c r="OB5" s="10">
        <v>0</v>
      </c>
      <c r="OC5" s="10">
        <v>0</v>
      </c>
      <c r="OD5" s="10">
        <v>0</v>
      </c>
      <c r="OE5" s="10">
        <v>2</v>
      </c>
      <c r="OF5" s="10">
        <v>2</v>
      </c>
      <c r="OG5" s="10">
        <v>1</v>
      </c>
      <c r="OH5" s="10">
        <v>2</v>
      </c>
      <c r="OI5" s="10">
        <v>2</v>
      </c>
      <c r="OJ5" s="10">
        <v>0</v>
      </c>
      <c r="OK5" s="10">
        <v>0</v>
      </c>
      <c r="OL5" s="10">
        <v>1</v>
      </c>
      <c r="OM5" s="10">
        <v>0</v>
      </c>
      <c r="ON5" s="10">
        <v>0</v>
      </c>
      <c r="OO5" s="10">
        <v>1</v>
      </c>
      <c r="OP5" s="10">
        <v>1</v>
      </c>
      <c r="OQ5" s="10">
        <v>0</v>
      </c>
      <c r="OR5" s="10">
        <v>2</v>
      </c>
      <c r="OS5" s="10">
        <v>0</v>
      </c>
      <c r="OT5" s="10">
        <v>0</v>
      </c>
      <c r="OU5" s="10">
        <v>1</v>
      </c>
      <c r="OV5" s="10">
        <v>0</v>
      </c>
      <c r="OW5" s="10">
        <v>1</v>
      </c>
      <c r="OX5" s="10">
        <v>2</v>
      </c>
      <c r="OY5" s="10">
        <v>2</v>
      </c>
      <c r="OZ5" s="10">
        <v>0</v>
      </c>
      <c r="PA5" s="10">
        <v>1</v>
      </c>
      <c r="PB5" s="10">
        <v>1</v>
      </c>
      <c r="PC5" s="10">
        <v>1</v>
      </c>
      <c r="PD5" s="10">
        <v>1</v>
      </c>
      <c r="PE5" s="10">
        <v>2</v>
      </c>
      <c r="PF5" s="10">
        <v>0</v>
      </c>
      <c r="PG5" s="10">
        <v>3</v>
      </c>
      <c r="PH5" s="10">
        <v>3</v>
      </c>
      <c r="PI5" s="10">
        <v>1</v>
      </c>
      <c r="PJ5" s="10">
        <v>0</v>
      </c>
      <c r="PK5" s="10">
        <v>2</v>
      </c>
      <c r="PL5" s="10">
        <v>1</v>
      </c>
      <c r="PM5" s="10">
        <v>1</v>
      </c>
      <c r="PN5" s="10">
        <v>1</v>
      </c>
      <c r="PO5" s="10">
        <v>0</v>
      </c>
      <c r="PP5" s="10">
        <v>2</v>
      </c>
      <c r="PQ5" s="10">
        <v>0</v>
      </c>
      <c r="PR5" s="10">
        <v>1</v>
      </c>
      <c r="PS5" s="10">
        <v>1</v>
      </c>
      <c r="PT5" s="10">
        <v>0</v>
      </c>
      <c r="PU5" s="10">
        <v>1</v>
      </c>
      <c r="PV5" s="10">
        <v>2</v>
      </c>
      <c r="PW5" s="10">
        <v>2</v>
      </c>
      <c r="PX5" s="10">
        <v>2</v>
      </c>
      <c r="PY5" s="10">
        <v>3</v>
      </c>
      <c r="PZ5" s="10">
        <v>2</v>
      </c>
      <c r="QA5" s="10">
        <v>0</v>
      </c>
      <c r="QB5" s="10">
        <v>2</v>
      </c>
      <c r="QC5" s="10">
        <v>1</v>
      </c>
      <c r="QD5" s="10">
        <v>1</v>
      </c>
      <c r="QE5" s="10">
        <v>1</v>
      </c>
      <c r="QF5" s="10">
        <v>1</v>
      </c>
      <c r="QG5" s="10">
        <v>0</v>
      </c>
      <c r="QH5" s="10">
        <v>2</v>
      </c>
      <c r="QI5" s="10">
        <v>2</v>
      </c>
      <c r="QJ5" s="10">
        <v>1</v>
      </c>
      <c r="QK5" s="10">
        <v>0</v>
      </c>
      <c r="QL5" s="10">
        <v>0</v>
      </c>
      <c r="QM5" s="10">
        <v>1</v>
      </c>
      <c r="QN5" s="10">
        <v>1</v>
      </c>
      <c r="QO5" s="10">
        <v>0</v>
      </c>
      <c r="QP5" s="10">
        <v>2</v>
      </c>
      <c r="QQ5" s="10">
        <v>1</v>
      </c>
      <c r="QR5" s="10">
        <v>0</v>
      </c>
      <c r="QS5" s="10">
        <v>1</v>
      </c>
      <c r="QT5" s="10">
        <v>1</v>
      </c>
      <c r="QU5" s="10">
        <v>2</v>
      </c>
      <c r="QV5" s="10">
        <v>1</v>
      </c>
      <c r="QW5" s="10">
        <v>1</v>
      </c>
      <c r="QX5" s="10">
        <v>1</v>
      </c>
      <c r="QY5" s="10">
        <v>1</v>
      </c>
      <c r="QZ5" s="10">
        <v>1</v>
      </c>
      <c r="RA5" s="10">
        <v>1</v>
      </c>
      <c r="RB5" s="10">
        <v>2</v>
      </c>
      <c r="RC5" s="10">
        <v>2</v>
      </c>
      <c r="RD5" s="10">
        <v>2</v>
      </c>
      <c r="RE5" s="10">
        <v>0</v>
      </c>
      <c r="RF5" s="10">
        <v>0</v>
      </c>
      <c r="RG5" s="10">
        <v>0</v>
      </c>
      <c r="RH5" s="10">
        <v>2</v>
      </c>
      <c r="RI5" s="10">
        <v>3</v>
      </c>
      <c r="RJ5" s="10">
        <v>1</v>
      </c>
      <c r="RK5" s="10">
        <v>2</v>
      </c>
      <c r="RL5" s="10">
        <v>1</v>
      </c>
      <c r="RM5" s="10">
        <v>2</v>
      </c>
      <c r="RN5" s="10">
        <v>2</v>
      </c>
      <c r="RO5" s="10">
        <v>1</v>
      </c>
      <c r="RP5" s="10">
        <v>2</v>
      </c>
      <c r="RQ5" s="10">
        <v>1</v>
      </c>
      <c r="RR5" s="10">
        <v>1</v>
      </c>
      <c r="RS5" s="10">
        <v>1</v>
      </c>
      <c r="RT5" s="10">
        <v>1</v>
      </c>
      <c r="RU5" s="10">
        <v>1</v>
      </c>
      <c r="RV5" s="10">
        <v>1</v>
      </c>
      <c r="RW5" s="10">
        <v>2</v>
      </c>
      <c r="RX5" s="10">
        <v>4</v>
      </c>
      <c r="RY5" s="10">
        <v>2</v>
      </c>
      <c r="RZ5" s="10">
        <v>1</v>
      </c>
      <c r="SA5" s="10">
        <v>1</v>
      </c>
      <c r="SB5" s="10">
        <v>9</v>
      </c>
      <c r="SC5" s="10">
        <v>1</v>
      </c>
      <c r="SD5" s="10">
        <v>0</v>
      </c>
      <c r="SE5" s="10">
        <v>0</v>
      </c>
      <c r="SF5" s="10">
        <v>2</v>
      </c>
      <c r="SG5" s="10">
        <v>0</v>
      </c>
      <c r="SH5" s="10">
        <v>1</v>
      </c>
      <c r="SI5" s="10">
        <v>2</v>
      </c>
      <c r="SJ5" s="10">
        <v>2</v>
      </c>
      <c r="SK5" s="10">
        <v>1</v>
      </c>
      <c r="SL5" s="10">
        <v>3</v>
      </c>
      <c r="SM5" s="10">
        <v>1</v>
      </c>
      <c r="SN5" s="10">
        <v>2</v>
      </c>
      <c r="SO5" s="10">
        <v>1</v>
      </c>
      <c r="SP5" s="10">
        <v>0</v>
      </c>
      <c r="SQ5" s="10">
        <v>2</v>
      </c>
      <c r="SR5" s="10">
        <v>1</v>
      </c>
      <c r="SS5" s="10">
        <v>2</v>
      </c>
      <c r="ST5" s="10">
        <v>2</v>
      </c>
      <c r="SU5" s="10">
        <v>1</v>
      </c>
      <c r="SV5" s="10">
        <v>0</v>
      </c>
      <c r="SW5" s="10">
        <v>1</v>
      </c>
      <c r="SX5" s="10">
        <v>4</v>
      </c>
      <c r="SY5" s="10">
        <v>1</v>
      </c>
      <c r="SZ5" s="10">
        <v>2</v>
      </c>
      <c r="TA5" s="10">
        <v>2</v>
      </c>
      <c r="TB5" s="10">
        <v>1</v>
      </c>
      <c r="TC5" s="10">
        <v>2</v>
      </c>
      <c r="TD5" s="10">
        <v>2</v>
      </c>
      <c r="TE5" s="10">
        <v>0</v>
      </c>
      <c r="TF5" s="10">
        <v>2</v>
      </c>
      <c r="TG5" s="10">
        <v>2</v>
      </c>
      <c r="TH5" s="10">
        <v>3</v>
      </c>
      <c r="TI5" s="10">
        <v>3</v>
      </c>
      <c r="TJ5" s="10">
        <v>1</v>
      </c>
      <c r="TK5" s="10">
        <v>2</v>
      </c>
      <c r="TL5" s="10">
        <v>0</v>
      </c>
      <c r="TM5" s="10">
        <v>0</v>
      </c>
      <c r="TN5" s="10">
        <v>0</v>
      </c>
      <c r="TO5" s="10">
        <v>0</v>
      </c>
      <c r="TP5" s="10">
        <v>0</v>
      </c>
      <c r="TQ5" s="10">
        <v>2</v>
      </c>
      <c r="TR5" s="10">
        <v>1</v>
      </c>
      <c r="TS5" s="10">
        <v>1</v>
      </c>
      <c r="TT5" s="10">
        <v>1</v>
      </c>
      <c r="TU5" s="10">
        <v>0</v>
      </c>
      <c r="TV5" s="10">
        <v>1</v>
      </c>
      <c r="TW5" s="10">
        <v>1</v>
      </c>
      <c r="TX5" s="10">
        <v>4</v>
      </c>
      <c r="TY5" s="10">
        <v>2</v>
      </c>
      <c r="TZ5" s="10">
        <v>3</v>
      </c>
      <c r="UA5" s="10">
        <v>3</v>
      </c>
      <c r="UB5" s="10">
        <v>3</v>
      </c>
      <c r="UC5" s="10">
        <v>0</v>
      </c>
      <c r="UD5" s="10">
        <v>2</v>
      </c>
      <c r="UE5" s="10">
        <v>1</v>
      </c>
      <c r="UF5" s="10">
        <v>0</v>
      </c>
      <c r="UG5" s="10">
        <v>0</v>
      </c>
      <c r="UH5" s="10">
        <v>1</v>
      </c>
      <c r="UI5" s="10">
        <v>0</v>
      </c>
      <c r="UJ5" s="10">
        <v>0</v>
      </c>
      <c r="UK5" s="10">
        <v>2</v>
      </c>
      <c r="UL5" s="10">
        <v>1</v>
      </c>
      <c r="UM5" s="10">
        <v>1</v>
      </c>
      <c r="UN5" s="10">
        <v>0</v>
      </c>
      <c r="UO5" s="10">
        <v>0</v>
      </c>
      <c r="UP5" s="10">
        <v>2</v>
      </c>
      <c r="UQ5" s="10">
        <v>2</v>
      </c>
      <c r="UR5" s="10">
        <v>2</v>
      </c>
      <c r="US5" s="10">
        <v>3</v>
      </c>
      <c r="UT5" s="10">
        <v>3</v>
      </c>
      <c r="UU5" s="10">
        <v>0</v>
      </c>
      <c r="UV5" s="10">
        <v>1</v>
      </c>
      <c r="UW5" s="10">
        <v>0</v>
      </c>
      <c r="UX5" s="10">
        <v>3</v>
      </c>
      <c r="UY5" s="10">
        <v>1</v>
      </c>
      <c r="UZ5" s="10">
        <v>1</v>
      </c>
      <c r="VA5" s="10">
        <v>2</v>
      </c>
      <c r="VB5" s="10">
        <v>1</v>
      </c>
      <c r="VC5" s="10">
        <v>3</v>
      </c>
      <c r="VD5" s="10">
        <v>0</v>
      </c>
      <c r="VE5" s="10">
        <v>0</v>
      </c>
      <c r="VF5" s="10">
        <v>4</v>
      </c>
      <c r="VG5" s="10">
        <v>2</v>
      </c>
      <c r="VH5" s="10">
        <v>1</v>
      </c>
      <c r="VI5" s="10">
        <v>1</v>
      </c>
      <c r="VJ5" s="10">
        <v>0</v>
      </c>
      <c r="VK5" s="10">
        <v>0</v>
      </c>
      <c r="VL5" s="10">
        <v>1</v>
      </c>
      <c r="VM5" s="10">
        <v>2</v>
      </c>
      <c r="VN5" s="10">
        <v>2</v>
      </c>
      <c r="VO5" s="10">
        <v>1</v>
      </c>
      <c r="VP5" s="10">
        <v>0</v>
      </c>
      <c r="VQ5" s="10">
        <v>2</v>
      </c>
      <c r="VR5" s="10">
        <v>0</v>
      </c>
      <c r="VS5" s="10">
        <v>2</v>
      </c>
      <c r="VT5" s="10">
        <v>3</v>
      </c>
      <c r="VU5" s="10">
        <v>3</v>
      </c>
      <c r="VV5" s="10">
        <v>1</v>
      </c>
      <c r="VW5" s="10">
        <v>0</v>
      </c>
      <c r="VX5" s="10">
        <v>1</v>
      </c>
      <c r="VY5" s="10">
        <v>3</v>
      </c>
      <c r="VZ5" s="10">
        <v>3</v>
      </c>
      <c r="WA5" s="10">
        <v>0</v>
      </c>
      <c r="WB5" s="10">
        <v>1</v>
      </c>
      <c r="WC5" s="10">
        <v>1</v>
      </c>
      <c r="WD5" s="10">
        <v>3</v>
      </c>
      <c r="WE5" s="10">
        <v>2</v>
      </c>
      <c r="WF5" s="10">
        <v>2</v>
      </c>
      <c r="WG5" s="10">
        <v>2</v>
      </c>
      <c r="WH5" s="10">
        <v>2</v>
      </c>
      <c r="WI5" s="10">
        <v>2</v>
      </c>
      <c r="WJ5" s="10">
        <v>1</v>
      </c>
      <c r="WK5" s="10">
        <v>1</v>
      </c>
      <c r="WL5" s="10">
        <v>2</v>
      </c>
      <c r="WM5" s="10">
        <v>2</v>
      </c>
      <c r="WN5" s="10">
        <v>0</v>
      </c>
      <c r="WO5" s="10">
        <v>0</v>
      </c>
      <c r="WP5" s="10">
        <v>0</v>
      </c>
      <c r="WQ5" s="10">
        <v>2</v>
      </c>
      <c r="WR5" s="10">
        <v>2</v>
      </c>
      <c r="WS5" s="10">
        <v>2</v>
      </c>
      <c r="WT5" s="10">
        <v>2</v>
      </c>
      <c r="WU5" s="10">
        <v>0</v>
      </c>
      <c r="WV5" s="10">
        <v>2</v>
      </c>
      <c r="WW5" s="10">
        <v>2</v>
      </c>
      <c r="WX5" s="10">
        <v>3</v>
      </c>
      <c r="WY5" s="10">
        <v>3</v>
      </c>
      <c r="WZ5" s="10">
        <v>2</v>
      </c>
      <c r="XA5" s="10">
        <v>3</v>
      </c>
      <c r="XB5" s="10">
        <v>2</v>
      </c>
      <c r="XC5" s="10">
        <v>1</v>
      </c>
      <c r="XD5" s="10">
        <v>1</v>
      </c>
      <c r="XE5" s="10">
        <v>0</v>
      </c>
      <c r="XF5" s="10">
        <v>1</v>
      </c>
      <c r="XG5" s="10">
        <v>1</v>
      </c>
      <c r="XH5" s="10">
        <v>1</v>
      </c>
      <c r="XI5" s="10">
        <v>2</v>
      </c>
      <c r="XJ5" s="10">
        <v>2</v>
      </c>
      <c r="XK5" s="10">
        <v>2</v>
      </c>
      <c r="XL5" s="10">
        <v>2</v>
      </c>
      <c r="XM5" s="10">
        <v>1</v>
      </c>
      <c r="XN5" s="10">
        <v>1</v>
      </c>
      <c r="XO5" s="10">
        <v>2</v>
      </c>
      <c r="XP5" s="10">
        <v>1</v>
      </c>
      <c r="XQ5" s="10">
        <v>1</v>
      </c>
      <c r="XR5" s="10">
        <v>2</v>
      </c>
      <c r="XS5" s="10">
        <v>2</v>
      </c>
      <c r="XT5" s="10">
        <v>1</v>
      </c>
      <c r="XU5" s="10">
        <v>2</v>
      </c>
      <c r="XV5" s="10">
        <v>2</v>
      </c>
      <c r="XW5" s="10">
        <v>4</v>
      </c>
      <c r="XX5" s="10">
        <v>1</v>
      </c>
      <c r="XY5" s="10">
        <v>2</v>
      </c>
      <c r="XZ5" s="10">
        <v>3</v>
      </c>
      <c r="YA5" s="10">
        <v>3</v>
      </c>
      <c r="YB5" s="10">
        <v>2</v>
      </c>
      <c r="YC5" s="10">
        <v>1</v>
      </c>
      <c r="YD5" s="10">
        <v>1</v>
      </c>
      <c r="YE5" s="10">
        <v>2</v>
      </c>
      <c r="YF5" s="10">
        <v>1</v>
      </c>
      <c r="YG5" s="10">
        <v>3</v>
      </c>
      <c r="YH5" s="10">
        <v>2</v>
      </c>
      <c r="YI5" s="10">
        <v>1</v>
      </c>
      <c r="YJ5" s="10">
        <v>2</v>
      </c>
      <c r="YK5" s="10">
        <v>1</v>
      </c>
      <c r="YL5" s="10">
        <v>2</v>
      </c>
      <c r="YM5" s="10">
        <v>1</v>
      </c>
      <c r="YN5" s="10">
        <v>2</v>
      </c>
      <c r="YO5" s="10">
        <v>3</v>
      </c>
      <c r="YP5" s="10">
        <v>3</v>
      </c>
      <c r="YQ5" s="10">
        <v>2</v>
      </c>
      <c r="YR5" s="10">
        <v>2</v>
      </c>
      <c r="YS5" s="10">
        <v>1</v>
      </c>
      <c r="YT5" s="10">
        <v>2</v>
      </c>
      <c r="YU5" s="10">
        <v>1</v>
      </c>
      <c r="YV5" s="10">
        <v>2</v>
      </c>
      <c r="YW5" s="10">
        <v>0</v>
      </c>
      <c r="YX5" s="10">
        <v>3</v>
      </c>
      <c r="YY5" s="10">
        <v>1</v>
      </c>
      <c r="YZ5" s="10">
        <v>1</v>
      </c>
      <c r="ZA5" s="10">
        <v>0</v>
      </c>
      <c r="ZB5" s="10">
        <v>1</v>
      </c>
      <c r="ZC5" s="10">
        <v>1</v>
      </c>
      <c r="ZD5" s="10">
        <v>3</v>
      </c>
      <c r="ZE5" s="10">
        <v>2</v>
      </c>
      <c r="ZF5" s="10">
        <v>1</v>
      </c>
      <c r="ZG5" s="10">
        <v>2</v>
      </c>
      <c r="ZH5" s="10">
        <v>2</v>
      </c>
      <c r="ZI5" s="10">
        <v>2</v>
      </c>
      <c r="ZJ5" s="10">
        <v>3</v>
      </c>
      <c r="ZK5" s="10">
        <v>2</v>
      </c>
      <c r="ZL5" s="10">
        <v>0</v>
      </c>
      <c r="ZM5" s="10">
        <v>0</v>
      </c>
      <c r="ZN5" s="10">
        <v>2</v>
      </c>
      <c r="ZO5" s="10">
        <v>2</v>
      </c>
      <c r="ZP5" s="10">
        <v>0</v>
      </c>
      <c r="ZQ5" s="10">
        <v>1</v>
      </c>
      <c r="ZR5" s="10">
        <v>0</v>
      </c>
      <c r="ZS5" s="10">
        <v>2</v>
      </c>
      <c r="ZT5" s="10">
        <v>1</v>
      </c>
      <c r="ZU5" s="10">
        <v>1</v>
      </c>
      <c r="ZV5" s="10">
        <v>2</v>
      </c>
      <c r="ZW5" s="10">
        <v>2</v>
      </c>
      <c r="ZX5" s="10">
        <v>2</v>
      </c>
      <c r="ZY5" s="10">
        <v>1</v>
      </c>
      <c r="ZZ5" s="10">
        <v>1</v>
      </c>
      <c r="AAA5" s="10">
        <v>0</v>
      </c>
      <c r="AAB5" s="10">
        <v>0</v>
      </c>
      <c r="AAC5" s="10">
        <v>0</v>
      </c>
      <c r="AAD5" s="10">
        <v>2</v>
      </c>
      <c r="AAE5" s="10">
        <v>0</v>
      </c>
      <c r="AAF5" s="10">
        <v>0</v>
      </c>
      <c r="AAG5" s="10">
        <v>0</v>
      </c>
      <c r="AAH5" s="10">
        <v>2</v>
      </c>
      <c r="AAI5" s="10">
        <v>1</v>
      </c>
      <c r="AAJ5" s="10">
        <v>2</v>
      </c>
      <c r="AAK5" s="10">
        <v>1</v>
      </c>
      <c r="AAL5" s="10">
        <v>2</v>
      </c>
      <c r="AAM5" s="10">
        <v>2</v>
      </c>
      <c r="AAN5" s="10">
        <v>1</v>
      </c>
      <c r="AAO5" s="10">
        <v>1</v>
      </c>
      <c r="AAP5" s="10">
        <v>2</v>
      </c>
      <c r="AAQ5" s="10">
        <v>0</v>
      </c>
      <c r="AAR5" s="10">
        <v>2</v>
      </c>
      <c r="AAS5" s="10">
        <v>2</v>
      </c>
      <c r="AAT5" s="10">
        <v>2</v>
      </c>
      <c r="AAU5" s="10">
        <v>1</v>
      </c>
      <c r="AAV5" s="10">
        <v>3</v>
      </c>
      <c r="AAW5" s="10">
        <v>3</v>
      </c>
      <c r="AAX5" s="10">
        <v>3</v>
      </c>
      <c r="AAY5" s="10">
        <v>1</v>
      </c>
      <c r="AAZ5" s="10">
        <v>3</v>
      </c>
      <c r="ABA5" s="10">
        <v>1</v>
      </c>
      <c r="ABB5" s="10">
        <v>1</v>
      </c>
      <c r="ABC5" s="10">
        <v>1</v>
      </c>
      <c r="ABD5" s="10">
        <v>1</v>
      </c>
      <c r="ABE5" s="10">
        <v>3</v>
      </c>
      <c r="ABF5" s="10">
        <v>0</v>
      </c>
      <c r="ABG5" s="10">
        <v>2</v>
      </c>
      <c r="ABH5" s="10">
        <v>1</v>
      </c>
      <c r="ABI5" s="10">
        <v>1</v>
      </c>
      <c r="ABJ5" s="10">
        <v>2</v>
      </c>
      <c r="ABK5" s="10">
        <v>2</v>
      </c>
      <c r="ABL5" s="10">
        <v>3</v>
      </c>
      <c r="ABM5" s="10">
        <v>1</v>
      </c>
      <c r="ABN5" s="10">
        <v>2</v>
      </c>
      <c r="ABO5" s="10">
        <v>0</v>
      </c>
      <c r="ABP5" s="10">
        <v>1</v>
      </c>
      <c r="ABQ5" s="10">
        <v>0</v>
      </c>
      <c r="ABR5" s="10">
        <v>0</v>
      </c>
      <c r="ABS5" s="10">
        <v>3</v>
      </c>
      <c r="ABT5" s="10">
        <v>0</v>
      </c>
      <c r="ABU5" s="10">
        <v>1</v>
      </c>
      <c r="ABV5" s="10">
        <v>1</v>
      </c>
      <c r="ABW5" s="10">
        <v>2</v>
      </c>
      <c r="ABX5" s="10">
        <v>1</v>
      </c>
      <c r="ABY5" s="10">
        <v>1</v>
      </c>
      <c r="ABZ5" s="10">
        <v>0</v>
      </c>
      <c r="ACA5" s="10">
        <v>1</v>
      </c>
      <c r="ACB5" s="10">
        <v>1</v>
      </c>
      <c r="ACC5" s="10">
        <v>0</v>
      </c>
      <c r="ACD5" s="10">
        <v>0</v>
      </c>
      <c r="ACE5" s="10">
        <v>0</v>
      </c>
      <c r="ACF5" s="10">
        <v>1</v>
      </c>
      <c r="ACG5" s="10">
        <v>0</v>
      </c>
      <c r="ACH5" s="10">
        <v>2</v>
      </c>
      <c r="ACI5" s="10">
        <v>0</v>
      </c>
      <c r="ACJ5" s="10">
        <v>3</v>
      </c>
      <c r="ACK5" s="10">
        <v>2</v>
      </c>
      <c r="ACL5" s="10">
        <v>0</v>
      </c>
      <c r="ACM5" s="10">
        <v>0</v>
      </c>
      <c r="ACN5" s="10">
        <v>1</v>
      </c>
      <c r="ACO5" s="10">
        <v>1</v>
      </c>
      <c r="ACP5" s="10">
        <v>1</v>
      </c>
      <c r="ACQ5" s="10">
        <v>1</v>
      </c>
      <c r="ACR5" s="10">
        <v>3</v>
      </c>
      <c r="ACS5" s="10">
        <v>0</v>
      </c>
      <c r="ACT5" s="10">
        <v>2</v>
      </c>
      <c r="ACU5" s="10">
        <v>1</v>
      </c>
      <c r="ACV5" s="10">
        <v>1</v>
      </c>
      <c r="ACW5" s="10">
        <v>1</v>
      </c>
      <c r="ACX5" s="10">
        <v>0</v>
      </c>
      <c r="ACY5" s="10">
        <v>6</v>
      </c>
      <c r="ACZ5" s="10">
        <v>1</v>
      </c>
      <c r="ADA5" s="10">
        <v>1</v>
      </c>
      <c r="ADB5" s="10">
        <v>2</v>
      </c>
      <c r="ADC5" s="10">
        <v>5</v>
      </c>
      <c r="ADD5" s="10">
        <v>2</v>
      </c>
      <c r="ADE5" s="10">
        <v>1</v>
      </c>
      <c r="ADF5" s="10">
        <v>1</v>
      </c>
      <c r="ADG5" s="10">
        <v>1</v>
      </c>
      <c r="ADH5" s="10">
        <v>1</v>
      </c>
      <c r="ADI5" s="10">
        <v>2</v>
      </c>
      <c r="ADJ5" s="10">
        <v>1</v>
      </c>
      <c r="ADK5" s="10">
        <v>1</v>
      </c>
      <c r="ADL5" s="10">
        <v>1</v>
      </c>
      <c r="ADM5" s="10">
        <v>1</v>
      </c>
      <c r="ADN5" s="10">
        <v>1</v>
      </c>
      <c r="ADO5" s="10">
        <v>0</v>
      </c>
      <c r="ADP5" s="10">
        <v>1</v>
      </c>
      <c r="ADQ5" s="10">
        <v>1</v>
      </c>
      <c r="ADR5" s="10">
        <v>0</v>
      </c>
      <c r="ADS5" s="10">
        <v>0</v>
      </c>
      <c r="ADT5" s="10">
        <v>1</v>
      </c>
      <c r="ADU5" s="10">
        <v>1</v>
      </c>
      <c r="ADV5" s="10">
        <v>0</v>
      </c>
      <c r="ADW5" s="10">
        <v>0</v>
      </c>
      <c r="ADX5" s="10">
        <v>1</v>
      </c>
      <c r="ADY5" s="10">
        <v>2</v>
      </c>
      <c r="ADZ5" s="10">
        <v>0</v>
      </c>
      <c r="AEA5" s="10">
        <v>1</v>
      </c>
      <c r="AEB5" s="10">
        <v>0</v>
      </c>
      <c r="AEC5" s="10">
        <v>2</v>
      </c>
      <c r="AED5" s="10">
        <v>2</v>
      </c>
      <c r="AEE5" s="10">
        <v>1</v>
      </c>
      <c r="AEF5" s="10">
        <v>2</v>
      </c>
      <c r="AEG5" s="10">
        <v>0</v>
      </c>
      <c r="AEH5" s="10">
        <v>3</v>
      </c>
      <c r="AEI5" s="10">
        <v>1</v>
      </c>
      <c r="AEJ5" s="10">
        <v>0</v>
      </c>
      <c r="AEK5" s="10">
        <v>2</v>
      </c>
      <c r="AEL5" s="10">
        <v>2</v>
      </c>
      <c r="AEM5" s="10">
        <v>1</v>
      </c>
      <c r="AEN5" s="10">
        <v>2</v>
      </c>
      <c r="AEO5" s="10">
        <v>1</v>
      </c>
      <c r="AEP5" s="10">
        <v>2</v>
      </c>
      <c r="AEQ5" s="10">
        <v>2</v>
      </c>
      <c r="AER5" s="10">
        <v>3</v>
      </c>
      <c r="AES5" s="10">
        <v>1</v>
      </c>
      <c r="AET5" s="10">
        <v>1</v>
      </c>
      <c r="AEU5" s="10">
        <v>2</v>
      </c>
      <c r="AEV5" s="10">
        <v>1</v>
      </c>
      <c r="AEW5" s="10">
        <v>0</v>
      </c>
      <c r="AEX5" s="10">
        <v>4</v>
      </c>
      <c r="AEY5" s="10">
        <v>2</v>
      </c>
      <c r="AEZ5" s="10">
        <v>0</v>
      </c>
      <c r="AFA5" s="10">
        <v>0</v>
      </c>
      <c r="AFB5" s="10">
        <v>2</v>
      </c>
      <c r="AFC5" s="10">
        <v>1</v>
      </c>
      <c r="AFD5" s="10">
        <v>1</v>
      </c>
      <c r="AFE5" s="10">
        <v>1</v>
      </c>
      <c r="AFF5" s="10">
        <v>1</v>
      </c>
      <c r="AFG5" s="10">
        <v>1</v>
      </c>
      <c r="AFH5" s="10">
        <v>1</v>
      </c>
      <c r="AFI5" s="10">
        <v>1</v>
      </c>
      <c r="AFJ5" s="10">
        <v>0</v>
      </c>
      <c r="AFK5" s="10">
        <v>1</v>
      </c>
      <c r="AFL5" s="10">
        <v>1</v>
      </c>
      <c r="AFM5" s="10">
        <v>0</v>
      </c>
      <c r="AFN5" s="10">
        <v>3</v>
      </c>
      <c r="AFO5" s="10">
        <v>1</v>
      </c>
      <c r="AFP5" s="10">
        <v>0</v>
      </c>
      <c r="AFQ5" s="10">
        <v>0</v>
      </c>
      <c r="AFR5" s="10">
        <v>2</v>
      </c>
      <c r="AFS5" s="10">
        <v>0</v>
      </c>
      <c r="AFT5" s="10">
        <v>0</v>
      </c>
      <c r="AFU5" s="10">
        <v>0</v>
      </c>
      <c r="AFV5" s="10">
        <v>0</v>
      </c>
      <c r="AFW5" s="10">
        <v>2</v>
      </c>
      <c r="AFX5" s="10">
        <v>1</v>
      </c>
      <c r="AFY5" s="10">
        <v>0</v>
      </c>
      <c r="AFZ5" s="10">
        <v>1</v>
      </c>
      <c r="AGA5" s="10">
        <v>2</v>
      </c>
      <c r="AGB5" s="10">
        <v>2</v>
      </c>
    </row>
    <row r="6" spans="1:860">
      <c r="A6" s="10" t="s">
        <v>3165</v>
      </c>
      <c r="B6" s="12" t="s">
        <v>3174</v>
      </c>
      <c r="C6" s="10">
        <v>1067</v>
      </c>
      <c r="D6" s="10">
        <v>1.5807407410000001</v>
      </c>
      <c r="E6" s="25">
        <v>675</v>
      </c>
      <c r="F6" s="10">
        <v>1</v>
      </c>
      <c r="G6" s="10">
        <v>0</v>
      </c>
      <c r="H6" s="10">
        <v>0</v>
      </c>
      <c r="I6" s="10">
        <v>1</v>
      </c>
      <c r="J6" s="10">
        <v>1</v>
      </c>
      <c r="K6" s="10">
        <v>2</v>
      </c>
      <c r="L6" s="10">
        <v>2</v>
      </c>
      <c r="M6" s="10">
        <v>2</v>
      </c>
      <c r="N6" s="10">
        <v>1</v>
      </c>
      <c r="O6" s="10">
        <v>2</v>
      </c>
      <c r="P6" s="10">
        <v>2</v>
      </c>
      <c r="Q6" s="10">
        <v>0</v>
      </c>
      <c r="R6" s="10">
        <v>1</v>
      </c>
      <c r="S6" s="10">
        <v>2</v>
      </c>
      <c r="T6" s="10">
        <v>0</v>
      </c>
      <c r="U6" s="10">
        <v>0</v>
      </c>
      <c r="V6" s="10">
        <v>1</v>
      </c>
      <c r="W6" s="10">
        <v>1</v>
      </c>
      <c r="X6" s="10">
        <v>1</v>
      </c>
      <c r="Y6" s="10">
        <v>1</v>
      </c>
      <c r="Z6" s="10">
        <v>2</v>
      </c>
      <c r="AA6" s="10">
        <v>2</v>
      </c>
      <c r="AB6" s="10">
        <v>2</v>
      </c>
      <c r="AC6" s="10">
        <v>2</v>
      </c>
      <c r="AD6" s="10">
        <v>1</v>
      </c>
      <c r="AE6" s="10">
        <v>1</v>
      </c>
      <c r="AF6" s="10">
        <v>1</v>
      </c>
      <c r="AG6" s="10">
        <v>2</v>
      </c>
      <c r="AH6" s="10">
        <v>1</v>
      </c>
      <c r="AI6" s="10">
        <v>0</v>
      </c>
      <c r="AJ6" s="10">
        <v>1</v>
      </c>
      <c r="AK6" s="10">
        <v>2</v>
      </c>
      <c r="AL6" s="10">
        <v>0</v>
      </c>
      <c r="AM6" s="10">
        <v>2</v>
      </c>
      <c r="AN6" s="10">
        <v>1</v>
      </c>
      <c r="AO6" s="10">
        <v>2</v>
      </c>
      <c r="AP6" s="10">
        <v>0</v>
      </c>
      <c r="AQ6" s="10">
        <v>1</v>
      </c>
      <c r="AR6" s="10">
        <v>1</v>
      </c>
      <c r="AS6" s="10">
        <v>1</v>
      </c>
      <c r="AT6" s="10">
        <v>0</v>
      </c>
      <c r="AU6" s="10">
        <v>1</v>
      </c>
      <c r="AV6" s="10">
        <v>1</v>
      </c>
      <c r="AW6" s="10">
        <v>2</v>
      </c>
      <c r="AX6" s="10">
        <v>0</v>
      </c>
      <c r="AY6" s="10">
        <v>0</v>
      </c>
      <c r="AZ6" s="10">
        <v>3</v>
      </c>
      <c r="BA6" s="10">
        <v>1</v>
      </c>
      <c r="BB6" s="10">
        <v>0</v>
      </c>
      <c r="BC6" s="10">
        <v>2</v>
      </c>
      <c r="BD6" s="10">
        <v>0</v>
      </c>
      <c r="BE6" s="10">
        <v>1</v>
      </c>
      <c r="BF6" s="10">
        <v>1</v>
      </c>
      <c r="BG6" s="10">
        <v>1</v>
      </c>
      <c r="BH6" s="10">
        <v>0</v>
      </c>
      <c r="BI6" s="10">
        <v>1</v>
      </c>
      <c r="BJ6" s="10">
        <v>2</v>
      </c>
      <c r="BK6" s="10">
        <v>1</v>
      </c>
      <c r="BL6" s="10">
        <v>2</v>
      </c>
      <c r="BM6" s="10">
        <v>1</v>
      </c>
      <c r="BN6" s="10">
        <v>1</v>
      </c>
      <c r="BO6" s="10">
        <v>1</v>
      </c>
      <c r="BP6" s="10">
        <v>0</v>
      </c>
      <c r="BQ6" s="10">
        <v>0</v>
      </c>
      <c r="BR6" s="10">
        <v>2</v>
      </c>
      <c r="BS6" s="10">
        <v>1</v>
      </c>
      <c r="BT6" s="10">
        <v>1</v>
      </c>
      <c r="BU6" s="10">
        <v>1</v>
      </c>
      <c r="BV6" s="10">
        <v>1</v>
      </c>
      <c r="BW6" s="10">
        <v>2</v>
      </c>
      <c r="BX6" s="10">
        <v>1</v>
      </c>
      <c r="BY6" s="10">
        <v>2</v>
      </c>
      <c r="BZ6" s="19">
        <v>0</v>
      </c>
      <c r="CA6" s="10">
        <v>0</v>
      </c>
      <c r="CB6" s="10">
        <v>1</v>
      </c>
      <c r="CC6" s="10">
        <v>0</v>
      </c>
      <c r="CD6" s="10">
        <v>2</v>
      </c>
      <c r="CE6" s="10">
        <v>2</v>
      </c>
      <c r="CF6" s="10">
        <v>2</v>
      </c>
      <c r="CG6" s="10">
        <v>4</v>
      </c>
      <c r="CH6" s="10">
        <v>1</v>
      </c>
      <c r="CI6" s="10">
        <v>1</v>
      </c>
      <c r="CJ6" s="10">
        <v>1</v>
      </c>
      <c r="CK6" s="10">
        <v>1</v>
      </c>
      <c r="CL6" s="10">
        <v>2</v>
      </c>
      <c r="CM6" s="10">
        <v>2</v>
      </c>
      <c r="CN6" s="10">
        <v>1</v>
      </c>
      <c r="CO6" s="10">
        <v>3</v>
      </c>
      <c r="CP6" s="10">
        <v>1</v>
      </c>
      <c r="CQ6" s="10">
        <v>0</v>
      </c>
      <c r="CR6" s="10">
        <v>0</v>
      </c>
      <c r="CS6" s="10">
        <v>3</v>
      </c>
      <c r="CT6" s="10">
        <v>2</v>
      </c>
      <c r="CU6" s="10">
        <v>1</v>
      </c>
      <c r="CV6" s="10">
        <v>0</v>
      </c>
      <c r="CW6" s="10">
        <v>2</v>
      </c>
      <c r="CX6" s="10">
        <v>2</v>
      </c>
      <c r="CY6" s="10">
        <v>2</v>
      </c>
      <c r="CZ6" s="10">
        <v>1</v>
      </c>
      <c r="DA6" s="10">
        <v>0</v>
      </c>
      <c r="DB6" s="10">
        <v>1</v>
      </c>
      <c r="DC6" s="10">
        <v>2</v>
      </c>
      <c r="DD6" s="10">
        <v>2</v>
      </c>
      <c r="DE6" s="10">
        <v>1</v>
      </c>
      <c r="DF6" s="10">
        <v>2</v>
      </c>
      <c r="DG6" s="10">
        <v>1</v>
      </c>
      <c r="DH6" s="10">
        <v>4</v>
      </c>
      <c r="DI6" s="10">
        <v>0</v>
      </c>
      <c r="DJ6" s="10">
        <v>1</v>
      </c>
      <c r="DK6" s="10">
        <v>1</v>
      </c>
      <c r="DL6" s="10">
        <v>1</v>
      </c>
      <c r="DM6" s="10">
        <v>1</v>
      </c>
      <c r="DN6" s="10">
        <v>1</v>
      </c>
      <c r="DO6" s="10">
        <v>1</v>
      </c>
      <c r="DP6" s="10">
        <v>1</v>
      </c>
      <c r="DQ6" s="10">
        <v>2</v>
      </c>
      <c r="DR6" s="10">
        <v>0</v>
      </c>
      <c r="DS6" s="10">
        <v>2</v>
      </c>
      <c r="DT6" s="10">
        <v>2</v>
      </c>
      <c r="DU6" s="10">
        <v>1</v>
      </c>
      <c r="DV6" s="10">
        <v>1</v>
      </c>
      <c r="DW6" s="10">
        <v>1</v>
      </c>
      <c r="DX6" s="10">
        <v>1</v>
      </c>
      <c r="DY6" s="10">
        <v>1</v>
      </c>
      <c r="DZ6" s="10">
        <v>0</v>
      </c>
      <c r="EA6" s="10">
        <v>1</v>
      </c>
      <c r="EB6" s="10">
        <v>0</v>
      </c>
      <c r="EC6" s="10">
        <v>3</v>
      </c>
      <c r="ED6" s="10">
        <v>2</v>
      </c>
      <c r="EE6" s="10">
        <v>2</v>
      </c>
      <c r="EF6" s="10">
        <v>2</v>
      </c>
      <c r="EG6" s="10">
        <v>1</v>
      </c>
      <c r="EH6" s="10">
        <v>0</v>
      </c>
      <c r="EI6" s="10">
        <v>1</v>
      </c>
      <c r="EJ6" s="10">
        <v>1</v>
      </c>
      <c r="EK6" s="10">
        <v>3</v>
      </c>
      <c r="EL6" s="10">
        <v>0</v>
      </c>
      <c r="EM6" s="10">
        <v>1</v>
      </c>
      <c r="EN6" s="10">
        <v>2</v>
      </c>
      <c r="EO6" s="10">
        <v>1</v>
      </c>
      <c r="EP6" s="10">
        <v>2</v>
      </c>
      <c r="EQ6" s="10">
        <v>1</v>
      </c>
      <c r="ER6" s="10">
        <v>1</v>
      </c>
      <c r="ES6" s="10">
        <v>0</v>
      </c>
      <c r="ET6" s="10">
        <v>2</v>
      </c>
      <c r="EU6" s="10">
        <v>3</v>
      </c>
      <c r="EV6" s="10">
        <v>2</v>
      </c>
      <c r="EW6" s="10">
        <v>1</v>
      </c>
      <c r="EX6" s="10">
        <v>2</v>
      </c>
      <c r="EY6" s="10">
        <v>1</v>
      </c>
      <c r="EZ6" s="10">
        <v>1</v>
      </c>
      <c r="FA6" s="10">
        <v>1</v>
      </c>
      <c r="FB6" s="10">
        <v>2</v>
      </c>
      <c r="FC6" s="10">
        <v>1</v>
      </c>
      <c r="FD6" s="10">
        <v>1</v>
      </c>
      <c r="FE6" s="10">
        <v>1</v>
      </c>
      <c r="FF6" s="10">
        <v>2</v>
      </c>
      <c r="FG6" s="10">
        <v>1</v>
      </c>
      <c r="FH6" s="10">
        <v>1</v>
      </c>
      <c r="FI6" s="10">
        <v>1</v>
      </c>
      <c r="FJ6" s="10">
        <v>1</v>
      </c>
      <c r="FK6" s="10">
        <v>0</v>
      </c>
      <c r="FL6" s="10">
        <v>3</v>
      </c>
      <c r="FM6" s="10">
        <v>0</v>
      </c>
      <c r="FN6" s="10">
        <v>1</v>
      </c>
      <c r="FO6" s="10">
        <v>2</v>
      </c>
      <c r="FP6" s="10">
        <v>0</v>
      </c>
      <c r="FQ6" s="10">
        <v>2</v>
      </c>
      <c r="FR6" s="10">
        <v>1</v>
      </c>
      <c r="FS6" s="10">
        <v>0</v>
      </c>
      <c r="FT6" s="10">
        <v>0</v>
      </c>
      <c r="FU6" s="10">
        <v>2</v>
      </c>
      <c r="FV6" s="10">
        <v>1</v>
      </c>
      <c r="FW6" s="10">
        <v>2</v>
      </c>
      <c r="FX6" s="10">
        <v>0</v>
      </c>
      <c r="FY6" s="10">
        <v>1</v>
      </c>
      <c r="FZ6" s="10">
        <v>1</v>
      </c>
      <c r="GA6" s="10">
        <v>1</v>
      </c>
      <c r="GB6" s="10">
        <v>0</v>
      </c>
      <c r="GC6" s="10">
        <v>2</v>
      </c>
      <c r="GD6" s="10">
        <v>1</v>
      </c>
      <c r="GE6" s="10">
        <v>2</v>
      </c>
      <c r="GF6" s="10">
        <v>1</v>
      </c>
      <c r="GG6" s="10">
        <v>1</v>
      </c>
      <c r="GH6" s="10">
        <v>0</v>
      </c>
      <c r="GI6" s="10">
        <v>1</v>
      </c>
      <c r="GJ6" s="10">
        <v>1</v>
      </c>
      <c r="GK6" s="10">
        <v>1</v>
      </c>
      <c r="GL6" s="10">
        <v>1</v>
      </c>
      <c r="GM6" s="10">
        <v>3</v>
      </c>
      <c r="GN6" s="10">
        <v>3</v>
      </c>
      <c r="GO6" s="10">
        <v>2</v>
      </c>
      <c r="GP6" s="10">
        <v>0</v>
      </c>
      <c r="GQ6" s="10">
        <v>0</v>
      </c>
      <c r="GR6" s="10">
        <v>1</v>
      </c>
      <c r="GS6" s="10">
        <v>1</v>
      </c>
      <c r="GT6" s="10">
        <v>1</v>
      </c>
      <c r="GU6" s="10">
        <v>1</v>
      </c>
      <c r="GV6" s="10">
        <v>3</v>
      </c>
      <c r="GW6" s="10">
        <v>1</v>
      </c>
      <c r="GX6" s="10">
        <v>2</v>
      </c>
      <c r="GY6" s="10">
        <v>0</v>
      </c>
      <c r="GZ6" s="10">
        <v>1</v>
      </c>
      <c r="HA6" s="10">
        <v>0</v>
      </c>
      <c r="HB6" s="10">
        <v>1</v>
      </c>
      <c r="HC6" s="10">
        <v>0</v>
      </c>
      <c r="HD6" s="10">
        <v>3</v>
      </c>
      <c r="HE6" s="10">
        <v>5</v>
      </c>
      <c r="HF6" s="10">
        <v>1</v>
      </c>
      <c r="HG6" s="10">
        <v>2</v>
      </c>
      <c r="HH6" s="10">
        <v>3</v>
      </c>
      <c r="HI6" s="10">
        <v>1</v>
      </c>
      <c r="HJ6" s="10">
        <v>1</v>
      </c>
      <c r="HK6" s="10">
        <v>0</v>
      </c>
      <c r="HL6" s="10">
        <v>0</v>
      </c>
      <c r="HM6" s="10">
        <v>0</v>
      </c>
      <c r="HN6" s="10">
        <v>1</v>
      </c>
      <c r="HO6" s="10">
        <v>2</v>
      </c>
      <c r="HP6" s="10">
        <v>0</v>
      </c>
      <c r="HQ6" s="10">
        <v>1</v>
      </c>
      <c r="HR6" s="10">
        <v>1</v>
      </c>
      <c r="HS6" s="10">
        <v>0</v>
      </c>
      <c r="HT6" s="10">
        <v>3</v>
      </c>
      <c r="HU6" s="10">
        <v>2</v>
      </c>
      <c r="HV6" s="10">
        <v>1</v>
      </c>
      <c r="HW6" s="10">
        <v>1</v>
      </c>
      <c r="HX6" s="10">
        <v>1</v>
      </c>
      <c r="HY6" s="10">
        <v>2</v>
      </c>
      <c r="HZ6" s="10">
        <v>0</v>
      </c>
      <c r="IA6" s="10">
        <v>1</v>
      </c>
      <c r="IB6" s="10">
        <v>2</v>
      </c>
      <c r="IC6" s="10">
        <v>2</v>
      </c>
      <c r="ID6" s="10">
        <v>1</v>
      </c>
      <c r="IE6" s="10">
        <v>2</v>
      </c>
      <c r="IF6" s="10">
        <v>2</v>
      </c>
      <c r="IG6" s="10">
        <v>1</v>
      </c>
      <c r="IH6" s="10">
        <v>1</v>
      </c>
      <c r="II6" s="10">
        <v>0</v>
      </c>
      <c r="IJ6" s="10">
        <v>0</v>
      </c>
      <c r="IK6" s="10">
        <v>2</v>
      </c>
      <c r="IL6" s="10">
        <v>1</v>
      </c>
      <c r="IM6" s="10">
        <v>1</v>
      </c>
      <c r="IN6" s="10">
        <v>2</v>
      </c>
      <c r="IO6" s="10">
        <v>0</v>
      </c>
      <c r="IP6" s="10">
        <v>0</v>
      </c>
      <c r="IQ6" s="10">
        <v>2</v>
      </c>
      <c r="IR6" s="10">
        <v>0</v>
      </c>
      <c r="IS6" s="10">
        <v>2</v>
      </c>
      <c r="IT6" s="10">
        <v>2</v>
      </c>
      <c r="IU6" s="10">
        <v>2</v>
      </c>
      <c r="IV6" s="10">
        <v>1</v>
      </c>
      <c r="IW6" s="10">
        <v>2</v>
      </c>
      <c r="IX6" s="10">
        <v>1</v>
      </c>
      <c r="IY6" s="10">
        <v>4</v>
      </c>
      <c r="IZ6" s="10">
        <v>0</v>
      </c>
      <c r="JA6" s="10">
        <v>0</v>
      </c>
      <c r="JB6" s="10">
        <v>0</v>
      </c>
      <c r="JC6" s="10">
        <v>2</v>
      </c>
      <c r="JD6" s="10">
        <v>3</v>
      </c>
      <c r="JE6" s="10">
        <v>1</v>
      </c>
      <c r="JF6" s="10">
        <v>2</v>
      </c>
      <c r="JG6" s="10">
        <v>0</v>
      </c>
      <c r="JH6" s="10">
        <v>0</v>
      </c>
      <c r="JI6" s="10">
        <v>1</v>
      </c>
      <c r="JJ6" s="10">
        <v>1</v>
      </c>
      <c r="JK6" s="10">
        <v>1</v>
      </c>
      <c r="JL6" s="10">
        <v>1</v>
      </c>
      <c r="JM6" s="10">
        <v>1</v>
      </c>
      <c r="JN6" s="10">
        <v>1</v>
      </c>
      <c r="JO6" s="10">
        <v>2</v>
      </c>
      <c r="JP6" s="10">
        <v>0</v>
      </c>
      <c r="JQ6" s="10">
        <v>1</v>
      </c>
      <c r="JR6" s="10">
        <v>0</v>
      </c>
      <c r="JS6" s="10">
        <v>1</v>
      </c>
      <c r="JT6" s="10">
        <v>1</v>
      </c>
      <c r="JU6" s="10">
        <v>0</v>
      </c>
      <c r="JV6" s="10">
        <v>1</v>
      </c>
      <c r="JW6" s="10">
        <v>2</v>
      </c>
      <c r="JX6" s="10">
        <v>0</v>
      </c>
      <c r="JY6" s="10">
        <v>1</v>
      </c>
      <c r="JZ6" s="10">
        <v>1</v>
      </c>
      <c r="KA6" s="10">
        <v>0</v>
      </c>
      <c r="KB6" s="10">
        <v>0</v>
      </c>
      <c r="KC6" s="10">
        <v>3</v>
      </c>
      <c r="KD6" s="10">
        <v>3</v>
      </c>
      <c r="KE6" s="10">
        <v>0</v>
      </c>
      <c r="KF6" s="10">
        <v>0</v>
      </c>
      <c r="KG6" s="10">
        <v>2</v>
      </c>
      <c r="KH6" s="10">
        <v>2</v>
      </c>
      <c r="KI6" s="10">
        <v>1</v>
      </c>
      <c r="KJ6" s="10">
        <v>1</v>
      </c>
      <c r="KK6" s="10">
        <v>3</v>
      </c>
      <c r="KL6" s="10">
        <v>1</v>
      </c>
      <c r="KM6" s="10">
        <v>0</v>
      </c>
      <c r="KN6" s="10">
        <v>2</v>
      </c>
      <c r="KO6" s="10">
        <v>2</v>
      </c>
      <c r="KP6" s="10">
        <v>1</v>
      </c>
      <c r="KQ6" s="10">
        <v>2</v>
      </c>
      <c r="KR6" s="10">
        <v>1</v>
      </c>
      <c r="KS6" s="10">
        <v>1</v>
      </c>
      <c r="KT6" s="10">
        <v>1</v>
      </c>
      <c r="KU6" s="10">
        <v>2</v>
      </c>
      <c r="KV6" s="10">
        <v>2</v>
      </c>
      <c r="KW6" s="10">
        <v>1</v>
      </c>
      <c r="KX6" s="10">
        <v>1</v>
      </c>
      <c r="KY6" s="10">
        <v>2</v>
      </c>
      <c r="KZ6" s="10">
        <v>2</v>
      </c>
      <c r="LA6" s="10">
        <v>2</v>
      </c>
      <c r="LB6" s="10">
        <v>1</v>
      </c>
      <c r="LC6" s="10">
        <v>3</v>
      </c>
      <c r="LD6" s="10">
        <v>1</v>
      </c>
      <c r="LE6" s="10">
        <v>3</v>
      </c>
      <c r="LF6" s="10">
        <v>2</v>
      </c>
      <c r="LG6" s="10">
        <v>1</v>
      </c>
      <c r="LH6" s="10">
        <v>2</v>
      </c>
      <c r="LI6" s="10">
        <v>4</v>
      </c>
      <c r="LJ6" s="10">
        <v>2</v>
      </c>
      <c r="LK6" s="10">
        <v>1</v>
      </c>
      <c r="LL6" s="10">
        <v>1</v>
      </c>
      <c r="LM6" s="10">
        <v>1</v>
      </c>
      <c r="LN6" s="10">
        <v>1</v>
      </c>
      <c r="LO6" s="10">
        <v>1</v>
      </c>
      <c r="LP6" s="10">
        <v>2</v>
      </c>
      <c r="LQ6" s="10">
        <v>1</v>
      </c>
      <c r="LR6" s="10">
        <v>1</v>
      </c>
      <c r="LS6" s="10">
        <v>1</v>
      </c>
      <c r="LT6" s="10">
        <v>1</v>
      </c>
      <c r="LU6" s="10">
        <v>1</v>
      </c>
      <c r="LV6" s="10">
        <v>0</v>
      </c>
      <c r="LW6" s="10">
        <v>1</v>
      </c>
      <c r="LX6" s="10">
        <v>1</v>
      </c>
      <c r="LY6" s="10">
        <v>0</v>
      </c>
      <c r="LZ6" s="10">
        <v>1</v>
      </c>
      <c r="MA6" s="10">
        <v>1</v>
      </c>
      <c r="MB6" s="10">
        <v>0</v>
      </c>
      <c r="MC6" s="10">
        <v>2</v>
      </c>
      <c r="MD6" s="10">
        <v>1</v>
      </c>
      <c r="ME6" s="10">
        <v>1</v>
      </c>
      <c r="MF6" s="10">
        <v>2</v>
      </c>
      <c r="MG6" s="10">
        <v>5</v>
      </c>
      <c r="MH6" s="10">
        <v>3</v>
      </c>
      <c r="MI6" s="10">
        <v>0</v>
      </c>
      <c r="MJ6" s="10">
        <v>1</v>
      </c>
      <c r="MK6" s="10">
        <v>1</v>
      </c>
      <c r="ML6" s="10">
        <v>1</v>
      </c>
      <c r="MM6" s="10">
        <v>1</v>
      </c>
      <c r="MN6" s="10">
        <v>0</v>
      </c>
      <c r="MO6" s="10">
        <v>1</v>
      </c>
      <c r="MP6" s="10">
        <v>0</v>
      </c>
      <c r="MQ6" s="10">
        <v>1</v>
      </c>
      <c r="MR6" s="10">
        <v>1</v>
      </c>
      <c r="MS6" s="10">
        <v>1</v>
      </c>
      <c r="MT6" s="10">
        <v>1</v>
      </c>
      <c r="MU6" s="10">
        <v>3</v>
      </c>
      <c r="MV6" s="10">
        <v>1</v>
      </c>
      <c r="MW6" s="10">
        <v>4</v>
      </c>
      <c r="MX6" s="10">
        <v>2</v>
      </c>
      <c r="MY6" s="10">
        <v>1</v>
      </c>
      <c r="MZ6" s="10">
        <v>2</v>
      </c>
      <c r="NA6" s="10">
        <v>1</v>
      </c>
      <c r="NB6" s="10">
        <v>0</v>
      </c>
      <c r="NC6" s="10">
        <v>1</v>
      </c>
      <c r="ND6" s="10">
        <v>1</v>
      </c>
      <c r="NE6" s="10">
        <v>1</v>
      </c>
      <c r="NF6" s="10">
        <v>0</v>
      </c>
      <c r="NG6" s="10">
        <v>6</v>
      </c>
      <c r="NH6" s="10">
        <v>2</v>
      </c>
      <c r="NI6" s="10">
        <v>2</v>
      </c>
      <c r="NJ6" s="10">
        <v>2</v>
      </c>
      <c r="NK6" s="10">
        <v>2</v>
      </c>
      <c r="NL6" s="10">
        <v>1</v>
      </c>
      <c r="NM6" s="10">
        <v>1</v>
      </c>
      <c r="NN6" s="10">
        <v>1</v>
      </c>
      <c r="NO6" s="10">
        <v>0</v>
      </c>
      <c r="NP6" s="10">
        <v>1</v>
      </c>
      <c r="NQ6" s="10">
        <v>3</v>
      </c>
      <c r="NR6" s="10">
        <v>0</v>
      </c>
      <c r="NS6" s="10">
        <v>2</v>
      </c>
      <c r="NT6" s="10">
        <v>2</v>
      </c>
      <c r="NU6" s="10">
        <v>1</v>
      </c>
      <c r="NV6" s="10">
        <v>0</v>
      </c>
      <c r="NW6" s="10">
        <v>1</v>
      </c>
      <c r="NX6" s="10">
        <v>4</v>
      </c>
      <c r="NY6" s="10">
        <v>1</v>
      </c>
      <c r="NZ6" s="10">
        <v>0</v>
      </c>
      <c r="OA6" s="10">
        <v>0</v>
      </c>
      <c r="OB6" s="10">
        <v>1</v>
      </c>
      <c r="OC6" s="10">
        <v>0</v>
      </c>
      <c r="OD6" s="10">
        <v>3</v>
      </c>
      <c r="OE6" s="10">
        <v>2</v>
      </c>
      <c r="OF6" s="10">
        <v>2</v>
      </c>
      <c r="OG6" s="10">
        <v>1</v>
      </c>
      <c r="OH6" s="10">
        <v>5</v>
      </c>
      <c r="OI6" s="10">
        <v>2</v>
      </c>
      <c r="OJ6" s="10">
        <v>0</v>
      </c>
      <c r="OK6" s="10">
        <v>0</v>
      </c>
      <c r="OL6" s="10">
        <v>1</v>
      </c>
      <c r="OM6" s="10">
        <v>1</v>
      </c>
      <c r="ON6" s="10">
        <v>0</v>
      </c>
      <c r="OO6" s="10">
        <v>1</v>
      </c>
      <c r="OP6" s="10">
        <v>1</v>
      </c>
      <c r="OQ6" s="10">
        <v>1</v>
      </c>
      <c r="OR6" s="10">
        <v>1</v>
      </c>
      <c r="OS6" s="10">
        <v>0</v>
      </c>
      <c r="OT6" s="10">
        <v>3</v>
      </c>
      <c r="OU6" s="10">
        <v>1</v>
      </c>
      <c r="OV6" s="10">
        <v>0</v>
      </c>
      <c r="OW6" s="10">
        <v>1</v>
      </c>
      <c r="OX6" s="10">
        <v>2</v>
      </c>
      <c r="OY6" s="10">
        <v>2</v>
      </c>
      <c r="OZ6" s="10">
        <v>1</v>
      </c>
      <c r="PA6" s="10">
        <v>0</v>
      </c>
      <c r="PB6" s="10">
        <v>1</v>
      </c>
      <c r="PC6" s="10">
        <v>1</v>
      </c>
      <c r="PD6" s="10">
        <v>2</v>
      </c>
      <c r="PE6" s="10">
        <v>1</v>
      </c>
      <c r="PF6" s="10">
        <v>0</v>
      </c>
      <c r="PG6" s="10">
        <v>0</v>
      </c>
      <c r="PH6" s="10">
        <v>1</v>
      </c>
      <c r="PI6" s="10">
        <v>1</v>
      </c>
      <c r="PJ6" s="10">
        <v>0</v>
      </c>
      <c r="PK6" s="10">
        <v>2</v>
      </c>
      <c r="PL6" s="10">
        <v>1</v>
      </c>
      <c r="PM6" s="10">
        <v>1</v>
      </c>
      <c r="PN6" s="10">
        <v>0</v>
      </c>
      <c r="PO6" s="10">
        <v>0</v>
      </c>
      <c r="PP6" s="10">
        <v>1</v>
      </c>
      <c r="PQ6" s="10">
        <v>0</v>
      </c>
      <c r="PR6" s="10">
        <v>2</v>
      </c>
      <c r="PS6" s="10">
        <v>2</v>
      </c>
      <c r="PT6" s="10">
        <v>2</v>
      </c>
      <c r="PU6" s="10">
        <v>1</v>
      </c>
      <c r="PV6" s="10">
        <v>1</v>
      </c>
      <c r="PW6" s="10">
        <v>3</v>
      </c>
      <c r="PX6" s="10">
        <v>4</v>
      </c>
      <c r="PY6" s="10">
        <v>1</v>
      </c>
      <c r="PZ6" s="10">
        <v>3</v>
      </c>
      <c r="QA6" s="10">
        <v>0</v>
      </c>
      <c r="QB6" s="10">
        <v>0</v>
      </c>
      <c r="QC6" s="10">
        <v>0</v>
      </c>
      <c r="QD6" s="10">
        <v>1</v>
      </c>
      <c r="QE6" s="10">
        <v>0</v>
      </c>
      <c r="QF6" s="10">
        <v>0</v>
      </c>
      <c r="QG6" s="10">
        <v>1</v>
      </c>
      <c r="QH6" s="10">
        <v>1</v>
      </c>
      <c r="QI6" s="10">
        <v>1</v>
      </c>
      <c r="QJ6" s="10">
        <v>1</v>
      </c>
      <c r="QK6" s="10">
        <v>1</v>
      </c>
      <c r="QL6" s="10">
        <v>0</v>
      </c>
      <c r="QM6" s="10">
        <v>0</v>
      </c>
      <c r="QN6" s="10">
        <v>3</v>
      </c>
      <c r="QO6" s="10">
        <v>0</v>
      </c>
      <c r="QP6" s="10">
        <v>1</v>
      </c>
      <c r="QQ6" s="10">
        <v>0</v>
      </c>
      <c r="QR6" s="10">
        <v>0</v>
      </c>
      <c r="QS6" s="10">
        <v>2</v>
      </c>
      <c r="QT6" s="10">
        <v>2</v>
      </c>
      <c r="QU6" s="10">
        <v>1</v>
      </c>
      <c r="QV6" s="10">
        <v>2</v>
      </c>
      <c r="QW6" s="10">
        <v>1</v>
      </c>
      <c r="QX6" s="10">
        <v>1</v>
      </c>
      <c r="QY6" s="10">
        <v>1</v>
      </c>
      <c r="QZ6" s="10">
        <v>1</v>
      </c>
      <c r="RA6" s="10">
        <v>1</v>
      </c>
      <c r="RB6" s="10">
        <v>1</v>
      </c>
      <c r="RC6" s="10">
        <v>1</v>
      </c>
      <c r="RD6" s="10">
        <v>1</v>
      </c>
      <c r="RE6" s="10">
        <v>0</v>
      </c>
      <c r="RF6" s="10">
        <v>1</v>
      </c>
      <c r="RG6" s="10">
        <v>1</v>
      </c>
      <c r="RH6" s="10">
        <v>2</v>
      </c>
      <c r="RI6" s="10">
        <v>2</v>
      </c>
      <c r="RJ6" s="10">
        <v>2</v>
      </c>
      <c r="RK6" s="10">
        <v>2</v>
      </c>
      <c r="RL6" s="10">
        <v>1</v>
      </c>
      <c r="RM6" s="10">
        <v>1</v>
      </c>
      <c r="RN6" s="10">
        <v>1</v>
      </c>
      <c r="RO6" s="10">
        <v>1</v>
      </c>
      <c r="RP6" s="10">
        <v>2</v>
      </c>
      <c r="RQ6" s="10">
        <v>1</v>
      </c>
      <c r="RR6" s="10">
        <v>1</v>
      </c>
      <c r="RS6" s="10">
        <v>2</v>
      </c>
      <c r="RT6" s="10">
        <v>1</v>
      </c>
      <c r="RU6" s="10">
        <v>2</v>
      </c>
      <c r="RV6" s="10">
        <v>2</v>
      </c>
      <c r="RW6" s="10">
        <v>3</v>
      </c>
      <c r="RX6" s="10">
        <v>3</v>
      </c>
      <c r="RY6" s="10">
        <v>1</v>
      </c>
      <c r="RZ6" s="10">
        <v>1</v>
      </c>
      <c r="SA6" s="10">
        <v>1</v>
      </c>
      <c r="SB6" s="10">
        <v>6</v>
      </c>
      <c r="SC6" s="10">
        <v>1</v>
      </c>
      <c r="SD6" s="10">
        <v>0</v>
      </c>
      <c r="SE6" s="10">
        <v>0</v>
      </c>
      <c r="SF6" s="10">
        <v>3</v>
      </c>
      <c r="SG6" s="10">
        <v>0</v>
      </c>
      <c r="SH6" s="10">
        <v>1</v>
      </c>
      <c r="SI6" s="10">
        <v>2</v>
      </c>
      <c r="SJ6" s="10">
        <v>2</v>
      </c>
      <c r="SK6" s="10">
        <v>1</v>
      </c>
      <c r="SL6" s="10">
        <v>1</v>
      </c>
      <c r="SM6" s="10">
        <v>2</v>
      </c>
      <c r="SN6" s="10">
        <v>2</v>
      </c>
      <c r="SO6" s="10">
        <v>2</v>
      </c>
      <c r="SP6" s="10">
        <v>1</v>
      </c>
      <c r="SQ6" s="10">
        <v>0</v>
      </c>
      <c r="SR6" s="10">
        <v>1</v>
      </c>
      <c r="SS6" s="10">
        <v>1</v>
      </c>
      <c r="ST6" s="10">
        <v>2</v>
      </c>
      <c r="SU6" s="10">
        <v>3</v>
      </c>
      <c r="SV6" s="10">
        <v>2</v>
      </c>
      <c r="SW6" s="10">
        <v>2</v>
      </c>
      <c r="SX6" s="10">
        <v>1</v>
      </c>
      <c r="SY6" s="10">
        <v>1</v>
      </c>
      <c r="SZ6" s="10">
        <v>2</v>
      </c>
      <c r="TA6" s="10">
        <v>3</v>
      </c>
      <c r="TB6" s="10">
        <v>3</v>
      </c>
      <c r="TC6" s="10">
        <v>2</v>
      </c>
      <c r="TD6" s="10">
        <v>2</v>
      </c>
      <c r="TE6" s="10">
        <v>0</v>
      </c>
      <c r="TF6" s="10">
        <v>2</v>
      </c>
      <c r="TG6" s="10">
        <v>1</v>
      </c>
      <c r="TH6" s="10">
        <v>2</v>
      </c>
      <c r="TI6" s="10">
        <v>3</v>
      </c>
      <c r="TJ6" s="10">
        <v>2</v>
      </c>
      <c r="TK6" s="10">
        <v>2</v>
      </c>
      <c r="TL6" s="10">
        <v>0</v>
      </c>
      <c r="TM6" s="10">
        <v>0</v>
      </c>
      <c r="TN6" s="10">
        <v>1</v>
      </c>
      <c r="TO6" s="10">
        <v>0</v>
      </c>
      <c r="TP6" s="10">
        <v>1</v>
      </c>
      <c r="TQ6" s="10">
        <v>2</v>
      </c>
      <c r="TR6" s="10">
        <v>2</v>
      </c>
      <c r="TS6" s="10">
        <v>2</v>
      </c>
      <c r="TT6" s="10">
        <v>0</v>
      </c>
      <c r="TU6" s="10">
        <v>0</v>
      </c>
      <c r="TV6" s="10">
        <v>1</v>
      </c>
      <c r="TW6" s="10">
        <v>1</v>
      </c>
      <c r="TX6" s="10">
        <v>3</v>
      </c>
      <c r="TY6" s="10">
        <v>4</v>
      </c>
      <c r="TZ6" s="10">
        <v>2</v>
      </c>
      <c r="UA6" s="10">
        <v>4</v>
      </c>
      <c r="UB6" s="10">
        <v>1</v>
      </c>
      <c r="UC6" s="10">
        <v>3</v>
      </c>
      <c r="UD6" s="10">
        <v>1</v>
      </c>
      <c r="UE6" s="10">
        <v>1</v>
      </c>
      <c r="UF6" s="10">
        <v>0</v>
      </c>
      <c r="UG6" s="10">
        <v>0</v>
      </c>
      <c r="UH6" s="10">
        <v>1</v>
      </c>
      <c r="UI6" s="10">
        <v>0</v>
      </c>
      <c r="UJ6" s="10">
        <v>1</v>
      </c>
      <c r="UK6" s="10">
        <v>2</v>
      </c>
      <c r="UL6" s="10">
        <v>1</v>
      </c>
      <c r="UM6" s="10">
        <v>1</v>
      </c>
      <c r="UN6" s="10">
        <v>0</v>
      </c>
      <c r="UO6" s="10">
        <v>0</v>
      </c>
      <c r="UP6" s="10">
        <v>3</v>
      </c>
      <c r="UQ6" s="10">
        <v>1</v>
      </c>
      <c r="UR6" s="10">
        <v>2</v>
      </c>
      <c r="US6" s="10">
        <v>1</v>
      </c>
      <c r="UT6" s="10">
        <v>0</v>
      </c>
      <c r="UU6" s="10">
        <v>2</v>
      </c>
      <c r="UV6" s="10">
        <v>1</v>
      </c>
      <c r="UW6" s="10">
        <v>0</v>
      </c>
      <c r="UX6" s="10">
        <v>1</v>
      </c>
      <c r="UY6" s="10">
        <v>1</v>
      </c>
      <c r="UZ6" s="10">
        <v>1</v>
      </c>
      <c r="VA6" s="10">
        <v>3</v>
      </c>
      <c r="VB6" s="10">
        <v>1</v>
      </c>
      <c r="VC6" s="10">
        <v>0</v>
      </c>
      <c r="VD6" s="10">
        <v>1</v>
      </c>
      <c r="VE6" s="10">
        <v>1</v>
      </c>
      <c r="VF6" s="10">
        <v>3</v>
      </c>
      <c r="VG6" s="10">
        <v>1</v>
      </c>
      <c r="VH6" s="10">
        <v>1</v>
      </c>
      <c r="VI6" s="10">
        <v>1</v>
      </c>
      <c r="VJ6" s="10">
        <v>0</v>
      </c>
      <c r="VK6" s="10">
        <v>1</v>
      </c>
      <c r="VL6" s="10">
        <v>1</v>
      </c>
      <c r="VM6" s="10">
        <v>0</v>
      </c>
      <c r="VN6" s="10">
        <v>2</v>
      </c>
      <c r="VO6" s="10">
        <v>0</v>
      </c>
      <c r="VP6" s="10">
        <v>1</v>
      </c>
      <c r="VQ6" s="10">
        <v>2</v>
      </c>
      <c r="VR6" s="10">
        <v>0</v>
      </c>
      <c r="VS6" s="10">
        <v>0</v>
      </c>
      <c r="VT6" s="10">
        <v>1</v>
      </c>
      <c r="VU6" s="10">
        <v>2</v>
      </c>
      <c r="VV6" s="10">
        <v>1</v>
      </c>
      <c r="VW6" s="10">
        <v>1</v>
      </c>
      <c r="VX6" s="10">
        <v>1</v>
      </c>
      <c r="VY6" s="10">
        <v>3</v>
      </c>
      <c r="VZ6" s="10">
        <v>3</v>
      </c>
      <c r="WA6" s="10">
        <v>0</v>
      </c>
      <c r="WB6" s="10">
        <v>1</v>
      </c>
      <c r="WC6" s="10">
        <v>1</v>
      </c>
      <c r="WD6" s="10">
        <v>0</v>
      </c>
      <c r="WE6" s="10">
        <v>2</v>
      </c>
      <c r="WF6" s="10">
        <v>2</v>
      </c>
      <c r="WG6" s="10">
        <v>0</v>
      </c>
      <c r="WH6" s="10">
        <v>2</v>
      </c>
      <c r="WI6" s="10">
        <v>4</v>
      </c>
      <c r="WJ6" s="10">
        <v>1</v>
      </c>
      <c r="WK6" s="10">
        <v>1</v>
      </c>
      <c r="WL6" s="10">
        <v>1</v>
      </c>
      <c r="WM6" s="10">
        <v>1</v>
      </c>
      <c r="WN6" s="10">
        <v>0</v>
      </c>
      <c r="WO6" s="10">
        <v>2</v>
      </c>
      <c r="WP6" s="10">
        <v>1</v>
      </c>
      <c r="WQ6" s="10">
        <v>2</v>
      </c>
      <c r="WR6" s="10">
        <v>2</v>
      </c>
      <c r="WS6" s="10">
        <v>2</v>
      </c>
      <c r="WT6" s="10">
        <v>1</v>
      </c>
      <c r="WU6" s="10">
        <v>1</v>
      </c>
      <c r="WV6" s="10">
        <v>3</v>
      </c>
      <c r="WW6" s="10">
        <v>1</v>
      </c>
      <c r="WX6" s="10">
        <v>2</v>
      </c>
      <c r="WY6" s="10">
        <v>3</v>
      </c>
      <c r="WZ6" s="10">
        <v>2</v>
      </c>
      <c r="XA6" s="10">
        <v>2</v>
      </c>
      <c r="XB6" s="10">
        <v>1</v>
      </c>
      <c r="XC6" s="10">
        <v>2</v>
      </c>
      <c r="XD6" s="10">
        <v>2</v>
      </c>
      <c r="XE6" s="10">
        <v>0</v>
      </c>
      <c r="XF6" s="10">
        <v>1</v>
      </c>
      <c r="XG6" s="10">
        <v>2</v>
      </c>
      <c r="XH6" s="10">
        <v>1</v>
      </c>
      <c r="XI6" s="10">
        <v>2</v>
      </c>
      <c r="XJ6" s="10">
        <v>1</v>
      </c>
      <c r="XK6" s="10">
        <v>0</v>
      </c>
      <c r="XL6" s="10">
        <v>1</v>
      </c>
      <c r="XM6" s="10">
        <v>1</v>
      </c>
      <c r="XN6" s="10">
        <v>2</v>
      </c>
      <c r="XO6" s="10">
        <v>1</v>
      </c>
      <c r="XP6" s="10">
        <v>2</v>
      </c>
      <c r="XQ6" s="10">
        <v>0</v>
      </c>
      <c r="XR6" s="10">
        <v>2</v>
      </c>
      <c r="XS6" s="10">
        <v>3</v>
      </c>
      <c r="XT6" s="10">
        <v>1</v>
      </c>
      <c r="XU6" s="10">
        <v>1</v>
      </c>
      <c r="XV6" s="10">
        <v>1</v>
      </c>
      <c r="XW6" s="10">
        <v>3</v>
      </c>
      <c r="XX6" s="10">
        <v>1</v>
      </c>
      <c r="XY6" s="10">
        <v>0</v>
      </c>
      <c r="XZ6" s="10">
        <v>3</v>
      </c>
      <c r="YA6" s="10">
        <v>2</v>
      </c>
      <c r="YB6" s="10">
        <v>1</v>
      </c>
      <c r="YC6" s="10">
        <v>0</v>
      </c>
      <c r="YD6" s="10">
        <v>2</v>
      </c>
      <c r="YE6" s="10">
        <v>2</v>
      </c>
      <c r="YF6" s="10">
        <v>1</v>
      </c>
      <c r="YG6" s="10">
        <v>0</v>
      </c>
      <c r="YH6" s="10">
        <v>2</v>
      </c>
      <c r="YI6" s="10">
        <v>1</v>
      </c>
      <c r="YJ6" s="10">
        <v>1</v>
      </c>
      <c r="YK6" s="10">
        <v>3</v>
      </c>
      <c r="YL6" s="10">
        <v>1</v>
      </c>
      <c r="YM6" s="10">
        <v>1</v>
      </c>
      <c r="YN6" s="10">
        <v>1</v>
      </c>
      <c r="YO6" s="10">
        <v>4</v>
      </c>
      <c r="YP6" s="10">
        <v>1</v>
      </c>
      <c r="YQ6" s="10">
        <v>1</v>
      </c>
      <c r="YR6" s="10">
        <v>1</v>
      </c>
      <c r="YS6" s="10">
        <v>0</v>
      </c>
      <c r="YT6" s="10">
        <v>1</v>
      </c>
      <c r="YU6" s="10">
        <v>1</v>
      </c>
      <c r="YV6" s="10">
        <v>1</v>
      </c>
      <c r="YW6" s="10">
        <v>2</v>
      </c>
      <c r="YX6" s="10">
        <v>5</v>
      </c>
      <c r="YY6" s="10">
        <v>1</v>
      </c>
      <c r="YZ6" s="10">
        <v>1</v>
      </c>
      <c r="ZA6" s="10">
        <v>0</v>
      </c>
      <c r="ZB6" s="10">
        <v>1</v>
      </c>
      <c r="ZC6" s="10">
        <v>2</v>
      </c>
      <c r="ZD6" s="10">
        <v>2</v>
      </c>
      <c r="ZE6" s="10">
        <v>2</v>
      </c>
      <c r="ZF6" s="10">
        <v>3</v>
      </c>
      <c r="ZG6" s="10">
        <v>2</v>
      </c>
      <c r="ZH6" s="10">
        <v>1</v>
      </c>
      <c r="ZI6" s="10">
        <v>1</v>
      </c>
      <c r="ZJ6" s="10">
        <v>2</v>
      </c>
      <c r="ZK6" s="10">
        <v>0</v>
      </c>
      <c r="ZL6" s="10">
        <v>2</v>
      </c>
      <c r="ZM6" s="10">
        <v>0</v>
      </c>
      <c r="ZN6" s="10">
        <v>2</v>
      </c>
      <c r="ZO6" s="10">
        <v>0</v>
      </c>
      <c r="ZP6" s="10">
        <v>0</v>
      </c>
      <c r="ZQ6" s="10">
        <v>1</v>
      </c>
      <c r="ZR6" s="10">
        <v>1</v>
      </c>
      <c r="ZS6" s="10">
        <v>1</v>
      </c>
      <c r="ZT6" s="10">
        <v>2</v>
      </c>
      <c r="ZU6" s="10">
        <v>2</v>
      </c>
      <c r="ZV6" s="10">
        <v>3</v>
      </c>
      <c r="ZW6" s="10">
        <v>1</v>
      </c>
      <c r="ZX6" s="10">
        <v>0</v>
      </c>
      <c r="ZY6" s="10">
        <v>2</v>
      </c>
      <c r="ZZ6" s="10">
        <v>2</v>
      </c>
      <c r="AAA6" s="10">
        <v>2</v>
      </c>
      <c r="AAB6" s="10">
        <v>1</v>
      </c>
      <c r="AAC6" s="10">
        <v>0</v>
      </c>
      <c r="AAD6" s="10">
        <v>2</v>
      </c>
      <c r="AAE6" s="10">
        <v>1</v>
      </c>
      <c r="AAF6" s="10">
        <v>1</v>
      </c>
      <c r="AAG6" s="10">
        <v>0</v>
      </c>
      <c r="AAH6" s="10">
        <v>2</v>
      </c>
      <c r="AAI6" s="10">
        <v>2</v>
      </c>
      <c r="AAJ6" s="10">
        <v>1</v>
      </c>
      <c r="AAK6" s="10">
        <v>1</v>
      </c>
      <c r="AAL6" s="10">
        <v>1</v>
      </c>
      <c r="AAM6" s="10">
        <v>0</v>
      </c>
      <c r="AAN6" s="10">
        <v>1</v>
      </c>
      <c r="AAO6" s="10">
        <v>0</v>
      </c>
      <c r="AAP6" s="10">
        <v>1</v>
      </c>
      <c r="AAQ6" s="10">
        <v>0</v>
      </c>
      <c r="AAR6" s="10">
        <v>0</v>
      </c>
      <c r="AAS6" s="10">
        <v>1</v>
      </c>
      <c r="AAT6" s="10">
        <v>1</v>
      </c>
      <c r="AAU6" s="10">
        <v>1</v>
      </c>
      <c r="AAV6" s="10">
        <v>1</v>
      </c>
      <c r="AAW6" s="10">
        <v>4</v>
      </c>
      <c r="AAX6" s="10">
        <v>4</v>
      </c>
      <c r="AAY6" s="10">
        <v>0</v>
      </c>
      <c r="AAZ6" s="10">
        <v>1</v>
      </c>
      <c r="ABA6" s="10">
        <v>2</v>
      </c>
      <c r="ABB6" s="10">
        <v>2</v>
      </c>
      <c r="ABC6" s="10">
        <v>1</v>
      </c>
      <c r="ABD6" s="10">
        <v>0</v>
      </c>
      <c r="ABE6" s="10">
        <v>1</v>
      </c>
      <c r="ABF6" s="10">
        <v>0</v>
      </c>
      <c r="ABG6" s="10">
        <v>0</v>
      </c>
      <c r="ABH6" s="10">
        <v>0</v>
      </c>
      <c r="ABI6" s="10">
        <v>0</v>
      </c>
      <c r="ABJ6" s="10">
        <v>1</v>
      </c>
      <c r="ABK6" s="10">
        <v>2</v>
      </c>
      <c r="ABL6" s="10">
        <v>1</v>
      </c>
      <c r="ABM6" s="10">
        <v>1</v>
      </c>
      <c r="ABN6" s="10">
        <v>1</v>
      </c>
      <c r="ABO6" s="10">
        <v>0</v>
      </c>
      <c r="ABP6" s="10">
        <v>1</v>
      </c>
      <c r="ABQ6" s="10">
        <v>2</v>
      </c>
      <c r="ABR6" s="10">
        <v>0</v>
      </c>
      <c r="ABS6" s="10">
        <v>1</v>
      </c>
      <c r="ABT6" s="10">
        <v>1</v>
      </c>
      <c r="ABU6" s="10">
        <v>3</v>
      </c>
      <c r="ABV6" s="10">
        <v>0</v>
      </c>
      <c r="ABW6" s="10">
        <v>2</v>
      </c>
      <c r="ABX6" s="10">
        <v>1</v>
      </c>
      <c r="ABY6" s="10">
        <v>1</v>
      </c>
      <c r="ABZ6" s="10">
        <v>1</v>
      </c>
      <c r="ACA6" s="10">
        <v>1</v>
      </c>
      <c r="ACB6" s="10">
        <v>1</v>
      </c>
      <c r="ACC6" s="10">
        <v>0</v>
      </c>
      <c r="ACD6" s="10">
        <v>0</v>
      </c>
      <c r="ACE6" s="10">
        <v>0</v>
      </c>
      <c r="ACF6" s="10">
        <v>1</v>
      </c>
      <c r="ACG6" s="10">
        <v>1</v>
      </c>
      <c r="ACH6" s="10">
        <v>1</v>
      </c>
      <c r="ACI6" s="10">
        <v>2</v>
      </c>
      <c r="ACJ6" s="10">
        <v>2</v>
      </c>
      <c r="ACK6" s="10">
        <v>1</v>
      </c>
      <c r="ACL6" s="10">
        <v>1</v>
      </c>
      <c r="ACM6" s="10">
        <v>1</v>
      </c>
      <c r="ACN6" s="10">
        <v>1</v>
      </c>
      <c r="ACO6" s="10">
        <v>1</v>
      </c>
      <c r="ACP6" s="10">
        <v>1</v>
      </c>
      <c r="ACQ6" s="10">
        <v>1</v>
      </c>
      <c r="ACR6" s="10">
        <v>2</v>
      </c>
      <c r="ACS6" s="10">
        <v>3</v>
      </c>
      <c r="ACT6" s="10">
        <v>1</v>
      </c>
      <c r="ACU6" s="10">
        <v>1</v>
      </c>
      <c r="ACV6" s="10">
        <v>0</v>
      </c>
      <c r="ACW6" s="10">
        <v>2</v>
      </c>
      <c r="ACX6" s="10">
        <v>0</v>
      </c>
      <c r="ACY6" s="10">
        <v>2</v>
      </c>
      <c r="ACZ6" s="10">
        <v>2</v>
      </c>
      <c r="ADA6" s="10">
        <v>1</v>
      </c>
      <c r="ADB6" s="10">
        <v>2</v>
      </c>
      <c r="ADC6" s="10">
        <v>2</v>
      </c>
      <c r="ADD6" s="10">
        <v>2</v>
      </c>
      <c r="ADE6" s="10">
        <v>1</v>
      </c>
      <c r="ADF6" s="10">
        <v>1</v>
      </c>
      <c r="ADG6" s="10">
        <v>1</v>
      </c>
      <c r="ADH6" s="10">
        <v>1</v>
      </c>
      <c r="ADI6" s="10">
        <v>1</v>
      </c>
      <c r="ADJ6" s="10">
        <v>2</v>
      </c>
      <c r="ADK6" s="10">
        <v>1</v>
      </c>
      <c r="ADL6" s="10">
        <v>1</v>
      </c>
      <c r="ADM6" s="10">
        <v>1</v>
      </c>
      <c r="ADN6" s="10">
        <v>1</v>
      </c>
      <c r="ADO6" s="10">
        <v>2</v>
      </c>
      <c r="ADP6" s="10">
        <v>0</v>
      </c>
      <c r="ADQ6" s="10">
        <v>0</v>
      </c>
      <c r="ADR6" s="10">
        <v>1</v>
      </c>
      <c r="ADS6" s="10">
        <v>0</v>
      </c>
      <c r="ADT6" s="10">
        <v>1</v>
      </c>
      <c r="ADU6" s="10">
        <v>1</v>
      </c>
      <c r="ADV6" s="10">
        <v>0</v>
      </c>
      <c r="ADW6" s="10">
        <v>0</v>
      </c>
      <c r="ADX6" s="10">
        <v>2</v>
      </c>
      <c r="ADY6" s="10">
        <v>2</v>
      </c>
      <c r="ADZ6" s="10">
        <v>1</v>
      </c>
      <c r="AEA6" s="10">
        <v>3</v>
      </c>
      <c r="AEB6" s="10">
        <v>0</v>
      </c>
      <c r="AEC6" s="10">
        <v>2</v>
      </c>
      <c r="AED6" s="10">
        <v>1</v>
      </c>
      <c r="AEE6" s="10">
        <v>2</v>
      </c>
      <c r="AEF6" s="10">
        <v>1</v>
      </c>
      <c r="AEG6" s="10">
        <v>0</v>
      </c>
      <c r="AEH6" s="10">
        <v>3</v>
      </c>
      <c r="AEI6" s="10">
        <v>0</v>
      </c>
      <c r="AEJ6" s="10">
        <v>1</v>
      </c>
      <c r="AEK6" s="10">
        <v>2</v>
      </c>
      <c r="AEL6" s="10">
        <v>2</v>
      </c>
      <c r="AEM6" s="10">
        <v>1</v>
      </c>
      <c r="AEN6" s="10">
        <v>2</v>
      </c>
      <c r="AEO6" s="10">
        <v>1</v>
      </c>
      <c r="AEP6" s="10">
        <v>2</v>
      </c>
      <c r="AEQ6" s="10">
        <v>1</v>
      </c>
      <c r="AER6" s="10">
        <v>1</v>
      </c>
      <c r="AES6" s="10">
        <v>2</v>
      </c>
      <c r="AET6" s="10">
        <v>2</v>
      </c>
      <c r="AEU6" s="10">
        <v>2</v>
      </c>
      <c r="AEV6" s="10">
        <v>1</v>
      </c>
      <c r="AEW6" s="10">
        <v>3</v>
      </c>
      <c r="AEX6" s="10">
        <v>0</v>
      </c>
      <c r="AEY6" s="10">
        <v>1</v>
      </c>
      <c r="AEZ6" s="10">
        <v>0</v>
      </c>
      <c r="AFA6" s="10">
        <v>1</v>
      </c>
      <c r="AFB6" s="10">
        <v>1</v>
      </c>
      <c r="AFC6" s="10">
        <v>2</v>
      </c>
      <c r="AFD6" s="10">
        <v>2</v>
      </c>
      <c r="AFE6" s="10">
        <v>1</v>
      </c>
      <c r="AFF6" s="10">
        <v>0</v>
      </c>
      <c r="AFG6" s="10">
        <v>1</v>
      </c>
      <c r="AFH6" s="10">
        <v>0</v>
      </c>
      <c r="AFI6" s="10">
        <v>2</v>
      </c>
      <c r="AFJ6" s="10">
        <v>0</v>
      </c>
      <c r="AFK6" s="10">
        <v>2</v>
      </c>
      <c r="AFL6" s="10">
        <v>1</v>
      </c>
      <c r="AFM6" s="10">
        <v>1</v>
      </c>
      <c r="AFN6" s="10">
        <v>5</v>
      </c>
      <c r="AFO6" s="10">
        <v>1</v>
      </c>
      <c r="AFP6" s="10">
        <v>0</v>
      </c>
      <c r="AFQ6" s="10">
        <v>1</v>
      </c>
      <c r="AFR6" s="10">
        <v>1</v>
      </c>
      <c r="AFS6" s="10">
        <v>1</v>
      </c>
      <c r="AFT6" s="10">
        <v>1</v>
      </c>
      <c r="AFU6" s="10">
        <v>0</v>
      </c>
      <c r="AFV6" s="10">
        <v>1</v>
      </c>
      <c r="AFW6" s="10">
        <v>1</v>
      </c>
      <c r="AFX6" s="10">
        <v>2</v>
      </c>
      <c r="AFY6" s="10">
        <v>1</v>
      </c>
      <c r="AFZ6" s="10">
        <v>1</v>
      </c>
      <c r="AGA6" s="10">
        <v>2</v>
      </c>
      <c r="AGB6" s="10">
        <v>3</v>
      </c>
    </row>
    <row r="7" spans="1:860">
      <c r="A7" s="10" t="s">
        <v>3165</v>
      </c>
      <c r="B7" s="12" t="s">
        <v>3175</v>
      </c>
      <c r="C7" s="10">
        <v>973</v>
      </c>
      <c r="D7" s="10">
        <v>1.4946236559999999</v>
      </c>
      <c r="E7" s="25">
        <v>651</v>
      </c>
      <c r="F7" s="10">
        <v>1</v>
      </c>
      <c r="G7" s="10">
        <v>0</v>
      </c>
      <c r="H7" s="10">
        <v>1</v>
      </c>
      <c r="I7" s="10">
        <v>2</v>
      </c>
      <c r="J7" s="10">
        <v>2</v>
      </c>
      <c r="K7" s="10">
        <v>2</v>
      </c>
      <c r="L7" s="10">
        <v>2</v>
      </c>
      <c r="M7" s="10">
        <v>1</v>
      </c>
      <c r="N7" s="10">
        <v>3</v>
      </c>
      <c r="O7" s="10">
        <v>1</v>
      </c>
      <c r="P7" s="10">
        <v>3</v>
      </c>
      <c r="Q7" s="10">
        <v>2</v>
      </c>
      <c r="R7" s="10">
        <v>0</v>
      </c>
      <c r="S7" s="10">
        <v>1</v>
      </c>
      <c r="T7" s="10">
        <v>2</v>
      </c>
      <c r="U7" s="10">
        <v>0</v>
      </c>
      <c r="V7" s="10">
        <v>2</v>
      </c>
      <c r="W7" s="10">
        <v>3</v>
      </c>
      <c r="X7" s="10">
        <v>1</v>
      </c>
      <c r="Y7" s="10">
        <v>1</v>
      </c>
      <c r="Z7" s="10">
        <v>2</v>
      </c>
      <c r="AA7" s="10">
        <v>3</v>
      </c>
      <c r="AB7" s="10">
        <v>1</v>
      </c>
      <c r="AC7" s="10">
        <v>1</v>
      </c>
      <c r="AD7" s="10">
        <v>1</v>
      </c>
      <c r="AE7" s="10">
        <v>1</v>
      </c>
      <c r="AF7" s="10">
        <v>1</v>
      </c>
      <c r="AG7" s="10">
        <v>1</v>
      </c>
      <c r="AH7" s="10">
        <v>1</v>
      </c>
      <c r="AI7" s="10">
        <v>0</v>
      </c>
      <c r="AJ7" s="10">
        <v>0</v>
      </c>
      <c r="AK7" s="10">
        <v>1</v>
      </c>
      <c r="AL7" s="10">
        <v>0</v>
      </c>
      <c r="AM7" s="10">
        <v>2</v>
      </c>
      <c r="AN7" s="10">
        <v>1</v>
      </c>
      <c r="AO7" s="10">
        <v>2</v>
      </c>
      <c r="AP7" s="10">
        <v>3</v>
      </c>
      <c r="AQ7" s="10">
        <v>1</v>
      </c>
      <c r="AR7" s="10">
        <v>1</v>
      </c>
      <c r="AS7" s="10">
        <v>1</v>
      </c>
      <c r="AT7" s="10">
        <v>0</v>
      </c>
      <c r="AU7" s="10">
        <v>1</v>
      </c>
      <c r="AV7" s="10">
        <v>1</v>
      </c>
      <c r="AW7" s="10">
        <v>2</v>
      </c>
      <c r="AX7" s="10">
        <v>2</v>
      </c>
      <c r="AY7" s="10">
        <v>1</v>
      </c>
      <c r="AZ7" s="10">
        <v>1</v>
      </c>
      <c r="BA7" s="10">
        <v>2</v>
      </c>
      <c r="BB7" s="10">
        <v>2</v>
      </c>
      <c r="BC7" s="10">
        <v>1</v>
      </c>
      <c r="BD7" s="10">
        <v>1</v>
      </c>
      <c r="BE7" s="10">
        <v>1</v>
      </c>
      <c r="BF7" s="10">
        <v>1</v>
      </c>
      <c r="BG7" s="10">
        <v>2</v>
      </c>
      <c r="BH7" s="10">
        <v>2</v>
      </c>
      <c r="BI7" s="10">
        <v>2</v>
      </c>
      <c r="BJ7" s="10">
        <v>0</v>
      </c>
      <c r="BK7" s="10">
        <v>0</v>
      </c>
      <c r="BL7" s="10">
        <v>1</v>
      </c>
      <c r="BM7" s="10">
        <v>1</v>
      </c>
      <c r="BN7" s="10">
        <v>2</v>
      </c>
      <c r="BO7" s="10">
        <v>1</v>
      </c>
      <c r="BP7" s="10">
        <v>0</v>
      </c>
      <c r="BQ7" s="10">
        <v>0</v>
      </c>
      <c r="BR7" s="10">
        <v>1</v>
      </c>
      <c r="BS7" s="10">
        <v>1</v>
      </c>
      <c r="BT7" s="10">
        <v>1</v>
      </c>
      <c r="BU7" s="10">
        <v>4</v>
      </c>
      <c r="BV7" s="10">
        <v>1</v>
      </c>
      <c r="BW7" s="10">
        <v>2</v>
      </c>
      <c r="BX7" s="10">
        <v>3</v>
      </c>
      <c r="BY7" s="10">
        <v>2</v>
      </c>
      <c r="BZ7" s="19">
        <v>0</v>
      </c>
      <c r="CA7" s="10">
        <v>0</v>
      </c>
      <c r="CB7" s="10">
        <v>1</v>
      </c>
      <c r="CC7" s="10">
        <v>1</v>
      </c>
      <c r="CD7" s="10">
        <v>1</v>
      </c>
      <c r="CE7" s="10">
        <v>1</v>
      </c>
      <c r="CF7" s="10">
        <v>1</v>
      </c>
      <c r="CG7" s="10">
        <v>1</v>
      </c>
      <c r="CH7" s="10">
        <v>1</v>
      </c>
      <c r="CI7" s="10">
        <v>2</v>
      </c>
      <c r="CJ7" s="10">
        <v>1</v>
      </c>
      <c r="CK7" s="10">
        <v>1</v>
      </c>
      <c r="CL7" s="10">
        <v>3</v>
      </c>
      <c r="CM7" s="10">
        <v>2</v>
      </c>
      <c r="CN7" s="10">
        <v>1</v>
      </c>
      <c r="CO7" s="10">
        <v>1</v>
      </c>
      <c r="CP7" s="10">
        <v>0</v>
      </c>
      <c r="CQ7" s="10">
        <v>0</v>
      </c>
      <c r="CR7" s="10">
        <v>1</v>
      </c>
      <c r="CS7" s="10">
        <v>2</v>
      </c>
      <c r="CT7" s="10">
        <v>3</v>
      </c>
      <c r="CU7" s="10">
        <v>1</v>
      </c>
      <c r="CV7" s="10">
        <v>2</v>
      </c>
      <c r="CW7" s="10">
        <v>2</v>
      </c>
      <c r="CX7" s="10">
        <v>2</v>
      </c>
      <c r="CY7" s="10">
        <v>2</v>
      </c>
      <c r="CZ7" s="10">
        <v>1</v>
      </c>
      <c r="DA7" s="10">
        <v>1</v>
      </c>
      <c r="DB7" s="10">
        <v>2</v>
      </c>
      <c r="DC7" s="10">
        <v>1</v>
      </c>
      <c r="DD7" s="10">
        <v>1</v>
      </c>
      <c r="DE7" s="10">
        <v>2</v>
      </c>
      <c r="DF7" s="10">
        <v>1</v>
      </c>
      <c r="DG7" s="10">
        <v>1</v>
      </c>
      <c r="DH7" s="10">
        <v>2</v>
      </c>
      <c r="DI7" s="10">
        <v>0</v>
      </c>
      <c r="DJ7" s="10">
        <v>2</v>
      </c>
      <c r="DK7" s="10">
        <v>2</v>
      </c>
      <c r="DL7" s="10">
        <v>2</v>
      </c>
      <c r="DM7" s="10">
        <v>1</v>
      </c>
      <c r="DN7" s="10">
        <v>1</v>
      </c>
      <c r="DO7" s="10">
        <v>0</v>
      </c>
      <c r="DP7" s="10">
        <v>0</v>
      </c>
      <c r="DQ7" s="10">
        <v>1</v>
      </c>
      <c r="DR7" s="10">
        <v>0</v>
      </c>
      <c r="DS7" s="10">
        <v>2</v>
      </c>
      <c r="DT7" s="10">
        <v>1</v>
      </c>
      <c r="DU7" s="10">
        <v>2</v>
      </c>
      <c r="DV7" s="10">
        <v>1</v>
      </c>
      <c r="DW7" s="10">
        <v>3</v>
      </c>
      <c r="DX7" s="10">
        <v>0</v>
      </c>
      <c r="DY7" s="10">
        <v>1</v>
      </c>
      <c r="DZ7" s="10">
        <v>1</v>
      </c>
      <c r="EA7" s="10">
        <v>0</v>
      </c>
      <c r="EB7" s="10">
        <v>0</v>
      </c>
      <c r="EC7" s="10">
        <v>1</v>
      </c>
      <c r="ED7" s="10">
        <v>3</v>
      </c>
      <c r="EE7" s="10">
        <v>5</v>
      </c>
      <c r="EF7" s="10">
        <v>0</v>
      </c>
      <c r="EG7" s="10">
        <v>0</v>
      </c>
      <c r="EH7" s="10">
        <v>1</v>
      </c>
      <c r="EI7" s="10">
        <v>1</v>
      </c>
      <c r="EJ7" s="10">
        <v>1</v>
      </c>
      <c r="EK7" s="10">
        <v>2</v>
      </c>
      <c r="EL7" s="10">
        <v>0</v>
      </c>
      <c r="EM7" s="10">
        <v>1</v>
      </c>
      <c r="EN7" s="10">
        <v>2</v>
      </c>
      <c r="EO7" s="10">
        <v>1</v>
      </c>
      <c r="EP7" s="10">
        <v>1</v>
      </c>
      <c r="EQ7" s="10">
        <v>1</v>
      </c>
      <c r="ER7" s="10">
        <v>1</v>
      </c>
      <c r="ES7" s="10">
        <v>2</v>
      </c>
      <c r="ET7" s="10">
        <v>1</v>
      </c>
      <c r="EU7" s="10">
        <v>1</v>
      </c>
      <c r="EV7" s="10">
        <v>2</v>
      </c>
      <c r="EW7" s="10">
        <v>1</v>
      </c>
      <c r="EX7" s="10">
        <v>1</v>
      </c>
      <c r="EY7" s="10">
        <v>1</v>
      </c>
      <c r="EZ7" s="10">
        <v>1</v>
      </c>
      <c r="FA7" s="10">
        <v>1</v>
      </c>
      <c r="FB7" s="10">
        <v>0</v>
      </c>
      <c r="FC7" s="10">
        <v>1</v>
      </c>
      <c r="FD7" s="10">
        <v>2</v>
      </c>
      <c r="FE7" s="10">
        <v>1</v>
      </c>
      <c r="FF7" s="10">
        <v>1</v>
      </c>
      <c r="FG7" s="10">
        <v>1</v>
      </c>
      <c r="FH7" s="10">
        <v>1</v>
      </c>
      <c r="FI7" s="10">
        <v>1</v>
      </c>
      <c r="FJ7" s="10">
        <v>2</v>
      </c>
      <c r="FK7" s="10">
        <v>1</v>
      </c>
      <c r="FL7" s="10">
        <v>2</v>
      </c>
      <c r="FM7" s="10">
        <v>0</v>
      </c>
      <c r="FN7" s="10">
        <v>1</v>
      </c>
      <c r="FO7" s="10">
        <v>2</v>
      </c>
      <c r="FP7" s="10">
        <v>0</v>
      </c>
      <c r="FQ7" s="10">
        <v>1</v>
      </c>
      <c r="FR7" s="10">
        <v>1</v>
      </c>
      <c r="FS7" s="10">
        <v>2</v>
      </c>
      <c r="FT7" s="10">
        <v>1</v>
      </c>
      <c r="FU7" s="10">
        <v>1</v>
      </c>
      <c r="FV7" s="10">
        <v>1</v>
      </c>
      <c r="FW7" s="10">
        <v>2</v>
      </c>
      <c r="FX7" s="10">
        <v>2</v>
      </c>
      <c r="FY7" s="10">
        <v>0</v>
      </c>
      <c r="FZ7" s="10">
        <v>1</v>
      </c>
      <c r="GA7" s="10">
        <v>1</v>
      </c>
      <c r="GB7" s="10">
        <v>0</v>
      </c>
      <c r="GC7" s="10">
        <v>0</v>
      </c>
      <c r="GD7" s="10">
        <v>1</v>
      </c>
      <c r="GE7" s="10">
        <v>0</v>
      </c>
      <c r="GF7" s="10">
        <v>0</v>
      </c>
      <c r="GG7" s="10">
        <v>1</v>
      </c>
      <c r="GH7" s="10">
        <v>1</v>
      </c>
      <c r="GI7" s="10">
        <v>2</v>
      </c>
      <c r="GJ7" s="10">
        <v>0</v>
      </c>
      <c r="GK7" s="10">
        <v>2</v>
      </c>
      <c r="GL7" s="10">
        <v>1</v>
      </c>
      <c r="GM7" s="10">
        <v>1</v>
      </c>
      <c r="GN7" s="10">
        <v>1</v>
      </c>
      <c r="GO7" s="10">
        <v>3</v>
      </c>
      <c r="GP7" s="10">
        <v>1</v>
      </c>
      <c r="GQ7" s="10">
        <v>1</v>
      </c>
      <c r="GR7" s="10">
        <v>2</v>
      </c>
      <c r="GS7" s="10">
        <v>1</v>
      </c>
      <c r="GT7" s="10">
        <v>1</v>
      </c>
      <c r="GU7" s="10">
        <v>1</v>
      </c>
      <c r="GV7" s="10">
        <v>1</v>
      </c>
      <c r="GW7" s="10">
        <v>1</v>
      </c>
      <c r="GX7" s="10">
        <v>2</v>
      </c>
      <c r="GY7" s="10">
        <v>0</v>
      </c>
      <c r="GZ7" s="10">
        <v>1</v>
      </c>
      <c r="HA7" s="10">
        <v>0</v>
      </c>
      <c r="HB7" s="10">
        <v>2</v>
      </c>
      <c r="HC7" s="10">
        <v>1</v>
      </c>
      <c r="HD7" s="10">
        <v>1</v>
      </c>
      <c r="HE7" s="10">
        <v>2</v>
      </c>
      <c r="HF7" s="10">
        <v>3</v>
      </c>
      <c r="HG7" s="10">
        <v>3</v>
      </c>
      <c r="HH7" s="10">
        <v>3</v>
      </c>
      <c r="HI7" s="10">
        <v>1</v>
      </c>
      <c r="HJ7" s="10">
        <v>2</v>
      </c>
      <c r="HK7" s="10">
        <v>0</v>
      </c>
      <c r="HL7" s="10">
        <v>2</v>
      </c>
      <c r="HM7" s="10">
        <v>2</v>
      </c>
      <c r="HN7" s="10">
        <v>2</v>
      </c>
      <c r="HO7" s="10">
        <v>1</v>
      </c>
      <c r="HP7" s="10">
        <v>2</v>
      </c>
      <c r="HQ7" s="10">
        <v>0</v>
      </c>
      <c r="HR7" s="10">
        <v>2</v>
      </c>
      <c r="HS7" s="10">
        <v>0</v>
      </c>
      <c r="HT7" s="10">
        <v>1</v>
      </c>
      <c r="HU7" s="10">
        <v>1</v>
      </c>
      <c r="HV7" s="10">
        <v>0</v>
      </c>
      <c r="HW7" s="10">
        <v>1</v>
      </c>
      <c r="HX7" s="10">
        <v>1</v>
      </c>
      <c r="HY7" s="10">
        <v>1</v>
      </c>
      <c r="HZ7" s="10">
        <v>1</v>
      </c>
      <c r="IA7" s="10">
        <v>1</v>
      </c>
      <c r="IB7" s="10">
        <v>1</v>
      </c>
      <c r="IC7" s="10">
        <v>1</v>
      </c>
      <c r="ID7" s="10">
        <v>2</v>
      </c>
      <c r="IE7" s="10">
        <v>1</v>
      </c>
      <c r="IF7" s="10">
        <v>2</v>
      </c>
      <c r="IG7" s="10">
        <v>1</v>
      </c>
      <c r="IH7" s="10">
        <v>2</v>
      </c>
      <c r="II7" s="10">
        <v>0</v>
      </c>
      <c r="IJ7" s="10">
        <v>0</v>
      </c>
      <c r="IK7" s="10">
        <v>0</v>
      </c>
      <c r="IL7" s="10">
        <v>1</v>
      </c>
      <c r="IM7" s="10">
        <v>5</v>
      </c>
      <c r="IN7" s="10">
        <v>1</v>
      </c>
      <c r="IO7" s="10">
        <v>0</v>
      </c>
      <c r="IP7" s="10">
        <v>0</v>
      </c>
      <c r="IQ7" s="10">
        <v>1</v>
      </c>
      <c r="IR7" s="10">
        <v>2</v>
      </c>
      <c r="IS7" s="10">
        <v>2</v>
      </c>
      <c r="IT7" s="10">
        <v>2</v>
      </c>
      <c r="IU7" s="10">
        <v>1</v>
      </c>
      <c r="IV7" s="10">
        <v>0</v>
      </c>
      <c r="IW7" s="10">
        <v>1</v>
      </c>
      <c r="IX7" s="10">
        <v>1</v>
      </c>
      <c r="IY7" s="10">
        <v>2</v>
      </c>
      <c r="IZ7" s="10">
        <v>1</v>
      </c>
      <c r="JA7" s="10">
        <v>0</v>
      </c>
      <c r="JB7" s="10">
        <v>0</v>
      </c>
      <c r="JC7" s="10">
        <v>2</v>
      </c>
      <c r="JD7" s="10">
        <v>0</v>
      </c>
      <c r="JE7" s="10">
        <v>1</v>
      </c>
      <c r="JF7" s="10">
        <v>1</v>
      </c>
      <c r="JG7" s="10">
        <v>0</v>
      </c>
      <c r="JH7" s="10">
        <v>0</v>
      </c>
      <c r="JI7" s="10">
        <v>0</v>
      </c>
      <c r="JJ7" s="10">
        <v>1</v>
      </c>
      <c r="JK7" s="10">
        <v>0</v>
      </c>
      <c r="JL7" s="10">
        <v>1</v>
      </c>
      <c r="JM7" s="10">
        <v>1</v>
      </c>
      <c r="JN7" s="10">
        <v>2</v>
      </c>
      <c r="JO7" s="10">
        <v>2</v>
      </c>
      <c r="JP7" s="10">
        <v>2</v>
      </c>
      <c r="JQ7" s="10">
        <v>4</v>
      </c>
      <c r="JR7" s="10">
        <v>0</v>
      </c>
      <c r="JS7" s="10">
        <v>2</v>
      </c>
      <c r="JT7" s="10">
        <v>2</v>
      </c>
      <c r="JU7" s="10">
        <v>0</v>
      </c>
      <c r="JV7" s="10">
        <v>1</v>
      </c>
      <c r="JW7" s="10">
        <v>0</v>
      </c>
      <c r="JX7" s="10">
        <v>0</v>
      </c>
      <c r="JY7" s="10">
        <v>2</v>
      </c>
      <c r="JZ7" s="10">
        <v>2</v>
      </c>
      <c r="KA7" s="10">
        <v>1</v>
      </c>
      <c r="KB7" s="10">
        <v>1</v>
      </c>
      <c r="KC7" s="10">
        <v>2</v>
      </c>
      <c r="KD7" s="10">
        <v>2</v>
      </c>
      <c r="KE7" s="10">
        <v>0</v>
      </c>
      <c r="KF7" s="10">
        <v>0</v>
      </c>
      <c r="KG7" s="10">
        <v>0</v>
      </c>
      <c r="KH7" s="10">
        <v>2</v>
      </c>
      <c r="KI7" s="10">
        <v>2</v>
      </c>
      <c r="KJ7" s="10">
        <v>0</v>
      </c>
      <c r="KK7" s="10">
        <v>1</v>
      </c>
      <c r="KL7" s="10">
        <v>0</v>
      </c>
      <c r="KM7" s="10">
        <v>0</v>
      </c>
      <c r="KN7" s="10">
        <v>0</v>
      </c>
      <c r="KO7" s="10">
        <v>1</v>
      </c>
      <c r="KP7" s="10">
        <v>2</v>
      </c>
      <c r="KQ7" s="10">
        <v>1</v>
      </c>
      <c r="KR7" s="10">
        <v>1</v>
      </c>
      <c r="KS7" s="10">
        <v>1</v>
      </c>
      <c r="KT7" s="10">
        <v>0</v>
      </c>
      <c r="KU7" s="10">
        <v>1</v>
      </c>
      <c r="KV7" s="10">
        <v>1</v>
      </c>
      <c r="KW7" s="10">
        <v>0</v>
      </c>
      <c r="KX7" s="10">
        <v>0</v>
      </c>
      <c r="KY7" s="10">
        <v>1</v>
      </c>
      <c r="KZ7" s="10">
        <v>2</v>
      </c>
      <c r="LA7" s="10">
        <v>2</v>
      </c>
      <c r="LB7" s="10">
        <v>1</v>
      </c>
      <c r="LC7" s="10">
        <v>0</v>
      </c>
      <c r="LD7" s="10">
        <v>1</v>
      </c>
      <c r="LE7" s="10">
        <v>1</v>
      </c>
      <c r="LF7" s="10">
        <v>1</v>
      </c>
      <c r="LG7" s="10">
        <v>0</v>
      </c>
      <c r="LH7" s="10">
        <v>2</v>
      </c>
      <c r="LI7" s="10">
        <v>3</v>
      </c>
      <c r="LJ7" s="10">
        <v>3</v>
      </c>
      <c r="LK7" s="10">
        <v>1</v>
      </c>
      <c r="LL7" s="10">
        <v>1</v>
      </c>
      <c r="LM7" s="10">
        <v>1</v>
      </c>
      <c r="LN7" s="10">
        <v>0</v>
      </c>
      <c r="LO7" s="10">
        <v>1</v>
      </c>
      <c r="LP7" s="10">
        <v>0</v>
      </c>
      <c r="LQ7" s="10">
        <v>1</v>
      </c>
      <c r="LR7" s="10">
        <v>1</v>
      </c>
      <c r="LS7" s="10">
        <v>0</v>
      </c>
      <c r="LT7" s="10">
        <v>1</v>
      </c>
      <c r="LU7" s="10">
        <v>2</v>
      </c>
      <c r="LV7" s="10">
        <v>2</v>
      </c>
      <c r="LW7" s="10">
        <v>2</v>
      </c>
      <c r="LX7" s="10">
        <v>1</v>
      </c>
      <c r="LY7" s="10">
        <v>1</v>
      </c>
      <c r="LZ7" s="10">
        <v>1</v>
      </c>
      <c r="MA7" s="10">
        <v>1</v>
      </c>
      <c r="MB7" s="10">
        <v>1</v>
      </c>
      <c r="MC7" s="10">
        <v>2</v>
      </c>
      <c r="MD7" s="10">
        <v>2</v>
      </c>
      <c r="ME7" s="10">
        <v>3</v>
      </c>
      <c r="MF7" s="10">
        <v>2</v>
      </c>
      <c r="MG7" s="10">
        <v>2</v>
      </c>
      <c r="MH7" s="10">
        <v>2</v>
      </c>
      <c r="MI7" s="10">
        <v>1</v>
      </c>
      <c r="MJ7" s="10">
        <v>2</v>
      </c>
      <c r="MK7" s="10">
        <v>1</v>
      </c>
      <c r="ML7" s="10">
        <v>1</v>
      </c>
      <c r="MM7" s="10">
        <v>0</v>
      </c>
      <c r="MN7" s="10">
        <v>2</v>
      </c>
      <c r="MO7" s="10">
        <v>1</v>
      </c>
      <c r="MP7" s="10">
        <v>0</v>
      </c>
      <c r="MQ7" s="10">
        <v>0</v>
      </c>
      <c r="MR7" s="10">
        <v>1</v>
      </c>
      <c r="MS7" s="10">
        <v>1</v>
      </c>
      <c r="MT7" s="10">
        <v>1</v>
      </c>
      <c r="MU7" s="10">
        <v>2</v>
      </c>
      <c r="MV7" s="10">
        <v>1</v>
      </c>
      <c r="MW7" s="10">
        <v>2</v>
      </c>
      <c r="MX7" s="10">
        <v>1</v>
      </c>
      <c r="MY7" s="10">
        <v>1</v>
      </c>
      <c r="MZ7" s="10">
        <v>2</v>
      </c>
      <c r="NA7" s="10">
        <v>1</v>
      </c>
      <c r="NB7" s="10">
        <v>1</v>
      </c>
      <c r="NC7" s="10">
        <v>1</v>
      </c>
      <c r="ND7" s="10">
        <v>1</v>
      </c>
      <c r="NE7" s="10">
        <v>1</v>
      </c>
      <c r="NF7" s="10">
        <v>1</v>
      </c>
      <c r="NG7" s="10">
        <v>1</v>
      </c>
      <c r="NH7" s="10">
        <v>4</v>
      </c>
      <c r="NI7" s="10">
        <v>4</v>
      </c>
      <c r="NJ7" s="10">
        <v>2</v>
      </c>
      <c r="NK7" s="10">
        <v>2</v>
      </c>
      <c r="NL7" s="10">
        <v>2</v>
      </c>
      <c r="NM7" s="10">
        <v>0</v>
      </c>
      <c r="NN7" s="10">
        <v>1</v>
      </c>
      <c r="NO7" s="10">
        <v>0</v>
      </c>
      <c r="NP7" s="10">
        <v>1</v>
      </c>
      <c r="NQ7" s="10">
        <v>2</v>
      </c>
      <c r="NR7" s="10">
        <v>1</v>
      </c>
      <c r="NS7" s="10">
        <v>1</v>
      </c>
      <c r="NT7" s="10">
        <v>1</v>
      </c>
      <c r="NU7" s="10">
        <v>1</v>
      </c>
      <c r="NV7" s="10">
        <v>1</v>
      </c>
      <c r="NW7" s="10">
        <v>2</v>
      </c>
      <c r="NX7" s="10">
        <v>2</v>
      </c>
      <c r="NY7" s="10">
        <v>1</v>
      </c>
      <c r="NZ7" s="10">
        <v>0</v>
      </c>
      <c r="OA7" s="10">
        <v>2</v>
      </c>
      <c r="OB7" s="10">
        <v>0</v>
      </c>
      <c r="OC7" s="10">
        <v>0</v>
      </c>
      <c r="OD7" s="10">
        <v>2</v>
      </c>
      <c r="OE7" s="10">
        <v>0</v>
      </c>
      <c r="OF7" s="10">
        <v>1</v>
      </c>
      <c r="OG7" s="10">
        <v>1</v>
      </c>
      <c r="OH7" s="10">
        <v>1</v>
      </c>
      <c r="OI7" s="10">
        <v>3</v>
      </c>
      <c r="OJ7" s="10">
        <v>0</v>
      </c>
      <c r="OK7" s="10">
        <v>0</v>
      </c>
      <c r="OL7" s="10">
        <v>1</v>
      </c>
      <c r="OM7" s="10">
        <v>2</v>
      </c>
      <c r="ON7" s="10">
        <v>2</v>
      </c>
      <c r="OO7" s="10">
        <v>1</v>
      </c>
      <c r="OP7" s="10">
        <v>2</v>
      </c>
      <c r="OQ7" s="10">
        <v>0</v>
      </c>
      <c r="OR7" s="10">
        <v>1</v>
      </c>
      <c r="OS7" s="10">
        <v>0</v>
      </c>
      <c r="OT7" s="10">
        <v>1</v>
      </c>
      <c r="OU7" s="10">
        <v>2</v>
      </c>
      <c r="OV7" s="10">
        <v>0</v>
      </c>
      <c r="OW7" s="10">
        <v>1</v>
      </c>
      <c r="OX7" s="10">
        <v>2</v>
      </c>
      <c r="OY7" s="10">
        <v>2</v>
      </c>
      <c r="OZ7" s="10">
        <v>0</v>
      </c>
      <c r="PA7" s="10">
        <v>0</v>
      </c>
      <c r="PB7" s="10">
        <v>1</v>
      </c>
      <c r="PC7" s="10">
        <v>1</v>
      </c>
      <c r="PD7" s="10">
        <v>2</v>
      </c>
      <c r="PE7" s="10">
        <v>0</v>
      </c>
      <c r="PF7" s="10">
        <v>0</v>
      </c>
      <c r="PG7" s="10">
        <v>0</v>
      </c>
      <c r="PH7" s="10">
        <v>2</v>
      </c>
      <c r="PI7" s="10">
        <v>1</v>
      </c>
      <c r="PJ7" s="10">
        <v>0</v>
      </c>
      <c r="PK7" s="10">
        <v>0</v>
      </c>
      <c r="PL7" s="10">
        <v>1</v>
      </c>
      <c r="PM7" s="10">
        <v>1</v>
      </c>
      <c r="PN7" s="10">
        <v>1</v>
      </c>
      <c r="PO7" s="10">
        <v>0</v>
      </c>
      <c r="PP7" s="10">
        <v>1</v>
      </c>
      <c r="PQ7" s="10">
        <v>2</v>
      </c>
      <c r="PR7" s="10">
        <v>1</v>
      </c>
      <c r="PS7" s="10">
        <v>1</v>
      </c>
      <c r="PT7" s="10">
        <v>0</v>
      </c>
      <c r="PU7" s="10">
        <v>1</v>
      </c>
      <c r="PV7" s="10">
        <v>1</v>
      </c>
      <c r="PW7" s="10">
        <v>2</v>
      </c>
      <c r="PX7" s="10">
        <v>2</v>
      </c>
      <c r="PY7" s="10">
        <v>1</v>
      </c>
      <c r="PZ7" s="10">
        <v>1</v>
      </c>
      <c r="QA7" s="10">
        <v>0</v>
      </c>
      <c r="QB7" s="10">
        <v>1</v>
      </c>
      <c r="QC7" s="10">
        <v>1</v>
      </c>
      <c r="QD7" s="10">
        <v>1</v>
      </c>
      <c r="QE7" s="10">
        <v>0</v>
      </c>
      <c r="QF7" s="10">
        <v>0</v>
      </c>
      <c r="QG7" s="10">
        <v>0</v>
      </c>
      <c r="QH7" s="10">
        <v>2</v>
      </c>
      <c r="QI7" s="10">
        <v>4</v>
      </c>
      <c r="QJ7" s="10">
        <v>1</v>
      </c>
      <c r="QK7" s="10">
        <v>0</v>
      </c>
      <c r="QL7" s="10">
        <v>1</v>
      </c>
      <c r="QM7" s="10">
        <v>0</v>
      </c>
      <c r="QN7" s="10">
        <v>2</v>
      </c>
      <c r="QO7" s="10">
        <v>0</v>
      </c>
      <c r="QP7" s="10">
        <v>0</v>
      </c>
      <c r="QQ7" s="10">
        <v>0</v>
      </c>
      <c r="QR7" s="10">
        <v>1</v>
      </c>
      <c r="QS7" s="10">
        <v>2</v>
      </c>
      <c r="QT7" s="10">
        <v>2</v>
      </c>
      <c r="QU7" s="10">
        <v>1</v>
      </c>
      <c r="QV7" s="10">
        <v>1</v>
      </c>
      <c r="QW7" s="10">
        <v>0</v>
      </c>
      <c r="QX7" s="10">
        <v>2</v>
      </c>
      <c r="QY7" s="10">
        <v>2</v>
      </c>
      <c r="QZ7" s="10">
        <v>1</v>
      </c>
      <c r="RA7" s="10">
        <v>0</v>
      </c>
      <c r="RB7" s="10">
        <v>2</v>
      </c>
      <c r="RC7" s="10">
        <v>1</v>
      </c>
      <c r="RD7" s="10">
        <v>0</v>
      </c>
      <c r="RE7" s="10">
        <v>2</v>
      </c>
      <c r="RF7" s="10">
        <v>1</v>
      </c>
      <c r="RG7" s="10">
        <v>0</v>
      </c>
      <c r="RH7" s="10">
        <v>2</v>
      </c>
      <c r="RI7" s="10">
        <v>0</v>
      </c>
      <c r="RJ7" s="10">
        <v>1</v>
      </c>
      <c r="RK7" s="10">
        <v>2</v>
      </c>
      <c r="RL7" s="10">
        <v>1</v>
      </c>
      <c r="RM7" s="10">
        <v>1</v>
      </c>
      <c r="RN7" s="10">
        <v>1</v>
      </c>
      <c r="RO7" s="10">
        <v>1</v>
      </c>
      <c r="RP7" s="10">
        <v>1</v>
      </c>
      <c r="RQ7" s="10">
        <v>0</v>
      </c>
      <c r="RR7" s="10">
        <v>0</v>
      </c>
      <c r="RS7" s="10">
        <v>1</v>
      </c>
      <c r="RT7" s="10">
        <v>2</v>
      </c>
      <c r="RU7" s="10">
        <v>2</v>
      </c>
      <c r="RV7" s="10">
        <v>2</v>
      </c>
      <c r="RW7" s="10">
        <v>2</v>
      </c>
      <c r="RX7" s="10">
        <v>3</v>
      </c>
      <c r="RY7" s="10">
        <v>2</v>
      </c>
      <c r="RZ7" s="10">
        <v>2</v>
      </c>
      <c r="SA7" s="10">
        <v>1</v>
      </c>
      <c r="SB7" s="10">
        <v>10</v>
      </c>
      <c r="SC7" s="10">
        <v>2</v>
      </c>
      <c r="SD7" s="10">
        <v>0</v>
      </c>
      <c r="SE7" s="10">
        <v>0</v>
      </c>
      <c r="SF7" s="10">
        <v>1</v>
      </c>
      <c r="SG7" s="10">
        <v>0</v>
      </c>
      <c r="SH7" s="10">
        <v>2</v>
      </c>
      <c r="SI7" s="10">
        <v>2</v>
      </c>
      <c r="SJ7" s="10">
        <v>2</v>
      </c>
      <c r="SK7" s="10">
        <v>1</v>
      </c>
      <c r="SL7" s="10">
        <v>2</v>
      </c>
      <c r="SM7" s="10">
        <v>2</v>
      </c>
      <c r="SN7" s="10">
        <v>2</v>
      </c>
      <c r="SO7" s="10">
        <v>2</v>
      </c>
      <c r="SP7" s="10">
        <v>2</v>
      </c>
      <c r="SQ7" s="10">
        <v>2</v>
      </c>
      <c r="SR7" s="10">
        <v>1</v>
      </c>
      <c r="SS7" s="10">
        <v>0</v>
      </c>
      <c r="ST7" s="10">
        <v>0</v>
      </c>
      <c r="SU7" s="10">
        <v>2</v>
      </c>
      <c r="SV7" s="10">
        <v>0</v>
      </c>
      <c r="SW7" s="10">
        <v>0</v>
      </c>
      <c r="SX7" s="10">
        <v>1</v>
      </c>
      <c r="SY7" s="10">
        <v>0</v>
      </c>
      <c r="SZ7" s="10">
        <v>1</v>
      </c>
      <c r="TA7" s="10">
        <v>1</v>
      </c>
      <c r="TB7" s="10">
        <v>1</v>
      </c>
      <c r="TC7" s="10">
        <v>1</v>
      </c>
      <c r="TD7" s="10">
        <v>1</v>
      </c>
      <c r="TE7" s="10">
        <v>0</v>
      </c>
      <c r="TF7" s="10">
        <v>2</v>
      </c>
      <c r="TG7" s="10">
        <v>1</v>
      </c>
      <c r="TH7" s="10">
        <v>2</v>
      </c>
      <c r="TI7" s="10">
        <v>1</v>
      </c>
      <c r="TJ7" s="10">
        <v>0</v>
      </c>
      <c r="TK7" s="10">
        <v>0</v>
      </c>
      <c r="TL7" s="10">
        <v>0</v>
      </c>
      <c r="TM7" s="10">
        <v>0</v>
      </c>
      <c r="TN7" s="10">
        <v>1</v>
      </c>
      <c r="TO7" s="10">
        <v>0</v>
      </c>
      <c r="TP7" s="10">
        <v>0</v>
      </c>
      <c r="TQ7" s="10">
        <v>1</v>
      </c>
      <c r="TR7" s="10">
        <v>2</v>
      </c>
      <c r="TS7" s="10">
        <v>1</v>
      </c>
      <c r="TT7" s="10">
        <v>0</v>
      </c>
      <c r="TU7" s="10">
        <v>0</v>
      </c>
      <c r="TV7" s="10">
        <v>1</v>
      </c>
      <c r="TW7" s="10">
        <v>2</v>
      </c>
      <c r="TX7" s="10">
        <v>3</v>
      </c>
      <c r="TY7" s="10">
        <v>2</v>
      </c>
      <c r="TZ7" s="10">
        <v>3</v>
      </c>
      <c r="UA7" s="10">
        <v>4</v>
      </c>
      <c r="UB7" s="10">
        <v>2</v>
      </c>
      <c r="UC7" s="10">
        <v>0</v>
      </c>
      <c r="UD7" s="10">
        <v>1</v>
      </c>
      <c r="UE7" s="10">
        <v>0</v>
      </c>
      <c r="UF7" s="10">
        <v>2</v>
      </c>
      <c r="UG7" s="10">
        <v>0</v>
      </c>
      <c r="UH7" s="10">
        <v>1</v>
      </c>
      <c r="UI7" s="10">
        <v>2</v>
      </c>
      <c r="UJ7" s="10">
        <v>1</v>
      </c>
      <c r="UK7" s="10">
        <v>0</v>
      </c>
      <c r="UL7" s="10">
        <v>1</v>
      </c>
      <c r="UM7" s="10">
        <v>1</v>
      </c>
      <c r="UN7" s="10">
        <v>0</v>
      </c>
      <c r="UO7" s="10">
        <v>1</v>
      </c>
      <c r="UP7" s="10">
        <v>2</v>
      </c>
      <c r="UQ7" s="10">
        <v>2</v>
      </c>
      <c r="UR7" s="10">
        <v>1</v>
      </c>
      <c r="US7" s="10">
        <v>0</v>
      </c>
      <c r="UT7" s="10">
        <v>0</v>
      </c>
      <c r="UU7" s="10">
        <v>1</v>
      </c>
      <c r="UV7" s="10">
        <v>1</v>
      </c>
      <c r="UW7" s="10">
        <v>0</v>
      </c>
      <c r="UX7" s="10">
        <v>2</v>
      </c>
      <c r="UY7" s="10">
        <v>1</v>
      </c>
      <c r="UZ7" s="10">
        <v>1</v>
      </c>
      <c r="VA7" s="10">
        <v>2</v>
      </c>
      <c r="VB7" s="10">
        <v>2</v>
      </c>
      <c r="VC7" s="10">
        <v>0</v>
      </c>
      <c r="VD7" s="10">
        <v>1</v>
      </c>
      <c r="VE7" s="10">
        <v>2</v>
      </c>
      <c r="VF7" s="10">
        <v>1</v>
      </c>
      <c r="VG7" s="10">
        <v>0</v>
      </c>
      <c r="VH7" s="10">
        <v>1</v>
      </c>
      <c r="VI7" s="10">
        <v>1</v>
      </c>
      <c r="VJ7" s="10">
        <v>1</v>
      </c>
      <c r="VK7" s="10">
        <v>1</v>
      </c>
      <c r="VL7" s="10">
        <v>1</v>
      </c>
      <c r="VM7" s="10">
        <v>2</v>
      </c>
      <c r="VN7" s="10">
        <v>1</v>
      </c>
      <c r="VO7" s="10">
        <v>0</v>
      </c>
      <c r="VP7" s="10">
        <v>0</v>
      </c>
      <c r="VQ7" s="10">
        <v>3</v>
      </c>
      <c r="VR7" s="10">
        <v>0</v>
      </c>
      <c r="VS7" s="10">
        <v>0</v>
      </c>
      <c r="VT7" s="10">
        <v>2</v>
      </c>
      <c r="VU7" s="10">
        <v>1</v>
      </c>
      <c r="VV7" s="10">
        <v>1</v>
      </c>
      <c r="VW7" s="10">
        <v>0</v>
      </c>
      <c r="VX7" s="10">
        <v>2</v>
      </c>
      <c r="VY7" s="10">
        <v>1</v>
      </c>
      <c r="VZ7" s="10">
        <v>1</v>
      </c>
      <c r="WA7" s="10">
        <v>1</v>
      </c>
      <c r="WB7" s="10">
        <v>1</v>
      </c>
      <c r="WC7" s="10">
        <v>1</v>
      </c>
      <c r="WD7" s="10">
        <v>0</v>
      </c>
      <c r="WE7" s="10">
        <v>1</v>
      </c>
      <c r="WF7" s="10">
        <v>1</v>
      </c>
      <c r="WG7" s="10">
        <v>1</v>
      </c>
      <c r="WH7" s="10">
        <v>3</v>
      </c>
      <c r="WI7" s="10">
        <v>1</v>
      </c>
      <c r="WJ7" s="10">
        <v>0</v>
      </c>
      <c r="WK7" s="10">
        <v>2</v>
      </c>
      <c r="WL7" s="10">
        <v>1</v>
      </c>
      <c r="WM7" s="10">
        <v>1</v>
      </c>
      <c r="WN7" s="10">
        <v>0</v>
      </c>
      <c r="WO7" s="10">
        <v>2</v>
      </c>
      <c r="WP7" s="10">
        <v>1</v>
      </c>
      <c r="WQ7" s="10">
        <v>2</v>
      </c>
      <c r="WR7" s="10">
        <v>2</v>
      </c>
      <c r="WS7" s="10">
        <v>1</v>
      </c>
      <c r="WT7" s="10">
        <v>1</v>
      </c>
      <c r="WU7" s="10">
        <v>0</v>
      </c>
      <c r="WV7" s="10">
        <v>2</v>
      </c>
      <c r="WW7" s="10">
        <v>1</v>
      </c>
      <c r="WX7" s="10">
        <v>1</v>
      </c>
      <c r="WY7" s="10">
        <v>2</v>
      </c>
      <c r="WZ7" s="10">
        <v>3</v>
      </c>
      <c r="XA7" s="10">
        <v>1</v>
      </c>
      <c r="XB7" s="10">
        <v>0</v>
      </c>
      <c r="XC7" s="10">
        <v>0</v>
      </c>
      <c r="XD7" s="10">
        <v>0</v>
      </c>
      <c r="XE7" s="10">
        <v>2</v>
      </c>
      <c r="XF7" s="10">
        <v>1</v>
      </c>
      <c r="XG7" s="10">
        <v>1</v>
      </c>
      <c r="XH7" s="10">
        <v>1</v>
      </c>
      <c r="XI7" s="10">
        <v>1</v>
      </c>
      <c r="XJ7" s="10">
        <v>1</v>
      </c>
      <c r="XK7" s="10">
        <v>0</v>
      </c>
      <c r="XL7" s="10">
        <v>1</v>
      </c>
      <c r="XM7" s="10">
        <v>0</v>
      </c>
      <c r="XN7" s="10">
        <v>0</v>
      </c>
      <c r="XO7" s="10">
        <v>0</v>
      </c>
      <c r="XP7" s="10">
        <v>1</v>
      </c>
      <c r="XQ7" s="10">
        <v>0</v>
      </c>
      <c r="XR7" s="10">
        <v>2</v>
      </c>
      <c r="XS7" s="10">
        <v>0</v>
      </c>
      <c r="XT7" s="10">
        <v>1</v>
      </c>
      <c r="XU7" s="10">
        <v>1</v>
      </c>
      <c r="XV7" s="10">
        <v>1</v>
      </c>
      <c r="XW7" s="10">
        <v>1</v>
      </c>
      <c r="XX7" s="10">
        <v>1</v>
      </c>
      <c r="XY7" s="10">
        <v>1</v>
      </c>
      <c r="XZ7" s="10">
        <v>1</v>
      </c>
      <c r="YA7" s="10">
        <v>1</v>
      </c>
      <c r="YB7" s="10">
        <v>1</v>
      </c>
      <c r="YC7" s="10">
        <v>1</v>
      </c>
      <c r="YD7" s="10">
        <v>1</v>
      </c>
      <c r="YE7" s="10">
        <v>1</v>
      </c>
      <c r="YF7" s="10">
        <v>1</v>
      </c>
      <c r="YG7" s="10">
        <v>0</v>
      </c>
      <c r="YH7" s="10">
        <v>1</v>
      </c>
      <c r="YI7" s="10">
        <v>1</v>
      </c>
      <c r="YJ7" s="10">
        <v>1</v>
      </c>
      <c r="YK7" s="10">
        <v>0</v>
      </c>
      <c r="YL7" s="10">
        <v>2</v>
      </c>
      <c r="YM7" s="10">
        <v>1</v>
      </c>
      <c r="YN7" s="10">
        <v>1</v>
      </c>
      <c r="YO7" s="10">
        <v>2</v>
      </c>
      <c r="YP7" s="10">
        <v>1</v>
      </c>
      <c r="YQ7" s="10">
        <v>0</v>
      </c>
      <c r="YR7" s="10">
        <v>2</v>
      </c>
      <c r="YS7" s="10">
        <v>1</v>
      </c>
      <c r="YT7" s="10">
        <v>2</v>
      </c>
      <c r="YU7" s="10">
        <v>1</v>
      </c>
      <c r="YV7" s="10">
        <v>1</v>
      </c>
      <c r="YW7" s="10">
        <v>2</v>
      </c>
      <c r="YX7" s="10">
        <v>2</v>
      </c>
      <c r="YY7" s="10">
        <v>2</v>
      </c>
      <c r="YZ7" s="10">
        <v>1</v>
      </c>
      <c r="ZA7" s="10">
        <v>1</v>
      </c>
      <c r="ZB7" s="10">
        <v>1</v>
      </c>
      <c r="ZC7" s="10">
        <v>2</v>
      </c>
      <c r="ZD7" s="10">
        <v>1</v>
      </c>
      <c r="ZE7" s="10">
        <v>3</v>
      </c>
      <c r="ZF7" s="10">
        <v>2</v>
      </c>
      <c r="ZG7" s="10">
        <v>2</v>
      </c>
      <c r="ZH7" s="10">
        <v>2</v>
      </c>
      <c r="ZI7" s="10">
        <v>2</v>
      </c>
      <c r="ZJ7" s="10">
        <v>2</v>
      </c>
      <c r="ZK7" s="10">
        <v>0</v>
      </c>
      <c r="ZL7" s="10">
        <v>3</v>
      </c>
      <c r="ZM7" s="10">
        <v>0</v>
      </c>
      <c r="ZN7" s="10">
        <v>4</v>
      </c>
      <c r="ZO7" s="10">
        <v>0</v>
      </c>
      <c r="ZP7" s="10">
        <v>0</v>
      </c>
      <c r="ZQ7" s="10">
        <v>1</v>
      </c>
      <c r="ZR7" s="10">
        <v>1</v>
      </c>
      <c r="ZS7" s="10">
        <v>1</v>
      </c>
      <c r="ZT7" s="10">
        <v>1</v>
      </c>
      <c r="ZU7" s="10">
        <v>2</v>
      </c>
      <c r="ZV7" s="10">
        <v>1</v>
      </c>
      <c r="ZW7" s="10">
        <v>0</v>
      </c>
      <c r="ZX7" s="10">
        <v>1</v>
      </c>
      <c r="ZY7" s="10">
        <v>1</v>
      </c>
      <c r="ZZ7" s="10">
        <v>1</v>
      </c>
      <c r="AAA7" s="10">
        <v>1</v>
      </c>
      <c r="AAB7" s="10">
        <v>1</v>
      </c>
      <c r="AAC7" s="10">
        <v>0</v>
      </c>
      <c r="AAD7" s="10">
        <v>1</v>
      </c>
      <c r="AAE7" s="10">
        <v>2</v>
      </c>
      <c r="AAF7" s="10">
        <v>0</v>
      </c>
      <c r="AAG7" s="10">
        <v>0</v>
      </c>
      <c r="AAH7" s="10">
        <v>1</v>
      </c>
      <c r="AAI7" s="10">
        <v>1</v>
      </c>
      <c r="AAJ7" s="10">
        <v>1</v>
      </c>
      <c r="AAK7" s="10">
        <v>1</v>
      </c>
      <c r="AAL7" s="10">
        <v>2</v>
      </c>
      <c r="AAM7" s="10">
        <v>1</v>
      </c>
      <c r="AAN7" s="10">
        <v>1</v>
      </c>
      <c r="AAO7" s="10">
        <v>2</v>
      </c>
      <c r="AAP7" s="10">
        <v>1</v>
      </c>
      <c r="AAQ7" s="10">
        <v>0</v>
      </c>
      <c r="AAR7" s="10">
        <v>2</v>
      </c>
      <c r="AAS7" s="10">
        <v>2</v>
      </c>
      <c r="AAT7" s="10">
        <v>1</v>
      </c>
      <c r="AAU7" s="10">
        <v>1</v>
      </c>
      <c r="AAV7" s="10">
        <v>1</v>
      </c>
      <c r="AAW7" s="10">
        <v>1</v>
      </c>
      <c r="AAX7" s="10">
        <v>2</v>
      </c>
      <c r="AAY7" s="10">
        <v>0</v>
      </c>
      <c r="AAZ7" s="10">
        <v>3</v>
      </c>
      <c r="ABA7" s="10">
        <v>1</v>
      </c>
      <c r="ABB7" s="10">
        <v>2</v>
      </c>
      <c r="ABC7" s="10">
        <v>2</v>
      </c>
      <c r="ABD7" s="10">
        <v>0</v>
      </c>
      <c r="ABE7" s="10">
        <v>3</v>
      </c>
      <c r="ABF7" s="10">
        <v>0</v>
      </c>
      <c r="ABG7" s="10">
        <v>1</v>
      </c>
      <c r="ABH7" s="10">
        <v>2</v>
      </c>
      <c r="ABI7" s="10">
        <v>0</v>
      </c>
      <c r="ABJ7" s="10">
        <v>2</v>
      </c>
      <c r="ABK7" s="10">
        <v>2</v>
      </c>
      <c r="ABL7" s="10">
        <v>1</v>
      </c>
      <c r="ABM7" s="10">
        <v>1</v>
      </c>
      <c r="ABN7" s="10">
        <v>0</v>
      </c>
      <c r="ABO7" s="10">
        <v>0</v>
      </c>
      <c r="ABP7" s="10">
        <v>1</v>
      </c>
      <c r="ABQ7" s="10">
        <v>0</v>
      </c>
      <c r="ABR7" s="10">
        <v>0</v>
      </c>
      <c r="ABS7" s="10">
        <v>2</v>
      </c>
      <c r="ABT7" s="10">
        <v>1</v>
      </c>
      <c r="ABU7" s="10">
        <v>1</v>
      </c>
      <c r="ABV7" s="10">
        <v>0</v>
      </c>
      <c r="ABW7" s="10">
        <v>1</v>
      </c>
      <c r="ABX7" s="10">
        <v>3</v>
      </c>
      <c r="ABY7" s="10">
        <v>2</v>
      </c>
      <c r="ABZ7" s="10">
        <v>1</v>
      </c>
      <c r="ACA7" s="10">
        <v>2</v>
      </c>
      <c r="ACB7" s="10">
        <v>1</v>
      </c>
      <c r="ACC7" s="10">
        <v>0</v>
      </c>
      <c r="ACD7" s="10">
        <v>1</v>
      </c>
      <c r="ACE7" s="10">
        <v>2</v>
      </c>
      <c r="ACF7" s="10">
        <v>2</v>
      </c>
      <c r="ACG7" s="10">
        <v>1</v>
      </c>
      <c r="ACH7" s="10">
        <v>0</v>
      </c>
      <c r="ACI7" s="10">
        <v>1</v>
      </c>
      <c r="ACJ7" s="10">
        <v>1</v>
      </c>
      <c r="ACK7" s="10">
        <v>3</v>
      </c>
      <c r="ACL7" s="10">
        <v>0</v>
      </c>
      <c r="ACM7" s="10">
        <v>1</v>
      </c>
      <c r="ACN7" s="10">
        <v>1</v>
      </c>
      <c r="ACO7" s="10">
        <v>1</v>
      </c>
      <c r="ACP7" s="10">
        <v>1</v>
      </c>
      <c r="ACQ7" s="10">
        <v>0</v>
      </c>
      <c r="ACR7" s="10">
        <v>2</v>
      </c>
      <c r="ACS7" s="10">
        <v>0</v>
      </c>
      <c r="ACT7" s="10">
        <v>0</v>
      </c>
      <c r="ACU7" s="10">
        <v>1</v>
      </c>
      <c r="ACV7" s="10">
        <v>0</v>
      </c>
      <c r="ACW7" s="10">
        <v>1</v>
      </c>
      <c r="ACX7" s="10">
        <v>0</v>
      </c>
      <c r="ACY7" s="10">
        <v>2</v>
      </c>
      <c r="ACZ7" s="10">
        <v>2</v>
      </c>
      <c r="ADA7" s="10">
        <v>0</v>
      </c>
      <c r="ADB7" s="10">
        <v>1</v>
      </c>
      <c r="ADC7" s="10">
        <v>2</v>
      </c>
      <c r="ADD7" s="10">
        <v>2</v>
      </c>
      <c r="ADE7" s="10">
        <v>0</v>
      </c>
      <c r="ADF7" s="10">
        <v>1</v>
      </c>
      <c r="ADG7" s="10">
        <v>1</v>
      </c>
      <c r="ADH7" s="10">
        <v>1</v>
      </c>
      <c r="ADI7" s="10">
        <v>1</v>
      </c>
      <c r="ADJ7" s="10">
        <v>1</v>
      </c>
      <c r="ADK7" s="10">
        <v>1</v>
      </c>
      <c r="ADL7" s="10">
        <v>1</v>
      </c>
      <c r="ADM7" s="10">
        <v>2</v>
      </c>
      <c r="ADN7" s="10">
        <v>2</v>
      </c>
      <c r="ADO7" s="10">
        <v>2</v>
      </c>
      <c r="ADP7" s="10">
        <v>2</v>
      </c>
      <c r="ADQ7" s="10">
        <v>2</v>
      </c>
      <c r="ADR7" s="10">
        <v>0</v>
      </c>
      <c r="ADS7" s="10">
        <v>0</v>
      </c>
      <c r="ADT7" s="10">
        <v>1</v>
      </c>
      <c r="ADU7" s="10">
        <v>1</v>
      </c>
      <c r="ADV7" s="10">
        <v>2</v>
      </c>
      <c r="ADW7" s="10">
        <v>2</v>
      </c>
      <c r="ADX7" s="10">
        <v>1</v>
      </c>
      <c r="ADY7" s="10">
        <v>1</v>
      </c>
      <c r="ADZ7" s="10">
        <v>1</v>
      </c>
      <c r="AEA7" s="10">
        <v>1</v>
      </c>
      <c r="AEB7" s="10">
        <v>0</v>
      </c>
      <c r="AEC7" s="10">
        <v>1</v>
      </c>
      <c r="AED7" s="10">
        <v>1</v>
      </c>
      <c r="AEE7" s="10">
        <v>1</v>
      </c>
      <c r="AEF7" s="10">
        <v>2</v>
      </c>
      <c r="AEG7" s="10">
        <v>0</v>
      </c>
      <c r="AEH7" s="10">
        <v>1</v>
      </c>
      <c r="AEI7" s="10">
        <v>2</v>
      </c>
      <c r="AEJ7" s="10">
        <v>2</v>
      </c>
      <c r="AEK7" s="10">
        <v>0</v>
      </c>
      <c r="AEL7" s="10">
        <v>1</v>
      </c>
      <c r="AEM7" s="10">
        <v>1</v>
      </c>
      <c r="AEN7" s="10">
        <v>2</v>
      </c>
      <c r="AEO7" s="10">
        <v>0</v>
      </c>
      <c r="AEP7" s="10">
        <v>2</v>
      </c>
      <c r="AEQ7" s="10">
        <v>1</v>
      </c>
      <c r="AER7" s="10">
        <v>2</v>
      </c>
      <c r="AES7" s="10">
        <v>1</v>
      </c>
      <c r="AET7" s="10">
        <v>2</v>
      </c>
      <c r="AEU7" s="10">
        <v>5</v>
      </c>
      <c r="AEV7" s="10">
        <v>1</v>
      </c>
      <c r="AEW7" s="10">
        <v>1</v>
      </c>
      <c r="AEX7" s="10">
        <v>1</v>
      </c>
      <c r="AEY7" s="10">
        <v>1</v>
      </c>
      <c r="AEZ7" s="10">
        <v>0</v>
      </c>
      <c r="AFA7" s="10">
        <v>1</v>
      </c>
      <c r="AFB7" s="10">
        <v>2</v>
      </c>
      <c r="AFC7" s="10">
        <v>0</v>
      </c>
      <c r="AFD7" s="10">
        <v>1</v>
      </c>
      <c r="AFE7" s="10">
        <v>1</v>
      </c>
      <c r="AFF7" s="10">
        <v>0</v>
      </c>
      <c r="AFG7" s="10">
        <v>1</v>
      </c>
      <c r="AFH7" s="10">
        <v>0</v>
      </c>
      <c r="AFI7" s="10">
        <v>1</v>
      </c>
      <c r="AFJ7" s="10">
        <v>0</v>
      </c>
      <c r="AFK7" s="10">
        <v>1</v>
      </c>
      <c r="AFL7" s="10">
        <v>1</v>
      </c>
      <c r="AFM7" s="10">
        <v>1</v>
      </c>
      <c r="AFN7" s="10">
        <v>3</v>
      </c>
      <c r="AFO7" s="10">
        <v>1</v>
      </c>
      <c r="AFP7" s="10">
        <v>0</v>
      </c>
      <c r="AFQ7" s="10">
        <v>1</v>
      </c>
      <c r="AFR7" s="10">
        <v>0</v>
      </c>
      <c r="AFS7" s="10">
        <v>0</v>
      </c>
      <c r="AFT7" s="10">
        <v>0</v>
      </c>
      <c r="AFU7" s="10">
        <v>0</v>
      </c>
      <c r="AFV7" s="10">
        <v>1</v>
      </c>
      <c r="AFW7" s="10">
        <v>2</v>
      </c>
      <c r="AFX7" s="10">
        <v>1</v>
      </c>
      <c r="AFY7" s="10">
        <v>0</v>
      </c>
      <c r="AFZ7" s="10">
        <v>2</v>
      </c>
      <c r="AGA7" s="10">
        <v>2</v>
      </c>
      <c r="AGB7" s="10">
        <v>1</v>
      </c>
    </row>
    <row r="8" spans="1:860">
      <c r="A8" s="10" t="s">
        <v>3165</v>
      </c>
      <c r="B8" s="12" t="s">
        <v>3176</v>
      </c>
      <c r="C8" s="10">
        <v>250</v>
      </c>
      <c r="D8" s="10">
        <v>1.0729613730000001</v>
      </c>
      <c r="E8" s="25">
        <v>233</v>
      </c>
      <c r="F8" s="10">
        <v>0</v>
      </c>
      <c r="G8" s="10">
        <v>0</v>
      </c>
      <c r="H8" s="10">
        <v>0</v>
      </c>
      <c r="I8" s="10">
        <v>0</v>
      </c>
      <c r="J8" s="10">
        <v>0</v>
      </c>
      <c r="K8" s="10">
        <v>1</v>
      </c>
      <c r="L8" s="10">
        <v>1</v>
      </c>
      <c r="M8" s="10">
        <v>0</v>
      </c>
      <c r="N8" s="10">
        <v>0</v>
      </c>
      <c r="O8" s="10">
        <v>0</v>
      </c>
      <c r="P8" s="10">
        <v>0</v>
      </c>
      <c r="Q8" s="10">
        <v>0</v>
      </c>
      <c r="R8" s="10">
        <v>0</v>
      </c>
      <c r="S8" s="10">
        <v>1</v>
      </c>
      <c r="T8" s="10">
        <v>0</v>
      </c>
      <c r="U8" s="10">
        <v>0</v>
      </c>
      <c r="V8" s="10">
        <v>0</v>
      </c>
      <c r="W8" s="10">
        <v>0</v>
      </c>
      <c r="X8" s="10">
        <v>0</v>
      </c>
      <c r="Y8" s="10">
        <v>1</v>
      </c>
      <c r="Z8" s="10">
        <v>1</v>
      </c>
      <c r="AA8" s="10">
        <v>1</v>
      </c>
      <c r="AB8" s="10">
        <v>0</v>
      </c>
      <c r="AC8" s="10">
        <v>1</v>
      </c>
      <c r="AD8" s="10">
        <v>0</v>
      </c>
      <c r="AE8" s="10">
        <v>1</v>
      </c>
      <c r="AF8" s="10">
        <v>1</v>
      </c>
      <c r="AG8" s="10">
        <v>0</v>
      </c>
      <c r="AH8" s="10">
        <v>0</v>
      </c>
      <c r="AI8" s="10">
        <v>0</v>
      </c>
      <c r="AJ8" s="10">
        <v>1</v>
      </c>
      <c r="AK8" s="10">
        <v>0</v>
      </c>
      <c r="AL8" s="10">
        <v>0</v>
      </c>
      <c r="AM8" s="10">
        <v>1</v>
      </c>
      <c r="AN8" s="10">
        <v>1</v>
      </c>
      <c r="AO8" s="10">
        <v>1</v>
      </c>
      <c r="AP8" s="10">
        <v>0</v>
      </c>
      <c r="AQ8" s="10">
        <v>0</v>
      </c>
      <c r="AR8" s="10">
        <v>0</v>
      </c>
      <c r="AS8" s="10">
        <v>0</v>
      </c>
      <c r="AT8" s="10">
        <v>0</v>
      </c>
      <c r="AU8" s="10">
        <v>1</v>
      </c>
      <c r="AV8" s="10">
        <v>1</v>
      </c>
      <c r="AW8" s="10">
        <v>1</v>
      </c>
      <c r="AX8" s="10">
        <v>0</v>
      </c>
      <c r="AY8" s="10">
        <v>0</v>
      </c>
      <c r="AZ8" s="10">
        <v>0</v>
      </c>
      <c r="BA8" s="10">
        <v>0</v>
      </c>
      <c r="BB8" s="10">
        <v>0</v>
      </c>
      <c r="BC8" s="10">
        <v>0</v>
      </c>
      <c r="BD8" s="10">
        <v>0</v>
      </c>
      <c r="BE8" s="10">
        <v>1</v>
      </c>
      <c r="BF8" s="10">
        <v>0</v>
      </c>
      <c r="BG8" s="10">
        <v>1</v>
      </c>
      <c r="BH8" s="10">
        <v>1</v>
      </c>
      <c r="BI8" s="10">
        <v>0</v>
      </c>
      <c r="BJ8" s="10">
        <v>0</v>
      </c>
      <c r="BK8" s="10">
        <v>0</v>
      </c>
      <c r="BL8" s="10">
        <v>1</v>
      </c>
      <c r="BM8" s="10">
        <v>1</v>
      </c>
      <c r="BN8" s="10">
        <v>1</v>
      </c>
      <c r="BO8" s="10">
        <v>1</v>
      </c>
      <c r="BP8" s="10">
        <v>0</v>
      </c>
      <c r="BQ8" s="10">
        <v>0</v>
      </c>
      <c r="BR8" s="10">
        <v>0</v>
      </c>
      <c r="BS8" s="10">
        <v>0</v>
      </c>
      <c r="BT8" s="10">
        <v>1</v>
      </c>
      <c r="BU8" s="10">
        <v>0</v>
      </c>
      <c r="BV8" s="10">
        <v>0</v>
      </c>
      <c r="BW8" s="10">
        <v>0</v>
      </c>
      <c r="BX8" s="10">
        <v>0</v>
      </c>
      <c r="BY8" s="10">
        <v>0</v>
      </c>
      <c r="BZ8" s="19">
        <v>0</v>
      </c>
      <c r="CA8" s="10">
        <v>0</v>
      </c>
      <c r="CB8" s="10">
        <v>0</v>
      </c>
      <c r="CC8" s="10">
        <v>0</v>
      </c>
      <c r="CD8" s="10">
        <v>0</v>
      </c>
      <c r="CE8" s="10">
        <v>0</v>
      </c>
      <c r="CF8" s="10">
        <v>1</v>
      </c>
      <c r="CG8" s="10">
        <v>0</v>
      </c>
      <c r="CH8" s="10">
        <v>0</v>
      </c>
      <c r="CI8" s="10">
        <v>0</v>
      </c>
      <c r="CJ8" s="10">
        <v>0</v>
      </c>
      <c r="CK8" s="10">
        <v>0</v>
      </c>
      <c r="CL8" s="10">
        <v>1</v>
      </c>
      <c r="CM8" s="10">
        <v>0</v>
      </c>
      <c r="CN8" s="10">
        <v>0</v>
      </c>
      <c r="CO8" s="10">
        <v>0</v>
      </c>
      <c r="CP8" s="10">
        <v>1</v>
      </c>
      <c r="CQ8" s="10">
        <v>0</v>
      </c>
      <c r="CR8" s="10">
        <v>0</v>
      </c>
      <c r="CS8" s="10">
        <v>0</v>
      </c>
      <c r="CT8" s="10">
        <v>0</v>
      </c>
      <c r="CU8" s="10">
        <v>1</v>
      </c>
      <c r="CV8" s="10">
        <v>0</v>
      </c>
      <c r="CW8" s="10">
        <v>1</v>
      </c>
      <c r="CX8" s="10">
        <v>0</v>
      </c>
      <c r="CY8" s="10">
        <v>0</v>
      </c>
      <c r="CZ8" s="10">
        <v>1</v>
      </c>
      <c r="DA8" s="10">
        <v>0</v>
      </c>
      <c r="DB8" s="10">
        <v>1</v>
      </c>
      <c r="DC8" s="10">
        <v>1</v>
      </c>
      <c r="DD8" s="10">
        <v>1</v>
      </c>
      <c r="DE8" s="10">
        <v>0</v>
      </c>
      <c r="DF8" s="10">
        <v>0</v>
      </c>
      <c r="DG8" s="10">
        <v>0</v>
      </c>
      <c r="DH8" s="10">
        <v>1</v>
      </c>
      <c r="DI8" s="10">
        <v>0</v>
      </c>
      <c r="DJ8" s="10">
        <v>1</v>
      </c>
      <c r="DK8" s="10">
        <v>1</v>
      </c>
      <c r="DL8" s="10">
        <v>1</v>
      </c>
      <c r="DM8" s="10">
        <v>0</v>
      </c>
      <c r="DN8" s="10">
        <v>0</v>
      </c>
      <c r="DO8" s="10">
        <v>0</v>
      </c>
      <c r="DP8" s="10">
        <v>0</v>
      </c>
      <c r="DQ8" s="10">
        <v>0</v>
      </c>
      <c r="DR8" s="10">
        <v>0</v>
      </c>
      <c r="DS8" s="10">
        <v>1</v>
      </c>
      <c r="DT8" s="10">
        <v>1</v>
      </c>
      <c r="DU8" s="10">
        <v>0</v>
      </c>
      <c r="DV8" s="10">
        <v>1</v>
      </c>
      <c r="DW8" s="10">
        <v>0</v>
      </c>
      <c r="DX8" s="10">
        <v>0</v>
      </c>
      <c r="DY8" s="10">
        <v>0</v>
      </c>
      <c r="DZ8" s="10">
        <v>0</v>
      </c>
      <c r="EA8" s="10">
        <v>0</v>
      </c>
      <c r="EB8" s="10">
        <v>0</v>
      </c>
      <c r="EC8" s="10">
        <v>0</v>
      </c>
      <c r="ED8" s="10">
        <v>0</v>
      </c>
      <c r="EE8" s="10">
        <v>1</v>
      </c>
      <c r="EF8" s="10">
        <v>0</v>
      </c>
      <c r="EG8" s="10">
        <v>0</v>
      </c>
      <c r="EH8" s="10">
        <v>1</v>
      </c>
      <c r="EI8" s="10">
        <v>1</v>
      </c>
      <c r="EJ8" s="10">
        <v>0</v>
      </c>
      <c r="EK8" s="10">
        <v>1</v>
      </c>
      <c r="EL8" s="10">
        <v>0</v>
      </c>
      <c r="EM8" s="10">
        <v>1</v>
      </c>
      <c r="EN8" s="10">
        <v>0</v>
      </c>
      <c r="EO8" s="10">
        <v>1</v>
      </c>
      <c r="EP8" s="10">
        <v>0</v>
      </c>
      <c r="EQ8" s="10">
        <v>1</v>
      </c>
      <c r="ER8" s="10">
        <v>0</v>
      </c>
      <c r="ES8" s="10">
        <v>0</v>
      </c>
      <c r="ET8" s="10">
        <v>1</v>
      </c>
      <c r="EU8" s="10">
        <v>1</v>
      </c>
      <c r="EV8" s="10">
        <v>1</v>
      </c>
      <c r="EW8" s="10">
        <v>0</v>
      </c>
      <c r="EX8" s="10">
        <v>0</v>
      </c>
      <c r="EY8" s="10">
        <v>0</v>
      </c>
      <c r="EZ8" s="10">
        <v>0</v>
      </c>
      <c r="FA8" s="10">
        <v>0</v>
      </c>
      <c r="FB8" s="10">
        <v>0</v>
      </c>
      <c r="FC8" s="10">
        <v>1</v>
      </c>
      <c r="FD8" s="10">
        <v>0</v>
      </c>
      <c r="FE8" s="10">
        <v>0</v>
      </c>
      <c r="FF8" s="10">
        <v>0</v>
      </c>
      <c r="FG8" s="10">
        <v>0</v>
      </c>
      <c r="FH8" s="10">
        <v>0</v>
      </c>
      <c r="FI8" s="10">
        <v>1</v>
      </c>
      <c r="FJ8" s="10">
        <v>1</v>
      </c>
      <c r="FK8" s="10">
        <v>0</v>
      </c>
      <c r="FL8" s="10">
        <v>0</v>
      </c>
      <c r="FM8" s="10">
        <v>0</v>
      </c>
      <c r="FN8" s="10">
        <v>0</v>
      </c>
      <c r="FO8" s="10">
        <v>0</v>
      </c>
      <c r="FP8" s="10">
        <v>0</v>
      </c>
      <c r="FQ8" s="10">
        <v>0</v>
      </c>
      <c r="FR8" s="10">
        <v>0</v>
      </c>
      <c r="FS8" s="10">
        <v>0</v>
      </c>
      <c r="FT8" s="10">
        <v>0</v>
      </c>
      <c r="FU8" s="10">
        <v>0</v>
      </c>
      <c r="FV8" s="10">
        <v>0</v>
      </c>
      <c r="FW8" s="10">
        <v>0</v>
      </c>
      <c r="FX8" s="10">
        <v>0</v>
      </c>
      <c r="FY8" s="10">
        <v>0</v>
      </c>
      <c r="FZ8" s="10">
        <v>0</v>
      </c>
      <c r="GA8" s="10">
        <v>0</v>
      </c>
      <c r="GB8" s="10">
        <v>0</v>
      </c>
      <c r="GC8" s="10">
        <v>0</v>
      </c>
      <c r="GD8" s="10">
        <v>0</v>
      </c>
      <c r="GE8" s="10">
        <v>0</v>
      </c>
      <c r="GF8" s="10">
        <v>0</v>
      </c>
      <c r="GG8" s="10">
        <v>0</v>
      </c>
      <c r="GH8" s="10">
        <v>0</v>
      </c>
      <c r="GI8" s="10">
        <v>0</v>
      </c>
      <c r="GJ8" s="10">
        <v>0</v>
      </c>
      <c r="GK8" s="10">
        <v>0</v>
      </c>
      <c r="GL8" s="10">
        <v>0</v>
      </c>
      <c r="GM8" s="10">
        <v>1</v>
      </c>
      <c r="GN8" s="10">
        <v>1</v>
      </c>
      <c r="GO8" s="10">
        <v>1</v>
      </c>
      <c r="GP8" s="10">
        <v>0</v>
      </c>
      <c r="GQ8" s="10">
        <v>0</v>
      </c>
      <c r="GR8" s="10">
        <v>1</v>
      </c>
      <c r="GS8" s="10">
        <v>0</v>
      </c>
      <c r="GT8" s="10">
        <v>2</v>
      </c>
      <c r="GU8" s="10">
        <v>3</v>
      </c>
      <c r="GV8" s="10">
        <v>1</v>
      </c>
      <c r="GW8" s="10">
        <v>2</v>
      </c>
      <c r="GX8" s="10">
        <v>1</v>
      </c>
      <c r="GY8" s="10">
        <v>0</v>
      </c>
      <c r="GZ8" s="10">
        <v>0</v>
      </c>
      <c r="HA8" s="10">
        <v>0</v>
      </c>
      <c r="HB8" s="10">
        <v>0</v>
      </c>
      <c r="HC8" s="10">
        <v>0</v>
      </c>
      <c r="HD8" s="10">
        <v>0</v>
      </c>
      <c r="HE8" s="10">
        <v>0</v>
      </c>
      <c r="HF8" s="10">
        <v>1</v>
      </c>
      <c r="HG8" s="10">
        <v>1</v>
      </c>
      <c r="HH8" s="10">
        <v>0</v>
      </c>
      <c r="HI8" s="10">
        <v>2</v>
      </c>
      <c r="HJ8" s="10">
        <v>1</v>
      </c>
      <c r="HK8" s="10">
        <v>0</v>
      </c>
      <c r="HL8" s="10">
        <v>1</v>
      </c>
      <c r="HM8" s="10">
        <v>1</v>
      </c>
      <c r="HN8" s="10">
        <v>1</v>
      </c>
      <c r="HO8" s="10">
        <v>0</v>
      </c>
      <c r="HP8" s="10">
        <v>0</v>
      </c>
      <c r="HQ8" s="10">
        <v>0</v>
      </c>
      <c r="HR8" s="10">
        <v>1</v>
      </c>
      <c r="HS8" s="10">
        <v>0</v>
      </c>
      <c r="HT8" s="10">
        <v>0</v>
      </c>
      <c r="HU8" s="10">
        <v>1</v>
      </c>
      <c r="HV8" s="10">
        <v>0</v>
      </c>
      <c r="HW8" s="10">
        <v>0</v>
      </c>
      <c r="HX8" s="10">
        <v>1</v>
      </c>
      <c r="HY8" s="10">
        <v>0</v>
      </c>
      <c r="HZ8" s="10">
        <v>0</v>
      </c>
      <c r="IA8" s="10">
        <v>0</v>
      </c>
      <c r="IB8" s="10">
        <v>1</v>
      </c>
      <c r="IC8" s="10">
        <v>0</v>
      </c>
      <c r="ID8" s="10">
        <v>0</v>
      </c>
      <c r="IE8" s="10">
        <v>0</v>
      </c>
      <c r="IF8" s="10">
        <v>1</v>
      </c>
      <c r="IG8" s="10">
        <v>1</v>
      </c>
      <c r="IH8" s="10">
        <v>0</v>
      </c>
      <c r="II8" s="10">
        <v>0</v>
      </c>
      <c r="IJ8" s="10">
        <v>0</v>
      </c>
      <c r="IK8" s="10">
        <v>0</v>
      </c>
      <c r="IL8" s="10">
        <v>0</v>
      </c>
      <c r="IM8" s="10">
        <v>0</v>
      </c>
      <c r="IN8" s="10">
        <v>0</v>
      </c>
      <c r="IO8" s="10">
        <v>0</v>
      </c>
      <c r="IP8" s="10">
        <v>0</v>
      </c>
      <c r="IQ8" s="10">
        <v>0</v>
      </c>
      <c r="IR8" s="10">
        <v>0</v>
      </c>
      <c r="IS8" s="10">
        <v>1</v>
      </c>
      <c r="IT8" s="10">
        <v>0</v>
      </c>
      <c r="IU8" s="10">
        <v>0</v>
      </c>
      <c r="IV8" s="10">
        <v>0</v>
      </c>
      <c r="IW8" s="10">
        <v>0</v>
      </c>
      <c r="IX8" s="10">
        <v>1</v>
      </c>
      <c r="IY8" s="10">
        <v>0</v>
      </c>
      <c r="IZ8" s="10">
        <v>0</v>
      </c>
      <c r="JA8" s="10">
        <v>0</v>
      </c>
      <c r="JB8" s="10">
        <v>0</v>
      </c>
      <c r="JC8" s="10">
        <v>1</v>
      </c>
      <c r="JD8" s="10">
        <v>0</v>
      </c>
      <c r="JE8" s="10">
        <v>1</v>
      </c>
      <c r="JF8" s="10">
        <v>2</v>
      </c>
      <c r="JG8" s="10">
        <v>0</v>
      </c>
      <c r="JH8" s="10">
        <v>0</v>
      </c>
      <c r="JI8" s="10">
        <v>0</v>
      </c>
      <c r="JJ8" s="10">
        <v>1</v>
      </c>
      <c r="JK8" s="10">
        <v>0</v>
      </c>
      <c r="JL8" s="10">
        <v>2</v>
      </c>
      <c r="JM8" s="10">
        <v>1</v>
      </c>
      <c r="JN8" s="10">
        <v>1</v>
      </c>
      <c r="JO8" s="10">
        <v>0</v>
      </c>
      <c r="JP8" s="10">
        <v>0</v>
      </c>
      <c r="JQ8" s="10">
        <v>1</v>
      </c>
      <c r="JR8" s="10">
        <v>0</v>
      </c>
      <c r="JS8" s="10">
        <v>1</v>
      </c>
      <c r="JT8" s="10">
        <v>1</v>
      </c>
      <c r="JU8" s="10">
        <v>0</v>
      </c>
      <c r="JV8" s="10">
        <v>1</v>
      </c>
      <c r="JW8" s="10">
        <v>0</v>
      </c>
      <c r="JX8" s="10">
        <v>0</v>
      </c>
      <c r="JY8" s="10">
        <v>0</v>
      </c>
      <c r="JZ8" s="10">
        <v>1</v>
      </c>
      <c r="KA8" s="10">
        <v>0</v>
      </c>
      <c r="KB8" s="10">
        <v>1</v>
      </c>
      <c r="KC8" s="10">
        <v>0</v>
      </c>
      <c r="KD8" s="10">
        <v>0</v>
      </c>
      <c r="KE8" s="10">
        <v>0</v>
      </c>
      <c r="KF8" s="10">
        <v>0</v>
      </c>
      <c r="KG8" s="10">
        <v>0</v>
      </c>
      <c r="KH8" s="10">
        <v>0</v>
      </c>
      <c r="KI8" s="10">
        <v>0</v>
      </c>
      <c r="KJ8" s="10">
        <v>0</v>
      </c>
      <c r="KK8" s="10">
        <v>1</v>
      </c>
      <c r="KL8" s="10">
        <v>0</v>
      </c>
      <c r="KM8" s="10">
        <v>0</v>
      </c>
      <c r="KN8" s="10">
        <v>0</v>
      </c>
      <c r="KO8" s="10">
        <v>0</v>
      </c>
      <c r="KP8" s="10">
        <v>0</v>
      </c>
      <c r="KQ8" s="10">
        <v>0</v>
      </c>
      <c r="KR8" s="10">
        <v>0</v>
      </c>
      <c r="KS8" s="10">
        <v>1</v>
      </c>
      <c r="KT8" s="10">
        <v>0</v>
      </c>
      <c r="KU8" s="10">
        <v>0</v>
      </c>
      <c r="KV8" s="10">
        <v>0</v>
      </c>
      <c r="KW8" s="10">
        <v>0</v>
      </c>
      <c r="KX8" s="10">
        <v>0</v>
      </c>
      <c r="KY8" s="10">
        <v>1</v>
      </c>
      <c r="KZ8" s="10">
        <v>2</v>
      </c>
      <c r="LA8" s="10">
        <v>0</v>
      </c>
      <c r="LB8" s="10">
        <v>0</v>
      </c>
      <c r="LC8" s="10">
        <v>0</v>
      </c>
      <c r="LD8" s="10">
        <v>0</v>
      </c>
      <c r="LE8" s="10">
        <v>1</v>
      </c>
      <c r="LF8" s="10">
        <v>0</v>
      </c>
      <c r="LG8" s="10">
        <v>0</v>
      </c>
      <c r="LH8" s="10">
        <v>0</v>
      </c>
      <c r="LI8" s="10">
        <v>1</v>
      </c>
      <c r="LJ8" s="10">
        <v>0</v>
      </c>
      <c r="LK8" s="10">
        <v>0</v>
      </c>
      <c r="LL8" s="10">
        <v>0</v>
      </c>
      <c r="LM8" s="10">
        <v>0</v>
      </c>
      <c r="LN8" s="10">
        <v>0</v>
      </c>
      <c r="LO8" s="10">
        <v>0</v>
      </c>
      <c r="LP8" s="10">
        <v>0</v>
      </c>
      <c r="LQ8" s="10">
        <v>0</v>
      </c>
      <c r="LR8" s="10">
        <v>0</v>
      </c>
      <c r="LS8" s="10">
        <v>0</v>
      </c>
      <c r="LT8" s="10">
        <v>0</v>
      </c>
      <c r="LU8" s="10">
        <v>1</v>
      </c>
      <c r="LV8" s="10">
        <v>0</v>
      </c>
      <c r="LW8" s="10">
        <v>0</v>
      </c>
      <c r="LX8" s="10">
        <v>0</v>
      </c>
      <c r="LY8" s="10">
        <v>0</v>
      </c>
      <c r="LZ8" s="10">
        <v>0</v>
      </c>
      <c r="MA8" s="10">
        <v>1</v>
      </c>
      <c r="MB8" s="10">
        <v>0</v>
      </c>
      <c r="MC8" s="10">
        <v>0</v>
      </c>
      <c r="MD8" s="10">
        <v>0</v>
      </c>
      <c r="ME8" s="10">
        <v>0</v>
      </c>
      <c r="MF8" s="10">
        <v>0</v>
      </c>
      <c r="MG8" s="10">
        <v>1</v>
      </c>
      <c r="MH8" s="10">
        <v>1</v>
      </c>
      <c r="MI8" s="10">
        <v>0</v>
      </c>
      <c r="MJ8" s="10">
        <v>1</v>
      </c>
      <c r="MK8" s="10">
        <v>1</v>
      </c>
      <c r="ML8" s="10">
        <v>0</v>
      </c>
      <c r="MM8" s="10">
        <v>0</v>
      </c>
      <c r="MN8" s="10">
        <v>0</v>
      </c>
      <c r="MO8" s="10">
        <v>0</v>
      </c>
      <c r="MP8" s="10">
        <v>0</v>
      </c>
      <c r="MQ8" s="10">
        <v>0</v>
      </c>
      <c r="MR8" s="10">
        <v>0</v>
      </c>
      <c r="MS8" s="10">
        <v>1</v>
      </c>
      <c r="MT8" s="10">
        <v>0</v>
      </c>
      <c r="MU8" s="10">
        <v>0</v>
      </c>
      <c r="MV8" s="10">
        <v>0</v>
      </c>
      <c r="MW8" s="10">
        <v>1</v>
      </c>
      <c r="MX8" s="10">
        <v>1</v>
      </c>
      <c r="MY8" s="10">
        <v>0</v>
      </c>
      <c r="MZ8" s="10">
        <v>1</v>
      </c>
      <c r="NA8" s="10">
        <v>0</v>
      </c>
      <c r="NB8" s="10">
        <v>0</v>
      </c>
      <c r="NC8" s="10">
        <v>1</v>
      </c>
      <c r="ND8" s="10">
        <v>1</v>
      </c>
      <c r="NE8" s="10">
        <v>0</v>
      </c>
      <c r="NF8" s="10">
        <v>1</v>
      </c>
      <c r="NG8" s="10">
        <v>0</v>
      </c>
      <c r="NH8" s="10">
        <v>0</v>
      </c>
      <c r="NI8" s="10">
        <v>1</v>
      </c>
      <c r="NJ8" s="10">
        <v>0</v>
      </c>
      <c r="NK8" s="10">
        <v>1</v>
      </c>
      <c r="NL8" s="10">
        <v>0</v>
      </c>
      <c r="NM8" s="10">
        <v>0</v>
      </c>
      <c r="NN8" s="10">
        <v>0</v>
      </c>
      <c r="NO8" s="10">
        <v>0</v>
      </c>
      <c r="NP8" s="10">
        <v>1</v>
      </c>
      <c r="NQ8" s="10">
        <v>0</v>
      </c>
      <c r="NR8" s="10">
        <v>0</v>
      </c>
      <c r="NS8" s="10">
        <v>1</v>
      </c>
      <c r="NT8" s="10">
        <v>1</v>
      </c>
      <c r="NU8" s="10">
        <v>0</v>
      </c>
      <c r="NV8" s="10">
        <v>0</v>
      </c>
      <c r="NW8" s="10">
        <v>0</v>
      </c>
      <c r="NX8" s="10">
        <v>0</v>
      </c>
      <c r="NY8" s="10">
        <v>0</v>
      </c>
      <c r="NZ8" s="10">
        <v>0</v>
      </c>
      <c r="OA8" s="10">
        <v>0</v>
      </c>
      <c r="OB8" s="10">
        <v>0</v>
      </c>
      <c r="OC8" s="10">
        <v>0</v>
      </c>
      <c r="OD8" s="10">
        <v>0</v>
      </c>
      <c r="OE8" s="10">
        <v>0</v>
      </c>
      <c r="OF8" s="10">
        <v>0</v>
      </c>
      <c r="OG8" s="10">
        <v>1</v>
      </c>
      <c r="OH8" s="10">
        <v>0</v>
      </c>
      <c r="OI8" s="10">
        <v>0</v>
      </c>
      <c r="OJ8" s="10">
        <v>0</v>
      </c>
      <c r="OK8" s="10">
        <v>0</v>
      </c>
      <c r="OL8" s="10">
        <v>1</v>
      </c>
      <c r="OM8" s="10">
        <v>0</v>
      </c>
      <c r="ON8" s="10">
        <v>0</v>
      </c>
      <c r="OO8" s="10">
        <v>1</v>
      </c>
      <c r="OP8" s="10">
        <v>0</v>
      </c>
      <c r="OQ8" s="10">
        <v>0</v>
      </c>
      <c r="OR8" s="10">
        <v>0</v>
      </c>
      <c r="OS8" s="10">
        <v>0</v>
      </c>
      <c r="OT8" s="10">
        <v>0</v>
      </c>
      <c r="OU8" s="10">
        <v>0</v>
      </c>
      <c r="OV8" s="10">
        <v>0</v>
      </c>
      <c r="OW8" s="10">
        <v>0</v>
      </c>
      <c r="OX8" s="10">
        <v>1</v>
      </c>
      <c r="OY8" s="10">
        <v>0</v>
      </c>
      <c r="OZ8" s="10">
        <v>0</v>
      </c>
      <c r="PA8" s="10">
        <v>0</v>
      </c>
      <c r="PB8" s="10">
        <v>1</v>
      </c>
      <c r="PC8" s="10">
        <v>0</v>
      </c>
      <c r="PD8" s="10">
        <v>1</v>
      </c>
      <c r="PE8" s="10">
        <v>0</v>
      </c>
      <c r="PF8" s="10">
        <v>0</v>
      </c>
      <c r="PG8" s="10">
        <v>0</v>
      </c>
      <c r="PH8" s="10">
        <v>1</v>
      </c>
      <c r="PI8" s="10">
        <v>0</v>
      </c>
      <c r="PJ8" s="10">
        <v>0</v>
      </c>
      <c r="PK8" s="10">
        <v>0</v>
      </c>
      <c r="PL8" s="10">
        <v>0</v>
      </c>
      <c r="PM8" s="10">
        <v>0</v>
      </c>
      <c r="PN8" s="10">
        <v>0</v>
      </c>
      <c r="PO8" s="10">
        <v>0</v>
      </c>
      <c r="PP8" s="10">
        <v>1</v>
      </c>
      <c r="PQ8" s="10">
        <v>0</v>
      </c>
      <c r="PR8" s="10">
        <v>1</v>
      </c>
      <c r="PS8" s="10">
        <v>0</v>
      </c>
      <c r="PT8" s="10">
        <v>0</v>
      </c>
      <c r="PU8" s="10">
        <v>1</v>
      </c>
      <c r="PV8" s="10">
        <v>0</v>
      </c>
      <c r="PW8" s="10">
        <v>0</v>
      </c>
      <c r="PX8" s="10">
        <v>1</v>
      </c>
      <c r="PY8" s="10">
        <v>0</v>
      </c>
      <c r="PZ8" s="10">
        <v>0</v>
      </c>
      <c r="QA8" s="10">
        <v>0</v>
      </c>
      <c r="QB8" s="10">
        <v>0</v>
      </c>
      <c r="QC8" s="10">
        <v>0</v>
      </c>
      <c r="QD8" s="10">
        <v>1</v>
      </c>
      <c r="QE8" s="10">
        <v>0</v>
      </c>
      <c r="QF8" s="10">
        <v>0</v>
      </c>
      <c r="QG8" s="10">
        <v>0</v>
      </c>
      <c r="QH8" s="10">
        <v>1</v>
      </c>
      <c r="QI8" s="10">
        <v>0</v>
      </c>
      <c r="QJ8" s="10">
        <v>0</v>
      </c>
      <c r="QK8" s="10">
        <v>0</v>
      </c>
      <c r="QL8" s="10">
        <v>0</v>
      </c>
      <c r="QM8" s="10">
        <v>0</v>
      </c>
      <c r="QN8" s="10">
        <v>1</v>
      </c>
      <c r="QO8" s="10">
        <v>0</v>
      </c>
      <c r="QP8" s="10">
        <v>0</v>
      </c>
      <c r="QQ8" s="10">
        <v>0</v>
      </c>
      <c r="QR8" s="10">
        <v>0</v>
      </c>
      <c r="QS8" s="10">
        <v>1</v>
      </c>
      <c r="QT8" s="10">
        <v>1</v>
      </c>
      <c r="QU8" s="10">
        <v>0</v>
      </c>
      <c r="QV8" s="10">
        <v>0</v>
      </c>
      <c r="QW8" s="10">
        <v>0</v>
      </c>
      <c r="QX8" s="10">
        <v>0</v>
      </c>
      <c r="QY8" s="10">
        <v>0</v>
      </c>
      <c r="QZ8" s="10">
        <v>0</v>
      </c>
      <c r="RA8" s="10">
        <v>0</v>
      </c>
      <c r="RB8" s="10">
        <v>1</v>
      </c>
      <c r="RC8" s="10">
        <v>0</v>
      </c>
      <c r="RD8" s="10">
        <v>0</v>
      </c>
      <c r="RE8" s="10">
        <v>0</v>
      </c>
      <c r="RF8" s="10">
        <v>0</v>
      </c>
      <c r="RG8" s="10">
        <v>0</v>
      </c>
      <c r="RH8" s="10">
        <v>0</v>
      </c>
      <c r="RI8" s="10">
        <v>0</v>
      </c>
      <c r="RJ8" s="10">
        <v>1</v>
      </c>
      <c r="RK8" s="10">
        <v>0</v>
      </c>
      <c r="RL8" s="10">
        <v>0</v>
      </c>
      <c r="RM8" s="10">
        <v>0</v>
      </c>
      <c r="RN8" s="10">
        <v>0</v>
      </c>
      <c r="RO8" s="10">
        <v>0</v>
      </c>
      <c r="RP8" s="10">
        <v>0</v>
      </c>
      <c r="RQ8" s="10">
        <v>0</v>
      </c>
      <c r="RR8" s="10">
        <v>0</v>
      </c>
      <c r="RS8" s="10">
        <v>0</v>
      </c>
      <c r="RT8" s="10">
        <v>0</v>
      </c>
      <c r="RU8" s="10">
        <v>0</v>
      </c>
      <c r="RV8" s="10">
        <v>0</v>
      </c>
      <c r="RW8" s="10">
        <v>0</v>
      </c>
      <c r="RX8" s="10">
        <v>0</v>
      </c>
      <c r="RY8" s="10">
        <v>0</v>
      </c>
      <c r="RZ8" s="10">
        <v>1</v>
      </c>
      <c r="SA8" s="10">
        <v>0</v>
      </c>
      <c r="SB8" s="10">
        <v>5</v>
      </c>
      <c r="SC8" s="10">
        <v>0</v>
      </c>
      <c r="SD8" s="10">
        <v>0</v>
      </c>
      <c r="SE8" s="10">
        <v>0</v>
      </c>
      <c r="SF8" s="10">
        <v>0</v>
      </c>
      <c r="SG8" s="10">
        <v>0</v>
      </c>
      <c r="SH8" s="10">
        <v>1</v>
      </c>
      <c r="SI8" s="10">
        <v>1</v>
      </c>
      <c r="SJ8" s="10">
        <v>0</v>
      </c>
      <c r="SK8" s="10">
        <v>1</v>
      </c>
      <c r="SL8" s="10">
        <v>1</v>
      </c>
      <c r="SM8" s="10">
        <v>0</v>
      </c>
      <c r="SN8" s="10">
        <v>1</v>
      </c>
      <c r="SO8" s="10">
        <v>0</v>
      </c>
      <c r="SP8" s="10">
        <v>0</v>
      </c>
      <c r="SQ8" s="10">
        <v>1</v>
      </c>
      <c r="SR8" s="10">
        <v>0</v>
      </c>
      <c r="SS8" s="10">
        <v>0</v>
      </c>
      <c r="ST8" s="10">
        <v>1</v>
      </c>
      <c r="SU8" s="10">
        <v>1</v>
      </c>
      <c r="SV8" s="10">
        <v>0</v>
      </c>
      <c r="SW8" s="10">
        <v>0</v>
      </c>
      <c r="SX8" s="10">
        <v>0</v>
      </c>
      <c r="SY8" s="10">
        <v>0</v>
      </c>
      <c r="SZ8" s="10">
        <v>0</v>
      </c>
      <c r="TA8" s="10">
        <v>1</v>
      </c>
      <c r="TB8" s="10">
        <v>1</v>
      </c>
      <c r="TC8" s="10">
        <v>0</v>
      </c>
      <c r="TD8" s="10">
        <v>0</v>
      </c>
      <c r="TE8" s="10">
        <v>0</v>
      </c>
      <c r="TF8" s="10">
        <v>1</v>
      </c>
      <c r="TG8" s="10">
        <v>0</v>
      </c>
      <c r="TH8" s="10">
        <v>0</v>
      </c>
      <c r="TI8" s="10">
        <v>1</v>
      </c>
      <c r="TJ8" s="10">
        <v>0</v>
      </c>
      <c r="TK8" s="10">
        <v>0</v>
      </c>
      <c r="TL8" s="10">
        <v>0</v>
      </c>
      <c r="TM8" s="10">
        <v>0</v>
      </c>
      <c r="TN8" s="10">
        <v>0</v>
      </c>
      <c r="TO8" s="10">
        <v>0</v>
      </c>
      <c r="TP8" s="10">
        <v>0</v>
      </c>
      <c r="TQ8" s="10">
        <v>0</v>
      </c>
      <c r="TR8" s="10">
        <v>1</v>
      </c>
      <c r="TS8" s="10">
        <v>0</v>
      </c>
      <c r="TT8" s="10">
        <v>0</v>
      </c>
      <c r="TU8" s="10">
        <v>0</v>
      </c>
      <c r="TV8" s="10">
        <v>0</v>
      </c>
      <c r="TW8" s="10">
        <v>0</v>
      </c>
      <c r="TX8" s="10">
        <v>1</v>
      </c>
      <c r="TY8" s="10">
        <v>1</v>
      </c>
      <c r="TZ8" s="10">
        <v>1</v>
      </c>
      <c r="UA8" s="10">
        <v>1</v>
      </c>
      <c r="UB8" s="10">
        <v>1</v>
      </c>
      <c r="UC8" s="10">
        <v>0</v>
      </c>
      <c r="UD8" s="10">
        <v>1</v>
      </c>
      <c r="UE8" s="10">
        <v>0</v>
      </c>
      <c r="UF8" s="10">
        <v>0</v>
      </c>
      <c r="UG8" s="10">
        <v>0</v>
      </c>
      <c r="UH8" s="10">
        <v>0</v>
      </c>
      <c r="UI8" s="10">
        <v>0</v>
      </c>
      <c r="UJ8" s="10">
        <v>0</v>
      </c>
      <c r="UK8" s="10">
        <v>0</v>
      </c>
      <c r="UL8" s="10">
        <v>0</v>
      </c>
      <c r="UM8" s="10">
        <v>1</v>
      </c>
      <c r="UN8" s="10">
        <v>0</v>
      </c>
      <c r="UO8" s="10">
        <v>0</v>
      </c>
      <c r="UP8" s="10">
        <v>0</v>
      </c>
      <c r="UQ8" s="10">
        <v>0</v>
      </c>
      <c r="UR8" s="10">
        <v>0</v>
      </c>
      <c r="US8" s="10">
        <v>0</v>
      </c>
      <c r="UT8" s="10">
        <v>0</v>
      </c>
      <c r="UU8" s="10">
        <v>0</v>
      </c>
      <c r="UV8" s="10">
        <v>0</v>
      </c>
      <c r="UW8" s="10">
        <v>0</v>
      </c>
      <c r="UX8" s="10">
        <v>1</v>
      </c>
      <c r="UY8" s="10">
        <v>0</v>
      </c>
      <c r="UZ8" s="10">
        <v>1</v>
      </c>
      <c r="VA8" s="10">
        <v>1</v>
      </c>
      <c r="VB8" s="10">
        <v>0</v>
      </c>
      <c r="VC8" s="10">
        <v>0</v>
      </c>
      <c r="VD8" s="10">
        <v>1</v>
      </c>
      <c r="VE8" s="10">
        <v>0</v>
      </c>
      <c r="VF8" s="10">
        <v>0</v>
      </c>
      <c r="VG8" s="10">
        <v>0</v>
      </c>
      <c r="VH8" s="10">
        <v>0</v>
      </c>
      <c r="VI8" s="10">
        <v>0</v>
      </c>
      <c r="VJ8" s="10">
        <v>0</v>
      </c>
      <c r="VK8" s="10">
        <v>1</v>
      </c>
      <c r="VL8" s="10">
        <v>0</v>
      </c>
      <c r="VM8" s="10">
        <v>0</v>
      </c>
      <c r="VN8" s="10">
        <v>1</v>
      </c>
      <c r="VO8" s="10">
        <v>0</v>
      </c>
      <c r="VP8" s="10">
        <v>0</v>
      </c>
      <c r="VQ8" s="10">
        <v>1</v>
      </c>
      <c r="VR8" s="10">
        <v>0</v>
      </c>
      <c r="VS8" s="10">
        <v>1</v>
      </c>
      <c r="VT8" s="10">
        <v>0</v>
      </c>
      <c r="VU8" s="10">
        <v>1</v>
      </c>
      <c r="VV8" s="10">
        <v>1</v>
      </c>
      <c r="VW8" s="10">
        <v>0</v>
      </c>
      <c r="VX8" s="10">
        <v>1</v>
      </c>
      <c r="VY8" s="10">
        <v>0</v>
      </c>
      <c r="VZ8" s="10">
        <v>1</v>
      </c>
      <c r="WA8" s="10">
        <v>0</v>
      </c>
      <c r="WB8" s="10">
        <v>1</v>
      </c>
      <c r="WC8" s="10">
        <v>0</v>
      </c>
      <c r="WD8" s="10">
        <v>0</v>
      </c>
      <c r="WE8" s="10">
        <v>1</v>
      </c>
      <c r="WF8" s="10">
        <v>1</v>
      </c>
      <c r="WG8" s="10">
        <v>0</v>
      </c>
      <c r="WH8" s="10">
        <v>1</v>
      </c>
      <c r="WI8" s="10">
        <v>0</v>
      </c>
      <c r="WJ8" s="10">
        <v>0</v>
      </c>
      <c r="WK8" s="10">
        <v>1</v>
      </c>
      <c r="WL8" s="10">
        <v>0</v>
      </c>
      <c r="WM8" s="10">
        <v>0</v>
      </c>
      <c r="WN8" s="10">
        <v>0</v>
      </c>
      <c r="WO8" s="10">
        <v>1</v>
      </c>
      <c r="WP8" s="10">
        <v>0</v>
      </c>
      <c r="WQ8" s="10">
        <v>0</v>
      </c>
      <c r="WR8" s="10">
        <v>1</v>
      </c>
      <c r="WS8" s="10">
        <v>1</v>
      </c>
      <c r="WT8" s="10">
        <v>0</v>
      </c>
      <c r="WU8" s="10">
        <v>0</v>
      </c>
      <c r="WV8" s="10">
        <v>0</v>
      </c>
      <c r="WW8" s="10">
        <v>0</v>
      </c>
      <c r="WX8" s="10">
        <v>0</v>
      </c>
      <c r="WY8" s="10">
        <v>0</v>
      </c>
      <c r="WZ8" s="10">
        <v>0</v>
      </c>
      <c r="XA8" s="10">
        <v>0</v>
      </c>
      <c r="XB8" s="10">
        <v>0</v>
      </c>
      <c r="XC8" s="10">
        <v>0</v>
      </c>
      <c r="XD8" s="10">
        <v>0</v>
      </c>
      <c r="XE8" s="10">
        <v>0</v>
      </c>
      <c r="XF8" s="10">
        <v>0</v>
      </c>
      <c r="XG8" s="10">
        <v>0</v>
      </c>
      <c r="XH8" s="10">
        <v>0</v>
      </c>
      <c r="XI8" s="10">
        <v>1</v>
      </c>
      <c r="XJ8" s="10">
        <v>0</v>
      </c>
      <c r="XK8" s="10">
        <v>0</v>
      </c>
      <c r="XL8" s="10">
        <v>0</v>
      </c>
      <c r="XM8" s="10">
        <v>0</v>
      </c>
      <c r="XN8" s="10">
        <v>0</v>
      </c>
      <c r="XO8" s="10">
        <v>0</v>
      </c>
      <c r="XP8" s="10">
        <v>0</v>
      </c>
      <c r="XQ8" s="10">
        <v>0</v>
      </c>
      <c r="XR8" s="10">
        <v>1</v>
      </c>
      <c r="XS8" s="10">
        <v>0</v>
      </c>
      <c r="XT8" s="10">
        <v>0</v>
      </c>
      <c r="XU8" s="10">
        <v>1</v>
      </c>
      <c r="XV8" s="10">
        <v>0</v>
      </c>
      <c r="XW8" s="10">
        <v>0</v>
      </c>
      <c r="XX8" s="10">
        <v>1</v>
      </c>
      <c r="XY8" s="10">
        <v>0</v>
      </c>
      <c r="XZ8" s="10">
        <v>0</v>
      </c>
      <c r="YA8" s="10">
        <v>0</v>
      </c>
      <c r="YB8" s="10">
        <v>1</v>
      </c>
      <c r="YC8" s="10">
        <v>0</v>
      </c>
      <c r="YD8" s="10">
        <v>0</v>
      </c>
      <c r="YE8" s="10">
        <v>1</v>
      </c>
      <c r="YF8" s="10">
        <v>0</v>
      </c>
      <c r="YG8" s="10">
        <v>0</v>
      </c>
      <c r="YH8" s="10">
        <v>0</v>
      </c>
      <c r="YI8" s="10">
        <v>0</v>
      </c>
      <c r="YJ8" s="10">
        <v>0</v>
      </c>
      <c r="YK8" s="10">
        <v>0</v>
      </c>
      <c r="YL8" s="10">
        <v>0</v>
      </c>
      <c r="YM8" s="10">
        <v>1</v>
      </c>
      <c r="YN8" s="10">
        <v>1</v>
      </c>
      <c r="YO8" s="10">
        <v>0</v>
      </c>
      <c r="YP8" s="10">
        <v>0</v>
      </c>
      <c r="YQ8" s="10">
        <v>0</v>
      </c>
      <c r="YR8" s="10">
        <v>0</v>
      </c>
      <c r="YS8" s="10">
        <v>0</v>
      </c>
      <c r="YT8" s="10">
        <v>1</v>
      </c>
      <c r="YU8" s="10">
        <v>1</v>
      </c>
      <c r="YV8" s="10">
        <v>2</v>
      </c>
      <c r="YW8" s="10">
        <v>0</v>
      </c>
      <c r="YX8" s="10">
        <v>1</v>
      </c>
      <c r="YY8" s="10">
        <v>1</v>
      </c>
      <c r="YZ8" s="10">
        <v>1</v>
      </c>
      <c r="ZA8" s="10">
        <v>1</v>
      </c>
      <c r="ZB8" s="10">
        <v>0</v>
      </c>
      <c r="ZC8" s="10">
        <v>1</v>
      </c>
      <c r="ZD8" s="10">
        <v>1</v>
      </c>
      <c r="ZE8" s="10">
        <v>1</v>
      </c>
      <c r="ZF8" s="10">
        <v>1</v>
      </c>
      <c r="ZG8" s="10">
        <v>1</v>
      </c>
      <c r="ZH8" s="10">
        <v>0</v>
      </c>
      <c r="ZI8" s="10">
        <v>0</v>
      </c>
      <c r="ZJ8" s="10">
        <v>0</v>
      </c>
      <c r="ZK8" s="10">
        <v>0</v>
      </c>
      <c r="ZL8" s="10">
        <v>0</v>
      </c>
      <c r="ZM8" s="10">
        <v>0</v>
      </c>
      <c r="ZN8" s="10">
        <v>1</v>
      </c>
      <c r="ZO8" s="10">
        <v>0</v>
      </c>
      <c r="ZP8" s="10">
        <v>0</v>
      </c>
      <c r="ZQ8" s="10">
        <v>3</v>
      </c>
      <c r="ZR8" s="10">
        <v>1</v>
      </c>
      <c r="ZS8" s="10">
        <v>0</v>
      </c>
      <c r="ZT8" s="10">
        <v>0</v>
      </c>
      <c r="ZU8" s="10">
        <v>1</v>
      </c>
      <c r="ZV8" s="10">
        <v>0</v>
      </c>
      <c r="ZW8" s="10">
        <v>0</v>
      </c>
      <c r="ZX8" s="10">
        <v>0</v>
      </c>
      <c r="ZY8" s="10">
        <v>0</v>
      </c>
      <c r="ZZ8" s="10">
        <v>0</v>
      </c>
      <c r="AAA8" s="10">
        <v>0</v>
      </c>
      <c r="AAB8" s="10">
        <v>0</v>
      </c>
      <c r="AAC8" s="10">
        <v>0</v>
      </c>
      <c r="AAD8" s="10">
        <v>0</v>
      </c>
      <c r="AAE8" s="10">
        <v>0</v>
      </c>
      <c r="AAF8" s="10">
        <v>0</v>
      </c>
      <c r="AAG8" s="10">
        <v>0</v>
      </c>
      <c r="AAH8" s="10">
        <v>1</v>
      </c>
      <c r="AAI8" s="10">
        <v>0</v>
      </c>
      <c r="AAJ8" s="10">
        <v>1</v>
      </c>
      <c r="AAK8" s="10">
        <v>0</v>
      </c>
      <c r="AAL8" s="10">
        <v>0</v>
      </c>
      <c r="AAM8" s="10">
        <v>0</v>
      </c>
      <c r="AAN8" s="10">
        <v>0</v>
      </c>
      <c r="AAO8" s="10">
        <v>1</v>
      </c>
      <c r="AAP8" s="10">
        <v>0</v>
      </c>
      <c r="AAQ8" s="10">
        <v>0</v>
      </c>
      <c r="AAR8" s="10">
        <v>0</v>
      </c>
      <c r="AAS8" s="10">
        <v>0</v>
      </c>
      <c r="AAT8" s="10">
        <v>0</v>
      </c>
      <c r="AAU8" s="10">
        <v>0</v>
      </c>
      <c r="AAV8" s="10">
        <v>0</v>
      </c>
      <c r="AAW8" s="10">
        <v>0</v>
      </c>
      <c r="AAX8" s="10">
        <v>1</v>
      </c>
      <c r="AAY8" s="10">
        <v>0</v>
      </c>
      <c r="AAZ8" s="10">
        <v>0</v>
      </c>
      <c r="ABA8" s="10">
        <v>0</v>
      </c>
      <c r="ABB8" s="10">
        <v>0</v>
      </c>
      <c r="ABC8" s="10">
        <v>0</v>
      </c>
      <c r="ABD8" s="10">
        <v>0</v>
      </c>
      <c r="ABE8" s="10">
        <v>1</v>
      </c>
      <c r="ABF8" s="10">
        <v>0</v>
      </c>
      <c r="ABG8" s="10">
        <v>0</v>
      </c>
      <c r="ABH8" s="10">
        <v>0</v>
      </c>
      <c r="ABI8" s="10">
        <v>0</v>
      </c>
      <c r="ABJ8" s="10">
        <v>1</v>
      </c>
      <c r="ABK8" s="10">
        <v>1</v>
      </c>
      <c r="ABL8" s="10">
        <v>0</v>
      </c>
      <c r="ABM8" s="10">
        <v>0</v>
      </c>
      <c r="ABN8" s="10">
        <v>0</v>
      </c>
      <c r="ABO8" s="10">
        <v>0</v>
      </c>
      <c r="ABP8" s="10">
        <v>1</v>
      </c>
      <c r="ABQ8" s="10">
        <v>0</v>
      </c>
      <c r="ABR8" s="10">
        <v>0</v>
      </c>
      <c r="ABS8" s="10">
        <v>0</v>
      </c>
      <c r="ABT8" s="10">
        <v>0</v>
      </c>
      <c r="ABU8" s="10">
        <v>0</v>
      </c>
      <c r="ABV8" s="10">
        <v>0</v>
      </c>
      <c r="ABW8" s="10">
        <v>1</v>
      </c>
      <c r="ABX8" s="10">
        <v>1</v>
      </c>
      <c r="ABY8" s="10">
        <v>1</v>
      </c>
      <c r="ABZ8" s="10">
        <v>0</v>
      </c>
      <c r="ACA8" s="10">
        <v>0</v>
      </c>
      <c r="ACB8" s="10">
        <v>1</v>
      </c>
      <c r="ACC8" s="10">
        <v>0</v>
      </c>
      <c r="ACD8" s="10">
        <v>0</v>
      </c>
      <c r="ACE8" s="10">
        <v>0</v>
      </c>
      <c r="ACF8" s="10">
        <v>0</v>
      </c>
      <c r="ACG8" s="10">
        <v>0</v>
      </c>
      <c r="ACH8" s="10">
        <v>0</v>
      </c>
      <c r="ACI8" s="10">
        <v>0</v>
      </c>
      <c r="ACJ8" s="10">
        <v>2</v>
      </c>
      <c r="ACK8" s="10">
        <v>0</v>
      </c>
      <c r="ACL8" s="10">
        <v>0</v>
      </c>
      <c r="ACM8" s="10">
        <v>0</v>
      </c>
      <c r="ACN8" s="10">
        <v>0</v>
      </c>
      <c r="ACO8" s="10">
        <v>0</v>
      </c>
      <c r="ACP8" s="10">
        <v>1</v>
      </c>
      <c r="ACQ8" s="10">
        <v>0</v>
      </c>
      <c r="ACR8" s="10">
        <v>1</v>
      </c>
      <c r="ACS8" s="10">
        <v>0</v>
      </c>
      <c r="ACT8" s="10">
        <v>0</v>
      </c>
      <c r="ACU8" s="10">
        <v>0</v>
      </c>
      <c r="ACV8" s="10">
        <v>0</v>
      </c>
      <c r="ACW8" s="10">
        <v>0</v>
      </c>
      <c r="ACX8" s="10">
        <v>0</v>
      </c>
      <c r="ACY8" s="10">
        <v>1</v>
      </c>
      <c r="ACZ8" s="10">
        <v>1</v>
      </c>
      <c r="ADA8" s="10">
        <v>0</v>
      </c>
      <c r="ADB8" s="10">
        <v>1</v>
      </c>
      <c r="ADC8" s="10">
        <v>0</v>
      </c>
      <c r="ADD8" s="10">
        <v>0</v>
      </c>
      <c r="ADE8" s="10">
        <v>0</v>
      </c>
      <c r="ADF8" s="10">
        <v>0</v>
      </c>
      <c r="ADG8" s="10">
        <v>1</v>
      </c>
      <c r="ADH8" s="10">
        <v>0</v>
      </c>
      <c r="ADI8" s="10">
        <v>1</v>
      </c>
      <c r="ADJ8" s="10">
        <v>0</v>
      </c>
      <c r="ADK8" s="10">
        <v>0</v>
      </c>
      <c r="ADL8" s="10">
        <v>1</v>
      </c>
      <c r="ADM8" s="10">
        <v>1</v>
      </c>
      <c r="ADN8" s="10">
        <v>0</v>
      </c>
      <c r="ADO8" s="10">
        <v>0</v>
      </c>
      <c r="ADP8" s="10">
        <v>0</v>
      </c>
      <c r="ADQ8" s="10">
        <v>0</v>
      </c>
      <c r="ADR8" s="10">
        <v>0</v>
      </c>
      <c r="ADS8" s="10">
        <v>0</v>
      </c>
      <c r="ADT8" s="10">
        <v>0</v>
      </c>
      <c r="ADU8" s="10">
        <v>1</v>
      </c>
      <c r="ADV8" s="10">
        <v>0</v>
      </c>
      <c r="ADW8" s="10">
        <v>0</v>
      </c>
      <c r="ADX8" s="10">
        <v>0</v>
      </c>
      <c r="ADY8" s="10">
        <v>0</v>
      </c>
      <c r="ADZ8" s="10">
        <v>0</v>
      </c>
      <c r="AEA8" s="10">
        <v>1</v>
      </c>
      <c r="AEB8" s="10">
        <v>0</v>
      </c>
      <c r="AEC8" s="10">
        <v>0</v>
      </c>
      <c r="AED8" s="10">
        <v>1</v>
      </c>
      <c r="AEE8" s="10">
        <v>0</v>
      </c>
      <c r="AEF8" s="10">
        <v>0</v>
      </c>
      <c r="AEG8" s="10">
        <v>0</v>
      </c>
      <c r="AEH8" s="10">
        <v>0</v>
      </c>
      <c r="AEI8" s="10">
        <v>0</v>
      </c>
      <c r="AEJ8" s="10">
        <v>0</v>
      </c>
      <c r="AEK8" s="10">
        <v>0</v>
      </c>
      <c r="AEL8" s="10">
        <v>0</v>
      </c>
      <c r="AEM8" s="10">
        <v>1</v>
      </c>
      <c r="AEN8" s="10">
        <v>1</v>
      </c>
      <c r="AEO8" s="10">
        <v>0</v>
      </c>
      <c r="AEP8" s="10">
        <v>0</v>
      </c>
      <c r="AEQ8" s="10">
        <v>0</v>
      </c>
      <c r="AER8" s="10">
        <v>2</v>
      </c>
      <c r="AES8" s="10">
        <v>1</v>
      </c>
      <c r="AET8" s="10">
        <v>1</v>
      </c>
      <c r="AEU8" s="10">
        <v>1</v>
      </c>
      <c r="AEV8" s="10">
        <v>0</v>
      </c>
      <c r="AEW8" s="10">
        <v>0</v>
      </c>
      <c r="AEX8" s="10">
        <v>0</v>
      </c>
      <c r="AEY8" s="10">
        <v>0</v>
      </c>
      <c r="AEZ8" s="10">
        <v>0</v>
      </c>
      <c r="AFA8" s="10">
        <v>0</v>
      </c>
      <c r="AFB8" s="10">
        <v>1</v>
      </c>
      <c r="AFC8" s="10">
        <v>0</v>
      </c>
      <c r="AFD8" s="10">
        <v>1</v>
      </c>
      <c r="AFE8" s="10">
        <v>0</v>
      </c>
      <c r="AFF8" s="10">
        <v>0</v>
      </c>
      <c r="AFG8" s="10">
        <v>0</v>
      </c>
      <c r="AFH8" s="10">
        <v>0</v>
      </c>
      <c r="AFI8" s="10">
        <v>1</v>
      </c>
      <c r="AFJ8" s="10">
        <v>0</v>
      </c>
      <c r="AFK8" s="10">
        <v>0</v>
      </c>
      <c r="AFL8" s="10">
        <v>0</v>
      </c>
      <c r="AFM8" s="10">
        <v>0</v>
      </c>
      <c r="AFN8" s="10">
        <v>0</v>
      </c>
      <c r="AFO8" s="10">
        <v>0</v>
      </c>
      <c r="AFP8" s="10">
        <v>0</v>
      </c>
      <c r="AFQ8" s="10">
        <v>0</v>
      </c>
      <c r="AFR8" s="10">
        <v>0</v>
      </c>
      <c r="AFS8" s="10">
        <v>0</v>
      </c>
      <c r="AFT8" s="10">
        <v>0</v>
      </c>
      <c r="AFU8" s="10">
        <v>0</v>
      </c>
      <c r="AFV8" s="10">
        <v>0</v>
      </c>
      <c r="AFW8" s="10">
        <v>1</v>
      </c>
      <c r="AFX8" s="10">
        <v>0</v>
      </c>
      <c r="AFY8" s="10">
        <v>0</v>
      </c>
      <c r="AFZ8" s="10">
        <v>0</v>
      </c>
      <c r="AGA8" s="10">
        <v>0</v>
      </c>
      <c r="AGB8" s="10">
        <v>0</v>
      </c>
    </row>
    <row r="9" spans="1:860">
      <c r="A9" s="10" t="s">
        <v>3165</v>
      </c>
      <c r="B9" s="12" t="s">
        <v>3177</v>
      </c>
      <c r="C9" s="10">
        <v>628</v>
      </c>
      <c r="D9" s="10">
        <v>1.0959860379999999</v>
      </c>
      <c r="E9" s="25">
        <v>573</v>
      </c>
      <c r="F9" s="10">
        <v>1</v>
      </c>
      <c r="G9" s="10">
        <v>1</v>
      </c>
      <c r="H9" s="10">
        <v>2</v>
      </c>
      <c r="I9" s="10">
        <v>1</v>
      </c>
      <c r="J9" s="10">
        <v>1</v>
      </c>
      <c r="K9" s="10">
        <v>1</v>
      </c>
      <c r="L9" s="10">
        <v>1</v>
      </c>
      <c r="M9" s="10">
        <v>2</v>
      </c>
      <c r="N9" s="10">
        <v>1</v>
      </c>
      <c r="O9" s="10">
        <v>1</v>
      </c>
      <c r="P9" s="10">
        <v>1</v>
      </c>
      <c r="Q9" s="10">
        <v>1</v>
      </c>
      <c r="R9" s="10">
        <v>1</v>
      </c>
      <c r="S9" s="10">
        <v>1</v>
      </c>
      <c r="T9" s="10">
        <v>1</v>
      </c>
      <c r="U9" s="10">
        <v>0</v>
      </c>
      <c r="V9" s="10">
        <v>2</v>
      </c>
      <c r="W9" s="10">
        <v>1</v>
      </c>
      <c r="X9" s="10">
        <v>1</v>
      </c>
      <c r="Y9" s="10">
        <v>1</v>
      </c>
      <c r="Z9" s="10">
        <v>1</v>
      </c>
      <c r="AA9" s="10">
        <v>1</v>
      </c>
      <c r="AB9" s="10">
        <v>1</v>
      </c>
      <c r="AC9" s="10">
        <v>1</v>
      </c>
      <c r="AD9" s="10">
        <v>1</v>
      </c>
      <c r="AE9" s="10">
        <v>1</v>
      </c>
      <c r="AF9" s="10">
        <v>1</v>
      </c>
      <c r="AG9" s="10">
        <v>1</v>
      </c>
      <c r="AH9" s="10">
        <v>1</v>
      </c>
      <c r="AI9" s="10">
        <v>0</v>
      </c>
      <c r="AJ9" s="10">
        <v>0</v>
      </c>
      <c r="AK9" s="10">
        <v>1</v>
      </c>
      <c r="AL9" s="10">
        <v>1</v>
      </c>
      <c r="AM9" s="10">
        <v>1</v>
      </c>
      <c r="AN9" s="10">
        <v>1</v>
      </c>
      <c r="AO9" s="10">
        <v>0</v>
      </c>
      <c r="AP9" s="10">
        <v>1</v>
      </c>
      <c r="AQ9" s="10">
        <v>1</v>
      </c>
      <c r="AR9" s="10">
        <v>1</v>
      </c>
      <c r="AS9" s="10">
        <v>1</v>
      </c>
      <c r="AT9" s="10">
        <v>0</v>
      </c>
      <c r="AU9" s="10">
        <v>1</v>
      </c>
      <c r="AV9" s="10">
        <v>1</v>
      </c>
      <c r="AW9" s="10">
        <v>2</v>
      </c>
      <c r="AX9" s="10">
        <v>1</v>
      </c>
      <c r="AY9" s="10">
        <v>1</v>
      </c>
      <c r="AZ9" s="10">
        <v>2</v>
      </c>
      <c r="BA9" s="10">
        <v>1</v>
      </c>
      <c r="BB9" s="10">
        <v>0</v>
      </c>
      <c r="BC9" s="10">
        <v>1</v>
      </c>
      <c r="BD9" s="10">
        <v>0</v>
      </c>
      <c r="BE9" s="10">
        <v>1</v>
      </c>
      <c r="BF9" s="10">
        <v>1</v>
      </c>
      <c r="BG9" s="10">
        <v>1</v>
      </c>
      <c r="BH9" s="10">
        <v>1</v>
      </c>
      <c r="BI9" s="10">
        <v>1</v>
      </c>
      <c r="BJ9" s="10">
        <v>0</v>
      </c>
      <c r="BK9" s="10">
        <v>0</v>
      </c>
      <c r="BL9" s="10">
        <v>0</v>
      </c>
      <c r="BM9" s="10">
        <v>1</v>
      </c>
      <c r="BN9" s="10">
        <v>1</v>
      </c>
      <c r="BO9" s="10">
        <v>1</v>
      </c>
      <c r="BP9" s="10">
        <v>0</v>
      </c>
      <c r="BQ9" s="10">
        <v>0</v>
      </c>
      <c r="BR9" s="10">
        <v>1</v>
      </c>
      <c r="BS9" s="10">
        <v>1</v>
      </c>
      <c r="BT9" s="10">
        <v>1</v>
      </c>
      <c r="BU9" s="10">
        <v>1</v>
      </c>
      <c r="BV9" s="10">
        <v>0</v>
      </c>
      <c r="BW9" s="10">
        <v>0</v>
      </c>
      <c r="BX9" s="10">
        <v>1</v>
      </c>
      <c r="BY9" s="10">
        <v>1</v>
      </c>
      <c r="BZ9" s="19">
        <v>0</v>
      </c>
      <c r="CA9" s="10">
        <v>0</v>
      </c>
      <c r="CB9" s="10">
        <v>1</v>
      </c>
      <c r="CC9" s="10">
        <v>0</v>
      </c>
      <c r="CD9" s="10">
        <v>1</v>
      </c>
      <c r="CE9" s="10">
        <v>0</v>
      </c>
      <c r="CF9" s="10">
        <v>1</v>
      </c>
      <c r="CG9" s="10">
        <v>1</v>
      </c>
      <c r="CH9" s="10">
        <v>1</v>
      </c>
      <c r="CI9" s="10">
        <v>0</v>
      </c>
      <c r="CJ9" s="10">
        <v>1</v>
      </c>
      <c r="CK9" s="10">
        <v>1</v>
      </c>
      <c r="CL9" s="10">
        <v>1</v>
      </c>
      <c r="CM9" s="10">
        <v>1</v>
      </c>
      <c r="CN9" s="10">
        <v>0</v>
      </c>
      <c r="CO9" s="10">
        <v>1</v>
      </c>
      <c r="CP9" s="10">
        <v>1</v>
      </c>
      <c r="CQ9" s="10">
        <v>1</v>
      </c>
      <c r="CR9" s="10">
        <v>0</v>
      </c>
      <c r="CS9" s="10">
        <v>2</v>
      </c>
      <c r="CT9" s="10">
        <v>2</v>
      </c>
      <c r="CU9" s="10">
        <v>1</v>
      </c>
      <c r="CV9" s="10">
        <v>1</v>
      </c>
      <c r="CW9" s="10">
        <v>1</v>
      </c>
      <c r="CX9" s="10">
        <v>2</v>
      </c>
      <c r="CY9" s="10">
        <v>2</v>
      </c>
      <c r="CZ9" s="10">
        <v>1</v>
      </c>
      <c r="DA9" s="10">
        <v>1</v>
      </c>
      <c r="DB9" s="10">
        <v>1</v>
      </c>
      <c r="DC9" s="10">
        <v>1</v>
      </c>
      <c r="DD9" s="10">
        <v>1</v>
      </c>
      <c r="DE9" s="10">
        <v>1</v>
      </c>
      <c r="DF9" s="10">
        <v>1</v>
      </c>
      <c r="DG9" s="10">
        <v>0</v>
      </c>
      <c r="DH9" s="10">
        <v>1</v>
      </c>
      <c r="DI9" s="10">
        <v>0</v>
      </c>
      <c r="DJ9" s="10">
        <v>1</v>
      </c>
      <c r="DK9" s="10">
        <v>1</v>
      </c>
      <c r="DL9" s="10">
        <v>1</v>
      </c>
      <c r="DM9" s="10">
        <v>1</v>
      </c>
      <c r="DN9" s="10">
        <v>0</v>
      </c>
      <c r="DO9" s="10">
        <v>1</v>
      </c>
      <c r="DP9" s="10">
        <v>0</v>
      </c>
      <c r="DQ9" s="10">
        <v>1</v>
      </c>
      <c r="DR9" s="10">
        <v>0</v>
      </c>
      <c r="DS9" s="10">
        <v>1</v>
      </c>
      <c r="DT9" s="10">
        <v>1</v>
      </c>
      <c r="DU9" s="10">
        <v>1</v>
      </c>
      <c r="DV9" s="10">
        <v>1</v>
      </c>
      <c r="DW9" s="10">
        <v>2</v>
      </c>
      <c r="DX9" s="10">
        <v>1</v>
      </c>
      <c r="DY9" s="10">
        <v>0</v>
      </c>
      <c r="DZ9" s="10">
        <v>1</v>
      </c>
      <c r="EA9" s="10">
        <v>0</v>
      </c>
      <c r="EB9" s="10">
        <v>0</v>
      </c>
      <c r="EC9" s="10">
        <v>1</v>
      </c>
      <c r="ED9" s="10">
        <v>1</v>
      </c>
      <c r="EE9" s="10">
        <v>1</v>
      </c>
      <c r="EF9" s="10">
        <v>0</v>
      </c>
      <c r="EG9" s="10">
        <v>1</v>
      </c>
      <c r="EH9" s="10">
        <v>1</v>
      </c>
      <c r="EI9" s="10">
        <v>1</v>
      </c>
      <c r="EJ9" s="10">
        <v>1</v>
      </c>
      <c r="EK9" s="10">
        <v>1</v>
      </c>
      <c r="EL9" s="10">
        <v>0</v>
      </c>
      <c r="EM9" s="10">
        <v>1</v>
      </c>
      <c r="EN9" s="10">
        <v>1</v>
      </c>
      <c r="EO9" s="10">
        <v>1</v>
      </c>
      <c r="EP9" s="10">
        <v>0</v>
      </c>
      <c r="EQ9" s="10">
        <v>1</v>
      </c>
      <c r="ER9" s="10">
        <v>0</v>
      </c>
      <c r="ES9" s="10">
        <v>1</v>
      </c>
      <c r="ET9" s="10">
        <v>1</v>
      </c>
      <c r="EU9" s="10">
        <v>1</v>
      </c>
      <c r="EV9" s="10">
        <v>1</v>
      </c>
      <c r="EW9" s="10">
        <v>0</v>
      </c>
      <c r="EX9" s="10">
        <v>0</v>
      </c>
      <c r="EY9" s="10">
        <v>0</v>
      </c>
      <c r="EZ9" s="10">
        <v>1</v>
      </c>
      <c r="FA9" s="10">
        <v>1</v>
      </c>
      <c r="FB9" s="10">
        <v>1</v>
      </c>
      <c r="FC9" s="10">
        <v>2</v>
      </c>
      <c r="FD9" s="10">
        <v>1</v>
      </c>
      <c r="FE9" s="10">
        <v>0</v>
      </c>
      <c r="FF9" s="10">
        <v>0</v>
      </c>
      <c r="FG9" s="10">
        <v>1</v>
      </c>
      <c r="FH9" s="10">
        <v>1</v>
      </c>
      <c r="FI9" s="10">
        <v>1</v>
      </c>
      <c r="FJ9" s="10">
        <v>2</v>
      </c>
      <c r="FK9" s="10">
        <v>1</v>
      </c>
      <c r="FL9" s="10">
        <v>0</v>
      </c>
      <c r="FM9" s="10">
        <v>0</v>
      </c>
      <c r="FN9" s="10">
        <v>1</v>
      </c>
      <c r="FO9" s="10">
        <v>1</v>
      </c>
      <c r="FP9" s="10">
        <v>0</v>
      </c>
      <c r="FQ9" s="10">
        <v>1</v>
      </c>
      <c r="FR9" s="10">
        <v>0</v>
      </c>
      <c r="FS9" s="10">
        <v>1</v>
      </c>
      <c r="FT9" s="10">
        <v>1</v>
      </c>
      <c r="FU9" s="10">
        <v>1</v>
      </c>
      <c r="FV9" s="10">
        <v>1</v>
      </c>
      <c r="FW9" s="10">
        <v>1</v>
      </c>
      <c r="FX9" s="10">
        <v>0</v>
      </c>
      <c r="FY9" s="10">
        <v>1</v>
      </c>
      <c r="FZ9" s="10">
        <v>1</v>
      </c>
      <c r="GA9" s="10">
        <v>1</v>
      </c>
      <c r="GB9" s="10">
        <v>0</v>
      </c>
      <c r="GC9" s="10">
        <v>1</v>
      </c>
      <c r="GD9" s="10">
        <v>1</v>
      </c>
      <c r="GE9" s="10">
        <v>0</v>
      </c>
      <c r="GF9" s="10">
        <v>0</v>
      </c>
      <c r="GG9" s="10">
        <v>1</v>
      </c>
      <c r="GH9" s="10">
        <v>1</v>
      </c>
      <c r="GI9" s="10">
        <v>1</v>
      </c>
      <c r="GJ9" s="10">
        <v>0</v>
      </c>
      <c r="GK9" s="10">
        <v>0</v>
      </c>
      <c r="GL9" s="10">
        <v>1</v>
      </c>
      <c r="GM9" s="10">
        <v>1</v>
      </c>
      <c r="GN9" s="10">
        <v>1</v>
      </c>
      <c r="GO9" s="10">
        <v>1</v>
      </c>
      <c r="GP9" s="10">
        <v>0</v>
      </c>
      <c r="GQ9" s="10">
        <v>0</v>
      </c>
      <c r="GR9" s="10">
        <v>1</v>
      </c>
      <c r="GS9" s="10">
        <v>0</v>
      </c>
      <c r="GT9" s="10">
        <v>2</v>
      </c>
      <c r="GU9" s="10">
        <v>2</v>
      </c>
      <c r="GV9" s="10">
        <v>1</v>
      </c>
      <c r="GW9" s="10">
        <v>1</v>
      </c>
      <c r="GX9" s="10">
        <v>1</v>
      </c>
      <c r="GY9" s="10">
        <v>0</v>
      </c>
      <c r="GZ9" s="10">
        <v>0</v>
      </c>
      <c r="HA9" s="10">
        <v>0</v>
      </c>
      <c r="HB9" s="10">
        <v>1</v>
      </c>
      <c r="HC9" s="10">
        <v>1</v>
      </c>
      <c r="HD9" s="10">
        <v>1</v>
      </c>
      <c r="HE9" s="10">
        <v>1</v>
      </c>
      <c r="HF9" s="10">
        <v>2</v>
      </c>
      <c r="HG9" s="10">
        <v>2</v>
      </c>
      <c r="HH9" s="10">
        <v>2</v>
      </c>
      <c r="HI9" s="10">
        <v>1</v>
      </c>
      <c r="HJ9" s="10">
        <v>1</v>
      </c>
      <c r="HK9" s="10">
        <v>0</v>
      </c>
      <c r="HL9" s="10">
        <v>1</v>
      </c>
      <c r="HM9" s="10">
        <v>1</v>
      </c>
      <c r="HN9" s="10">
        <v>1</v>
      </c>
      <c r="HO9" s="10">
        <v>1</v>
      </c>
      <c r="HP9" s="10">
        <v>0</v>
      </c>
      <c r="HQ9" s="10">
        <v>0</v>
      </c>
      <c r="HR9" s="10">
        <v>1</v>
      </c>
      <c r="HS9" s="10">
        <v>0</v>
      </c>
      <c r="HT9" s="10">
        <v>1</v>
      </c>
      <c r="HU9" s="10">
        <v>1</v>
      </c>
      <c r="HV9" s="10">
        <v>0</v>
      </c>
      <c r="HW9" s="10">
        <v>0</v>
      </c>
      <c r="HX9" s="10">
        <v>2</v>
      </c>
      <c r="HY9" s="10">
        <v>1</v>
      </c>
      <c r="HZ9" s="10">
        <v>0</v>
      </c>
      <c r="IA9" s="10">
        <v>0</v>
      </c>
      <c r="IB9" s="10">
        <v>1</v>
      </c>
      <c r="IC9" s="10">
        <v>1</v>
      </c>
      <c r="ID9" s="10">
        <v>1</v>
      </c>
      <c r="IE9" s="10">
        <v>0</v>
      </c>
      <c r="IF9" s="10">
        <v>1</v>
      </c>
      <c r="IG9" s="10">
        <v>1</v>
      </c>
      <c r="IH9" s="10">
        <v>1</v>
      </c>
      <c r="II9" s="10">
        <v>0</v>
      </c>
      <c r="IJ9" s="10">
        <v>0</v>
      </c>
      <c r="IK9" s="10">
        <v>1</v>
      </c>
      <c r="IL9" s="10">
        <v>1</v>
      </c>
      <c r="IM9" s="10">
        <v>0</v>
      </c>
      <c r="IN9" s="10">
        <v>1</v>
      </c>
      <c r="IO9" s="10">
        <v>0</v>
      </c>
      <c r="IP9" s="10">
        <v>1</v>
      </c>
      <c r="IQ9" s="10">
        <v>1</v>
      </c>
      <c r="IR9" s="10">
        <v>1</v>
      </c>
      <c r="IS9" s="10">
        <v>2</v>
      </c>
      <c r="IT9" s="10">
        <v>1</v>
      </c>
      <c r="IU9" s="10">
        <v>1</v>
      </c>
      <c r="IV9" s="10">
        <v>1</v>
      </c>
      <c r="IW9" s="10">
        <v>0</v>
      </c>
      <c r="IX9" s="10">
        <v>1</v>
      </c>
      <c r="IY9" s="10">
        <v>2</v>
      </c>
      <c r="IZ9" s="10">
        <v>0</v>
      </c>
      <c r="JA9" s="10">
        <v>1</v>
      </c>
      <c r="JB9" s="10">
        <v>0</v>
      </c>
      <c r="JC9" s="10">
        <v>1</v>
      </c>
      <c r="JD9" s="10">
        <v>0</v>
      </c>
      <c r="JE9" s="10">
        <v>1</v>
      </c>
      <c r="JF9" s="10">
        <v>1</v>
      </c>
      <c r="JG9" s="10">
        <v>0</v>
      </c>
      <c r="JH9" s="10">
        <v>1</v>
      </c>
      <c r="JI9" s="10">
        <v>0</v>
      </c>
      <c r="JJ9" s="10">
        <v>1</v>
      </c>
      <c r="JK9" s="10">
        <v>0</v>
      </c>
      <c r="JL9" s="10">
        <v>1</v>
      </c>
      <c r="JM9" s="10">
        <v>1</v>
      </c>
      <c r="JN9" s="10">
        <v>2</v>
      </c>
      <c r="JO9" s="10">
        <v>0</v>
      </c>
      <c r="JP9" s="10">
        <v>0</v>
      </c>
      <c r="JQ9" s="10">
        <v>1</v>
      </c>
      <c r="JR9" s="10">
        <v>1</v>
      </c>
      <c r="JS9" s="10">
        <v>1</v>
      </c>
      <c r="JT9" s="10">
        <v>1</v>
      </c>
      <c r="JU9" s="10">
        <v>0</v>
      </c>
      <c r="JV9" s="10">
        <v>1</v>
      </c>
      <c r="JW9" s="10">
        <v>0</v>
      </c>
      <c r="JX9" s="10">
        <v>0</v>
      </c>
      <c r="JY9" s="10">
        <v>1</v>
      </c>
      <c r="JZ9" s="10">
        <v>1</v>
      </c>
      <c r="KA9" s="10">
        <v>1</v>
      </c>
      <c r="KB9" s="10">
        <v>1</v>
      </c>
      <c r="KC9" s="10">
        <v>1</v>
      </c>
      <c r="KD9" s="10">
        <v>1</v>
      </c>
      <c r="KE9" s="10">
        <v>1</v>
      </c>
      <c r="KF9" s="10">
        <v>2</v>
      </c>
      <c r="KG9" s="10">
        <v>1</v>
      </c>
      <c r="KH9" s="10">
        <v>0</v>
      </c>
      <c r="KI9" s="10">
        <v>1</v>
      </c>
      <c r="KJ9" s="10">
        <v>0</v>
      </c>
      <c r="KK9" s="10">
        <v>1</v>
      </c>
      <c r="KL9" s="10">
        <v>1</v>
      </c>
      <c r="KM9" s="10">
        <v>0</v>
      </c>
      <c r="KN9" s="10">
        <v>0</v>
      </c>
      <c r="KO9" s="10">
        <v>1</v>
      </c>
      <c r="KP9" s="10">
        <v>0</v>
      </c>
      <c r="KQ9" s="10">
        <v>1</v>
      </c>
      <c r="KR9" s="10">
        <v>1</v>
      </c>
      <c r="KS9" s="10">
        <v>1</v>
      </c>
      <c r="KT9" s="10">
        <v>0</v>
      </c>
      <c r="KU9" s="10">
        <v>0</v>
      </c>
      <c r="KV9" s="10">
        <v>1</v>
      </c>
      <c r="KW9" s="10">
        <v>0</v>
      </c>
      <c r="KX9" s="10">
        <v>1</v>
      </c>
      <c r="KY9" s="10">
        <v>1</v>
      </c>
      <c r="KZ9" s="10">
        <v>1</v>
      </c>
      <c r="LA9" s="10">
        <v>1</v>
      </c>
      <c r="LB9" s="10">
        <v>1</v>
      </c>
      <c r="LC9" s="10">
        <v>1</v>
      </c>
      <c r="LD9" s="10">
        <v>1</v>
      </c>
      <c r="LE9" s="10">
        <v>1</v>
      </c>
      <c r="LF9" s="10">
        <v>1</v>
      </c>
      <c r="LG9" s="10">
        <v>1</v>
      </c>
      <c r="LH9" s="10">
        <v>1</v>
      </c>
      <c r="LI9" s="10">
        <v>1</v>
      </c>
      <c r="LJ9" s="10">
        <v>1</v>
      </c>
      <c r="LK9" s="10">
        <v>1</v>
      </c>
      <c r="LL9" s="10">
        <v>1</v>
      </c>
      <c r="LM9" s="10">
        <v>0</v>
      </c>
      <c r="LN9" s="10">
        <v>0</v>
      </c>
      <c r="LO9" s="10">
        <v>1</v>
      </c>
      <c r="LP9" s="10">
        <v>1</v>
      </c>
      <c r="LQ9" s="10">
        <v>1</v>
      </c>
      <c r="LR9" s="10">
        <v>1</v>
      </c>
      <c r="LS9" s="10">
        <v>0</v>
      </c>
      <c r="LT9" s="10">
        <v>0</v>
      </c>
      <c r="LU9" s="10">
        <v>1</v>
      </c>
      <c r="LV9" s="10">
        <v>1</v>
      </c>
      <c r="LW9" s="10">
        <v>2</v>
      </c>
      <c r="LX9" s="10">
        <v>1</v>
      </c>
      <c r="LY9" s="10">
        <v>0</v>
      </c>
      <c r="LZ9" s="10">
        <v>1</v>
      </c>
      <c r="MA9" s="10">
        <v>1</v>
      </c>
      <c r="MB9" s="10">
        <v>0</v>
      </c>
      <c r="MC9" s="10">
        <v>1</v>
      </c>
      <c r="MD9" s="10">
        <v>1</v>
      </c>
      <c r="ME9" s="10">
        <v>1</v>
      </c>
      <c r="MF9" s="10">
        <v>1</v>
      </c>
      <c r="MG9" s="10">
        <v>1</v>
      </c>
      <c r="MH9" s="10">
        <v>1</v>
      </c>
      <c r="MI9" s="10">
        <v>0</v>
      </c>
      <c r="MJ9" s="10">
        <v>1</v>
      </c>
      <c r="MK9" s="10">
        <v>1</v>
      </c>
      <c r="ML9" s="10">
        <v>1</v>
      </c>
      <c r="MM9" s="10">
        <v>0</v>
      </c>
      <c r="MN9" s="10">
        <v>0</v>
      </c>
      <c r="MO9" s="10">
        <v>1</v>
      </c>
      <c r="MP9" s="10">
        <v>0</v>
      </c>
      <c r="MQ9" s="10">
        <v>0</v>
      </c>
      <c r="MR9" s="10">
        <v>1</v>
      </c>
      <c r="MS9" s="10">
        <v>1</v>
      </c>
      <c r="MT9" s="10">
        <v>0</v>
      </c>
      <c r="MU9" s="10">
        <v>0</v>
      </c>
      <c r="MV9" s="10">
        <v>1</v>
      </c>
      <c r="MW9" s="10">
        <v>2</v>
      </c>
      <c r="MX9" s="10">
        <v>2</v>
      </c>
      <c r="MY9" s="10">
        <v>1</v>
      </c>
      <c r="MZ9" s="10">
        <v>1</v>
      </c>
      <c r="NA9" s="10">
        <v>1</v>
      </c>
      <c r="NB9" s="10">
        <v>1</v>
      </c>
      <c r="NC9" s="10">
        <v>1</v>
      </c>
      <c r="ND9" s="10">
        <v>1</v>
      </c>
      <c r="NE9" s="10">
        <v>2</v>
      </c>
      <c r="NF9" s="10">
        <v>1</v>
      </c>
      <c r="NG9" s="10">
        <v>1</v>
      </c>
      <c r="NH9" s="10">
        <v>1</v>
      </c>
      <c r="NI9" s="10">
        <v>2</v>
      </c>
      <c r="NJ9" s="10">
        <v>1</v>
      </c>
      <c r="NK9" s="10">
        <v>1</v>
      </c>
      <c r="NL9" s="10">
        <v>1</v>
      </c>
      <c r="NM9" s="10">
        <v>1</v>
      </c>
      <c r="NN9" s="10">
        <v>1</v>
      </c>
      <c r="NO9" s="10">
        <v>0</v>
      </c>
      <c r="NP9" s="10">
        <v>0</v>
      </c>
      <c r="NQ9" s="10">
        <v>1</v>
      </c>
      <c r="NR9" s="10">
        <v>0</v>
      </c>
      <c r="NS9" s="10">
        <v>1</v>
      </c>
      <c r="NT9" s="10">
        <v>1</v>
      </c>
      <c r="NU9" s="10">
        <v>0</v>
      </c>
      <c r="NV9" s="10">
        <v>1</v>
      </c>
      <c r="NW9" s="10">
        <v>1</v>
      </c>
      <c r="NX9" s="10">
        <v>1</v>
      </c>
      <c r="NY9" s="10">
        <v>0</v>
      </c>
      <c r="NZ9" s="10">
        <v>0</v>
      </c>
      <c r="OA9" s="10">
        <v>0</v>
      </c>
      <c r="OB9" s="10">
        <v>0</v>
      </c>
      <c r="OC9" s="10">
        <v>0</v>
      </c>
      <c r="OD9" s="10">
        <v>1</v>
      </c>
      <c r="OE9" s="10">
        <v>0</v>
      </c>
      <c r="OF9" s="10">
        <v>0</v>
      </c>
      <c r="OG9" s="10">
        <v>1</v>
      </c>
      <c r="OH9" s="10">
        <v>1</v>
      </c>
      <c r="OI9" s="10">
        <v>0</v>
      </c>
      <c r="OJ9" s="10">
        <v>0</v>
      </c>
      <c r="OK9" s="10">
        <v>0</v>
      </c>
      <c r="OL9" s="10">
        <v>1</v>
      </c>
      <c r="OM9" s="10">
        <v>1</v>
      </c>
      <c r="ON9" s="10">
        <v>0</v>
      </c>
      <c r="OO9" s="10">
        <v>1</v>
      </c>
      <c r="OP9" s="10">
        <v>1</v>
      </c>
      <c r="OQ9" s="10">
        <v>0</v>
      </c>
      <c r="OR9" s="10">
        <v>1</v>
      </c>
      <c r="OS9" s="10">
        <v>1</v>
      </c>
      <c r="OT9" s="10">
        <v>0</v>
      </c>
      <c r="OU9" s="10">
        <v>0</v>
      </c>
      <c r="OV9" s="10">
        <v>0</v>
      </c>
      <c r="OW9" s="10">
        <v>1</v>
      </c>
      <c r="OX9" s="10">
        <v>1</v>
      </c>
      <c r="OY9" s="10">
        <v>1</v>
      </c>
      <c r="OZ9" s="10">
        <v>1</v>
      </c>
      <c r="PA9" s="10">
        <v>0</v>
      </c>
      <c r="PB9" s="10">
        <v>2</v>
      </c>
      <c r="PC9" s="10">
        <v>1</v>
      </c>
      <c r="PD9" s="10">
        <v>1</v>
      </c>
      <c r="PE9" s="10">
        <v>0</v>
      </c>
      <c r="PF9" s="10">
        <v>0</v>
      </c>
      <c r="PG9" s="10">
        <v>1</v>
      </c>
      <c r="PH9" s="10">
        <v>1</v>
      </c>
      <c r="PI9" s="10">
        <v>0</v>
      </c>
      <c r="PJ9" s="10">
        <v>0</v>
      </c>
      <c r="PK9" s="10">
        <v>0</v>
      </c>
      <c r="PL9" s="10">
        <v>1</v>
      </c>
      <c r="PM9" s="10">
        <v>1</v>
      </c>
      <c r="PN9" s="10">
        <v>1</v>
      </c>
      <c r="PO9" s="10">
        <v>0</v>
      </c>
      <c r="PP9" s="10">
        <v>1</v>
      </c>
      <c r="PQ9" s="10">
        <v>1</v>
      </c>
      <c r="PR9" s="10">
        <v>1</v>
      </c>
      <c r="PS9" s="10">
        <v>1</v>
      </c>
      <c r="PT9" s="10">
        <v>2</v>
      </c>
      <c r="PU9" s="10">
        <v>1</v>
      </c>
      <c r="PV9" s="10">
        <v>0</v>
      </c>
      <c r="PW9" s="10">
        <v>1</v>
      </c>
      <c r="PX9" s="10">
        <v>1</v>
      </c>
      <c r="PY9" s="10">
        <v>0</v>
      </c>
      <c r="PZ9" s="10">
        <v>0</v>
      </c>
      <c r="QA9" s="10">
        <v>1</v>
      </c>
      <c r="QB9" s="10">
        <v>1</v>
      </c>
      <c r="QC9" s="10">
        <v>1</v>
      </c>
      <c r="QD9" s="10">
        <v>0</v>
      </c>
      <c r="QE9" s="10">
        <v>1</v>
      </c>
      <c r="QF9" s="10">
        <v>0</v>
      </c>
      <c r="QG9" s="10">
        <v>0</v>
      </c>
      <c r="QH9" s="10">
        <v>1</v>
      </c>
      <c r="QI9" s="10">
        <v>1</v>
      </c>
      <c r="QJ9" s="10">
        <v>1</v>
      </c>
      <c r="QK9" s="10">
        <v>0</v>
      </c>
      <c r="QL9" s="10">
        <v>0</v>
      </c>
      <c r="QM9" s="10">
        <v>0</v>
      </c>
      <c r="QN9" s="10">
        <v>1</v>
      </c>
      <c r="QO9" s="10">
        <v>1</v>
      </c>
      <c r="QP9" s="10">
        <v>0</v>
      </c>
      <c r="QQ9" s="10">
        <v>2</v>
      </c>
      <c r="QR9" s="10">
        <v>0</v>
      </c>
      <c r="QS9" s="10">
        <v>1</v>
      </c>
      <c r="QT9" s="10">
        <v>2</v>
      </c>
      <c r="QU9" s="10">
        <v>1</v>
      </c>
      <c r="QV9" s="10">
        <v>1</v>
      </c>
      <c r="QW9" s="10">
        <v>0</v>
      </c>
      <c r="QX9" s="10">
        <v>1</v>
      </c>
      <c r="QY9" s="10">
        <v>1</v>
      </c>
      <c r="QZ9" s="10">
        <v>1</v>
      </c>
      <c r="RA9" s="10">
        <v>1</v>
      </c>
      <c r="RB9" s="10">
        <v>1</v>
      </c>
      <c r="RC9" s="10">
        <v>0</v>
      </c>
      <c r="RD9" s="10">
        <v>1</v>
      </c>
      <c r="RE9" s="10">
        <v>0</v>
      </c>
      <c r="RF9" s="10">
        <v>1</v>
      </c>
      <c r="RG9" s="10">
        <v>0</v>
      </c>
      <c r="RH9" s="10">
        <v>1</v>
      </c>
      <c r="RI9" s="10">
        <v>1</v>
      </c>
      <c r="RJ9" s="10">
        <v>1</v>
      </c>
      <c r="RK9" s="10">
        <v>1</v>
      </c>
      <c r="RL9" s="10">
        <v>0</v>
      </c>
      <c r="RM9" s="10">
        <v>0</v>
      </c>
      <c r="RN9" s="10">
        <v>0</v>
      </c>
      <c r="RO9" s="10">
        <v>1</v>
      </c>
      <c r="RP9" s="10">
        <v>1</v>
      </c>
      <c r="RQ9" s="10">
        <v>0</v>
      </c>
      <c r="RR9" s="10">
        <v>0</v>
      </c>
      <c r="RS9" s="10">
        <v>1</v>
      </c>
      <c r="RT9" s="10">
        <v>1</v>
      </c>
      <c r="RU9" s="10">
        <v>1</v>
      </c>
      <c r="RV9" s="10">
        <v>1</v>
      </c>
      <c r="RW9" s="10">
        <v>3</v>
      </c>
      <c r="RX9" s="10">
        <v>2</v>
      </c>
      <c r="RY9" s="10">
        <v>0</v>
      </c>
      <c r="RZ9" s="10">
        <v>1</v>
      </c>
      <c r="SA9" s="10">
        <v>0</v>
      </c>
      <c r="SB9" s="10">
        <v>3</v>
      </c>
      <c r="SC9" s="10">
        <v>0</v>
      </c>
      <c r="SD9" s="10">
        <v>0</v>
      </c>
      <c r="SE9" s="10">
        <v>0</v>
      </c>
      <c r="SF9" s="10">
        <v>0</v>
      </c>
      <c r="SG9" s="10">
        <v>0</v>
      </c>
      <c r="SH9" s="10">
        <v>1</v>
      </c>
      <c r="SI9" s="10">
        <v>1</v>
      </c>
      <c r="SJ9" s="10">
        <v>0</v>
      </c>
      <c r="SK9" s="10">
        <v>1</v>
      </c>
      <c r="SL9" s="10">
        <v>1</v>
      </c>
      <c r="SM9" s="10">
        <v>2</v>
      </c>
      <c r="SN9" s="10">
        <v>1</v>
      </c>
      <c r="SO9" s="10">
        <v>2</v>
      </c>
      <c r="SP9" s="10">
        <v>0</v>
      </c>
      <c r="SQ9" s="10">
        <v>0</v>
      </c>
      <c r="SR9" s="10">
        <v>0</v>
      </c>
      <c r="SS9" s="10">
        <v>1</v>
      </c>
      <c r="ST9" s="10">
        <v>1</v>
      </c>
      <c r="SU9" s="10">
        <v>1</v>
      </c>
      <c r="SV9" s="10">
        <v>0</v>
      </c>
      <c r="SW9" s="10">
        <v>0</v>
      </c>
      <c r="SX9" s="10">
        <v>1</v>
      </c>
      <c r="SY9" s="10">
        <v>1</v>
      </c>
      <c r="SZ9" s="10">
        <v>1</v>
      </c>
      <c r="TA9" s="10">
        <v>2</v>
      </c>
      <c r="TB9" s="10">
        <v>1</v>
      </c>
      <c r="TC9" s="10">
        <v>1</v>
      </c>
      <c r="TD9" s="10">
        <v>0</v>
      </c>
      <c r="TE9" s="10">
        <v>1</v>
      </c>
      <c r="TF9" s="10">
        <v>1</v>
      </c>
      <c r="TG9" s="10">
        <v>1</v>
      </c>
      <c r="TH9" s="10">
        <v>1</v>
      </c>
      <c r="TI9" s="10">
        <v>1</v>
      </c>
      <c r="TJ9" s="10">
        <v>0</v>
      </c>
      <c r="TK9" s="10">
        <v>2</v>
      </c>
      <c r="TL9" s="10">
        <v>0</v>
      </c>
      <c r="TM9" s="10">
        <v>0</v>
      </c>
      <c r="TN9" s="10">
        <v>4</v>
      </c>
      <c r="TO9" s="10">
        <v>0</v>
      </c>
      <c r="TP9" s="10">
        <v>0</v>
      </c>
      <c r="TQ9" s="10">
        <v>1</v>
      </c>
      <c r="TR9" s="10">
        <v>1</v>
      </c>
      <c r="TS9" s="10">
        <v>1</v>
      </c>
      <c r="TT9" s="10">
        <v>0</v>
      </c>
      <c r="TU9" s="10">
        <v>0</v>
      </c>
      <c r="TV9" s="10">
        <v>0</v>
      </c>
      <c r="TW9" s="10">
        <v>1</v>
      </c>
      <c r="TX9" s="10">
        <v>1</v>
      </c>
      <c r="TY9" s="10">
        <v>1</v>
      </c>
      <c r="TZ9" s="10">
        <v>1</v>
      </c>
      <c r="UA9" s="10">
        <v>1</v>
      </c>
      <c r="UB9" s="10">
        <v>1</v>
      </c>
      <c r="UC9" s="10">
        <v>0</v>
      </c>
      <c r="UD9" s="10">
        <v>2</v>
      </c>
      <c r="UE9" s="10">
        <v>1</v>
      </c>
      <c r="UF9" s="10">
        <v>0</v>
      </c>
      <c r="UG9" s="10">
        <v>0</v>
      </c>
      <c r="UH9" s="10">
        <v>0</v>
      </c>
      <c r="UI9" s="10">
        <v>2</v>
      </c>
      <c r="UJ9" s="10">
        <v>0</v>
      </c>
      <c r="UK9" s="10">
        <v>1</v>
      </c>
      <c r="UL9" s="10">
        <v>1</v>
      </c>
      <c r="UM9" s="10">
        <v>1</v>
      </c>
      <c r="UN9" s="10">
        <v>0</v>
      </c>
      <c r="UO9" s="10">
        <v>0</v>
      </c>
      <c r="UP9" s="10">
        <v>1</v>
      </c>
      <c r="UQ9" s="10">
        <v>0</v>
      </c>
      <c r="UR9" s="10">
        <v>0</v>
      </c>
      <c r="US9" s="10">
        <v>0</v>
      </c>
      <c r="UT9" s="10">
        <v>1</v>
      </c>
      <c r="UU9" s="10">
        <v>0</v>
      </c>
      <c r="UV9" s="10">
        <v>1</v>
      </c>
      <c r="UW9" s="10">
        <v>0</v>
      </c>
      <c r="UX9" s="10">
        <v>1</v>
      </c>
      <c r="UY9" s="10">
        <v>1</v>
      </c>
      <c r="UZ9" s="10">
        <v>1</v>
      </c>
      <c r="VA9" s="10">
        <v>2</v>
      </c>
      <c r="VB9" s="10">
        <v>1</v>
      </c>
      <c r="VC9" s="10">
        <v>0</v>
      </c>
      <c r="VD9" s="10">
        <v>1</v>
      </c>
      <c r="VE9" s="10">
        <v>0</v>
      </c>
      <c r="VF9" s="10">
        <v>1</v>
      </c>
      <c r="VG9" s="10">
        <v>0</v>
      </c>
      <c r="VH9" s="10">
        <v>0</v>
      </c>
      <c r="VI9" s="10">
        <v>1</v>
      </c>
      <c r="VJ9" s="10">
        <v>0</v>
      </c>
      <c r="VK9" s="10">
        <v>1</v>
      </c>
      <c r="VL9" s="10">
        <v>1</v>
      </c>
      <c r="VM9" s="10">
        <v>0</v>
      </c>
      <c r="VN9" s="10">
        <v>2</v>
      </c>
      <c r="VO9" s="10">
        <v>0</v>
      </c>
      <c r="VP9" s="10">
        <v>0</v>
      </c>
      <c r="VQ9" s="10">
        <v>1</v>
      </c>
      <c r="VR9" s="10">
        <v>0</v>
      </c>
      <c r="VS9" s="10">
        <v>1</v>
      </c>
      <c r="VT9" s="10">
        <v>1</v>
      </c>
      <c r="VU9" s="10">
        <v>1</v>
      </c>
      <c r="VV9" s="10">
        <v>0</v>
      </c>
      <c r="VW9" s="10">
        <v>0</v>
      </c>
      <c r="VX9" s="10">
        <v>1</v>
      </c>
      <c r="VY9" s="10">
        <v>0</v>
      </c>
      <c r="VZ9" s="10">
        <v>1</v>
      </c>
      <c r="WA9" s="10">
        <v>1</v>
      </c>
      <c r="WB9" s="10">
        <v>1</v>
      </c>
      <c r="WC9" s="10">
        <v>1</v>
      </c>
      <c r="WD9" s="10">
        <v>0</v>
      </c>
      <c r="WE9" s="10">
        <v>1</v>
      </c>
      <c r="WF9" s="10">
        <v>1</v>
      </c>
      <c r="WG9" s="10">
        <v>0</v>
      </c>
      <c r="WH9" s="10">
        <v>1</v>
      </c>
      <c r="WI9" s="10">
        <v>3</v>
      </c>
      <c r="WJ9" s="10">
        <v>0</v>
      </c>
      <c r="WK9" s="10">
        <v>1</v>
      </c>
      <c r="WL9" s="10">
        <v>0</v>
      </c>
      <c r="WM9" s="10">
        <v>0</v>
      </c>
      <c r="WN9" s="10">
        <v>0</v>
      </c>
      <c r="WO9" s="10">
        <v>1</v>
      </c>
      <c r="WP9" s="10">
        <v>1</v>
      </c>
      <c r="WQ9" s="10">
        <v>0</v>
      </c>
      <c r="WR9" s="10">
        <v>1</v>
      </c>
      <c r="WS9" s="10">
        <v>1</v>
      </c>
      <c r="WT9" s="10">
        <v>0</v>
      </c>
      <c r="WU9" s="10">
        <v>0</v>
      </c>
      <c r="WV9" s="10">
        <v>2</v>
      </c>
      <c r="WW9" s="10">
        <v>1</v>
      </c>
      <c r="WX9" s="10">
        <v>1</v>
      </c>
      <c r="WY9" s="10">
        <v>1</v>
      </c>
      <c r="WZ9" s="10">
        <v>1</v>
      </c>
      <c r="XA9" s="10">
        <v>0</v>
      </c>
      <c r="XB9" s="10">
        <v>0</v>
      </c>
      <c r="XC9" s="10">
        <v>1</v>
      </c>
      <c r="XD9" s="10">
        <v>1</v>
      </c>
      <c r="XE9" s="10">
        <v>0</v>
      </c>
      <c r="XF9" s="10">
        <v>0</v>
      </c>
      <c r="XG9" s="10">
        <v>1</v>
      </c>
      <c r="XH9" s="10">
        <v>0</v>
      </c>
      <c r="XI9" s="10">
        <v>1</v>
      </c>
      <c r="XJ9" s="10">
        <v>1</v>
      </c>
      <c r="XK9" s="10">
        <v>0</v>
      </c>
      <c r="XL9" s="10">
        <v>1</v>
      </c>
      <c r="XM9" s="10">
        <v>0</v>
      </c>
      <c r="XN9" s="10">
        <v>1</v>
      </c>
      <c r="XO9" s="10">
        <v>0</v>
      </c>
      <c r="XP9" s="10">
        <v>1</v>
      </c>
      <c r="XQ9" s="10">
        <v>0</v>
      </c>
      <c r="XR9" s="10">
        <v>1</v>
      </c>
      <c r="XS9" s="10">
        <v>0</v>
      </c>
      <c r="XT9" s="10">
        <v>1</v>
      </c>
      <c r="XU9" s="10">
        <v>1</v>
      </c>
      <c r="XV9" s="10">
        <v>1</v>
      </c>
      <c r="XW9" s="10">
        <v>1</v>
      </c>
      <c r="XX9" s="10">
        <v>0</v>
      </c>
      <c r="XY9" s="10">
        <v>1</v>
      </c>
      <c r="XZ9" s="10">
        <v>1</v>
      </c>
      <c r="YA9" s="10">
        <v>1</v>
      </c>
      <c r="YB9" s="10">
        <v>0</v>
      </c>
      <c r="YC9" s="10">
        <v>0</v>
      </c>
      <c r="YD9" s="10">
        <v>1</v>
      </c>
      <c r="YE9" s="10">
        <v>1</v>
      </c>
      <c r="YF9" s="10">
        <v>1</v>
      </c>
      <c r="YG9" s="10">
        <v>0</v>
      </c>
      <c r="YH9" s="10">
        <v>1</v>
      </c>
      <c r="YI9" s="10">
        <v>1</v>
      </c>
      <c r="YJ9" s="10">
        <v>1</v>
      </c>
      <c r="YK9" s="10">
        <v>0</v>
      </c>
      <c r="YL9" s="10">
        <v>1</v>
      </c>
      <c r="YM9" s="10">
        <v>1</v>
      </c>
      <c r="YN9" s="10">
        <v>1</v>
      </c>
      <c r="YO9" s="10">
        <v>1</v>
      </c>
      <c r="YP9" s="10">
        <v>0</v>
      </c>
      <c r="YQ9" s="10">
        <v>0</v>
      </c>
      <c r="YR9" s="10">
        <v>1</v>
      </c>
      <c r="YS9" s="10">
        <v>0</v>
      </c>
      <c r="YT9" s="10">
        <v>1</v>
      </c>
      <c r="YU9" s="10">
        <v>1</v>
      </c>
      <c r="YV9" s="10">
        <v>1</v>
      </c>
      <c r="YW9" s="10">
        <v>1</v>
      </c>
      <c r="YX9" s="10">
        <v>1</v>
      </c>
      <c r="YY9" s="10">
        <v>1</v>
      </c>
      <c r="YZ9" s="10">
        <v>1</v>
      </c>
      <c r="ZA9" s="10">
        <v>1</v>
      </c>
      <c r="ZB9" s="10">
        <v>1</v>
      </c>
      <c r="ZC9" s="10">
        <v>1</v>
      </c>
      <c r="ZD9" s="10">
        <v>1</v>
      </c>
      <c r="ZE9" s="10">
        <v>1</v>
      </c>
      <c r="ZF9" s="10">
        <v>2</v>
      </c>
      <c r="ZG9" s="10">
        <v>2</v>
      </c>
      <c r="ZH9" s="10">
        <v>1</v>
      </c>
      <c r="ZI9" s="10">
        <v>1</v>
      </c>
      <c r="ZJ9" s="10">
        <v>1</v>
      </c>
      <c r="ZK9" s="10">
        <v>1</v>
      </c>
      <c r="ZL9" s="10">
        <v>0</v>
      </c>
      <c r="ZM9" s="10">
        <v>0</v>
      </c>
      <c r="ZN9" s="10">
        <v>1</v>
      </c>
      <c r="ZO9" s="10">
        <v>0</v>
      </c>
      <c r="ZP9" s="10">
        <v>0</v>
      </c>
      <c r="ZQ9" s="10">
        <v>1</v>
      </c>
      <c r="ZR9" s="10">
        <v>1</v>
      </c>
      <c r="ZS9" s="10">
        <v>1</v>
      </c>
      <c r="ZT9" s="10">
        <v>0</v>
      </c>
      <c r="ZU9" s="10">
        <v>1</v>
      </c>
      <c r="ZV9" s="10">
        <v>1</v>
      </c>
      <c r="ZW9" s="10">
        <v>0</v>
      </c>
      <c r="ZX9" s="10">
        <v>1</v>
      </c>
      <c r="ZY9" s="10">
        <v>1</v>
      </c>
      <c r="ZZ9" s="10">
        <v>1</v>
      </c>
      <c r="AAA9" s="10">
        <v>1</v>
      </c>
      <c r="AAB9" s="10">
        <v>0</v>
      </c>
      <c r="AAC9" s="10">
        <v>1</v>
      </c>
      <c r="AAD9" s="10">
        <v>1</v>
      </c>
      <c r="AAE9" s="10">
        <v>1</v>
      </c>
      <c r="AAF9" s="10">
        <v>0</v>
      </c>
      <c r="AAG9" s="10">
        <v>0</v>
      </c>
      <c r="AAH9" s="10">
        <v>1</v>
      </c>
      <c r="AAI9" s="10">
        <v>1</v>
      </c>
      <c r="AAJ9" s="10">
        <v>1</v>
      </c>
      <c r="AAK9" s="10">
        <v>1</v>
      </c>
      <c r="AAL9" s="10">
        <v>1</v>
      </c>
      <c r="AAM9" s="10">
        <v>0</v>
      </c>
      <c r="AAN9" s="10">
        <v>1</v>
      </c>
      <c r="AAO9" s="10">
        <v>1</v>
      </c>
      <c r="AAP9" s="10">
        <v>1</v>
      </c>
      <c r="AAQ9" s="10">
        <v>0</v>
      </c>
      <c r="AAR9" s="10">
        <v>1</v>
      </c>
      <c r="AAS9" s="10">
        <v>1</v>
      </c>
      <c r="AAT9" s="10">
        <v>0</v>
      </c>
      <c r="AAU9" s="10">
        <v>1</v>
      </c>
      <c r="AAV9" s="10">
        <v>1</v>
      </c>
      <c r="AAW9" s="10">
        <v>0</v>
      </c>
      <c r="AAX9" s="10">
        <v>1</v>
      </c>
      <c r="AAY9" s="10">
        <v>0</v>
      </c>
      <c r="AAZ9" s="10">
        <v>1</v>
      </c>
      <c r="ABA9" s="10">
        <v>1</v>
      </c>
      <c r="ABB9" s="10">
        <v>1</v>
      </c>
      <c r="ABC9" s="10">
        <v>1</v>
      </c>
      <c r="ABD9" s="10">
        <v>0</v>
      </c>
      <c r="ABE9" s="10">
        <v>1</v>
      </c>
      <c r="ABF9" s="10">
        <v>0</v>
      </c>
      <c r="ABG9" s="10">
        <v>1</v>
      </c>
      <c r="ABH9" s="10">
        <v>1</v>
      </c>
      <c r="ABI9" s="10">
        <v>0</v>
      </c>
      <c r="ABJ9" s="10">
        <v>1</v>
      </c>
      <c r="ABK9" s="10">
        <v>1</v>
      </c>
      <c r="ABL9" s="10">
        <v>1</v>
      </c>
      <c r="ABM9" s="10">
        <v>1</v>
      </c>
      <c r="ABN9" s="10">
        <v>1</v>
      </c>
      <c r="ABO9" s="10">
        <v>0</v>
      </c>
      <c r="ABP9" s="10">
        <v>1</v>
      </c>
      <c r="ABQ9" s="10">
        <v>0</v>
      </c>
      <c r="ABR9" s="10">
        <v>0</v>
      </c>
      <c r="ABS9" s="10">
        <v>1</v>
      </c>
      <c r="ABT9" s="10">
        <v>1</v>
      </c>
      <c r="ABU9" s="10">
        <v>1</v>
      </c>
      <c r="ABV9" s="10">
        <v>0</v>
      </c>
      <c r="ABW9" s="10">
        <v>1</v>
      </c>
      <c r="ABX9" s="10">
        <v>1</v>
      </c>
      <c r="ABY9" s="10">
        <v>1</v>
      </c>
      <c r="ABZ9" s="10">
        <v>1</v>
      </c>
      <c r="ACA9" s="10">
        <v>1</v>
      </c>
      <c r="ACB9" s="10">
        <v>1</v>
      </c>
      <c r="ACC9" s="10">
        <v>0</v>
      </c>
      <c r="ACD9" s="10">
        <v>0</v>
      </c>
      <c r="ACE9" s="10">
        <v>1</v>
      </c>
      <c r="ACF9" s="10">
        <v>1</v>
      </c>
      <c r="ACG9" s="10">
        <v>1</v>
      </c>
      <c r="ACH9" s="10">
        <v>0</v>
      </c>
      <c r="ACI9" s="10">
        <v>0</v>
      </c>
      <c r="ACJ9" s="10">
        <v>1</v>
      </c>
      <c r="ACK9" s="10">
        <v>1</v>
      </c>
      <c r="ACL9" s="10">
        <v>0</v>
      </c>
      <c r="ACM9" s="10">
        <v>0</v>
      </c>
      <c r="ACN9" s="10">
        <v>1</v>
      </c>
      <c r="ACO9" s="10">
        <v>1</v>
      </c>
      <c r="ACP9" s="10">
        <v>1</v>
      </c>
      <c r="ACQ9" s="10">
        <v>1</v>
      </c>
      <c r="ACR9" s="10">
        <v>1</v>
      </c>
      <c r="ACS9" s="10">
        <v>0</v>
      </c>
      <c r="ACT9" s="10">
        <v>0</v>
      </c>
      <c r="ACU9" s="10">
        <v>1</v>
      </c>
      <c r="ACV9" s="10">
        <v>1</v>
      </c>
      <c r="ACW9" s="10">
        <v>0</v>
      </c>
      <c r="ACX9" s="10">
        <v>0</v>
      </c>
      <c r="ACY9" s="10">
        <v>1</v>
      </c>
      <c r="ACZ9" s="10">
        <v>2</v>
      </c>
      <c r="ADA9" s="10">
        <v>1</v>
      </c>
      <c r="ADB9" s="10">
        <v>1</v>
      </c>
      <c r="ADC9" s="10">
        <v>1</v>
      </c>
      <c r="ADD9" s="10">
        <v>1</v>
      </c>
      <c r="ADE9" s="10">
        <v>1</v>
      </c>
      <c r="ADF9" s="10">
        <v>0</v>
      </c>
      <c r="ADG9" s="10">
        <v>1</v>
      </c>
      <c r="ADH9" s="10">
        <v>1</v>
      </c>
      <c r="ADI9" s="10">
        <v>1</v>
      </c>
      <c r="ADJ9" s="10">
        <v>1</v>
      </c>
      <c r="ADK9" s="10">
        <v>0</v>
      </c>
      <c r="ADL9" s="10">
        <v>1</v>
      </c>
      <c r="ADM9" s="10">
        <v>1</v>
      </c>
      <c r="ADN9" s="10">
        <v>0</v>
      </c>
      <c r="ADO9" s="10">
        <v>1</v>
      </c>
      <c r="ADP9" s="10">
        <v>0</v>
      </c>
      <c r="ADQ9" s="10">
        <v>1</v>
      </c>
      <c r="ADR9" s="10">
        <v>0</v>
      </c>
      <c r="ADS9" s="10">
        <v>0</v>
      </c>
      <c r="ADT9" s="10">
        <v>1</v>
      </c>
      <c r="ADU9" s="10">
        <v>1</v>
      </c>
      <c r="ADV9" s="10">
        <v>0</v>
      </c>
      <c r="ADW9" s="10">
        <v>1</v>
      </c>
      <c r="ADX9" s="10">
        <v>1</v>
      </c>
      <c r="ADY9" s="10">
        <v>1</v>
      </c>
      <c r="ADZ9" s="10">
        <v>0</v>
      </c>
      <c r="AEA9" s="10">
        <v>1</v>
      </c>
      <c r="AEB9" s="10">
        <v>0</v>
      </c>
      <c r="AEC9" s="10">
        <v>0</v>
      </c>
      <c r="AED9" s="10">
        <v>1</v>
      </c>
      <c r="AEE9" s="10">
        <v>1</v>
      </c>
      <c r="AEF9" s="10">
        <v>1</v>
      </c>
      <c r="AEG9" s="10">
        <v>0</v>
      </c>
      <c r="AEH9" s="10">
        <v>0</v>
      </c>
      <c r="AEI9" s="10">
        <v>1</v>
      </c>
      <c r="AEJ9" s="10">
        <v>0</v>
      </c>
      <c r="AEK9" s="10">
        <v>1</v>
      </c>
      <c r="AEL9" s="10">
        <v>1</v>
      </c>
      <c r="AEM9" s="10">
        <v>0</v>
      </c>
      <c r="AEN9" s="10">
        <v>1</v>
      </c>
      <c r="AEO9" s="10">
        <v>0</v>
      </c>
      <c r="AEP9" s="10">
        <v>0</v>
      </c>
      <c r="AEQ9" s="10">
        <v>1</v>
      </c>
      <c r="AER9" s="10">
        <v>2</v>
      </c>
      <c r="AES9" s="10">
        <v>1</v>
      </c>
      <c r="AET9" s="10">
        <v>1</v>
      </c>
      <c r="AEU9" s="10">
        <v>0</v>
      </c>
      <c r="AEV9" s="10">
        <v>1</v>
      </c>
      <c r="AEW9" s="10">
        <v>1</v>
      </c>
      <c r="AEX9" s="10">
        <v>2</v>
      </c>
      <c r="AEY9" s="10">
        <v>1</v>
      </c>
      <c r="AEZ9" s="10">
        <v>0</v>
      </c>
      <c r="AFA9" s="10">
        <v>0</v>
      </c>
      <c r="AFB9" s="10">
        <v>1</v>
      </c>
      <c r="AFC9" s="10">
        <v>0</v>
      </c>
      <c r="AFD9" s="10">
        <v>1</v>
      </c>
      <c r="AFE9" s="10">
        <v>1</v>
      </c>
      <c r="AFF9" s="10">
        <v>1</v>
      </c>
      <c r="AFG9" s="10">
        <v>1</v>
      </c>
      <c r="AFH9" s="10">
        <v>1</v>
      </c>
      <c r="AFI9" s="10">
        <v>1</v>
      </c>
      <c r="AFJ9" s="10">
        <v>1</v>
      </c>
      <c r="AFK9" s="10">
        <v>0</v>
      </c>
      <c r="AFL9" s="10">
        <v>0</v>
      </c>
      <c r="AFM9" s="10">
        <v>0</v>
      </c>
      <c r="AFN9" s="10">
        <v>1</v>
      </c>
      <c r="AFO9" s="10">
        <v>0</v>
      </c>
      <c r="AFP9" s="10">
        <v>0</v>
      </c>
      <c r="AFQ9" s="10">
        <v>0</v>
      </c>
      <c r="AFR9" s="10">
        <v>1</v>
      </c>
      <c r="AFS9" s="10">
        <v>0</v>
      </c>
      <c r="AFT9" s="10">
        <v>0</v>
      </c>
      <c r="AFU9" s="10">
        <v>0</v>
      </c>
      <c r="AFV9" s="10">
        <v>0</v>
      </c>
      <c r="AFW9" s="10">
        <v>1</v>
      </c>
      <c r="AFX9" s="10">
        <v>1</v>
      </c>
      <c r="AFY9" s="10">
        <v>0</v>
      </c>
      <c r="AFZ9" s="10">
        <v>0</v>
      </c>
      <c r="AGA9" s="10">
        <v>1</v>
      </c>
      <c r="AGB9" s="10">
        <v>1</v>
      </c>
    </row>
    <row r="10" spans="1:860">
      <c r="A10" s="10" t="s">
        <v>3165</v>
      </c>
      <c r="B10" s="12" t="s">
        <v>3178</v>
      </c>
      <c r="C10" s="10">
        <v>306</v>
      </c>
      <c r="D10" s="10">
        <v>1.1590909089999999</v>
      </c>
      <c r="E10" s="25">
        <v>264</v>
      </c>
      <c r="F10" s="10">
        <v>0</v>
      </c>
      <c r="G10" s="10">
        <v>0</v>
      </c>
      <c r="H10" s="10">
        <v>0</v>
      </c>
      <c r="I10" s="10">
        <v>1</v>
      </c>
      <c r="J10" s="10">
        <v>1</v>
      </c>
      <c r="K10" s="10">
        <v>0</v>
      </c>
      <c r="L10" s="10">
        <v>1</v>
      </c>
      <c r="M10" s="10">
        <v>0</v>
      </c>
      <c r="N10" s="10">
        <v>0</v>
      </c>
      <c r="O10" s="10">
        <v>0</v>
      </c>
      <c r="P10" s="10">
        <v>0</v>
      </c>
      <c r="Q10" s="10">
        <v>1</v>
      </c>
      <c r="R10" s="10">
        <v>0</v>
      </c>
      <c r="S10" s="10">
        <v>1</v>
      </c>
      <c r="T10" s="10">
        <v>1</v>
      </c>
      <c r="U10" s="10">
        <v>0</v>
      </c>
      <c r="V10" s="10">
        <v>0</v>
      </c>
      <c r="W10" s="10">
        <v>0</v>
      </c>
      <c r="X10" s="10">
        <v>1</v>
      </c>
      <c r="Y10" s="10">
        <v>1</v>
      </c>
      <c r="Z10" s="10">
        <v>1</v>
      </c>
      <c r="AA10" s="10">
        <v>0</v>
      </c>
      <c r="AB10" s="10">
        <v>1</v>
      </c>
      <c r="AC10" s="10">
        <v>2</v>
      </c>
      <c r="AD10" s="10">
        <v>0</v>
      </c>
      <c r="AE10" s="10">
        <v>1</v>
      </c>
      <c r="AF10" s="10">
        <v>1</v>
      </c>
      <c r="AG10" s="10">
        <v>0</v>
      </c>
      <c r="AH10" s="10">
        <v>1</v>
      </c>
      <c r="AI10" s="10">
        <v>0</v>
      </c>
      <c r="AJ10" s="10">
        <v>0</v>
      </c>
      <c r="AK10" s="10">
        <v>0</v>
      </c>
      <c r="AL10" s="10">
        <v>0</v>
      </c>
      <c r="AM10" s="10">
        <v>0</v>
      </c>
      <c r="AN10" s="10">
        <v>1</v>
      </c>
      <c r="AO10" s="10">
        <v>0</v>
      </c>
      <c r="AP10" s="10">
        <v>0</v>
      </c>
      <c r="AQ10" s="10">
        <v>0</v>
      </c>
      <c r="AR10" s="10">
        <v>0</v>
      </c>
      <c r="AS10" s="10">
        <v>0</v>
      </c>
      <c r="AT10" s="10">
        <v>0</v>
      </c>
      <c r="AU10" s="10">
        <v>1</v>
      </c>
      <c r="AV10" s="10">
        <v>1</v>
      </c>
      <c r="AW10" s="10">
        <v>0</v>
      </c>
      <c r="AX10" s="10">
        <v>0</v>
      </c>
      <c r="AY10" s="10">
        <v>1</v>
      </c>
      <c r="AZ10" s="10">
        <v>0</v>
      </c>
      <c r="BA10" s="10">
        <v>1</v>
      </c>
      <c r="BB10" s="10">
        <v>0</v>
      </c>
      <c r="BC10" s="10">
        <v>0</v>
      </c>
      <c r="BD10" s="10">
        <v>0</v>
      </c>
      <c r="BE10" s="10">
        <v>1</v>
      </c>
      <c r="BF10" s="10">
        <v>1</v>
      </c>
      <c r="BG10" s="10">
        <v>1</v>
      </c>
      <c r="BH10" s="10">
        <v>0</v>
      </c>
      <c r="BI10" s="10">
        <v>0</v>
      </c>
      <c r="BJ10" s="10">
        <v>0</v>
      </c>
      <c r="BK10" s="10">
        <v>0</v>
      </c>
      <c r="BL10" s="10">
        <v>1</v>
      </c>
      <c r="BM10" s="10">
        <v>1</v>
      </c>
      <c r="BN10" s="10">
        <v>1</v>
      </c>
      <c r="BO10" s="10">
        <v>1</v>
      </c>
      <c r="BP10" s="10">
        <v>0</v>
      </c>
      <c r="BQ10" s="10">
        <v>0</v>
      </c>
      <c r="BR10" s="10">
        <v>0</v>
      </c>
      <c r="BS10" s="10">
        <v>1</v>
      </c>
      <c r="BT10" s="10">
        <v>1</v>
      </c>
      <c r="BU10" s="10">
        <v>0</v>
      </c>
      <c r="BV10" s="10">
        <v>0</v>
      </c>
      <c r="BW10" s="10">
        <v>0</v>
      </c>
      <c r="BX10" s="10">
        <v>0</v>
      </c>
      <c r="BY10" s="10">
        <v>0</v>
      </c>
      <c r="BZ10" s="19">
        <v>0</v>
      </c>
      <c r="CA10" s="10">
        <v>0</v>
      </c>
      <c r="CB10" s="10">
        <v>0</v>
      </c>
      <c r="CC10" s="10">
        <v>0</v>
      </c>
      <c r="CD10" s="10">
        <v>1</v>
      </c>
      <c r="CE10" s="10">
        <v>0</v>
      </c>
      <c r="CF10" s="10">
        <v>1</v>
      </c>
      <c r="CG10" s="10">
        <v>0</v>
      </c>
      <c r="CH10" s="10">
        <v>0</v>
      </c>
      <c r="CI10" s="10">
        <v>1</v>
      </c>
      <c r="CJ10" s="10">
        <v>0</v>
      </c>
      <c r="CK10" s="10">
        <v>0</v>
      </c>
      <c r="CL10" s="10">
        <v>2</v>
      </c>
      <c r="CM10" s="10">
        <v>2</v>
      </c>
      <c r="CN10" s="10">
        <v>0</v>
      </c>
      <c r="CO10" s="10">
        <v>0</v>
      </c>
      <c r="CP10" s="10">
        <v>1</v>
      </c>
      <c r="CQ10" s="10">
        <v>0</v>
      </c>
      <c r="CR10" s="10">
        <v>0</v>
      </c>
      <c r="CS10" s="10">
        <v>0</v>
      </c>
      <c r="CT10" s="10">
        <v>1</v>
      </c>
      <c r="CU10" s="10">
        <v>0</v>
      </c>
      <c r="CV10" s="10">
        <v>0</v>
      </c>
      <c r="CW10" s="10">
        <v>1</v>
      </c>
      <c r="CX10" s="10">
        <v>1</v>
      </c>
      <c r="CY10" s="10">
        <v>0</v>
      </c>
      <c r="CZ10" s="10">
        <v>0</v>
      </c>
      <c r="DA10" s="10">
        <v>0</v>
      </c>
      <c r="DB10" s="10">
        <v>1</v>
      </c>
      <c r="DC10" s="10">
        <v>0</v>
      </c>
      <c r="DD10" s="10">
        <v>0</v>
      </c>
      <c r="DE10" s="10">
        <v>1</v>
      </c>
      <c r="DF10" s="10">
        <v>1</v>
      </c>
      <c r="DG10" s="10">
        <v>0</v>
      </c>
      <c r="DH10" s="10">
        <v>1</v>
      </c>
      <c r="DI10" s="10">
        <v>0</v>
      </c>
      <c r="DJ10" s="10">
        <v>0</v>
      </c>
      <c r="DK10" s="10">
        <v>1</v>
      </c>
      <c r="DL10" s="10">
        <v>1</v>
      </c>
      <c r="DM10" s="10">
        <v>1</v>
      </c>
      <c r="DN10" s="10">
        <v>0</v>
      </c>
      <c r="DO10" s="10">
        <v>0</v>
      </c>
      <c r="DP10" s="10">
        <v>0</v>
      </c>
      <c r="DQ10" s="10">
        <v>1</v>
      </c>
      <c r="DR10" s="10">
        <v>0</v>
      </c>
      <c r="DS10" s="10">
        <v>0</v>
      </c>
      <c r="DT10" s="10">
        <v>1</v>
      </c>
      <c r="DU10" s="10">
        <v>0</v>
      </c>
      <c r="DV10" s="10">
        <v>0</v>
      </c>
      <c r="DW10" s="10">
        <v>0</v>
      </c>
      <c r="DX10" s="10">
        <v>0</v>
      </c>
      <c r="DY10" s="10">
        <v>0</v>
      </c>
      <c r="DZ10" s="10">
        <v>0</v>
      </c>
      <c r="EA10" s="10">
        <v>0</v>
      </c>
      <c r="EB10" s="10">
        <v>0</v>
      </c>
      <c r="EC10" s="10">
        <v>0</v>
      </c>
      <c r="ED10" s="10">
        <v>1</v>
      </c>
      <c r="EE10" s="10">
        <v>1</v>
      </c>
      <c r="EF10" s="10">
        <v>0</v>
      </c>
      <c r="EG10" s="10">
        <v>0</v>
      </c>
      <c r="EH10" s="10">
        <v>0</v>
      </c>
      <c r="EI10" s="10">
        <v>1</v>
      </c>
      <c r="EJ10" s="10">
        <v>1</v>
      </c>
      <c r="EK10" s="10">
        <v>0</v>
      </c>
      <c r="EL10" s="10">
        <v>0</v>
      </c>
      <c r="EM10" s="10">
        <v>0</v>
      </c>
      <c r="EN10" s="10">
        <v>1</v>
      </c>
      <c r="EO10" s="10">
        <v>1</v>
      </c>
      <c r="EP10" s="10">
        <v>0</v>
      </c>
      <c r="EQ10" s="10">
        <v>0</v>
      </c>
      <c r="ER10" s="10">
        <v>1</v>
      </c>
      <c r="ES10" s="10">
        <v>0</v>
      </c>
      <c r="ET10" s="10">
        <v>0</v>
      </c>
      <c r="EU10" s="10">
        <v>1</v>
      </c>
      <c r="EV10" s="10">
        <v>0</v>
      </c>
      <c r="EW10" s="10">
        <v>0</v>
      </c>
      <c r="EX10" s="10">
        <v>1</v>
      </c>
      <c r="EY10" s="10">
        <v>0</v>
      </c>
      <c r="EZ10" s="10">
        <v>0</v>
      </c>
      <c r="FA10" s="10">
        <v>1</v>
      </c>
      <c r="FB10" s="10">
        <v>0</v>
      </c>
      <c r="FC10" s="10">
        <v>1</v>
      </c>
      <c r="FD10" s="10">
        <v>1</v>
      </c>
      <c r="FE10" s="10">
        <v>2</v>
      </c>
      <c r="FF10" s="10">
        <v>0</v>
      </c>
      <c r="FG10" s="10">
        <v>0</v>
      </c>
      <c r="FH10" s="10">
        <v>0</v>
      </c>
      <c r="FI10" s="10">
        <v>1</v>
      </c>
      <c r="FJ10" s="10">
        <v>1</v>
      </c>
      <c r="FK10" s="10">
        <v>1</v>
      </c>
      <c r="FL10" s="10">
        <v>0</v>
      </c>
      <c r="FM10" s="10">
        <v>0</v>
      </c>
      <c r="FN10" s="10">
        <v>0</v>
      </c>
      <c r="FO10" s="10">
        <v>1</v>
      </c>
      <c r="FP10" s="10">
        <v>0</v>
      </c>
      <c r="FQ10" s="10">
        <v>0</v>
      </c>
      <c r="FR10" s="10">
        <v>0</v>
      </c>
      <c r="FS10" s="10">
        <v>0</v>
      </c>
      <c r="FT10" s="10">
        <v>1</v>
      </c>
      <c r="FU10" s="10">
        <v>0</v>
      </c>
      <c r="FV10" s="10">
        <v>0</v>
      </c>
      <c r="FW10" s="10">
        <v>0</v>
      </c>
      <c r="FX10" s="10">
        <v>0</v>
      </c>
      <c r="FY10" s="10">
        <v>0</v>
      </c>
      <c r="FZ10" s="10">
        <v>0</v>
      </c>
      <c r="GA10" s="10">
        <v>0</v>
      </c>
      <c r="GB10" s="10">
        <v>0</v>
      </c>
      <c r="GC10" s="10">
        <v>0</v>
      </c>
      <c r="GD10" s="10">
        <v>1</v>
      </c>
      <c r="GE10" s="10">
        <v>0</v>
      </c>
      <c r="GF10" s="10">
        <v>0</v>
      </c>
      <c r="GG10" s="10">
        <v>0</v>
      </c>
      <c r="GH10" s="10">
        <v>0</v>
      </c>
      <c r="GI10" s="10">
        <v>0</v>
      </c>
      <c r="GJ10" s="10">
        <v>0</v>
      </c>
      <c r="GK10" s="10">
        <v>0</v>
      </c>
      <c r="GL10" s="10">
        <v>0</v>
      </c>
      <c r="GM10" s="10">
        <v>0</v>
      </c>
      <c r="GN10" s="10">
        <v>1</v>
      </c>
      <c r="GO10" s="10">
        <v>0</v>
      </c>
      <c r="GP10" s="10">
        <v>0</v>
      </c>
      <c r="GQ10" s="10">
        <v>0</v>
      </c>
      <c r="GR10" s="10">
        <v>0</v>
      </c>
      <c r="GS10" s="10">
        <v>0</v>
      </c>
      <c r="GT10" s="10">
        <v>1</v>
      </c>
      <c r="GU10" s="10">
        <v>1</v>
      </c>
      <c r="GV10" s="10">
        <v>2</v>
      </c>
      <c r="GW10" s="10">
        <v>0</v>
      </c>
      <c r="GX10" s="10">
        <v>0</v>
      </c>
      <c r="GY10" s="10">
        <v>0</v>
      </c>
      <c r="GZ10" s="10">
        <v>0</v>
      </c>
      <c r="HA10" s="10">
        <v>0</v>
      </c>
      <c r="HB10" s="10">
        <v>0</v>
      </c>
      <c r="HC10" s="10">
        <v>1</v>
      </c>
      <c r="HD10" s="10">
        <v>0</v>
      </c>
      <c r="HE10" s="10">
        <v>2</v>
      </c>
      <c r="HF10" s="10">
        <v>1</v>
      </c>
      <c r="HG10" s="10">
        <v>0</v>
      </c>
      <c r="HH10" s="10">
        <v>1</v>
      </c>
      <c r="HI10" s="10">
        <v>1</v>
      </c>
      <c r="HJ10" s="10">
        <v>2</v>
      </c>
      <c r="HK10" s="10">
        <v>0</v>
      </c>
      <c r="HL10" s="10">
        <v>0</v>
      </c>
      <c r="HM10" s="10">
        <v>0</v>
      </c>
      <c r="HN10" s="10">
        <v>2</v>
      </c>
      <c r="HO10" s="10">
        <v>1</v>
      </c>
      <c r="HP10" s="10">
        <v>0</v>
      </c>
      <c r="HQ10" s="10">
        <v>0</v>
      </c>
      <c r="HR10" s="10">
        <v>1</v>
      </c>
      <c r="HS10" s="10">
        <v>0</v>
      </c>
      <c r="HT10" s="10">
        <v>2</v>
      </c>
      <c r="HU10" s="10">
        <v>1</v>
      </c>
      <c r="HV10" s="10">
        <v>0</v>
      </c>
      <c r="HW10" s="10">
        <v>1</v>
      </c>
      <c r="HX10" s="10">
        <v>0</v>
      </c>
      <c r="HY10" s="10">
        <v>0</v>
      </c>
      <c r="HZ10" s="10">
        <v>0</v>
      </c>
      <c r="IA10" s="10">
        <v>0</v>
      </c>
      <c r="IB10" s="10">
        <v>1</v>
      </c>
      <c r="IC10" s="10">
        <v>0</v>
      </c>
      <c r="ID10" s="10">
        <v>0</v>
      </c>
      <c r="IE10" s="10">
        <v>0</v>
      </c>
      <c r="IF10" s="10">
        <v>0</v>
      </c>
      <c r="IG10" s="10">
        <v>1</v>
      </c>
      <c r="IH10" s="10">
        <v>1</v>
      </c>
      <c r="II10" s="10">
        <v>0</v>
      </c>
      <c r="IJ10" s="10">
        <v>1</v>
      </c>
      <c r="IK10" s="10">
        <v>0</v>
      </c>
      <c r="IL10" s="10">
        <v>0</v>
      </c>
      <c r="IM10" s="10">
        <v>0</v>
      </c>
      <c r="IN10" s="10">
        <v>0</v>
      </c>
      <c r="IO10" s="10">
        <v>0</v>
      </c>
      <c r="IP10" s="10">
        <v>0</v>
      </c>
      <c r="IQ10" s="10">
        <v>0</v>
      </c>
      <c r="IR10" s="10">
        <v>0</v>
      </c>
      <c r="IS10" s="10">
        <v>0</v>
      </c>
      <c r="IT10" s="10">
        <v>1</v>
      </c>
      <c r="IU10" s="10">
        <v>0</v>
      </c>
      <c r="IV10" s="10">
        <v>0</v>
      </c>
      <c r="IW10" s="10">
        <v>0</v>
      </c>
      <c r="IX10" s="10">
        <v>1</v>
      </c>
      <c r="IY10" s="10">
        <v>0</v>
      </c>
      <c r="IZ10" s="10">
        <v>0</v>
      </c>
      <c r="JA10" s="10">
        <v>0</v>
      </c>
      <c r="JB10" s="10">
        <v>0</v>
      </c>
      <c r="JC10" s="10">
        <v>2</v>
      </c>
      <c r="JD10" s="10">
        <v>0</v>
      </c>
      <c r="JE10" s="10">
        <v>1</v>
      </c>
      <c r="JF10" s="10">
        <v>1</v>
      </c>
      <c r="JG10" s="10">
        <v>0</v>
      </c>
      <c r="JH10" s="10">
        <v>0</v>
      </c>
      <c r="JI10" s="10">
        <v>0</v>
      </c>
      <c r="JJ10" s="10">
        <v>0</v>
      </c>
      <c r="JK10" s="10">
        <v>0</v>
      </c>
      <c r="JL10" s="10">
        <v>1</v>
      </c>
      <c r="JM10" s="10">
        <v>1</v>
      </c>
      <c r="JN10" s="10">
        <v>1</v>
      </c>
      <c r="JO10" s="10">
        <v>0</v>
      </c>
      <c r="JP10" s="10">
        <v>1</v>
      </c>
      <c r="JQ10" s="10">
        <v>1</v>
      </c>
      <c r="JR10" s="10">
        <v>0</v>
      </c>
      <c r="JS10" s="10">
        <v>0</v>
      </c>
      <c r="JT10" s="10">
        <v>0</v>
      </c>
      <c r="JU10" s="10">
        <v>0</v>
      </c>
      <c r="JV10" s="10">
        <v>0</v>
      </c>
      <c r="JW10" s="10">
        <v>0</v>
      </c>
      <c r="JX10" s="10">
        <v>0</v>
      </c>
      <c r="JY10" s="10">
        <v>1</v>
      </c>
      <c r="JZ10" s="10">
        <v>0</v>
      </c>
      <c r="KA10" s="10">
        <v>0</v>
      </c>
      <c r="KB10" s="10">
        <v>1</v>
      </c>
      <c r="KC10" s="10">
        <v>0</v>
      </c>
      <c r="KD10" s="10">
        <v>0</v>
      </c>
      <c r="KE10" s="10">
        <v>0</v>
      </c>
      <c r="KF10" s="10">
        <v>0</v>
      </c>
      <c r="KG10" s="10">
        <v>0</v>
      </c>
      <c r="KH10" s="10">
        <v>0</v>
      </c>
      <c r="KI10" s="10">
        <v>0</v>
      </c>
      <c r="KJ10" s="10">
        <v>0</v>
      </c>
      <c r="KK10" s="10">
        <v>1</v>
      </c>
      <c r="KL10" s="10">
        <v>0</v>
      </c>
      <c r="KM10" s="10">
        <v>0</v>
      </c>
      <c r="KN10" s="10">
        <v>0</v>
      </c>
      <c r="KO10" s="10">
        <v>1</v>
      </c>
      <c r="KP10" s="10">
        <v>0</v>
      </c>
      <c r="KQ10" s="10">
        <v>0</v>
      </c>
      <c r="KR10" s="10">
        <v>0</v>
      </c>
      <c r="KS10" s="10">
        <v>1</v>
      </c>
      <c r="KT10" s="10">
        <v>0</v>
      </c>
      <c r="KU10" s="10">
        <v>0</v>
      </c>
      <c r="KV10" s="10">
        <v>0</v>
      </c>
      <c r="KW10" s="10">
        <v>0</v>
      </c>
      <c r="KX10" s="10">
        <v>0</v>
      </c>
      <c r="KY10" s="10">
        <v>1</v>
      </c>
      <c r="KZ10" s="10">
        <v>1</v>
      </c>
      <c r="LA10" s="10">
        <v>0</v>
      </c>
      <c r="LB10" s="10">
        <v>0</v>
      </c>
      <c r="LC10" s="10">
        <v>0</v>
      </c>
      <c r="LD10" s="10">
        <v>0</v>
      </c>
      <c r="LE10" s="10">
        <v>0</v>
      </c>
      <c r="LF10" s="10">
        <v>0</v>
      </c>
      <c r="LG10" s="10">
        <v>0</v>
      </c>
      <c r="LH10" s="10">
        <v>1</v>
      </c>
      <c r="LI10" s="10">
        <v>1</v>
      </c>
      <c r="LJ10" s="10">
        <v>0</v>
      </c>
      <c r="LK10" s="10">
        <v>0</v>
      </c>
      <c r="LL10" s="10">
        <v>0</v>
      </c>
      <c r="LM10" s="10">
        <v>0</v>
      </c>
      <c r="LN10" s="10">
        <v>0</v>
      </c>
      <c r="LO10" s="10">
        <v>0</v>
      </c>
      <c r="LP10" s="10">
        <v>0</v>
      </c>
      <c r="LQ10" s="10">
        <v>0</v>
      </c>
      <c r="LR10" s="10">
        <v>2</v>
      </c>
      <c r="LS10" s="10">
        <v>0</v>
      </c>
      <c r="LT10" s="10">
        <v>0</v>
      </c>
      <c r="LU10" s="10">
        <v>1</v>
      </c>
      <c r="LV10" s="10">
        <v>0</v>
      </c>
      <c r="LW10" s="10">
        <v>0</v>
      </c>
      <c r="LX10" s="10">
        <v>0</v>
      </c>
      <c r="LY10" s="10">
        <v>0</v>
      </c>
      <c r="LZ10" s="10">
        <v>0</v>
      </c>
      <c r="MA10" s="10">
        <v>1</v>
      </c>
      <c r="MB10" s="10">
        <v>0</v>
      </c>
      <c r="MC10" s="10">
        <v>1</v>
      </c>
      <c r="MD10" s="10">
        <v>0</v>
      </c>
      <c r="ME10" s="10">
        <v>1</v>
      </c>
      <c r="MF10" s="10">
        <v>0</v>
      </c>
      <c r="MG10" s="10">
        <v>0</v>
      </c>
      <c r="MH10" s="10">
        <v>1</v>
      </c>
      <c r="MI10" s="10">
        <v>0</v>
      </c>
      <c r="MJ10" s="10">
        <v>0</v>
      </c>
      <c r="MK10" s="10">
        <v>0</v>
      </c>
      <c r="ML10" s="10">
        <v>1</v>
      </c>
      <c r="MM10" s="10">
        <v>0</v>
      </c>
      <c r="MN10" s="10">
        <v>0</v>
      </c>
      <c r="MO10" s="10">
        <v>0</v>
      </c>
      <c r="MP10" s="10">
        <v>0</v>
      </c>
      <c r="MQ10" s="10">
        <v>0</v>
      </c>
      <c r="MR10" s="10">
        <v>0</v>
      </c>
      <c r="MS10" s="10">
        <v>1</v>
      </c>
      <c r="MT10" s="10">
        <v>0</v>
      </c>
      <c r="MU10" s="10">
        <v>0</v>
      </c>
      <c r="MV10" s="10">
        <v>0</v>
      </c>
      <c r="MW10" s="10">
        <v>1</v>
      </c>
      <c r="MX10" s="10">
        <v>1</v>
      </c>
      <c r="MY10" s="10">
        <v>0</v>
      </c>
      <c r="MZ10" s="10">
        <v>0</v>
      </c>
      <c r="NA10" s="10">
        <v>0</v>
      </c>
      <c r="NB10" s="10">
        <v>1</v>
      </c>
      <c r="NC10" s="10">
        <v>0</v>
      </c>
      <c r="ND10" s="10">
        <v>0</v>
      </c>
      <c r="NE10" s="10">
        <v>0</v>
      </c>
      <c r="NF10" s="10">
        <v>1</v>
      </c>
      <c r="NG10" s="10">
        <v>1</v>
      </c>
      <c r="NH10" s="10">
        <v>1</v>
      </c>
      <c r="NI10" s="10">
        <v>1</v>
      </c>
      <c r="NJ10" s="10">
        <v>0</v>
      </c>
      <c r="NK10" s="10">
        <v>0</v>
      </c>
      <c r="NL10" s="10">
        <v>0</v>
      </c>
      <c r="NM10" s="10">
        <v>0</v>
      </c>
      <c r="NN10" s="10">
        <v>0</v>
      </c>
      <c r="NO10" s="10">
        <v>0</v>
      </c>
      <c r="NP10" s="10">
        <v>0</v>
      </c>
      <c r="NQ10" s="10">
        <v>0</v>
      </c>
      <c r="NR10" s="10">
        <v>0</v>
      </c>
      <c r="NS10" s="10">
        <v>0</v>
      </c>
      <c r="NT10" s="10">
        <v>1</v>
      </c>
      <c r="NU10" s="10">
        <v>0</v>
      </c>
      <c r="NV10" s="10">
        <v>1</v>
      </c>
      <c r="NW10" s="10">
        <v>0</v>
      </c>
      <c r="NX10" s="10">
        <v>0</v>
      </c>
      <c r="NY10" s="10">
        <v>0</v>
      </c>
      <c r="NZ10" s="10">
        <v>0</v>
      </c>
      <c r="OA10" s="10">
        <v>0</v>
      </c>
      <c r="OB10" s="10">
        <v>0</v>
      </c>
      <c r="OC10" s="10">
        <v>0</v>
      </c>
      <c r="OD10" s="10">
        <v>0</v>
      </c>
      <c r="OE10" s="10">
        <v>0</v>
      </c>
      <c r="OF10" s="10">
        <v>0</v>
      </c>
      <c r="OG10" s="10">
        <v>2</v>
      </c>
      <c r="OH10" s="10">
        <v>0</v>
      </c>
      <c r="OI10" s="10">
        <v>0</v>
      </c>
      <c r="OJ10" s="10">
        <v>0</v>
      </c>
      <c r="OK10" s="10">
        <v>0</v>
      </c>
      <c r="OL10" s="10">
        <v>2</v>
      </c>
      <c r="OM10" s="10">
        <v>0</v>
      </c>
      <c r="ON10" s="10">
        <v>0</v>
      </c>
      <c r="OO10" s="10">
        <v>1</v>
      </c>
      <c r="OP10" s="10">
        <v>0</v>
      </c>
      <c r="OQ10" s="10">
        <v>0</v>
      </c>
      <c r="OR10" s="10">
        <v>0</v>
      </c>
      <c r="OS10" s="10">
        <v>0</v>
      </c>
      <c r="OT10" s="10">
        <v>0</v>
      </c>
      <c r="OU10" s="10">
        <v>0</v>
      </c>
      <c r="OV10" s="10">
        <v>0</v>
      </c>
      <c r="OW10" s="10">
        <v>0</v>
      </c>
      <c r="OX10" s="10">
        <v>0</v>
      </c>
      <c r="OY10" s="10">
        <v>0</v>
      </c>
      <c r="OZ10" s="10">
        <v>0</v>
      </c>
      <c r="PA10" s="10">
        <v>0</v>
      </c>
      <c r="PB10" s="10">
        <v>1</v>
      </c>
      <c r="PC10" s="10">
        <v>0</v>
      </c>
      <c r="PD10" s="10">
        <v>1</v>
      </c>
      <c r="PE10" s="10">
        <v>0</v>
      </c>
      <c r="PF10" s="10">
        <v>0</v>
      </c>
      <c r="PG10" s="10">
        <v>0</v>
      </c>
      <c r="PH10" s="10">
        <v>1</v>
      </c>
      <c r="PI10" s="10">
        <v>0</v>
      </c>
      <c r="PJ10" s="10">
        <v>0</v>
      </c>
      <c r="PK10" s="10">
        <v>0</v>
      </c>
      <c r="PL10" s="10">
        <v>1</v>
      </c>
      <c r="PM10" s="10">
        <v>0</v>
      </c>
      <c r="PN10" s="10">
        <v>0</v>
      </c>
      <c r="PO10" s="10">
        <v>0</v>
      </c>
      <c r="PP10" s="10">
        <v>0</v>
      </c>
      <c r="PQ10" s="10">
        <v>0</v>
      </c>
      <c r="PR10" s="10">
        <v>1</v>
      </c>
      <c r="PS10" s="10">
        <v>1</v>
      </c>
      <c r="PT10" s="10">
        <v>0</v>
      </c>
      <c r="PU10" s="10">
        <v>0</v>
      </c>
      <c r="PV10" s="10">
        <v>0</v>
      </c>
      <c r="PW10" s="10">
        <v>0</v>
      </c>
      <c r="PX10" s="10">
        <v>0</v>
      </c>
      <c r="PY10" s="10">
        <v>0</v>
      </c>
      <c r="PZ10" s="10">
        <v>0</v>
      </c>
      <c r="QA10" s="10">
        <v>0</v>
      </c>
      <c r="QB10" s="10">
        <v>0</v>
      </c>
      <c r="QC10" s="10">
        <v>0</v>
      </c>
      <c r="QD10" s="10">
        <v>1</v>
      </c>
      <c r="QE10" s="10">
        <v>1</v>
      </c>
      <c r="QF10" s="10">
        <v>0</v>
      </c>
      <c r="QG10" s="10">
        <v>0</v>
      </c>
      <c r="QH10" s="10">
        <v>1</v>
      </c>
      <c r="QI10" s="10">
        <v>1</v>
      </c>
      <c r="QJ10" s="10">
        <v>0</v>
      </c>
      <c r="QK10" s="10">
        <v>0</v>
      </c>
      <c r="QL10" s="10">
        <v>0</v>
      </c>
      <c r="QM10" s="10">
        <v>0</v>
      </c>
      <c r="QN10" s="10">
        <v>1</v>
      </c>
      <c r="QO10" s="10">
        <v>0</v>
      </c>
      <c r="QP10" s="10">
        <v>0</v>
      </c>
      <c r="QQ10" s="10">
        <v>0</v>
      </c>
      <c r="QR10" s="10">
        <v>0</v>
      </c>
      <c r="QS10" s="10">
        <v>1</v>
      </c>
      <c r="QT10" s="10">
        <v>0</v>
      </c>
      <c r="QU10" s="10">
        <v>0</v>
      </c>
      <c r="QV10" s="10">
        <v>0</v>
      </c>
      <c r="QW10" s="10">
        <v>0</v>
      </c>
      <c r="QX10" s="10">
        <v>1</v>
      </c>
      <c r="QY10" s="10">
        <v>1</v>
      </c>
      <c r="QZ10" s="10">
        <v>0</v>
      </c>
      <c r="RA10" s="10">
        <v>0</v>
      </c>
      <c r="RB10" s="10">
        <v>1</v>
      </c>
      <c r="RC10" s="10">
        <v>0</v>
      </c>
      <c r="RD10" s="10">
        <v>0</v>
      </c>
      <c r="RE10" s="10">
        <v>0</v>
      </c>
      <c r="RF10" s="10">
        <v>0</v>
      </c>
      <c r="RG10" s="10">
        <v>0</v>
      </c>
      <c r="RH10" s="10">
        <v>0</v>
      </c>
      <c r="RI10" s="10">
        <v>0</v>
      </c>
      <c r="RJ10" s="10">
        <v>2</v>
      </c>
      <c r="RK10" s="10">
        <v>0</v>
      </c>
      <c r="RL10" s="10">
        <v>0</v>
      </c>
      <c r="RM10" s="10">
        <v>0</v>
      </c>
      <c r="RN10" s="10">
        <v>0</v>
      </c>
      <c r="RO10" s="10">
        <v>0</v>
      </c>
      <c r="RP10" s="10">
        <v>1</v>
      </c>
      <c r="RQ10" s="10">
        <v>0</v>
      </c>
      <c r="RR10" s="10">
        <v>0</v>
      </c>
      <c r="RS10" s="10">
        <v>0</v>
      </c>
      <c r="RT10" s="10">
        <v>0</v>
      </c>
      <c r="RU10" s="10">
        <v>1</v>
      </c>
      <c r="RV10" s="10">
        <v>0</v>
      </c>
      <c r="RW10" s="10">
        <v>0</v>
      </c>
      <c r="RX10" s="10">
        <v>0</v>
      </c>
      <c r="RY10" s="10">
        <v>0</v>
      </c>
      <c r="RZ10" s="10">
        <v>0</v>
      </c>
      <c r="SA10" s="10">
        <v>0</v>
      </c>
      <c r="SB10" s="10">
        <v>9</v>
      </c>
      <c r="SC10" s="10">
        <v>0</v>
      </c>
      <c r="SD10" s="10">
        <v>0</v>
      </c>
      <c r="SE10" s="10">
        <v>0</v>
      </c>
      <c r="SF10" s="10">
        <v>0</v>
      </c>
      <c r="SG10" s="10">
        <v>0</v>
      </c>
      <c r="SH10" s="10">
        <v>0</v>
      </c>
      <c r="SI10" s="10">
        <v>1</v>
      </c>
      <c r="SJ10" s="10">
        <v>0</v>
      </c>
      <c r="SK10" s="10">
        <v>0</v>
      </c>
      <c r="SL10" s="10">
        <v>1</v>
      </c>
      <c r="SM10" s="10">
        <v>1</v>
      </c>
      <c r="SN10" s="10">
        <v>1</v>
      </c>
      <c r="SO10" s="10">
        <v>0</v>
      </c>
      <c r="SP10" s="10">
        <v>0</v>
      </c>
      <c r="SQ10" s="10">
        <v>0</v>
      </c>
      <c r="SR10" s="10">
        <v>0</v>
      </c>
      <c r="SS10" s="10">
        <v>0</v>
      </c>
      <c r="ST10" s="10">
        <v>1</v>
      </c>
      <c r="SU10" s="10">
        <v>1</v>
      </c>
      <c r="SV10" s="10">
        <v>0</v>
      </c>
      <c r="SW10" s="10">
        <v>0</v>
      </c>
      <c r="SX10" s="10">
        <v>0</v>
      </c>
      <c r="SY10" s="10">
        <v>0</v>
      </c>
      <c r="SZ10" s="10">
        <v>2</v>
      </c>
      <c r="TA10" s="10">
        <v>2</v>
      </c>
      <c r="TB10" s="10">
        <v>1</v>
      </c>
      <c r="TC10" s="10">
        <v>0</v>
      </c>
      <c r="TD10" s="10">
        <v>0</v>
      </c>
      <c r="TE10" s="10">
        <v>0</v>
      </c>
      <c r="TF10" s="10">
        <v>1</v>
      </c>
      <c r="TG10" s="10">
        <v>1</v>
      </c>
      <c r="TH10" s="10">
        <v>1</v>
      </c>
      <c r="TI10" s="10">
        <v>1</v>
      </c>
      <c r="TJ10" s="10">
        <v>0</v>
      </c>
      <c r="TK10" s="10">
        <v>0</v>
      </c>
      <c r="TL10" s="10">
        <v>0</v>
      </c>
      <c r="TM10" s="10">
        <v>0</v>
      </c>
      <c r="TN10" s="10">
        <v>0</v>
      </c>
      <c r="TO10" s="10">
        <v>0</v>
      </c>
      <c r="TP10" s="10">
        <v>0</v>
      </c>
      <c r="TQ10" s="10">
        <v>0</v>
      </c>
      <c r="TR10" s="10">
        <v>1</v>
      </c>
      <c r="TS10" s="10">
        <v>1</v>
      </c>
      <c r="TT10" s="10">
        <v>0</v>
      </c>
      <c r="TU10" s="10">
        <v>0</v>
      </c>
      <c r="TV10" s="10">
        <v>0</v>
      </c>
      <c r="TW10" s="10">
        <v>0</v>
      </c>
      <c r="TX10" s="10">
        <v>2</v>
      </c>
      <c r="TY10" s="10">
        <v>2</v>
      </c>
      <c r="TZ10" s="10">
        <v>2</v>
      </c>
      <c r="UA10" s="10">
        <v>2</v>
      </c>
      <c r="UB10" s="10">
        <v>2</v>
      </c>
      <c r="UC10" s="10">
        <v>0</v>
      </c>
      <c r="UD10" s="10">
        <v>1</v>
      </c>
      <c r="UE10" s="10">
        <v>0</v>
      </c>
      <c r="UF10" s="10">
        <v>0</v>
      </c>
      <c r="UG10" s="10">
        <v>0</v>
      </c>
      <c r="UH10" s="10">
        <v>0</v>
      </c>
      <c r="UI10" s="10">
        <v>0</v>
      </c>
      <c r="UJ10" s="10">
        <v>0</v>
      </c>
      <c r="UK10" s="10">
        <v>1</v>
      </c>
      <c r="UL10" s="10">
        <v>0</v>
      </c>
      <c r="UM10" s="10">
        <v>1</v>
      </c>
      <c r="UN10" s="10">
        <v>0</v>
      </c>
      <c r="UO10" s="10">
        <v>0</v>
      </c>
      <c r="UP10" s="10">
        <v>0</v>
      </c>
      <c r="UQ10" s="10">
        <v>0</v>
      </c>
      <c r="UR10" s="10">
        <v>0</v>
      </c>
      <c r="US10" s="10">
        <v>0</v>
      </c>
      <c r="UT10" s="10">
        <v>0</v>
      </c>
      <c r="UU10" s="10">
        <v>0</v>
      </c>
      <c r="UV10" s="10">
        <v>1</v>
      </c>
      <c r="UW10" s="10">
        <v>0</v>
      </c>
      <c r="UX10" s="10">
        <v>1</v>
      </c>
      <c r="UY10" s="10">
        <v>0</v>
      </c>
      <c r="UZ10" s="10">
        <v>1</v>
      </c>
      <c r="VA10" s="10">
        <v>1</v>
      </c>
      <c r="VB10" s="10">
        <v>0</v>
      </c>
      <c r="VC10" s="10">
        <v>0</v>
      </c>
      <c r="VD10" s="10">
        <v>1</v>
      </c>
      <c r="VE10" s="10">
        <v>0</v>
      </c>
      <c r="VF10" s="10">
        <v>0</v>
      </c>
      <c r="VG10" s="10">
        <v>0</v>
      </c>
      <c r="VH10" s="10">
        <v>0</v>
      </c>
      <c r="VI10" s="10">
        <v>0</v>
      </c>
      <c r="VJ10" s="10">
        <v>0</v>
      </c>
      <c r="VK10" s="10">
        <v>0</v>
      </c>
      <c r="VL10" s="10">
        <v>0</v>
      </c>
      <c r="VM10" s="10">
        <v>0</v>
      </c>
      <c r="VN10" s="10">
        <v>2</v>
      </c>
      <c r="VO10" s="10">
        <v>0</v>
      </c>
      <c r="VP10" s="10">
        <v>0</v>
      </c>
      <c r="VQ10" s="10">
        <v>1</v>
      </c>
      <c r="VR10" s="10">
        <v>0</v>
      </c>
      <c r="VS10" s="10">
        <v>1</v>
      </c>
      <c r="VT10" s="10">
        <v>0</v>
      </c>
      <c r="VU10" s="10">
        <v>1</v>
      </c>
      <c r="VV10" s="10">
        <v>0</v>
      </c>
      <c r="VW10" s="10">
        <v>0</v>
      </c>
      <c r="VX10" s="10">
        <v>1</v>
      </c>
      <c r="VY10" s="10">
        <v>0</v>
      </c>
      <c r="VZ10" s="10">
        <v>0</v>
      </c>
      <c r="WA10" s="10">
        <v>0</v>
      </c>
      <c r="WB10" s="10">
        <v>1</v>
      </c>
      <c r="WC10" s="10">
        <v>1</v>
      </c>
      <c r="WD10" s="10">
        <v>0</v>
      </c>
      <c r="WE10" s="10">
        <v>2</v>
      </c>
      <c r="WF10" s="10">
        <v>1</v>
      </c>
      <c r="WG10" s="10">
        <v>0</v>
      </c>
      <c r="WH10" s="10">
        <v>1</v>
      </c>
      <c r="WI10" s="10">
        <v>0</v>
      </c>
      <c r="WJ10" s="10">
        <v>0</v>
      </c>
      <c r="WK10" s="10">
        <v>1</v>
      </c>
      <c r="WL10" s="10">
        <v>0</v>
      </c>
      <c r="WM10" s="10">
        <v>0</v>
      </c>
      <c r="WN10" s="10">
        <v>0</v>
      </c>
      <c r="WO10" s="10">
        <v>1</v>
      </c>
      <c r="WP10" s="10">
        <v>0</v>
      </c>
      <c r="WQ10" s="10">
        <v>0</v>
      </c>
      <c r="WR10" s="10">
        <v>1</v>
      </c>
      <c r="WS10" s="10">
        <v>1</v>
      </c>
      <c r="WT10" s="10">
        <v>0</v>
      </c>
      <c r="WU10" s="10">
        <v>0</v>
      </c>
      <c r="WV10" s="10">
        <v>1</v>
      </c>
      <c r="WW10" s="10">
        <v>1</v>
      </c>
      <c r="WX10" s="10">
        <v>0</v>
      </c>
      <c r="WY10" s="10">
        <v>0</v>
      </c>
      <c r="WZ10" s="10">
        <v>0</v>
      </c>
      <c r="XA10" s="10">
        <v>0</v>
      </c>
      <c r="XB10" s="10">
        <v>0</v>
      </c>
      <c r="XC10" s="10">
        <v>0</v>
      </c>
      <c r="XD10" s="10">
        <v>0</v>
      </c>
      <c r="XE10" s="10">
        <v>0</v>
      </c>
      <c r="XF10" s="10">
        <v>0</v>
      </c>
      <c r="XG10" s="10">
        <v>0</v>
      </c>
      <c r="XH10" s="10">
        <v>0</v>
      </c>
      <c r="XI10" s="10">
        <v>1</v>
      </c>
      <c r="XJ10" s="10">
        <v>2</v>
      </c>
      <c r="XK10" s="10">
        <v>0</v>
      </c>
      <c r="XL10" s="10">
        <v>1</v>
      </c>
      <c r="XM10" s="10">
        <v>0</v>
      </c>
      <c r="XN10" s="10">
        <v>0</v>
      </c>
      <c r="XO10" s="10">
        <v>0</v>
      </c>
      <c r="XP10" s="10">
        <v>1</v>
      </c>
      <c r="XQ10" s="10">
        <v>0</v>
      </c>
      <c r="XR10" s="10">
        <v>1</v>
      </c>
      <c r="XS10" s="10">
        <v>0</v>
      </c>
      <c r="XT10" s="10">
        <v>0</v>
      </c>
      <c r="XU10" s="10">
        <v>1</v>
      </c>
      <c r="XV10" s="10">
        <v>0</v>
      </c>
      <c r="XW10" s="10">
        <v>1</v>
      </c>
      <c r="XX10" s="10">
        <v>1</v>
      </c>
      <c r="XY10" s="10">
        <v>0</v>
      </c>
      <c r="XZ10" s="10">
        <v>0</v>
      </c>
      <c r="YA10" s="10">
        <v>0</v>
      </c>
      <c r="YB10" s="10">
        <v>0</v>
      </c>
      <c r="YC10" s="10">
        <v>0</v>
      </c>
      <c r="YD10" s="10">
        <v>0</v>
      </c>
      <c r="YE10" s="10">
        <v>1</v>
      </c>
      <c r="YF10" s="10">
        <v>1</v>
      </c>
      <c r="YG10" s="10">
        <v>0</v>
      </c>
      <c r="YH10" s="10">
        <v>0</v>
      </c>
      <c r="YI10" s="10">
        <v>0</v>
      </c>
      <c r="YJ10" s="10">
        <v>0</v>
      </c>
      <c r="YK10" s="10">
        <v>0</v>
      </c>
      <c r="YL10" s="10">
        <v>0</v>
      </c>
      <c r="YM10" s="10">
        <v>0</v>
      </c>
      <c r="YN10" s="10">
        <v>2</v>
      </c>
      <c r="YO10" s="10">
        <v>0</v>
      </c>
      <c r="YP10" s="10">
        <v>0</v>
      </c>
      <c r="YQ10" s="10">
        <v>1</v>
      </c>
      <c r="YR10" s="10">
        <v>0</v>
      </c>
      <c r="YS10" s="10">
        <v>0</v>
      </c>
      <c r="YT10" s="10">
        <v>1</v>
      </c>
      <c r="YU10" s="10">
        <v>1</v>
      </c>
      <c r="YV10" s="10">
        <v>1</v>
      </c>
      <c r="YW10" s="10">
        <v>0</v>
      </c>
      <c r="YX10" s="10">
        <v>1</v>
      </c>
      <c r="YY10" s="10">
        <v>1</v>
      </c>
      <c r="YZ10" s="10">
        <v>0</v>
      </c>
      <c r="ZA10" s="10">
        <v>2</v>
      </c>
      <c r="ZB10" s="10">
        <v>0</v>
      </c>
      <c r="ZC10" s="10">
        <v>1</v>
      </c>
      <c r="ZD10" s="10">
        <v>1</v>
      </c>
      <c r="ZE10" s="10">
        <v>1</v>
      </c>
      <c r="ZF10" s="10">
        <v>0</v>
      </c>
      <c r="ZG10" s="10">
        <v>1</v>
      </c>
      <c r="ZH10" s="10">
        <v>1</v>
      </c>
      <c r="ZI10" s="10">
        <v>0</v>
      </c>
      <c r="ZJ10" s="10">
        <v>0</v>
      </c>
      <c r="ZK10" s="10">
        <v>0</v>
      </c>
      <c r="ZL10" s="10">
        <v>0</v>
      </c>
      <c r="ZM10" s="10">
        <v>0</v>
      </c>
      <c r="ZN10" s="10">
        <v>1</v>
      </c>
      <c r="ZO10" s="10">
        <v>0</v>
      </c>
      <c r="ZP10" s="10">
        <v>0</v>
      </c>
      <c r="ZQ10" s="10">
        <v>2</v>
      </c>
      <c r="ZR10" s="10">
        <v>0</v>
      </c>
      <c r="ZS10" s="10">
        <v>1</v>
      </c>
      <c r="ZT10" s="10">
        <v>0</v>
      </c>
      <c r="ZU10" s="10">
        <v>1</v>
      </c>
      <c r="ZV10" s="10">
        <v>1</v>
      </c>
      <c r="ZW10" s="10">
        <v>0</v>
      </c>
      <c r="ZX10" s="10">
        <v>0</v>
      </c>
      <c r="ZY10" s="10">
        <v>0</v>
      </c>
      <c r="ZZ10" s="10">
        <v>0</v>
      </c>
      <c r="AAA10" s="10">
        <v>0</v>
      </c>
      <c r="AAB10" s="10">
        <v>0</v>
      </c>
      <c r="AAC10" s="10">
        <v>0</v>
      </c>
      <c r="AAD10" s="10">
        <v>1</v>
      </c>
      <c r="AAE10" s="10">
        <v>0</v>
      </c>
      <c r="AAF10" s="10">
        <v>0</v>
      </c>
      <c r="AAG10" s="10">
        <v>0</v>
      </c>
      <c r="AAH10" s="10">
        <v>1</v>
      </c>
      <c r="AAI10" s="10">
        <v>0</v>
      </c>
      <c r="AAJ10" s="10">
        <v>0</v>
      </c>
      <c r="AAK10" s="10">
        <v>1</v>
      </c>
      <c r="AAL10" s="10">
        <v>0</v>
      </c>
      <c r="AAM10" s="10">
        <v>0</v>
      </c>
      <c r="AAN10" s="10">
        <v>0</v>
      </c>
      <c r="AAO10" s="10">
        <v>1</v>
      </c>
      <c r="AAP10" s="10">
        <v>0</v>
      </c>
      <c r="AAQ10" s="10">
        <v>0</v>
      </c>
      <c r="AAR10" s="10">
        <v>0</v>
      </c>
      <c r="AAS10" s="10">
        <v>0</v>
      </c>
      <c r="AAT10" s="10">
        <v>0</v>
      </c>
      <c r="AAU10" s="10">
        <v>0</v>
      </c>
      <c r="AAV10" s="10">
        <v>1</v>
      </c>
      <c r="AAW10" s="10">
        <v>0</v>
      </c>
      <c r="AAX10" s="10">
        <v>2</v>
      </c>
      <c r="AAY10" s="10">
        <v>0</v>
      </c>
      <c r="AAZ10" s="10">
        <v>2</v>
      </c>
      <c r="ABA10" s="10">
        <v>0</v>
      </c>
      <c r="ABB10" s="10">
        <v>1</v>
      </c>
      <c r="ABC10" s="10">
        <v>0</v>
      </c>
      <c r="ABD10" s="10">
        <v>0</v>
      </c>
      <c r="ABE10" s="10">
        <v>0</v>
      </c>
      <c r="ABF10" s="10">
        <v>0</v>
      </c>
      <c r="ABG10" s="10">
        <v>0</v>
      </c>
      <c r="ABH10" s="10">
        <v>0</v>
      </c>
      <c r="ABI10" s="10">
        <v>0</v>
      </c>
      <c r="ABJ10" s="10">
        <v>1</v>
      </c>
      <c r="ABK10" s="10">
        <v>1</v>
      </c>
      <c r="ABL10" s="10">
        <v>0</v>
      </c>
      <c r="ABM10" s="10">
        <v>0</v>
      </c>
      <c r="ABN10" s="10">
        <v>0</v>
      </c>
      <c r="ABO10" s="10">
        <v>0</v>
      </c>
      <c r="ABP10" s="10">
        <v>2</v>
      </c>
      <c r="ABQ10" s="10">
        <v>0</v>
      </c>
      <c r="ABR10" s="10">
        <v>0</v>
      </c>
      <c r="ABS10" s="10">
        <v>0</v>
      </c>
      <c r="ABT10" s="10">
        <v>0</v>
      </c>
      <c r="ABU10" s="10">
        <v>1</v>
      </c>
      <c r="ABV10" s="10">
        <v>0</v>
      </c>
      <c r="ABW10" s="10">
        <v>0</v>
      </c>
      <c r="ABX10" s="10">
        <v>1</v>
      </c>
      <c r="ABY10" s="10">
        <v>1</v>
      </c>
      <c r="ABZ10" s="10">
        <v>0</v>
      </c>
      <c r="ACA10" s="10">
        <v>0</v>
      </c>
      <c r="ACB10" s="10">
        <v>1</v>
      </c>
      <c r="ACC10" s="10">
        <v>0</v>
      </c>
      <c r="ACD10" s="10">
        <v>0</v>
      </c>
      <c r="ACE10" s="10">
        <v>0</v>
      </c>
      <c r="ACF10" s="10">
        <v>1</v>
      </c>
      <c r="ACG10" s="10">
        <v>0</v>
      </c>
      <c r="ACH10" s="10">
        <v>0</v>
      </c>
      <c r="ACI10" s="10">
        <v>0</v>
      </c>
      <c r="ACJ10" s="10">
        <v>1</v>
      </c>
      <c r="ACK10" s="10">
        <v>0</v>
      </c>
      <c r="ACL10" s="10">
        <v>0</v>
      </c>
      <c r="ACM10" s="10">
        <v>0</v>
      </c>
      <c r="ACN10" s="10">
        <v>0</v>
      </c>
      <c r="ACO10" s="10">
        <v>0</v>
      </c>
      <c r="ACP10" s="10">
        <v>1</v>
      </c>
      <c r="ACQ10" s="10">
        <v>0</v>
      </c>
      <c r="ACR10" s="10">
        <v>1</v>
      </c>
      <c r="ACS10" s="10">
        <v>0</v>
      </c>
      <c r="ACT10" s="10">
        <v>0</v>
      </c>
      <c r="ACU10" s="10">
        <v>0</v>
      </c>
      <c r="ACV10" s="10">
        <v>0</v>
      </c>
      <c r="ACW10" s="10">
        <v>0</v>
      </c>
      <c r="ACX10" s="10">
        <v>0</v>
      </c>
      <c r="ACY10" s="10">
        <v>1</v>
      </c>
      <c r="ACZ10" s="10">
        <v>1</v>
      </c>
      <c r="ADA10" s="10">
        <v>1</v>
      </c>
      <c r="ADB10" s="10">
        <v>1</v>
      </c>
      <c r="ADC10" s="10">
        <v>0</v>
      </c>
      <c r="ADD10" s="10">
        <v>0</v>
      </c>
      <c r="ADE10" s="10">
        <v>0</v>
      </c>
      <c r="ADF10" s="10">
        <v>1</v>
      </c>
      <c r="ADG10" s="10">
        <v>1</v>
      </c>
      <c r="ADH10" s="10">
        <v>1</v>
      </c>
      <c r="ADI10" s="10">
        <v>2</v>
      </c>
      <c r="ADJ10" s="10">
        <v>1</v>
      </c>
      <c r="ADK10" s="10">
        <v>0</v>
      </c>
      <c r="ADL10" s="10">
        <v>1</v>
      </c>
      <c r="ADM10" s="10">
        <v>1</v>
      </c>
      <c r="ADN10" s="10">
        <v>0</v>
      </c>
      <c r="ADO10" s="10">
        <v>0</v>
      </c>
      <c r="ADP10" s="10">
        <v>0</v>
      </c>
      <c r="ADQ10" s="10">
        <v>0</v>
      </c>
      <c r="ADR10" s="10">
        <v>0</v>
      </c>
      <c r="ADS10" s="10">
        <v>0</v>
      </c>
      <c r="ADT10" s="10">
        <v>1</v>
      </c>
      <c r="ADU10" s="10">
        <v>1</v>
      </c>
      <c r="ADV10" s="10">
        <v>0</v>
      </c>
      <c r="ADW10" s="10">
        <v>0</v>
      </c>
      <c r="ADX10" s="10">
        <v>0</v>
      </c>
      <c r="ADY10" s="10">
        <v>1</v>
      </c>
      <c r="ADZ10" s="10">
        <v>0</v>
      </c>
      <c r="AEA10" s="10">
        <v>0</v>
      </c>
      <c r="AEB10" s="10">
        <v>0</v>
      </c>
      <c r="AEC10" s="10">
        <v>0</v>
      </c>
      <c r="AED10" s="10">
        <v>1</v>
      </c>
      <c r="AEE10" s="10">
        <v>0</v>
      </c>
      <c r="AEF10" s="10">
        <v>0</v>
      </c>
      <c r="AEG10" s="10">
        <v>0</v>
      </c>
      <c r="AEH10" s="10">
        <v>0</v>
      </c>
      <c r="AEI10" s="10">
        <v>0</v>
      </c>
      <c r="AEJ10" s="10">
        <v>0</v>
      </c>
      <c r="AEK10" s="10">
        <v>0</v>
      </c>
      <c r="AEL10" s="10">
        <v>0</v>
      </c>
      <c r="AEM10" s="10">
        <v>0</v>
      </c>
      <c r="AEN10" s="10">
        <v>1</v>
      </c>
      <c r="AEO10" s="10">
        <v>0</v>
      </c>
      <c r="AEP10" s="10">
        <v>0</v>
      </c>
      <c r="AEQ10" s="10">
        <v>1</v>
      </c>
      <c r="AER10" s="10">
        <v>1</v>
      </c>
      <c r="AES10" s="10">
        <v>1</v>
      </c>
      <c r="AET10" s="10">
        <v>1</v>
      </c>
      <c r="AEU10" s="10">
        <v>0</v>
      </c>
      <c r="AEV10" s="10">
        <v>1</v>
      </c>
      <c r="AEW10" s="10">
        <v>0</v>
      </c>
      <c r="AEX10" s="10">
        <v>2</v>
      </c>
      <c r="AEY10" s="10">
        <v>0</v>
      </c>
      <c r="AEZ10" s="10">
        <v>0</v>
      </c>
      <c r="AFA10" s="10">
        <v>0</v>
      </c>
      <c r="AFB10" s="10">
        <v>1</v>
      </c>
      <c r="AFC10" s="10">
        <v>0</v>
      </c>
      <c r="AFD10" s="10">
        <v>1</v>
      </c>
      <c r="AFE10" s="10">
        <v>1</v>
      </c>
      <c r="AFF10" s="10">
        <v>0</v>
      </c>
      <c r="AFG10" s="10">
        <v>1</v>
      </c>
      <c r="AFH10" s="10">
        <v>0</v>
      </c>
      <c r="AFI10" s="10">
        <v>1</v>
      </c>
      <c r="AFJ10" s="10">
        <v>0</v>
      </c>
      <c r="AFK10" s="10">
        <v>0</v>
      </c>
      <c r="AFL10" s="10">
        <v>0</v>
      </c>
      <c r="AFM10" s="10">
        <v>0</v>
      </c>
      <c r="AFN10" s="10">
        <v>1</v>
      </c>
      <c r="AFO10" s="10">
        <v>0</v>
      </c>
      <c r="AFP10" s="10">
        <v>0</v>
      </c>
      <c r="AFQ10" s="10">
        <v>0</v>
      </c>
      <c r="AFR10" s="10">
        <v>0</v>
      </c>
      <c r="AFS10" s="10">
        <v>0</v>
      </c>
      <c r="AFT10" s="10">
        <v>0</v>
      </c>
      <c r="AFU10" s="10">
        <v>0</v>
      </c>
      <c r="AFV10" s="10">
        <v>1</v>
      </c>
      <c r="AFW10" s="10">
        <v>3</v>
      </c>
      <c r="AFX10" s="10">
        <v>0</v>
      </c>
      <c r="AFY10" s="10">
        <v>0</v>
      </c>
      <c r="AFZ10" s="10">
        <v>0</v>
      </c>
      <c r="AGA10" s="10">
        <v>0</v>
      </c>
      <c r="AGB10" s="10">
        <v>0</v>
      </c>
    </row>
    <row r="11" spans="1:860">
      <c r="A11" s="10" t="s">
        <v>3165</v>
      </c>
      <c r="B11" s="12" t="s">
        <v>3179</v>
      </c>
      <c r="C11" s="10">
        <v>849</v>
      </c>
      <c r="D11" s="10">
        <v>1.3940886699999999</v>
      </c>
      <c r="E11" s="25">
        <v>609</v>
      </c>
      <c r="F11" s="10">
        <v>1</v>
      </c>
      <c r="G11" s="10">
        <v>0</v>
      </c>
      <c r="H11" s="10">
        <v>2</v>
      </c>
      <c r="I11" s="10">
        <v>1</v>
      </c>
      <c r="J11" s="10">
        <v>1</v>
      </c>
      <c r="K11" s="10">
        <v>1</v>
      </c>
      <c r="L11" s="10">
        <v>2</v>
      </c>
      <c r="M11" s="10">
        <v>1</v>
      </c>
      <c r="N11" s="10">
        <v>2</v>
      </c>
      <c r="O11" s="10">
        <v>2</v>
      </c>
      <c r="P11" s="10">
        <v>1</v>
      </c>
      <c r="Q11" s="10">
        <v>1</v>
      </c>
      <c r="R11" s="10">
        <v>1</v>
      </c>
      <c r="S11" s="10">
        <v>2</v>
      </c>
      <c r="T11" s="10">
        <v>0</v>
      </c>
      <c r="U11" s="10">
        <v>0</v>
      </c>
      <c r="V11" s="10">
        <v>1</v>
      </c>
      <c r="W11" s="10">
        <v>1</v>
      </c>
      <c r="X11" s="10">
        <v>1</v>
      </c>
      <c r="Y11" s="10">
        <v>1</v>
      </c>
      <c r="Z11" s="10">
        <v>2</v>
      </c>
      <c r="AA11" s="10">
        <v>1</v>
      </c>
      <c r="AB11" s="10">
        <v>3</v>
      </c>
      <c r="AC11" s="10">
        <v>2</v>
      </c>
      <c r="AD11" s="10">
        <v>1</v>
      </c>
      <c r="AE11" s="10">
        <v>1</v>
      </c>
      <c r="AF11" s="10">
        <v>1</v>
      </c>
      <c r="AG11" s="10">
        <v>1</v>
      </c>
      <c r="AH11" s="10">
        <v>1</v>
      </c>
      <c r="AI11" s="10">
        <v>1</v>
      </c>
      <c r="AJ11" s="10">
        <v>1</v>
      </c>
      <c r="AK11" s="10">
        <v>2</v>
      </c>
      <c r="AL11" s="10">
        <v>1</v>
      </c>
      <c r="AM11" s="10">
        <v>0</v>
      </c>
      <c r="AN11" s="10">
        <v>1</v>
      </c>
      <c r="AO11" s="10">
        <v>0</v>
      </c>
      <c r="AP11" s="10">
        <v>1</v>
      </c>
      <c r="AQ11" s="10">
        <v>1</v>
      </c>
      <c r="AR11" s="10">
        <v>1</v>
      </c>
      <c r="AS11" s="10">
        <v>1</v>
      </c>
      <c r="AT11" s="10">
        <v>0</v>
      </c>
      <c r="AU11" s="10">
        <v>2</v>
      </c>
      <c r="AV11" s="10">
        <v>2</v>
      </c>
      <c r="AW11" s="10">
        <v>1</v>
      </c>
      <c r="AX11" s="10">
        <v>1</v>
      </c>
      <c r="AY11" s="10">
        <v>1</v>
      </c>
      <c r="AZ11" s="10">
        <v>1</v>
      </c>
      <c r="BA11" s="10">
        <v>1</v>
      </c>
      <c r="BB11" s="10">
        <v>0</v>
      </c>
      <c r="BC11" s="10">
        <v>0</v>
      </c>
      <c r="BD11" s="10">
        <v>0</v>
      </c>
      <c r="BE11" s="10">
        <v>2</v>
      </c>
      <c r="BF11" s="10">
        <v>1</v>
      </c>
      <c r="BG11" s="10">
        <v>1</v>
      </c>
      <c r="BH11" s="10">
        <v>1</v>
      </c>
      <c r="BI11" s="10">
        <v>1</v>
      </c>
      <c r="BJ11" s="10">
        <v>0</v>
      </c>
      <c r="BK11" s="10">
        <v>0</v>
      </c>
      <c r="BL11" s="10">
        <v>1</v>
      </c>
      <c r="BM11" s="10">
        <v>2</v>
      </c>
      <c r="BN11" s="10">
        <v>1</v>
      </c>
      <c r="BO11" s="10">
        <v>1</v>
      </c>
      <c r="BP11" s="10">
        <v>0</v>
      </c>
      <c r="BQ11" s="10">
        <v>0</v>
      </c>
      <c r="BR11" s="10">
        <v>1</v>
      </c>
      <c r="BS11" s="10">
        <v>1</v>
      </c>
      <c r="BT11" s="10">
        <v>1</v>
      </c>
      <c r="BU11" s="10">
        <v>1</v>
      </c>
      <c r="BV11" s="10">
        <v>2</v>
      </c>
      <c r="BW11" s="10">
        <v>0</v>
      </c>
      <c r="BX11" s="10">
        <v>1</v>
      </c>
      <c r="BY11" s="10">
        <v>1</v>
      </c>
      <c r="BZ11" s="19">
        <v>1</v>
      </c>
      <c r="CA11" s="10">
        <v>0</v>
      </c>
      <c r="CB11" s="10">
        <v>1</v>
      </c>
      <c r="CC11" s="10">
        <v>1</v>
      </c>
      <c r="CD11" s="10">
        <v>1</v>
      </c>
      <c r="CE11" s="10">
        <v>1</v>
      </c>
      <c r="CF11" s="10">
        <v>1</v>
      </c>
      <c r="CG11" s="10">
        <v>1</v>
      </c>
      <c r="CH11" s="10">
        <v>1</v>
      </c>
      <c r="CI11" s="10">
        <v>1</v>
      </c>
      <c r="CJ11" s="10">
        <v>1</v>
      </c>
      <c r="CK11" s="10">
        <v>1</v>
      </c>
      <c r="CL11" s="10">
        <v>2</v>
      </c>
      <c r="CM11" s="10">
        <v>2</v>
      </c>
      <c r="CN11" s="10">
        <v>1</v>
      </c>
      <c r="CO11" s="10">
        <v>0</v>
      </c>
      <c r="CP11" s="10">
        <v>2</v>
      </c>
      <c r="CQ11" s="10">
        <v>0</v>
      </c>
      <c r="CR11" s="10">
        <v>1</v>
      </c>
      <c r="CS11" s="10">
        <v>0</v>
      </c>
      <c r="CT11" s="10">
        <v>1</v>
      </c>
      <c r="CU11" s="10">
        <v>1</v>
      </c>
      <c r="CV11" s="10">
        <v>1</v>
      </c>
      <c r="CW11" s="10">
        <v>1</v>
      </c>
      <c r="CX11" s="10">
        <v>2</v>
      </c>
      <c r="CY11" s="10">
        <v>2</v>
      </c>
      <c r="CZ11" s="10">
        <v>2</v>
      </c>
      <c r="DA11" s="10">
        <v>1</v>
      </c>
      <c r="DB11" s="10">
        <v>1</v>
      </c>
      <c r="DC11" s="10">
        <v>1</v>
      </c>
      <c r="DD11" s="10">
        <v>1</v>
      </c>
      <c r="DE11" s="10">
        <v>1</v>
      </c>
      <c r="DF11" s="10">
        <v>1</v>
      </c>
      <c r="DG11" s="10">
        <v>0</v>
      </c>
      <c r="DH11" s="10">
        <v>2</v>
      </c>
      <c r="DI11" s="10">
        <v>0</v>
      </c>
      <c r="DJ11" s="10">
        <v>1</v>
      </c>
      <c r="DK11" s="10">
        <v>1</v>
      </c>
      <c r="DL11" s="10">
        <v>1</v>
      </c>
      <c r="DM11" s="10">
        <v>2</v>
      </c>
      <c r="DN11" s="10">
        <v>0</v>
      </c>
      <c r="DO11" s="10">
        <v>2</v>
      </c>
      <c r="DP11" s="10">
        <v>0</v>
      </c>
      <c r="DQ11" s="10">
        <v>1</v>
      </c>
      <c r="DR11" s="10">
        <v>0</v>
      </c>
      <c r="DS11" s="10">
        <v>2</v>
      </c>
      <c r="DT11" s="10">
        <v>1</v>
      </c>
      <c r="DU11" s="10">
        <v>2</v>
      </c>
      <c r="DV11" s="10">
        <v>1</v>
      </c>
      <c r="DW11" s="10">
        <v>0</v>
      </c>
      <c r="DX11" s="10">
        <v>0</v>
      </c>
      <c r="DY11" s="10">
        <v>1</v>
      </c>
      <c r="DZ11" s="10">
        <v>0</v>
      </c>
      <c r="EA11" s="10">
        <v>1</v>
      </c>
      <c r="EB11" s="10">
        <v>0</v>
      </c>
      <c r="EC11" s="10">
        <v>1</v>
      </c>
      <c r="ED11" s="10">
        <v>1</v>
      </c>
      <c r="EE11" s="10">
        <v>1</v>
      </c>
      <c r="EF11" s="10">
        <v>0</v>
      </c>
      <c r="EG11" s="10">
        <v>1</v>
      </c>
      <c r="EH11" s="10">
        <v>1</v>
      </c>
      <c r="EI11" s="10">
        <v>1</v>
      </c>
      <c r="EJ11" s="10">
        <v>1</v>
      </c>
      <c r="EK11" s="10">
        <v>1</v>
      </c>
      <c r="EL11" s="10">
        <v>0</v>
      </c>
      <c r="EM11" s="10">
        <v>1</v>
      </c>
      <c r="EN11" s="10">
        <v>0</v>
      </c>
      <c r="EO11" s="10">
        <v>1</v>
      </c>
      <c r="EP11" s="10">
        <v>0</v>
      </c>
      <c r="EQ11" s="10">
        <v>0</v>
      </c>
      <c r="ER11" s="10">
        <v>0</v>
      </c>
      <c r="ES11" s="10">
        <v>2</v>
      </c>
      <c r="ET11" s="10">
        <v>1</v>
      </c>
      <c r="EU11" s="10">
        <v>1</v>
      </c>
      <c r="EV11" s="10">
        <v>1</v>
      </c>
      <c r="EW11" s="10">
        <v>0</v>
      </c>
      <c r="EX11" s="10">
        <v>0</v>
      </c>
      <c r="EY11" s="10">
        <v>1</v>
      </c>
      <c r="EZ11" s="10">
        <v>1</v>
      </c>
      <c r="FA11" s="10">
        <v>0</v>
      </c>
      <c r="FB11" s="10">
        <v>1</v>
      </c>
      <c r="FC11" s="10">
        <v>1</v>
      </c>
      <c r="FD11" s="10">
        <v>2</v>
      </c>
      <c r="FE11" s="10">
        <v>0</v>
      </c>
      <c r="FF11" s="10">
        <v>1</v>
      </c>
      <c r="FG11" s="10">
        <v>2</v>
      </c>
      <c r="FH11" s="10">
        <v>2</v>
      </c>
      <c r="FI11" s="10">
        <v>1</v>
      </c>
      <c r="FJ11" s="10">
        <v>1</v>
      </c>
      <c r="FK11" s="10">
        <v>0</v>
      </c>
      <c r="FL11" s="10">
        <v>0</v>
      </c>
      <c r="FM11" s="10">
        <v>0</v>
      </c>
      <c r="FN11" s="10">
        <v>2</v>
      </c>
      <c r="FO11" s="10">
        <v>2</v>
      </c>
      <c r="FP11" s="10">
        <v>0</v>
      </c>
      <c r="FQ11" s="10">
        <v>1</v>
      </c>
      <c r="FR11" s="10">
        <v>1</v>
      </c>
      <c r="FS11" s="10">
        <v>1</v>
      </c>
      <c r="FT11" s="10">
        <v>2</v>
      </c>
      <c r="FU11" s="10">
        <v>2</v>
      </c>
      <c r="FV11" s="10">
        <v>0</v>
      </c>
      <c r="FW11" s="10">
        <v>2</v>
      </c>
      <c r="FX11" s="10">
        <v>2</v>
      </c>
      <c r="FY11" s="10">
        <v>1</v>
      </c>
      <c r="FZ11" s="10">
        <v>1</v>
      </c>
      <c r="GA11" s="10">
        <v>1</v>
      </c>
      <c r="GB11" s="10">
        <v>0</v>
      </c>
      <c r="GC11" s="10">
        <v>0</v>
      </c>
      <c r="GD11" s="10">
        <v>2</v>
      </c>
      <c r="GE11" s="10">
        <v>1</v>
      </c>
      <c r="GF11" s="10">
        <v>2</v>
      </c>
      <c r="GG11" s="10">
        <v>1</v>
      </c>
      <c r="GH11" s="10">
        <v>1</v>
      </c>
      <c r="GI11" s="10">
        <v>1</v>
      </c>
      <c r="GJ11" s="10">
        <v>1</v>
      </c>
      <c r="GK11" s="10">
        <v>1</v>
      </c>
      <c r="GL11" s="10">
        <v>1</v>
      </c>
      <c r="GM11" s="10">
        <v>0</v>
      </c>
      <c r="GN11" s="10">
        <v>1</v>
      </c>
      <c r="GO11" s="10">
        <v>1</v>
      </c>
      <c r="GP11" s="10">
        <v>1</v>
      </c>
      <c r="GQ11" s="10">
        <v>0</v>
      </c>
      <c r="GR11" s="10">
        <v>2</v>
      </c>
      <c r="GS11" s="10">
        <v>1</v>
      </c>
      <c r="GT11" s="10">
        <v>1</v>
      </c>
      <c r="GU11" s="10">
        <v>1</v>
      </c>
      <c r="GV11" s="10">
        <v>1</v>
      </c>
      <c r="GW11" s="10">
        <v>1</v>
      </c>
      <c r="GX11" s="10">
        <v>2</v>
      </c>
      <c r="GY11" s="10">
        <v>0</v>
      </c>
      <c r="GZ11" s="10">
        <v>1</v>
      </c>
      <c r="HA11" s="10">
        <v>0</v>
      </c>
      <c r="HB11" s="10">
        <v>1</v>
      </c>
      <c r="HC11" s="10">
        <v>1</v>
      </c>
      <c r="HD11" s="10">
        <v>1</v>
      </c>
      <c r="HE11" s="10">
        <v>1</v>
      </c>
      <c r="HF11" s="10">
        <v>1</v>
      </c>
      <c r="HG11" s="10">
        <v>1</v>
      </c>
      <c r="HH11" s="10">
        <v>1</v>
      </c>
      <c r="HI11" s="10">
        <v>1</v>
      </c>
      <c r="HJ11" s="10">
        <v>1</v>
      </c>
      <c r="HK11" s="10">
        <v>0</v>
      </c>
      <c r="HL11" s="10">
        <v>2</v>
      </c>
      <c r="HM11" s="10">
        <v>2</v>
      </c>
      <c r="HN11" s="10">
        <v>1</v>
      </c>
      <c r="HO11" s="10">
        <v>2</v>
      </c>
      <c r="HP11" s="10">
        <v>0</v>
      </c>
      <c r="HQ11" s="10">
        <v>1</v>
      </c>
      <c r="HR11" s="10">
        <v>1</v>
      </c>
      <c r="HS11" s="10">
        <v>0</v>
      </c>
      <c r="HT11" s="10">
        <v>3</v>
      </c>
      <c r="HU11" s="10">
        <v>1</v>
      </c>
      <c r="HV11" s="10">
        <v>0</v>
      </c>
      <c r="HW11" s="10">
        <v>2</v>
      </c>
      <c r="HX11" s="10">
        <v>2</v>
      </c>
      <c r="HY11" s="10">
        <v>1</v>
      </c>
      <c r="HZ11" s="10">
        <v>1</v>
      </c>
      <c r="IA11" s="10">
        <v>2</v>
      </c>
      <c r="IB11" s="10">
        <v>2</v>
      </c>
      <c r="IC11" s="10">
        <v>2</v>
      </c>
      <c r="ID11" s="10">
        <v>1</v>
      </c>
      <c r="IE11" s="10">
        <v>2</v>
      </c>
      <c r="IF11" s="10">
        <v>2</v>
      </c>
      <c r="IG11" s="10">
        <v>1</v>
      </c>
      <c r="IH11" s="10">
        <v>1</v>
      </c>
      <c r="II11" s="10">
        <v>1</v>
      </c>
      <c r="IJ11" s="10">
        <v>2</v>
      </c>
      <c r="IK11" s="10">
        <v>2</v>
      </c>
      <c r="IL11" s="10">
        <v>1</v>
      </c>
      <c r="IM11" s="10">
        <v>0</v>
      </c>
      <c r="IN11" s="10">
        <v>1</v>
      </c>
      <c r="IO11" s="10">
        <v>0</v>
      </c>
      <c r="IP11" s="10">
        <v>0</v>
      </c>
      <c r="IQ11" s="10">
        <v>0</v>
      </c>
      <c r="IR11" s="10">
        <v>0</v>
      </c>
      <c r="IS11" s="10">
        <v>1</v>
      </c>
      <c r="IT11" s="10">
        <v>3</v>
      </c>
      <c r="IU11" s="10">
        <v>1</v>
      </c>
      <c r="IV11" s="10">
        <v>1</v>
      </c>
      <c r="IW11" s="10">
        <v>2</v>
      </c>
      <c r="IX11" s="10">
        <v>1</v>
      </c>
      <c r="IY11" s="10">
        <v>2</v>
      </c>
      <c r="IZ11" s="10">
        <v>0</v>
      </c>
      <c r="JA11" s="10">
        <v>0</v>
      </c>
      <c r="JB11" s="10">
        <v>0</v>
      </c>
      <c r="JC11" s="10">
        <v>1</v>
      </c>
      <c r="JD11" s="10">
        <v>0</v>
      </c>
      <c r="JE11" s="10">
        <v>1</v>
      </c>
      <c r="JF11" s="10">
        <v>2</v>
      </c>
      <c r="JG11" s="10">
        <v>0</v>
      </c>
      <c r="JH11" s="10">
        <v>1</v>
      </c>
      <c r="JI11" s="10">
        <v>0</v>
      </c>
      <c r="JJ11" s="10">
        <v>0</v>
      </c>
      <c r="JK11" s="10">
        <v>0</v>
      </c>
      <c r="JL11" s="10">
        <v>1</v>
      </c>
      <c r="JM11" s="10">
        <v>1</v>
      </c>
      <c r="JN11" s="10">
        <v>1</v>
      </c>
      <c r="JO11" s="10">
        <v>0</v>
      </c>
      <c r="JP11" s="10">
        <v>0</v>
      </c>
      <c r="JQ11" s="10">
        <v>3</v>
      </c>
      <c r="JR11" s="10">
        <v>0</v>
      </c>
      <c r="JS11" s="10">
        <v>2</v>
      </c>
      <c r="JT11" s="10">
        <v>2</v>
      </c>
      <c r="JU11" s="10">
        <v>0</v>
      </c>
      <c r="JV11" s="10">
        <v>0</v>
      </c>
      <c r="JW11" s="10">
        <v>0</v>
      </c>
      <c r="JX11" s="10">
        <v>0</v>
      </c>
      <c r="JY11" s="10">
        <v>1</v>
      </c>
      <c r="JZ11" s="10">
        <v>1</v>
      </c>
      <c r="KA11" s="10">
        <v>1</v>
      </c>
      <c r="KB11" s="10">
        <v>1</v>
      </c>
      <c r="KC11" s="10">
        <v>1</v>
      </c>
      <c r="KD11" s="10">
        <v>1</v>
      </c>
      <c r="KE11" s="10">
        <v>0</v>
      </c>
      <c r="KF11" s="10">
        <v>1</v>
      </c>
      <c r="KG11" s="10">
        <v>2</v>
      </c>
      <c r="KH11" s="10">
        <v>1</v>
      </c>
      <c r="KI11" s="10">
        <v>1</v>
      </c>
      <c r="KJ11" s="10">
        <v>0</v>
      </c>
      <c r="KK11" s="10">
        <v>1</v>
      </c>
      <c r="KL11" s="10">
        <v>2</v>
      </c>
      <c r="KM11" s="10">
        <v>0</v>
      </c>
      <c r="KN11" s="10">
        <v>1</v>
      </c>
      <c r="KO11" s="10">
        <v>1</v>
      </c>
      <c r="KP11" s="10">
        <v>1</v>
      </c>
      <c r="KQ11" s="10">
        <v>1</v>
      </c>
      <c r="KR11" s="10">
        <v>1</v>
      </c>
      <c r="KS11" s="10">
        <v>1</v>
      </c>
      <c r="KT11" s="10">
        <v>0</v>
      </c>
      <c r="KU11" s="10">
        <v>0</v>
      </c>
      <c r="KV11" s="10">
        <v>1</v>
      </c>
      <c r="KW11" s="10">
        <v>0</v>
      </c>
      <c r="KX11" s="10">
        <v>1</v>
      </c>
      <c r="KY11" s="10">
        <v>1</v>
      </c>
      <c r="KZ11" s="10">
        <v>2</v>
      </c>
      <c r="LA11" s="10">
        <v>2</v>
      </c>
      <c r="LB11" s="10">
        <v>2</v>
      </c>
      <c r="LC11" s="10">
        <v>0</v>
      </c>
      <c r="LD11" s="10">
        <v>1</v>
      </c>
      <c r="LE11" s="10">
        <v>1</v>
      </c>
      <c r="LF11" s="10">
        <v>1</v>
      </c>
      <c r="LG11" s="10">
        <v>0</v>
      </c>
      <c r="LH11" s="10">
        <v>1</v>
      </c>
      <c r="LI11" s="10">
        <v>1</v>
      </c>
      <c r="LJ11" s="10">
        <v>1</v>
      </c>
      <c r="LK11" s="10">
        <v>1</v>
      </c>
      <c r="LL11" s="10">
        <v>1</v>
      </c>
      <c r="LM11" s="10">
        <v>2</v>
      </c>
      <c r="LN11" s="10">
        <v>0</v>
      </c>
      <c r="LO11" s="10">
        <v>1</v>
      </c>
      <c r="LP11" s="10">
        <v>0</v>
      </c>
      <c r="LQ11" s="10">
        <v>2</v>
      </c>
      <c r="LR11" s="10">
        <v>2</v>
      </c>
      <c r="LS11" s="10">
        <v>0</v>
      </c>
      <c r="LT11" s="10">
        <v>0</v>
      </c>
      <c r="LU11" s="10">
        <v>1</v>
      </c>
      <c r="LV11" s="10">
        <v>0</v>
      </c>
      <c r="LW11" s="10">
        <v>2</v>
      </c>
      <c r="LX11" s="10">
        <v>1</v>
      </c>
      <c r="LY11" s="10">
        <v>0</v>
      </c>
      <c r="LZ11" s="10">
        <v>1</v>
      </c>
      <c r="MA11" s="10">
        <v>1</v>
      </c>
      <c r="MB11" s="10">
        <v>2</v>
      </c>
      <c r="MC11" s="10">
        <v>1</v>
      </c>
      <c r="MD11" s="10">
        <v>0</v>
      </c>
      <c r="ME11" s="10">
        <v>1</v>
      </c>
      <c r="MF11" s="10">
        <v>1</v>
      </c>
      <c r="MG11" s="10">
        <v>1</v>
      </c>
      <c r="MH11" s="10">
        <v>2</v>
      </c>
      <c r="MI11" s="10">
        <v>1</v>
      </c>
      <c r="MJ11" s="10">
        <v>2</v>
      </c>
      <c r="MK11" s="10">
        <v>2</v>
      </c>
      <c r="ML11" s="10">
        <v>4</v>
      </c>
      <c r="MM11" s="10">
        <v>0</v>
      </c>
      <c r="MN11" s="10">
        <v>0</v>
      </c>
      <c r="MO11" s="10">
        <v>1</v>
      </c>
      <c r="MP11" s="10">
        <v>0</v>
      </c>
      <c r="MQ11" s="10">
        <v>1</v>
      </c>
      <c r="MR11" s="10">
        <v>1</v>
      </c>
      <c r="MS11" s="10">
        <v>1</v>
      </c>
      <c r="MT11" s="10">
        <v>0</v>
      </c>
      <c r="MU11" s="10">
        <v>2</v>
      </c>
      <c r="MV11" s="10">
        <v>1</v>
      </c>
      <c r="MW11" s="10">
        <v>2</v>
      </c>
      <c r="MX11" s="10">
        <v>2</v>
      </c>
      <c r="MY11" s="10">
        <v>1</v>
      </c>
      <c r="MZ11" s="10">
        <v>1</v>
      </c>
      <c r="NA11" s="10">
        <v>0</v>
      </c>
      <c r="NB11" s="10">
        <v>1</v>
      </c>
      <c r="NC11" s="10">
        <v>2</v>
      </c>
      <c r="ND11" s="10">
        <v>2</v>
      </c>
      <c r="NE11" s="10">
        <v>1</v>
      </c>
      <c r="NF11" s="10">
        <v>1</v>
      </c>
      <c r="NG11" s="10">
        <v>2</v>
      </c>
      <c r="NH11" s="10">
        <v>2</v>
      </c>
      <c r="NI11" s="10">
        <v>4</v>
      </c>
      <c r="NJ11" s="10">
        <v>2</v>
      </c>
      <c r="NK11" s="10">
        <v>2</v>
      </c>
      <c r="NL11" s="10">
        <v>1</v>
      </c>
      <c r="NM11" s="10">
        <v>0</v>
      </c>
      <c r="NN11" s="10">
        <v>1</v>
      </c>
      <c r="NO11" s="10">
        <v>0</v>
      </c>
      <c r="NP11" s="10">
        <v>0</v>
      </c>
      <c r="NQ11" s="10">
        <v>2</v>
      </c>
      <c r="NR11" s="10">
        <v>2</v>
      </c>
      <c r="NS11" s="10">
        <v>1</v>
      </c>
      <c r="NT11" s="10">
        <v>1</v>
      </c>
      <c r="NU11" s="10">
        <v>0</v>
      </c>
      <c r="NV11" s="10">
        <v>1</v>
      </c>
      <c r="NW11" s="10">
        <v>1</v>
      </c>
      <c r="NX11" s="10">
        <v>1</v>
      </c>
      <c r="NY11" s="10">
        <v>0</v>
      </c>
      <c r="NZ11" s="10">
        <v>0</v>
      </c>
      <c r="OA11" s="10">
        <v>1</v>
      </c>
      <c r="OB11" s="10">
        <v>0</v>
      </c>
      <c r="OC11" s="10">
        <v>0</v>
      </c>
      <c r="OD11" s="10">
        <v>4</v>
      </c>
      <c r="OE11" s="10">
        <v>0</v>
      </c>
      <c r="OF11" s="10">
        <v>1</v>
      </c>
      <c r="OG11" s="10">
        <v>1</v>
      </c>
      <c r="OH11" s="10">
        <v>1</v>
      </c>
      <c r="OI11" s="10">
        <v>0</v>
      </c>
      <c r="OJ11" s="10">
        <v>0</v>
      </c>
      <c r="OK11" s="10">
        <v>0</v>
      </c>
      <c r="OL11" s="10">
        <v>2</v>
      </c>
      <c r="OM11" s="10">
        <v>0</v>
      </c>
      <c r="ON11" s="10">
        <v>0</v>
      </c>
      <c r="OO11" s="10">
        <v>1</v>
      </c>
      <c r="OP11" s="10">
        <v>1</v>
      </c>
      <c r="OQ11" s="10">
        <v>0</v>
      </c>
      <c r="OR11" s="10">
        <v>1</v>
      </c>
      <c r="OS11" s="10">
        <v>0</v>
      </c>
      <c r="OT11" s="10">
        <v>0</v>
      </c>
      <c r="OU11" s="10">
        <v>2</v>
      </c>
      <c r="OV11" s="10">
        <v>0</v>
      </c>
      <c r="OW11" s="10">
        <v>2</v>
      </c>
      <c r="OX11" s="10">
        <v>2</v>
      </c>
      <c r="OY11" s="10">
        <v>1</v>
      </c>
      <c r="OZ11" s="10">
        <v>1</v>
      </c>
      <c r="PA11" s="10">
        <v>0</v>
      </c>
      <c r="PB11" s="10">
        <v>2</v>
      </c>
      <c r="PC11" s="10">
        <v>2</v>
      </c>
      <c r="PD11" s="10">
        <v>2</v>
      </c>
      <c r="PE11" s="10">
        <v>1</v>
      </c>
      <c r="PF11" s="10">
        <v>0</v>
      </c>
      <c r="PG11" s="10">
        <v>1</v>
      </c>
      <c r="PH11" s="10">
        <v>2</v>
      </c>
      <c r="PI11" s="10">
        <v>0</v>
      </c>
      <c r="PJ11" s="10">
        <v>0</v>
      </c>
      <c r="PK11" s="10">
        <v>0</v>
      </c>
      <c r="PL11" s="10">
        <v>1</v>
      </c>
      <c r="PM11" s="10">
        <v>1</v>
      </c>
      <c r="PN11" s="10">
        <v>0</v>
      </c>
      <c r="PO11" s="10">
        <v>0</v>
      </c>
      <c r="PP11" s="10">
        <v>1</v>
      </c>
      <c r="PQ11" s="10">
        <v>2</v>
      </c>
      <c r="PR11" s="10">
        <v>2</v>
      </c>
      <c r="PS11" s="10">
        <v>1</v>
      </c>
      <c r="PT11" s="10">
        <v>2</v>
      </c>
      <c r="PU11" s="10">
        <v>2</v>
      </c>
      <c r="PV11" s="10">
        <v>0</v>
      </c>
      <c r="PW11" s="10">
        <v>1</v>
      </c>
      <c r="PX11" s="10">
        <v>1</v>
      </c>
      <c r="PY11" s="10">
        <v>2</v>
      </c>
      <c r="PZ11" s="10">
        <v>1</v>
      </c>
      <c r="QA11" s="10">
        <v>1</v>
      </c>
      <c r="QB11" s="10">
        <v>2</v>
      </c>
      <c r="QC11" s="10">
        <v>0</v>
      </c>
      <c r="QD11" s="10">
        <v>1</v>
      </c>
      <c r="QE11" s="10">
        <v>0</v>
      </c>
      <c r="QF11" s="10">
        <v>0</v>
      </c>
      <c r="QG11" s="10">
        <v>1</v>
      </c>
      <c r="QH11" s="10">
        <v>1</v>
      </c>
      <c r="QI11" s="10">
        <v>1</v>
      </c>
      <c r="QJ11" s="10">
        <v>1</v>
      </c>
      <c r="QK11" s="10">
        <v>1</v>
      </c>
      <c r="QL11" s="10">
        <v>0</v>
      </c>
      <c r="QM11" s="10">
        <v>0</v>
      </c>
      <c r="QN11" s="10">
        <v>2</v>
      </c>
      <c r="QO11" s="10">
        <v>0</v>
      </c>
      <c r="QP11" s="10">
        <v>0</v>
      </c>
      <c r="QQ11" s="10">
        <v>1</v>
      </c>
      <c r="QR11" s="10">
        <v>0</v>
      </c>
      <c r="QS11" s="10">
        <v>1</v>
      </c>
      <c r="QT11" s="10">
        <v>1</v>
      </c>
      <c r="QU11" s="10">
        <v>1</v>
      </c>
      <c r="QV11" s="10">
        <v>0</v>
      </c>
      <c r="QW11" s="10">
        <v>2</v>
      </c>
      <c r="QX11" s="10">
        <v>2</v>
      </c>
      <c r="QY11" s="10">
        <v>2</v>
      </c>
      <c r="QZ11" s="10">
        <v>2</v>
      </c>
      <c r="RA11" s="10">
        <v>2</v>
      </c>
      <c r="RB11" s="10">
        <v>4</v>
      </c>
      <c r="RC11" s="10">
        <v>0</v>
      </c>
      <c r="RD11" s="10">
        <v>1</v>
      </c>
      <c r="RE11" s="10">
        <v>0</v>
      </c>
      <c r="RF11" s="10">
        <v>0</v>
      </c>
      <c r="RG11" s="10">
        <v>1</v>
      </c>
      <c r="RH11" s="10">
        <v>1</v>
      </c>
      <c r="RI11" s="10">
        <v>1</v>
      </c>
      <c r="RJ11" s="10">
        <v>1</v>
      </c>
      <c r="RK11" s="10">
        <v>5</v>
      </c>
      <c r="RL11" s="10">
        <v>0</v>
      </c>
      <c r="RM11" s="10">
        <v>2</v>
      </c>
      <c r="RN11" s="10">
        <v>0</v>
      </c>
      <c r="RO11" s="10">
        <v>1</v>
      </c>
      <c r="RP11" s="10">
        <v>2</v>
      </c>
      <c r="RQ11" s="10">
        <v>0</v>
      </c>
      <c r="RR11" s="10">
        <v>0</v>
      </c>
      <c r="RS11" s="10">
        <v>1</v>
      </c>
      <c r="RT11" s="10">
        <v>2</v>
      </c>
      <c r="RU11" s="10">
        <v>1</v>
      </c>
      <c r="RV11" s="10">
        <v>1</v>
      </c>
      <c r="RW11" s="10">
        <v>2</v>
      </c>
      <c r="RX11" s="10">
        <v>1</v>
      </c>
      <c r="RY11" s="10">
        <v>1</v>
      </c>
      <c r="RZ11" s="10">
        <v>1</v>
      </c>
      <c r="SA11" s="10">
        <v>1</v>
      </c>
      <c r="SB11" s="10">
        <v>2</v>
      </c>
      <c r="SC11" s="10">
        <v>0</v>
      </c>
      <c r="SD11" s="10">
        <v>0</v>
      </c>
      <c r="SE11" s="10">
        <v>0</v>
      </c>
      <c r="SF11" s="10">
        <v>2</v>
      </c>
      <c r="SG11" s="10">
        <v>0</v>
      </c>
      <c r="SH11" s="10">
        <v>1</v>
      </c>
      <c r="SI11" s="10">
        <v>1</v>
      </c>
      <c r="SJ11" s="10">
        <v>1</v>
      </c>
      <c r="SK11" s="10">
        <v>1</v>
      </c>
      <c r="SL11" s="10">
        <v>1</v>
      </c>
      <c r="SM11" s="10">
        <v>2</v>
      </c>
      <c r="SN11" s="10">
        <v>2</v>
      </c>
      <c r="SO11" s="10">
        <v>2</v>
      </c>
      <c r="SP11" s="10">
        <v>0</v>
      </c>
      <c r="SQ11" s="10">
        <v>1</v>
      </c>
      <c r="SR11" s="10">
        <v>1</v>
      </c>
      <c r="SS11" s="10">
        <v>3</v>
      </c>
      <c r="ST11" s="10">
        <v>0</v>
      </c>
      <c r="SU11" s="10">
        <v>3</v>
      </c>
      <c r="SV11" s="10">
        <v>0</v>
      </c>
      <c r="SW11" s="10">
        <v>0</v>
      </c>
      <c r="SX11" s="10">
        <v>1</v>
      </c>
      <c r="SY11" s="10">
        <v>0</v>
      </c>
      <c r="SZ11" s="10">
        <v>2</v>
      </c>
      <c r="TA11" s="10">
        <v>2</v>
      </c>
      <c r="TB11" s="10">
        <v>1</v>
      </c>
      <c r="TC11" s="10">
        <v>1</v>
      </c>
      <c r="TD11" s="10">
        <v>0</v>
      </c>
      <c r="TE11" s="10">
        <v>1</v>
      </c>
      <c r="TF11" s="10">
        <v>3</v>
      </c>
      <c r="TG11" s="10">
        <v>3</v>
      </c>
      <c r="TH11" s="10">
        <v>1</v>
      </c>
      <c r="TI11" s="10">
        <v>1</v>
      </c>
      <c r="TJ11" s="10">
        <v>0</v>
      </c>
      <c r="TK11" s="10">
        <v>0</v>
      </c>
      <c r="TL11" s="10">
        <v>0</v>
      </c>
      <c r="TM11" s="10">
        <v>2</v>
      </c>
      <c r="TN11" s="10">
        <v>0</v>
      </c>
      <c r="TO11" s="10">
        <v>0</v>
      </c>
      <c r="TP11" s="10">
        <v>1</v>
      </c>
      <c r="TQ11" s="10">
        <v>0</v>
      </c>
      <c r="TR11" s="10">
        <v>1</v>
      </c>
      <c r="TS11" s="10">
        <v>1</v>
      </c>
      <c r="TT11" s="10">
        <v>2</v>
      </c>
      <c r="TU11" s="10">
        <v>0</v>
      </c>
      <c r="TV11" s="10">
        <v>2</v>
      </c>
      <c r="TW11" s="10">
        <v>1</v>
      </c>
      <c r="TX11" s="10">
        <v>2</v>
      </c>
      <c r="TY11" s="10">
        <v>2</v>
      </c>
      <c r="TZ11" s="10">
        <v>4</v>
      </c>
      <c r="UA11" s="10">
        <v>3</v>
      </c>
      <c r="UB11" s="10">
        <v>3</v>
      </c>
      <c r="UC11" s="10">
        <v>2</v>
      </c>
      <c r="UD11" s="10">
        <v>1</v>
      </c>
      <c r="UE11" s="10">
        <v>0</v>
      </c>
      <c r="UF11" s="10">
        <v>0</v>
      </c>
      <c r="UG11" s="10">
        <v>0</v>
      </c>
      <c r="UH11" s="10">
        <v>1</v>
      </c>
      <c r="UI11" s="10">
        <v>2</v>
      </c>
      <c r="UJ11" s="10">
        <v>1</v>
      </c>
      <c r="UK11" s="10">
        <v>1</v>
      </c>
      <c r="UL11" s="10">
        <v>1</v>
      </c>
      <c r="UM11" s="10">
        <v>2</v>
      </c>
      <c r="UN11" s="10">
        <v>0</v>
      </c>
      <c r="UO11" s="10">
        <v>0</v>
      </c>
      <c r="UP11" s="10">
        <v>2</v>
      </c>
      <c r="UQ11" s="10">
        <v>0</v>
      </c>
      <c r="UR11" s="10">
        <v>3</v>
      </c>
      <c r="US11" s="10">
        <v>1</v>
      </c>
      <c r="UT11" s="10">
        <v>3</v>
      </c>
      <c r="UU11" s="10">
        <v>1</v>
      </c>
      <c r="UV11" s="10">
        <v>0</v>
      </c>
      <c r="UW11" s="10">
        <v>0</v>
      </c>
      <c r="UX11" s="10">
        <v>0</v>
      </c>
      <c r="UY11" s="10">
        <v>2</v>
      </c>
      <c r="UZ11" s="10">
        <v>1</v>
      </c>
      <c r="VA11" s="10">
        <v>1</v>
      </c>
      <c r="VB11" s="10">
        <v>1</v>
      </c>
      <c r="VC11" s="10">
        <v>0</v>
      </c>
      <c r="VD11" s="10">
        <v>1</v>
      </c>
      <c r="VE11" s="10">
        <v>0</v>
      </c>
      <c r="VF11" s="10">
        <v>2</v>
      </c>
      <c r="VG11" s="10">
        <v>0</v>
      </c>
      <c r="VH11" s="10">
        <v>0</v>
      </c>
      <c r="VI11" s="10">
        <v>2</v>
      </c>
      <c r="VJ11" s="10">
        <v>1</v>
      </c>
      <c r="VK11" s="10">
        <v>2</v>
      </c>
      <c r="VL11" s="10">
        <v>0</v>
      </c>
      <c r="VM11" s="10">
        <v>1</v>
      </c>
      <c r="VN11" s="10">
        <v>2</v>
      </c>
      <c r="VO11" s="10">
        <v>0</v>
      </c>
      <c r="VP11" s="10">
        <v>0</v>
      </c>
      <c r="VQ11" s="10">
        <v>2</v>
      </c>
      <c r="VR11" s="10">
        <v>0</v>
      </c>
      <c r="VS11" s="10">
        <v>1</v>
      </c>
      <c r="VT11" s="10">
        <v>1</v>
      </c>
      <c r="VU11" s="10">
        <v>4</v>
      </c>
      <c r="VV11" s="10">
        <v>1</v>
      </c>
      <c r="VW11" s="10">
        <v>0</v>
      </c>
      <c r="VX11" s="10">
        <v>3</v>
      </c>
      <c r="VY11" s="10">
        <v>1</v>
      </c>
      <c r="VZ11" s="10">
        <v>1</v>
      </c>
      <c r="WA11" s="10">
        <v>1</v>
      </c>
      <c r="WB11" s="10">
        <v>1</v>
      </c>
      <c r="WC11" s="10">
        <v>2</v>
      </c>
      <c r="WD11" s="10">
        <v>0</v>
      </c>
      <c r="WE11" s="10">
        <v>1</v>
      </c>
      <c r="WF11" s="10">
        <v>1</v>
      </c>
      <c r="WG11" s="10">
        <v>1</v>
      </c>
      <c r="WH11" s="10">
        <v>1</v>
      </c>
      <c r="WI11" s="10">
        <v>0</v>
      </c>
      <c r="WJ11" s="10">
        <v>2</v>
      </c>
      <c r="WK11" s="10">
        <v>1</v>
      </c>
      <c r="WL11" s="10">
        <v>0</v>
      </c>
      <c r="WM11" s="10">
        <v>0</v>
      </c>
      <c r="WN11" s="10">
        <v>0</v>
      </c>
      <c r="WO11" s="10">
        <v>1</v>
      </c>
      <c r="WP11" s="10">
        <v>1</v>
      </c>
      <c r="WQ11" s="10">
        <v>0</v>
      </c>
      <c r="WR11" s="10">
        <v>2</v>
      </c>
      <c r="WS11" s="10">
        <v>2</v>
      </c>
      <c r="WT11" s="10">
        <v>0</v>
      </c>
      <c r="WU11" s="10">
        <v>0</v>
      </c>
      <c r="WV11" s="10">
        <v>1</v>
      </c>
      <c r="WW11" s="10">
        <v>1</v>
      </c>
      <c r="WX11" s="10">
        <v>1</v>
      </c>
      <c r="WY11" s="10">
        <v>1</v>
      </c>
      <c r="WZ11" s="10">
        <v>1</v>
      </c>
      <c r="XA11" s="10">
        <v>0</v>
      </c>
      <c r="XB11" s="10">
        <v>2</v>
      </c>
      <c r="XC11" s="10">
        <v>1</v>
      </c>
      <c r="XD11" s="10">
        <v>0</v>
      </c>
      <c r="XE11" s="10">
        <v>1</v>
      </c>
      <c r="XF11" s="10">
        <v>1</v>
      </c>
      <c r="XG11" s="10">
        <v>1</v>
      </c>
      <c r="XH11" s="10">
        <v>1</v>
      </c>
      <c r="XI11" s="10">
        <v>2</v>
      </c>
      <c r="XJ11" s="10">
        <v>1</v>
      </c>
      <c r="XK11" s="10">
        <v>1</v>
      </c>
      <c r="XL11" s="10">
        <v>1</v>
      </c>
      <c r="XM11" s="10">
        <v>0</v>
      </c>
      <c r="XN11" s="10">
        <v>1</v>
      </c>
      <c r="XO11" s="10">
        <v>1</v>
      </c>
      <c r="XP11" s="10">
        <v>2</v>
      </c>
      <c r="XQ11" s="10">
        <v>0</v>
      </c>
      <c r="XR11" s="10">
        <v>1</v>
      </c>
      <c r="XS11" s="10">
        <v>0</v>
      </c>
      <c r="XT11" s="10">
        <v>1</v>
      </c>
      <c r="XU11" s="10">
        <v>1</v>
      </c>
      <c r="XV11" s="10">
        <v>0</v>
      </c>
      <c r="XW11" s="10">
        <v>3</v>
      </c>
      <c r="XX11" s="10">
        <v>2</v>
      </c>
      <c r="XY11" s="10">
        <v>1</v>
      </c>
      <c r="XZ11" s="10">
        <v>2</v>
      </c>
      <c r="YA11" s="10">
        <v>1</v>
      </c>
      <c r="YB11" s="10">
        <v>0</v>
      </c>
      <c r="YC11" s="10">
        <v>0</v>
      </c>
      <c r="YD11" s="10">
        <v>2</v>
      </c>
      <c r="YE11" s="10">
        <v>1</v>
      </c>
      <c r="YF11" s="10">
        <v>1</v>
      </c>
      <c r="YG11" s="10">
        <v>2</v>
      </c>
      <c r="YH11" s="10">
        <v>1</v>
      </c>
      <c r="YI11" s="10">
        <v>1</v>
      </c>
      <c r="YJ11" s="10">
        <v>4</v>
      </c>
      <c r="YK11" s="10">
        <v>0</v>
      </c>
      <c r="YL11" s="10">
        <v>1</v>
      </c>
      <c r="YM11" s="10">
        <v>1</v>
      </c>
      <c r="YN11" s="10">
        <v>2</v>
      </c>
      <c r="YO11" s="10">
        <v>2</v>
      </c>
      <c r="YP11" s="10">
        <v>1</v>
      </c>
      <c r="YQ11" s="10">
        <v>0</v>
      </c>
      <c r="YR11" s="10">
        <v>1</v>
      </c>
      <c r="YS11" s="10">
        <v>2</v>
      </c>
      <c r="YT11" s="10">
        <v>2</v>
      </c>
      <c r="YU11" s="10">
        <v>1</v>
      </c>
      <c r="YV11" s="10">
        <v>2</v>
      </c>
      <c r="YW11" s="10">
        <v>2</v>
      </c>
      <c r="YX11" s="10">
        <v>3</v>
      </c>
      <c r="YY11" s="10">
        <v>1</v>
      </c>
      <c r="YZ11" s="10">
        <v>1</v>
      </c>
      <c r="ZA11" s="10">
        <v>1</v>
      </c>
      <c r="ZB11" s="10">
        <v>1</v>
      </c>
      <c r="ZC11" s="10">
        <v>2</v>
      </c>
      <c r="ZD11" s="10">
        <v>2</v>
      </c>
      <c r="ZE11" s="10">
        <v>3</v>
      </c>
      <c r="ZF11" s="10">
        <v>2</v>
      </c>
      <c r="ZG11" s="10">
        <v>2</v>
      </c>
      <c r="ZH11" s="10">
        <v>1</v>
      </c>
      <c r="ZI11" s="10">
        <v>2</v>
      </c>
      <c r="ZJ11" s="10">
        <v>3</v>
      </c>
      <c r="ZK11" s="10">
        <v>0</v>
      </c>
      <c r="ZL11" s="10">
        <v>1</v>
      </c>
      <c r="ZM11" s="10">
        <v>0</v>
      </c>
      <c r="ZN11" s="10">
        <v>1</v>
      </c>
      <c r="ZO11" s="10">
        <v>2</v>
      </c>
      <c r="ZP11" s="10">
        <v>0</v>
      </c>
      <c r="ZQ11" s="10">
        <v>1</v>
      </c>
      <c r="ZR11" s="10">
        <v>2</v>
      </c>
      <c r="ZS11" s="10">
        <v>2</v>
      </c>
      <c r="ZT11" s="10">
        <v>0</v>
      </c>
      <c r="ZU11" s="10">
        <v>2</v>
      </c>
      <c r="ZV11" s="10">
        <v>1</v>
      </c>
      <c r="ZW11" s="10">
        <v>0</v>
      </c>
      <c r="ZX11" s="10">
        <v>2</v>
      </c>
      <c r="ZY11" s="10">
        <v>2</v>
      </c>
      <c r="ZZ11" s="10">
        <v>2</v>
      </c>
      <c r="AAA11" s="10">
        <v>0</v>
      </c>
      <c r="AAB11" s="10">
        <v>0</v>
      </c>
      <c r="AAC11" s="10">
        <v>1</v>
      </c>
      <c r="AAD11" s="10">
        <v>1</v>
      </c>
      <c r="AAE11" s="10">
        <v>1</v>
      </c>
      <c r="AAF11" s="10">
        <v>0</v>
      </c>
      <c r="AAG11" s="10">
        <v>0</v>
      </c>
      <c r="AAH11" s="10">
        <v>2</v>
      </c>
      <c r="AAI11" s="10">
        <v>0</v>
      </c>
      <c r="AAJ11" s="10">
        <v>1</v>
      </c>
      <c r="AAK11" s="10">
        <v>1</v>
      </c>
      <c r="AAL11" s="10">
        <v>1</v>
      </c>
      <c r="AAM11" s="10">
        <v>1</v>
      </c>
      <c r="AAN11" s="10">
        <v>1</v>
      </c>
      <c r="AAO11" s="10">
        <v>1</v>
      </c>
      <c r="AAP11" s="10">
        <v>1</v>
      </c>
      <c r="AAQ11" s="10">
        <v>0</v>
      </c>
      <c r="AAR11" s="10">
        <v>2</v>
      </c>
      <c r="AAS11" s="10">
        <v>1</v>
      </c>
      <c r="AAT11" s="10">
        <v>0</v>
      </c>
      <c r="AAU11" s="10">
        <v>0</v>
      </c>
      <c r="AAV11" s="10">
        <v>1</v>
      </c>
      <c r="AAW11" s="10">
        <v>2</v>
      </c>
      <c r="AAX11" s="10">
        <v>1</v>
      </c>
      <c r="AAY11" s="10">
        <v>0</v>
      </c>
      <c r="AAZ11" s="10">
        <v>2</v>
      </c>
      <c r="ABA11" s="10">
        <v>1</v>
      </c>
      <c r="ABB11" s="10">
        <v>1</v>
      </c>
      <c r="ABC11" s="10">
        <v>0</v>
      </c>
      <c r="ABD11" s="10">
        <v>1</v>
      </c>
      <c r="ABE11" s="10">
        <v>2</v>
      </c>
      <c r="ABF11" s="10">
        <v>0</v>
      </c>
      <c r="ABG11" s="10">
        <v>1</v>
      </c>
      <c r="ABH11" s="10">
        <v>1</v>
      </c>
      <c r="ABI11" s="10">
        <v>1</v>
      </c>
      <c r="ABJ11" s="10">
        <v>2</v>
      </c>
      <c r="ABK11" s="10">
        <v>0</v>
      </c>
      <c r="ABL11" s="10">
        <v>1</v>
      </c>
      <c r="ABM11" s="10">
        <v>1</v>
      </c>
      <c r="ABN11" s="10">
        <v>0</v>
      </c>
      <c r="ABO11" s="10">
        <v>0</v>
      </c>
      <c r="ABP11" s="10">
        <v>1</v>
      </c>
      <c r="ABQ11" s="10">
        <v>0</v>
      </c>
      <c r="ABR11" s="10">
        <v>0</v>
      </c>
      <c r="ABS11" s="10">
        <v>0</v>
      </c>
      <c r="ABT11" s="10">
        <v>1</v>
      </c>
      <c r="ABU11" s="10">
        <v>1</v>
      </c>
      <c r="ABV11" s="10">
        <v>0</v>
      </c>
      <c r="ABW11" s="10">
        <v>2</v>
      </c>
      <c r="ABX11" s="10">
        <v>1</v>
      </c>
      <c r="ABY11" s="10">
        <v>1</v>
      </c>
      <c r="ABZ11" s="10">
        <v>1</v>
      </c>
      <c r="ACA11" s="10">
        <v>0</v>
      </c>
      <c r="ACB11" s="10">
        <v>3</v>
      </c>
      <c r="ACC11" s="10">
        <v>0</v>
      </c>
      <c r="ACD11" s="10">
        <v>0</v>
      </c>
      <c r="ACE11" s="10">
        <v>0</v>
      </c>
      <c r="ACF11" s="10">
        <v>1</v>
      </c>
      <c r="ACG11" s="10">
        <v>1</v>
      </c>
      <c r="ACH11" s="10">
        <v>1</v>
      </c>
      <c r="ACI11" s="10">
        <v>1</v>
      </c>
      <c r="ACJ11" s="10">
        <v>1</v>
      </c>
      <c r="ACK11" s="10">
        <v>1</v>
      </c>
      <c r="ACL11" s="10">
        <v>1</v>
      </c>
      <c r="ACM11" s="10">
        <v>1</v>
      </c>
      <c r="ACN11" s="10">
        <v>2</v>
      </c>
      <c r="ACO11" s="10">
        <v>1</v>
      </c>
      <c r="ACP11" s="10">
        <v>1</v>
      </c>
      <c r="ACQ11" s="10">
        <v>1</v>
      </c>
      <c r="ACR11" s="10">
        <v>1</v>
      </c>
      <c r="ACS11" s="10">
        <v>2</v>
      </c>
      <c r="ACT11" s="10">
        <v>2</v>
      </c>
      <c r="ACU11" s="10">
        <v>1</v>
      </c>
      <c r="ACV11" s="10">
        <v>1</v>
      </c>
      <c r="ACW11" s="10">
        <v>0</v>
      </c>
      <c r="ACX11" s="10">
        <v>0</v>
      </c>
      <c r="ACY11" s="10">
        <v>2</v>
      </c>
      <c r="ACZ11" s="10">
        <v>2</v>
      </c>
      <c r="ADA11" s="10">
        <v>1</v>
      </c>
      <c r="ADB11" s="10">
        <v>1</v>
      </c>
      <c r="ADC11" s="10">
        <v>1</v>
      </c>
      <c r="ADD11" s="10">
        <v>2</v>
      </c>
      <c r="ADE11" s="10">
        <v>1</v>
      </c>
      <c r="ADF11" s="10">
        <v>2</v>
      </c>
      <c r="ADG11" s="10">
        <v>1</v>
      </c>
      <c r="ADH11" s="10">
        <v>1</v>
      </c>
      <c r="ADI11" s="10">
        <v>1</v>
      </c>
      <c r="ADJ11" s="10">
        <v>1</v>
      </c>
      <c r="ADK11" s="10">
        <v>1</v>
      </c>
      <c r="ADL11" s="10">
        <v>1</v>
      </c>
      <c r="ADM11" s="10">
        <v>1</v>
      </c>
      <c r="ADN11" s="10">
        <v>1</v>
      </c>
      <c r="ADO11" s="10">
        <v>2</v>
      </c>
      <c r="ADP11" s="10">
        <v>0</v>
      </c>
      <c r="ADQ11" s="10">
        <v>2</v>
      </c>
      <c r="ADR11" s="10">
        <v>0</v>
      </c>
      <c r="ADS11" s="10">
        <v>0</v>
      </c>
      <c r="ADT11" s="10">
        <v>0</v>
      </c>
      <c r="ADU11" s="10">
        <v>2</v>
      </c>
      <c r="ADV11" s="10">
        <v>0</v>
      </c>
      <c r="ADW11" s="10">
        <v>1</v>
      </c>
      <c r="ADX11" s="10">
        <v>1</v>
      </c>
      <c r="ADY11" s="10">
        <v>1</v>
      </c>
      <c r="ADZ11" s="10">
        <v>1</v>
      </c>
      <c r="AEA11" s="10">
        <v>2</v>
      </c>
      <c r="AEB11" s="10">
        <v>0</v>
      </c>
      <c r="AEC11" s="10">
        <v>1</v>
      </c>
      <c r="AED11" s="10">
        <v>1</v>
      </c>
      <c r="AEE11" s="10">
        <v>1</v>
      </c>
      <c r="AEF11" s="10">
        <v>1</v>
      </c>
      <c r="AEG11" s="10">
        <v>0</v>
      </c>
      <c r="AEH11" s="10">
        <v>0</v>
      </c>
      <c r="AEI11" s="10">
        <v>1</v>
      </c>
      <c r="AEJ11" s="10">
        <v>0</v>
      </c>
      <c r="AEK11" s="10">
        <v>0</v>
      </c>
      <c r="AEL11" s="10">
        <v>1</v>
      </c>
      <c r="AEM11" s="10">
        <v>1</v>
      </c>
      <c r="AEN11" s="10">
        <v>0</v>
      </c>
      <c r="AEO11" s="10">
        <v>0</v>
      </c>
      <c r="AEP11" s="10">
        <v>1</v>
      </c>
      <c r="AEQ11" s="10">
        <v>1</v>
      </c>
      <c r="AER11" s="10">
        <v>1</v>
      </c>
      <c r="AES11" s="10">
        <v>1</v>
      </c>
      <c r="AET11" s="10">
        <v>2</v>
      </c>
      <c r="AEU11" s="10">
        <v>0</v>
      </c>
      <c r="AEV11" s="10">
        <v>1</v>
      </c>
      <c r="AEW11" s="10">
        <v>2</v>
      </c>
      <c r="AEX11" s="10">
        <v>1</v>
      </c>
      <c r="AEY11" s="10">
        <v>2</v>
      </c>
      <c r="AEZ11" s="10">
        <v>0</v>
      </c>
      <c r="AFA11" s="10">
        <v>0</v>
      </c>
      <c r="AFB11" s="10">
        <v>2</v>
      </c>
      <c r="AFC11" s="10">
        <v>0</v>
      </c>
      <c r="AFD11" s="10">
        <v>1</v>
      </c>
      <c r="AFE11" s="10">
        <v>1</v>
      </c>
      <c r="AFF11" s="10">
        <v>1</v>
      </c>
      <c r="AFG11" s="10">
        <v>0</v>
      </c>
      <c r="AFH11" s="10">
        <v>0</v>
      </c>
      <c r="AFI11" s="10">
        <v>1</v>
      </c>
      <c r="AFJ11" s="10">
        <v>0</v>
      </c>
      <c r="AFK11" s="10">
        <v>1</v>
      </c>
      <c r="AFL11" s="10">
        <v>1</v>
      </c>
      <c r="AFM11" s="10">
        <v>0</v>
      </c>
      <c r="AFN11" s="10">
        <v>4</v>
      </c>
      <c r="AFO11" s="10">
        <v>0</v>
      </c>
      <c r="AFP11" s="10">
        <v>0</v>
      </c>
      <c r="AFQ11" s="10">
        <v>0</v>
      </c>
      <c r="AFR11" s="10">
        <v>0</v>
      </c>
      <c r="AFS11" s="10">
        <v>0</v>
      </c>
      <c r="AFT11" s="10">
        <v>1</v>
      </c>
      <c r="AFU11" s="10">
        <v>0</v>
      </c>
      <c r="AFV11" s="10">
        <v>0</v>
      </c>
      <c r="AFW11" s="10">
        <v>1</v>
      </c>
      <c r="AFX11" s="10">
        <v>0</v>
      </c>
      <c r="AFY11" s="10">
        <v>0</v>
      </c>
      <c r="AFZ11" s="10">
        <v>0</v>
      </c>
      <c r="AGA11" s="10">
        <v>1</v>
      </c>
      <c r="AGB11" s="10">
        <v>1</v>
      </c>
    </row>
    <row r="12" spans="1:860">
      <c r="A12" s="10" t="s">
        <v>3165</v>
      </c>
      <c r="B12" s="12" t="s">
        <v>3180</v>
      </c>
      <c r="C12" s="10">
        <v>807</v>
      </c>
      <c r="D12" s="10">
        <v>1.202682563</v>
      </c>
      <c r="E12" s="25">
        <v>671</v>
      </c>
      <c r="F12" s="10">
        <v>1</v>
      </c>
      <c r="G12" s="10">
        <v>0</v>
      </c>
      <c r="H12" s="10">
        <v>2</v>
      </c>
      <c r="I12" s="10">
        <v>1</v>
      </c>
      <c r="J12" s="10">
        <v>1</v>
      </c>
      <c r="K12" s="10">
        <v>2</v>
      </c>
      <c r="L12" s="10">
        <v>1</v>
      </c>
      <c r="M12" s="10">
        <v>1</v>
      </c>
      <c r="N12" s="10">
        <v>2</v>
      </c>
      <c r="O12" s="10">
        <v>0</v>
      </c>
      <c r="P12" s="10">
        <v>2</v>
      </c>
      <c r="Q12" s="10">
        <v>0</v>
      </c>
      <c r="R12" s="10">
        <v>1</v>
      </c>
      <c r="S12" s="10">
        <v>2</v>
      </c>
      <c r="T12" s="10">
        <v>1</v>
      </c>
      <c r="U12" s="10">
        <v>0</v>
      </c>
      <c r="V12" s="10">
        <v>1</v>
      </c>
      <c r="W12" s="10">
        <v>1</v>
      </c>
      <c r="X12" s="10">
        <v>2</v>
      </c>
      <c r="Y12" s="10">
        <v>1</v>
      </c>
      <c r="Z12" s="10">
        <v>2</v>
      </c>
      <c r="AA12" s="10">
        <v>1</v>
      </c>
      <c r="AB12" s="10">
        <v>1</v>
      </c>
      <c r="AC12" s="10">
        <v>1</v>
      </c>
      <c r="AD12" s="10">
        <v>1</v>
      </c>
      <c r="AE12" s="10">
        <v>1</v>
      </c>
      <c r="AF12" s="10">
        <v>1</v>
      </c>
      <c r="AG12" s="10">
        <v>2</v>
      </c>
      <c r="AH12" s="10">
        <v>1</v>
      </c>
      <c r="AI12" s="10">
        <v>0</v>
      </c>
      <c r="AJ12" s="10">
        <v>1</v>
      </c>
      <c r="AK12" s="10">
        <v>1</v>
      </c>
      <c r="AL12" s="10">
        <v>0</v>
      </c>
      <c r="AM12" s="10">
        <v>1</v>
      </c>
      <c r="AN12" s="10">
        <v>1</v>
      </c>
      <c r="AO12" s="10">
        <v>1</v>
      </c>
      <c r="AP12" s="10">
        <v>1</v>
      </c>
      <c r="AQ12" s="10">
        <v>0</v>
      </c>
      <c r="AR12" s="10">
        <v>0</v>
      </c>
      <c r="AS12" s="10">
        <v>1</v>
      </c>
      <c r="AT12" s="10">
        <v>0</v>
      </c>
      <c r="AU12" s="10">
        <v>1</v>
      </c>
      <c r="AV12" s="10">
        <v>1</v>
      </c>
      <c r="AW12" s="10">
        <v>1</v>
      </c>
      <c r="AX12" s="10">
        <v>1</v>
      </c>
      <c r="AY12" s="10">
        <v>1</v>
      </c>
      <c r="AZ12" s="10">
        <v>1</v>
      </c>
      <c r="BA12" s="10">
        <v>1</v>
      </c>
      <c r="BB12" s="10">
        <v>0</v>
      </c>
      <c r="BC12" s="10">
        <v>0</v>
      </c>
      <c r="BD12" s="10">
        <v>0</v>
      </c>
      <c r="BE12" s="10">
        <v>1</v>
      </c>
      <c r="BF12" s="10">
        <v>1</v>
      </c>
      <c r="BG12" s="10">
        <v>1</v>
      </c>
      <c r="BH12" s="10">
        <v>1</v>
      </c>
      <c r="BI12" s="10">
        <v>1</v>
      </c>
      <c r="BJ12" s="10">
        <v>0</v>
      </c>
      <c r="BK12" s="10">
        <v>0</v>
      </c>
      <c r="BL12" s="10">
        <v>0</v>
      </c>
      <c r="BM12" s="10">
        <v>1</v>
      </c>
      <c r="BN12" s="10">
        <v>1</v>
      </c>
      <c r="BO12" s="10">
        <v>1</v>
      </c>
      <c r="BP12" s="10">
        <v>0</v>
      </c>
      <c r="BQ12" s="10">
        <v>0</v>
      </c>
      <c r="BR12" s="10">
        <v>1</v>
      </c>
      <c r="BS12" s="10">
        <v>1</v>
      </c>
      <c r="BT12" s="10">
        <v>1</v>
      </c>
      <c r="BU12" s="10">
        <v>1</v>
      </c>
      <c r="BV12" s="10">
        <v>3</v>
      </c>
      <c r="BW12" s="10">
        <v>0</v>
      </c>
      <c r="BX12" s="10">
        <v>0</v>
      </c>
      <c r="BY12" s="10">
        <v>1</v>
      </c>
      <c r="BZ12" s="19">
        <v>0</v>
      </c>
      <c r="CA12" s="10">
        <v>0</v>
      </c>
      <c r="CB12" s="10">
        <v>1</v>
      </c>
      <c r="CC12" s="10">
        <v>1</v>
      </c>
      <c r="CD12" s="10">
        <v>1</v>
      </c>
      <c r="CE12" s="10">
        <v>2</v>
      </c>
      <c r="CF12" s="10">
        <v>1</v>
      </c>
      <c r="CG12" s="10">
        <v>1</v>
      </c>
      <c r="CH12" s="10">
        <v>1</v>
      </c>
      <c r="CI12" s="10">
        <v>1</v>
      </c>
      <c r="CJ12" s="10">
        <v>1</v>
      </c>
      <c r="CK12" s="10">
        <v>1</v>
      </c>
      <c r="CL12" s="10">
        <v>2</v>
      </c>
      <c r="CM12" s="10">
        <v>1</v>
      </c>
      <c r="CN12" s="10">
        <v>0</v>
      </c>
      <c r="CO12" s="10">
        <v>1</v>
      </c>
      <c r="CP12" s="10">
        <v>1</v>
      </c>
      <c r="CQ12" s="10">
        <v>1</v>
      </c>
      <c r="CR12" s="10">
        <v>2</v>
      </c>
      <c r="CS12" s="10">
        <v>1</v>
      </c>
      <c r="CT12" s="10">
        <v>2</v>
      </c>
      <c r="CU12" s="10">
        <v>1</v>
      </c>
      <c r="CV12" s="10">
        <v>1</v>
      </c>
      <c r="CW12" s="10">
        <v>1</v>
      </c>
      <c r="CX12" s="10">
        <v>1</v>
      </c>
      <c r="CY12" s="10">
        <v>1</v>
      </c>
      <c r="CZ12" s="10">
        <v>1</v>
      </c>
      <c r="DA12" s="10">
        <v>0</v>
      </c>
      <c r="DB12" s="10">
        <v>1</v>
      </c>
      <c r="DC12" s="10">
        <v>1</v>
      </c>
      <c r="DD12" s="10">
        <v>1</v>
      </c>
      <c r="DE12" s="10">
        <v>1</v>
      </c>
      <c r="DF12" s="10">
        <v>1</v>
      </c>
      <c r="DG12" s="10">
        <v>0</v>
      </c>
      <c r="DH12" s="10">
        <v>1</v>
      </c>
      <c r="DI12" s="10">
        <v>0</v>
      </c>
      <c r="DJ12" s="10">
        <v>1</v>
      </c>
      <c r="DK12" s="10">
        <v>1</v>
      </c>
      <c r="DL12" s="10">
        <v>1</v>
      </c>
      <c r="DM12" s="10">
        <v>1</v>
      </c>
      <c r="DN12" s="10">
        <v>1</v>
      </c>
      <c r="DO12" s="10">
        <v>1</v>
      </c>
      <c r="DP12" s="10">
        <v>0</v>
      </c>
      <c r="DQ12" s="10">
        <v>2</v>
      </c>
      <c r="DR12" s="10">
        <v>0</v>
      </c>
      <c r="DS12" s="10">
        <v>1</v>
      </c>
      <c r="DT12" s="10">
        <v>1</v>
      </c>
      <c r="DU12" s="10">
        <v>1</v>
      </c>
      <c r="DV12" s="10">
        <v>1</v>
      </c>
      <c r="DW12" s="10">
        <v>2</v>
      </c>
      <c r="DX12" s="10">
        <v>1</v>
      </c>
      <c r="DY12" s="10">
        <v>1</v>
      </c>
      <c r="DZ12" s="10">
        <v>1</v>
      </c>
      <c r="EA12" s="10">
        <v>1</v>
      </c>
      <c r="EB12" s="10">
        <v>0</v>
      </c>
      <c r="EC12" s="10">
        <v>1</v>
      </c>
      <c r="ED12" s="10">
        <v>0</v>
      </c>
      <c r="EE12" s="10">
        <v>1</v>
      </c>
      <c r="EF12" s="10">
        <v>1</v>
      </c>
      <c r="EG12" s="10">
        <v>0</v>
      </c>
      <c r="EH12" s="10">
        <v>1</v>
      </c>
      <c r="EI12" s="10">
        <v>1</v>
      </c>
      <c r="EJ12" s="10">
        <v>0</v>
      </c>
      <c r="EK12" s="10">
        <v>3</v>
      </c>
      <c r="EL12" s="10">
        <v>0</v>
      </c>
      <c r="EM12" s="10">
        <v>1</v>
      </c>
      <c r="EN12" s="10">
        <v>1</v>
      </c>
      <c r="EO12" s="10">
        <v>1</v>
      </c>
      <c r="EP12" s="10">
        <v>1</v>
      </c>
      <c r="EQ12" s="10">
        <v>1</v>
      </c>
      <c r="ER12" s="10">
        <v>2</v>
      </c>
      <c r="ES12" s="10">
        <v>1</v>
      </c>
      <c r="ET12" s="10">
        <v>1</v>
      </c>
      <c r="EU12" s="10">
        <v>1</v>
      </c>
      <c r="EV12" s="10">
        <v>1</v>
      </c>
      <c r="EW12" s="10">
        <v>0</v>
      </c>
      <c r="EX12" s="10">
        <v>1</v>
      </c>
      <c r="EY12" s="10">
        <v>1</v>
      </c>
      <c r="EZ12" s="10">
        <v>0</v>
      </c>
      <c r="FA12" s="10">
        <v>1</v>
      </c>
      <c r="FB12" s="10">
        <v>1</v>
      </c>
      <c r="FC12" s="10">
        <v>1</v>
      </c>
      <c r="FD12" s="10">
        <v>1</v>
      </c>
      <c r="FE12" s="10">
        <v>0</v>
      </c>
      <c r="FF12" s="10">
        <v>2</v>
      </c>
      <c r="FG12" s="10">
        <v>1</v>
      </c>
      <c r="FH12" s="10">
        <v>1</v>
      </c>
      <c r="FI12" s="10">
        <v>1</v>
      </c>
      <c r="FJ12" s="10">
        <v>2</v>
      </c>
      <c r="FK12" s="10">
        <v>0</v>
      </c>
      <c r="FL12" s="10">
        <v>1</v>
      </c>
      <c r="FM12" s="10">
        <v>0</v>
      </c>
      <c r="FN12" s="10">
        <v>1</v>
      </c>
      <c r="FO12" s="10">
        <v>2</v>
      </c>
      <c r="FP12" s="10">
        <v>0</v>
      </c>
      <c r="FQ12" s="10">
        <v>1</v>
      </c>
      <c r="FR12" s="10">
        <v>1</v>
      </c>
      <c r="FS12" s="10">
        <v>0</v>
      </c>
      <c r="FT12" s="10">
        <v>1</v>
      </c>
      <c r="FU12" s="10">
        <v>1</v>
      </c>
      <c r="FV12" s="10">
        <v>1</v>
      </c>
      <c r="FW12" s="10">
        <v>1</v>
      </c>
      <c r="FX12" s="10">
        <v>1</v>
      </c>
      <c r="FY12" s="10">
        <v>1</v>
      </c>
      <c r="FZ12" s="10">
        <v>0</v>
      </c>
      <c r="GA12" s="10">
        <v>1</v>
      </c>
      <c r="GB12" s="10">
        <v>1</v>
      </c>
      <c r="GC12" s="10">
        <v>0</v>
      </c>
      <c r="GD12" s="10">
        <v>1</v>
      </c>
      <c r="GE12" s="10">
        <v>0</v>
      </c>
      <c r="GF12" s="10">
        <v>1</v>
      </c>
      <c r="GG12" s="10">
        <v>1</v>
      </c>
      <c r="GH12" s="10">
        <v>1</v>
      </c>
      <c r="GI12" s="10">
        <v>1</v>
      </c>
      <c r="GJ12" s="10">
        <v>1</v>
      </c>
      <c r="GK12" s="10">
        <v>1</v>
      </c>
      <c r="GL12" s="10">
        <v>1</v>
      </c>
      <c r="GM12" s="10">
        <v>1</v>
      </c>
      <c r="GN12" s="10">
        <v>1</v>
      </c>
      <c r="GO12" s="10">
        <v>1</v>
      </c>
      <c r="GP12" s="10">
        <v>0</v>
      </c>
      <c r="GQ12" s="10">
        <v>1</v>
      </c>
      <c r="GR12" s="10">
        <v>1</v>
      </c>
      <c r="GS12" s="10">
        <v>1</v>
      </c>
      <c r="GT12" s="10">
        <v>1</v>
      </c>
      <c r="GU12" s="10">
        <v>1</v>
      </c>
      <c r="GV12" s="10">
        <v>2</v>
      </c>
      <c r="GW12" s="10">
        <v>1</v>
      </c>
      <c r="GX12" s="10">
        <v>1</v>
      </c>
      <c r="GY12" s="10">
        <v>1</v>
      </c>
      <c r="GZ12" s="10">
        <v>1</v>
      </c>
      <c r="HA12" s="10">
        <v>1</v>
      </c>
      <c r="HB12" s="10">
        <v>1</v>
      </c>
      <c r="HC12" s="10">
        <v>1</v>
      </c>
      <c r="HD12" s="10">
        <v>0</v>
      </c>
      <c r="HE12" s="10">
        <v>1</v>
      </c>
      <c r="HF12" s="10">
        <v>1</v>
      </c>
      <c r="HG12" s="10">
        <v>2</v>
      </c>
      <c r="HH12" s="10">
        <v>1</v>
      </c>
      <c r="HI12" s="10">
        <v>1</v>
      </c>
      <c r="HJ12" s="10">
        <v>2</v>
      </c>
      <c r="HK12" s="10">
        <v>0</v>
      </c>
      <c r="HL12" s="10">
        <v>1</v>
      </c>
      <c r="HM12" s="10">
        <v>1</v>
      </c>
      <c r="HN12" s="10">
        <v>1</v>
      </c>
      <c r="HO12" s="10">
        <v>1</v>
      </c>
      <c r="HP12" s="10">
        <v>0</v>
      </c>
      <c r="HQ12" s="10">
        <v>0</v>
      </c>
      <c r="HR12" s="10">
        <v>1</v>
      </c>
      <c r="HS12" s="10">
        <v>0</v>
      </c>
      <c r="HT12" s="10">
        <v>1</v>
      </c>
      <c r="HU12" s="10">
        <v>2</v>
      </c>
      <c r="HV12" s="10">
        <v>1</v>
      </c>
      <c r="HW12" s="10">
        <v>1</v>
      </c>
      <c r="HX12" s="10">
        <v>1</v>
      </c>
      <c r="HY12" s="10">
        <v>1</v>
      </c>
      <c r="HZ12" s="10">
        <v>0</v>
      </c>
      <c r="IA12" s="10">
        <v>1</v>
      </c>
      <c r="IB12" s="10">
        <v>1</v>
      </c>
      <c r="IC12" s="10">
        <v>1</v>
      </c>
      <c r="ID12" s="10">
        <v>1</v>
      </c>
      <c r="IE12" s="10">
        <v>1</v>
      </c>
      <c r="IF12" s="10">
        <v>1</v>
      </c>
      <c r="IG12" s="10">
        <v>1</v>
      </c>
      <c r="IH12" s="10">
        <v>1</v>
      </c>
      <c r="II12" s="10">
        <v>0</v>
      </c>
      <c r="IJ12" s="10">
        <v>1</v>
      </c>
      <c r="IK12" s="10">
        <v>1</v>
      </c>
      <c r="IL12" s="10">
        <v>1</v>
      </c>
      <c r="IM12" s="10">
        <v>1</v>
      </c>
      <c r="IN12" s="10">
        <v>1</v>
      </c>
      <c r="IO12" s="10">
        <v>0</v>
      </c>
      <c r="IP12" s="10">
        <v>1</v>
      </c>
      <c r="IQ12" s="10">
        <v>1</v>
      </c>
      <c r="IR12" s="10">
        <v>1</v>
      </c>
      <c r="IS12" s="10">
        <v>2</v>
      </c>
      <c r="IT12" s="10">
        <v>1</v>
      </c>
      <c r="IU12" s="10">
        <v>2</v>
      </c>
      <c r="IV12" s="10">
        <v>1</v>
      </c>
      <c r="IW12" s="10">
        <v>0</v>
      </c>
      <c r="IX12" s="10">
        <v>1</v>
      </c>
      <c r="IY12" s="10">
        <v>2</v>
      </c>
      <c r="IZ12" s="10">
        <v>0</v>
      </c>
      <c r="JA12" s="10">
        <v>0</v>
      </c>
      <c r="JB12" s="10">
        <v>0</v>
      </c>
      <c r="JC12" s="10">
        <v>1</v>
      </c>
      <c r="JD12" s="10">
        <v>0</v>
      </c>
      <c r="JE12" s="10">
        <v>1</v>
      </c>
      <c r="JF12" s="10">
        <v>2</v>
      </c>
      <c r="JG12" s="10">
        <v>0</v>
      </c>
      <c r="JH12" s="10">
        <v>0</v>
      </c>
      <c r="JI12" s="10">
        <v>1</v>
      </c>
      <c r="JJ12" s="10">
        <v>0</v>
      </c>
      <c r="JK12" s="10">
        <v>0</v>
      </c>
      <c r="JL12" s="10">
        <v>1</v>
      </c>
      <c r="JM12" s="10">
        <v>1</v>
      </c>
      <c r="JN12" s="10">
        <v>1</v>
      </c>
      <c r="JO12" s="10">
        <v>1</v>
      </c>
      <c r="JP12" s="10">
        <v>1</v>
      </c>
      <c r="JQ12" s="10">
        <v>1</v>
      </c>
      <c r="JR12" s="10">
        <v>0</v>
      </c>
      <c r="JS12" s="10">
        <v>2</v>
      </c>
      <c r="JT12" s="10">
        <v>1</v>
      </c>
      <c r="JU12" s="10">
        <v>0</v>
      </c>
      <c r="JV12" s="10">
        <v>1</v>
      </c>
      <c r="JW12" s="10">
        <v>0</v>
      </c>
      <c r="JX12" s="10">
        <v>1</v>
      </c>
      <c r="JY12" s="10">
        <v>1</v>
      </c>
      <c r="JZ12" s="10">
        <v>1</v>
      </c>
      <c r="KA12" s="10">
        <v>2</v>
      </c>
      <c r="KB12" s="10">
        <v>1</v>
      </c>
      <c r="KC12" s="10">
        <v>1</v>
      </c>
      <c r="KD12" s="10">
        <v>1</v>
      </c>
      <c r="KE12" s="10">
        <v>1</v>
      </c>
      <c r="KF12" s="10">
        <v>1</v>
      </c>
      <c r="KG12" s="10">
        <v>2</v>
      </c>
      <c r="KH12" s="10">
        <v>1</v>
      </c>
      <c r="KI12" s="10">
        <v>2</v>
      </c>
      <c r="KJ12" s="10">
        <v>0</v>
      </c>
      <c r="KK12" s="10">
        <v>1</v>
      </c>
      <c r="KL12" s="10">
        <v>1</v>
      </c>
      <c r="KM12" s="10">
        <v>0</v>
      </c>
      <c r="KN12" s="10">
        <v>1</v>
      </c>
      <c r="KO12" s="10">
        <v>1</v>
      </c>
      <c r="KP12" s="10">
        <v>1</v>
      </c>
      <c r="KQ12" s="10">
        <v>1</v>
      </c>
      <c r="KR12" s="10">
        <v>0</v>
      </c>
      <c r="KS12" s="10">
        <v>1</v>
      </c>
      <c r="KT12" s="10">
        <v>1</v>
      </c>
      <c r="KU12" s="10">
        <v>1</v>
      </c>
      <c r="KV12" s="10">
        <v>1</v>
      </c>
      <c r="KW12" s="10">
        <v>1</v>
      </c>
      <c r="KX12" s="10">
        <v>0</v>
      </c>
      <c r="KY12" s="10">
        <v>2</v>
      </c>
      <c r="KZ12" s="10">
        <v>1</v>
      </c>
      <c r="LA12" s="10">
        <v>1</v>
      </c>
      <c r="LB12" s="10">
        <v>1</v>
      </c>
      <c r="LC12" s="10">
        <v>1</v>
      </c>
      <c r="LD12" s="10">
        <v>0</v>
      </c>
      <c r="LE12" s="10">
        <v>1</v>
      </c>
      <c r="LF12" s="10">
        <v>1</v>
      </c>
      <c r="LG12" s="10">
        <v>0</v>
      </c>
      <c r="LH12" s="10">
        <v>1</v>
      </c>
      <c r="LI12" s="10">
        <v>1</v>
      </c>
      <c r="LJ12" s="10">
        <v>1</v>
      </c>
      <c r="LK12" s="10">
        <v>1</v>
      </c>
      <c r="LL12" s="10">
        <v>1</v>
      </c>
      <c r="LM12" s="10">
        <v>2</v>
      </c>
      <c r="LN12" s="10">
        <v>2</v>
      </c>
      <c r="LO12" s="10">
        <v>2</v>
      </c>
      <c r="LP12" s="10">
        <v>0</v>
      </c>
      <c r="LQ12" s="10">
        <v>1</v>
      </c>
      <c r="LR12" s="10">
        <v>1</v>
      </c>
      <c r="LS12" s="10">
        <v>0</v>
      </c>
      <c r="LT12" s="10">
        <v>0</v>
      </c>
      <c r="LU12" s="10">
        <v>2</v>
      </c>
      <c r="LV12" s="10">
        <v>1</v>
      </c>
      <c r="LW12" s="10">
        <v>2</v>
      </c>
      <c r="LX12" s="10">
        <v>1</v>
      </c>
      <c r="LY12" s="10">
        <v>1</v>
      </c>
      <c r="LZ12" s="10">
        <v>1</v>
      </c>
      <c r="MA12" s="10">
        <v>1</v>
      </c>
      <c r="MB12" s="10">
        <v>2</v>
      </c>
      <c r="MC12" s="10">
        <v>1</v>
      </c>
      <c r="MD12" s="10">
        <v>0</v>
      </c>
      <c r="ME12" s="10">
        <v>1</v>
      </c>
      <c r="MF12" s="10">
        <v>1</v>
      </c>
      <c r="MG12" s="10">
        <v>1</v>
      </c>
      <c r="MH12" s="10">
        <v>1</v>
      </c>
      <c r="MI12" s="10">
        <v>1</v>
      </c>
      <c r="MJ12" s="10">
        <v>1</v>
      </c>
      <c r="MK12" s="10">
        <v>1</v>
      </c>
      <c r="ML12" s="10">
        <v>1</v>
      </c>
      <c r="MM12" s="10">
        <v>0</v>
      </c>
      <c r="MN12" s="10">
        <v>1</v>
      </c>
      <c r="MO12" s="10">
        <v>1</v>
      </c>
      <c r="MP12" s="10">
        <v>0</v>
      </c>
      <c r="MQ12" s="10">
        <v>0</v>
      </c>
      <c r="MR12" s="10">
        <v>0</v>
      </c>
      <c r="MS12" s="10">
        <v>1</v>
      </c>
      <c r="MT12" s="10">
        <v>1</v>
      </c>
      <c r="MU12" s="10">
        <v>1</v>
      </c>
      <c r="MV12" s="10">
        <v>1</v>
      </c>
      <c r="MW12" s="10">
        <v>1</v>
      </c>
      <c r="MX12" s="10">
        <v>1</v>
      </c>
      <c r="MY12" s="10">
        <v>2</v>
      </c>
      <c r="MZ12" s="10">
        <v>1</v>
      </c>
      <c r="NA12" s="10">
        <v>2</v>
      </c>
      <c r="NB12" s="10">
        <v>1</v>
      </c>
      <c r="NC12" s="10">
        <v>1</v>
      </c>
      <c r="ND12" s="10">
        <v>1</v>
      </c>
      <c r="NE12" s="10">
        <v>1</v>
      </c>
      <c r="NF12" s="10">
        <v>1</v>
      </c>
      <c r="NG12" s="10">
        <v>1</v>
      </c>
      <c r="NH12" s="10">
        <v>1</v>
      </c>
      <c r="NI12" s="10">
        <v>2</v>
      </c>
      <c r="NJ12" s="10">
        <v>1</v>
      </c>
      <c r="NK12" s="10">
        <v>1</v>
      </c>
      <c r="NL12" s="10">
        <v>1</v>
      </c>
      <c r="NM12" s="10">
        <v>0</v>
      </c>
      <c r="NN12" s="10">
        <v>1</v>
      </c>
      <c r="NO12" s="10">
        <v>0</v>
      </c>
      <c r="NP12" s="10">
        <v>1</v>
      </c>
      <c r="NQ12" s="10">
        <v>3</v>
      </c>
      <c r="NR12" s="10">
        <v>0</v>
      </c>
      <c r="NS12" s="10">
        <v>1</v>
      </c>
      <c r="NT12" s="10">
        <v>1</v>
      </c>
      <c r="NU12" s="10">
        <v>1</v>
      </c>
      <c r="NV12" s="10">
        <v>1</v>
      </c>
      <c r="NW12" s="10">
        <v>1</v>
      </c>
      <c r="NX12" s="10">
        <v>1</v>
      </c>
      <c r="NY12" s="10">
        <v>1</v>
      </c>
      <c r="NZ12" s="10">
        <v>0</v>
      </c>
      <c r="OA12" s="10">
        <v>0</v>
      </c>
      <c r="OB12" s="10">
        <v>2</v>
      </c>
      <c r="OC12" s="10">
        <v>0</v>
      </c>
      <c r="OD12" s="10">
        <v>2</v>
      </c>
      <c r="OE12" s="10">
        <v>2</v>
      </c>
      <c r="OF12" s="10">
        <v>2</v>
      </c>
      <c r="OG12" s="10">
        <v>1</v>
      </c>
      <c r="OH12" s="10">
        <v>1</v>
      </c>
      <c r="OI12" s="10">
        <v>1</v>
      </c>
      <c r="OJ12" s="10">
        <v>0</v>
      </c>
      <c r="OK12" s="10">
        <v>0</v>
      </c>
      <c r="OL12" s="10">
        <v>1</v>
      </c>
      <c r="OM12" s="10">
        <v>1</v>
      </c>
      <c r="ON12" s="10">
        <v>1</v>
      </c>
      <c r="OO12" s="10">
        <v>1</v>
      </c>
      <c r="OP12" s="10">
        <v>1</v>
      </c>
      <c r="OQ12" s="10">
        <v>0</v>
      </c>
      <c r="OR12" s="10">
        <v>3</v>
      </c>
      <c r="OS12" s="10">
        <v>1</v>
      </c>
      <c r="OT12" s="10">
        <v>1</v>
      </c>
      <c r="OU12" s="10">
        <v>1</v>
      </c>
      <c r="OV12" s="10">
        <v>0</v>
      </c>
      <c r="OW12" s="10">
        <v>1</v>
      </c>
      <c r="OX12" s="10">
        <v>1</v>
      </c>
      <c r="OY12" s="10">
        <v>1</v>
      </c>
      <c r="OZ12" s="10">
        <v>2</v>
      </c>
      <c r="PA12" s="10">
        <v>0</v>
      </c>
      <c r="PB12" s="10">
        <v>1</v>
      </c>
      <c r="PC12" s="10">
        <v>1</v>
      </c>
      <c r="PD12" s="10">
        <v>1</v>
      </c>
      <c r="PE12" s="10">
        <v>0</v>
      </c>
      <c r="PF12" s="10">
        <v>0</v>
      </c>
      <c r="PG12" s="10">
        <v>1</v>
      </c>
      <c r="PH12" s="10">
        <v>1</v>
      </c>
      <c r="PI12" s="10">
        <v>0</v>
      </c>
      <c r="PJ12" s="10">
        <v>1</v>
      </c>
      <c r="PK12" s="10">
        <v>0</v>
      </c>
      <c r="PL12" s="10">
        <v>1</v>
      </c>
      <c r="PM12" s="10">
        <v>1</v>
      </c>
      <c r="PN12" s="10">
        <v>1</v>
      </c>
      <c r="PO12" s="10">
        <v>0</v>
      </c>
      <c r="PP12" s="10">
        <v>1</v>
      </c>
      <c r="PQ12" s="10">
        <v>1</v>
      </c>
      <c r="PR12" s="10">
        <v>2</v>
      </c>
      <c r="PS12" s="10">
        <v>2</v>
      </c>
      <c r="PT12" s="10">
        <v>1</v>
      </c>
      <c r="PU12" s="10">
        <v>1</v>
      </c>
      <c r="PV12" s="10">
        <v>1</v>
      </c>
      <c r="PW12" s="10">
        <v>1</v>
      </c>
      <c r="PX12" s="10">
        <v>2</v>
      </c>
      <c r="PY12" s="10">
        <v>2</v>
      </c>
      <c r="PZ12" s="10">
        <v>1</v>
      </c>
      <c r="QA12" s="10">
        <v>1</v>
      </c>
      <c r="QB12" s="10">
        <v>1</v>
      </c>
      <c r="QC12" s="10">
        <v>0</v>
      </c>
      <c r="QD12" s="10">
        <v>1</v>
      </c>
      <c r="QE12" s="10">
        <v>1</v>
      </c>
      <c r="QF12" s="10">
        <v>0</v>
      </c>
      <c r="QG12" s="10">
        <v>1</v>
      </c>
      <c r="QH12" s="10">
        <v>1</v>
      </c>
      <c r="QI12" s="10">
        <v>1</v>
      </c>
      <c r="QJ12" s="10">
        <v>0</v>
      </c>
      <c r="QK12" s="10">
        <v>0</v>
      </c>
      <c r="QL12" s="10">
        <v>1</v>
      </c>
      <c r="QM12" s="10">
        <v>1</v>
      </c>
      <c r="QN12" s="10">
        <v>2</v>
      </c>
      <c r="QO12" s="10">
        <v>1</v>
      </c>
      <c r="QP12" s="10">
        <v>0</v>
      </c>
      <c r="QQ12" s="10">
        <v>0</v>
      </c>
      <c r="QR12" s="10">
        <v>2</v>
      </c>
      <c r="QS12" s="10">
        <v>1</v>
      </c>
      <c r="QT12" s="10">
        <v>1</v>
      </c>
      <c r="QU12" s="10">
        <v>1</v>
      </c>
      <c r="QV12" s="10">
        <v>1</v>
      </c>
      <c r="QW12" s="10">
        <v>1</v>
      </c>
      <c r="QX12" s="10">
        <v>1</v>
      </c>
      <c r="QY12" s="10">
        <v>1</v>
      </c>
      <c r="QZ12" s="10">
        <v>1</v>
      </c>
      <c r="RA12" s="10">
        <v>0</v>
      </c>
      <c r="RB12" s="10">
        <v>1</v>
      </c>
      <c r="RC12" s="10">
        <v>1</v>
      </c>
      <c r="RD12" s="10">
        <v>1</v>
      </c>
      <c r="RE12" s="10">
        <v>0</v>
      </c>
      <c r="RF12" s="10">
        <v>2</v>
      </c>
      <c r="RG12" s="10">
        <v>1</v>
      </c>
      <c r="RH12" s="10">
        <v>2</v>
      </c>
      <c r="RI12" s="10">
        <v>2</v>
      </c>
      <c r="RJ12" s="10">
        <v>1</v>
      </c>
      <c r="RK12" s="10">
        <v>1</v>
      </c>
      <c r="RL12" s="10">
        <v>1</v>
      </c>
      <c r="RM12" s="10">
        <v>1</v>
      </c>
      <c r="RN12" s="10">
        <v>1</v>
      </c>
      <c r="RO12" s="10">
        <v>0</v>
      </c>
      <c r="RP12" s="10">
        <v>1</v>
      </c>
      <c r="RQ12" s="10">
        <v>1</v>
      </c>
      <c r="RR12" s="10">
        <v>1</v>
      </c>
      <c r="RS12" s="10">
        <v>1</v>
      </c>
      <c r="RT12" s="10">
        <v>1</v>
      </c>
      <c r="RU12" s="10">
        <v>1</v>
      </c>
      <c r="RV12" s="10">
        <v>1</v>
      </c>
      <c r="RW12" s="10">
        <v>2</v>
      </c>
      <c r="RX12" s="10">
        <v>2</v>
      </c>
      <c r="RY12" s="10">
        <v>2</v>
      </c>
      <c r="RZ12" s="10">
        <v>2</v>
      </c>
      <c r="SA12" s="10">
        <v>1</v>
      </c>
      <c r="SB12" s="10">
        <v>5</v>
      </c>
      <c r="SC12" s="10">
        <v>0</v>
      </c>
      <c r="SD12" s="10">
        <v>0</v>
      </c>
      <c r="SE12" s="10">
        <v>1</v>
      </c>
      <c r="SF12" s="10">
        <v>1</v>
      </c>
      <c r="SG12" s="10">
        <v>0</v>
      </c>
      <c r="SH12" s="10">
        <v>1</v>
      </c>
      <c r="SI12" s="10">
        <v>1</v>
      </c>
      <c r="SJ12" s="10">
        <v>1</v>
      </c>
      <c r="SK12" s="10">
        <v>1</v>
      </c>
      <c r="SL12" s="10">
        <v>1</v>
      </c>
      <c r="SM12" s="10">
        <v>1</v>
      </c>
      <c r="SN12" s="10">
        <v>1</v>
      </c>
      <c r="SO12" s="10">
        <v>1</v>
      </c>
      <c r="SP12" s="10">
        <v>0</v>
      </c>
      <c r="SQ12" s="10">
        <v>1</v>
      </c>
      <c r="SR12" s="10">
        <v>1</v>
      </c>
      <c r="SS12" s="10">
        <v>1</v>
      </c>
      <c r="ST12" s="10">
        <v>1</v>
      </c>
      <c r="SU12" s="10">
        <v>1</v>
      </c>
      <c r="SV12" s="10">
        <v>1</v>
      </c>
      <c r="SW12" s="10">
        <v>0</v>
      </c>
      <c r="SX12" s="10">
        <v>1</v>
      </c>
      <c r="SY12" s="10">
        <v>0</v>
      </c>
      <c r="SZ12" s="10">
        <v>1</v>
      </c>
      <c r="TA12" s="10">
        <v>1</v>
      </c>
      <c r="TB12" s="10">
        <v>1</v>
      </c>
      <c r="TC12" s="10">
        <v>1</v>
      </c>
      <c r="TD12" s="10">
        <v>1</v>
      </c>
      <c r="TE12" s="10">
        <v>1</v>
      </c>
      <c r="TF12" s="10">
        <v>2</v>
      </c>
      <c r="TG12" s="10">
        <v>2</v>
      </c>
      <c r="TH12" s="10">
        <v>1</v>
      </c>
      <c r="TI12" s="10">
        <v>1</v>
      </c>
      <c r="TJ12" s="10">
        <v>1</v>
      </c>
      <c r="TK12" s="10">
        <v>0</v>
      </c>
      <c r="TL12" s="10">
        <v>0</v>
      </c>
      <c r="TM12" s="10">
        <v>1</v>
      </c>
      <c r="TN12" s="10">
        <v>1</v>
      </c>
      <c r="TO12" s="10">
        <v>0</v>
      </c>
      <c r="TP12" s="10">
        <v>0</v>
      </c>
      <c r="TQ12" s="10">
        <v>1</v>
      </c>
      <c r="TR12" s="10">
        <v>1</v>
      </c>
      <c r="TS12" s="10">
        <v>1</v>
      </c>
      <c r="TT12" s="10">
        <v>1</v>
      </c>
      <c r="TU12" s="10">
        <v>0</v>
      </c>
      <c r="TV12" s="10">
        <v>1</v>
      </c>
      <c r="TW12" s="10">
        <v>1</v>
      </c>
      <c r="TX12" s="10">
        <v>2</v>
      </c>
      <c r="TY12" s="10">
        <v>2</v>
      </c>
      <c r="TZ12" s="10">
        <v>2</v>
      </c>
      <c r="UA12" s="10">
        <v>2</v>
      </c>
      <c r="UB12" s="10">
        <v>2</v>
      </c>
      <c r="UC12" s="10">
        <v>2</v>
      </c>
      <c r="UD12" s="10">
        <v>1</v>
      </c>
      <c r="UE12" s="10">
        <v>1</v>
      </c>
      <c r="UF12" s="10">
        <v>0</v>
      </c>
      <c r="UG12" s="10">
        <v>0</v>
      </c>
      <c r="UH12" s="10">
        <v>1</v>
      </c>
      <c r="UI12" s="10">
        <v>1</v>
      </c>
      <c r="UJ12" s="10">
        <v>1</v>
      </c>
      <c r="UK12" s="10">
        <v>1</v>
      </c>
      <c r="UL12" s="10">
        <v>1</v>
      </c>
      <c r="UM12" s="10">
        <v>1</v>
      </c>
      <c r="UN12" s="10">
        <v>0</v>
      </c>
      <c r="UO12" s="10">
        <v>1</v>
      </c>
      <c r="UP12" s="10">
        <v>1</v>
      </c>
      <c r="UQ12" s="10">
        <v>1</v>
      </c>
      <c r="UR12" s="10">
        <v>1</v>
      </c>
      <c r="US12" s="10">
        <v>0</v>
      </c>
      <c r="UT12" s="10">
        <v>1</v>
      </c>
      <c r="UU12" s="10">
        <v>1</v>
      </c>
      <c r="UV12" s="10">
        <v>1</v>
      </c>
      <c r="UW12" s="10">
        <v>0</v>
      </c>
      <c r="UX12" s="10">
        <v>2</v>
      </c>
      <c r="UY12" s="10">
        <v>1</v>
      </c>
      <c r="UZ12" s="10">
        <v>1</v>
      </c>
      <c r="VA12" s="10">
        <v>2</v>
      </c>
      <c r="VB12" s="10">
        <v>2</v>
      </c>
      <c r="VC12" s="10">
        <v>2</v>
      </c>
      <c r="VD12" s="10">
        <v>1</v>
      </c>
      <c r="VE12" s="10">
        <v>1</v>
      </c>
      <c r="VF12" s="10">
        <v>1</v>
      </c>
      <c r="VG12" s="10">
        <v>2</v>
      </c>
      <c r="VH12" s="10">
        <v>0</v>
      </c>
      <c r="VI12" s="10">
        <v>1</v>
      </c>
      <c r="VJ12" s="10">
        <v>1</v>
      </c>
      <c r="VK12" s="10">
        <v>1</v>
      </c>
      <c r="VL12" s="10">
        <v>0</v>
      </c>
      <c r="VM12" s="10">
        <v>2</v>
      </c>
      <c r="VN12" s="10">
        <v>2</v>
      </c>
      <c r="VO12" s="10">
        <v>0</v>
      </c>
      <c r="VP12" s="10">
        <v>0</v>
      </c>
      <c r="VQ12" s="10">
        <v>1</v>
      </c>
      <c r="VR12" s="10">
        <v>0</v>
      </c>
      <c r="VS12" s="10">
        <v>1</v>
      </c>
      <c r="VT12" s="10">
        <v>1</v>
      </c>
      <c r="VU12" s="10">
        <v>1</v>
      </c>
      <c r="VV12" s="10">
        <v>1</v>
      </c>
      <c r="VW12" s="10">
        <v>1</v>
      </c>
      <c r="VX12" s="10">
        <v>1</v>
      </c>
      <c r="VY12" s="10">
        <v>1</v>
      </c>
      <c r="VZ12" s="10">
        <v>0</v>
      </c>
      <c r="WA12" s="10">
        <v>1</v>
      </c>
      <c r="WB12" s="10">
        <v>1</v>
      </c>
      <c r="WC12" s="10">
        <v>1</v>
      </c>
      <c r="WD12" s="10">
        <v>0</v>
      </c>
      <c r="WE12" s="10">
        <v>1</v>
      </c>
      <c r="WF12" s="10">
        <v>1</v>
      </c>
      <c r="WG12" s="10">
        <v>0</v>
      </c>
      <c r="WH12" s="10">
        <v>1</v>
      </c>
      <c r="WI12" s="10">
        <v>1</v>
      </c>
      <c r="WJ12" s="10">
        <v>1</v>
      </c>
      <c r="WK12" s="10">
        <v>1</v>
      </c>
      <c r="WL12" s="10">
        <v>1</v>
      </c>
      <c r="WM12" s="10">
        <v>1</v>
      </c>
      <c r="WN12" s="10">
        <v>0</v>
      </c>
      <c r="WO12" s="10">
        <v>1</v>
      </c>
      <c r="WP12" s="10">
        <v>1</v>
      </c>
      <c r="WQ12" s="10">
        <v>1</v>
      </c>
      <c r="WR12" s="10">
        <v>1</v>
      </c>
      <c r="WS12" s="10">
        <v>1</v>
      </c>
      <c r="WT12" s="10">
        <v>2</v>
      </c>
      <c r="WU12" s="10">
        <v>0</v>
      </c>
      <c r="WV12" s="10">
        <v>1</v>
      </c>
      <c r="WW12" s="10">
        <v>1</v>
      </c>
      <c r="WX12" s="10">
        <v>1</v>
      </c>
      <c r="WY12" s="10">
        <v>5</v>
      </c>
      <c r="WZ12" s="10">
        <v>3</v>
      </c>
      <c r="XA12" s="10">
        <v>3</v>
      </c>
      <c r="XB12" s="10">
        <v>2</v>
      </c>
      <c r="XC12" s="10">
        <v>1</v>
      </c>
      <c r="XD12" s="10">
        <v>0</v>
      </c>
      <c r="XE12" s="10">
        <v>0</v>
      </c>
      <c r="XF12" s="10">
        <v>1</v>
      </c>
      <c r="XG12" s="10">
        <v>1</v>
      </c>
      <c r="XH12" s="10">
        <v>1</v>
      </c>
      <c r="XI12" s="10">
        <v>1</v>
      </c>
      <c r="XJ12" s="10">
        <v>0</v>
      </c>
      <c r="XK12" s="10">
        <v>0</v>
      </c>
      <c r="XL12" s="10">
        <v>1</v>
      </c>
      <c r="XM12" s="10">
        <v>1</v>
      </c>
      <c r="XN12" s="10">
        <v>1</v>
      </c>
      <c r="XO12" s="10">
        <v>0</v>
      </c>
      <c r="XP12" s="10">
        <v>1</v>
      </c>
      <c r="XQ12" s="10">
        <v>0</v>
      </c>
      <c r="XR12" s="10">
        <v>1</v>
      </c>
      <c r="XS12" s="10">
        <v>0</v>
      </c>
      <c r="XT12" s="10">
        <v>1</v>
      </c>
      <c r="XU12" s="10">
        <v>1</v>
      </c>
      <c r="XV12" s="10">
        <v>2</v>
      </c>
      <c r="XW12" s="10">
        <v>2</v>
      </c>
      <c r="XX12" s="10">
        <v>1</v>
      </c>
      <c r="XY12" s="10">
        <v>3</v>
      </c>
      <c r="XZ12" s="10">
        <v>4</v>
      </c>
      <c r="YA12" s="10">
        <v>2</v>
      </c>
      <c r="YB12" s="10">
        <v>1</v>
      </c>
      <c r="YC12" s="10">
        <v>0</v>
      </c>
      <c r="YD12" s="10">
        <v>1</v>
      </c>
      <c r="YE12" s="10">
        <v>1</v>
      </c>
      <c r="YF12" s="10">
        <v>1</v>
      </c>
      <c r="YG12" s="10">
        <v>1</v>
      </c>
      <c r="YH12" s="10">
        <v>1</v>
      </c>
      <c r="YI12" s="10">
        <v>1</v>
      </c>
      <c r="YJ12" s="10">
        <v>1</v>
      </c>
      <c r="YK12" s="10">
        <v>0</v>
      </c>
      <c r="YL12" s="10">
        <v>1</v>
      </c>
      <c r="YM12" s="10">
        <v>1</v>
      </c>
      <c r="YN12" s="10">
        <v>2</v>
      </c>
      <c r="YO12" s="10">
        <v>2</v>
      </c>
      <c r="YP12" s="10">
        <v>1</v>
      </c>
      <c r="YQ12" s="10">
        <v>2</v>
      </c>
      <c r="YR12" s="10">
        <v>1</v>
      </c>
      <c r="YS12" s="10">
        <v>1</v>
      </c>
      <c r="YT12" s="10">
        <v>2</v>
      </c>
      <c r="YU12" s="10">
        <v>2</v>
      </c>
      <c r="YV12" s="10">
        <v>1</v>
      </c>
      <c r="YW12" s="10">
        <v>1</v>
      </c>
      <c r="YX12" s="10">
        <v>2</v>
      </c>
      <c r="YY12" s="10">
        <v>2</v>
      </c>
      <c r="YZ12" s="10">
        <v>1</v>
      </c>
      <c r="ZA12" s="10">
        <v>1</v>
      </c>
      <c r="ZB12" s="10">
        <v>1</v>
      </c>
      <c r="ZC12" s="10">
        <v>1</v>
      </c>
      <c r="ZD12" s="10">
        <v>1</v>
      </c>
      <c r="ZE12" s="10">
        <v>3</v>
      </c>
      <c r="ZF12" s="10">
        <v>1</v>
      </c>
      <c r="ZG12" s="10">
        <v>1</v>
      </c>
      <c r="ZH12" s="10">
        <v>1</v>
      </c>
      <c r="ZI12" s="10">
        <v>1</v>
      </c>
      <c r="ZJ12" s="10">
        <v>1</v>
      </c>
      <c r="ZK12" s="10">
        <v>2</v>
      </c>
      <c r="ZL12" s="10">
        <v>0</v>
      </c>
      <c r="ZM12" s="10">
        <v>0</v>
      </c>
      <c r="ZN12" s="10">
        <v>0</v>
      </c>
      <c r="ZO12" s="10">
        <v>3</v>
      </c>
      <c r="ZP12" s="10">
        <v>0</v>
      </c>
      <c r="ZQ12" s="10">
        <v>1</v>
      </c>
      <c r="ZR12" s="10">
        <v>0</v>
      </c>
      <c r="ZS12" s="10">
        <v>2</v>
      </c>
      <c r="ZT12" s="10">
        <v>0</v>
      </c>
      <c r="ZU12" s="10">
        <v>1</v>
      </c>
      <c r="ZV12" s="10">
        <v>1</v>
      </c>
      <c r="ZW12" s="10">
        <v>1</v>
      </c>
      <c r="ZX12" s="10">
        <v>1</v>
      </c>
      <c r="ZY12" s="10">
        <v>1</v>
      </c>
      <c r="ZZ12" s="10">
        <v>1</v>
      </c>
      <c r="AAA12" s="10">
        <v>2</v>
      </c>
      <c r="AAB12" s="10">
        <v>2</v>
      </c>
      <c r="AAC12" s="10">
        <v>0</v>
      </c>
      <c r="AAD12" s="10">
        <v>1</v>
      </c>
      <c r="AAE12" s="10">
        <v>1</v>
      </c>
      <c r="AAF12" s="10">
        <v>0</v>
      </c>
      <c r="AAG12" s="10">
        <v>1</v>
      </c>
      <c r="AAH12" s="10">
        <v>1</v>
      </c>
      <c r="AAI12" s="10">
        <v>2</v>
      </c>
      <c r="AAJ12" s="10">
        <v>1</v>
      </c>
      <c r="AAK12" s="10">
        <v>1</v>
      </c>
      <c r="AAL12" s="10">
        <v>1</v>
      </c>
      <c r="AAM12" s="10">
        <v>1</v>
      </c>
      <c r="AAN12" s="10">
        <v>1</v>
      </c>
      <c r="AAO12" s="10">
        <v>1</v>
      </c>
      <c r="AAP12" s="10">
        <v>1</v>
      </c>
      <c r="AAQ12" s="10">
        <v>1</v>
      </c>
      <c r="AAR12" s="10">
        <v>1</v>
      </c>
      <c r="AAS12" s="10">
        <v>1</v>
      </c>
      <c r="AAT12" s="10">
        <v>1</v>
      </c>
      <c r="AAU12" s="10">
        <v>0</v>
      </c>
      <c r="AAV12" s="10">
        <v>2</v>
      </c>
      <c r="AAW12" s="10">
        <v>1</v>
      </c>
      <c r="AAX12" s="10">
        <v>2</v>
      </c>
      <c r="AAY12" s="10">
        <v>0</v>
      </c>
      <c r="AAZ12" s="10">
        <v>2</v>
      </c>
      <c r="ABA12" s="10">
        <v>1</v>
      </c>
      <c r="ABB12" s="10">
        <v>1</v>
      </c>
      <c r="ABC12" s="10">
        <v>1</v>
      </c>
      <c r="ABD12" s="10">
        <v>1</v>
      </c>
      <c r="ABE12" s="10">
        <v>1</v>
      </c>
      <c r="ABF12" s="10">
        <v>0</v>
      </c>
      <c r="ABG12" s="10">
        <v>1</v>
      </c>
      <c r="ABH12" s="10">
        <v>1</v>
      </c>
      <c r="ABI12" s="10">
        <v>1</v>
      </c>
      <c r="ABJ12" s="10">
        <v>2</v>
      </c>
      <c r="ABK12" s="10">
        <v>1</v>
      </c>
      <c r="ABL12" s="10">
        <v>2</v>
      </c>
      <c r="ABM12" s="10">
        <v>2</v>
      </c>
      <c r="ABN12" s="10">
        <v>1</v>
      </c>
      <c r="ABO12" s="10">
        <v>0</v>
      </c>
      <c r="ABP12" s="10">
        <v>1</v>
      </c>
      <c r="ABQ12" s="10">
        <v>1</v>
      </c>
      <c r="ABR12" s="10">
        <v>0</v>
      </c>
      <c r="ABS12" s="10">
        <v>1</v>
      </c>
      <c r="ABT12" s="10">
        <v>1</v>
      </c>
      <c r="ABU12" s="10">
        <v>1</v>
      </c>
      <c r="ABV12" s="10">
        <v>0</v>
      </c>
      <c r="ABW12" s="10">
        <v>1</v>
      </c>
      <c r="ABX12" s="10">
        <v>1</v>
      </c>
      <c r="ABY12" s="10">
        <v>1</v>
      </c>
      <c r="ABZ12" s="10">
        <v>0</v>
      </c>
      <c r="ACA12" s="10">
        <v>1</v>
      </c>
      <c r="ACB12" s="10">
        <v>1</v>
      </c>
      <c r="ACC12" s="10">
        <v>0</v>
      </c>
      <c r="ACD12" s="10">
        <v>0</v>
      </c>
      <c r="ACE12" s="10">
        <v>0</v>
      </c>
      <c r="ACF12" s="10">
        <v>2</v>
      </c>
      <c r="ACG12" s="10">
        <v>0</v>
      </c>
      <c r="ACH12" s="10">
        <v>0</v>
      </c>
      <c r="ACI12" s="10">
        <v>1</v>
      </c>
      <c r="ACJ12" s="10">
        <v>1</v>
      </c>
      <c r="ACK12" s="10">
        <v>1</v>
      </c>
      <c r="ACL12" s="10">
        <v>0</v>
      </c>
      <c r="ACM12" s="10">
        <v>0</v>
      </c>
      <c r="ACN12" s="10">
        <v>1</v>
      </c>
      <c r="ACO12" s="10">
        <v>1</v>
      </c>
      <c r="ACP12" s="10">
        <v>1</v>
      </c>
      <c r="ACQ12" s="10">
        <v>0</v>
      </c>
      <c r="ACR12" s="10">
        <v>1</v>
      </c>
      <c r="ACS12" s="10">
        <v>0</v>
      </c>
      <c r="ACT12" s="10">
        <v>0</v>
      </c>
      <c r="ACU12" s="10">
        <v>1</v>
      </c>
      <c r="ACV12" s="10">
        <v>1</v>
      </c>
      <c r="ACW12" s="10">
        <v>0</v>
      </c>
      <c r="ACX12" s="10">
        <v>0</v>
      </c>
      <c r="ACY12" s="10">
        <v>2</v>
      </c>
      <c r="ACZ12" s="10">
        <v>2</v>
      </c>
      <c r="ADA12" s="10">
        <v>1</v>
      </c>
      <c r="ADB12" s="10">
        <v>1</v>
      </c>
      <c r="ADC12" s="10">
        <v>1</v>
      </c>
      <c r="ADD12" s="10">
        <v>1</v>
      </c>
      <c r="ADE12" s="10">
        <v>1</v>
      </c>
      <c r="ADF12" s="10">
        <v>2</v>
      </c>
      <c r="ADG12" s="10">
        <v>1</v>
      </c>
      <c r="ADH12" s="10">
        <v>2</v>
      </c>
      <c r="ADI12" s="10">
        <v>1</v>
      </c>
      <c r="ADJ12" s="10">
        <v>1</v>
      </c>
      <c r="ADK12" s="10">
        <v>1</v>
      </c>
      <c r="ADL12" s="10">
        <v>1</v>
      </c>
      <c r="ADM12" s="10">
        <v>2</v>
      </c>
      <c r="ADN12" s="10">
        <v>2</v>
      </c>
      <c r="ADO12" s="10">
        <v>0</v>
      </c>
      <c r="ADP12" s="10">
        <v>0</v>
      </c>
      <c r="ADQ12" s="10">
        <v>1</v>
      </c>
      <c r="ADR12" s="10">
        <v>0</v>
      </c>
      <c r="ADS12" s="10">
        <v>0</v>
      </c>
      <c r="ADT12" s="10">
        <v>1</v>
      </c>
      <c r="ADU12" s="10">
        <v>1</v>
      </c>
      <c r="ADV12" s="10">
        <v>0</v>
      </c>
      <c r="ADW12" s="10">
        <v>0</v>
      </c>
      <c r="ADX12" s="10">
        <v>1</v>
      </c>
      <c r="ADY12" s="10">
        <v>1</v>
      </c>
      <c r="ADZ12" s="10">
        <v>1</v>
      </c>
      <c r="AEA12" s="10">
        <v>1</v>
      </c>
      <c r="AEB12" s="10">
        <v>0</v>
      </c>
      <c r="AEC12" s="10">
        <v>1</v>
      </c>
      <c r="AED12" s="10">
        <v>2</v>
      </c>
      <c r="AEE12" s="10">
        <v>1</v>
      </c>
      <c r="AEF12" s="10">
        <v>1</v>
      </c>
      <c r="AEG12" s="10">
        <v>0</v>
      </c>
      <c r="AEH12" s="10">
        <v>1</v>
      </c>
      <c r="AEI12" s="10">
        <v>1</v>
      </c>
      <c r="AEJ12" s="10">
        <v>1</v>
      </c>
      <c r="AEK12" s="10">
        <v>1</v>
      </c>
      <c r="AEL12" s="10">
        <v>1</v>
      </c>
      <c r="AEM12" s="10">
        <v>1</v>
      </c>
      <c r="AEN12" s="10">
        <v>1</v>
      </c>
      <c r="AEO12" s="10">
        <v>0</v>
      </c>
      <c r="AEP12" s="10">
        <v>1</v>
      </c>
      <c r="AEQ12" s="10">
        <v>1</v>
      </c>
      <c r="AER12" s="10">
        <v>1</v>
      </c>
      <c r="AES12" s="10">
        <v>1</v>
      </c>
      <c r="AET12" s="10">
        <v>2</v>
      </c>
      <c r="AEU12" s="10">
        <v>2</v>
      </c>
      <c r="AEV12" s="10">
        <v>1</v>
      </c>
      <c r="AEW12" s="10">
        <v>1</v>
      </c>
      <c r="AEX12" s="10">
        <v>1</v>
      </c>
      <c r="AEY12" s="10">
        <v>1</v>
      </c>
      <c r="AEZ12" s="10">
        <v>0</v>
      </c>
      <c r="AFA12" s="10">
        <v>0</v>
      </c>
      <c r="AFB12" s="10">
        <v>1</v>
      </c>
      <c r="AFC12" s="10">
        <v>0</v>
      </c>
      <c r="AFD12" s="10">
        <v>1</v>
      </c>
      <c r="AFE12" s="10">
        <v>1</v>
      </c>
      <c r="AFF12" s="10">
        <v>1</v>
      </c>
      <c r="AFG12" s="10">
        <v>1</v>
      </c>
      <c r="AFH12" s="10">
        <v>0</v>
      </c>
      <c r="AFI12" s="10">
        <v>1</v>
      </c>
      <c r="AFJ12" s="10">
        <v>0</v>
      </c>
      <c r="AFK12" s="10">
        <v>0</v>
      </c>
      <c r="AFL12" s="10">
        <v>1</v>
      </c>
      <c r="AFM12" s="10">
        <v>1</v>
      </c>
      <c r="AFN12" s="10">
        <v>1</v>
      </c>
      <c r="AFO12" s="10">
        <v>0</v>
      </c>
      <c r="AFP12" s="10">
        <v>0</v>
      </c>
      <c r="AFQ12" s="10">
        <v>1</v>
      </c>
      <c r="AFR12" s="10">
        <v>1</v>
      </c>
      <c r="AFS12" s="10">
        <v>0</v>
      </c>
      <c r="AFT12" s="10">
        <v>1</v>
      </c>
      <c r="AFU12" s="10">
        <v>0</v>
      </c>
      <c r="AFV12" s="10">
        <v>1</v>
      </c>
      <c r="AFW12" s="10">
        <v>1</v>
      </c>
      <c r="AFX12" s="10">
        <v>1</v>
      </c>
      <c r="AFY12" s="10">
        <v>0</v>
      </c>
      <c r="AFZ12" s="10">
        <v>1</v>
      </c>
      <c r="AGA12" s="10">
        <v>2</v>
      </c>
      <c r="AGB12" s="10">
        <v>1</v>
      </c>
    </row>
    <row r="13" spans="1:860">
      <c r="A13" s="10" t="s">
        <v>3165</v>
      </c>
      <c r="B13" s="12" t="s">
        <v>3181</v>
      </c>
      <c r="C13" s="10">
        <v>445</v>
      </c>
      <c r="D13" s="10">
        <v>1.0827250610000001</v>
      </c>
      <c r="E13" s="25">
        <v>411</v>
      </c>
      <c r="F13" s="10">
        <v>0</v>
      </c>
      <c r="G13" s="10">
        <v>0</v>
      </c>
      <c r="H13" s="10">
        <v>1</v>
      </c>
      <c r="I13" s="10">
        <v>1</v>
      </c>
      <c r="J13" s="10">
        <v>1</v>
      </c>
      <c r="K13" s="10">
        <v>1</v>
      </c>
      <c r="L13" s="10">
        <v>1</v>
      </c>
      <c r="M13" s="10">
        <v>0</v>
      </c>
      <c r="N13" s="10">
        <v>0</v>
      </c>
      <c r="O13" s="10">
        <v>1</v>
      </c>
      <c r="P13" s="10">
        <v>0</v>
      </c>
      <c r="Q13" s="10">
        <v>1</v>
      </c>
      <c r="R13" s="10">
        <v>1</v>
      </c>
      <c r="S13" s="10">
        <v>1</v>
      </c>
      <c r="T13" s="10">
        <v>0</v>
      </c>
      <c r="U13" s="10">
        <v>0</v>
      </c>
      <c r="V13" s="10">
        <v>0</v>
      </c>
      <c r="W13" s="10">
        <v>1</v>
      </c>
      <c r="X13" s="10">
        <v>0</v>
      </c>
      <c r="Y13" s="10">
        <v>1</v>
      </c>
      <c r="Z13" s="10">
        <v>1</v>
      </c>
      <c r="AA13" s="10">
        <v>0</v>
      </c>
      <c r="AB13" s="10">
        <v>1</v>
      </c>
      <c r="AC13" s="10">
        <v>1</v>
      </c>
      <c r="AD13" s="10">
        <v>1</v>
      </c>
      <c r="AE13" s="10">
        <v>1</v>
      </c>
      <c r="AF13" s="10">
        <v>1</v>
      </c>
      <c r="AG13" s="10">
        <v>1</v>
      </c>
      <c r="AH13" s="10">
        <v>1</v>
      </c>
      <c r="AI13" s="10">
        <v>0</v>
      </c>
      <c r="AJ13" s="10">
        <v>1</v>
      </c>
      <c r="AK13" s="10">
        <v>1</v>
      </c>
      <c r="AL13" s="10">
        <v>0</v>
      </c>
      <c r="AM13" s="10">
        <v>1</v>
      </c>
      <c r="AN13" s="10">
        <v>1</v>
      </c>
      <c r="AO13" s="10">
        <v>0</v>
      </c>
      <c r="AP13" s="10">
        <v>0</v>
      </c>
      <c r="AQ13" s="10">
        <v>0</v>
      </c>
      <c r="AR13" s="10">
        <v>0</v>
      </c>
      <c r="AS13" s="10">
        <v>0</v>
      </c>
      <c r="AT13" s="10">
        <v>0</v>
      </c>
      <c r="AU13" s="10">
        <v>0</v>
      </c>
      <c r="AV13" s="10">
        <v>1</v>
      </c>
      <c r="AW13" s="10">
        <v>0</v>
      </c>
      <c r="AX13" s="10">
        <v>1</v>
      </c>
      <c r="AY13" s="10">
        <v>0</v>
      </c>
      <c r="AZ13" s="10">
        <v>1</v>
      </c>
      <c r="BA13" s="10">
        <v>0</v>
      </c>
      <c r="BB13" s="10">
        <v>0</v>
      </c>
      <c r="BC13" s="10">
        <v>1</v>
      </c>
      <c r="BD13" s="10">
        <v>0</v>
      </c>
      <c r="BE13" s="10">
        <v>0</v>
      </c>
      <c r="BF13" s="10">
        <v>0</v>
      </c>
      <c r="BG13" s="10">
        <v>1</v>
      </c>
      <c r="BH13" s="10">
        <v>1</v>
      </c>
      <c r="BI13" s="10">
        <v>0</v>
      </c>
      <c r="BJ13" s="10">
        <v>0</v>
      </c>
      <c r="BK13" s="10">
        <v>0</v>
      </c>
      <c r="BL13" s="10">
        <v>1</v>
      </c>
      <c r="BM13" s="10">
        <v>1</v>
      </c>
      <c r="BN13" s="10">
        <v>1</v>
      </c>
      <c r="BO13" s="10">
        <v>1</v>
      </c>
      <c r="BP13" s="10">
        <v>0</v>
      </c>
      <c r="BQ13" s="10">
        <v>0</v>
      </c>
      <c r="BR13" s="10">
        <v>1</v>
      </c>
      <c r="BS13" s="10">
        <v>0</v>
      </c>
      <c r="BT13" s="10">
        <v>1</v>
      </c>
      <c r="BU13" s="10">
        <v>1</v>
      </c>
      <c r="BV13" s="10">
        <v>0</v>
      </c>
      <c r="BW13" s="10">
        <v>0</v>
      </c>
      <c r="BX13" s="10">
        <v>0</v>
      </c>
      <c r="BY13" s="10">
        <v>0</v>
      </c>
      <c r="BZ13" s="19">
        <v>0</v>
      </c>
      <c r="CA13" s="10">
        <v>0</v>
      </c>
      <c r="CB13" s="10">
        <v>1</v>
      </c>
      <c r="CC13" s="10">
        <v>0</v>
      </c>
      <c r="CD13" s="10">
        <v>0</v>
      </c>
      <c r="CE13" s="10">
        <v>1</v>
      </c>
      <c r="CF13" s="10">
        <v>2</v>
      </c>
      <c r="CG13" s="10">
        <v>2</v>
      </c>
      <c r="CH13" s="10">
        <v>0</v>
      </c>
      <c r="CI13" s="10">
        <v>1</v>
      </c>
      <c r="CJ13" s="10">
        <v>1</v>
      </c>
      <c r="CK13" s="10">
        <v>0</v>
      </c>
      <c r="CL13" s="10">
        <v>1</v>
      </c>
      <c r="CM13" s="10">
        <v>1</v>
      </c>
      <c r="CN13" s="10">
        <v>0</v>
      </c>
      <c r="CO13" s="10">
        <v>0</v>
      </c>
      <c r="CP13" s="10">
        <v>1</v>
      </c>
      <c r="CQ13" s="10">
        <v>0</v>
      </c>
      <c r="CR13" s="10">
        <v>0</v>
      </c>
      <c r="CS13" s="10">
        <v>0</v>
      </c>
      <c r="CT13" s="10">
        <v>2</v>
      </c>
      <c r="CU13" s="10">
        <v>1</v>
      </c>
      <c r="CV13" s="10">
        <v>0</v>
      </c>
      <c r="CW13" s="10">
        <v>1</v>
      </c>
      <c r="CX13" s="10">
        <v>1</v>
      </c>
      <c r="CY13" s="10">
        <v>1</v>
      </c>
      <c r="CZ13" s="10">
        <v>0</v>
      </c>
      <c r="DA13" s="10">
        <v>0</v>
      </c>
      <c r="DB13" s="10">
        <v>1</v>
      </c>
      <c r="DC13" s="10">
        <v>1</v>
      </c>
      <c r="DD13" s="10">
        <v>1</v>
      </c>
      <c r="DE13" s="10">
        <v>1</v>
      </c>
      <c r="DF13" s="10">
        <v>0</v>
      </c>
      <c r="DG13" s="10">
        <v>1</v>
      </c>
      <c r="DH13" s="10">
        <v>1</v>
      </c>
      <c r="DI13" s="10">
        <v>0</v>
      </c>
      <c r="DJ13" s="10">
        <v>1</v>
      </c>
      <c r="DK13" s="10">
        <v>1</v>
      </c>
      <c r="DL13" s="10">
        <v>0</v>
      </c>
      <c r="DM13" s="10">
        <v>1</v>
      </c>
      <c r="DN13" s="10">
        <v>0</v>
      </c>
      <c r="DO13" s="10">
        <v>0</v>
      </c>
      <c r="DP13" s="10">
        <v>0</v>
      </c>
      <c r="DQ13" s="10">
        <v>1</v>
      </c>
      <c r="DR13" s="10">
        <v>0</v>
      </c>
      <c r="DS13" s="10">
        <v>1</v>
      </c>
      <c r="DT13" s="10">
        <v>1</v>
      </c>
      <c r="DU13" s="10">
        <v>1</v>
      </c>
      <c r="DV13" s="10">
        <v>1</v>
      </c>
      <c r="DW13" s="10">
        <v>1</v>
      </c>
      <c r="DX13" s="10">
        <v>0</v>
      </c>
      <c r="DY13" s="10">
        <v>0</v>
      </c>
      <c r="DZ13" s="10">
        <v>0</v>
      </c>
      <c r="EA13" s="10">
        <v>0</v>
      </c>
      <c r="EB13" s="10">
        <v>0</v>
      </c>
      <c r="EC13" s="10">
        <v>1</v>
      </c>
      <c r="ED13" s="10">
        <v>1</v>
      </c>
      <c r="EE13" s="10">
        <v>1</v>
      </c>
      <c r="EF13" s="10">
        <v>0</v>
      </c>
      <c r="EG13" s="10">
        <v>1</v>
      </c>
      <c r="EH13" s="10">
        <v>1</v>
      </c>
      <c r="EI13" s="10">
        <v>3</v>
      </c>
      <c r="EJ13" s="10">
        <v>0</v>
      </c>
      <c r="EK13" s="10">
        <v>2</v>
      </c>
      <c r="EL13" s="10">
        <v>0</v>
      </c>
      <c r="EM13" s="10">
        <v>0</v>
      </c>
      <c r="EN13" s="10">
        <v>1</v>
      </c>
      <c r="EO13" s="10">
        <v>1</v>
      </c>
      <c r="EP13" s="10">
        <v>1</v>
      </c>
      <c r="EQ13" s="10">
        <v>1</v>
      </c>
      <c r="ER13" s="10">
        <v>0</v>
      </c>
      <c r="ES13" s="10">
        <v>0</v>
      </c>
      <c r="ET13" s="10">
        <v>1</v>
      </c>
      <c r="EU13" s="10">
        <v>0</v>
      </c>
      <c r="EV13" s="10">
        <v>1</v>
      </c>
      <c r="EW13" s="10">
        <v>0</v>
      </c>
      <c r="EX13" s="10">
        <v>1</v>
      </c>
      <c r="EY13" s="10">
        <v>0</v>
      </c>
      <c r="EZ13" s="10">
        <v>0</v>
      </c>
      <c r="FA13" s="10">
        <v>0</v>
      </c>
      <c r="FB13" s="10">
        <v>0</v>
      </c>
      <c r="FC13" s="10">
        <v>1</v>
      </c>
      <c r="FD13" s="10">
        <v>1</v>
      </c>
      <c r="FE13" s="10">
        <v>0</v>
      </c>
      <c r="FF13" s="10">
        <v>1</v>
      </c>
      <c r="FG13" s="10">
        <v>1</v>
      </c>
      <c r="FH13" s="10">
        <v>1</v>
      </c>
      <c r="FI13" s="10">
        <v>1</v>
      </c>
      <c r="FJ13" s="10">
        <v>1</v>
      </c>
      <c r="FK13" s="10">
        <v>0</v>
      </c>
      <c r="FL13" s="10">
        <v>0</v>
      </c>
      <c r="FM13" s="10">
        <v>0</v>
      </c>
      <c r="FN13" s="10">
        <v>1</v>
      </c>
      <c r="FO13" s="10">
        <v>1</v>
      </c>
      <c r="FP13" s="10">
        <v>0</v>
      </c>
      <c r="FQ13" s="10">
        <v>1</v>
      </c>
      <c r="FR13" s="10">
        <v>0</v>
      </c>
      <c r="FS13" s="10">
        <v>0</v>
      </c>
      <c r="FT13" s="10">
        <v>1</v>
      </c>
      <c r="FU13" s="10">
        <v>1</v>
      </c>
      <c r="FV13" s="10">
        <v>0</v>
      </c>
      <c r="FW13" s="10">
        <v>1</v>
      </c>
      <c r="FX13" s="10">
        <v>0</v>
      </c>
      <c r="FY13" s="10">
        <v>1</v>
      </c>
      <c r="FZ13" s="10">
        <v>1</v>
      </c>
      <c r="GA13" s="10">
        <v>1</v>
      </c>
      <c r="GB13" s="10">
        <v>0</v>
      </c>
      <c r="GC13" s="10">
        <v>0</v>
      </c>
      <c r="GD13" s="10">
        <v>0</v>
      </c>
      <c r="GE13" s="10">
        <v>1</v>
      </c>
      <c r="GF13" s="10">
        <v>0</v>
      </c>
      <c r="GG13" s="10">
        <v>1</v>
      </c>
      <c r="GH13" s="10">
        <v>0</v>
      </c>
      <c r="GI13" s="10">
        <v>1</v>
      </c>
      <c r="GJ13" s="10">
        <v>0</v>
      </c>
      <c r="GK13" s="10">
        <v>0</v>
      </c>
      <c r="GL13" s="10">
        <v>0</v>
      </c>
      <c r="GM13" s="10">
        <v>1</v>
      </c>
      <c r="GN13" s="10">
        <v>1</v>
      </c>
      <c r="GO13" s="10">
        <v>1</v>
      </c>
      <c r="GP13" s="10">
        <v>0</v>
      </c>
      <c r="GQ13" s="10">
        <v>0</v>
      </c>
      <c r="GR13" s="10">
        <v>1</v>
      </c>
      <c r="GS13" s="10">
        <v>0</v>
      </c>
      <c r="GT13" s="10">
        <v>1</v>
      </c>
      <c r="GU13" s="10">
        <v>1</v>
      </c>
      <c r="GV13" s="10">
        <v>1</v>
      </c>
      <c r="GW13" s="10">
        <v>1</v>
      </c>
      <c r="GX13" s="10">
        <v>1</v>
      </c>
      <c r="GY13" s="10">
        <v>0</v>
      </c>
      <c r="GZ13" s="10">
        <v>1</v>
      </c>
      <c r="HA13" s="10">
        <v>0</v>
      </c>
      <c r="HB13" s="10">
        <v>1</v>
      </c>
      <c r="HC13" s="10">
        <v>1</v>
      </c>
      <c r="HD13" s="10">
        <v>1</v>
      </c>
      <c r="HE13" s="10">
        <v>1</v>
      </c>
      <c r="HF13" s="10">
        <v>1</v>
      </c>
      <c r="HG13" s="10">
        <v>1</v>
      </c>
      <c r="HH13" s="10">
        <v>1</v>
      </c>
      <c r="HI13" s="10">
        <v>1</v>
      </c>
      <c r="HJ13" s="10">
        <v>1</v>
      </c>
      <c r="HK13" s="10">
        <v>0</v>
      </c>
      <c r="HL13" s="10">
        <v>1</v>
      </c>
      <c r="HM13" s="10">
        <v>1</v>
      </c>
      <c r="HN13" s="10">
        <v>1</v>
      </c>
      <c r="HO13" s="10">
        <v>1</v>
      </c>
      <c r="HP13" s="10">
        <v>0</v>
      </c>
      <c r="HQ13" s="10">
        <v>0</v>
      </c>
      <c r="HR13" s="10">
        <v>1</v>
      </c>
      <c r="HS13" s="10">
        <v>0</v>
      </c>
      <c r="HT13" s="10">
        <v>1</v>
      </c>
      <c r="HU13" s="10">
        <v>0</v>
      </c>
      <c r="HV13" s="10">
        <v>0</v>
      </c>
      <c r="HW13" s="10">
        <v>1</v>
      </c>
      <c r="HX13" s="10">
        <v>1</v>
      </c>
      <c r="HY13" s="10">
        <v>0</v>
      </c>
      <c r="HZ13" s="10">
        <v>0</v>
      </c>
      <c r="IA13" s="10">
        <v>0</v>
      </c>
      <c r="IB13" s="10">
        <v>1</v>
      </c>
      <c r="IC13" s="10">
        <v>1</v>
      </c>
      <c r="ID13" s="10">
        <v>0</v>
      </c>
      <c r="IE13" s="10">
        <v>0</v>
      </c>
      <c r="IF13" s="10">
        <v>1</v>
      </c>
      <c r="IG13" s="10">
        <v>1</v>
      </c>
      <c r="IH13" s="10">
        <v>1</v>
      </c>
      <c r="II13" s="10">
        <v>0</v>
      </c>
      <c r="IJ13" s="10">
        <v>0</v>
      </c>
      <c r="IK13" s="10">
        <v>4</v>
      </c>
      <c r="IL13" s="10">
        <v>0</v>
      </c>
      <c r="IM13" s="10">
        <v>1</v>
      </c>
      <c r="IN13" s="10">
        <v>0</v>
      </c>
      <c r="IO13" s="10">
        <v>0</v>
      </c>
      <c r="IP13" s="10">
        <v>1</v>
      </c>
      <c r="IQ13" s="10">
        <v>0</v>
      </c>
      <c r="IR13" s="10">
        <v>0</v>
      </c>
      <c r="IS13" s="10">
        <v>1</v>
      </c>
      <c r="IT13" s="10">
        <v>1</v>
      </c>
      <c r="IU13" s="10">
        <v>2</v>
      </c>
      <c r="IV13" s="10">
        <v>0</v>
      </c>
      <c r="IW13" s="10">
        <v>0</v>
      </c>
      <c r="IX13" s="10">
        <v>1</v>
      </c>
      <c r="IY13" s="10">
        <v>1</v>
      </c>
      <c r="IZ13" s="10">
        <v>0</v>
      </c>
      <c r="JA13" s="10">
        <v>0</v>
      </c>
      <c r="JB13" s="10">
        <v>0</v>
      </c>
      <c r="JC13" s="10">
        <v>1</v>
      </c>
      <c r="JD13" s="10">
        <v>0</v>
      </c>
      <c r="JE13" s="10">
        <v>1</v>
      </c>
      <c r="JF13" s="10">
        <v>2</v>
      </c>
      <c r="JG13" s="10">
        <v>0</v>
      </c>
      <c r="JH13" s="10">
        <v>0</v>
      </c>
      <c r="JI13" s="10">
        <v>0</v>
      </c>
      <c r="JJ13" s="10">
        <v>1</v>
      </c>
      <c r="JK13" s="10">
        <v>0</v>
      </c>
      <c r="JL13" s="10">
        <v>1</v>
      </c>
      <c r="JM13" s="10">
        <v>0</v>
      </c>
      <c r="JN13" s="10">
        <v>1</v>
      </c>
      <c r="JO13" s="10">
        <v>2</v>
      </c>
      <c r="JP13" s="10">
        <v>0</v>
      </c>
      <c r="JQ13" s="10">
        <v>2</v>
      </c>
      <c r="JR13" s="10">
        <v>0</v>
      </c>
      <c r="JS13" s="10">
        <v>1</v>
      </c>
      <c r="JT13" s="10">
        <v>1</v>
      </c>
      <c r="JU13" s="10">
        <v>0</v>
      </c>
      <c r="JV13" s="10">
        <v>0</v>
      </c>
      <c r="JW13" s="10">
        <v>0</v>
      </c>
      <c r="JX13" s="10">
        <v>0</v>
      </c>
      <c r="JY13" s="10">
        <v>1</v>
      </c>
      <c r="JZ13" s="10">
        <v>2</v>
      </c>
      <c r="KA13" s="10">
        <v>0</v>
      </c>
      <c r="KB13" s="10">
        <v>1</v>
      </c>
      <c r="KC13" s="10">
        <v>0</v>
      </c>
      <c r="KD13" s="10">
        <v>1</v>
      </c>
      <c r="KE13" s="10">
        <v>0</v>
      </c>
      <c r="KF13" s="10">
        <v>0</v>
      </c>
      <c r="KG13" s="10">
        <v>1</v>
      </c>
      <c r="KH13" s="10">
        <v>1</v>
      </c>
      <c r="KI13" s="10">
        <v>1</v>
      </c>
      <c r="KJ13" s="10">
        <v>0</v>
      </c>
      <c r="KK13" s="10">
        <v>1</v>
      </c>
      <c r="KL13" s="10">
        <v>0</v>
      </c>
      <c r="KM13" s="10">
        <v>0</v>
      </c>
      <c r="KN13" s="10">
        <v>0</v>
      </c>
      <c r="KO13" s="10">
        <v>1</v>
      </c>
      <c r="KP13" s="10">
        <v>0</v>
      </c>
      <c r="KQ13" s="10">
        <v>1</v>
      </c>
      <c r="KR13" s="10">
        <v>0</v>
      </c>
      <c r="KS13" s="10">
        <v>1</v>
      </c>
      <c r="KT13" s="10">
        <v>1</v>
      </c>
      <c r="KU13" s="10">
        <v>0</v>
      </c>
      <c r="KV13" s="10">
        <v>0</v>
      </c>
      <c r="KW13" s="10">
        <v>1</v>
      </c>
      <c r="KX13" s="10">
        <v>0</v>
      </c>
      <c r="KY13" s="10">
        <v>1</v>
      </c>
      <c r="KZ13" s="10">
        <v>1</v>
      </c>
      <c r="LA13" s="10">
        <v>1</v>
      </c>
      <c r="LB13" s="10">
        <v>0</v>
      </c>
      <c r="LC13" s="10">
        <v>0</v>
      </c>
      <c r="LD13" s="10">
        <v>0</v>
      </c>
      <c r="LE13" s="10">
        <v>0</v>
      </c>
      <c r="LF13" s="10">
        <v>0</v>
      </c>
      <c r="LG13" s="10">
        <v>0</v>
      </c>
      <c r="LH13" s="10">
        <v>1</v>
      </c>
      <c r="LI13" s="10">
        <v>1</v>
      </c>
      <c r="LJ13" s="10">
        <v>1</v>
      </c>
      <c r="LK13" s="10">
        <v>1</v>
      </c>
      <c r="LL13" s="10">
        <v>1</v>
      </c>
      <c r="LM13" s="10">
        <v>0</v>
      </c>
      <c r="LN13" s="10">
        <v>0</v>
      </c>
      <c r="LO13" s="10">
        <v>0</v>
      </c>
      <c r="LP13" s="10">
        <v>0</v>
      </c>
      <c r="LQ13" s="10">
        <v>1</v>
      </c>
      <c r="LR13" s="10">
        <v>1</v>
      </c>
      <c r="LS13" s="10">
        <v>0</v>
      </c>
      <c r="LT13" s="10">
        <v>0</v>
      </c>
      <c r="LU13" s="10">
        <v>0</v>
      </c>
      <c r="LV13" s="10">
        <v>0</v>
      </c>
      <c r="LW13" s="10">
        <v>1</v>
      </c>
      <c r="LX13" s="10">
        <v>1</v>
      </c>
      <c r="LY13" s="10">
        <v>1</v>
      </c>
      <c r="LZ13" s="10">
        <v>1</v>
      </c>
      <c r="MA13" s="10">
        <v>1</v>
      </c>
      <c r="MB13" s="10">
        <v>0</v>
      </c>
      <c r="MC13" s="10">
        <v>1</v>
      </c>
      <c r="MD13" s="10">
        <v>0</v>
      </c>
      <c r="ME13" s="10">
        <v>1</v>
      </c>
      <c r="MF13" s="10">
        <v>1</v>
      </c>
      <c r="MG13" s="10">
        <v>1</v>
      </c>
      <c r="MH13" s="10">
        <v>1</v>
      </c>
      <c r="MI13" s="10">
        <v>0</v>
      </c>
      <c r="MJ13" s="10">
        <v>1</v>
      </c>
      <c r="MK13" s="10">
        <v>1</v>
      </c>
      <c r="ML13" s="10">
        <v>0</v>
      </c>
      <c r="MM13" s="10">
        <v>0</v>
      </c>
      <c r="MN13" s="10">
        <v>0</v>
      </c>
      <c r="MO13" s="10">
        <v>1</v>
      </c>
      <c r="MP13" s="10">
        <v>0</v>
      </c>
      <c r="MQ13" s="10">
        <v>0</v>
      </c>
      <c r="MR13" s="10">
        <v>0</v>
      </c>
      <c r="MS13" s="10">
        <v>1</v>
      </c>
      <c r="MT13" s="10">
        <v>0</v>
      </c>
      <c r="MU13" s="10">
        <v>0</v>
      </c>
      <c r="MV13" s="10">
        <v>1</v>
      </c>
      <c r="MW13" s="10">
        <v>2</v>
      </c>
      <c r="MX13" s="10">
        <v>1</v>
      </c>
      <c r="MY13" s="10">
        <v>0</v>
      </c>
      <c r="MZ13" s="10">
        <v>0</v>
      </c>
      <c r="NA13" s="10">
        <v>0</v>
      </c>
      <c r="NB13" s="10">
        <v>1</v>
      </c>
      <c r="NC13" s="10">
        <v>1</v>
      </c>
      <c r="ND13" s="10">
        <v>0</v>
      </c>
      <c r="NE13" s="10">
        <v>0</v>
      </c>
      <c r="NF13" s="10">
        <v>1</v>
      </c>
      <c r="NG13" s="10">
        <v>1</v>
      </c>
      <c r="NH13" s="10">
        <v>1</v>
      </c>
      <c r="NI13" s="10">
        <v>1</v>
      </c>
      <c r="NJ13" s="10">
        <v>1</v>
      </c>
      <c r="NK13" s="10">
        <v>0</v>
      </c>
      <c r="NL13" s="10">
        <v>1</v>
      </c>
      <c r="NM13" s="10">
        <v>0</v>
      </c>
      <c r="NN13" s="10">
        <v>0</v>
      </c>
      <c r="NO13" s="10">
        <v>0</v>
      </c>
      <c r="NP13" s="10">
        <v>1</v>
      </c>
      <c r="NQ13" s="10">
        <v>1</v>
      </c>
      <c r="NR13" s="10">
        <v>0</v>
      </c>
      <c r="NS13" s="10">
        <v>0</v>
      </c>
      <c r="NT13" s="10">
        <v>1</v>
      </c>
      <c r="NU13" s="10">
        <v>0</v>
      </c>
      <c r="NV13" s="10">
        <v>1</v>
      </c>
      <c r="NW13" s="10">
        <v>0</v>
      </c>
      <c r="NX13" s="10">
        <v>0</v>
      </c>
      <c r="NY13" s="10">
        <v>0</v>
      </c>
      <c r="NZ13" s="10">
        <v>0</v>
      </c>
      <c r="OA13" s="10">
        <v>0</v>
      </c>
      <c r="OB13" s="10">
        <v>0</v>
      </c>
      <c r="OC13" s="10">
        <v>0</v>
      </c>
      <c r="OD13" s="10">
        <v>0</v>
      </c>
      <c r="OE13" s="10">
        <v>0</v>
      </c>
      <c r="OF13" s="10">
        <v>0</v>
      </c>
      <c r="OG13" s="10">
        <v>1</v>
      </c>
      <c r="OH13" s="10">
        <v>1</v>
      </c>
      <c r="OI13" s="10">
        <v>0</v>
      </c>
      <c r="OJ13" s="10">
        <v>0</v>
      </c>
      <c r="OK13" s="10">
        <v>0</v>
      </c>
      <c r="OL13" s="10">
        <v>2</v>
      </c>
      <c r="OM13" s="10">
        <v>0</v>
      </c>
      <c r="ON13" s="10">
        <v>0</v>
      </c>
      <c r="OO13" s="10">
        <v>1</v>
      </c>
      <c r="OP13" s="10">
        <v>0</v>
      </c>
      <c r="OQ13" s="10">
        <v>0</v>
      </c>
      <c r="OR13" s="10">
        <v>0</v>
      </c>
      <c r="OS13" s="10">
        <v>0</v>
      </c>
      <c r="OT13" s="10">
        <v>0</v>
      </c>
      <c r="OU13" s="10">
        <v>1</v>
      </c>
      <c r="OV13" s="10">
        <v>0</v>
      </c>
      <c r="OW13" s="10">
        <v>0</v>
      </c>
      <c r="OX13" s="10">
        <v>1</v>
      </c>
      <c r="OY13" s="10">
        <v>1</v>
      </c>
      <c r="OZ13" s="10">
        <v>0</v>
      </c>
      <c r="PA13" s="10">
        <v>0</v>
      </c>
      <c r="PB13" s="10">
        <v>1</v>
      </c>
      <c r="PC13" s="10">
        <v>0</v>
      </c>
      <c r="PD13" s="10">
        <v>1</v>
      </c>
      <c r="PE13" s="10">
        <v>0</v>
      </c>
      <c r="PF13" s="10">
        <v>0</v>
      </c>
      <c r="PG13" s="10">
        <v>0</v>
      </c>
      <c r="PH13" s="10">
        <v>1</v>
      </c>
      <c r="PI13" s="10">
        <v>0</v>
      </c>
      <c r="PJ13" s="10">
        <v>0</v>
      </c>
      <c r="PK13" s="10">
        <v>0</v>
      </c>
      <c r="PL13" s="10">
        <v>1</v>
      </c>
      <c r="PM13" s="10">
        <v>1</v>
      </c>
      <c r="PN13" s="10">
        <v>0</v>
      </c>
      <c r="PO13" s="10">
        <v>0</v>
      </c>
      <c r="PP13" s="10">
        <v>1</v>
      </c>
      <c r="PQ13" s="10">
        <v>0</v>
      </c>
      <c r="PR13" s="10">
        <v>1</v>
      </c>
      <c r="PS13" s="10">
        <v>1</v>
      </c>
      <c r="PT13" s="10">
        <v>0</v>
      </c>
      <c r="PU13" s="10">
        <v>1</v>
      </c>
      <c r="PV13" s="10">
        <v>0</v>
      </c>
      <c r="PW13" s="10">
        <v>0</v>
      </c>
      <c r="PX13" s="10">
        <v>2</v>
      </c>
      <c r="PY13" s="10">
        <v>1</v>
      </c>
      <c r="PZ13" s="10">
        <v>0</v>
      </c>
      <c r="QA13" s="10">
        <v>0</v>
      </c>
      <c r="QB13" s="10">
        <v>1</v>
      </c>
      <c r="QC13" s="10">
        <v>0</v>
      </c>
      <c r="QD13" s="10">
        <v>0</v>
      </c>
      <c r="QE13" s="10">
        <v>0</v>
      </c>
      <c r="QF13" s="10">
        <v>0</v>
      </c>
      <c r="QG13" s="10">
        <v>0</v>
      </c>
      <c r="QH13" s="10">
        <v>1</v>
      </c>
      <c r="QI13" s="10">
        <v>1</v>
      </c>
      <c r="QJ13" s="10">
        <v>1</v>
      </c>
      <c r="QK13" s="10">
        <v>0</v>
      </c>
      <c r="QL13" s="10">
        <v>0</v>
      </c>
      <c r="QM13" s="10">
        <v>0</v>
      </c>
      <c r="QN13" s="10">
        <v>1</v>
      </c>
      <c r="QO13" s="10">
        <v>0</v>
      </c>
      <c r="QP13" s="10">
        <v>0</v>
      </c>
      <c r="QQ13" s="10">
        <v>0</v>
      </c>
      <c r="QR13" s="10">
        <v>0</v>
      </c>
      <c r="QS13" s="10">
        <v>1</v>
      </c>
      <c r="QT13" s="10">
        <v>1</v>
      </c>
      <c r="QU13" s="10">
        <v>0</v>
      </c>
      <c r="QV13" s="10">
        <v>1</v>
      </c>
      <c r="QW13" s="10">
        <v>0</v>
      </c>
      <c r="QX13" s="10">
        <v>0</v>
      </c>
      <c r="QY13" s="10">
        <v>1</v>
      </c>
      <c r="QZ13" s="10">
        <v>1</v>
      </c>
      <c r="RA13" s="10">
        <v>0</v>
      </c>
      <c r="RB13" s="10">
        <v>1</v>
      </c>
      <c r="RC13" s="10">
        <v>0</v>
      </c>
      <c r="RD13" s="10">
        <v>0</v>
      </c>
      <c r="RE13" s="10">
        <v>0</v>
      </c>
      <c r="RF13" s="10">
        <v>0</v>
      </c>
      <c r="RG13" s="10">
        <v>0</v>
      </c>
      <c r="RH13" s="10">
        <v>1</v>
      </c>
      <c r="RI13" s="10">
        <v>0</v>
      </c>
      <c r="RJ13" s="10">
        <v>1</v>
      </c>
      <c r="RK13" s="10">
        <v>1</v>
      </c>
      <c r="RL13" s="10">
        <v>0</v>
      </c>
      <c r="RM13" s="10">
        <v>1</v>
      </c>
      <c r="RN13" s="10">
        <v>0</v>
      </c>
      <c r="RO13" s="10">
        <v>0</v>
      </c>
      <c r="RP13" s="10">
        <v>0</v>
      </c>
      <c r="RQ13" s="10">
        <v>0</v>
      </c>
      <c r="RR13" s="10">
        <v>0</v>
      </c>
      <c r="RS13" s="10">
        <v>1</v>
      </c>
      <c r="RT13" s="10">
        <v>1</v>
      </c>
      <c r="RU13" s="10">
        <v>1</v>
      </c>
      <c r="RV13" s="10">
        <v>1</v>
      </c>
      <c r="RW13" s="10">
        <v>1</v>
      </c>
      <c r="RX13" s="10">
        <v>1</v>
      </c>
      <c r="RY13" s="10">
        <v>0</v>
      </c>
      <c r="RZ13" s="10">
        <v>1</v>
      </c>
      <c r="SA13" s="10">
        <v>1</v>
      </c>
      <c r="SB13" s="10">
        <v>4</v>
      </c>
      <c r="SC13" s="10">
        <v>1</v>
      </c>
      <c r="SD13" s="10">
        <v>0</v>
      </c>
      <c r="SE13" s="10">
        <v>0</v>
      </c>
      <c r="SF13" s="10">
        <v>0</v>
      </c>
      <c r="SG13" s="10">
        <v>0</v>
      </c>
      <c r="SH13" s="10">
        <v>1</v>
      </c>
      <c r="SI13" s="10">
        <v>2</v>
      </c>
      <c r="SJ13" s="10">
        <v>1</v>
      </c>
      <c r="SK13" s="10">
        <v>1</v>
      </c>
      <c r="SL13" s="10">
        <v>1</v>
      </c>
      <c r="SM13" s="10">
        <v>1</v>
      </c>
      <c r="SN13" s="10">
        <v>1</v>
      </c>
      <c r="SO13" s="10">
        <v>0</v>
      </c>
      <c r="SP13" s="10">
        <v>0</v>
      </c>
      <c r="SQ13" s="10">
        <v>1</v>
      </c>
      <c r="SR13" s="10">
        <v>0</v>
      </c>
      <c r="SS13" s="10">
        <v>0</v>
      </c>
      <c r="ST13" s="10">
        <v>2</v>
      </c>
      <c r="SU13" s="10">
        <v>1</v>
      </c>
      <c r="SV13" s="10">
        <v>0</v>
      </c>
      <c r="SW13" s="10">
        <v>0</v>
      </c>
      <c r="SX13" s="10">
        <v>0</v>
      </c>
      <c r="SY13" s="10">
        <v>0</v>
      </c>
      <c r="SZ13" s="10">
        <v>0</v>
      </c>
      <c r="TA13" s="10">
        <v>1</v>
      </c>
      <c r="TB13" s="10">
        <v>1</v>
      </c>
      <c r="TC13" s="10">
        <v>1</v>
      </c>
      <c r="TD13" s="10">
        <v>0</v>
      </c>
      <c r="TE13" s="10">
        <v>0</v>
      </c>
      <c r="TF13" s="10">
        <v>1</v>
      </c>
      <c r="TG13" s="10">
        <v>1</v>
      </c>
      <c r="TH13" s="10">
        <v>1</v>
      </c>
      <c r="TI13" s="10">
        <v>1</v>
      </c>
      <c r="TJ13" s="10">
        <v>0</v>
      </c>
      <c r="TK13" s="10">
        <v>0</v>
      </c>
      <c r="TL13" s="10">
        <v>0</v>
      </c>
      <c r="TM13" s="10">
        <v>0</v>
      </c>
      <c r="TN13" s="10">
        <v>0</v>
      </c>
      <c r="TO13" s="10">
        <v>0</v>
      </c>
      <c r="TP13" s="10">
        <v>0</v>
      </c>
      <c r="TQ13" s="10">
        <v>0</v>
      </c>
      <c r="TR13" s="10">
        <v>1</v>
      </c>
      <c r="TS13" s="10">
        <v>1</v>
      </c>
      <c r="TT13" s="10">
        <v>0</v>
      </c>
      <c r="TU13" s="10">
        <v>0</v>
      </c>
      <c r="TV13" s="10">
        <v>1</v>
      </c>
      <c r="TW13" s="10">
        <v>0</v>
      </c>
      <c r="TX13" s="10">
        <v>1</v>
      </c>
      <c r="TY13" s="10">
        <v>1</v>
      </c>
      <c r="TZ13" s="10">
        <v>1</v>
      </c>
      <c r="UA13" s="10">
        <v>2</v>
      </c>
      <c r="UB13" s="10">
        <v>1</v>
      </c>
      <c r="UC13" s="10">
        <v>0</v>
      </c>
      <c r="UD13" s="10">
        <v>1</v>
      </c>
      <c r="UE13" s="10">
        <v>1</v>
      </c>
      <c r="UF13" s="10">
        <v>0</v>
      </c>
      <c r="UG13" s="10">
        <v>0</v>
      </c>
      <c r="UH13" s="10">
        <v>0</v>
      </c>
      <c r="UI13" s="10">
        <v>0</v>
      </c>
      <c r="UJ13" s="10">
        <v>0</v>
      </c>
      <c r="UK13" s="10">
        <v>0</v>
      </c>
      <c r="UL13" s="10">
        <v>0</v>
      </c>
      <c r="UM13" s="10">
        <v>1</v>
      </c>
      <c r="UN13" s="10">
        <v>0</v>
      </c>
      <c r="UO13" s="10">
        <v>0</v>
      </c>
      <c r="UP13" s="10">
        <v>3</v>
      </c>
      <c r="UQ13" s="10">
        <v>0</v>
      </c>
      <c r="UR13" s="10">
        <v>0</v>
      </c>
      <c r="US13" s="10">
        <v>1</v>
      </c>
      <c r="UT13" s="10">
        <v>1</v>
      </c>
      <c r="UU13" s="10">
        <v>0</v>
      </c>
      <c r="UV13" s="10">
        <v>1</v>
      </c>
      <c r="UW13" s="10">
        <v>0</v>
      </c>
      <c r="UX13" s="10">
        <v>0</v>
      </c>
      <c r="UY13" s="10">
        <v>1</v>
      </c>
      <c r="UZ13" s="10">
        <v>1</v>
      </c>
      <c r="VA13" s="10">
        <v>1</v>
      </c>
      <c r="VB13" s="10">
        <v>0</v>
      </c>
      <c r="VC13" s="10">
        <v>0</v>
      </c>
      <c r="VD13" s="10">
        <v>1</v>
      </c>
      <c r="VE13" s="10">
        <v>0</v>
      </c>
      <c r="VF13" s="10">
        <v>1</v>
      </c>
      <c r="VG13" s="10">
        <v>0</v>
      </c>
      <c r="VH13" s="10">
        <v>0</v>
      </c>
      <c r="VI13" s="10">
        <v>0</v>
      </c>
      <c r="VJ13" s="10">
        <v>0</v>
      </c>
      <c r="VK13" s="10">
        <v>0</v>
      </c>
      <c r="VL13" s="10">
        <v>1</v>
      </c>
      <c r="VM13" s="10">
        <v>1</v>
      </c>
      <c r="VN13" s="10">
        <v>1</v>
      </c>
      <c r="VO13" s="10">
        <v>0</v>
      </c>
      <c r="VP13" s="10">
        <v>0</v>
      </c>
      <c r="VQ13" s="10">
        <v>2</v>
      </c>
      <c r="VR13" s="10">
        <v>0</v>
      </c>
      <c r="VS13" s="10">
        <v>1</v>
      </c>
      <c r="VT13" s="10">
        <v>0</v>
      </c>
      <c r="VU13" s="10">
        <v>1</v>
      </c>
      <c r="VV13" s="10">
        <v>1</v>
      </c>
      <c r="VW13" s="10">
        <v>0</v>
      </c>
      <c r="VX13" s="10">
        <v>2</v>
      </c>
      <c r="VY13" s="10">
        <v>2</v>
      </c>
      <c r="VZ13" s="10">
        <v>0</v>
      </c>
      <c r="WA13" s="10">
        <v>1</v>
      </c>
      <c r="WB13" s="10">
        <v>1</v>
      </c>
      <c r="WC13" s="10">
        <v>1</v>
      </c>
      <c r="WD13" s="10">
        <v>0</v>
      </c>
      <c r="WE13" s="10">
        <v>1</v>
      </c>
      <c r="WF13" s="10">
        <v>1</v>
      </c>
      <c r="WG13" s="10">
        <v>0</v>
      </c>
      <c r="WH13" s="10">
        <v>1</v>
      </c>
      <c r="WI13" s="10">
        <v>0</v>
      </c>
      <c r="WJ13" s="10">
        <v>1</v>
      </c>
      <c r="WK13" s="10">
        <v>1</v>
      </c>
      <c r="WL13" s="10">
        <v>1</v>
      </c>
      <c r="WM13" s="10">
        <v>0</v>
      </c>
      <c r="WN13" s="10">
        <v>0</v>
      </c>
      <c r="WO13" s="10">
        <v>1</v>
      </c>
      <c r="WP13" s="10">
        <v>0</v>
      </c>
      <c r="WQ13" s="10">
        <v>0</v>
      </c>
      <c r="WR13" s="10">
        <v>1</v>
      </c>
      <c r="WS13" s="10">
        <v>1</v>
      </c>
      <c r="WT13" s="10">
        <v>0</v>
      </c>
      <c r="WU13" s="10">
        <v>0</v>
      </c>
      <c r="WV13" s="10">
        <v>1</v>
      </c>
      <c r="WW13" s="10">
        <v>1</v>
      </c>
      <c r="WX13" s="10">
        <v>0</v>
      </c>
      <c r="WY13" s="10">
        <v>1</v>
      </c>
      <c r="WZ13" s="10">
        <v>0</v>
      </c>
      <c r="XA13" s="10">
        <v>1</v>
      </c>
      <c r="XB13" s="10">
        <v>2</v>
      </c>
      <c r="XC13" s="10">
        <v>1</v>
      </c>
      <c r="XD13" s="10">
        <v>0</v>
      </c>
      <c r="XE13" s="10">
        <v>0</v>
      </c>
      <c r="XF13" s="10">
        <v>0</v>
      </c>
      <c r="XG13" s="10">
        <v>1</v>
      </c>
      <c r="XH13" s="10">
        <v>0</v>
      </c>
      <c r="XI13" s="10">
        <v>0</v>
      </c>
      <c r="XJ13" s="10">
        <v>1</v>
      </c>
      <c r="XK13" s="10">
        <v>1</v>
      </c>
      <c r="XL13" s="10">
        <v>1</v>
      </c>
      <c r="XM13" s="10">
        <v>0</v>
      </c>
      <c r="XN13" s="10">
        <v>1</v>
      </c>
      <c r="XO13" s="10">
        <v>0</v>
      </c>
      <c r="XP13" s="10">
        <v>1</v>
      </c>
      <c r="XQ13" s="10">
        <v>0</v>
      </c>
      <c r="XR13" s="10">
        <v>1</v>
      </c>
      <c r="XS13" s="10">
        <v>0</v>
      </c>
      <c r="XT13" s="10">
        <v>0</v>
      </c>
      <c r="XU13" s="10">
        <v>1</v>
      </c>
      <c r="XV13" s="10">
        <v>1</v>
      </c>
      <c r="XW13" s="10">
        <v>1</v>
      </c>
      <c r="XX13" s="10">
        <v>1</v>
      </c>
      <c r="XY13" s="10">
        <v>1</v>
      </c>
      <c r="XZ13" s="10">
        <v>1</v>
      </c>
      <c r="YA13" s="10">
        <v>1</v>
      </c>
      <c r="YB13" s="10">
        <v>0</v>
      </c>
      <c r="YC13" s="10">
        <v>1</v>
      </c>
      <c r="YD13" s="10">
        <v>0</v>
      </c>
      <c r="YE13" s="10">
        <v>1</v>
      </c>
      <c r="YF13" s="10">
        <v>1</v>
      </c>
      <c r="YG13" s="10">
        <v>1</v>
      </c>
      <c r="YH13" s="10">
        <v>0</v>
      </c>
      <c r="YI13" s="10">
        <v>0</v>
      </c>
      <c r="YJ13" s="10">
        <v>0</v>
      </c>
      <c r="YK13" s="10">
        <v>0</v>
      </c>
      <c r="YL13" s="10">
        <v>1</v>
      </c>
      <c r="YM13" s="10">
        <v>0</v>
      </c>
      <c r="YN13" s="10">
        <v>1</v>
      </c>
      <c r="YO13" s="10">
        <v>1</v>
      </c>
      <c r="YP13" s="10">
        <v>0</v>
      </c>
      <c r="YQ13" s="10">
        <v>0</v>
      </c>
      <c r="YR13" s="10">
        <v>0</v>
      </c>
      <c r="YS13" s="10">
        <v>0</v>
      </c>
      <c r="YT13" s="10">
        <v>1</v>
      </c>
      <c r="YU13" s="10">
        <v>0</v>
      </c>
      <c r="YV13" s="10">
        <v>1</v>
      </c>
      <c r="YW13" s="10">
        <v>1</v>
      </c>
      <c r="YX13" s="10">
        <v>1</v>
      </c>
      <c r="YY13" s="10">
        <v>1</v>
      </c>
      <c r="YZ13" s="10">
        <v>2</v>
      </c>
      <c r="ZA13" s="10">
        <v>1</v>
      </c>
      <c r="ZB13" s="10">
        <v>1</v>
      </c>
      <c r="ZC13" s="10">
        <v>1</v>
      </c>
      <c r="ZD13" s="10">
        <v>1</v>
      </c>
      <c r="ZE13" s="10">
        <v>1</v>
      </c>
      <c r="ZF13" s="10">
        <v>1</v>
      </c>
      <c r="ZG13" s="10">
        <v>1</v>
      </c>
      <c r="ZH13" s="10">
        <v>0</v>
      </c>
      <c r="ZI13" s="10">
        <v>1</v>
      </c>
      <c r="ZJ13" s="10">
        <v>1</v>
      </c>
      <c r="ZK13" s="10">
        <v>0</v>
      </c>
      <c r="ZL13" s="10">
        <v>0</v>
      </c>
      <c r="ZM13" s="10">
        <v>1</v>
      </c>
      <c r="ZN13" s="10">
        <v>1</v>
      </c>
      <c r="ZO13" s="10">
        <v>0</v>
      </c>
      <c r="ZP13" s="10">
        <v>0</v>
      </c>
      <c r="ZQ13" s="10">
        <v>1</v>
      </c>
      <c r="ZR13" s="10">
        <v>0</v>
      </c>
      <c r="ZS13" s="10">
        <v>0</v>
      </c>
      <c r="ZT13" s="10">
        <v>0</v>
      </c>
      <c r="ZU13" s="10">
        <v>1</v>
      </c>
      <c r="ZV13" s="10">
        <v>1</v>
      </c>
      <c r="ZW13" s="10">
        <v>0</v>
      </c>
      <c r="ZX13" s="10">
        <v>1</v>
      </c>
      <c r="ZY13" s="10">
        <v>0</v>
      </c>
      <c r="ZZ13" s="10">
        <v>0</v>
      </c>
      <c r="AAA13" s="10">
        <v>0</v>
      </c>
      <c r="AAB13" s="10">
        <v>1</v>
      </c>
      <c r="AAC13" s="10">
        <v>0</v>
      </c>
      <c r="AAD13" s="10">
        <v>1</v>
      </c>
      <c r="AAE13" s="10">
        <v>0</v>
      </c>
      <c r="AAF13" s="10">
        <v>0</v>
      </c>
      <c r="AAG13" s="10">
        <v>0</v>
      </c>
      <c r="AAH13" s="10">
        <v>1</v>
      </c>
      <c r="AAI13" s="10">
        <v>0</v>
      </c>
      <c r="AAJ13" s="10">
        <v>1</v>
      </c>
      <c r="AAK13" s="10">
        <v>1</v>
      </c>
      <c r="AAL13" s="10">
        <v>0</v>
      </c>
      <c r="AAM13" s="10">
        <v>1</v>
      </c>
      <c r="AAN13" s="10">
        <v>0</v>
      </c>
      <c r="AAO13" s="10">
        <v>0</v>
      </c>
      <c r="AAP13" s="10">
        <v>0</v>
      </c>
      <c r="AAQ13" s="10">
        <v>0</v>
      </c>
      <c r="AAR13" s="10">
        <v>0</v>
      </c>
      <c r="AAS13" s="10">
        <v>0</v>
      </c>
      <c r="AAT13" s="10">
        <v>0</v>
      </c>
      <c r="AAU13" s="10">
        <v>0</v>
      </c>
      <c r="AAV13" s="10">
        <v>1</v>
      </c>
      <c r="AAW13" s="10">
        <v>1</v>
      </c>
      <c r="AAX13" s="10">
        <v>1</v>
      </c>
      <c r="AAY13" s="10">
        <v>0</v>
      </c>
      <c r="AAZ13" s="10">
        <v>1</v>
      </c>
      <c r="ABA13" s="10">
        <v>1</v>
      </c>
      <c r="ABB13" s="10">
        <v>1</v>
      </c>
      <c r="ABC13" s="10">
        <v>0</v>
      </c>
      <c r="ABD13" s="10">
        <v>0</v>
      </c>
      <c r="ABE13" s="10">
        <v>2</v>
      </c>
      <c r="ABF13" s="10">
        <v>0</v>
      </c>
      <c r="ABG13" s="10">
        <v>0</v>
      </c>
      <c r="ABH13" s="10">
        <v>0</v>
      </c>
      <c r="ABI13" s="10">
        <v>0</v>
      </c>
      <c r="ABJ13" s="10">
        <v>0</v>
      </c>
      <c r="ABK13" s="10">
        <v>1</v>
      </c>
      <c r="ABL13" s="10">
        <v>0</v>
      </c>
      <c r="ABM13" s="10">
        <v>1</v>
      </c>
      <c r="ABN13" s="10">
        <v>1</v>
      </c>
      <c r="ABO13" s="10">
        <v>0</v>
      </c>
      <c r="ABP13" s="10">
        <v>0</v>
      </c>
      <c r="ABQ13" s="10">
        <v>0</v>
      </c>
      <c r="ABR13" s="10">
        <v>0</v>
      </c>
      <c r="ABS13" s="10">
        <v>1</v>
      </c>
      <c r="ABT13" s="10">
        <v>0</v>
      </c>
      <c r="ABU13" s="10">
        <v>0</v>
      </c>
      <c r="ABV13" s="10">
        <v>1</v>
      </c>
      <c r="ABW13" s="10">
        <v>1</v>
      </c>
      <c r="ABX13" s="10">
        <v>1</v>
      </c>
      <c r="ABY13" s="10">
        <v>1</v>
      </c>
      <c r="ABZ13" s="10">
        <v>0</v>
      </c>
      <c r="ACA13" s="10">
        <v>1</v>
      </c>
      <c r="ACB13" s="10">
        <v>1</v>
      </c>
      <c r="ACC13" s="10">
        <v>0</v>
      </c>
      <c r="ACD13" s="10">
        <v>0</v>
      </c>
      <c r="ACE13" s="10">
        <v>0</v>
      </c>
      <c r="ACF13" s="10">
        <v>1</v>
      </c>
      <c r="ACG13" s="10">
        <v>0</v>
      </c>
      <c r="ACH13" s="10">
        <v>1</v>
      </c>
      <c r="ACI13" s="10">
        <v>1</v>
      </c>
      <c r="ACJ13" s="10">
        <v>0</v>
      </c>
      <c r="ACK13" s="10">
        <v>0</v>
      </c>
      <c r="ACL13" s="10">
        <v>1</v>
      </c>
      <c r="ACM13" s="10">
        <v>0</v>
      </c>
      <c r="ACN13" s="10">
        <v>0</v>
      </c>
      <c r="ACO13" s="10">
        <v>1</v>
      </c>
      <c r="ACP13" s="10">
        <v>1</v>
      </c>
      <c r="ACQ13" s="10">
        <v>0</v>
      </c>
      <c r="ACR13" s="10">
        <v>1</v>
      </c>
      <c r="ACS13" s="10">
        <v>0</v>
      </c>
      <c r="ACT13" s="10">
        <v>0</v>
      </c>
      <c r="ACU13" s="10">
        <v>0</v>
      </c>
      <c r="ACV13" s="10">
        <v>0</v>
      </c>
      <c r="ACW13" s="10">
        <v>0</v>
      </c>
      <c r="ACX13" s="10">
        <v>0</v>
      </c>
      <c r="ACY13" s="10">
        <v>1</v>
      </c>
      <c r="ACZ13" s="10">
        <v>0</v>
      </c>
      <c r="ADA13" s="10">
        <v>0</v>
      </c>
      <c r="ADB13" s="10">
        <v>0</v>
      </c>
      <c r="ADC13" s="10">
        <v>0</v>
      </c>
      <c r="ADD13" s="10">
        <v>1</v>
      </c>
      <c r="ADE13" s="10">
        <v>1</v>
      </c>
      <c r="ADF13" s="10">
        <v>0</v>
      </c>
      <c r="ADG13" s="10">
        <v>0</v>
      </c>
      <c r="ADH13" s="10">
        <v>1</v>
      </c>
      <c r="ADI13" s="10">
        <v>1</v>
      </c>
      <c r="ADJ13" s="10">
        <v>1</v>
      </c>
      <c r="ADK13" s="10">
        <v>0</v>
      </c>
      <c r="ADL13" s="10">
        <v>0</v>
      </c>
      <c r="ADM13" s="10">
        <v>1</v>
      </c>
      <c r="ADN13" s="10">
        <v>1</v>
      </c>
      <c r="ADO13" s="10">
        <v>0</v>
      </c>
      <c r="ADP13" s="10">
        <v>0</v>
      </c>
      <c r="ADQ13" s="10">
        <v>0</v>
      </c>
      <c r="ADR13" s="10">
        <v>0</v>
      </c>
      <c r="ADS13" s="10">
        <v>0</v>
      </c>
      <c r="ADT13" s="10">
        <v>0</v>
      </c>
      <c r="ADU13" s="10">
        <v>1</v>
      </c>
      <c r="ADV13" s="10">
        <v>0</v>
      </c>
      <c r="ADW13" s="10">
        <v>0</v>
      </c>
      <c r="ADX13" s="10">
        <v>0</v>
      </c>
      <c r="ADY13" s="10">
        <v>0</v>
      </c>
      <c r="ADZ13" s="10">
        <v>0</v>
      </c>
      <c r="AEA13" s="10">
        <v>1</v>
      </c>
      <c r="AEB13" s="10">
        <v>0</v>
      </c>
      <c r="AEC13" s="10">
        <v>1</v>
      </c>
      <c r="AED13" s="10">
        <v>1</v>
      </c>
      <c r="AEE13" s="10">
        <v>0</v>
      </c>
      <c r="AEF13" s="10">
        <v>0</v>
      </c>
      <c r="AEG13" s="10">
        <v>0</v>
      </c>
      <c r="AEH13" s="10">
        <v>0</v>
      </c>
      <c r="AEI13" s="10">
        <v>0</v>
      </c>
      <c r="AEJ13" s="10">
        <v>0</v>
      </c>
      <c r="AEK13" s="10">
        <v>0</v>
      </c>
      <c r="AEL13" s="10">
        <v>0</v>
      </c>
      <c r="AEM13" s="10">
        <v>1</v>
      </c>
      <c r="AEN13" s="10">
        <v>1</v>
      </c>
      <c r="AEO13" s="10">
        <v>0</v>
      </c>
      <c r="AEP13" s="10">
        <v>2</v>
      </c>
      <c r="AEQ13" s="10">
        <v>1</v>
      </c>
      <c r="AER13" s="10">
        <v>2</v>
      </c>
      <c r="AES13" s="10">
        <v>1</v>
      </c>
      <c r="AET13" s="10">
        <v>1</v>
      </c>
      <c r="AEU13" s="10">
        <v>0</v>
      </c>
      <c r="AEV13" s="10">
        <v>0</v>
      </c>
      <c r="AEW13" s="10">
        <v>1</v>
      </c>
      <c r="AEX13" s="10">
        <v>1</v>
      </c>
      <c r="AEY13" s="10">
        <v>1</v>
      </c>
      <c r="AEZ13" s="10">
        <v>0</v>
      </c>
      <c r="AFA13" s="10">
        <v>1</v>
      </c>
      <c r="AFB13" s="10">
        <v>2</v>
      </c>
      <c r="AFC13" s="10">
        <v>0</v>
      </c>
      <c r="AFD13" s="10">
        <v>1</v>
      </c>
      <c r="AFE13" s="10">
        <v>1</v>
      </c>
      <c r="AFF13" s="10">
        <v>0</v>
      </c>
      <c r="AFG13" s="10">
        <v>0</v>
      </c>
      <c r="AFH13" s="10">
        <v>0</v>
      </c>
      <c r="AFI13" s="10">
        <v>0</v>
      </c>
      <c r="AFJ13" s="10">
        <v>0</v>
      </c>
      <c r="AFK13" s="10">
        <v>0</v>
      </c>
      <c r="AFL13" s="10">
        <v>0</v>
      </c>
      <c r="AFM13" s="10">
        <v>0</v>
      </c>
      <c r="AFN13" s="10">
        <v>1</v>
      </c>
      <c r="AFO13" s="10">
        <v>0</v>
      </c>
      <c r="AFP13" s="10">
        <v>0</v>
      </c>
      <c r="AFQ13" s="10">
        <v>0</v>
      </c>
      <c r="AFR13" s="10">
        <v>1</v>
      </c>
      <c r="AFS13" s="10">
        <v>1</v>
      </c>
      <c r="AFT13" s="10">
        <v>1</v>
      </c>
      <c r="AFU13" s="10">
        <v>0</v>
      </c>
      <c r="AFV13" s="10">
        <v>0</v>
      </c>
      <c r="AFW13" s="10">
        <v>1</v>
      </c>
      <c r="AFX13" s="10">
        <v>0</v>
      </c>
      <c r="AFY13" s="10">
        <v>0</v>
      </c>
      <c r="AFZ13" s="10">
        <v>0</v>
      </c>
      <c r="AGA13" s="10">
        <v>1</v>
      </c>
      <c r="AGB13" s="10">
        <v>0</v>
      </c>
    </row>
    <row r="14" spans="1:860">
      <c r="A14" s="10" t="s">
        <v>3165</v>
      </c>
      <c r="B14" s="12" t="s">
        <v>3734</v>
      </c>
      <c r="C14" s="10">
        <v>947</v>
      </c>
      <c r="D14" s="10">
        <v>1.366522367</v>
      </c>
      <c r="E14" s="25">
        <v>693</v>
      </c>
      <c r="F14" s="10">
        <v>2</v>
      </c>
      <c r="G14" s="10">
        <v>2</v>
      </c>
      <c r="H14" s="10">
        <v>1</v>
      </c>
      <c r="I14" s="10">
        <v>1</v>
      </c>
      <c r="J14" s="10">
        <v>0</v>
      </c>
      <c r="K14" s="10">
        <v>2</v>
      </c>
      <c r="L14" s="10">
        <v>1</v>
      </c>
      <c r="M14" s="10">
        <v>2</v>
      </c>
      <c r="N14" s="10">
        <v>1</v>
      </c>
      <c r="O14" s="10">
        <v>2</v>
      </c>
      <c r="P14" s="10">
        <v>1</v>
      </c>
      <c r="Q14" s="10">
        <v>0</v>
      </c>
      <c r="R14" s="10">
        <v>0</v>
      </c>
      <c r="S14" s="10">
        <v>1</v>
      </c>
      <c r="T14" s="10">
        <v>1</v>
      </c>
      <c r="U14" s="10">
        <v>0</v>
      </c>
      <c r="V14" s="10">
        <v>0</v>
      </c>
      <c r="W14" s="10">
        <v>0</v>
      </c>
      <c r="X14" s="10">
        <v>0</v>
      </c>
      <c r="Y14" s="10">
        <v>1</v>
      </c>
      <c r="Z14" s="10">
        <v>1</v>
      </c>
      <c r="AA14" s="10">
        <v>1</v>
      </c>
      <c r="AB14" s="10">
        <v>2</v>
      </c>
      <c r="AC14" s="10">
        <v>1</v>
      </c>
      <c r="AD14" s="10">
        <v>1</v>
      </c>
      <c r="AE14" s="10">
        <v>1</v>
      </c>
      <c r="AF14" s="10">
        <v>1</v>
      </c>
      <c r="AG14" s="10">
        <v>1</v>
      </c>
      <c r="AH14" s="10">
        <v>2</v>
      </c>
      <c r="AI14" s="10">
        <v>1</v>
      </c>
      <c r="AJ14" s="10">
        <v>1</v>
      </c>
      <c r="AK14" s="10">
        <v>1</v>
      </c>
      <c r="AL14" s="10">
        <v>0</v>
      </c>
      <c r="AM14" s="10">
        <v>1</v>
      </c>
      <c r="AN14" s="10">
        <v>1</v>
      </c>
      <c r="AO14" s="10">
        <v>3</v>
      </c>
      <c r="AP14" s="10">
        <v>2</v>
      </c>
      <c r="AQ14" s="10">
        <v>1</v>
      </c>
      <c r="AR14" s="10">
        <v>1</v>
      </c>
      <c r="AS14" s="10">
        <v>0</v>
      </c>
      <c r="AT14" s="10">
        <v>0</v>
      </c>
      <c r="AU14" s="10">
        <v>2</v>
      </c>
      <c r="AV14" s="10">
        <v>2</v>
      </c>
      <c r="AW14" s="10">
        <v>1</v>
      </c>
      <c r="AX14" s="10">
        <v>1</v>
      </c>
      <c r="AY14" s="10">
        <v>2</v>
      </c>
      <c r="AZ14" s="10">
        <v>1</v>
      </c>
      <c r="BA14" s="10">
        <v>1</v>
      </c>
      <c r="BB14" s="10">
        <v>0</v>
      </c>
      <c r="BC14" s="10">
        <v>2</v>
      </c>
      <c r="BD14" s="10">
        <v>0</v>
      </c>
      <c r="BE14" s="10">
        <v>1</v>
      </c>
      <c r="BF14" s="10">
        <v>1</v>
      </c>
      <c r="BG14" s="10">
        <v>1</v>
      </c>
      <c r="BH14" s="10">
        <v>1</v>
      </c>
      <c r="BI14" s="10">
        <v>2</v>
      </c>
      <c r="BJ14" s="10">
        <v>2</v>
      </c>
      <c r="BK14" s="10">
        <v>1</v>
      </c>
      <c r="BL14" s="10">
        <v>2</v>
      </c>
      <c r="BM14" s="10">
        <v>1</v>
      </c>
      <c r="BN14" s="10">
        <v>1</v>
      </c>
      <c r="BO14" s="10">
        <v>1</v>
      </c>
      <c r="BP14" s="10">
        <v>0</v>
      </c>
      <c r="BQ14" s="10">
        <v>0</v>
      </c>
      <c r="BR14" s="10">
        <v>1</v>
      </c>
      <c r="BS14" s="10">
        <v>1</v>
      </c>
      <c r="BT14" s="10">
        <v>1</v>
      </c>
      <c r="BU14" s="10">
        <v>4</v>
      </c>
      <c r="BV14" s="10">
        <v>1</v>
      </c>
      <c r="BW14" s="10">
        <v>1</v>
      </c>
      <c r="BX14" s="10">
        <v>1</v>
      </c>
      <c r="BY14" s="10">
        <v>1</v>
      </c>
      <c r="BZ14" s="19">
        <v>1</v>
      </c>
      <c r="CA14" s="10">
        <v>0</v>
      </c>
      <c r="CB14" s="10">
        <v>1</v>
      </c>
      <c r="CC14" s="10">
        <v>1</v>
      </c>
      <c r="CD14" s="10">
        <v>1</v>
      </c>
      <c r="CE14" s="10">
        <v>1</v>
      </c>
      <c r="CF14" s="10">
        <v>1</v>
      </c>
      <c r="CG14" s="10">
        <v>2</v>
      </c>
      <c r="CH14" s="10">
        <v>1</v>
      </c>
      <c r="CI14" s="10">
        <v>1</v>
      </c>
      <c r="CJ14" s="10">
        <v>1</v>
      </c>
      <c r="CK14" s="10">
        <v>2</v>
      </c>
      <c r="CL14" s="10">
        <v>3</v>
      </c>
      <c r="CM14" s="10">
        <v>2</v>
      </c>
      <c r="CN14" s="10">
        <v>0</v>
      </c>
      <c r="CO14" s="10">
        <v>1</v>
      </c>
      <c r="CP14" s="10">
        <v>2</v>
      </c>
      <c r="CQ14" s="10">
        <v>0</v>
      </c>
      <c r="CR14" s="10">
        <v>1</v>
      </c>
      <c r="CS14" s="10">
        <v>2</v>
      </c>
      <c r="CT14" s="10">
        <v>1</v>
      </c>
      <c r="CU14" s="10">
        <v>1</v>
      </c>
      <c r="CV14" s="10">
        <v>0</v>
      </c>
      <c r="CW14" s="10">
        <v>1</v>
      </c>
      <c r="CX14" s="10">
        <v>2</v>
      </c>
      <c r="CY14" s="10">
        <v>2</v>
      </c>
      <c r="CZ14" s="10">
        <v>1</v>
      </c>
      <c r="DA14" s="10">
        <v>0</v>
      </c>
      <c r="DB14" s="10">
        <v>1</v>
      </c>
      <c r="DC14" s="10">
        <v>1</v>
      </c>
      <c r="DD14" s="10">
        <v>1</v>
      </c>
      <c r="DE14" s="10">
        <v>1</v>
      </c>
      <c r="DF14" s="10">
        <v>2</v>
      </c>
      <c r="DG14" s="10">
        <v>1</v>
      </c>
      <c r="DH14" s="10">
        <v>3</v>
      </c>
      <c r="DI14" s="10">
        <v>0</v>
      </c>
      <c r="DJ14" s="10">
        <v>1</v>
      </c>
      <c r="DK14" s="10">
        <v>1</v>
      </c>
      <c r="DL14" s="10">
        <v>1</v>
      </c>
      <c r="DM14" s="10">
        <v>1</v>
      </c>
      <c r="DN14" s="10">
        <v>0</v>
      </c>
      <c r="DO14" s="10">
        <v>1</v>
      </c>
      <c r="DP14" s="10">
        <v>0</v>
      </c>
      <c r="DQ14" s="10">
        <v>1</v>
      </c>
      <c r="DR14" s="10">
        <v>0</v>
      </c>
      <c r="DS14" s="10">
        <v>2</v>
      </c>
      <c r="DT14" s="10">
        <v>1</v>
      </c>
      <c r="DU14" s="10">
        <v>1</v>
      </c>
      <c r="DV14" s="10">
        <v>1</v>
      </c>
      <c r="DW14" s="10">
        <v>1</v>
      </c>
      <c r="DX14" s="10">
        <v>1</v>
      </c>
      <c r="DY14" s="10">
        <v>0</v>
      </c>
      <c r="DZ14" s="10">
        <v>0</v>
      </c>
      <c r="EA14" s="10">
        <v>0</v>
      </c>
      <c r="EB14" s="10">
        <v>0</v>
      </c>
      <c r="EC14" s="10">
        <v>1</v>
      </c>
      <c r="ED14" s="10">
        <v>1</v>
      </c>
      <c r="EE14" s="10">
        <v>2</v>
      </c>
      <c r="EF14" s="10">
        <v>2</v>
      </c>
      <c r="EG14" s="10">
        <v>1</v>
      </c>
      <c r="EH14" s="10">
        <v>0</v>
      </c>
      <c r="EI14" s="10">
        <v>2</v>
      </c>
      <c r="EJ14" s="10">
        <v>1</v>
      </c>
      <c r="EK14" s="10">
        <v>2</v>
      </c>
      <c r="EL14" s="10">
        <v>0</v>
      </c>
      <c r="EM14" s="10">
        <v>1</v>
      </c>
      <c r="EN14" s="10">
        <v>1</v>
      </c>
      <c r="EO14" s="10">
        <v>1</v>
      </c>
      <c r="EP14" s="10">
        <v>0</v>
      </c>
      <c r="EQ14" s="10">
        <v>2</v>
      </c>
      <c r="ER14" s="10">
        <v>0</v>
      </c>
      <c r="ES14" s="10">
        <v>2</v>
      </c>
      <c r="ET14" s="10">
        <v>1</v>
      </c>
      <c r="EU14" s="10">
        <v>1</v>
      </c>
      <c r="EV14" s="10">
        <v>2</v>
      </c>
      <c r="EW14" s="10">
        <v>1</v>
      </c>
      <c r="EX14" s="10">
        <v>2</v>
      </c>
      <c r="EY14" s="10">
        <v>1</v>
      </c>
      <c r="EZ14" s="10">
        <v>1</v>
      </c>
      <c r="FA14" s="10">
        <v>1</v>
      </c>
      <c r="FB14" s="10">
        <v>1</v>
      </c>
      <c r="FC14" s="10">
        <v>1</v>
      </c>
      <c r="FD14" s="10">
        <v>2</v>
      </c>
      <c r="FE14" s="10">
        <v>1</v>
      </c>
      <c r="FF14" s="10">
        <v>3</v>
      </c>
      <c r="FG14" s="10">
        <v>1</v>
      </c>
      <c r="FH14" s="10">
        <v>1</v>
      </c>
      <c r="FI14" s="10">
        <v>1</v>
      </c>
      <c r="FJ14" s="10">
        <v>1</v>
      </c>
      <c r="FK14" s="10">
        <v>2</v>
      </c>
      <c r="FL14" s="10">
        <v>1</v>
      </c>
      <c r="FM14" s="10">
        <v>0</v>
      </c>
      <c r="FN14" s="10">
        <v>1</v>
      </c>
      <c r="FO14" s="10">
        <v>1</v>
      </c>
      <c r="FP14" s="10">
        <v>0</v>
      </c>
      <c r="FQ14" s="10">
        <v>2</v>
      </c>
      <c r="FR14" s="10">
        <v>1</v>
      </c>
      <c r="FS14" s="10">
        <v>0</v>
      </c>
      <c r="FT14" s="10">
        <v>1</v>
      </c>
      <c r="FU14" s="10">
        <v>0</v>
      </c>
      <c r="FV14" s="10">
        <v>0</v>
      </c>
      <c r="FW14" s="10">
        <v>1</v>
      </c>
      <c r="FX14" s="10">
        <v>2</v>
      </c>
      <c r="FY14" s="10">
        <v>1</v>
      </c>
      <c r="FZ14" s="10">
        <v>1</v>
      </c>
      <c r="GA14" s="10">
        <v>1</v>
      </c>
      <c r="GB14" s="10">
        <v>1</v>
      </c>
      <c r="GC14" s="10">
        <v>1</v>
      </c>
      <c r="GD14" s="10">
        <v>2</v>
      </c>
      <c r="GE14" s="10">
        <v>1</v>
      </c>
      <c r="GF14" s="10">
        <v>0</v>
      </c>
      <c r="GG14" s="10">
        <v>0</v>
      </c>
      <c r="GH14" s="10">
        <v>1</v>
      </c>
      <c r="GI14" s="10">
        <v>1</v>
      </c>
      <c r="GJ14" s="10">
        <v>1</v>
      </c>
      <c r="GK14" s="10">
        <v>2</v>
      </c>
      <c r="GL14" s="10">
        <v>1</v>
      </c>
      <c r="GM14" s="10">
        <v>1</v>
      </c>
      <c r="GN14" s="10">
        <v>1</v>
      </c>
      <c r="GO14" s="10">
        <v>1</v>
      </c>
      <c r="GP14" s="10">
        <v>1</v>
      </c>
      <c r="GQ14" s="10">
        <v>2</v>
      </c>
      <c r="GR14" s="10">
        <v>1</v>
      </c>
      <c r="GS14" s="10">
        <v>0</v>
      </c>
      <c r="GT14" s="10">
        <v>1</v>
      </c>
      <c r="GU14" s="10">
        <v>1</v>
      </c>
      <c r="GV14" s="10">
        <v>1</v>
      </c>
      <c r="GW14" s="10">
        <v>1</v>
      </c>
      <c r="GX14" s="10">
        <v>1</v>
      </c>
      <c r="GY14" s="10">
        <v>1</v>
      </c>
      <c r="GZ14" s="10">
        <v>1</v>
      </c>
      <c r="HA14" s="10">
        <v>0</v>
      </c>
      <c r="HB14" s="10">
        <v>1</v>
      </c>
      <c r="HC14" s="10">
        <v>1</v>
      </c>
      <c r="HD14" s="10">
        <v>1</v>
      </c>
      <c r="HE14" s="10">
        <v>1</v>
      </c>
      <c r="HF14" s="10">
        <v>3</v>
      </c>
      <c r="HG14" s="10">
        <v>3</v>
      </c>
      <c r="HH14" s="10">
        <v>2</v>
      </c>
      <c r="HI14" s="10">
        <v>1</v>
      </c>
      <c r="HJ14" s="10">
        <v>1</v>
      </c>
      <c r="HK14" s="10">
        <v>0</v>
      </c>
      <c r="HL14" s="10">
        <v>2</v>
      </c>
      <c r="HM14" s="10">
        <v>1</v>
      </c>
      <c r="HN14" s="10">
        <v>1</v>
      </c>
      <c r="HO14" s="10">
        <v>1</v>
      </c>
      <c r="HP14" s="10">
        <v>1</v>
      </c>
      <c r="HQ14" s="10">
        <v>0</v>
      </c>
      <c r="HR14" s="10">
        <v>2</v>
      </c>
      <c r="HS14" s="10">
        <v>1</v>
      </c>
      <c r="HT14" s="10">
        <v>4</v>
      </c>
      <c r="HU14" s="10">
        <v>1</v>
      </c>
      <c r="HV14" s="10">
        <v>0</v>
      </c>
      <c r="HW14" s="10">
        <v>1</v>
      </c>
      <c r="HX14" s="10">
        <v>3</v>
      </c>
      <c r="HY14" s="10">
        <v>1</v>
      </c>
      <c r="HZ14" s="10">
        <v>0</v>
      </c>
      <c r="IA14" s="10">
        <v>1</v>
      </c>
      <c r="IB14" s="10">
        <v>2</v>
      </c>
      <c r="IC14" s="10">
        <v>1</v>
      </c>
      <c r="ID14" s="10">
        <v>1</v>
      </c>
      <c r="IE14" s="10">
        <v>1</v>
      </c>
      <c r="IF14" s="10">
        <v>1</v>
      </c>
      <c r="IG14" s="10">
        <v>2</v>
      </c>
      <c r="IH14" s="10">
        <v>1</v>
      </c>
      <c r="II14" s="10">
        <v>1</v>
      </c>
      <c r="IJ14" s="10">
        <v>1</v>
      </c>
      <c r="IK14" s="10">
        <v>2</v>
      </c>
      <c r="IL14" s="10">
        <v>1</v>
      </c>
      <c r="IM14" s="10">
        <v>2</v>
      </c>
      <c r="IN14" s="10">
        <v>1</v>
      </c>
      <c r="IO14" s="10">
        <v>0</v>
      </c>
      <c r="IP14" s="10">
        <v>1</v>
      </c>
      <c r="IQ14" s="10">
        <v>0</v>
      </c>
      <c r="IR14" s="10">
        <v>2</v>
      </c>
      <c r="IS14" s="10">
        <v>1</v>
      </c>
      <c r="IT14" s="10">
        <v>1</v>
      </c>
      <c r="IU14" s="10">
        <v>1</v>
      </c>
      <c r="IV14" s="10">
        <v>2</v>
      </c>
      <c r="IW14" s="10">
        <v>2</v>
      </c>
      <c r="IX14" s="10">
        <v>1</v>
      </c>
      <c r="IY14" s="10">
        <v>2</v>
      </c>
      <c r="IZ14" s="10">
        <v>0</v>
      </c>
      <c r="JA14" s="10">
        <v>1</v>
      </c>
      <c r="JB14" s="10">
        <v>0</v>
      </c>
      <c r="JC14" s="10">
        <v>2</v>
      </c>
      <c r="JD14" s="10">
        <v>1</v>
      </c>
      <c r="JE14" s="10">
        <v>1</v>
      </c>
      <c r="JF14" s="10">
        <v>2</v>
      </c>
      <c r="JG14" s="10">
        <v>0</v>
      </c>
      <c r="JH14" s="10">
        <v>0</v>
      </c>
      <c r="JI14" s="10">
        <v>0</v>
      </c>
      <c r="JJ14" s="10">
        <v>1</v>
      </c>
      <c r="JK14" s="10">
        <v>1</v>
      </c>
      <c r="JL14" s="10">
        <v>1</v>
      </c>
      <c r="JM14" s="10">
        <v>2</v>
      </c>
      <c r="JN14" s="10">
        <v>1</v>
      </c>
      <c r="JO14" s="10">
        <v>1</v>
      </c>
      <c r="JP14" s="10">
        <v>1</v>
      </c>
      <c r="JQ14" s="10">
        <v>1</v>
      </c>
      <c r="JR14" s="10">
        <v>1</v>
      </c>
      <c r="JS14" s="10">
        <v>1</v>
      </c>
      <c r="JT14" s="10">
        <v>2</v>
      </c>
      <c r="JU14" s="10">
        <v>0</v>
      </c>
      <c r="JV14" s="10">
        <v>1</v>
      </c>
      <c r="JW14" s="10">
        <v>1</v>
      </c>
      <c r="JX14" s="10">
        <v>2</v>
      </c>
      <c r="JY14" s="10">
        <v>2</v>
      </c>
      <c r="JZ14" s="10">
        <v>1</v>
      </c>
      <c r="KA14" s="10">
        <v>1</v>
      </c>
      <c r="KB14" s="10">
        <v>0</v>
      </c>
      <c r="KC14" s="10">
        <v>1</v>
      </c>
      <c r="KD14" s="10">
        <v>1</v>
      </c>
      <c r="KE14" s="10">
        <v>1</v>
      </c>
      <c r="KF14" s="10">
        <v>2</v>
      </c>
      <c r="KG14" s="10">
        <v>1</v>
      </c>
      <c r="KH14" s="10">
        <v>1</v>
      </c>
      <c r="KI14" s="10">
        <v>2</v>
      </c>
      <c r="KJ14" s="10">
        <v>0</v>
      </c>
      <c r="KK14" s="10">
        <v>2</v>
      </c>
      <c r="KL14" s="10">
        <v>1</v>
      </c>
      <c r="KM14" s="10">
        <v>0</v>
      </c>
      <c r="KN14" s="10">
        <v>1</v>
      </c>
      <c r="KO14" s="10">
        <v>1</v>
      </c>
      <c r="KP14" s="10">
        <v>1</v>
      </c>
      <c r="KQ14" s="10">
        <v>1</v>
      </c>
      <c r="KR14" s="10">
        <v>1</v>
      </c>
      <c r="KS14" s="10">
        <v>1</v>
      </c>
      <c r="KT14" s="10">
        <v>1</v>
      </c>
      <c r="KU14" s="10">
        <v>1</v>
      </c>
      <c r="KV14" s="10">
        <v>1</v>
      </c>
      <c r="KW14" s="10">
        <v>1</v>
      </c>
      <c r="KX14" s="10">
        <v>0</v>
      </c>
      <c r="KY14" s="10">
        <v>1</v>
      </c>
      <c r="KZ14" s="10">
        <v>1</v>
      </c>
      <c r="LA14" s="10">
        <v>1</v>
      </c>
      <c r="LB14" s="10">
        <v>1</v>
      </c>
      <c r="LC14" s="10">
        <v>1</v>
      </c>
      <c r="LD14" s="10">
        <v>1</v>
      </c>
      <c r="LE14" s="10">
        <v>2</v>
      </c>
      <c r="LF14" s="10">
        <v>1</v>
      </c>
      <c r="LG14" s="10">
        <v>1</v>
      </c>
      <c r="LH14" s="10">
        <v>1</v>
      </c>
      <c r="LI14" s="10">
        <v>2</v>
      </c>
      <c r="LJ14" s="10">
        <v>2</v>
      </c>
      <c r="LK14" s="10">
        <v>1</v>
      </c>
      <c r="LL14" s="10">
        <v>1</v>
      </c>
      <c r="LM14" s="10">
        <v>1</v>
      </c>
      <c r="LN14" s="10">
        <v>0</v>
      </c>
      <c r="LO14" s="10">
        <v>1</v>
      </c>
      <c r="LP14" s="10">
        <v>1</v>
      </c>
      <c r="LQ14" s="10">
        <v>1</v>
      </c>
      <c r="LR14" s="10">
        <v>1</v>
      </c>
      <c r="LS14" s="10">
        <v>1</v>
      </c>
      <c r="LT14" s="10">
        <v>1</v>
      </c>
      <c r="LU14" s="10">
        <v>2</v>
      </c>
      <c r="LV14" s="10">
        <v>1</v>
      </c>
      <c r="LW14" s="10">
        <v>1</v>
      </c>
      <c r="LX14" s="10">
        <v>1</v>
      </c>
      <c r="LY14" s="10">
        <v>2</v>
      </c>
      <c r="LZ14" s="10">
        <v>1</v>
      </c>
      <c r="MA14" s="10">
        <v>1</v>
      </c>
      <c r="MB14" s="10">
        <v>1</v>
      </c>
      <c r="MC14" s="10">
        <v>2</v>
      </c>
      <c r="MD14" s="10">
        <v>2</v>
      </c>
      <c r="ME14" s="10">
        <v>2</v>
      </c>
      <c r="MF14" s="10">
        <v>2</v>
      </c>
      <c r="MG14" s="10">
        <v>1</v>
      </c>
      <c r="MH14" s="10">
        <v>2</v>
      </c>
      <c r="MI14" s="10">
        <v>1</v>
      </c>
      <c r="MJ14" s="10">
        <v>1</v>
      </c>
      <c r="MK14" s="10">
        <v>1</v>
      </c>
      <c r="ML14" s="10">
        <v>1</v>
      </c>
      <c r="MM14" s="10">
        <v>0</v>
      </c>
      <c r="MN14" s="10">
        <v>1</v>
      </c>
      <c r="MO14" s="10">
        <v>1</v>
      </c>
      <c r="MP14" s="10">
        <v>1</v>
      </c>
      <c r="MQ14" s="10">
        <v>0</v>
      </c>
      <c r="MR14" s="10">
        <v>0</v>
      </c>
      <c r="MS14" s="10">
        <v>1</v>
      </c>
      <c r="MT14" s="10">
        <v>2</v>
      </c>
      <c r="MU14" s="10">
        <v>1</v>
      </c>
      <c r="MV14" s="10">
        <v>1</v>
      </c>
      <c r="MW14" s="10">
        <v>3</v>
      </c>
      <c r="MX14" s="10">
        <v>3</v>
      </c>
      <c r="MY14" s="10">
        <v>1</v>
      </c>
      <c r="MZ14" s="10">
        <v>1</v>
      </c>
      <c r="NA14" s="10">
        <v>1</v>
      </c>
      <c r="NB14" s="10">
        <v>2</v>
      </c>
      <c r="NC14" s="10">
        <v>2</v>
      </c>
      <c r="ND14" s="10">
        <v>2</v>
      </c>
      <c r="NE14" s="10">
        <v>0</v>
      </c>
      <c r="NF14" s="10">
        <v>2</v>
      </c>
      <c r="NG14" s="10">
        <v>2</v>
      </c>
      <c r="NH14" s="10">
        <v>2</v>
      </c>
      <c r="NI14" s="10">
        <v>1</v>
      </c>
      <c r="NJ14" s="10">
        <v>1</v>
      </c>
      <c r="NK14" s="10">
        <v>2</v>
      </c>
      <c r="NL14" s="10">
        <v>1</v>
      </c>
      <c r="NM14" s="10">
        <v>2</v>
      </c>
      <c r="NN14" s="10">
        <v>1</v>
      </c>
      <c r="NO14" s="10">
        <v>0</v>
      </c>
      <c r="NP14" s="10">
        <v>1</v>
      </c>
      <c r="NQ14" s="10">
        <v>1</v>
      </c>
      <c r="NR14" s="10">
        <v>0</v>
      </c>
      <c r="NS14" s="10">
        <v>2</v>
      </c>
      <c r="NT14" s="10">
        <v>1</v>
      </c>
      <c r="NU14" s="10">
        <v>1</v>
      </c>
      <c r="NV14" s="10">
        <v>1</v>
      </c>
      <c r="NW14" s="10">
        <v>1</v>
      </c>
      <c r="NX14" s="10">
        <v>1</v>
      </c>
      <c r="NY14" s="10">
        <v>1</v>
      </c>
      <c r="NZ14" s="10">
        <v>1</v>
      </c>
      <c r="OA14" s="10">
        <v>0</v>
      </c>
      <c r="OB14" s="10">
        <v>1</v>
      </c>
      <c r="OC14" s="10">
        <v>0</v>
      </c>
      <c r="OD14" s="10">
        <v>1</v>
      </c>
      <c r="OE14" s="10">
        <v>1</v>
      </c>
      <c r="OF14" s="10">
        <v>2</v>
      </c>
      <c r="OG14" s="10">
        <v>1</v>
      </c>
      <c r="OH14" s="10">
        <v>3</v>
      </c>
      <c r="OI14" s="10">
        <v>2</v>
      </c>
      <c r="OJ14" s="10">
        <v>0</v>
      </c>
      <c r="OK14" s="10">
        <v>0</v>
      </c>
      <c r="OL14" s="10">
        <v>1</v>
      </c>
      <c r="OM14" s="10">
        <v>1</v>
      </c>
      <c r="ON14" s="10">
        <v>0</v>
      </c>
      <c r="OO14" s="10">
        <v>1</v>
      </c>
      <c r="OP14" s="10">
        <v>1</v>
      </c>
      <c r="OQ14" s="10">
        <v>0</v>
      </c>
      <c r="OR14" s="10">
        <v>2</v>
      </c>
      <c r="OS14" s="10">
        <v>1</v>
      </c>
      <c r="OT14" s="10">
        <v>1</v>
      </c>
      <c r="OU14" s="10">
        <v>1</v>
      </c>
      <c r="OV14" s="10">
        <v>0</v>
      </c>
      <c r="OW14" s="10">
        <v>1</v>
      </c>
      <c r="OX14" s="10">
        <v>2</v>
      </c>
      <c r="OY14" s="10">
        <v>2</v>
      </c>
      <c r="OZ14" s="10">
        <v>2</v>
      </c>
      <c r="PA14" s="10">
        <v>0</v>
      </c>
      <c r="PB14" s="10">
        <v>2</v>
      </c>
      <c r="PC14" s="10">
        <v>2</v>
      </c>
      <c r="PD14" s="10">
        <v>2</v>
      </c>
      <c r="PE14" s="10">
        <v>1</v>
      </c>
      <c r="PF14" s="10">
        <v>0</v>
      </c>
      <c r="PG14" s="10">
        <v>1</v>
      </c>
      <c r="PH14" s="10">
        <v>1</v>
      </c>
      <c r="PI14" s="10">
        <v>0</v>
      </c>
      <c r="PJ14" s="10">
        <v>0</v>
      </c>
      <c r="PK14" s="10">
        <v>0</v>
      </c>
      <c r="PL14" s="10">
        <v>2</v>
      </c>
      <c r="PM14" s="10">
        <v>2</v>
      </c>
      <c r="PN14" s="10">
        <v>2</v>
      </c>
      <c r="PO14" s="10">
        <v>0</v>
      </c>
      <c r="PP14" s="10">
        <v>1</v>
      </c>
      <c r="PQ14" s="10">
        <v>1</v>
      </c>
      <c r="PR14" s="10">
        <v>1</v>
      </c>
      <c r="PS14" s="10">
        <v>1</v>
      </c>
      <c r="PT14" s="10">
        <v>3</v>
      </c>
      <c r="PU14" s="10">
        <v>1</v>
      </c>
      <c r="PV14" s="10">
        <v>1</v>
      </c>
      <c r="PW14" s="10">
        <v>2</v>
      </c>
      <c r="PX14" s="10">
        <v>3</v>
      </c>
      <c r="PY14" s="10">
        <v>2</v>
      </c>
      <c r="PZ14" s="10">
        <v>1</v>
      </c>
      <c r="QA14" s="10">
        <v>1</v>
      </c>
      <c r="QB14" s="10">
        <v>1</v>
      </c>
      <c r="QC14" s="10">
        <v>1</v>
      </c>
      <c r="QD14" s="10">
        <v>1</v>
      </c>
      <c r="QE14" s="10">
        <v>1</v>
      </c>
      <c r="QF14" s="10">
        <v>0</v>
      </c>
      <c r="QG14" s="10">
        <v>0</v>
      </c>
      <c r="QH14" s="10">
        <v>2</v>
      </c>
      <c r="QI14" s="10">
        <v>1</v>
      </c>
      <c r="QJ14" s="10">
        <v>1</v>
      </c>
      <c r="QK14" s="10">
        <v>0</v>
      </c>
      <c r="QL14" s="10">
        <v>0</v>
      </c>
      <c r="QM14" s="10">
        <v>1</v>
      </c>
      <c r="QN14" s="10">
        <v>1</v>
      </c>
      <c r="QO14" s="10">
        <v>0</v>
      </c>
      <c r="QP14" s="10">
        <v>0</v>
      </c>
      <c r="QQ14" s="10">
        <v>1</v>
      </c>
      <c r="QR14" s="10">
        <v>1</v>
      </c>
      <c r="QS14" s="10">
        <v>1</v>
      </c>
      <c r="QT14" s="10">
        <v>1</v>
      </c>
      <c r="QU14" s="10">
        <v>2</v>
      </c>
      <c r="QV14" s="10">
        <v>1</v>
      </c>
      <c r="QW14" s="10">
        <v>1</v>
      </c>
      <c r="QX14" s="10">
        <v>2</v>
      </c>
      <c r="QY14" s="10">
        <v>2</v>
      </c>
      <c r="QZ14" s="10">
        <v>2</v>
      </c>
      <c r="RA14" s="10">
        <v>0</v>
      </c>
      <c r="RB14" s="10">
        <v>1</v>
      </c>
      <c r="RC14" s="10">
        <v>1</v>
      </c>
      <c r="RD14" s="10">
        <v>2</v>
      </c>
      <c r="RE14" s="10">
        <v>0</v>
      </c>
      <c r="RF14" s="10">
        <v>1</v>
      </c>
      <c r="RG14" s="10">
        <v>1</v>
      </c>
      <c r="RH14" s="10">
        <v>1</v>
      </c>
      <c r="RI14" s="10">
        <v>2</v>
      </c>
      <c r="RJ14" s="10">
        <v>1</v>
      </c>
      <c r="RK14" s="10">
        <v>3</v>
      </c>
      <c r="RL14" s="10">
        <v>1</v>
      </c>
      <c r="RM14" s="10">
        <v>2</v>
      </c>
      <c r="RN14" s="10">
        <v>1</v>
      </c>
      <c r="RO14" s="10">
        <v>1</v>
      </c>
      <c r="RP14" s="10">
        <v>3</v>
      </c>
      <c r="RQ14" s="10">
        <v>1</v>
      </c>
      <c r="RR14" s="10">
        <v>2</v>
      </c>
      <c r="RS14" s="10">
        <v>1</v>
      </c>
      <c r="RT14" s="10">
        <v>1</v>
      </c>
      <c r="RU14" s="10">
        <v>1</v>
      </c>
      <c r="RV14" s="10">
        <v>1</v>
      </c>
      <c r="RW14" s="10">
        <v>2</v>
      </c>
      <c r="RX14" s="10">
        <v>1</v>
      </c>
      <c r="RY14" s="10">
        <v>0</v>
      </c>
      <c r="RZ14" s="10">
        <v>1</v>
      </c>
      <c r="SA14" s="10">
        <v>0</v>
      </c>
      <c r="SB14" s="10">
        <v>8</v>
      </c>
      <c r="SC14" s="10">
        <v>1</v>
      </c>
      <c r="SD14" s="10">
        <v>0</v>
      </c>
      <c r="SE14" s="10">
        <v>1</v>
      </c>
      <c r="SF14" s="10">
        <v>2</v>
      </c>
      <c r="SG14" s="10">
        <v>0</v>
      </c>
      <c r="SH14" s="10">
        <v>1</v>
      </c>
      <c r="SI14" s="10">
        <v>1</v>
      </c>
      <c r="SJ14" s="10">
        <v>2</v>
      </c>
      <c r="SK14" s="10">
        <v>1</v>
      </c>
      <c r="SL14" s="10">
        <v>2</v>
      </c>
      <c r="SM14" s="10">
        <v>4</v>
      </c>
      <c r="SN14" s="10">
        <v>3</v>
      </c>
      <c r="SO14" s="10">
        <v>2</v>
      </c>
      <c r="SP14" s="10">
        <v>0</v>
      </c>
      <c r="SQ14" s="10">
        <v>1</v>
      </c>
      <c r="SR14" s="10">
        <v>1</v>
      </c>
      <c r="SS14" s="10">
        <v>2</v>
      </c>
      <c r="ST14" s="10">
        <v>1</v>
      </c>
      <c r="SU14" s="10">
        <v>2</v>
      </c>
      <c r="SV14" s="10">
        <v>1</v>
      </c>
      <c r="SW14" s="10">
        <v>2</v>
      </c>
      <c r="SX14" s="10">
        <v>3</v>
      </c>
      <c r="SY14" s="10">
        <v>1</v>
      </c>
      <c r="SZ14" s="10">
        <v>1</v>
      </c>
      <c r="TA14" s="10">
        <v>1</v>
      </c>
      <c r="TB14" s="10">
        <v>1</v>
      </c>
      <c r="TC14" s="10">
        <v>1</v>
      </c>
      <c r="TD14" s="10">
        <v>1</v>
      </c>
      <c r="TE14" s="10">
        <v>1</v>
      </c>
      <c r="TF14" s="10">
        <v>2</v>
      </c>
      <c r="TG14" s="10">
        <v>2</v>
      </c>
      <c r="TH14" s="10">
        <v>2</v>
      </c>
      <c r="TI14" s="10">
        <v>1</v>
      </c>
      <c r="TJ14" s="10">
        <v>1</v>
      </c>
      <c r="TK14" s="10">
        <v>1</v>
      </c>
      <c r="TL14" s="10">
        <v>0</v>
      </c>
      <c r="TM14" s="10">
        <v>0</v>
      </c>
      <c r="TN14" s="10">
        <v>1</v>
      </c>
      <c r="TO14" s="10">
        <v>0</v>
      </c>
      <c r="TP14" s="10">
        <v>1</v>
      </c>
      <c r="TQ14" s="10">
        <v>1</v>
      </c>
      <c r="TR14" s="10">
        <v>1</v>
      </c>
      <c r="TS14" s="10">
        <v>1</v>
      </c>
      <c r="TT14" s="10">
        <v>1</v>
      </c>
      <c r="TU14" s="10">
        <v>0</v>
      </c>
      <c r="TV14" s="10">
        <v>2</v>
      </c>
      <c r="TW14" s="10">
        <v>1</v>
      </c>
      <c r="TX14" s="10">
        <v>2</v>
      </c>
      <c r="TY14" s="10">
        <v>3</v>
      </c>
      <c r="TZ14" s="10">
        <v>3</v>
      </c>
      <c r="UA14" s="10">
        <v>1</v>
      </c>
      <c r="UB14" s="10">
        <v>1</v>
      </c>
      <c r="UC14" s="10">
        <v>1</v>
      </c>
      <c r="UD14" s="10">
        <v>2</v>
      </c>
      <c r="UE14" s="10">
        <v>1</v>
      </c>
      <c r="UF14" s="10">
        <v>0</v>
      </c>
      <c r="UG14" s="10">
        <v>0</v>
      </c>
      <c r="UH14" s="10">
        <v>1</v>
      </c>
      <c r="UI14" s="10">
        <v>1</v>
      </c>
      <c r="UJ14" s="10">
        <v>2</v>
      </c>
      <c r="UK14" s="10">
        <v>2</v>
      </c>
      <c r="UL14" s="10">
        <v>1</v>
      </c>
      <c r="UM14" s="10">
        <v>1</v>
      </c>
      <c r="UN14" s="10">
        <v>0</v>
      </c>
      <c r="UO14" s="10">
        <v>2</v>
      </c>
      <c r="UP14" s="10">
        <v>1</v>
      </c>
      <c r="UQ14" s="10">
        <v>1</v>
      </c>
      <c r="UR14" s="10">
        <v>0</v>
      </c>
      <c r="US14" s="10">
        <v>2</v>
      </c>
      <c r="UT14" s="10">
        <v>0</v>
      </c>
      <c r="UU14" s="10">
        <v>2</v>
      </c>
      <c r="UV14" s="10">
        <v>1</v>
      </c>
      <c r="UW14" s="10">
        <v>0</v>
      </c>
      <c r="UX14" s="10">
        <v>1</v>
      </c>
      <c r="UY14" s="10">
        <v>1</v>
      </c>
      <c r="UZ14" s="10">
        <v>1</v>
      </c>
      <c r="VA14" s="10">
        <v>2</v>
      </c>
      <c r="VB14" s="10">
        <v>1</v>
      </c>
      <c r="VC14" s="10">
        <v>3</v>
      </c>
      <c r="VD14" s="10">
        <v>2</v>
      </c>
      <c r="VE14" s="10">
        <v>0</v>
      </c>
      <c r="VF14" s="10">
        <v>1</v>
      </c>
      <c r="VG14" s="10">
        <v>1</v>
      </c>
      <c r="VH14" s="10">
        <v>1</v>
      </c>
      <c r="VI14" s="10">
        <v>2</v>
      </c>
      <c r="VJ14" s="10">
        <v>2</v>
      </c>
      <c r="VK14" s="10">
        <v>2</v>
      </c>
      <c r="VL14" s="10">
        <v>1</v>
      </c>
      <c r="VM14" s="10">
        <v>1</v>
      </c>
      <c r="VN14" s="10">
        <v>1</v>
      </c>
      <c r="VO14" s="10">
        <v>0</v>
      </c>
      <c r="VP14" s="10">
        <v>1</v>
      </c>
      <c r="VQ14" s="10">
        <v>3</v>
      </c>
      <c r="VR14" s="10">
        <v>0</v>
      </c>
      <c r="VS14" s="10">
        <v>1</v>
      </c>
      <c r="VT14" s="10">
        <v>1</v>
      </c>
      <c r="VU14" s="10">
        <v>1</v>
      </c>
      <c r="VV14" s="10">
        <v>1</v>
      </c>
      <c r="VW14" s="10">
        <v>0</v>
      </c>
      <c r="VX14" s="10">
        <v>1</v>
      </c>
      <c r="VY14" s="10">
        <v>2</v>
      </c>
      <c r="VZ14" s="10">
        <v>1</v>
      </c>
      <c r="WA14" s="10">
        <v>1</v>
      </c>
      <c r="WB14" s="10">
        <v>3</v>
      </c>
      <c r="WC14" s="10">
        <v>1</v>
      </c>
      <c r="WD14" s="10">
        <v>2</v>
      </c>
      <c r="WE14" s="10">
        <v>2</v>
      </c>
      <c r="WF14" s="10">
        <v>1</v>
      </c>
      <c r="WG14" s="10">
        <v>1</v>
      </c>
      <c r="WH14" s="10">
        <v>2</v>
      </c>
      <c r="WI14" s="10">
        <v>2</v>
      </c>
      <c r="WJ14" s="10">
        <v>1</v>
      </c>
      <c r="WK14" s="10">
        <v>1</v>
      </c>
      <c r="WL14" s="10">
        <v>1</v>
      </c>
      <c r="WM14" s="10">
        <v>1</v>
      </c>
      <c r="WN14" s="10">
        <v>0</v>
      </c>
      <c r="WO14" s="10">
        <v>2</v>
      </c>
      <c r="WP14" s="10">
        <v>1</v>
      </c>
      <c r="WQ14" s="10">
        <v>2</v>
      </c>
      <c r="WR14" s="10">
        <v>2</v>
      </c>
      <c r="WS14" s="10">
        <v>1</v>
      </c>
      <c r="WT14" s="10">
        <v>2</v>
      </c>
      <c r="WU14" s="10">
        <v>0</v>
      </c>
      <c r="WV14" s="10">
        <v>2</v>
      </c>
      <c r="WW14" s="10">
        <v>2</v>
      </c>
      <c r="WX14" s="10">
        <v>1</v>
      </c>
      <c r="WY14" s="10">
        <v>2</v>
      </c>
      <c r="WZ14" s="10">
        <v>1</v>
      </c>
      <c r="XA14" s="10">
        <v>2</v>
      </c>
      <c r="XB14" s="10">
        <v>1</v>
      </c>
      <c r="XC14" s="10">
        <v>1</v>
      </c>
      <c r="XD14" s="10">
        <v>0</v>
      </c>
      <c r="XE14" s="10">
        <v>1</v>
      </c>
      <c r="XF14" s="10">
        <v>1</v>
      </c>
      <c r="XG14" s="10">
        <v>1</v>
      </c>
      <c r="XH14" s="10">
        <v>1</v>
      </c>
      <c r="XI14" s="10">
        <v>1</v>
      </c>
      <c r="XJ14" s="10">
        <v>1</v>
      </c>
      <c r="XK14" s="10">
        <v>0</v>
      </c>
      <c r="XL14" s="10">
        <v>1</v>
      </c>
      <c r="XM14" s="10">
        <v>0</v>
      </c>
      <c r="XN14" s="10">
        <v>3</v>
      </c>
      <c r="XO14" s="10">
        <v>0</v>
      </c>
      <c r="XP14" s="10">
        <v>1</v>
      </c>
      <c r="XQ14" s="10">
        <v>0</v>
      </c>
      <c r="XR14" s="10">
        <v>1</v>
      </c>
      <c r="XS14" s="10">
        <v>1</v>
      </c>
      <c r="XT14" s="10">
        <v>1</v>
      </c>
      <c r="XU14" s="10">
        <v>1</v>
      </c>
      <c r="XV14" s="10">
        <v>1</v>
      </c>
      <c r="XW14" s="10">
        <v>1</v>
      </c>
      <c r="XX14" s="10">
        <v>1</v>
      </c>
      <c r="XY14" s="10">
        <v>2</v>
      </c>
      <c r="XZ14" s="10">
        <v>2</v>
      </c>
      <c r="YA14" s="10">
        <v>1</v>
      </c>
      <c r="YB14" s="10">
        <v>1</v>
      </c>
      <c r="YC14" s="10">
        <v>0</v>
      </c>
      <c r="YD14" s="10">
        <v>2</v>
      </c>
      <c r="YE14" s="10">
        <v>1</v>
      </c>
      <c r="YF14" s="10">
        <v>1</v>
      </c>
      <c r="YG14" s="10">
        <v>2</v>
      </c>
      <c r="YH14" s="10">
        <v>2</v>
      </c>
      <c r="YI14" s="10">
        <v>0</v>
      </c>
      <c r="YJ14" s="10">
        <v>1</v>
      </c>
      <c r="YK14" s="10">
        <v>1</v>
      </c>
      <c r="YL14" s="10">
        <v>1</v>
      </c>
      <c r="YM14" s="10">
        <v>1</v>
      </c>
      <c r="YN14" s="10">
        <v>1</v>
      </c>
      <c r="YO14" s="10">
        <v>3</v>
      </c>
      <c r="YP14" s="10">
        <v>1</v>
      </c>
      <c r="YQ14" s="10">
        <v>1</v>
      </c>
      <c r="YR14" s="10">
        <v>1</v>
      </c>
      <c r="YS14" s="10">
        <v>1</v>
      </c>
      <c r="YT14" s="10">
        <v>1</v>
      </c>
      <c r="YU14" s="10">
        <v>1</v>
      </c>
      <c r="YV14" s="10">
        <v>1</v>
      </c>
      <c r="YW14" s="10">
        <v>0</v>
      </c>
      <c r="YX14" s="10">
        <v>2</v>
      </c>
      <c r="YY14" s="10">
        <v>1</v>
      </c>
      <c r="YZ14" s="10">
        <v>1</v>
      </c>
      <c r="ZA14" s="10">
        <v>1</v>
      </c>
      <c r="ZB14" s="10">
        <v>0</v>
      </c>
      <c r="ZC14" s="10">
        <v>3</v>
      </c>
      <c r="ZD14" s="10">
        <v>2</v>
      </c>
      <c r="ZE14" s="10">
        <v>2</v>
      </c>
      <c r="ZF14" s="10">
        <v>2</v>
      </c>
      <c r="ZG14" s="10">
        <v>3</v>
      </c>
      <c r="ZH14" s="10">
        <v>1</v>
      </c>
      <c r="ZI14" s="10">
        <v>1</v>
      </c>
      <c r="ZJ14" s="10">
        <v>1</v>
      </c>
      <c r="ZK14" s="10">
        <v>1</v>
      </c>
      <c r="ZL14" s="10">
        <v>2</v>
      </c>
      <c r="ZM14" s="10">
        <v>2</v>
      </c>
      <c r="ZN14" s="10">
        <v>1</v>
      </c>
      <c r="ZO14" s="10">
        <v>2</v>
      </c>
      <c r="ZP14" s="10">
        <v>0</v>
      </c>
      <c r="ZQ14" s="10">
        <v>1</v>
      </c>
      <c r="ZR14" s="10">
        <v>1</v>
      </c>
      <c r="ZS14" s="10">
        <v>2</v>
      </c>
      <c r="ZT14" s="10">
        <v>2</v>
      </c>
      <c r="ZU14" s="10">
        <v>2</v>
      </c>
      <c r="ZV14" s="10">
        <v>1</v>
      </c>
      <c r="ZW14" s="10">
        <v>1</v>
      </c>
      <c r="ZX14" s="10">
        <v>0</v>
      </c>
      <c r="ZY14" s="10">
        <v>1</v>
      </c>
      <c r="ZZ14" s="10">
        <v>1</v>
      </c>
      <c r="AAA14" s="10">
        <v>1</v>
      </c>
      <c r="AAB14" s="10">
        <v>1</v>
      </c>
      <c r="AAC14" s="10">
        <v>0</v>
      </c>
      <c r="AAD14" s="10">
        <v>2</v>
      </c>
      <c r="AAE14" s="10">
        <v>0</v>
      </c>
      <c r="AAF14" s="10">
        <v>1</v>
      </c>
      <c r="AAG14" s="10">
        <v>0</v>
      </c>
      <c r="AAH14" s="10">
        <v>1</v>
      </c>
      <c r="AAI14" s="10">
        <v>0</v>
      </c>
      <c r="AAJ14" s="10">
        <v>0</v>
      </c>
      <c r="AAK14" s="10">
        <v>1</v>
      </c>
      <c r="AAL14" s="10">
        <v>1</v>
      </c>
      <c r="AAM14" s="10">
        <v>1</v>
      </c>
      <c r="AAN14" s="10">
        <v>2</v>
      </c>
      <c r="AAO14" s="10">
        <v>1</v>
      </c>
      <c r="AAP14" s="10">
        <v>1</v>
      </c>
      <c r="AAQ14" s="10">
        <v>1</v>
      </c>
      <c r="AAR14" s="10">
        <v>2</v>
      </c>
      <c r="AAS14" s="10">
        <v>2</v>
      </c>
      <c r="AAT14" s="10">
        <v>1</v>
      </c>
      <c r="AAU14" s="10">
        <v>1</v>
      </c>
      <c r="AAV14" s="10">
        <v>1</v>
      </c>
      <c r="AAW14" s="10">
        <v>1</v>
      </c>
      <c r="AAX14" s="10">
        <v>1</v>
      </c>
      <c r="AAY14" s="10">
        <v>0</v>
      </c>
      <c r="AAZ14" s="10">
        <v>1</v>
      </c>
      <c r="ABA14" s="10">
        <v>1</v>
      </c>
      <c r="ABB14" s="10">
        <v>1</v>
      </c>
      <c r="ABC14" s="10">
        <v>2</v>
      </c>
      <c r="ABD14" s="10">
        <v>0</v>
      </c>
      <c r="ABE14" s="10">
        <v>1</v>
      </c>
      <c r="ABF14" s="10">
        <v>0</v>
      </c>
      <c r="ABG14" s="10">
        <v>0</v>
      </c>
      <c r="ABH14" s="10">
        <v>1</v>
      </c>
      <c r="ABI14" s="10">
        <v>0</v>
      </c>
      <c r="ABJ14" s="10">
        <v>1</v>
      </c>
      <c r="ABK14" s="10">
        <v>1</v>
      </c>
      <c r="ABL14" s="10">
        <v>1</v>
      </c>
      <c r="ABM14" s="10">
        <v>2</v>
      </c>
      <c r="ABN14" s="10">
        <v>0</v>
      </c>
      <c r="ABO14" s="10">
        <v>0</v>
      </c>
      <c r="ABP14" s="10">
        <v>1</v>
      </c>
      <c r="ABQ14" s="10">
        <v>0</v>
      </c>
      <c r="ABR14" s="10">
        <v>0</v>
      </c>
      <c r="ABS14" s="10">
        <v>1</v>
      </c>
      <c r="ABT14" s="10">
        <v>0</v>
      </c>
      <c r="ABU14" s="10">
        <v>0</v>
      </c>
      <c r="ABV14" s="10">
        <v>0</v>
      </c>
      <c r="ABW14" s="10">
        <v>2</v>
      </c>
      <c r="ABX14" s="10">
        <v>2</v>
      </c>
      <c r="ABY14" s="10">
        <v>2</v>
      </c>
      <c r="ABZ14" s="10">
        <v>0</v>
      </c>
      <c r="ACA14" s="10">
        <v>1</v>
      </c>
      <c r="ACB14" s="10">
        <v>1</v>
      </c>
      <c r="ACC14" s="10">
        <v>1</v>
      </c>
      <c r="ACD14" s="10">
        <v>2</v>
      </c>
      <c r="ACE14" s="10">
        <v>0</v>
      </c>
      <c r="ACF14" s="10">
        <v>0</v>
      </c>
      <c r="ACG14" s="10">
        <v>0</v>
      </c>
      <c r="ACH14" s="10">
        <v>1</v>
      </c>
      <c r="ACI14" s="10">
        <v>1</v>
      </c>
      <c r="ACJ14" s="10">
        <v>1</v>
      </c>
      <c r="ACK14" s="10">
        <v>0</v>
      </c>
      <c r="ACL14" s="10">
        <v>0</v>
      </c>
      <c r="ACM14" s="10">
        <v>0</v>
      </c>
      <c r="ACN14" s="10">
        <v>1</v>
      </c>
      <c r="ACO14" s="10">
        <v>1</v>
      </c>
      <c r="ACP14" s="10">
        <v>1</v>
      </c>
      <c r="ACQ14" s="10">
        <v>1</v>
      </c>
      <c r="ACR14" s="10">
        <v>2</v>
      </c>
      <c r="ACS14" s="10">
        <v>2</v>
      </c>
      <c r="ACT14" s="10">
        <v>1</v>
      </c>
      <c r="ACU14" s="10">
        <v>1</v>
      </c>
      <c r="ACV14" s="10">
        <v>1</v>
      </c>
      <c r="ACW14" s="10">
        <v>2</v>
      </c>
      <c r="ACX14" s="10">
        <v>0</v>
      </c>
      <c r="ACY14" s="10">
        <v>1</v>
      </c>
      <c r="ACZ14" s="10">
        <v>2</v>
      </c>
      <c r="ADA14" s="10">
        <v>1</v>
      </c>
      <c r="ADB14" s="10">
        <v>2</v>
      </c>
      <c r="ADC14" s="10">
        <v>1</v>
      </c>
      <c r="ADD14" s="10">
        <v>3</v>
      </c>
      <c r="ADE14" s="10">
        <v>2</v>
      </c>
      <c r="ADF14" s="10">
        <v>1</v>
      </c>
      <c r="ADG14" s="10">
        <v>1</v>
      </c>
      <c r="ADH14" s="10">
        <v>1</v>
      </c>
      <c r="ADI14" s="10">
        <v>1</v>
      </c>
      <c r="ADJ14" s="10">
        <v>1</v>
      </c>
      <c r="ADK14" s="10">
        <v>1</v>
      </c>
      <c r="ADL14" s="10">
        <v>1</v>
      </c>
      <c r="ADM14" s="10">
        <v>2</v>
      </c>
      <c r="ADN14" s="10">
        <v>1</v>
      </c>
      <c r="ADO14" s="10">
        <v>0</v>
      </c>
      <c r="ADP14" s="10">
        <v>1</v>
      </c>
      <c r="ADQ14" s="10">
        <v>1</v>
      </c>
      <c r="ADR14" s="10">
        <v>0</v>
      </c>
      <c r="ADS14" s="10">
        <v>0</v>
      </c>
      <c r="ADT14" s="10">
        <v>0</v>
      </c>
      <c r="ADU14" s="10">
        <v>1</v>
      </c>
      <c r="ADV14" s="10">
        <v>1</v>
      </c>
      <c r="ADW14" s="10">
        <v>0</v>
      </c>
      <c r="ADX14" s="10">
        <v>1</v>
      </c>
      <c r="ADY14" s="10">
        <v>1</v>
      </c>
      <c r="ADZ14" s="10">
        <v>1</v>
      </c>
      <c r="AEA14" s="10">
        <v>1</v>
      </c>
      <c r="AEB14" s="10">
        <v>1</v>
      </c>
      <c r="AEC14" s="10">
        <v>2</v>
      </c>
      <c r="AED14" s="10">
        <v>2</v>
      </c>
      <c r="AEE14" s="10">
        <v>2</v>
      </c>
      <c r="AEF14" s="10">
        <v>1</v>
      </c>
      <c r="AEG14" s="10">
        <v>0</v>
      </c>
      <c r="AEH14" s="10">
        <v>1</v>
      </c>
      <c r="AEI14" s="10">
        <v>2</v>
      </c>
      <c r="AEJ14" s="10">
        <v>0</v>
      </c>
      <c r="AEK14" s="10">
        <v>1</v>
      </c>
      <c r="AEL14" s="10">
        <v>1</v>
      </c>
      <c r="AEM14" s="10">
        <v>1</v>
      </c>
      <c r="AEN14" s="10">
        <v>2</v>
      </c>
      <c r="AEO14" s="10">
        <v>0</v>
      </c>
      <c r="AEP14" s="10">
        <v>1</v>
      </c>
      <c r="AEQ14" s="10">
        <v>1</v>
      </c>
      <c r="AER14" s="10">
        <v>1</v>
      </c>
      <c r="AES14" s="10">
        <v>1</v>
      </c>
      <c r="AET14" s="10">
        <v>3</v>
      </c>
      <c r="AEU14" s="10">
        <v>1</v>
      </c>
      <c r="AEV14" s="10">
        <v>1</v>
      </c>
      <c r="AEW14" s="10">
        <v>0</v>
      </c>
      <c r="AEX14" s="10">
        <v>2</v>
      </c>
      <c r="AEY14" s="10">
        <v>1</v>
      </c>
      <c r="AEZ14" s="10">
        <v>0</v>
      </c>
      <c r="AFA14" s="10">
        <v>1</v>
      </c>
      <c r="AFB14" s="10">
        <v>1</v>
      </c>
      <c r="AFC14" s="10">
        <v>0</v>
      </c>
      <c r="AFD14" s="10">
        <v>1</v>
      </c>
      <c r="AFE14" s="10">
        <v>3</v>
      </c>
      <c r="AFF14" s="10">
        <v>2</v>
      </c>
      <c r="AFG14" s="10">
        <v>1</v>
      </c>
      <c r="AFH14" s="10">
        <v>0</v>
      </c>
      <c r="AFI14" s="10">
        <v>1</v>
      </c>
      <c r="AFJ14" s="10">
        <v>0</v>
      </c>
      <c r="AFK14" s="10">
        <v>0</v>
      </c>
      <c r="AFL14" s="10">
        <v>1</v>
      </c>
      <c r="AFM14" s="10">
        <v>0</v>
      </c>
      <c r="AFN14" s="10">
        <v>1</v>
      </c>
      <c r="AFO14" s="10">
        <v>0</v>
      </c>
      <c r="AFP14" s="10">
        <v>0</v>
      </c>
      <c r="AFQ14" s="10">
        <v>1</v>
      </c>
      <c r="AFR14" s="10">
        <v>2</v>
      </c>
      <c r="AFS14" s="10">
        <v>0</v>
      </c>
      <c r="AFT14" s="10">
        <v>1</v>
      </c>
      <c r="AFU14" s="10">
        <v>0</v>
      </c>
      <c r="AFV14" s="10">
        <v>0</v>
      </c>
      <c r="AFW14" s="10">
        <v>2</v>
      </c>
      <c r="AFX14" s="10">
        <v>1</v>
      </c>
      <c r="AFY14" s="10">
        <v>0</v>
      </c>
      <c r="AFZ14" s="10">
        <v>1</v>
      </c>
      <c r="AGA14" s="10">
        <v>2</v>
      </c>
      <c r="AGB14" s="10">
        <v>2</v>
      </c>
    </row>
    <row r="15" spans="1:860">
      <c r="A15" s="10" t="s">
        <v>3165</v>
      </c>
      <c r="B15" s="12" t="s">
        <v>3182</v>
      </c>
      <c r="C15" s="10">
        <v>1049</v>
      </c>
      <c r="D15" s="10">
        <v>1.40616622</v>
      </c>
      <c r="E15" s="25">
        <v>746</v>
      </c>
      <c r="F15" s="10">
        <v>1</v>
      </c>
      <c r="G15" s="10">
        <v>0</v>
      </c>
      <c r="H15" s="10">
        <v>4</v>
      </c>
      <c r="I15" s="10">
        <v>1</v>
      </c>
      <c r="J15" s="10">
        <v>1</v>
      </c>
      <c r="K15" s="10">
        <v>1</v>
      </c>
      <c r="L15" s="10">
        <v>1</v>
      </c>
      <c r="M15" s="10">
        <v>1</v>
      </c>
      <c r="N15" s="10">
        <v>2</v>
      </c>
      <c r="O15" s="10">
        <v>2</v>
      </c>
      <c r="P15" s="10">
        <v>2</v>
      </c>
      <c r="Q15" s="10">
        <v>2</v>
      </c>
      <c r="R15" s="10">
        <v>1</v>
      </c>
      <c r="S15" s="10">
        <v>2</v>
      </c>
      <c r="T15" s="10">
        <v>1</v>
      </c>
      <c r="U15" s="10">
        <v>0</v>
      </c>
      <c r="V15" s="10">
        <v>2</v>
      </c>
      <c r="W15" s="10">
        <v>1</v>
      </c>
      <c r="X15" s="10">
        <v>2</v>
      </c>
      <c r="Y15" s="10">
        <v>1</v>
      </c>
      <c r="Z15" s="10">
        <v>2</v>
      </c>
      <c r="AA15" s="10">
        <v>1</v>
      </c>
      <c r="AB15" s="10">
        <v>2</v>
      </c>
      <c r="AC15" s="10">
        <v>2</v>
      </c>
      <c r="AD15" s="10">
        <v>1</v>
      </c>
      <c r="AE15" s="10">
        <v>1</v>
      </c>
      <c r="AF15" s="10">
        <v>2</v>
      </c>
      <c r="AG15" s="10">
        <v>1</v>
      </c>
      <c r="AH15" s="10">
        <v>1</v>
      </c>
      <c r="AI15" s="10">
        <v>1</v>
      </c>
      <c r="AJ15" s="10">
        <v>1</v>
      </c>
      <c r="AK15" s="10">
        <v>1</v>
      </c>
      <c r="AL15" s="10">
        <v>0</v>
      </c>
      <c r="AM15" s="10">
        <v>2</v>
      </c>
      <c r="AN15" s="10">
        <v>1</v>
      </c>
      <c r="AO15" s="10">
        <v>2</v>
      </c>
      <c r="AP15" s="10">
        <v>2</v>
      </c>
      <c r="AQ15" s="10">
        <v>1</v>
      </c>
      <c r="AR15" s="10">
        <v>1</v>
      </c>
      <c r="AS15" s="10">
        <v>1</v>
      </c>
      <c r="AT15" s="10">
        <v>1</v>
      </c>
      <c r="AU15" s="10">
        <v>1</v>
      </c>
      <c r="AV15" s="10">
        <v>1</v>
      </c>
      <c r="AW15" s="10">
        <v>1</v>
      </c>
      <c r="AX15" s="10">
        <v>0</v>
      </c>
      <c r="AY15" s="10">
        <v>1</v>
      </c>
      <c r="AZ15" s="10">
        <v>2</v>
      </c>
      <c r="BA15" s="10">
        <v>1</v>
      </c>
      <c r="BB15" s="10">
        <v>1</v>
      </c>
      <c r="BC15" s="10">
        <v>1</v>
      </c>
      <c r="BD15" s="10">
        <v>1</v>
      </c>
      <c r="BE15" s="10">
        <v>1</v>
      </c>
      <c r="BF15" s="10">
        <v>1</v>
      </c>
      <c r="BG15" s="10">
        <v>1</v>
      </c>
      <c r="BH15" s="10">
        <v>1</v>
      </c>
      <c r="BI15" s="10">
        <v>1</v>
      </c>
      <c r="BJ15" s="10">
        <v>2</v>
      </c>
      <c r="BK15" s="10">
        <v>1</v>
      </c>
      <c r="BL15" s="10">
        <v>1</v>
      </c>
      <c r="BM15" s="10">
        <v>1</v>
      </c>
      <c r="BN15" s="10">
        <v>1</v>
      </c>
      <c r="BO15" s="10">
        <v>1</v>
      </c>
      <c r="BP15" s="10">
        <v>0</v>
      </c>
      <c r="BQ15" s="10">
        <v>0</v>
      </c>
      <c r="BR15" s="10">
        <v>1</v>
      </c>
      <c r="BS15" s="10">
        <v>1</v>
      </c>
      <c r="BT15" s="10">
        <v>1</v>
      </c>
      <c r="BU15" s="10">
        <v>2</v>
      </c>
      <c r="BV15" s="10">
        <v>1</v>
      </c>
      <c r="BW15" s="10">
        <v>1</v>
      </c>
      <c r="BX15" s="10">
        <v>2</v>
      </c>
      <c r="BY15" s="10">
        <v>2</v>
      </c>
      <c r="BZ15" s="19">
        <v>1</v>
      </c>
      <c r="CA15" s="10">
        <v>1</v>
      </c>
      <c r="CB15" s="10">
        <v>1</v>
      </c>
      <c r="CC15" s="10">
        <v>1</v>
      </c>
      <c r="CD15" s="10">
        <v>1</v>
      </c>
      <c r="CE15" s="10">
        <v>1</v>
      </c>
      <c r="CF15" s="10">
        <v>1</v>
      </c>
      <c r="CG15" s="10">
        <v>2</v>
      </c>
      <c r="CH15" s="10">
        <v>1</v>
      </c>
      <c r="CI15" s="10">
        <v>1</v>
      </c>
      <c r="CJ15" s="10">
        <v>1</v>
      </c>
      <c r="CK15" s="10">
        <v>2</v>
      </c>
      <c r="CL15" s="10">
        <v>2</v>
      </c>
      <c r="CM15" s="10">
        <v>1</v>
      </c>
      <c r="CN15" s="10">
        <v>1</v>
      </c>
      <c r="CO15" s="10">
        <v>2</v>
      </c>
      <c r="CP15" s="10">
        <v>1</v>
      </c>
      <c r="CQ15" s="10">
        <v>1</v>
      </c>
      <c r="CR15" s="10">
        <v>2</v>
      </c>
      <c r="CS15" s="10">
        <v>1</v>
      </c>
      <c r="CT15" s="10">
        <v>2</v>
      </c>
      <c r="CU15" s="10">
        <v>1</v>
      </c>
      <c r="CV15" s="10">
        <v>0</v>
      </c>
      <c r="CW15" s="10">
        <v>2</v>
      </c>
      <c r="CX15" s="10">
        <v>1</v>
      </c>
      <c r="CY15" s="10">
        <v>1</v>
      </c>
      <c r="CZ15" s="10">
        <v>1</v>
      </c>
      <c r="DA15" s="10">
        <v>1</v>
      </c>
      <c r="DB15" s="10">
        <v>1</v>
      </c>
      <c r="DC15" s="10">
        <v>2</v>
      </c>
      <c r="DD15" s="10">
        <v>2</v>
      </c>
      <c r="DE15" s="10">
        <v>0</v>
      </c>
      <c r="DF15" s="10">
        <v>2</v>
      </c>
      <c r="DG15" s="10">
        <v>0</v>
      </c>
      <c r="DH15" s="10">
        <v>1</v>
      </c>
      <c r="DI15" s="10">
        <v>0</v>
      </c>
      <c r="DJ15" s="10">
        <v>1</v>
      </c>
      <c r="DK15" s="10">
        <v>1</v>
      </c>
      <c r="DL15" s="10">
        <v>1</v>
      </c>
      <c r="DM15" s="10">
        <v>1</v>
      </c>
      <c r="DN15" s="10">
        <v>1</v>
      </c>
      <c r="DO15" s="10">
        <v>1</v>
      </c>
      <c r="DP15" s="10">
        <v>0</v>
      </c>
      <c r="DQ15" s="10">
        <v>1</v>
      </c>
      <c r="DR15" s="10">
        <v>1</v>
      </c>
      <c r="DS15" s="10">
        <v>2</v>
      </c>
      <c r="DT15" s="10">
        <v>1</v>
      </c>
      <c r="DU15" s="10">
        <v>1</v>
      </c>
      <c r="DV15" s="10">
        <v>1</v>
      </c>
      <c r="DW15" s="10">
        <v>4</v>
      </c>
      <c r="DX15" s="10">
        <v>1</v>
      </c>
      <c r="DY15" s="10">
        <v>1</v>
      </c>
      <c r="DZ15" s="10">
        <v>1</v>
      </c>
      <c r="EA15" s="10">
        <v>0</v>
      </c>
      <c r="EB15" s="10">
        <v>0</v>
      </c>
      <c r="EC15" s="10">
        <v>1</v>
      </c>
      <c r="ED15" s="10">
        <v>2</v>
      </c>
      <c r="EE15" s="10">
        <v>4</v>
      </c>
      <c r="EF15" s="10">
        <v>1</v>
      </c>
      <c r="EG15" s="10">
        <v>1</v>
      </c>
      <c r="EH15" s="10">
        <v>1</v>
      </c>
      <c r="EI15" s="10">
        <v>2</v>
      </c>
      <c r="EJ15" s="10">
        <v>1</v>
      </c>
      <c r="EK15" s="10">
        <v>3</v>
      </c>
      <c r="EL15" s="10">
        <v>1</v>
      </c>
      <c r="EM15" s="10">
        <v>1</v>
      </c>
      <c r="EN15" s="10">
        <v>1</v>
      </c>
      <c r="EO15" s="10">
        <v>1</v>
      </c>
      <c r="EP15" s="10">
        <v>1</v>
      </c>
      <c r="EQ15" s="10">
        <v>2</v>
      </c>
      <c r="ER15" s="10">
        <v>1</v>
      </c>
      <c r="ES15" s="10">
        <v>2</v>
      </c>
      <c r="ET15" s="10">
        <v>1</v>
      </c>
      <c r="EU15" s="10">
        <v>1</v>
      </c>
      <c r="EV15" s="10">
        <v>1</v>
      </c>
      <c r="EW15" s="10">
        <v>0</v>
      </c>
      <c r="EX15" s="10">
        <v>1</v>
      </c>
      <c r="EY15" s="10">
        <v>1</v>
      </c>
      <c r="EZ15" s="10">
        <v>1</v>
      </c>
      <c r="FA15" s="10">
        <v>1</v>
      </c>
      <c r="FB15" s="10">
        <v>2</v>
      </c>
      <c r="FC15" s="10">
        <v>1</v>
      </c>
      <c r="FD15" s="10">
        <v>2</v>
      </c>
      <c r="FE15" s="10">
        <v>3</v>
      </c>
      <c r="FF15" s="10">
        <v>1</v>
      </c>
      <c r="FG15" s="10">
        <v>1</v>
      </c>
      <c r="FH15" s="10">
        <v>1</v>
      </c>
      <c r="FI15" s="10">
        <v>1</v>
      </c>
      <c r="FJ15" s="10">
        <v>1</v>
      </c>
      <c r="FK15" s="10">
        <v>3</v>
      </c>
      <c r="FL15" s="10">
        <v>2</v>
      </c>
      <c r="FM15" s="10">
        <v>0</v>
      </c>
      <c r="FN15" s="10">
        <v>1</v>
      </c>
      <c r="FO15" s="10">
        <v>1</v>
      </c>
      <c r="FP15" s="10">
        <v>0</v>
      </c>
      <c r="FQ15" s="10">
        <v>2</v>
      </c>
      <c r="FR15" s="10">
        <v>1</v>
      </c>
      <c r="FS15" s="10">
        <v>0</v>
      </c>
      <c r="FT15" s="10">
        <v>1</v>
      </c>
      <c r="FU15" s="10">
        <v>1</v>
      </c>
      <c r="FV15" s="10">
        <v>1</v>
      </c>
      <c r="FW15" s="10">
        <v>2</v>
      </c>
      <c r="FX15" s="10">
        <v>1</v>
      </c>
      <c r="FY15" s="10">
        <v>1</v>
      </c>
      <c r="FZ15" s="10">
        <v>1</v>
      </c>
      <c r="GA15" s="10">
        <v>1</v>
      </c>
      <c r="GB15" s="10">
        <v>1</v>
      </c>
      <c r="GC15" s="10">
        <v>1</v>
      </c>
      <c r="GD15" s="10">
        <v>1</v>
      </c>
      <c r="GE15" s="10">
        <v>2</v>
      </c>
      <c r="GF15" s="10">
        <v>0</v>
      </c>
      <c r="GG15" s="10">
        <v>1</v>
      </c>
      <c r="GH15" s="10">
        <v>1</v>
      </c>
      <c r="GI15" s="10">
        <v>2</v>
      </c>
      <c r="GJ15" s="10">
        <v>2</v>
      </c>
      <c r="GK15" s="10">
        <v>1</v>
      </c>
      <c r="GL15" s="10">
        <v>0</v>
      </c>
      <c r="GM15" s="10">
        <v>1</v>
      </c>
      <c r="GN15" s="10">
        <v>1</v>
      </c>
      <c r="GO15" s="10">
        <v>2</v>
      </c>
      <c r="GP15" s="10">
        <v>0</v>
      </c>
      <c r="GQ15" s="10">
        <v>0</v>
      </c>
      <c r="GR15" s="10">
        <v>2</v>
      </c>
      <c r="GS15" s="10">
        <v>0</v>
      </c>
      <c r="GT15" s="10">
        <v>2</v>
      </c>
      <c r="GU15" s="10">
        <v>2</v>
      </c>
      <c r="GV15" s="10">
        <v>2</v>
      </c>
      <c r="GW15" s="10">
        <v>2</v>
      </c>
      <c r="GX15" s="10">
        <v>1</v>
      </c>
      <c r="GY15" s="10">
        <v>0</v>
      </c>
      <c r="GZ15" s="10">
        <v>1</v>
      </c>
      <c r="HA15" s="10">
        <v>1</v>
      </c>
      <c r="HB15" s="10">
        <v>1</v>
      </c>
      <c r="HC15" s="10">
        <v>1</v>
      </c>
      <c r="HD15" s="10">
        <v>2</v>
      </c>
      <c r="HE15" s="10">
        <v>1</v>
      </c>
      <c r="HF15" s="10">
        <v>2</v>
      </c>
      <c r="HG15" s="10">
        <v>2</v>
      </c>
      <c r="HH15" s="10">
        <v>1</v>
      </c>
      <c r="HI15" s="10">
        <v>1</v>
      </c>
      <c r="HJ15" s="10">
        <v>1</v>
      </c>
      <c r="HK15" s="10">
        <v>0</v>
      </c>
      <c r="HL15" s="10">
        <v>1</v>
      </c>
      <c r="HM15" s="10">
        <v>1</v>
      </c>
      <c r="HN15" s="10">
        <v>1</v>
      </c>
      <c r="HO15" s="10">
        <v>1</v>
      </c>
      <c r="HP15" s="10">
        <v>0</v>
      </c>
      <c r="HQ15" s="10">
        <v>0</v>
      </c>
      <c r="HR15" s="10">
        <v>2</v>
      </c>
      <c r="HS15" s="10">
        <v>0</v>
      </c>
      <c r="HT15" s="10">
        <v>2</v>
      </c>
      <c r="HU15" s="10">
        <v>2</v>
      </c>
      <c r="HV15" s="10">
        <v>0</v>
      </c>
      <c r="HW15" s="10">
        <v>1</v>
      </c>
      <c r="HX15" s="10">
        <v>2</v>
      </c>
      <c r="HY15" s="10">
        <v>2</v>
      </c>
      <c r="HZ15" s="10">
        <v>1</v>
      </c>
      <c r="IA15" s="10">
        <v>1</v>
      </c>
      <c r="IB15" s="10">
        <v>1</v>
      </c>
      <c r="IC15" s="10">
        <v>1</v>
      </c>
      <c r="ID15" s="10">
        <v>1</v>
      </c>
      <c r="IE15" s="10">
        <v>1</v>
      </c>
      <c r="IF15" s="10">
        <v>1</v>
      </c>
      <c r="IG15" s="10">
        <v>0</v>
      </c>
      <c r="IH15" s="10">
        <v>1</v>
      </c>
      <c r="II15" s="10">
        <v>0</v>
      </c>
      <c r="IJ15" s="10">
        <v>1</v>
      </c>
      <c r="IK15" s="10">
        <v>2</v>
      </c>
      <c r="IL15" s="10">
        <v>1</v>
      </c>
      <c r="IM15" s="10">
        <v>0</v>
      </c>
      <c r="IN15" s="10">
        <v>2</v>
      </c>
      <c r="IO15" s="10">
        <v>1</v>
      </c>
      <c r="IP15" s="10">
        <v>1</v>
      </c>
      <c r="IQ15" s="10">
        <v>1</v>
      </c>
      <c r="IR15" s="10">
        <v>2</v>
      </c>
      <c r="IS15" s="10">
        <v>1</v>
      </c>
      <c r="IT15" s="10">
        <v>1</v>
      </c>
      <c r="IU15" s="10">
        <v>1</v>
      </c>
      <c r="IV15" s="10">
        <v>2</v>
      </c>
      <c r="IW15" s="10">
        <v>0</v>
      </c>
      <c r="IX15" s="10">
        <v>1</v>
      </c>
      <c r="IY15" s="10">
        <v>2</v>
      </c>
      <c r="IZ15" s="10">
        <v>1</v>
      </c>
      <c r="JA15" s="10">
        <v>2</v>
      </c>
      <c r="JB15" s="10">
        <v>1</v>
      </c>
      <c r="JC15" s="10">
        <v>1</v>
      </c>
      <c r="JD15" s="10">
        <v>2</v>
      </c>
      <c r="JE15" s="10">
        <v>1</v>
      </c>
      <c r="JF15" s="10">
        <v>1</v>
      </c>
      <c r="JG15" s="10">
        <v>0</v>
      </c>
      <c r="JH15" s="10">
        <v>0</v>
      </c>
      <c r="JI15" s="10">
        <v>0</v>
      </c>
      <c r="JJ15" s="10">
        <v>1</v>
      </c>
      <c r="JK15" s="10">
        <v>2</v>
      </c>
      <c r="JL15" s="10">
        <v>1</v>
      </c>
      <c r="JM15" s="10">
        <v>1</v>
      </c>
      <c r="JN15" s="10">
        <v>1</v>
      </c>
      <c r="JO15" s="10">
        <v>1</v>
      </c>
      <c r="JP15" s="10">
        <v>1</v>
      </c>
      <c r="JQ15" s="10">
        <v>4</v>
      </c>
      <c r="JR15" s="10">
        <v>2</v>
      </c>
      <c r="JS15" s="10">
        <v>1</v>
      </c>
      <c r="JT15" s="10">
        <v>1</v>
      </c>
      <c r="JU15" s="10">
        <v>0</v>
      </c>
      <c r="JV15" s="10">
        <v>2</v>
      </c>
      <c r="JW15" s="10">
        <v>0</v>
      </c>
      <c r="JX15" s="10">
        <v>1</v>
      </c>
      <c r="JY15" s="10">
        <v>1</v>
      </c>
      <c r="JZ15" s="10">
        <v>4</v>
      </c>
      <c r="KA15" s="10">
        <v>2</v>
      </c>
      <c r="KB15" s="10">
        <v>2</v>
      </c>
      <c r="KC15" s="10">
        <v>1</v>
      </c>
      <c r="KD15" s="10">
        <v>2</v>
      </c>
      <c r="KE15" s="10">
        <v>1</v>
      </c>
      <c r="KF15" s="10">
        <v>1</v>
      </c>
      <c r="KG15" s="10">
        <v>1</v>
      </c>
      <c r="KH15" s="10">
        <v>0</v>
      </c>
      <c r="KI15" s="10">
        <v>3</v>
      </c>
      <c r="KJ15" s="10">
        <v>2</v>
      </c>
      <c r="KK15" s="10">
        <v>1</v>
      </c>
      <c r="KL15" s="10">
        <v>1</v>
      </c>
      <c r="KM15" s="10">
        <v>1</v>
      </c>
      <c r="KN15" s="10">
        <v>1</v>
      </c>
      <c r="KO15" s="10">
        <v>1</v>
      </c>
      <c r="KP15" s="10">
        <v>1</v>
      </c>
      <c r="KQ15" s="10">
        <v>1</v>
      </c>
      <c r="KR15" s="10">
        <v>2</v>
      </c>
      <c r="KS15" s="10">
        <v>2</v>
      </c>
      <c r="KT15" s="10">
        <v>1</v>
      </c>
      <c r="KU15" s="10">
        <v>4</v>
      </c>
      <c r="KV15" s="10">
        <v>1</v>
      </c>
      <c r="KW15" s="10">
        <v>1</v>
      </c>
      <c r="KX15" s="10">
        <v>1</v>
      </c>
      <c r="KY15" s="10">
        <v>3</v>
      </c>
      <c r="KZ15" s="10">
        <v>1</v>
      </c>
      <c r="LA15" s="10">
        <v>2</v>
      </c>
      <c r="LB15" s="10">
        <v>1</v>
      </c>
      <c r="LC15" s="10">
        <v>2</v>
      </c>
      <c r="LD15" s="10">
        <v>1</v>
      </c>
      <c r="LE15" s="10">
        <v>2</v>
      </c>
      <c r="LF15" s="10">
        <v>1</v>
      </c>
      <c r="LG15" s="10">
        <v>0</v>
      </c>
      <c r="LH15" s="10">
        <v>1</v>
      </c>
      <c r="LI15" s="10">
        <v>2</v>
      </c>
      <c r="LJ15" s="10">
        <v>2</v>
      </c>
      <c r="LK15" s="10">
        <v>1</v>
      </c>
      <c r="LL15" s="10">
        <v>1</v>
      </c>
      <c r="LM15" s="10">
        <v>1</v>
      </c>
      <c r="LN15" s="10">
        <v>0</v>
      </c>
      <c r="LO15" s="10">
        <v>1</v>
      </c>
      <c r="LP15" s="10">
        <v>1</v>
      </c>
      <c r="LQ15" s="10">
        <v>1</v>
      </c>
      <c r="LR15" s="10">
        <v>1</v>
      </c>
      <c r="LS15" s="10">
        <v>0</v>
      </c>
      <c r="LT15" s="10">
        <v>1</v>
      </c>
      <c r="LU15" s="10">
        <v>2</v>
      </c>
      <c r="LV15" s="10">
        <v>0</v>
      </c>
      <c r="LW15" s="10">
        <v>3</v>
      </c>
      <c r="LX15" s="10">
        <v>1</v>
      </c>
      <c r="LY15" s="10">
        <v>1</v>
      </c>
      <c r="LZ15" s="10">
        <v>1</v>
      </c>
      <c r="MA15" s="10">
        <v>1</v>
      </c>
      <c r="MB15" s="10">
        <v>1</v>
      </c>
      <c r="MC15" s="10">
        <v>2</v>
      </c>
      <c r="MD15" s="10">
        <v>1</v>
      </c>
      <c r="ME15" s="10">
        <v>1</v>
      </c>
      <c r="MF15" s="10">
        <v>1</v>
      </c>
      <c r="MG15" s="10">
        <v>1</v>
      </c>
      <c r="MH15" s="10">
        <v>1</v>
      </c>
      <c r="MI15" s="10">
        <v>1</v>
      </c>
      <c r="MJ15" s="10">
        <v>2</v>
      </c>
      <c r="MK15" s="10">
        <v>2</v>
      </c>
      <c r="ML15" s="10">
        <v>1</v>
      </c>
      <c r="MM15" s="10">
        <v>0</v>
      </c>
      <c r="MN15" s="10">
        <v>1</v>
      </c>
      <c r="MO15" s="10">
        <v>1</v>
      </c>
      <c r="MP15" s="10">
        <v>2</v>
      </c>
      <c r="MQ15" s="10">
        <v>0</v>
      </c>
      <c r="MR15" s="10">
        <v>1</v>
      </c>
      <c r="MS15" s="10">
        <v>1</v>
      </c>
      <c r="MT15" s="10">
        <v>1</v>
      </c>
      <c r="MU15" s="10">
        <v>2</v>
      </c>
      <c r="MV15" s="10">
        <v>1</v>
      </c>
      <c r="MW15" s="10">
        <v>2</v>
      </c>
      <c r="MX15" s="10">
        <v>1</v>
      </c>
      <c r="MY15" s="10">
        <v>1</v>
      </c>
      <c r="MZ15" s="10">
        <v>1</v>
      </c>
      <c r="NA15" s="10">
        <v>1</v>
      </c>
      <c r="NB15" s="10">
        <v>2</v>
      </c>
      <c r="NC15" s="10">
        <v>1</v>
      </c>
      <c r="ND15" s="10">
        <v>1</v>
      </c>
      <c r="NE15" s="10">
        <v>1</v>
      </c>
      <c r="NF15" s="10">
        <v>1</v>
      </c>
      <c r="NG15" s="10">
        <v>3</v>
      </c>
      <c r="NH15" s="10">
        <v>1</v>
      </c>
      <c r="NI15" s="10">
        <v>2</v>
      </c>
      <c r="NJ15" s="10">
        <v>1</v>
      </c>
      <c r="NK15" s="10">
        <v>1</v>
      </c>
      <c r="NL15" s="10">
        <v>2</v>
      </c>
      <c r="NM15" s="10">
        <v>1</v>
      </c>
      <c r="NN15" s="10">
        <v>1</v>
      </c>
      <c r="NO15" s="10">
        <v>0</v>
      </c>
      <c r="NP15" s="10">
        <v>1</v>
      </c>
      <c r="NQ15" s="10">
        <v>2</v>
      </c>
      <c r="NR15" s="10">
        <v>0</v>
      </c>
      <c r="NS15" s="10">
        <v>1</v>
      </c>
      <c r="NT15" s="10">
        <v>1</v>
      </c>
      <c r="NU15" s="10">
        <v>1</v>
      </c>
      <c r="NV15" s="10">
        <v>1</v>
      </c>
      <c r="NW15" s="10">
        <v>1</v>
      </c>
      <c r="NX15" s="10">
        <v>1</v>
      </c>
      <c r="NY15" s="10">
        <v>0</v>
      </c>
      <c r="NZ15" s="10">
        <v>1</v>
      </c>
      <c r="OA15" s="10">
        <v>1</v>
      </c>
      <c r="OB15" s="10">
        <v>0</v>
      </c>
      <c r="OC15" s="10">
        <v>2</v>
      </c>
      <c r="OD15" s="10">
        <v>2</v>
      </c>
      <c r="OE15" s="10">
        <v>1</v>
      </c>
      <c r="OF15" s="10">
        <v>2</v>
      </c>
      <c r="OG15" s="10">
        <v>1</v>
      </c>
      <c r="OH15" s="10">
        <v>1</v>
      </c>
      <c r="OI15" s="10">
        <v>1</v>
      </c>
      <c r="OJ15" s="10">
        <v>0</v>
      </c>
      <c r="OK15" s="10">
        <v>0</v>
      </c>
      <c r="OL15" s="10">
        <v>1</v>
      </c>
      <c r="OM15" s="10">
        <v>1</v>
      </c>
      <c r="ON15" s="10">
        <v>1</v>
      </c>
      <c r="OO15" s="10">
        <v>1</v>
      </c>
      <c r="OP15" s="10">
        <v>1</v>
      </c>
      <c r="OQ15" s="10">
        <v>0</v>
      </c>
      <c r="OR15" s="10">
        <v>2</v>
      </c>
      <c r="OS15" s="10">
        <v>0</v>
      </c>
      <c r="OT15" s="10">
        <v>0</v>
      </c>
      <c r="OU15" s="10">
        <v>2</v>
      </c>
      <c r="OV15" s="10">
        <v>0</v>
      </c>
      <c r="OW15" s="10">
        <v>1</v>
      </c>
      <c r="OX15" s="10">
        <v>3</v>
      </c>
      <c r="OY15" s="10">
        <v>2</v>
      </c>
      <c r="OZ15" s="10">
        <v>1</v>
      </c>
      <c r="PA15" s="10">
        <v>0</v>
      </c>
      <c r="PB15" s="10">
        <v>1</v>
      </c>
      <c r="PC15" s="10">
        <v>1</v>
      </c>
      <c r="PD15" s="10">
        <v>3</v>
      </c>
      <c r="PE15" s="10">
        <v>1</v>
      </c>
      <c r="PF15" s="10">
        <v>1</v>
      </c>
      <c r="PG15" s="10">
        <v>2</v>
      </c>
      <c r="PH15" s="10">
        <v>1</v>
      </c>
      <c r="PI15" s="10">
        <v>1</v>
      </c>
      <c r="PJ15" s="10">
        <v>0</v>
      </c>
      <c r="PK15" s="10">
        <v>0</v>
      </c>
      <c r="PL15" s="10">
        <v>4</v>
      </c>
      <c r="PM15" s="10">
        <v>4</v>
      </c>
      <c r="PN15" s="10">
        <v>0</v>
      </c>
      <c r="PO15" s="10">
        <v>0</v>
      </c>
      <c r="PP15" s="10">
        <v>1</v>
      </c>
      <c r="PQ15" s="10">
        <v>1</v>
      </c>
      <c r="PR15" s="10">
        <v>2</v>
      </c>
      <c r="PS15" s="10">
        <v>2</v>
      </c>
      <c r="PT15" s="10">
        <v>2</v>
      </c>
      <c r="PU15" s="10">
        <v>2</v>
      </c>
      <c r="PV15" s="10">
        <v>1</v>
      </c>
      <c r="PW15" s="10">
        <v>1</v>
      </c>
      <c r="PX15" s="10">
        <v>3</v>
      </c>
      <c r="PY15" s="10">
        <v>2</v>
      </c>
      <c r="PZ15" s="10">
        <v>4</v>
      </c>
      <c r="QA15" s="10">
        <v>1</v>
      </c>
      <c r="QB15" s="10">
        <v>1</v>
      </c>
      <c r="QC15" s="10">
        <v>1</v>
      </c>
      <c r="QD15" s="10">
        <v>2</v>
      </c>
      <c r="QE15" s="10">
        <v>1</v>
      </c>
      <c r="QF15" s="10">
        <v>1</v>
      </c>
      <c r="QG15" s="10">
        <v>0</v>
      </c>
      <c r="QH15" s="10">
        <v>1</v>
      </c>
      <c r="QI15" s="10">
        <v>1</v>
      </c>
      <c r="QJ15" s="10">
        <v>1</v>
      </c>
      <c r="QK15" s="10">
        <v>1</v>
      </c>
      <c r="QL15" s="10">
        <v>1</v>
      </c>
      <c r="QM15" s="10">
        <v>0</v>
      </c>
      <c r="QN15" s="10">
        <v>2</v>
      </c>
      <c r="QO15" s="10">
        <v>0</v>
      </c>
      <c r="QP15" s="10">
        <v>0</v>
      </c>
      <c r="QQ15" s="10">
        <v>4</v>
      </c>
      <c r="QR15" s="10">
        <v>0</v>
      </c>
      <c r="QS15" s="10">
        <v>1</v>
      </c>
      <c r="QT15" s="10">
        <v>3</v>
      </c>
      <c r="QU15" s="10">
        <v>3</v>
      </c>
      <c r="QV15" s="10">
        <v>1</v>
      </c>
      <c r="QW15" s="10">
        <v>2</v>
      </c>
      <c r="QX15" s="10">
        <v>2</v>
      </c>
      <c r="QY15" s="10">
        <v>2</v>
      </c>
      <c r="QZ15" s="10">
        <v>2</v>
      </c>
      <c r="RA15" s="10">
        <v>1</v>
      </c>
      <c r="RB15" s="10">
        <v>1</v>
      </c>
      <c r="RC15" s="10">
        <v>1</v>
      </c>
      <c r="RD15" s="10">
        <v>3</v>
      </c>
      <c r="RE15" s="10">
        <v>0</v>
      </c>
      <c r="RF15" s="10">
        <v>2</v>
      </c>
      <c r="RG15" s="10">
        <v>1</v>
      </c>
      <c r="RH15" s="10">
        <v>2</v>
      </c>
      <c r="RI15" s="10">
        <v>2</v>
      </c>
      <c r="RJ15" s="10">
        <v>2</v>
      </c>
      <c r="RK15" s="10">
        <v>2</v>
      </c>
      <c r="RL15" s="10">
        <v>1</v>
      </c>
      <c r="RM15" s="10">
        <v>1</v>
      </c>
      <c r="RN15" s="10">
        <v>2</v>
      </c>
      <c r="RO15" s="10">
        <v>1</v>
      </c>
      <c r="RP15" s="10">
        <v>1</v>
      </c>
      <c r="RQ15" s="10">
        <v>2</v>
      </c>
      <c r="RR15" s="10">
        <v>1</v>
      </c>
      <c r="RS15" s="10">
        <v>1</v>
      </c>
      <c r="RT15" s="10">
        <v>1</v>
      </c>
      <c r="RU15" s="10">
        <v>1</v>
      </c>
      <c r="RV15" s="10">
        <v>1</v>
      </c>
      <c r="RW15" s="10">
        <v>1</v>
      </c>
      <c r="RX15" s="10">
        <v>3</v>
      </c>
      <c r="RY15" s="10">
        <v>1</v>
      </c>
      <c r="RZ15" s="10">
        <v>1</v>
      </c>
      <c r="SA15" s="10">
        <v>1</v>
      </c>
      <c r="SB15" s="10">
        <v>3</v>
      </c>
      <c r="SC15" s="10">
        <v>0</v>
      </c>
      <c r="SD15" s="10">
        <v>0</v>
      </c>
      <c r="SE15" s="10">
        <v>0</v>
      </c>
      <c r="SF15" s="10">
        <v>1</v>
      </c>
      <c r="SG15" s="10">
        <v>0</v>
      </c>
      <c r="SH15" s="10">
        <v>1</v>
      </c>
      <c r="SI15" s="10">
        <v>1</v>
      </c>
      <c r="SJ15" s="10">
        <v>2</v>
      </c>
      <c r="SK15" s="10">
        <v>1</v>
      </c>
      <c r="SL15" s="10">
        <v>1</v>
      </c>
      <c r="SM15" s="10">
        <v>1</v>
      </c>
      <c r="SN15" s="10">
        <v>1</v>
      </c>
      <c r="SO15" s="10">
        <v>1</v>
      </c>
      <c r="SP15" s="10">
        <v>0</v>
      </c>
      <c r="SQ15" s="10">
        <v>1</v>
      </c>
      <c r="SR15" s="10">
        <v>0</v>
      </c>
      <c r="SS15" s="10">
        <v>2</v>
      </c>
      <c r="ST15" s="10">
        <v>1</v>
      </c>
      <c r="SU15" s="10">
        <v>2</v>
      </c>
      <c r="SV15" s="10">
        <v>5</v>
      </c>
      <c r="SW15" s="10">
        <v>4</v>
      </c>
      <c r="SX15" s="10">
        <v>1</v>
      </c>
      <c r="SY15" s="10">
        <v>1</v>
      </c>
      <c r="SZ15" s="10">
        <v>2</v>
      </c>
      <c r="TA15" s="10">
        <v>2</v>
      </c>
      <c r="TB15" s="10">
        <v>1</v>
      </c>
      <c r="TC15" s="10">
        <v>1</v>
      </c>
      <c r="TD15" s="10">
        <v>1</v>
      </c>
      <c r="TE15" s="10">
        <v>0</v>
      </c>
      <c r="TF15" s="10">
        <v>1</v>
      </c>
      <c r="TG15" s="10">
        <v>1</v>
      </c>
      <c r="TH15" s="10">
        <v>1</v>
      </c>
      <c r="TI15" s="10">
        <v>2</v>
      </c>
      <c r="TJ15" s="10">
        <v>1</v>
      </c>
      <c r="TK15" s="10">
        <v>2</v>
      </c>
      <c r="TL15" s="10">
        <v>0</v>
      </c>
      <c r="TM15" s="10">
        <v>1</v>
      </c>
      <c r="TN15" s="10">
        <v>1</v>
      </c>
      <c r="TO15" s="10">
        <v>0</v>
      </c>
      <c r="TP15" s="10">
        <v>1</v>
      </c>
      <c r="TQ15" s="10">
        <v>1</v>
      </c>
      <c r="TR15" s="10">
        <v>1</v>
      </c>
      <c r="TS15" s="10">
        <v>5</v>
      </c>
      <c r="TT15" s="10">
        <v>2</v>
      </c>
      <c r="TU15" s="10">
        <v>0</v>
      </c>
      <c r="TV15" s="10">
        <v>1</v>
      </c>
      <c r="TW15" s="10">
        <v>1</v>
      </c>
      <c r="TX15" s="10">
        <v>2</v>
      </c>
      <c r="TY15" s="10">
        <v>2</v>
      </c>
      <c r="TZ15" s="10">
        <v>2</v>
      </c>
      <c r="UA15" s="10">
        <v>3</v>
      </c>
      <c r="UB15" s="10">
        <v>3</v>
      </c>
      <c r="UC15" s="10">
        <v>3</v>
      </c>
      <c r="UD15" s="10">
        <v>2</v>
      </c>
      <c r="UE15" s="10">
        <v>1</v>
      </c>
      <c r="UF15" s="10">
        <v>0</v>
      </c>
      <c r="UG15" s="10">
        <v>0</v>
      </c>
      <c r="UH15" s="10">
        <v>1</v>
      </c>
      <c r="UI15" s="10">
        <v>2</v>
      </c>
      <c r="UJ15" s="10">
        <v>1</v>
      </c>
      <c r="UK15" s="10">
        <v>1</v>
      </c>
      <c r="UL15" s="10">
        <v>1</v>
      </c>
      <c r="UM15" s="10">
        <v>1</v>
      </c>
      <c r="UN15" s="10">
        <v>1</v>
      </c>
      <c r="UO15" s="10">
        <v>1</v>
      </c>
      <c r="UP15" s="10">
        <v>2</v>
      </c>
      <c r="UQ15" s="10">
        <v>1</v>
      </c>
      <c r="UR15" s="10">
        <v>2</v>
      </c>
      <c r="US15" s="10">
        <v>2</v>
      </c>
      <c r="UT15" s="10">
        <v>2</v>
      </c>
      <c r="UU15" s="10">
        <v>2</v>
      </c>
      <c r="UV15" s="10">
        <v>1</v>
      </c>
      <c r="UW15" s="10">
        <v>0</v>
      </c>
      <c r="UX15" s="10">
        <v>0</v>
      </c>
      <c r="UY15" s="10">
        <v>1</v>
      </c>
      <c r="UZ15" s="10">
        <v>1</v>
      </c>
      <c r="VA15" s="10">
        <v>2</v>
      </c>
      <c r="VB15" s="10">
        <v>1</v>
      </c>
      <c r="VC15" s="10">
        <v>0</v>
      </c>
      <c r="VD15" s="10">
        <v>3</v>
      </c>
      <c r="VE15" s="10">
        <v>1</v>
      </c>
      <c r="VF15" s="10">
        <v>2</v>
      </c>
      <c r="VG15" s="10">
        <v>5</v>
      </c>
      <c r="VH15" s="10">
        <v>1</v>
      </c>
      <c r="VI15" s="10">
        <v>1</v>
      </c>
      <c r="VJ15" s="10">
        <v>1</v>
      </c>
      <c r="VK15" s="10">
        <v>1</v>
      </c>
      <c r="VL15" s="10">
        <v>1</v>
      </c>
      <c r="VM15" s="10">
        <v>1</v>
      </c>
      <c r="VN15" s="10">
        <v>1</v>
      </c>
      <c r="VO15" s="10">
        <v>0</v>
      </c>
      <c r="VP15" s="10">
        <v>0</v>
      </c>
      <c r="VQ15" s="10">
        <v>1</v>
      </c>
      <c r="VR15" s="10">
        <v>0</v>
      </c>
      <c r="VS15" s="10">
        <v>1</v>
      </c>
      <c r="VT15" s="10">
        <v>1</v>
      </c>
      <c r="VU15" s="10">
        <v>1</v>
      </c>
      <c r="VV15" s="10">
        <v>1</v>
      </c>
      <c r="VW15" s="10">
        <v>0</v>
      </c>
      <c r="VX15" s="10">
        <v>1</v>
      </c>
      <c r="VY15" s="10">
        <v>1</v>
      </c>
      <c r="VZ15" s="10">
        <v>1</v>
      </c>
      <c r="WA15" s="10">
        <v>1</v>
      </c>
      <c r="WB15" s="10">
        <v>2</v>
      </c>
      <c r="WC15" s="10">
        <v>1</v>
      </c>
      <c r="WD15" s="10">
        <v>1</v>
      </c>
      <c r="WE15" s="10">
        <v>1</v>
      </c>
      <c r="WF15" s="10">
        <v>1</v>
      </c>
      <c r="WG15" s="10">
        <v>0</v>
      </c>
      <c r="WH15" s="10">
        <v>1</v>
      </c>
      <c r="WI15" s="10">
        <v>1</v>
      </c>
      <c r="WJ15" s="10">
        <v>1</v>
      </c>
      <c r="WK15" s="10">
        <v>2</v>
      </c>
      <c r="WL15" s="10">
        <v>1</v>
      </c>
      <c r="WM15" s="10">
        <v>2</v>
      </c>
      <c r="WN15" s="10">
        <v>1</v>
      </c>
      <c r="WO15" s="10">
        <v>1</v>
      </c>
      <c r="WP15" s="10">
        <v>1</v>
      </c>
      <c r="WQ15" s="10">
        <v>1</v>
      </c>
      <c r="WR15" s="10">
        <v>2</v>
      </c>
      <c r="WS15" s="10">
        <v>1</v>
      </c>
      <c r="WT15" s="10">
        <v>1</v>
      </c>
      <c r="WU15" s="10">
        <v>0</v>
      </c>
      <c r="WV15" s="10">
        <v>2</v>
      </c>
      <c r="WW15" s="10">
        <v>1</v>
      </c>
      <c r="WX15" s="10">
        <v>1</v>
      </c>
      <c r="WY15" s="10">
        <v>4</v>
      </c>
      <c r="WZ15" s="10">
        <v>1</v>
      </c>
      <c r="XA15" s="10">
        <v>4</v>
      </c>
      <c r="XB15" s="10">
        <v>1</v>
      </c>
      <c r="XC15" s="10">
        <v>2</v>
      </c>
      <c r="XD15" s="10">
        <v>1</v>
      </c>
      <c r="XE15" s="10">
        <v>2</v>
      </c>
      <c r="XF15" s="10">
        <v>1</v>
      </c>
      <c r="XG15" s="10">
        <v>1</v>
      </c>
      <c r="XH15" s="10">
        <v>2</v>
      </c>
      <c r="XI15" s="10">
        <v>2</v>
      </c>
      <c r="XJ15" s="10">
        <v>1</v>
      </c>
      <c r="XK15" s="10">
        <v>2</v>
      </c>
      <c r="XL15" s="10">
        <v>2</v>
      </c>
      <c r="XM15" s="10">
        <v>1</v>
      </c>
      <c r="XN15" s="10">
        <v>2</v>
      </c>
      <c r="XO15" s="10">
        <v>2</v>
      </c>
      <c r="XP15" s="10">
        <v>1</v>
      </c>
      <c r="XQ15" s="10">
        <v>0</v>
      </c>
      <c r="XR15" s="10">
        <v>1</v>
      </c>
      <c r="XS15" s="10">
        <v>2</v>
      </c>
      <c r="XT15" s="10">
        <v>1</v>
      </c>
      <c r="XU15" s="10">
        <v>1</v>
      </c>
      <c r="XV15" s="10">
        <v>1</v>
      </c>
      <c r="XW15" s="10">
        <v>1</v>
      </c>
      <c r="XX15" s="10">
        <v>1</v>
      </c>
      <c r="XY15" s="10">
        <v>2</v>
      </c>
      <c r="XZ15" s="10">
        <v>1</v>
      </c>
      <c r="YA15" s="10">
        <v>2</v>
      </c>
      <c r="YB15" s="10">
        <v>1</v>
      </c>
      <c r="YC15" s="10">
        <v>1</v>
      </c>
      <c r="YD15" s="10">
        <v>1</v>
      </c>
      <c r="YE15" s="10">
        <v>2</v>
      </c>
      <c r="YF15" s="10">
        <v>2</v>
      </c>
      <c r="YG15" s="10">
        <v>0</v>
      </c>
      <c r="YH15" s="10">
        <v>1</v>
      </c>
      <c r="YI15" s="10">
        <v>1</v>
      </c>
      <c r="YJ15" s="10">
        <v>1</v>
      </c>
      <c r="YK15" s="10">
        <v>1</v>
      </c>
      <c r="YL15" s="10">
        <v>1</v>
      </c>
      <c r="YM15" s="10">
        <v>1</v>
      </c>
      <c r="YN15" s="10">
        <v>2</v>
      </c>
      <c r="YO15" s="10">
        <v>3</v>
      </c>
      <c r="YP15" s="10">
        <v>2</v>
      </c>
      <c r="YQ15" s="10">
        <v>2</v>
      </c>
      <c r="YR15" s="10">
        <v>1</v>
      </c>
      <c r="YS15" s="10">
        <v>1</v>
      </c>
      <c r="YT15" s="10">
        <v>1</v>
      </c>
      <c r="YU15" s="10">
        <v>1</v>
      </c>
      <c r="YV15" s="10">
        <v>1</v>
      </c>
      <c r="YW15" s="10">
        <v>1</v>
      </c>
      <c r="YX15" s="10">
        <v>3</v>
      </c>
      <c r="YY15" s="10">
        <v>1</v>
      </c>
      <c r="YZ15" s="10">
        <v>1</v>
      </c>
      <c r="ZA15" s="10">
        <v>1</v>
      </c>
      <c r="ZB15" s="10">
        <v>1</v>
      </c>
      <c r="ZC15" s="10">
        <v>2</v>
      </c>
      <c r="ZD15" s="10">
        <v>1</v>
      </c>
      <c r="ZE15" s="10">
        <v>2</v>
      </c>
      <c r="ZF15" s="10">
        <v>1</v>
      </c>
      <c r="ZG15" s="10">
        <v>1</v>
      </c>
      <c r="ZH15" s="10">
        <v>2</v>
      </c>
      <c r="ZI15" s="10">
        <v>1</v>
      </c>
      <c r="ZJ15" s="10">
        <v>1</v>
      </c>
      <c r="ZK15" s="10">
        <v>0</v>
      </c>
      <c r="ZL15" s="10">
        <v>1</v>
      </c>
      <c r="ZM15" s="10">
        <v>2</v>
      </c>
      <c r="ZN15" s="10">
        <v>3</v>
      </c>
      <c r="ZO15" s="10">
        <v>0</v>
      </c>
      <c r="ZP15" s="10">
        <v>0</v>
      </c>
      <c r="ZQ15" s="10">
        <v>1</v>
      </c>
      <c r="ZR15" s="10">
        <v>1</v>
      </c>
      <c r="ZS15" s="10">
        <v>2</v>
      </c>
      <c r="ZT15" s="10">
        <v>1</v>
      </c>
      <c r="ZU15" s="10">
        <v>2</v>
      </c>
      <c r="ZV15" s="10">
        <v>1</v>
      </c>
      <c r="ZW15" s="10">
        <v>1</v>
      </c>
      <c r="ZX15" s="10">
        <v>1</v>
      </c>
      <c r="ZY15" s="10">
        <v>1</v>
      </c>
      <c r="ZZ15" s="10">
        <v>1</v>
      </c>
      <c r="AAA15" s="10">
        <v>1</v>
      </c>
      <c r="AAB15" s="10">
        <v>1</v>
      </c>
      <c r="AAC15" s="10">
        <v>1</v>
      </c>
      <c r="AAD15" s="10">
        <v>1</v>
      </c>
      <c r="AAE15" s="10">
        <v>1</v>
      </c>
      <c r="AAF15" s="10">
        <v>0</v>
      </c>
      <c r="AAG15" s="10">
        <v>0</v>
      </c>
      <c r="AAH15" s="10">
        <v>1</v>
      </c>
      <c r="AAI15" s="10">
        <v>1</v>
      </c>
      <c r="AAJ15" s="10">
        <v>1</v>
      </c>
      <c r="AAK15" s="10">
        <v>1</v>
      </c>
      <c r="AAL15" s="10">
        <v>3</v>
      </c>
      <c r="AAM15" s="10">
        <v>1</v>
      </c>
      <c r="AAN15" s="10">
        <v>2</v>
      </c>
      <c r="AAO15" s="10">
        <v>2</v>
      </c>
      <c r="AAP15" s="10">
        <v>1</v>
      </c>
      <c r="AAQ15" s="10">
        <v>1</v>
      </c>
      <c r="AAR15" s="10">
        <v>2</v>
      </c>
      <c r="AAS15" s="10">
        <v>1</v>
      </c>
      <c r="AAT15" s="10">
        <v>2</v>
      </c>
      <c r="AAU15" s="10">
        <v>1</v>
      </c>
      <c r="AAV15" s="10">
        <v>1</v>
      </c>
      <c r="AAW15" s="10">
        <v>1</v>
      </c>
      <c r="AAX15" s="10">
        <v>1</v>
      </c>
      <c r="AAY15" s="10">
        <v>1</v>
      </c>
      <c r="AAZ15" s="10">
        <v>2</v>
      </c>
      <c r="ABA15" s="10">
        <v>1</v>
      </c>
      <c r="ABB15" s="10">
        <v>1</v>
      </c>
      <c r="ABC15" s="10">
        <v>1</v>
      </c>
      <c r="ABD15" s="10">
        <v>1</v>
      </c>
      <c r="ABE15" s="10">
        <v>1</v>
      </c>
      <c r="ABF15" s="10">
        <v>0</v>
      </c>
      <c r="ABG15" s="10">
        <v>0</v>
      </c>
      <c r="ABH15" s="10">
        <v>1</v>
      </c>
      <c r="ABI15" s="10">
        <v>1</v>
      </c>
      <c r="ABJ15" s="10">
        <v>1</v>
      </c>
      <c r="ABK15" s="10">
        <v>1</v>
      </c>
      <c r="ABL15" s="10">
        <v>1</v>
      </c>
      <c r="ABM15" s="10">
        <v>2</v>
      </c>
      <c r="ABN15" s="10">
        <v>2</v>
      </c>
      <c r="ABO15" s="10">
        <v>1</v>
      </c>
      <c r="ABP15" s="10">
        <v>1</v>
      </c>
      <c r="ABQ15" s="10">
        <v>1</v>
      </c>
      <c r="ABR15" s="10">
        <v>0</v>
      </c>
      <c r="ABS15" s="10">
        <v>2</v>
      </c>
      <c r="ABT15" s="10">
        <v>1</v>
      </c>
      <c r="ABU15" s="10">
        <v>1</v>
      </c>
      <c r="ABV15" s="10">
        <v>2</v>
      </c>
      <c r="ABW15" s="10">
        <v>1</v>
      </c>
      <c r="ABX15" s="10">
        <v>1</v>
      </c>
      <c r="ABY15" s="10">
        <v>1</v>
      </c>
      <c r="ABZ15" s="10">
        <v>1</v>
      </c>
      <c r="ACA15" s="10">
        <v>1</v>
      </c>
      <c r="ACB15" s="10">
        <v>1</v>
      </c>
      <c r="ACC15" s="10">
        <v>1</v>
      </c>
      <c r="ACD15" s="10">
        <v>3</v>
      </c>
      <c r="ACE15" s="10">
        <v>0</v>
      </c>
      <c r="ACF15" s="10">
        <v>2</v>
      </c>
      <c r="ACG15" s="10">
        <v>1</v>
      </c>
      <c r="ACH15" s="10">
        <v>2</v>
      </c>
      <c r="ACI15" s="10">
        <v>2</v>
      </c>
      <c r="ACJ15" s="10">
        <v>2</v>
      </c>
      <c r="ACK15" s="10">
        <v>2</v>
      </c>
      <c r="ACL15" s="10">
        <v>0</v>
      </c>
      <c r="ACM15" s="10">
        <v>0</v>
      </c>
      <c r="ACN15" s="10">
        <v>1</v>
      </c>
      <c r="ACO15" s="10">
        <v>1</v>
      </c>
      <c r="ACP15" s="10">
        <v>1</v>
      </c>
      <c r="ACQ15" s="10">
        <v>1</v>
      </c>
      <c r="ACR15" s="10">
        <v>1</v>
      </c>
      <c r="ACS15" s="10">
        <v>1</v>
      </c>
      <c r="ACT15" s="10">
        <v>1</v>
      </c>
      <c r="ACU15" s="10">
        <v>1</v>
      </c>
      <c r="ACV15" s="10">
        <v>1</v>
      </c>
      <c r="ACW15" s="10">
        <v>1</v>
      </c>
      <c r="ACX15" s="10">
        <v>0</v>
      </c>
      <c r="ACY15" s="10">
        <v>1</v>
      </c>
      <c r="ACZ15" s="10">
        <v>2</v>
      </c>
      <c r="ADA15" s="10">
        <v>2</v>
      </c>
      <c r="ADB15" s="10">
        <v>1</v>
      </c>
      <c r="ADC15" s="10">
        <v>1</v>
      </c>
      <c r="ADD15" s="10">
        <v>1</v>
      </c>
      <c r="ADE15" s="10">
        <v>1</v>
      </c>
      <c r="ADF15" s="10">
        <v>1</v>
      </c>
      <c r="ADG15" s="10">
        <v>1</v>
      </c>
      <c r="ADH15" s="10">
        <v>1</v>
      </c>
      <c r="ADI15" s="10">
        <v>2</v>
      </c>
      <c r="ADJ15" s="10">
        <v>1</v>
      </c>
      <c r="ADK15" s="10">
        <v>1</v>
      </c>
      <c r="ADL15" s="10">
        <v>1</v>
      </c>
      <c r="ADM15" s="10">
        <v>2</v>
      </c>
      <c r="ADN15" s="10">
        <v>2</v>
      </c>
      <c r="ADO15" s="10">
        <v>1</v>
      </c>
      <c r="ADP15" s="10">
        <v>1</v>
      </c>
      <c r="ADQ15" s="10">
        <v>2</v>
      </c>
      <c r="ADR15" s="10">
        <v>1</v>
      </c>
      <c r="ADS15" s="10">
        <v>1</v>
      </c>
      <c r="ADT15" s="10">
        <v>1</v>
      </c>
      <c r="ADU15" s="10">
        <v>1</v>
      </c>
      <c r="ADV15" s="10">
        <v>1</v>
      </c>
      <c r="ADW15" s="10">
        <v>1</v>
      </c>
      <c r="ADX15" s="10">
        <v>1</v>
      </c>
      <c r="ADY15" s="10">
        <v>1</v>
      </c>
      <c r="ADZ15" s="10">
        <v>2</v>
      </c>
      <c r="AEA15" s="10">
        <v>1</v>
      </c>
      <c r="AEB15" s="10">
        <v>1</v>
      </c>
      <c r="AEC15" s="10">
        <v>3</v>
      </c>
      <c r="AED15" s="10">
        <v>3</v>
      </c>
      <c r="AEE15" s="10">
        <v>2</v>
      </c>
      <c r="AEF15" s="10">
        <v>1</v>
      </c>
      <c r="AEG15" s="10">
        <v>0</v>
      </c>
      <c r="AEH15" s="10">
        <v>1</v>
      </c>
      <c r="AEI15" s="10">
        <v>2</v>
      </c>
      <c r="AEJ15" s="10">
        <v>1</v>
      </c>
      <c r="AEK15" s="10">
        <v>1</v>
      </c>
      <c r="AEL15" s="10">
        <v>1</v>
      </c>
      <c r="AEM15" s="10">
        <v>2</v>
      </c>
      <c r="AEN15" s="10">
        <v>1</v>
      </c>
      <c r="AEO15" s="10">
        <v>0</v>
      </c>
      <c r="AEP15" s="10">
        <v>1</v>
      </c>
      <c r="AEQ15" s="10">
        <v>1</v>
      </c>
      <c r="AER15" s="10">
        <v>2</v>
      </c>
      <c r="AES15" s="10">
        <v>3</v>
      </c>
      <c r="AET15" s="10">
        <v>2</v>
      </c>
      <c r="AEU15" s="10">
        <v>2</v>
      </c>
      <c r="AEV15" s="10">
        <v>1</v>
      </c>
      <c r="AEW15" s="10">
        <v>1</v>
      </c>
      <c r="AEX15" s="10">
        <v>1</v>
      </c>
      <c r="AEY15" s="10">
        <v>1</v>
      </c>
      <c r="AEZ15" s="10">
        <v>0</v>
      </c>
      <c r="AFA15" s="10">
        <v>1</v>
      </c>
      <c r="AFB15" s="10">
        <v>1</v>
      </c>
      <c r="AFC15" s="10">
        <v>1</v>
      </c>
      <c r="AFD15" s="10">
        <v>1</v>
      </c>
      <c r="AFE15" s="10">
        <v>1</v>
      </c>
      <c r="AFF15" s="10">
        <v>2</v>
      </c>
      <c r="AFG15" s="10">
        <v>1</v>
      </c>
      <c r="AFH15" s="10">
        <v>0</v>
      </c>
      <c r="AFI15" s="10">
        <v>2</v>
      </c>
      <c r="AFJ15" s="10">
        <v>1</v>
      </c>
      <c r="AFK15" s="10">
        <v>1</v>
      </c>
      <c r="AFL15" s="10">
        <v>2</v>
      </c>
      <c r="AFM15" s="10">
        <v>0</v>
      </c>
      <c r="AFN15" s="10">
        <v>1</v>
      </c>
      <c r="AFO15" s="10">
        <v>1</v>
      </c>
      <c r="AFP15" s="10">
        <v>0</v>
      </c>
      <c r="AFQ15" s="10">
        <v>2</v>
      </c>
      <c r="AFR15" s="10">
        <v>1</v>
      </c>
      <c r="AFS15" s="10">
        <v>1</v>
      </c>
      <c r="AFT15" s="10">
        <v>4</v>
      </c>
      <c r="AFU15" s="10">
        <v>0</v>
      </c>
      <c r="AFV15" s="10">
        <v>0</v>
      </c>
      <c r="AFW15" s="10">
        <v>2</v>
      </c>
      <c r="AFX15" s="10">
        <v>1</v>
      </c>
      <c r="AFY15" s="10">
        <v>0</v>
      </c>
      <c r="AFZ15" s="10">
        <v>1</v>
      </c>
      <c r="AGA15" s="10">
        <v>2</v>
      </c>
      <c r="AGB15" s="10">
        <v>3</v>
      </c>
    </row>
    <row r="16" spans="1:860">
      <c r="A16" s="10" t="s">
        <v>3165</v>
      </c>
      <c r="B16" s="12" t="s">
        <v>3183</v>
      </c>
      <c r="C16" s="10">
        <v>981</v>
      </c>
      <c r="D16" s="10">
        <v>1.2641752580000001</v>
      </c>
      <c r="E16" s="25">
        <v>776</v>
      </c>
      <c r="F16" s="10">
        <v>1</v>
      </c>
      <c r="G16" s="10">
        <v>2</v>
      </c>
      <c r="H16" s="10">
        <v>2</v>
      </c>
      <c r="I16" s="10">
        <v>1</v>
      </c>
      <c r="J16" s="10">
        <v>1</v>
      </c>
      <c r="K16" s="10">
        <v>2</v>
      </c>
      <c r="L16" s="10">
        <v>1</v>
      </c>
      <c r="M16" s="10">
        <v>2</v>
      </c>
      <c r="N16" s="10">
        <v>1</v>
      </c>
      <c r="O16" s="10">
        <v>1</v>
      </c>
      <c r="P16" s="10">
        <v>2</v>
      </c>
      <c r="Q16" s="10">
        <v>1</v>
      </c>
      <c r="R16" s="10">
        <v>1</v>
      </c>
      <c r="S16" s="10">
        <v>1</v>
      </c>
      <c r="T16" s="10">
        <v>2</v>
      </c>
      <c r="U16" s="10">
        <v>0</v>
      </c>
      <c r="V16" s="10">
        <v>1</v>
      </c>
      <c r="W16" s="10">
        <v>1</v>
      </c>
      <c r="X16" s="10">
        <v>1</v>
      </c>
      <c r="Y16" s="10">
        <v>1</v>
      </c>
      <c r="Z16" s="10">
        <v>2</v>
      </c>
      <c r="AA16" s="10">
        <v>2</v>
      </c>
      <c r="AB16" s="10">
        <v>1</v>
      </c>
      <c r="AC16" s="10">
        <v>1</v>
      </c>
      <c r="AD16" s="10">
        <v>2</v>
      </c>
      <c r="AE16" s="10">
        <v>1</v>
      </c>
      <c r="AF16" s="10">
        <v>1</v>
      </c>
      <c r="AG16" s="10">
        <v>2</v>
      </c>
      <c r="AH16" s="10">
        <v>1</v>
      </c>
      <c r="AI16" s="10">
        <v>0</v>
      </c>
      <c r="AJ16" s="10">
        <v>1</v>
      </c>
      <c r="AK16" s="10">
        <v>1</v>
      </c>
      <c r="AL16" s="10">
        <v>1</v>
      </c>
      <c r="AM16" s="10">
        <v>1</v>
      </c>
      <c r="AN16" s="10">
        <v>1</v>
      </c>
      <c r="AO16" s="10">
        <v>3</v>
      </c>
      <c r="AP16" s="10">
        <v>1</v>
      </c>
      <c r="AQ16" s="10">
        <v>0</v>
      </c>
      <c r="AR16" s="10">
        <v>1</v>
      </c>
      <c r="AS16" s="10">
        <v>1</v>
      </c>
      <c r="AT16" s="10">
        <v>0</v>
      </c>
      <c r="AU16" s="10">
        <v>2</v>
      </c>
      <c r="AV16" s="10">
        <v>2</v>
      </c>
      <c r="AW16" s="10">
        <v>1</v>
      </c>
      <c r="AX16" s="10">
        <v>1</v>
      </c>
      <c r="AY16" s="10">
        <v>1</v>
      </c>
      <c r="AZ16" s="10">
        <v>1</v>
      </c>
      <c r="BA16" s="10">
        <v>1</v>
      </c>
      <c r="BB16" s="10">
        <v>0</v>
      </c>
      <c r="BC16" s="10">
        <v>1</v>
      </c>
      <c r="BD16" s="10">
        <v>0</v>
      </c>
      <c r="BE16" s="10">
        <v>1</v>
      </c>
      <c r="BF16" s="10">
        <v>0</v>
      </c>
      <c r="BG16" s="10">
        <v>1</v>
      </c>
      <c r="BH16" s="10">
        <v>2</v>
      </c>
      <c r="BI16" s="10">
        <v>1</v>
      </c>
      <c r="BJ16" s="10">
        <v>1</v>
      </c>
      <c r="BK16" s="10">
        <v>1</v>
      </c>
      <c r="BL16" s="10">
        <v>1</v>
      </c>
      <c r="BM16" s="10">
        <v>1</v>
      </c>
      <c r="BN16" s="10">
        <v>1</v>
      </c>
      <c r="BO16" s="10">
        <v>1</v>
      </c>
      <c r="BP16" s="10">
        <v>1</v>
      </c>
      <c r="BQ16" s="10">
        <v>0</v>
      </c>
      <c r="BR16" s="10">
        <v>1</v>
      </c>
      <c r="BS16" s="10">
        <v>1</v>
      </c>
      <c r="BT16" s="10">
        <v>1</v>
      </c>
      <c r="BU16" s="10">
        <v>1</v>
      </c>
      <c r="BV16" s="10">
        <v>0</v>
      </c>
      <c r="BW16" s="10">
        <v>1</v>
      </c>
      <c r="BX16" s="10">
        <v>1</v>
      </c>
      <c r="BY16" s="10">
        <v>1</v>
      </c>
      <c r="BZ16" s="19">
        <v>1</v>
      </c>
      <c r="CA16" s="10">
        <v>0</v>
      </c>
      <c r="CB16" s="10">
        <v>1</v>
      </c>
      <c r="CC16" s="10">
        <v>1</v>
      </c>
      <c r="CD16" s="10">
        <v>1</v>
      </c>
      <c r="CE16" s="10">
        <v>1</v>
      </c>
      <c r="CF16" s="10">
        <v>2</v>
      </c>
      <c r="CG16" s="10">
        <v>2</v>
      </c>
      <c r="CH16" s="10">
        <v>1</v>
      </c>
      <c r="CI16" s="10">
        <v>1</v>
      </c>
      <c r="CJ16" s="10">
        <v>1</v>
      </c>
      <c r="CK16" s="10">
        <v>2</v>
      </c>
      <c r="CL16" s="10">
        <v>1</v>
      </c>
      <c r="CM16" s="10">
        <v>1</v>
      </c>
      <c r="CN16" s="10">
        <v>2</v>
      </c>
      <c r="CO16" s="10">
        <v>1</v>
      </c>
      <c r="CP16" s="10">
        <v>2</v>
      </c>
      <c r="CQ16" s="10">
        <v>1</v>
      </c>
      <c r="CR16" s="10">
        <v>1</v>
      </c>
      <c r="CS16" s="10">
        <v>3</v>
      </c>
      <c r="CT16" s="10">
        <v>3</v>
      </c>
      <c r="CU16" s="10">
        <v>1</v>
      </c>
      <c r="CV16" s="10">
        <v>1</v>
      </c>
      <c r="CW16" s="10">
        <v>2</v>
      </c>
      <c r="CX16" s="10">
        <v>1</v>
      </c>
      <c r="CY16" s="10">
        <v>1</v>
      </c>
      <c r="CZ16" s="10">
        <v>1</v>
      </c>
      <c r="DA16" s="10">
        <v>1</v>
      </c>
      <c r="DB16" s="10">
        <v>1</v>
      </c>
      <c r="DC16" s="10">
        <v>1</v>
      </c>
      <c r="DD16" s="10">
        <v>1</v>
      </c>
      <c r="DE16" s="10">
        <v>1</v>
      </c>
      <c r="DF16" s="10">
        <v>1</v>
      </c>
      <c r="DG16" s="10">
        <v>2</v>
      </c>
      <c r="DH16" s="10">
        <v>1</v>
      </c>
      <c r="DI16" s="10">
        <v>0</v>
      </c>
      <c r="DJ16" s="10">
        <v>1</v>
      </c>
      <c r="DK16" s="10">
        <v>1</v>
      </c>
      <c r="DL16" s="10">
        <v>1</v>
      </c>
      <c r="DM16" s="10">
        <v>1</v>
      </c>
      <c r="DN16" s="10">
        <v>1</v>
      </c>
      <c r="DO16" s="10">
        <v>2</v>
      </c>
      <c r="DP16" s="10">
        <v>1</v>
      </c>
      <c r="DQ16" s="10">
        <v>1</v>
      </c>
      <c r="DR16" s="10">
        <v>0</v>
      </c>
      <c r="DS16" s="10">
        <v>2</v>
      </c>
      <c r="DT16" s="10">
        <v>1</v>
      </c>
      <c r="DU16" s="10">
        <v>1</v>
      </c>
      <c r="DV16" s="10">
        <v>1</v>
      </c>
      <c r="DW16" s="10">
        <v>1</v>
      </c>
      <c r="DX16" s="10">
        <v>1</v>
      </c>
      <c r="DY16" s="10">
        <v>1</v>
      </c>
      <c r="DZ16" s="10">
        <v>1</v>
      </c>
      <c r="EA16" s="10">
        <v>0</v>
      </c>
      <c r="EB16" s="10">
        <v>0</v>
      </c>
      <c r="EC16" s="10">
        <v>1</v>
      </c>
      <c r="ED16" s="10">
        <v>1</v>
      </c>
      <c r="EE16" s="10">
        <v>2</v>
      </c>
      <c r="EF16" s="10">
        <v>2</v>
      </c>
      <c r="EG16" s="10">
        <v>0</v>
      </c>
      <c r="EH16" s="10">
        <v>3</v>
      </c>
      <c r="EI16" s="10">
        <v>1</v>
      </c>
      <c r="EJ16" s="10">
        <v>1</v>
      </c>
      <c r="EK16" s="10">
        <v>1</v>
      </c>
      <c r="EL16" s="10">
        <v>0</v>
      </c>
      <c r="EM16" s="10">
        <v>1</v>
      </c>
      <c r="EN16" s="10">
        <v>2</v>
      </c>
      <c r="EO16" s="10">
        <v>1</v>
      </c>
      <c r="EP16" s="10">
        <v>2</v>
      </c>
      <c r="EQ16" s="10">
        <v>2</v>
      </c>
      <c r="ER16" s="10">
        <v>1</v>
      </c>
      <c r="ES16" s="10">
        <v>0</v>
      </c>
      <c r="ET16" s="10">
        <v>1</v>
      </c>
      <c r="EU16" s="10">
        <v>1</v>
      </c>
      <c r="EV16" s="10">
        <v>1</v>
      </c>
      <c r="EW16" s="10">
        <v>1</v>
      </c>
      <c r="EX16" s="10">
        <v>1</v>
      </c>
      <c r="EY16" s="10">
        <v>1</v>
      </c>
      <c r="EZ16" s="10">
        <v>3</v>
      </c>
      <c r="FA16" s="10">
        <v>1</v>
      </c>
      <c r="FB16" s="10">
        <v>2</v>
      </c>
      <c r="FC16" s="10">
        <v>1</v>
      </c>
      <c r="FD16" s="10">
        <v>2</v>
      </c>
      <c r="FE16" s="10">
        <v>0</v>
      </c>
      <c r="FF16" s="10">
        <v>1</v>
      </c>
      <c r="FG16" s="10">
        <v>1</v>
      </c>
      <c r="FH16" s="10">
        <v>1</v>
      </c>
      <c r="FI16" s="10">
        <v>1</v>
      </c>
      <c r="FJ16" s="10">
        <v>1</v>
      </c>
      <c r="FK16" s="10">
        <v>1</v>
      </c>
      <c r="FL16" s="10">
        <v>1</v>
      </c>
      <c r="FM16" s="10">
        <v>0</v>
      </c>
      <c r="FN16" s="10">
        <v>1</v>
      </c>
      <c r="FO16" s="10">
        <v>1</v>
      </c>
      <c r="FP16" s="10">
        <v>0</v>
      </c>
      <c r="FQ16" s="10">
        <v>2</v>
      </c>
      <c r="FR16" s="10">
        <v>1</v>
      </c>
      <c r="FS16" s="10">
        <v>1</v>
      </c>
      <c r="FT16" s="10">
        <v>1</v>
      </c>
      <c r="FU16" s="10">
        <v>1</v>
      </c>
      <c r="FV16" s="10">
        <v>1</v>
      </c>
      <c r="FW16" s="10">
        <v>1</v>
      </c>
      <c r="FX16" s="10">
        <v>1</v>
      </c>
      <c r="FY16" s="10">
        <v>0</v>
      </c>
      <c r="FZ16" s="10">
        <v>1</v>
      </c>
      <c r="GA16" s="10">
        <v>1</v>
      </c>
      <c r="GB16" s="10">
        <v>1</v>
      </c>
      <c r="GC16" s="10">
        <v>1</v>
      </c>
      <c r="GD16" s="10">
        <v>2</v>
      </c>
      <c r="GE16" s="10">
        <v>1</v>
      </c>
      <c r="GF16" s="10">
        <v>0</v>
      </c>
      <c r="GG16" s="10">
        <v>1</v>
      </c>
      <c r="GH16" s="10">
        <v>1</v>
      </c>
      <c r="GI16" s="10">
        <v>2</v>
      </c>
      <c r="GJ16" s="10">
        <v>1</v>
      </c>
      <c r="GK16" s="10">
        <v>1</v>
      </c>
      <c r="GL16" s="10">
        <v>1</v>
      </c>
      <c r="GM16" s="10">
        <v>1</v>
      </c>
      <c r="GN16" s="10">
        <v>1</v>
      </c>
      <c r="GO16" s="10">
        <v>1</v>
      </c>
      <c r="GP16" s="10">
        <v>0</v>
      </c>
      <c r="GQ16" s="10">
        <v>1</v>
      </c>
      <c r="GR16" s="10">
        <v>1</v>
      </c>
      <c r="GS16" s="10">
        <v>0</v>
      </c>
      <c r="GT16" s="10">
        <v>1</v>
      </c>
      <c r="GU16" s="10">
        <v>1</v>
      </c>
      <c r="GV16" s="10">
        <v>1</v>
      </c>
      <c r="GW16" s="10">
        <v>1</v>
      </c>
      <c r="GX16" s="10">
        <v>1</v>
      </c>
      <c r="GY16" s="10">
        <v>0</v>
      </c>
      <c r="GZ16" s="10">
        <v>1</v>
      </c>
      <c r="HA16" s="10">
        <v>1</v>
      </c>
      <c r="HB16" s="10">
        <v>1</v>
      </c>
      <c r="HC16" s="10">
        <v>1</v>
      </c>
      <c r="HD16" s="10">
        <v>1</v>
      </c>
      <c r="HE16" s="10">
        <v>1</v>
      </c>
      <c r="HF16" s="10">
        <v>2</v>
      </c>
      <c r="HG16" s="10">
        <v>1</v>
      </c>
      <c r="HH16" s="10">
        <v>1</v>
      </c>
      <c r="HI16" s="10">
        <v>1</v>
      </c>
      <c r="HJ16" s="10">
        <v>1</v>
      </c>
      <c r="HK16" s="10">
        <v>1</v>
      </c>
      <c r="HL16" s="10">
        <v>2</v>
      </c>
      <c r="HM16" s="10">
        <v>3</v>
      </c>
      <c r="HN16" s="10">
        <v>1</v>
      </c>
      <c r="HO16" s="10">
        <v>2</v>
      </c>
      <c r="HP16" s="10">
        <v>1</v>
      </c>
      <c r="HQ16" s="10">
        <v>0</v>
      </c>
      <c r="HR16" s="10">
        <v>2</v>
      </c>
      <c r="HS16" s="10">
        <v>0</v>
      </c>
      <c r="HT16" s="10">
        <v>2</v>
      </c>
      <c r="HU16" s="10">
        <v>2</v>
      </c>
      <c r="HV16" s="10">
        <v>1</v>
      </c>
      <c r="HW16" s="10">
        <v>1</v>
      </c>
      <c r="HX16" s="10">
        <v>1</v>
      </c>
      <c r="HY16" s="10">
        <v>1</v>
      </c>
      <c r="HZ16" s="10">
        <v>1</v>
      </c>
      <c r="IA16" s="10">
        <v>1</v>
      </c>
      <c r="IB16" s="10">
        <v>2</v>
      </c>
      <c r="IC16" s="10">
        <v>2</v>
      </c>
      <c r="ID16" s="10">
        <v>2</v>
      </c>
      <c r="IE16" s="10">
        <v>1</v>
      </c>
      <c r="IF16" s="10">
        <v>2</v>
      </c>
      <c r="IG16" s="10">
        <v>1</v>
      </c>
      <c r="IH16" s="10">
        <v>1</v>
      </c>
      <c r="II16" s="10">
        <v>1</v>
      </c>
      <c r="IJ16" s="10">
        <v>1</v>
      </c>
      <c r="IK16" s="10">
        <v>0</v>
      </c>
      <c r="IL16" s="10">
        <v>1</v>
      </c>
      <c r="IM16" s="10">
        <v>2</v>
      </c>
      <c r="IN16" s="10">
        <v>1</v>
      </c>
      <c r="IO16" s="10">
        <v>0</v>
      </c>
      <c r="IP16" s="10">
        <v>1</v>
      </c>
      <c r="IQ16" s="10">
        <v>1</v>
      </c>
      <c r="IR16" s="10">
        <v>1</v>
      </c>
      <c r="IS16" s="10">
        <v>1</v>
      </c>
      <c r="IT16" s="10">
        <v>1</v>
      </c>
      <c r="IU16" s="10">
        <v>3</v>
      </c>
      <c r="IV16" s="10">
        <v>1</v>
      </c>
      <c r="IW16" s="10">
        <v>1</v>
      </c>
      <c r="IX16" s="10">
        <v>1</v>
      </c>
      <c r="IY16" s="10">
        <v>1</v>
      </c>
      <c r="IZ16" s="10">
        <v>1</v>
      </c>
      <c r="JA16" s="10">
        <v>0</v>
      </c>
      <c r="JB16" s="10">
        <v>0</v>
      </c>
      <c r="JC16" s="10">
        <v>1</v>
      </c>
      <c r="JD16" s="10">
        <v>2</v>
      </c>
      <c r="JE16" s="10">
        <v>1</v>
      </c>
      <c r="JF16" s="10">
        <v>2</v>
      </c>
      <c r="JG16" s="10">
        <v>0</v>
      </c>
      <c r="JH16" s="10">
        <v>2</v>
      </c>
      <c r="JI16" s="10">
        <v>0</v>
      </c>
      <c r="JJ16" s="10">
        <v>1</v>
      </c>
      <c r="JK16" s="10">
        <v>0</v>
      </c>
      <c r="JL16" s="10">
        <v>2</v>
      </c>
      <c r="JM16" s="10">
        <v>1</v>
      </c>
      <c r="JN16" s="10">
        <v>1</v>
      </c>
      <c r="JO16" s="10">
        <v>1</v>
      </c>
      <c r="JP16" s="10">
        <v>1</v>
      </c>
      <c r="JQ16" s="10">
        <v>2</v>
      </c>
      <c r="JR16" s="10">
        <v>1</v>
      </c>
      <c r="JS16" s="10">
        <v>1</v>
      </c>
      <c r="JT16" s="10">
        <v>2</v>
      </c>
      <c r="JU16" s="10">
        <v>0</v>
      </c>
      <c r="JV16" s="10">
        <v>1</v>
      </c>
      <c r="JW16" s="10">
        <v>1</v>
      </c>
      <c r="JX16" s="10">
        <v>2</v>
      </c>
      <c r="JY16" s="10">
        <v>1</v>
      </c>
      <c r="JZ16" s="10">
        <v>2</v>
      </c>
      <c r="KA16" s="10">
        <v>2</v>
      </c>
      <c r="KB16" s="10">
        <v>1</v>
      </c>
      <c r="KC16" s="10">
        <v>1</v>
      </c>
      <c r="KD16" s="10">
        <v>1</v>
      </c>
      <c r="KE16" s="10">
        <v>1</v>
      </c>
      <c r="KF16" s="10">
        <v>1</v>
      </c>
      <c r="KG16" s="10">
        <v>1</v>
      </c>
      <c r="KH16" s="10">
        <v>2</v>
      </c>
      <c r="KI16" s="10">
        <v>1</v>
      </c>
      <c r="KJ16" s="10">
        <v>1</v>
      </c>
      <c r="KK16" s="10">
        <v>2</v>
      </c>
      <c r="KL16" s="10">
        <v>1</v>
      </c>
      <c r="KM16" s="10">
        <v>1</v>
      </c>
      <c r="KN16" s="10">
        <v>1</v>
      </c>
      <c r="KO16" s="10">
        <v>1</v>
      </c>
      <c r="KP16" s="10">
        <v>1</v>
      </c>
      <c r="KQ16" s="10">
        <v>1</v>
      </c>
      <c r="KR16" s="10">
        <v>1</v>
      </c>
      <c r="KS16" s="10">
        <v>1</v>
      </c>
      <c r="KT16" s="10">
        <v>0</v>
      </c>
      <c r="KU16" s="10">
        <v>1</v>
      </c>
      <c r="KV16" s="10">
        <v>1</v>
      </c>
      <c r="KW16" s="10">
        <v>1</v>
      </c>
      <c r="KX16" s="10">
        <v>0</v>
      </c>
      <c r="KY16" s="10">
        <v>1</v>
      </c>
      <c r="KZ16" s="10">
        <v>1</v>
      </c>
      <c r="LA16" s="10">
        <v>1</v>
      </c>
      <c r="LB16" s="10">
        <v>2</v>
      </c>
      <c r="LC16" s="10">
        <v>1</v>
      </c>
      <c r="LD16" s="10">
        <v>1</v>
      </c>
      <c r="LE16" s="10">
        <v>1</v>
      </c>
      <c r="LF16" s="10">
        <v>1</v>
      </c>
      <c r="LG16" s="10">
        <v>1</v>
      </c>
      <c r="LH16" s="10">
        <v>1</v>
      </c>
      <c r="LI16" s="10">
        <v>1</v>
      </c>
      <c r="LJ16" s="10">
        <v>3</v>
      </c>
      <c r="LK16" s="10">
        <v>1</v>
      </c>
      <c r="LL16" s="10">
        <v>1</v>
      </c>
      <c r="LM16" s="10">
        <v>1</v>
      </c>
      <c r="LN16" s="10">
        <v>1</v>
      </c>
      <c r="LO16" s="10">
        <v>1</v>
      </c>
      <c r="LP16" s="10">
        <v>1</v>
      </c>
      <c r="LQ16" s="10">
        <v>1</v>
      </c>
      <c r="LR16" s="10">
        <v>1</v>
      </c>
      <c r="LS16" s="10">
        <v>0</v>
      </c>
      <c r="LT16" s="10">
        <v>1</v>
      </c>
      <c r="LU16" s="10">
        <v>1</v>
      </c>
      <c r="LV16" s="10">
        <v>3</v>
      </c>
      <c r="LW16" s="10">
        <v>1</v>
      </c>
      <c r="LX16" s="10">
        <v>1</v>
      </c>
      <c r="LY16" s="10">
        <v>2</v>
      </c>
      <c r="LZ16" s="10">
        <v>1</v>
      </c>
      <c r="MA16" s="10">
        <v>1</v>
      </c>
      <c r="MB16" s="10">
        <v>2</v>
      </c>
      <c r="MC16" s="10">
        <v>1</v>
      </c>
      <c r="MD16" s="10">
        <v>2</v>
      </c>
      <c r="ME16" s="10">
        <v>1</v>
      </c>
      <c r="MF16" s="10">
        <v>1</v>
      </c>
      <c r="MG16" s="10">
        <v>1</v>
      </c>
      <c r="MH16" s="10">
        <v>1</v>
      </c>
      <c r="MI16" s="10">
        <v>1</v>
      </c>
      <c r="MJ16" s="10">
        <v>1</v>
      </c>
      <c r="MK16" s="10">
        <v>1</v>
      </c>
      <c r="ML16" s="10">
        <v>1</v>
      </c>
      <c r="MM16" s="10">
        <v>2</v>
      </c>
      <c r="MN16" s="10">
        <v>1</v>
      </c>
      <c r="MO16" s="10">
        <v>1</v>
      </c>
      <c r="MP16" s="10">
        <v>1</v>
      </c>
      <c r="MQ16" s="10">
        <v>1</v>
      </c>
      <c r="MR16" s="10">
        <v>1</v>
      </c>
      <c r="MS16" s="10">
        <v>1</v>
      </c>
      <c r="MT16" s="10">
        <v>1</v>
      </c>
      <c r="MU16" s="10">
        <v>2</v>
      </c>
      <c r="MV16" s="10">
        <v>4</v>
      </c>
      <c r="MW16" s="10">
        <v>4</v>
      </c>
      <c r="MX16" s="10">
        <v>1</v>
      </c>
      <c r="MY16" s="10">
        <v>1</v>
      </c>
      <c r="MZ16" s="10">
        <v>1</v>
      </c>
      <c r="NA16" s="10">
        <v>1</v>
      </c>
      <c r="NB16" s="10">
        <v>2</v>
      </c>
      <c r="NC16" s="10">
        <v>2</v>
      </c>
      <c r="ND16" s="10">
        <v>2</v>
      </c>
      <c r="NE16" s="10">
        <v>1</v>
      </c>
      <c r="NF16" s="10">
        <v>1</v>
      </c>
      <c r="NG16" s="10">
        <v>2</v>
      </c>
      <c r="NH16" s="10">
        <v>1</v>
      </c>
      <c r="NI16" s="10">
        <v>1</v>
      </c>
      <c r="NJ16" s="10">
        <v>1</v>
      </c>
      <c r="NK16" s="10">
        <v>1</v>
      </c>
      <c r="NL16" s="10">
        <v>1</v>
      </c>
      <c r="NM16" s="10">
        <v>0</v>
      </c>
      <c r="NN16" s="10">
        <v>1</v>
      </c>
      <c r="NO16" s="10">
        <v>1</v>
      </c>
      <c r="NP16" s="10">
        <v>1</v>
      </c>
      <c r="NQ16" s="10">
        <v>1</v>
      </c>
      <c r="NR16" s="10">
        <v>0</v>
      </c>
      <c r="NS16" s="10">
        <v>1</v>
      </c>
      <c r="NT16" s="10">
        <v>2</v>
      </c>
      <c r="NU16" s="10">
        <v>1</v>
      </c>
      <c r="NV16" s="10">
        <v>1</v>
      </c>
      <c r="NW16" s="10">
        <v>1</v>
      </c>
      <c r="NX16" s="10">
        <v>1</v>
      </c>
      <c r="NY16" s="10">
        <v>1</v>
      </c>
      <c r="NZ16" s="10">
        <v>2</v>
      </c>
      <c r="OA16" s="10">
        <v>1</v>
      </c>
      <c r="OB16" s="10">
        <v>2</v>
      </c>
      <c r="OC16" s="10">
        <v>2</v>
      </c>
      <c r="OD16" s="10">
        <v>2</v>
      </c>
      <c r="OE16" s="10">
        <v>1</v>
      </c>
      <c r="OF16" s="10">
        <v>1</v>
      </c>
      <c r="OG16" s="10">
        <v>1</v>
      </c>
      <c r="OH16" s="10">
        <v>1</v>
      </c>
      <c r="OI16" s="10">
        <v>1</v>
      </c>
      <c r="OJ16" s="10">
        <v>0</v>
      </c>
      <c r="OK16" s="10">
        <v>1</v>
      </c>
      <c r="OL16" s="10">
        <v>1</v>
      </c>
      <c r="OM16" s="10">
        <v>1</v>
      </c>
      <c r="ON16" s="10">
        <v>0</v>
      </c>
      <c r="OO16" s="10">
        <v>1</v>
      </c>
      <c r="OP16" s="10">
        <v>1</v>
      </c>
      <c r="OQ16" s="10">
        <v>0</v>
      </c>
      <c r="OR16" s="10">
        <v>1</v>
      </c>
      <c r="OS16" s="10">
        <v>0</v>
      </c>
      <c r="OT16" s="10">
        <v>2</v>
      </c>
      <c r="OU16" s="10">
        <v>1</v>
      </c>
      <c r="OV16" s="10">
        <v>0</v>
      </c>
      <c r="OW16" s="10">
        <v>1</v>
      </c>
      <c r="OX16" s="10">
        <v>2</v>
      </c>
      <c r="OY16" s="10">
        <v>2</v>
      </c>
      <c r="OZ16" s="10">
        <v>1</v>
      </c>
      <c r="PA16" s="10">
        <v>0</v>
      </c>
      <c r="PB16" s="10">
        <v>1</v>
      </c>
      <c r="PC16" s="10">
        <v>1</v>
      </c>
      <c r="PD16" s="10">
        <v>1</v>
      </c>
      <c r="PE16" s="10">
        <v>1</v>
      </c>
      <c r="PF16" s="10">
        <v>0</v>
      </c>
      <c r="PG16" s="10">
        <v>2</v>
      </c>
      <c r="PH16" s="10">
        <v>2</v>
      </c>
      <c r="PI16" s="10">
        <v>1</v>
      </c>
      <c r="PJ16" s="10">
        <v>1</v>
      </c>
      <c r="PK16" s="10">
        <v>0</v>
      </c>
      <c r="PL16" s="10">
        <v>2</v>
      </c>
      <c r="PM16" s="10">
        <v>2</v>
      </c>
      <c r="PN16" s="10">
        <v>1</v>
      </c>
      <c r="PO16" s="10">
        <v>0</v>
      </c>
      <c r="PP16" s="10">
        <v>1</v>
      </c>
      <c r="PQ16" s="10">
        <v>1</v>
      </c>
      <c r="PR16" s="10">
        <v>1</v>
      </c>
      <c r="PS16" s="10">
        <v>1</v>
      </c>
      <c r="PT16" s="10">
        <v>1</v>
      </c>
      <c r="PU16" s="10">
        <v>1</v>
      </c>
      <c r="PV16" s="10">
        <v>1</v>
      </c>
      <c r="PW16" s="10">
        <v>2</v>
      </c>
      <c r="PX16" s="10">
        <v>1</v>
      </c>
      <c r="PY16" s="10">
        <v>1</v>
      </c>
      <c r="PZ16" s="10">
        <v>1</v>
      </c>
      <c r="QA16" s="10">
        <v>1</v>
      </c>
      <c r="QB16" s="10">
        <v>3</v>
      </c>
      <c r="QC16" s="10">
        <v>0</v>
      </c>
      <c r="QD16" s="10">
        <v>1</v>
      </c>
      <c r="QE16" s="10">
        <v>2</v>
      </c>
      <c r="QF16" s="10">
        <v>0</v>
      </c>
      <c r="QG16" s="10">
        <v>1</v>
      </c>
      <c r="QH16" s="10">
        <v>1</v>
      </c>
      <c r="QI16" s="10">
        <v>1</v>
      </c>
      <c r="QJ16" s="10">
        <v>1</v>
      </c>
      <c r="QK16" s="10">
        <v>1</v>
      </c>
      <c r="QL16" s="10">
        <v>2</v>
      </c>
      <c r="QM16" s="10">
        <v>1</v>
      </c>
      <c r="QN16" s="10">
        <v>2</v>
      </c>
      <c r="QO16" s="10">
        <v>1</v>
      </c>
      <c r="QP16" s="10">
        <v>1</v>
      </c>
      <c r="QQ16" s="10">
        <v>1</v>
      </c>
      <c r="QR16" s="10">
        <v>1</v>
      </c>
      <c r="QS16" s="10">
        <v>1</v>
      </c>
      <c r="QT16" s="10">
        <v>2</v>
      </c>
      <c r="QU16" s="10">
        <v>3</v>
      </c>
      <c r="QV16" s="10">
        <v>2</v>
      </c>
      <c r="QW16" s="10">
        <v>2</v>
      </c>
      <c r="QX16" s="10">
        <v>1</v>
      </c>
      <c r="QY16" s="10">
        <v>1</v>
      </c>
      <c r="QZ16" s="10">
        <v>2</v>
      </c>
      <c r="RA16" s="10">
        <v>2</v>
      </c>
      <c r="RB16" s="10">
        <v>1</v>
      </c>
      <c r="RC16" s="10">
        <v>1</v>
      </c>
      <c r="RD16" s="10">
        <v>0</v>
      </c>
      <c r="RE16" s="10">
        <v>1</v>
      </c>
      <c r="RF16" s="10">
        <v>1</v>
      </c>
      <c r="RG16" s="10">
        <v>1</v>
      </c>
      <c r="RH16" s="10">
        <v>1</v>
      </c>
      <c r="RI16" s="10">
        <v>1</v>
      </c>
      <c r="RJ16" s="10">
        <v>1</v>
      </c>
      <c r="RK16" s="10">
        <v>1</v>
      </c>
      <c r="RL16" s="10">
        <v>1</v>
      </c>
      <c r="RM16" s="10">
        <v>1</v>
      </c>
      <c r="RN16" s="10">
        <v>1</v>
      </c>
      <c r="RO16" s="10">
        <v>1</v>
      </c>
      <c r="RP16" s="10">
        <v>1</v>
      </c>
      <c r="RQ16" s="10">
        <v>1</v>
      </c>
      <c r="RR16" s="10">
        <v>1</v>
      </c>
      <c r="RS16" s="10">
        <v>1</v>
      </c>
      <c r="RT16" s="10">
        <v>2</v>
      </c>
      <c r="RU16" s="10">
        <v>2</v>
      </c>
      <c r="RV16" s="10">
        <v>2</v>
      </c>
      <c r="RW16" s="10">
        <v>2</v>
      </c>
      <c r="RX16" s="10">
        <v>2</v>
      </c>
      <c r="RY16" s="10">
        <v>1</v>
      </c>
      <c r="RZ16" s="10">
        <v>2</v>
      </c>
      <c r="SA16" s="10">
        <v>1</v>
      </c>
      <c r="SB16" s="10">
        <v>4</v>
      </c>
      <c r="SC16" s="10">
        <v>1</v>
      </c>
      <c r="SD16" s="10">
        <v>0</v>
      </c>
      <c r="SE16" s="10">
        <v>0</v>
      </c>
      <c r="SF16" s="10">
        <v>1</v>
      </c>
      <c r="SG16" s="10">
        <v>2</v>
      </c>
      <c r="SH16" s="10">
        <v>1</v>
      </c>
      <c r="SI16" s="10">
        <v>1</v>
      </c>
      <c r="SJ16" s="10">
        <v>1</v>
      </c>
      <c r="SK16" s="10">
        <v>1</v>
      </c>
      <c r="SL16" s="10">
        <v>1</v>
      </c>
      <c r="SM16" s="10">
        <v>1</v>
      </c>
      <c r="SN16" s="10">
        <v>2</v>
      </c>
      <c r="SO16" s="10">
        <v>1</v>
      </c>
      <c r="SP16" s="10">
        <v>1</v>
      </c>
      <c r="SQ16" s="10">
        <v>1</v>
      </c>
      <c r="SR16" s="10">
        <v>1</v>
      </c>
      <c r="SS16" s="10">
        <v>1</v>
      </c>
      <c r="ST16" s="10">
        <v>2</v>
      </c>
      <c r="SU16" s="10">
        <v>2</v>
      </c>
      <c r="SV16" s="10">
        <v>1</v>
      </c>
      <c r="SW16" s="10">
        <v>1</v>
      </c>
      <c r="SX16" s="10">
        <v>2</v>
      </c>
      <c r="SY16" s="10">
        <v>1</v>
      </c>
      <c r="SZ16" s="10">
        <v>1</v>
      </c>
      <c r="TA16" s="10">
        <v>1</v>
      </c>
      <c r="TB16" s="10">
        <v>1</v>
      </c>
      <c r="TC16" s="10">
        <v>1</v>
      </c>
      <c r="TD16" s="10">
        <v>1</v>
      </c>
      <c r="TE16" s="10">
        <v>1</v>
      </c>
      <c r="TF16" s="10">
        <v>1</v>
      </c>
      <c r="TG16" s="10">
        <v>1</v>
      </c>
      <c r="TH16" s="10">
        <v>2</v>
      </c>
      <c r="TI16" s="10">
        <v>1</v>
      </c>
      <c r="TJ16" s="10">
        <v>1</v>
      </c>
      <c r="TK16" s="10">
        <v>2</v>
      </c>
      <c r="TL16" s="10">
        <v>0</v>
      </c>
      <c r="TM16" s="10">
        <v>1</v>
      </c>
      <c r="TN16" s="10">
        <v>1</v>
      </c>
      <c r="TO16" s="10">
        <v>1</v>
      </c>
      <c r="TP16" s="10">
        <v>1</v>
      </c>
      <c r="TQ16" s="10">
        <v>1</v>
      </c>
      <c r="TR16" s="10">
        <v>1</v>
      </c>
      <c r="TS16" s="10">
        <v>1</v>
      </c>
      <c r="TT16" s="10">
        <v>3</v>
      </c>
      <c r="TU16" s="10">
        <v>2</v>
      </c>
      <c r="TV16" s="10">
        <v>2</v>
      </c>
      <c r="TW16" s="10">
        <v>2</v>
      </c>
      <c r="TX16" s="10">
        <v>1</v>
      </c>
      <c r="TY16" s="10">
        <v>1</v>
      </c>
      <c r="TZ16" s="10">
        <v>1</v>
      </c>
      <c r="UA16" s="10">
        <v>1</v>
      </c>
      <c r="UB16" s="10">
        <v>1</v>
      </c>
      <c r="UC16" s="10">
        <v>1</v>
      </c>
      <c r="UD16" s="10">
        <v>1</v>
      </c>
      <c r="UE16" s="10">
        <v>0</v>
      </c>
      <c r="UF16" s="10">
        <v>0</v>
      </c>
      <c r="UG16" s="10">
        <v>1</v>
      </c>
      <c r="UH16" s="10">
        <v>1</v>
      </c>
      <c r="UI16" s="10">
        <v>1</v>
      </c>
      <c r="UJ16" s="10">
        <v>1</v>
      </c>
      <c r="UK16" s="10">
        <v>2</v>
      </c>
      <c r="UL16" s="10">
        <v>2</v>
      </c>
      <c r="UM16" s="10">
        <v>1</v>
      </c>
      <c r="UN16" s="10">
        <v>1</v>
      </c>
      <c r="UO16" s="10">
        <v>1</v>
      </c>
      <c r="UP16" s="10">
        <v>1</v>
      </c>
      <c r="UQ16" s="10">
        <v>1</v>
      </c>
      <c r="UR16" s="10">
        <v>2</v>
      </c>
      <c r="US16" s="10">
        <v>1</v>
      </c>
      <c r="UT16" s="10">
        <v>1</v>
      </c>
      <c r="UU16" s="10">
        <v>1</v>
      </c>
      <c r="UV16" s="10">
        <v>1</v>
      </c>
      <c r="UW16" s="10">
        <v>0</v>
      </c>
      <c r="UX16" s="10">
        <v>1</v>
      </c>
      <c r="UY16" s="10">
        <v>1</v>
      </c>
      <c r="UZ16" s="10">
        <v>2</v>
      </c>
      <c r="VA16" s="10">
        <v>2</v>
      </c>
      <c r="VB16" s="10">
        <v>2</v>
      </c>
      <c r="VC16" s="10">
        <v>0</v>
      </c>
      <c r="VD16" s="10">
        <v>2</v>
      </c>
      <c r="VE16" s="10">
        <v>1</v>
      </c>
      <c r="VF16" s="10">
        <v>1</v>
      </c>
      <c r="VG16" s="10">
        <v>2</v>
      </c>
      <c r="VH16" s="10">
        <v>1</v>
      </c>
      <c r="VI16" s="10">
        <v>1</v>
      </c>
      <c r="VJ16" s="10">
        <v>1</v>
      </c>
      <c r="VK16" s="10">
        <v>2</v>
      </c>
      <c r="VL16" s="10">
        <v>1</v>
      </c>
      <c r="VM16" s="10">
        <v>1</v>
      </c>
      <c r="VN16" s="10">
        <v>1</v>
      </c>
      <c r="VO16" s="10">
        <v>1</v>
      </c>
      <c r="VP16" s="10">
        <v>1</v>
      </c>
      <c r="VQ16" s="10">
        <v>2</v>
      </c>
      <c r="VR16" s="10">
        <v>1</v>
      </c>
      <c r="VS16" s="10">
        <v>2</v>
      </c>
      <c r="VT16" s="10">
        <v>1</v>
      </c>
      <c r="VU16" s="10">
        <v>1</v>
      </c>
      <c r="VV16" s="10">
        <v>1</v>
      </c>
      <c r="VW16" s="10">
        <v>1</v>
      </c>
      <c r="VX16" s="10">
        <v>2</v>
      </c>
      <c r="VY16" s="10">
        <v>1</v>
      </c>
      <c r="VZ16" s="10">
        <v>2</v>
      </c>
      <c r="WA16" s="10">
        <v>1</v>
      </c>
      <c r="WB16" s="10">
        <v>2</v>
      </c>
      <c r="WC16" s="10">
        <v>1</v>
      </c>
      <c r="WD16" s="10">
        <v>1</v>
      </c>
      <c r="WE16" s="10">
        <v>1</v>
      </c>
      <c r="WF16" s="10">
        <v>1</v>
      </c>
      <c r="WG16" s="10">
        <v>1</v>
      </c>
      <c r="WH16" s="10">
        <v>1</v>
      </c>
      <c r="WI16" s="10">
        <v>2</v>
      </c>
      <c r="WJ16" s="10">
        <v>1</v>
      </c>
      <c r="WK16" s="10">
        <v>1</v>
      </c>
      <c r="WL16" s="10">
        <v>1</v>
      </c>
      <c r="WM16" s="10">
        <v>1</v>
      </c>
      <c r="WN16" s="10">
        <v>1</v>
      </c>
      <c r="WO16" s="10">
        <v>1</v>
      </c>
      <c r="WP16" s="10">
        <v>1</v>
      </c>
      <c r="WQ16" s="10">
        <v>2</v>
      </c>
      <c r="WR16" s="10">
        <v>2</v>
      </c>
      <c r="WS16" s="10">
        <v>1</v>
      </c>
      <c r="WT16" s="10">
        <v>1</v>
      </c>
      <c r="WU16" s="10">
        <v>0</v>
      </c>
      <c r="WV16" s="10">
        <v>1</v>
      </c>
      <c r="WW16" s="10">
        <v>1</v>
      </c>
      <c r="WX16" s="10">
        <v>1</v>
      </c>
      <c r="WY16" s="10">
        <v>3</v>
      </c>
      <c r="WZ16" s="10">
        <v>1</v>
      </c>
      <c r="XA16" s="10">
        <v>1</v>
      </c>
      <c r="XB16" s="10">
        <v>0</v>
      </c>
      <c r="XC16" s="10">
        <v>1</v>
      </c>
      <c r="XD16" s="10">
        <v>1</v>
      </c>
      <c r="XE16" s="10">
        <v>1</v>
      </c>
      <c r="XF16" s="10">
        <v>1</v>
      </c>
      <c r="XG16" s="10">
        <v>1</v>
      </c>
      <c r="XH16" s="10">
        <v>1</v>
      </c>
      <c r="XI16" s="10">
        <v>2</v>
      </c>
      <c r="XJ16" s="10">
        <v>1</v>
      </c>
      <c r="XK16" s="10">
        <v>1</v>
      </c>
      <c r="XL16" s="10">
        <v>1</v>
      </c>
      <c r="XM16" s="10">
        <v>1</v>
      </c>
      <c r="XN16" s="10">
        <v>1</v>
      </c>
      <c r="XO16" s="10">
        <v>1</v>
      </c>
      <c r="XP16" s="10">
        <v>1</v>
      </c>
      <c r="XQ16" s="10">
        <v>1</v>
      </c>
      <c r="XR16" s="10">
        <v>1</v>
      </c>
      <c r="XS16" s="10">
        <v>1</v>
      </c>
      <c r="XT16" s="10">
        <v>1</v>
      </c>
      <c r="XU16" s="10">
        <v>1</v>
      </c>
      <c r="XV16" s="10">
        <v>1</v>
      </c>
      <c r="XW16" s="10">
        <v>1</v>
      </c>
      <c r="XX16" s="10">
        <v>1</v>
      </c>
      <c r="XY16" s="10">
        <v>1</v>
      </c>
      <c r="XZ16" s="10">
        <v>1</v>
      </c>
      <c r="YA16" s="10">
        <v>1</v>
      </c>
      <c r="YB16" s="10">
        <v>2</v>
      </c>
      <c r="YC16" s="10">
        <v>3</v>
      </c>
      <c r="YD16" s="10">
        <v>1</v>
      </c>
      <c r="YE16" s="10">
        <v>1</v>
      </c>
      <c r="YF16" s="10">
        <v>2</v>
      </c>
      <c r="YG16" s="10">
        <v>1</v>
      </c>
      <c r="YH16" s="10">
        <v>1</v>
      </c>
      <c r="YI16" s="10">
        <v>1</v>
      </c>
      <c r="YJ16" s="10">
        <v>1</v>
      </c>
      <c r="YK16" s="10">
        <v>1</v>
      </c>
      <c r="YL16" s="10">
        <v>1</v>
      </c>
      <c r="YM16" s="10">
        <v>1</v>
      </c>
      <c r="YN16" s="10">
        <v>2</v>
      </c>
      <c r="YO16" s="10">
        <v>2</v>
      </c>
      <c r="YP16" s="10">
        <v>1</v>
      </c>
      <c r="YQ16" s="10">
        <v>0</v>
      </c>
      <c r="YR16" s="10">
        <v>1</v>
      </c>
      <c r="YS16" s="10">
        <v>2</v>
      </c>
      <c r="YT16" s="10">
        <v>1</v>
      </c>
      <c r="YU16" s="10">
        <v>1</v>
      </c>
      <c r="YV16" s="10">
        <v>1</v>
      </c>
      <c r="YW16" s="10">
        <v>1</v>
      </c>
      <c r="YX16" s="10">
        <v>3</v>
      </c>
      <c r="YY16" s="10">
        <v>1</v>
      </c>
      <c r="YZ16" s="10">
        <v>1</v>
      </c>
      <c r="ZA16" s="10">
        <v>1</v>
      </c>
      <c r="ZB16" s="10">
        <v>1</v>
      </c>
      <c r="ZC16" s="10">
        <v>2</v>
      </c>
      <c r="ZD16" s="10">
        <v>1</v>
      </c>
      <c r="ZE16" s="10">
        <v>2</v>
      </c>
      <c r="ZF16" s="10">
        <v>1</v>
      </c>
      <c r="ZG16" s="10">
        <v>1</v>
      </c>
      <c r="ZH16" s="10">
        <v>2</v>
      </c>
      <c r="ZI16" s="10">
        <v>1</v>
      </c>
      <c r="ZJ16" s="10">
        <v>1</v>
      </c>
      <c r="ZK16" s="10">
        <v>1</v>
      </c>
      <c r="ZL16" s="10">
        <v>2</v>
      </c>
      <c r="ZM16" s="10">
        <v>1</v>
      </c>
      <c r="ZN16" s="10">
        <v>2</v>
      </c>
      <c r="ZO16" s="10">
        <v>3</v>
      </c>
      <c r="ZP16" s="10">
        <v>0</v>
      </c>
      <c r="ZQ16" s="10">
        <v>1</v>
      </c>
      <c r="ZR16" s="10">
        <v>2</v>
      </c>
      <c r="ZS16" s="10">
        <v>1</v>
      </c>
      <c r="ZT16" s="10">
        <v>2</v>
      </c>
      <c r="ZU16" s="10">
        <v>1</v>
      </c>
      <c r="ZV16" s="10">
        <v>1</v>
      </c>
      <c r="ZW16" s="10">
        <v>0</v>
      </c>
      <c r="ZX16" s="10">
        <v>2</v>
      </c>
      <c r="ZY16" s="10">
        <v>1</v>
      </c>
      <c r="ZZ16" s="10">
        <v>2</v>
      </c>
      <c r="AAA16" s="10">
        <v>1</v>
      </c>
      <c r="AAB16" s="10">
        <v>1</v>
      </c>
      <c r="AAC16" s="10">
        <v>0</v>
      </c>
      <c r="AAD16" s="10">
        <v>1</v>
      </c>
      <c r="AAE16" s="10">
        <v>1</v>
      </c>
      <c r="AAF16" s="10">
        <v>1</v>
      </c>
      <c r="AAG16" s="10">
        <v>1</v>
      </c>
      <c r="AAH16" s="10">
        <v>1</v>
      </c>
      <c r="AAI16" s="10">
        <v>1</v>
      </c>
      <c r="AAJ16" s="10">
        <v>1</v>
      </c>
      <c r="AAK16" s="10">
        <v>2</v>
      </c>
      <c r="AAL16" s="10">
        <v>1</v>
      </c>
      <c r="AAM16" s="10">
        <v>1</v>
      </c>
      <c r="AAN16" s="10">
        <v>1</v>
      </c>
      <c r="AAO16" s="10">
        <v>2</v>
      </c>
      <c r="AAP16" s="10">
        <v>1</v>
      </c>
      <c r="AAQ16" s="10">
        <v>0</v>
      </c>
      <c r="AAR16" s="10">
        <v>2</v>
      </c>
      <c r="AAS16" s="10">
        <v>1</v>
      </c>
      <c r="AAT16" s="10">
        <v>1</v>
      </c>
      <c r="AAU16" s="10">
        <v>1</v>
      </c>
      <c r="AAV16" s="10">
        <v>1</v>
      </c>
      <c r="AAW16" s="10">
        <v>1</v>
      </c>
      <c r="AAX16" s="10">
        <v>1</v>
      </c>
      <c r="AAY16" s="10">
        <v>1</v>
      </c>
      <c r="AAZ16" s="10">
        <v>2</v>
      </c>
      <c r="ABA16" s="10">
        <v>1</v>
      </c>
      <c r="ABB16" s="10">
        <v>1</v>
      </c>
      <c r="ABC16" s="10">
        <v>1</v>
      </c>
      <c r="ABD16" s="10">
        <v>3</v>
      </c>
      <c r="ABE16" s="10">
        <v>1</v>
      </c>
      <c r="ABF16" s="10">
        <v>0</v>
      </c>
      <c r="ABG16" s="10">
        <v>1</v>
      </c>
      <c r="ABH16" s="10">
        <v>1</v>
      </c>
      <c r="ABI16" s="10">
        <v>1</v>
      </c>
      <c r="ABJ16" s="10">
        <v>1</v>
      </c>
      <c r="ABK16" s="10">
        <v>1</v>
      </c>
      <c r="ABL16" s="10">
        <v>2</v>
      </c>
      <c r="ABM16" s="10">
        <v>1</v>
      </c>
      <c r="ABN16" s="10">
        <v>1</v>
      </c>
      <c r="ABO16" s="10">
        <v>1</v>
      </c>
      <c r="ABP16" s="10">
        <v>1</v>
      </c>
      <c r="ABQ16" s="10">
        <v>1</v>
      </c>
      <c r="ABR16" s="10">
        <v>0</v>
      </c>
      <c r="ABS16" s="10">
        <v>1</v>
      </c>
      <c r="ABT16" s="10">
        <v>1</v>
      </c>
      <c r="ABU16" s="10">
        <v>1</v>
      </c>
      <c r="ABV16" s="10">
        <v>3</v>
      </c>
      <c r="ABW16" s="10">
        <v>1</v>
      </c>
      <c r="ABX16" s="10">
        <v>1</v>
      </c>
      <c r="ABY16" s="10">
        <v>1</v>
      </c>
      <c r="ABZ16" s="10">
        <v>1</v>
      </c>
      <c r="ACA16" s="10">
        <v>2</v>
      </c>
      <c r="ACB16" s="10">
        <v>1</v>
      </c>
      <c r="ACC16" s="10">
        <v>2</v>
      </c>
      <c r="ACD16" s="10">
        <v>1</v>
      </c>
      <c r="ACE16" s="10">
        <v>0</v>
      </c>
      <c r="ACF16" s="10">
        <v>1</v>
      </c>
      <c r="ACG16" s="10">
        <v>0</v>
      </c>
      <c r="ACH16" s="10">
        <v>2</v>
      </c>
      <c r="ACI16" s="10">
        <v>1</v>
      </c>
      <c r="ACJ16" s="10">
        <v>1</v>
      </c>
      <c r="ACK16" s="10">
        <v>1</v>
      </c>
      <c r="ACL16" s="10">
        <v>1</v>
      </c>
      <c r="ACM16" s="10">
        <v>1</v>
      </c>
      <c r="ACN16" s="10">
        <v>1</v>
      </c>
      <c r="ACO16" s="10">
        <v>1</v>
      </c>
      <c r="ACP16" s="10">
        <v>1</v>
      </c>
      <c r="ACQ16" s="10">
        <v>1</v>
      </c>
      <c r="ACR16" s="10">
        <v>1</v>
      </c>
      <c r="ACS16" s="10">
        <v>1</v>
      </c>
      <c r="ACT16" s="10">
        <v>1</v>
      </c>
      <c r="ACU16" s="10">
        <v>1</v>
      </c>
      <c r="ACV16" s="10">
        <v>1</v>
      </c>
      <c r="ACW16" s="10">
        <v>3</v>
      </c>
      <c r="ACX16" s="10">
        <v>0</v>
      </c>
      <c r="ACY16" s="10">
        <v>1</v>
      </c>
      <c r="ACZ16" s="10">
        <v>1</v>
      </c>
      <c r="ADA16" s="10">
        <v>2</v>
      </c>
      <c r="ADB16" s="10">
        <v>1</v>
      </c>
      <c r="ADC16" s="10">
        <v>2</v>
      </c>
      <c r="ADD16" s="10">
        <v>1</v>
      </c>
      <c r="ADE16" s="10">
        <v>1</v>
      </c>
      <c r="ADF16" s="10">
        <v>2</v>
      </c>
      <c r="ADG16" s="10">
        <v>1</v>
      </c>
      <c r="ADH16" s="10">
        <v>1</v>
      </c>
      <c r="ADI16" s="10">
        <v>1</v>
      </c>
      <c r="ADJ16" s="10">
        <v>1</v>
      </c>
      <c r="ADK16" s="10">
        <v>1</v>
      </c>
      <c r="ADL16" s="10">
        <v>1</v>
      </c>
      <c r="ADM16" s="10">
        <v>1</v>
      </c>
      <c r="ADN16" s="10">
        <v>1</v>
      </c>
      <c r="ADO16" s="10">
        <v>1</v>
      </c>
      <c r="ADP16" s="10">
        <v>1</v>
      </c>
      <c r="ADQ16" s="10">
        <v>2</v>
      </c>
      <c r="ADR16" s="10">
        <v>1</v>
      </c>
      <c r="ADS16" s="10">
        <v>1</v>
      </c>
      <c r="ADT16" s="10">
        <v>2</v>
      </c>
      <c r="ADU16" s="10">
        <v>1</v>
      </c>
      <c r="ADV16" s="10">
        <v>0</v>
      </c>
      <c r="ADW16" s="10">
        <v>1</v>
      </c>
      <c r="ADX16" s="10">
        <v>1</v>
      </c>
      <c r="ADY16" s="10">
        <v>1</v>
      </c>
      <c r="ADZ16" s="10">
        <v>0</v>
      </c>
      <c r="AEA16" s="10">
        <v>1</v>
      </c>
      <c r="AEB16" s="10">
        <v>1</v>
      </c>
      <c r="AEC16" s="10">
        <v>2</v>
      </c>
      <c r="AED16" s="10">
        <v>2</v>
      </c>
      <c r="AEE16" s="10">
        <v>1</v>
      </c>
      <c r="AEF16" s="10">
        <v>1</v>
      </c>
      <c r="AEG16" s="10">
        <v>0</v>
      </c>
      <c r="AEH16" s="10">
        <v>1</v>
      </c>
      <c r="AEI16" s="10">
        <v>2</v>
      </c>
      <c r="AEJ16" s="10">
        <v>2</v>
      </c>
      <c r="AEK16" s="10">
        <v>1</v>
      </c>
      <c r="AEL16" s="10">
        <v>1</v>
      </c>
      <c r="AEM16" s="10">
        <v>1</v>
      </c>
      <c r="AEN16" s="10">
        <v>1</v>
      </c>
      <c r="AEO16" s="10">
        <v>1</v>
      </c>
      <c r="AEP16" s="10">
        <v>1</v>
      </c>
      <c r="AEQ16" s="10">
        <v>3</v>
      </c>
      <c r="AER16" s="10">
        <v>2</v>
      </c>
      <c r="AES16" s="10">
        <v>2</v>
      </c>
      <c r="AET16" s="10">
        <v>1</v>
      </c>
      <c r="AEU16" s="10">
        <v>0</v>
      </c>
      <c r="AEV16" s="10">
        <v>1</v>
      </c>
      <c r="AEW16" s="10">
        <v>2</v>
      </c>
      <c r="AEX16" s="10">
        <v>1</v>
      </c>
      <c r="AEY16" s="10">
        <v>1</v>
      </c>
      <c r="AEZ16" s="10">
        <v>1</v>
      </c>
      <c r="AFA16" s="10">
        <v>1</v>
      </c>
      <c r="AFB16" s="10">
        <v>1</v>
      </c>
      <c r="AFC16" s="10">
        <v>1</v>
      </c>
      <c r="AFD16" s="10">
        <v>1</v>
      </c>
      <c r="AFE16" s="10">
        <v>1</v>
      </c>
      <c r="AFF16" s="10">
        <v>2</v>
      </c>
      <c r="AFG16" s="10">
        <v>1</v>
      </c>
      <c r="AFH16" s="10">
        <v>1</v>
      </c>
      <c r="AFI16" s="10">
        <v>1</v>
      </c>
      <c r="AFJ16" s="10">
        <v>1</v>
      </c>
      <c r="AFK16" s="10">
        <v>0</v>
      </c>
      <c r="AFL16" s="10">
        <v>3</v>
      </c>
      <c r="AFM16" s="10">
        <v>1</v>
      </c>
      <c r="AFN16" s="10">
        <v>1</v>
      </c>
      <c r="AFO16" s="10">
        <v>1</v>
      </c>
      <c r="AFP16" s="10">
        <v>0</v>
      </c>
      <c r="AFQ16" s="10">
        <v>1</v>
      </c>
      <c r="AFR16" s="10">
        <v>1</v>
      </c>
      <c r="AFS16" s="10">
        <v>1</v>
      </c>
      <c r="AFT16" s="10">
        <v>1</v>
      </c>
      <c r="AFU16" s="10">
        <v>0</v>
      </c>
      <c r="AFV16" s="10">
        <v>1</v>
      </c>
      <c r="AFW16" s="10">
        <v>1</v>
      </c>
      <c r="AFX16" s="10">
        <v>1</v>
      </c>
      <c r="AFY16" s="10">
        <v>0</v>
      </c>
      <c r="AFZ16" s="10">
        <v>1</v>
      </c>
      <c r="AGA16" s="10">
        <v>1</v>
      </c>
      <c r="AGB16" s="10">
        <v>1</v>
      </c>
    </row>
    <row r="17" spans="1:860">
      <c r="A17" s="10" t="s">
        <v>3165</v>
      </c>
      <c r="B17" s="12" t="s">
        <v>3184</v>
      </c>
      <c r="C17" s="10">
        <v>1130</v>
      </c>
      <c r="D17" s="10">
        <v>1.4694408320000001</v>
      </c>
      <c r="E17" s="25">
        <v>769</v>
      </c>
      <c r="F17" s="10">
        <v>2</v>
      </c>
      <c r="G17" s="10">
        <v>1</v>
      </c>
      <c r="H17" s="10">
        <v>1</v>
      </c>
      <c r="I17" s="10">
        <v>2</v>
      </c>
      <c r="J17" s="10">
        <v>2</v>
      </c>
      <c r="K17" s="10">
        <v>2</v>
      </c>
      <c r="L17" s="10">
        <v>1</v>
      </c>
      <c r="M17" s="10">
        <v>2</v>
      </c>
      <c r="N17" s="10">
        <v>2</v>
      </c>
      <c r="O17" s="10">
        <v>3</v>
      </c>
      <c r="P17" s="10">
        <v>2</v>
      </c>
      <c r="Q17" s="10">
        <v>2</v>
      </c>
      <c r="R17" s="10">
        <v>1</v>
      </c>
      <c r="S17" s="10">
        <v>2</v>
      </c>
      <c r="T17" s="10">
        <v>0</v>
      </c>
      <c r="U17" s="10">
        <v>0</v>
      </c>
      <c r="V17" s="10">
        <v>0</v>
      </c>
      <c r="W17" s="10">
        <v>2</v>
      </c>
      <c r="X17" s="10">
        <v>1</v>
      </c>
      <c r="Y17" s="10">
        <v>1</v>
      </c>
      <c r="Z17" s="10">
        <v>1</v>
      </c>
      <c r="AA17" s="10">
        <v>1</v>
      </c>
      <c r="AB17" s="10">
        <v>2</v>
      </c>
      <c r="AC17" s="10">
        <v>2</v>
      </c>
      <c r="AD17" s="10">
        <v>1</v>
      </c>
      <c r="AE17" s="10">
        <v>2</v>
      </c>
      <c r="AF17" s="10">
        <v>1</v>
      </c>
      <c r="AG17" s="10">
        <v>3</v>
      </c>
      <c r="AH17" s="10">
        <v>1</v>
      </c>
      <c r="AI17" s="10">
        <v>1</v>
      </c>
      <c r="AJ17" s="10">
        <v>2</v>
      </c>
      <c r="AK17" s="10">
        <v>3</v>
      </c>
      <c r="AL17" s="10">
        <v>0</v>
      </c>
      <c r="AM17" s="10">
        <v>1</v>
      </c>
      <c r="AN17" s="10">
        <v>1</v>
      </c>
      <c r="AO17" s="10">
        <v>4</v>
      </c>
      <c r="AP17" s="10">
        <v>1</v>
      </c>
      <c r="AQ17" s="10">
        <v>1</v>
      </c>
      <c r="AR17" s="10">
        <v>1</v>
      </c>
      <c r="AS17" s="10">
        <v>1</v>
      </c>
      <c r="AT17" s="10">
        <v>0</v>
      </c>
      <c r="AU17" s="10">
        <v>1</v>
      </c>
      <c r="AV17" s="10">
        <v>1</v>
      </c>
      <c r="AW17" s="10">
        <v>2</v>
      </c>
      <c r="AX17" s="10">
        <v>1</v>
      </c>
      <c r="AY17" s="10">
        <v>0</v>
      </c>
      <c r="AZ17" s="10">
        <v>2</v>
      </c>
      <c r="BA17" s="10">
        <v>1</v>
      </c>
      <c r="BB17" s="10">
        <v>0</v>
      </c>
      <c r="BC17" s="10">
        <v>1</v>
      </c>
      <c r="BD17" s="10">
        <v>0</v>
      </c>
      <c r="BE17" s="10">
        <v>1</v>
      </c>
      <c r="BF17" s="10">
        <v>0</v>
      </c>
      <c r="BG17" s="10">
        <v>1</v>
      </c>
      <c r="BH17" s="10">
        <v>1</v>
      </c>
      <c r="BI17" s="10">
        <v>1</v>
      </c>
      <c r="BJ17" s="10">
        <v>0</v>
      </c>
      <c r="BK17" s="10">
        <v>2</v>
      </c>
      <c r="BL17" s="10">
        <v>2</v>
      </c>
      <c r="BM17" s="10">
        <v>1</v>
      </c>
      <c r="BN17" s="10">
        <v>1</v>
      </c>
      <c r="BO17" s="10">
        <v>1</v>
      </c>
      <c r="BP17" s="10">
        <v>1</v>
      </c>
      <c r="BQ17" s="10">
        <v>2</v>
      </c>
      <c r="BR17" s="10">
        <v>1</v>
      </c>
      <c r="BS17" s="10">
        <v>1</v>
      </c>
      <c r="BT17" s="10">
        <v>1</v>
      </c>
      <c r="BU17" s="10">
        <v>1</v>
      </c>
      <c r="BV17" s="10">
        <v>1</v>
      </c>
      <c r="BW17" s="10">
        <v>1</v>
      </c>
      <c r="BX17" s="10">
        <v>2</v>
      </c>
      <c r="BY17" s="10">
        <v>2</v>
      </c>
      <c r="BZ17" s="19">
        <v>0</v>
      </c>
      <c r="CA17" s="10">
        <v>0</v>
      </c>
      <c r="CB17" s="10">
        <v>1</v>
      </c>
      <c r="CC17" s="10">
        <v>0</v>
      </c>
      <c r="CD17" s="10">
        <v>1</v>
      </c>
      <c r="CE17" s="10">
        <v>1</v>
      </c>
      <c r="CF17" s="10">
        <v>2</v>
      </c>
      <c r="CG17" s="10">
        <v>2</v>
      </c>
      <c r="CH17" s="10">
        <v>1</v>
      </c>
      <c r="CI17" s="10">
        <v>2</v>
      </c>
      <c r="CJ17" s="10">
        <v>1</v>
      </c>
      <c r="CK17" s="10">
        <v>0</v>
      </c>
      <c r="CL17" s="10">
        <v>1</v>
      </c>
      <c r="CM17" s="10">
        <v>2</v>
      </c>
      <c r="CN17" s="10">
        <v>1</v>
      </c>
      <c r="CO17" s="10">
        <v>3</v>
      </c>
      <c r="CP17" s="10">
        <v>1</v>
      </c>
      <c r="CQ17" s="10">
        <v>0</v>
      </c>
      <c r="CR17" s="10">
        <v>2</v>
      </c>
      <c r="CS17" s="10">
        <v>1</v>
      </c>
      <c r="CT17" s="10">
        <v>2</v>
      </c>
      <c r="CU17" s="10">
        <v>1</v>
      </c>
      <c r="CV17" s="10">
        <v>0</v>
      </c>
      <c r="CW17" s="10">
        <v>1</v>
      </c>
      <c r="CX17" s="10">
        <v>1</v>
      </c>
      <c r="CY17" s="10">
        <v>1</v>
      </c>
      <c r="CZ17" s="10">
        <v>1</v>
      </c>
      <c r="DA17" s="10">
        <v>1</v>
      </c>
      <c r="DB17" s="10">
        <v>1</v>
      </c>
      <c r="DC17" s="10">
        <v>1</v>
      </c>
      <c r="DD17" s="10">
        <v>1</v>
      </c>
      <c r="DE17" s="10">
        <v>1</v>
      </c>
      <c r="DF17" s="10">
        <v>1</v>
      </c>
      <c r="DG17" s="10">
        <v>1</v>
      </c>
      <c r="DH17" s="10">
        <v>2</v>
      </c>
      <c r="DI17" s="10">
        <v>2</v>
      </c>
      <c r="DJ17" s="10">
        <v>1</v>
      </c>
      <c r="DK17" s="10">
        <v>1</v>
      </c>
      <c r="DL17" s="10">
        <v>1</v>
      </c>
      <c r="DM17" s="10">
        <v>2</v>
      </c>
      <c r="DN17" s="10">
        <v>1</v>
      </c>
      <c r="DO17" s="10">
        <v>2</v>
      </c>
      <c r="DP17" s="10">
        <v>0</v>
      </c>
      <c r="DQ17" s="10">
        <v>1</v>
      </c>
      <c r="DR17" s="10">
        <v>0</v>
      </c>
      <c r="DS17" s="10">
        <v>2</v>
      </c>
      <c r="DT17" s="10">
        <v>1</v>
      </c>
      <c r="DU17" s="10">
        <v>1</v>
      </c>
      <c r="DV17" s="10">
        <v>1</v>
      </c>
      <c r="DW17" s="10">
        <v>2</v>
      </c>
      <c r="DX17" s="10">
        <v>1</v>
      </c>
      <c r="DY17" s="10">
        <v>1</v>
      </c>
      <c r="DZ17" s="10">
        <v>2</v>
      </c>
      <c r="EA17" s="10">
        <v>2</v>
      </c>
      <c r="EB17" s="10">
        <v>0</v>
      </c>
      <c r="EC17" s="10">
        <v>1</v>
      </c>
      <c r="ED17" s="10">
        <v>2</v>
      </c>
      <c r="EE17" s="10">
        <v>2</v>
      </c>
      <c r="EF17" s="10">
        <v>1</v>
      </c>
      <c r="EG17" s="10">
        <v>1</v>
      </c>
      <c r="EH17" s="10">
        <v>2</v>
      </c>
      <c r="EI17" s="10">
        <v>3</v>
      </c>
      <c r="EJ17" s="10">
        <v>1</v>
      </c>
      <c r="EK17" s="10">
        <v>2</v>
      </c>
      <c r="EL17" s="10">
        <v>1</v>
      </c>
      <c r="EM17" s="10">
        <v>1</v>
      </c>
      <c r="EN17" s="10">
        <v>2</v>
      </c>
      <c r="EO17" s="10">
        <v>1</v>
      </c>
      <c r="EP17" s="10">
        <v>1</v>
      </c>
      <c r="EQ17" s="10">
        <v>1</v>
      </c>
      <c r="ER17" s="10">
        <v>2</v>
      </c>
      <c r="ES17" s="10">
        <v>1</v>
      </c>
      <c r="ET17" s="10">
        <v>1</v>
      </c>
      <c r="EU17" s="10">
        <v>2</v>
      </c>
      <c r="EV17" s="10">
        <v>2</v>
      </c>
      <c r="EW17" s="10">
        <v>1</v>
      </c>
      <c r="EX17" s="10">
        <v>1</v>
      </c>
      <c r="EY17" s="10">
        <v>0</v>
      </c>
      <c r="EZ17" s="10">
        <v>2</v>
      </c>
      <c r="FA17" s="10">
        <v>1</v>
      </c>
      <c r="FB17" s="10">
        <v>2</v>
      </c>
      <c r="FC17" s="10">
        <v>1</v>
      </c>
      <c r="FD17" s="10">
        <v>2</v>
      </c>
      <c r="FE17" s="10">
        <v>1</v>
      </c>
      <c r="FF17" s="10">
        <v>2</v>
      </c>
      <c r="FG17" s="10">
        <v>2</v>
      </c>
      <c r="FH17" s="10">
        <v>2</v>
      </c>
      <c r="FI17" s="10">
        <v>2</v>
      </c>
      <c r="FJ17" s="10">
        <v>2</v>
      </c>
      <c r="FK17" s="10">
        <v>2</v>
      </c>
      <c r="FL17" s="10">
        <v>2</v>
      </c>
      <c r="FM17" s="10">
        <v>0</v>
      </c>
      <c r="FN17" s="10">
        <v>1</v>
      </c>
      <c r="FO17" s="10">
        <v>2</v>
      </c>
      <c r="FP17" s="10">
        <v>0</v>
      </c>
      <c r="FQ17" s="10">
        <v>1</v>
      </c>
      <c r="FR17" s="10">
        <v>1</v>
      </c>
      <c r="FS17" s="10">
        <v>1</v>
      </c>
      <c r="FT17" s="10">
        <v>1</v>
      </c>
      <c r="FU17" s="10">
        <v>1</v>
      </c>
      <c r="FV17" s="10">
        <v>1</v>
      </c>
      <c r="FW17" s="10">
        <v>1</v>
      </c>
      <c r="FX17" s="10">
        <v>1</v>
      </c>
      <c r="FY17" s="10">
        <v>1</v>
      </c>
      <c r="FZ17" s="10">
        <v>1</v>
      </c>
      <c r="GA17" s="10">
        <v>1</v>
      </c>
      <c r="GB17" s="10">
        <v>1</v>
      </c>
      <c r="GC17" s="10">
        <v>0</v>
      </c>
      <c r="GD17" s="10">
        <v>1</v>
      </c>
      <c r="GE17" s="10">
        <v>1</v>
      </c>
      <c r="GF17" s="10">
        <v>1</v>
      </c>
      <c r="GG17" s="10">
        <v>1</v>
      </c>
      <c r="GH17" s="10">
        <v>1</v>
      </c>
      <c r="GI17" s="10">
        <v>2</v>
      </c>
      <c r="GJ17" s="10">
        <v>0</v>
      </c>
      <c r="GK17" s="10">
        <v>1</v>
      </c>
      <c r="GL17" s="10">
        <v>1</v>
      </c>
      <c r="GM17" s="10">
        <v>1</v>
      </c>
      <c r="GN17" s="10">
        <v>1</v>
      </c>
      <c r="GO17" s="10">
        <v>3</v>
      </c>
      <c r="GP17" s="10">
        <v>0</v>
      </c>
      <c r="GQ17" s="10">
        <v>3</v>
      </c>
      <c r="GR17" s="10">
        <v>2</v>
      </c>
      <c r="GS17" s="10">
        <v>1</v>
      </c>
      <c r="GT17" s="10">
        <v>1</v>
      </c>
      <c r="GU17" s="10">
        <v>2</v>
      </c>
      <c r="GV17" s="10">
        <v>2</v>
      </c>
      <c r="GW17" s="10">
        <v>3</v>
      </c>
      <c r="GX17" s="10">
        <v>3</v>
      </c>
      <c r="GY17" s="10">
        <v>1</v>
      </c>
      <c r="GZ17" s="10">
        <v>1</v>
      </c>
      <c r="HA17" s="10">
        <v>1</v>
      </c>
      <c r="HB17" s="10">
        <v>2</v>
      </c>
      <c r="HC17" s="10">
        <v>1</v>
      </c>
      <c r="HD17" s="10">
        <v>1</v>
      </c>
      <c r="HE17" s="10">
        <v>2</v>
      </c>
      <c r="HF17" s="10">
        <v>2</v>
      </c>
      <c r="HG17" s="10">
        <v>3</v>
      </c>
      <c r="HH17" s="10">
        <v>2</v>
      </c>
      <c r="HI17" s="10">
        <v>1</v>
      </c>
      <c r="HJ17" s="10">
        <v>1</v>
      </c>
      <c r="HK17" s="10">
        <v>0</v>
      </c>
      <c r="HL17" s="10">
        <v>3</v>
      </c>
      <c r="HM17" s="10">
        <v>2</v>
      </c>
      <c r="HN17" s="10">
        <v>1</v>
      </c>
      <c r="HO17" s="10">
        <v>1</v>
      </c>
      <c r="HP17" s="10">
        <v>1</v>
      </c>
      <c r="HQ17" s="10">
        <v>0</v>
      </c>
      <c r="HR17" s="10">
        <v>2</v>
      </c>
      <c r="HS17" s="10">
        <v>0</v>
      </c>
      <c r="HT17" s="10">
        <v>2</v>
      </c>
      <c r="HU17" s="10">
        <v>1</v>
      </c>
      <c r="HV17" s="10">
        <v>1</v>
      </c>
      <c r="HW17" s="10">
        <v>1</v>
      </c>
      <c r="HX17" s="10">
        <v>3</v>
      </c>
      <c r="HY17" s="10">
        <v>2</v>
      </c>
      <c r="HZ17" s="10">
        <v>1</v>
      </c>
      <c r="IA17" s="10">
        <v>1</v>
      </c>
      <c r="IB17" s="10">
        <v>2</v>
      </c>
      <c r="IC17" s="10">
        <v>2</v>
      </c>
      <c r="ID17" s="10">
        <v>1</v>
      </c>
      <c r="IE17" s="10">
        <v>2</v>
      </c>
      <c r="IF17" s="10">
        <v>2</v>
      </c>
      <c r="IG17" s="10">
        <v>2</v>
      </c>
      <c r="IH17" s="10">
        <v>1</v>
      </c>
      <c r="II17" s="10">
        <v>2</v>
      </c>
      <c r="IJ17" s="10">
        <v>2</v>
      </c>
      <c r="IK17" s="10">
        <v>2</v>
      </c>
      <c r="IL17" s="10">
        <v>1</v>
      </c>
      <c r="IM17" s="10">
        <v>2</v>
      </c>
      <c r="IN17" s="10">
        <v>2</v>
      </c>
      <c r="IO17" s="10">
        <v>1</v>
      </c>
      <c r="IP17" s="10">
        <v>1</v>
      </c>
      <c r="IQ17" s="10">
        <v>1</v>
      </c>
      <c r="IR17" s="10">
        <v>2</v>
      </c>
      <c r="IS17" s="10">
        <v>1</v>
      </c>
      <c r="IT17" s="10">
        <v>1</v>
      </c>
      <c r="IU17" s="10">
        <v>1</v>
      </c>
      <c r="IV17" s="10">
        <v>2</v>
      </c>
      <c r="IW17" s="10">
        <v>0</v>
      </c>
      <c r="IX17" s="10">
        <v>1</v>
      </c>
      <c r="IY17" s="10">
        <v>2</v>
      </c>
      <c r="IZ17" s="10">
        <v>1</v>
      </c>
      <c r="JA17" s="10">
        <v>0</v>
      </c>
      <c r="JB17" s="10">
        <v>1</v>
      </c>
      <c r="JC17" s="10">
        <v>2</v>
      </c>
      <c r="JD17" s="10">
        <v>1</v>
      </c>
      <c r="JE17" s="10">
        <v>1</v>
      </c>
      <c r="JF17" s="10">
        <v>1</v>
      </c>
      <c r="JG17" s="10">
        <v>0</v>
      </c>
      <c r="JH17" s="10">
        <v>3</v>
      </c>
      <c r="JI17" s="10">
        <v>1</v>
      </c>
      <c r="JJ17" s="10">
        <v>1</v>
      </c>
      <c r="JK17" s="10">
        <v>3</v>
      </c>
      <c r="JL17" s="10">
        <v>3</v>
      </c>
      <c r="JM17" s="10">
        <v>2</v>
      </c>
      <c r="JN17" s="10">
        <v>1</v>
      </c>
      <c r="JO17" s="10">
        <v>2</v>
      </c>
      <c r="JP17" s="10">
        <v>2</v>
      </c>
      <c r="JQ17" s="10">
        <v>1</v>
      </c>
      <c r="JR17" s="10">
        <v>1</v>
      </c>
      <c r="JS17" s="10">
        <v>1</v>
      </c>
      <c r="JT17" s="10">
        <v>2</v>
      </c>
      <c r="JU17" s="10">
        <v>1</v>
      </c>
      <c r="JV17" s="10">
        <v>1</v>
      </c>
      <c r="JW17" s="10">
        <v>2</v>
      </c>
      <c r="JX17" s="10">
        <v>0</v>
      </c>
      <c r="JY17" s="10">
        <v>1</v>
      </c>
      <c r="JZ17" s="10">
        <v>2</v>
      </c>
      <c r="KA17" s="10">
        <v>3</v>
      </c>
      <c r="KB17" s="10">
        <v>2</v>
      </c>
      <c r="KC17" s="10">
        <v>2</v>
      </c>
      <c r="KD17" s="10">
        <v>2</v>
      </c>
      <c r="KE17" s="10">
        <v>1</v>
      </c>
      <c r="KF17" s="10">
        <v>1</v>
      </c>
      <c r="KG17" s="10">
        <v>2</v>
      </c>
      <c r="KH17" s="10">
        <v>1</v>
      </c>
      <c r="KI17" s="10">
        <v>1</v>
      </c>
      <c r="KJ17" s="10">
        <v>2</v>
      </c>
      <c r="KK17" s="10">
        <v>2</v>
      </c>
      <c r="KL17" s="10">
        <v>1</v>
      </c>
      <c r="KM17" s="10">
        <v>1</v>
      </c>
      <c r="KN17" s="10">
        <v>1</v>
      </c>
      <c r="KO17" s="10">
        <v>1</v>
      </c>
      <c r="KP17" s="10">
        <v>2</v>
      </c>
      <c r="KQ17" s="10">
        <v>1</v>
      </c>
      <c r="KR17" s="10">
        <v>1</v>
      </c>
      <c r="KS17" s="10">
        <v>1</v>
      </c>
      <c r="KT17" s="10">
        <v>1</v>
      </c>
      <c r="KU17" s="10">
        <v>2</v>
      </c>
      <c r="KV17" s="10">
        <v>1</v>
      </c>
      <c r="KW17" s="10">
        <v>1</v>
      </c>
      <c r="KX17" s="10">
        <v>1</v>
      </c>
      <c r="KY17" s="10">
        <v>2</v>
      </c>
      <c r="KZ17" s="10">
        <v>1</v>
      </c>
      <c r="LA17" s="10">
        <v>2</v>
      </c>
      <c r="LB17" s="10">
        <v>1</v>
      </c>
      <c r="LC17" s="10">
        <v>1</v>
      </c>
      <c r="LD17" s="10">
        <v>2</v>
      </c>
      <c r="LE17" s="10">
        <v>2</v>
      </c>
      <c r="LF17" s="10">
        <v>1</v>
      </c>
      <c r="LG17" s="10">
        <v>1</v>
      </c>
      <c r="LH17" s="10">
        <v>1</v>
      </c>
      <c r="LI17" s="10">
        <v>2</v>
      </c>
      <c r="LJ17" s="10">
        <v>2</v>
      </c>
      <c r="LK17" s="10">
        <v>1</v>
      </c>
      <c r="LL17" s="10">
        <v>1</v>
      </c>
      <c r="LM17" s="10">
        <v>0</v>
      </c>
      <c r="LN17" s="10">
        <v>0</v>
      </c>
      <c r="LO17" s="10">
        <v>1</v>
      </c>
      <c r="LP17" s="10">
        <v>1</v>
      </c>
      <c r="LQ17" s="10">
        <v>1</v>
      </c>
      <c r="LR17" s="10">
        <v>1</v>
      </c>
      <c r="LS17" s="10">
        <v>0</v>
      </c>
      <c r="LT17" s="10">
        <v>1</v>
      </c>
      <c r="LU17" s="10">
        <v>1</v>
      </c>
      <c r="LV17" s="10">
        <v>2</v>
      </c>
      <c r="LW17" s="10">
        <v>1</v>
      </c>
      <c r="LX17" s="10">
        <v>2</v>
      </c>
      <c r="LY17" s="10">
        <v>3</v>
      </c>
      <c r="LZ17" s="10">
        <v>1</v>
      </c>
      <c r="MA17" s="10">
        <v>1</v>
      </c>
      <c r="MB17" s="10">
        <v>0</v>
      </c>
      <c r="MC17" s="10">
        <v>1</v>
      </c>
      <c r="MD17" s="10">
        <v>3</v>
      </c>
      <c r="ME17" s="10">
        <v>1</v>
      </c>
      <c r="MF17" s="10">
        <v>1</v>
      </c>
      <c r="MG17" s="10">
        <v>2</v>
      </c>
      <c r="MH17" s="10">
        <v>2</v>
      </c>
      <c r="MI17" s="10">
        <v>1</v>
      </c>
      <c r="MJ17" s="10">
        <v>1</v>
      </c>
      <c r="MK17" s="10">
        <v>2</v>
      </c>
      <c r="ML17" s="10">
        <v>1</v>
      </c>
      <c r="MM17" s="10">
        <v>1</v>
      </c>
      <c r="MN17" s="10">
        <v>0</v>
      </c>
      <c r="MO17" s="10">
        <v>1</v>
      </c>
      <c r="MP17" s="10">
        <v>1</v>
      </c>
      <c r="MQ17" s="10">
        <v>0</v>
      </c>
      <c r="MR17" s="10">
        <v>2</v>
      </c>
      <c r="MS17" s="10">
        <v>1</v>
      </c>
      <c r="MT17" s="10">
        <v>1</v>
      </c>
      <c r="MU17" s="10">
        <v>3</v>
      </c>
      <c r="MV17" s="10">
        <v>3</v>
      </c>
      <c r="MW17" s="10">
        <v>1</v>
      </c>
      <c r="MX17" s="10">
        <v>1</v>
      </c>
      <c r="MY17" s="10">
        <v>1</v>
      </c>
      <c r="MZ17" s="10">
        <v>2</v>
      </c>
      <c r="NA17" s="10">
        <v>2</v>
      </c>
      <c r="NB17" s="10">
        <v>2</v>
      </c>
      <c r="NC17" s="10">
        <v>2</v>
      </c>
      <c r="ND17" s="10">
        <v>1</v>
      </c>
      <c r="NE17" s="10">
        <v>2</v>
      </c>
      <c r="NF17" s="10">
        <v>1</v>
      </c>
      <c r="NG17" s="10">
        <v>2</v>
      </c>
      <c r="NH17" s="10">
        <v>2</v>
      </c>
      <c r="NI17" s="10">
        <v>2</v>
      </c>
      <c r="NJ17" s="10">
        <v>1</v>
      </c>
      <c r="NK17" s="10">
        <v>1</v>
      </c>
      <c r="NL17" s="10">
        <v>1</v>
      </c>
      <c r="NM17" s="10">
        <v>0</v>
      </c>
      <c r="NN17" s="10">
        <v>1</v>
      </c>
      <c r="NO17" s="10">
        <v>0</v>
      </c>
      <c r="NP17" s="10">
        <v>1</v>
      </c>
      <c r="NQ17" s="10">
        <v>2</v>
      </c>
      <c r="NR17" s="10">
        <v>0</v>
      </c>
      <c r="NS17" s="10">
        <v>1</v>
      </c>
      <c r="NT17" s="10">
        <v>1</v>
      </c>
      <c r="NU17" s="10">
        <v>1</v>
      </c>
      <c r="NV17" s="10">
        <v>1</v>
      </c>
      <c r="NW17" s="10">
        <v>1</v>
      </c>
      <c r="NX17" s="10">
        <v>1</v>
      </c>
      <c r="NY17" s="10">
        <v>2</v>
      </c>
      <c r="NZ17" s="10">
        <v>1</v>
      </c>
      <c r="OA17" s="10">
        <v>1</v>
      </c>
      <c r="OB17" s="10">
        <v>3</v>
      </c>
      <c r="OC17" s="10">
        <v>0</v>
      </c>
      <c r="OD17" s="10">
        <v>2</v>
      </c>
      <c r="OE17" s="10">
        <v>2</v>
      </c>
      <c r="OF17" s="10">
        <v>2</v>
      </c>
      <c r="OG17" s="10">
        <v>1</v>
      </c>
      <c r="OH17" s="10">
        <v>3</v>
      </c>
      <c r="OI17" s="10">
        <v>2</v>
      </c>
      <c r="OJ17" s="10">
        <v>1</v>
      </c>
      <c r="OK17" s="10">
        <v>0</v>
      </c>
      <c r="OL17" s="10">
        <v>1</v>
      </c>
      <c r="OM17" s="10">
        <v>1</v>
      </c>
      <c r="ON17" s="10">
        <v>0</v>
      </c>
      <c r="OO17" s="10">
        <v>1</v>
      </c>
      <c r="OP17" s="10">
        <v>0</v>
      </c>
      <c r="OQ17" s="10">
        <v>1</v>
      </c>
      <c r="OR17" s="10">
        <v>3</v>
      </c>
      <c r="OS17" s="10">
        <v>1</v>
      </c>
      <c r="OT17" s="10">
        <v>2</v>
      </c>
      <c r="OU17" s="10">
        <v>1</v>
      </c>
      <c r="OV17" s="10">
        <v>0</v>
      </c>
      <c r="OW17" s="10">
        <v>1</v>
      </c>
      <c r="OX17" s="10">
        <v>2</v>
      </c>
      <c r="OY17" s="10">
        <v>2</v>
      </c>
      <c r="OZ17" s="10">
        <v>1</v>
      </c>
      <c r="PA17" s="10">
        <v>1</v>
      </c>
      <c r="PB17" s="10">
        <v>1</v>
      </c>
      <c r="PC17" s="10">
        <v>2</v>
      </c>
      <c r="PD17" s="10">
        <v>1</v>
      </c>
      <c r="PE17" s="10">
        <v>0</v>
      </c>
      <c r="PF17" s="10">
        <v>0</v>
      </c>
      <c r="PG17" s="10">
        <v>2</v>
      </c>
      <c r="PH17" s="10">
        <v>1</v>
      </c>
      <c r="PI17" s="10">
        <v>2</v>
      </c>
      <c r="PJ17" s="10">
        <v>0</v>
      </c>
      <c r="PK17" s="10">
        <v>2</v>
      </c>
      <c r="PL17" s="10">
        <v>1</v>
      </c>
      <c r="PM17" s="10">
        <v>1</v>
      </c>
      <c r="PN17" s="10">
        <v>1</v>
      </c>
      <c r="PO17" s="10">
        <v>1</v>
      </c>
      <c r="PP17" s="10">
        <v>1</v>
      </c>
      <c r="PQ17" s="10">
        <v>1</v>
      </c>
      <c r="PR17" s="10">
        <v>2</v>
      </c>
      <c r="PS17" s="10">
        <v>2</v>
      </c>
      <c r="PT17" s="10">
        <v>2</v>
      </c>
      <c r="PU17" s="10">
        <v>2</v>
      </c>
      <c r="PV17" s="10">
        <v>1</v>
      </c>
      <c r="PW17" s="10">
        <v>1</v>
      </c>
      <c r="PX17" s="10">
        <v>3</v>
      </c>
      <c r="PY17" s="10">
        <v>2</v>
      </c>
      <c r="PZ17" s="10">
        <v>2</v>
      </c>
      <c r="QA17" s="10">
        <v>1</v>
      </c>
      <c r="QB17" s="10">
        <v>2</v>
      </c>
      <c r="QC17" s="10">
        <v>1</v>
      </c>
      <c r="QD17" s="10">
        <v>2</v>
      </c>
      <c r="QE17" s="10">
        <v>1</v>
      </c>
      <c r="QF17" s="10">
        <v>0</v>
      </c>
      <c r="QG17" s="10">
        <v>1</v>
      </c>
      <c r="QH17" s="10">
        <v>3</v>
      </c>
      <c r="QI17" s="10">
        <v>1</v>
      </c>
      <c r="QJ17" s="10">
        <v>1</v>
      </c>
      <c r="QK17" s="10">
        <v>1</v>
      </c>
      <c r="QL17" s="10">
        <v>1</v>
      </c>
      <c r="QM17" s="10">
        <v>1</v>
      </c>
      <c r="QN17" s="10">
        <v>3</v>
      </c>
      <c r="QO17" s="10">
        <v>1</v>
      </c>
      <c r="QP17" s="10">
        <v>1</v>
      </c>
      <c r="QQ17" s="10">
        <v>2</v>
      </c>
      <c r="QR17" s="10">
        <v>0</v>
      </c>
      <c r="QS17" s="10">
        <v>1</v>
      </c>
      <c r="QT17" s="10">
        <v>3</v>
      </c>
      <c r="QU17" s="10">
        <v>2</v>
      </c>
      <c r="QV17" s="10">
        <v>2</v>
      </c>
      <c r="QW17" s="10">
        <v>1</v>
      </c>
      <c r="QX17" s="10">
        <v>1</v>
      </c>
      <c r="QY17" s="10">
        <v>1</v>
      </c>
      <c r="QZ17" s="10">
        <v>1</v>
      </c>
      <c r="RA17" s="10">
        <v>1</v>
      </c>
      <c r="RB17" s="10">
        <v>1</v>
      </c>
      <c r="RC17" s="10">
        <v>1</v>
      </c>
      <c r="RD17" s="10">
        <v>2</v>
      </c>
      <c r="RE17" s="10">
        <v>1</v>
      </c>
      <c r="RF17" s="10">
        <v>1</v>
      </c>
      <c r="RG17" s="10">
        <v>1</v>
      </c>
      <c r="RH17" s="10">
        <v>2</v>
      </c>
      <c r="RI17" s="10">
        <v>3</v>
      </c>
      <c r="RJ17" s="10">
        <v>3</v>
      </c>
      <c r="RK17" s="10">
        <v>1</v>
      </c>
      <c r="RL17" s="10">
        <v>1</v>
      </c>
      <c r="RM17" s="10">
        <v>1</v>
      </c>
      <c r="RN17" s="10">
        <v>1</v>
      </c>
      <c r="RO17" s="10">
        <v>1</v>
      </c>
      <c r="RP17" s="10">
        <v>1</v>
      </c>
      <c r="RQ17" s="10">
        <v>0</v>
      </c>
      <c r="RR17" s="10">
        <v>2</v>
      </c>
      <c r="RS17" s="10">
        <v>3</v>
      </c>
      <c r="RT17" s="10">
        <v>3</v>
      </c>
      <c r="RU17" s="10">
        <v>2</v>
      </c>
      <c r="RV17" s="10">
        <v>2</v>
      </c>
      <c r="RW17" s="10">
        <v>2</v>
      </c>
      <c r="RX17" s="10">
        <v>2</v>
      </c>
      <c r="RY17" s="10">
        <v>2</v>
      </c>
      <c r="RZ17" s="10">
        <v>2</v>
      </c>
      <c r="SA17" s="10">
        <v>1</v>
      </c>
      <c r="SB17" s="10">
        <v>4</v>
      </c>
      <c r="SC17" s="10">
        <v>1</v>
      </c>
      <c r="SD17" s="10">
        <v>0</v>
      </c>
      <c r="SE17" s="10">
        <v>1</v>
      </c>
      <c r="SF17" s="10">
        <v>1</v>
      </c>
      <c r="SG17" s="10">
        <v>0</v>
      </c>
      <c r="SH17" s="10">
        <v>1</v>
      </c>
      <c r="SI17" s="10">
        <v>2</v>
      </c>
      <c r="SJ17" s="10">
        <v>1</v>
      </c>
      <c r="SK17" s="10">
        <v>0</v>
      </c>
      <c r="SL17" s="10">
        <v>1</v>
      </c>
      <c r="SM17" s="10">
        <v>1</v>
      </c>
      <c r="SN17" s="10">
        <v>3</v>
      </c>
      <c r="SO17" s="10">
        <v>3</v>
      </c>
      <c r="SP17" s="10">
        <v>2</v>
      </c>
      <c r="SQ17" s="10">
        <v>0</v>
      </c>
      <c r="SR17" s="10">
        <v>1</v>
      </c>
      <c r="SS17" s="10">
        <v>3</v>
      </c>
      <c r="ST17" s="10">
        <v>1</v>
      </c>
      <c r="SU17" s="10">
        <v>3</v>
      </c>
      <c r="SV17" s="10">
        <v>2</v>
      </c>
      <c r="SW17" s="10">
        <v>2</v>
      </c>
      <c r="SX17" s="10">
        <v>2</v>
      </c>
      <c r="SY17" s="10">
        <v>1</v>
      </c>
      <c r="SZ17" s="10">
        <v>3</v>
      </c>
      <c r="TA17" s="10">
        <v>3</v>
      </c>
      <c r="TB17" s="10">
        <v>2</v>
      </c>
      <c r="TC17" s="10">
        <v>1</v>
      </c>
      <c r="TD17" s="10">
        <v>1</v>
      </c>
      <c r="TE17" s="10">
        <v>0</v>
      </c>
      <c r="TF17" s="10">
        <v>1</v>
      </c>
      <c r="TG17" s="10">
        <v>1</v>
      </c>
      <c r="TH17" s="10">
        <v>1</v>
      </c>
      <c r="TI17" s="10">
        <v>1</v>
      </c>
      <c r="TJ17" s="10">
        <v>1</v>
      </c>
      <c r="TK17" s="10">
        <v>4</v>
      </c>
      <c r="TL17" s="10">
        <v>0</v>
      </c>
      <c r="TM17" s="10">
        <v>1</v>
      </c>
      <c r="TN17" s="10">
        <v>1</v>
      </c>
      <c r="TO17" s="10">
        <v>1</v>
      </c>
      <c r="TP17" s="10">
        <v>1</v>
      </c>
      <c r="TQ17" s="10">
        <v>2</v>
      </c>
      <c r="TR17" s="10">
        <v>1</v>
      </c>
      <c r="TS17" s="10">
        <v>1</v>
      </c>
      <c r="TT17" s="10">
        <v>1</v>
      </c>
      <c r="TU17" s="10">
        <v>0</v>
      </c>
      <c r="TV17" s="10">
        <v>2</v>
      </c>
      <c r="TW17" s="10">
        <v>1</v>
      </c>
      <c r="TX17" s="10">
        <v>2</v>
      </c>
      <c r="TY17" s="10">
        <v>2</v>
      </c>
      <c r="TZ17" s="10">
        <v>3</v>
      </c>
      <c r="UA17" s="10">
        <v>2</v>
      </c>
      <c r="UB17" s="10">
        <v>2</v>
      </c>
      <c r="UC17" s="10">
        <v>2</v>
      </c>
      <c r="UD17" s="10">
        <v>2</v>
      </c>
      <c r="UE17" s="10">
        <v>1</v>
      </c>
      <c r="UF17" s="10">
        <v>0</v>
      </c>
      <c r="UG17" s="10">
        <v>1</v>
      </c>
      <c r="UH17" s="10">
        <v>1</v>
      </c>
      <c r="UI17" s="10">
        <v>1</v>
      </c>
      <c r="UJ17" s="10">
        <v>1</v>
      </c>
      <c r="UK17" s="10">
        <v>2</v>
      </c>
      <c r="UL17" s="10">
        <v>2</v>
      </c>
      <c r="UM17" s="10">
        <v>1</v>
      </c>
      <c r="UN17" s="10">
        <v>1</v>
      </c>
      <c r="UO17" s="10">
        <v>1</v>
      </c>
      <c r="UP17" s="10">
        <v>2</v>
      </c>
      <c r="UQ17" s="10">
        <v>1</v>
      </c>
      <c r="UR17" s="10">
        <v>0</v>
      </c>
      <c r="US17" s="10">
        <v>2</v>
      </c>
      <c r="UT17" s="10">
        <v>2</v>
      </c>
      <c r="UU17" s="10">
        <v>2</v>
      </c>
      <c r="UV17" s="10">
        <v>1</v>
      </c>
      <c r="UW17" s="10">
        <v>0</v>
      </c>
      <c r="UX17" s="10">
        <v>2</v>
      </c>
      <c r="UY17" s="10">
        <v>1</v>
      </c>
      <c r="UZ17" s="10">
        <v>1</v>
      </c>
      <c r="VA17" s="10">
        <v>3</v>
      </c>
      <c r="VB17" s="10">
        <v>3</v>
      </c>
      <c r="VC17" s="10">
        <v>3</v>
      </c>
      <c r="VD17" s="10">
        <v>2</v>
      </c>
      <c r="VE17" s="10">
        <v>1</v>
      </c>
      <c r="VF17" s="10">
        <v>3</v>
      </c>
      <c r="VG17" s="10">
        <v>3</v>
      </c>
      <c r="VH17" s="10">
        <v>1</v>
      </c>
      <c r="VI17" s="10">
        <v>1</v>
      </c>
      <c r="VJ17" s="10">
        <v>2</v>
      </c>
      <c r="VK17" s="10">
        <v>1</v>
      </c>
      <c r="VL17" s="10">
        <v>1</v>
      </c>
      <c r="VM17" s="10">
        <v>2</v>
      </c>
      <c r="VN17" s="10">
        <v>2</v>
      </c>
      <c r="VO17" s="10">
        <v>0</v>
      </c>
      <c r="VP17" s="10">
        <v>1</v>
      </c>
      <c r="VQ17" s="10">
        <v>3</v>
      </c>
      <c r="VR17" s="10">
        <v>0</v>
      </c>
      <c r="VS17" s="10">
        <v>1</v>
      </c>
      <c r="VT17" s="10">
        <v>1</v>
      </c>
      <c r="VU17" s="10">
        <v>1</v>
      </c>
      <c r="VV17" s="10">
        <v>1</v>
      </c>
      <c r="VW17" s="10">
        <v>1</v>
      </c>
      <c r="VX17" s="10">
        <v>1</v>
      </c>
      <c r="VY17" s="10">
        <v>4</v>
      </c>
      <c r="VZ17" s="10">
        <v>2</v>
      </c>
      <c r="WA17" s="10">
        <v>0</v>
      </c>
      <c r="WB17" s="10">
        <v>2</v>
      </c>
      <c r="WC17" s="10">
        <v>1</v>
      </c>
      <c r="WD17" s="10">
        <v>2</v>
      </c>
      <c r="WE17" s="10">
        <v>1</v>
      </c>
      <c r="WF17" s="10">
        <v>1</v>
      </c>
      <c r="WG17" s="10">
        <v>2</v>
      </c>
      <c r="WH17" s="10">
        <v>2</v>
      </c>
      <c r="WI17" s="10">
        <v>1</v>
      </c>
      <c r="WJ17" s="10">
        <v>2</v>
      </c>
      <c r="WK17" s="10">
        <v>2</v>
      </c>
      <c r="WL17" s="10">
        <v>1</v>
      </c>
      <c r="WM17" s="10">
        <v>1</v>
      </c>
      <c r="WN17" s="10">
        <v>1</v>
      </c>
      <c r="WO17" s="10">
        <v>2</v>
      </c>
      <c r="WP17" s="10">
        <v>1</v>
      </c>
      <c r="WQ17" s="10">
        <v>1</v>
      </c>
      <c r="WR17" s="10">
        <v>1</v>
      </c>
      <c r="WS17" s="10">
        <v>2</v>
      </c>
      <c r="WT17" s="10">
        <v>2</v>
      </c>
      <c r="WU17" s="10">
        <v>0</v>
      </c>
      <c r="WV17" s="10">
        <v>1</v>
      </c>
      <c r="WW17" s="10">
        <v>1</v>
      </c>
      <c r="WX17" s="10">
        <v>2</v>
      </c>
      <c r="WY17" s="10">
        <v>5</v>
      </c>
      <c r="WZ17" s="10">
        <v>3</v>
      </c>
      <c r="XA17" s="10">
        <v>3</v>
      </c>
      <c r="XB17" s="10">
        <v>2</v>
      </c>
      <c r="XC17" s="10">
        <v>1</v>
      </c>
      <c r="XD17" s="10">
        <v>1</v>
      </c>
      <c r="XE17" s="10">
        <v>1</v>
      </c>
      <c r="XF17" s="10">
        <v>1</v>
      </c>
      <c r="XG17" s="10">
        <v>2</v>
      </c>
      <c r="XH17" s="10">
        <v>1</v>
      </c>
      <c r="XI17" s="10">
        <v>1</v>
      </c>
      <c r="XJ17" s="10">
        <v>1</v>
      </c>
      <c r="XK17" s="10">
        <v>1</v>
      </c>
      <c r="XL17" s="10">
        <v>1</v>
      </c>
      <c r="XM17" s="10">
        <v>1</v>
      </c>
      <c r="XN17" s="10">
        <v>2</v>
      </c>
      <c r="XO17" s="10">
        <v>2</v>
      </c>
      <c r="XP17" s="10">
        <v>1</v>
      </c>
      <c r="XQ17" s="10">
        <v>0</v>
      </c>
      <c r="XR17" s="10">
        <v>1</v>
      </c>
      <c r="XS17" s="10">
        <v>1</v>
      </c>
      <c r="XT17" s="10">
        <v>1</v>
      </c>
      <c r="XU17" s="10">
        <v>1</v>
      </c>
      <c r="XV17" s="10">
        <v>1</v>
      </c>
      <c r="XW17" s="10">
        <v>1</v>
      </c>
      <c r="XX17" s="10">
        <v>1</v>
      </c>
      <c r="XY17" s="10">
        <v>3</v>
      </c>
      <c r="XZ17" s="10">
        <v>3</v>
      </c>
      <c r="YA17" s="10">
        <v>1</v>
      </c>
      <c r="YB17" s="10">
        <v>2</v>
      </c>
      <c r="YC17" s="10">
        <v>1</v>
      </c>
      <c r="YD17" s="10">
        <v>2</v>
      </c>
      <c r="YE17" s="10">
        <v>2</v>
      </c>
      <c r="YF17" s="10">
        <v>1</v>
      </c>
      <c r="YG17" s="10">
        <v>2</v>
      </c>
      <c r="YH17" s="10">
        <v>1</v>
      </c>
      <c r="YI17" s="10">
        <v>1</v>
      </c>
      <c r="YJ17" s="10">
        <v>1</v>
      </c>
      <c r="YK17" s="10">
        <v>1</v>
      </c>
      <c r="YL17" s="10">
        <v>2</v>
      </c>
      <c r="YM17" s="10">
        <v>1</v>
      </c>
      <c r="YN17" s="10">
        <v>1</v>
      </c>
      <c r="YO17" s="10">
        <v>2</v>
      </c>
      <c r="YP17" s="10">
        <v>1</v>
      </c>
      <c r="YQ17" s="10">
        <v>2</v>
      </c>
      <c r="YR17" s="10">
        <v>1</v>
      </c>
      <c r="YS17" s="10">
        <v>1</v>
      </c>
      <c r="YT17" s="10">
        <v>1</v>
      </c>
      <c r="YU17" s="10">
        <v>1</v>
      </c>
      <c r="YV17" s="10">
        <v>1</v>
      </c>
      <c r="YW17" s="10">
        <v>2</v>
      </c>
      <c r="YX17" s="10">
        <v>2</v>
      </c>
      <c r="YY17" s="10">
        <v>1</v>
      </c>
      <c r="YZ17" s="10">
        <v>2</v>
      </c>
      <c r="ZA17" s="10">
        <v>2</v>
      </c>
      <c r="ZB17" s="10">
        <v>2</v>
      </c>
      <c r="ZC17" s="10">
        <v>3</v>
      </c>
      <c r="ZD17" s="10">
        <v>1</v>
      </c>
      <c r="ZE17" s="10">
        <v>2</v>
      </c>
      <c r="ZF17" s="10">
        <v>2</v>
      </c>
      <c r="ZG17" s="10">
        <v>2</v>
      </c>
      <c r="ZH17" s="10">
        <v>1</v>
      </c>
      <c r="ZI17" s="10">
        <v>1</v>
      </c>
      <c r="ZJ17" s="10">
        <v>1</v>
      </c>
      <c r="ZK17" s="10">
        <v>1</v>
      </c>
      <c r="ZL17" s="10">
        <v>3</v>
      </c>
      <c r="ZM17" s="10">
        <v>3</v>
      </c>
      <c r="ZN17" s="10">
        <v>3</v>
      </c>
      <c r="ZO17" s="10">
        <v>2</v>
      </c>
      <c r="ZP17" s="10">
        <v>0</v>
      </c>
      <c r="ZQ17" s="10">
        <v>1</v>
      </c>
      <c r="ZR17" s="10">
        <v>1</v>
      </c>
      <c r="ZS17" s="10">
        <v>2</v>
      </c>
      <c r="ZT17" s="10">
        <v>2</v>
      </c>
      <c r="ZU17" s="10">
        <v>1</v>
      </c>
      <c r="ZV17" s="10">
        <v>1</v>
      </c>
      <c r="ZW17" s="10">
        <v>1</v>
      </c>
      <c r="ZX17" s="10">
        <v>0</v>
      </c>
      <c r="ZY17" s="10">
        <v>1</v>
      </c>
      <c r="ZZ17" s="10">
        <v>1</v>
      </c>
      <c r="AAA17" s="10">
        <v>2</v>
      </c>
      <c r="AAB17" s="10">
        <v>1</v>
      </c>
      <c r="AAC17" s="10">
        <v>2</v>
      </c>
      <c r="AAD17" s="10">
        <v>1</v>
      </c>
      <c r="AAE17" s="10">
        <v>1</v>
      </c>
      <c r="AAF17" s="10">
        <v>0</v>
      </c>
      <c r="AAG17" s="10">
        <v>1</v>
      </c>
      <c r="AAH17" s="10">
        <v>2</v>
      </c>
      <c r="AAI17" s="10">
        <v>0</v>
      </c>
      <c r="AAJ17" s="10">
        <v>1</v>
      </c>
      <c r="AAK17" s="10">
        <v>2</v>
      </c>
      <c r="AAL17" s="10">
        <v>3</v>
      </c>
      <c r="AAM17" s="10">
        <v>2</v>
      </c>
      <c r="AAN17" s="10">
        <v>1</v>
      </c>
      <c r="AAO17" s="10">
        <v>1</v>
      </c>
      <c r="AAP17" s="10">
        <v>1</v>
      </c>
      <c r="AAQ17" s="10">
        <v>2</v>
      </c>
      <c r="AAR17" s="10">
        <v>2</v>
      </c>
      <c r="AAS17" s="10">
        <v>1</v>
      </c>
      <c r="AAT17" s="10">
        <v>1</v>
      </c>
      <c r="AAU17" s="10">
        <v>1</v>
      </c>
      <c r="AAV17" s="10">
        <v>2</v>
      </c>
      <c r="AAW17" s="10">
        <v>1</v>
      </c>
      <c r="AAX17" s="10">
        <v>1</v>
      </c>
      <c r="AAY17" s="10">
        <v>2</v>
      </c>
      <c r="AAZ17" s="10">
        <v>1</v>
      </c>
      <c r="ABA17" s="10">
        <v>1</v>
      </c>
      <c r="ABB17" s="10">
        <v>1</v>
      </c>
      <c r="ABC17" s="10">
        <v>1</v>
      </c>
      <c r="ABD17" s="10">
        <v>1</v>
      </c>
      <c r="ABE17" s="10">
        <v>2</v>
      </c>
      <c r="ABF17" s="10">
        <v>0</v>
      </c>
      <c r="ABG17" s="10">
        <v>1</v>
      </c>
      <c r="ABH17" s="10">
        <v>1</v>
      </c>
      <c r="ABI17" s="10">
        <v>1</v>
      </c>
      <c r="ABJ17" s="10">
        <v>1</v>
      </c>
      <c r="ABK17" s="10">
        <v>1</v>
      </c>
      <c r="ABL17" s="10">
        <v>1</v>
      </c>
      <c r="ABM17" s="10">
        <v>1</v>
      </c>
      <c r="ABN17" s="10">
        <v>1</v>
      </c>
      <c r="ABO17" s="10">
        <v>1</v>
      </c>
      <c r="ABP17" s="10">
        <v>1</v>
      </c>
      <c r="ABQ17" s="10">
        <v>2</v>
      </c>
      <c r="ABR17" s="10">
        <v>2</v>
      </c>
      <c r="ABS17" s="10">
        <v>1</v>
      </c>
      <c r="ABT17" s="10">
        <v>1</v>
      </c>
      <c r="ABU17" s="10">
        <v>1</v>
      </c>
      <c r="ABV17" s="10">
        <v>2</v>
      </c>
      <c r="ABW17" s="10">
        <v>1</v>
      </c>
      <c r="ABX17" s="10">
        <v>2</v>
      </c>
      <c r="ABY17" s="10">
        <v>2</v>
      </c>
      <c r="ABZ17" s="10">
        <v>1</v>
      </c>
      <c r="ACA17" s="10">
        <v>1</v>
      </c>
      <c r="ACB17" s="10">
        <v>1</v>
      </c>
      <c r="ACC17" s="10">
        <v>1</v>
      </c>
      <c r="ACD17" s="10">
        <v>1</v>
      </c>
      <c r="ACE17" s="10">
        <v>1</v>
      </c>
      <c r="ACF17" s="10">
        <v>1</v>
      </c>
      <c r="ACG17" s="10">
        <v>1</v>
      </c>
      <c r="ACH17" s="10">
        <v>1</v>
      </c>
      <c r="ACI17" s="10">
        <v>1</v>
      </c>
      <c r="ACJ17" s="10">
        <v>1</v>
      </c>
      <c r="ACK17" s="10">
        <v>2</v>
      </c>
      <c r="ACL17" s="10">
        <v>1</v>
      </c>
      <c r="ACM17" s="10">
        <v>1</v>
      </c>
      <c r="ACN17" s="10">
        <v>1</v>
      </c>
      <c r="ACO17" s="10">
        <v>1</v>
      </c>
      <c r="ACP17" s="10">
        <v>1</v>
      </c>
      <c r="ACQ17" s="10">
        <v>0</v>
      </c>
      <c r="ACR17" s="10">
        <v>1</v>
      </c>
      <c r="ACS17" s="10">
        <v>1</v>
      </c>
      <c r="ACT17" s="10">
        <v>2</v>
      </c>
      <c r="ACU17" s="10">
        <v>1</v>
      </c>
      <c r="ACV17" s="10">
        <v>1</v>
      </c>
      <c r="ACW17" s="10">
        <v>2</v>
      </c>
      <c r="ACX17" s="10">
        <v>0</v>
      </c>
      <c r="ACY17" s="10">
        <v>1</v>
      </c>
      <c r="ACZ17" s="10">
        <v>1</v>
      </c>
      <c r="ADA17" s="10">
        <v>1</v>
      </c>
      <c r="ADB17" s="10">
        <v>1</v>
      </c>
      <c r="ADC17" s="10">
        <v>3</v>
      </c>
      <c r="ADD17" s="10">
        <v>2</v>
      </c>
      <c r="ADE17" s="10">
        <v>1</v>
      </c>
      <c r="ADF17" s="10">
        <v>2</v>
      </c>
      <c r="ADG17" s="10">
        <v>1</v>
      </c>
      <c r="ADH17" s="10">
        <v>1</v>
      </c>
      <c r="ADI17" s="10">
        <v>1</v>
      </c>
      <c r="ADJ17" s="10">
        <v>1</v>
      </c>
      <c r="ADK17" s="10">
        <v>1</v>
      </c>
      <c r="ADL17" s="10">
        <v>1</v>
      </c>
      <c r="ADM17" s="10">
        <v>1</v>
      </c>
      <c r="ADN17" s="10">
        <v>1</v>
      </c>
      <c r="ADO17" s="10">
        <v>1</v>
      </c>
      <c r="ADP17" s="10">
        <v>1</v>
      </c>
      <c r="ADQ17" s="10">
        <v>1</v>
      </c>
      <c r="ADR17" s="10">
        <v>1</v>
      </c>
      <c r="ADS17" s="10">
        <v>0</v>
      </c>
      <c r="ADT17" s="10">
        <v>1</v>
      </c>
      <c r="ADU17" s="10">
        <v>1</v>
      </c>
      <c r="ADV17" s="10">
        <v>1</v>
      </c>
      <c r="ADW17" s="10">
        <v>1</v>
      </c>
      <c r="ADX17" s="10">
        <v>1</v>
      </c>
      <c r="ADY17" s="10">
        <v>1</v>
      </c>
      <c r="ADZ17" s="10">
        <v>1</v>
      </c>
      <c r="AEA17" s="10">
        <v>1</v>
      </c>
      <c r="AEB17" s="10">
        <v>1</v>
      </c>
      <c r="AEC17" s="10">
        <v>1</v>
      </c>
      <c r="AED17" s="10">
        <v>2</v>
      </c>
      <c r="AEE17" s="10">
        <v>2</v>
      </c>
      <c r="AEF17" s="10">
        <v>1</v>
      </c>
      <c r="AEG17" s="10">
        <v>0</v>
      </c>
      <c r="AEH17" s="10">
        <v>1</v>
      </c>
      <c r="AEI17" s="10">
        <v>1</v>
      </c>
      <c r="AEJ17" s="10">
        <v>1</v>
      </c>
      <c r="AEK17" s="10">
        <v>1</v>
      </c>
      <c r="AEL17" s="10">
        <v>1</v>
      </c>
      <c r="AEM17" s="10">
        <v>1</v>
      </c>
      <c r="AEN17" s="10">
        <v>1</v>
      </c>
      <c r="AEO17" s="10">
        <v>2</v>
      </c>
      <c r="AEP17" s="10">
        <v>1</v>
      </c>
      <c r="AEQ17" s="10">
        <v>1</v>
      </c>
      <c r="AER17" s="10">
        <v>1</v>
      </c>
      <c r="AES17" s="10">
        <v>1</v>
      </c>
      <c r="AET17" s="10">
        <v>2</v>
      </c>
      <c r="AEU17" s="10">
        <v>1</v>
      </c>
      <c r="AEV17" s="10">
        <v>1</v>
      </c>
      <c r="AEW17" s="10">
        <v>0</v>
      </c>
      <c r="AEX17" s="10">
        <v>3</v>
      </c>
      <c r="AEY17" s="10">
        <v>1</v>
      </c>
      <c r="AEZ17" s="10">
        <v>1</v>
      </c>
      <c r="AFA17" s="10">
        <v>0</v>
      </c>
      <c r="AFB17" s="10">
        <v>1</v>
      </c>
      <c r="AFC17" s="10">
        <v>0</v>
      </c>
      <c r="AFD17" s="10">
        <v>1</v>
      </c>
      <c r="AFE17" s="10">
        <v>1</v>
      </c>
      <c r="AFF17" s="10">
        <v>2</v>
      </c>
      <c r="AFG17" s="10">
        <v>1</v>
      </c>
      <c r="AFH17" s="10">
        <v>1</v>
      </c>
      <c r="AFI17" s="10">
        <v>2</v>
      </c>
      <c r="AFJ17" s="10">
        <v>0</v>
      </c>
      <c r="AFK17" s="10">
        <v>1</v>
      </c>
      <c r="AFL17" s="10">
        <v>2</v>
      </c>
      <c r="AFM17" s="10">
        <v>1</v>
      </c>
      <c r="AFN17" s="10">
        <v>2</v>
      </c>
      <c r="AFO17" s="10">
        <v>1</v>
      </c>
      <c r="AFP17" s="10">
        <v>0</v>
      </c>
      <c r="AFQ17" s="10">
        <v>1</v>
      </c>
      <c r="AFR17" s="10">
        <v>2</v>
      </c>
      <c r="AFS17" s="10">
        <v>0</v>
      </c>
      <c r="AFT17" s="10">
        <v>0</v>
      </c>
      <c r="AFU17" s="10">
        <v>0</v>
      </c>
      <c r="AFV17" s="10">
        <v>0</v>
      </c>
      <c r="AFW17" s="10">
        <v>1</v>
      </c>
      <c r="AFX17" s="10">
        <v>1</v>
      </c>
      <c r="AFY17" s="10">
        <v>0</v>
      </c>
      <c r="AFZ17" s="10">
        <v>1</v>
      </c>
      <c r="AGA17" s="10">
        <v>2</v>
      </c>
      <c r="AGB17" s="10">
        <v>1</v>
      </c>
    </row>
    <row r="18" spans="1:860">
      <c r="A18" s="10" t="s">
        <v>3170</v>
      </c>
      <c r="B18" s="12" t="s">
        <v>3185</v>
      </c>
      <c r="C18" s="10">
        <v>913</v>
      </c>
      <c r="D18" s="10">
        <v>1.2558459420000001</v>
      </c>
      <c r="E18" s="25">
        <v>727</v>
      </c>
      <c r="F18" s="10">
        <v>0</v>
      </c>
      <c r="G18" s="10">
        <v>2</v>
      </c>
      <c r="H18" s="10">
        <v>1</v>
      </c>
      <c r="I18" s="10">
        <v>1</v>
      </c>
      <c r="J18" s="10">
        <v>1</v>
      </c>
      <c r="K18" s="10">
        <v>1</v>
      </c>
      <c r="L18" s="10">
        <v>4</v>
      </c>
      <c r="M18" s="10">
        <v>2</v>
      </c>
      <c r="N18" s="10">
        <v>1</v>
      </c>
      <c r="O18" s="10">
        <v>1</v>
      </c>
      <c r="P18" s="10">
        <v>2</v>
      </c>
      <c r="Q18" s="10">
        <v>1</v>
      </c>
      <c r="R18" s="10">
        <v>1</v>
      </c>
      <c r="S18" s="10">
        <v>3</v>
      </c>
      <c r="T18" s="10">
        <v>3</v>
      </c>
      <c r="U18" s="10">
        <v>1</v>
      </c>
      <c r="V18" s="10">
        <v>1</v>
      </c>
      <c r="W18" s="10">
        <v>1</v>
      </c>
      <c r="X18" s="10">
        <v>1</v>
      </c>
      <c r="Y18" s="10">
        <v>1</v>
      </c>
      <c r="Z18" s="10">
        <v>2</v>
      </c>
      <c r="AA18" s="10">
        <v>3</v>
      </c>
      <c r="AB18" s="10">
        <v>2</v>
      </c>
      <c r="AC18" s="10">
        <v>1</v>
      </c>
      <c r="AD18" s="10">
        <v>1</v>
      </c>
      <c r="AE18" s="10">
        <v>1</v>
      </c>
      <c r="AF18" s="10">
        <v>1</v>
      </c>
      <c r="AG18" s="10">
        <v>2</v>
      </c>
      <c r="AH18" s="10">
        <v>1</v>
      </c>
      <c r="AI18" s="10">
        <v>1</v>
      </c>
      <c r="AJ18" s="10">
        <v>1</v>
      </c>
      <c r="AK18" s="10">
        <v>2</v>
      </c>
      <c r="AL18" s="10">
        <v>1</v>
      </c>
      <c r="AM18" s="10">
        <v>1</v>
      </c>
      <c r="AN18" s="10">
        <v>2</v>
      </c>
      <c r="AO18" s="10">
        <v>1</v>
      </c>
      <c r="AP18" s="10">
        <v>1</v>
      </c>
      <c r="AQ18" s="10">
        <v>1</v>
      </c>
      <c r="AR18" s="10">
        <v>1</v>
      </c>
      <c r="AS18" s="10">
        <v>1</v>
      </c>
      <c r="AT18" s="10">
        <v>0</v>
      </c>
      <c r="AU18" s="10">
        <v>1</v>
      </c>
      <c r="AV18" s="10">
        <v>1</v>
      </c>
      <c r="AW18" s="10">
        <v>1</v>
      </c>
      <c r="AX18" s="10">
        <v>1</v>
      </c>
      <c r="AY18" s="10">
        <v>2</v>
      </c>
      <c r="AZ18" s="10">
        <v>2</v>
      </c>
      <c r="BA18" s="10">
        <v>1</v>
      </c>
      <c r="BB18" s="10">
        <v>1</v>
      </c>
      <c r="BC18" s="10">
        <v>2</v>
      </c>
      <c r="BD18" s="10">
        <v>0</v>
      </c>
      <c r="BE18" s="10">
        <v>1</v>
      </c>
      <c r="BF18" s="10">
        <v>1</v>
      </c>
      <c r="BG18" s="10">
        <v>1</v>
      </c>
      <c r="BH18" s="10">
        <v>1</v>
      </c>
      <c r="BI18" s="10">
        <v>1</v>
      </c>
      <c r="BJ18" s="10">
        <v>0</v>
      </c>
      <c r="BK18" s="10">
        <v>1</v>
      </c>
      <c r="BL18" s="10">
        <v>3</v>
      </c>
      <c r="BM18" s="10">
        <v>1</v>
      </c>
      <c r="BN18" s="10">
        <v>1</v>
      </c>
      <c r="BO18" s="10">
        <v>1</v>
      </c>
      <c r="BP18" s="10">
        <v>1</v>
      </c>
      <c r="BQ18" s="10">
        <v>1</v>
      </c>
      <c r="BR18" s="10">
        <v>1</v>
      </c>
      <c r="BS18" s="10">
        <v>1</v>
      </c>
      <c r="BT18" s="10">
        <v>1</v>
      </c>
      <c r="BU18" s="10">
        <v>2</v>
      </c>
      <c r="BV18" s="10">
        <v>1</v>
      </c>
      <c r="BW18" s="10">
        <v>0</v>
      </c>
      <c r="BX18" s="10">
        <v>0</v>
      </c>
      <c r="BY18" s="10">
        <v>0</v>
      </c>
      <c r="BZ18" s="19">
        <v>1</v>
      </c>
      <c r="CA18" s="10">
        <v>0</v>
      </c>
      <c r="CB18" s="10">
        <v>1</v>
      </c>
      <c r="CC18" s="10">
        <v>0</v>
      </c>
      <c r="CD18" s="10">
        <v>1</v>
      </c>
      <c r="CE18" s="10">
        <v>1</v>
      </c>
      <c r="CF18" s="10">
        <v>3</v>
      </c>
      <c r="CG18" s="10">
        <v>1</v>
      </c>
      <c r="CH18" s="10">
        <v>2</v>
      </c>
      <c r="CI18" s="10">
        <v>1</v>
      </c>
      <c r="CJ18" s="10">
        <v>1</v>
      </c>
      <c r="CK18" s="10">
        <v>1</v>
      </c>
      <c r="CL18" s="10">
        <v>2</v>
      </c>
      <c r="CM18" s="10">
        <v>3</v>
      </c>
      <c r="CN18" s="10">
        <v>0</v>
      </c>
      <c r="CO18" s="10">
        <v>3</v>
      </c>
      <c r="CP18" s="10">
        <v>1</v>
      </c>
      <c r="CQ18" s="10">
        <v>0</v>
      </c>
      <c r="CR18" s="10">
        <v>1</v>
      </c>
      <c r="CS18" s="10">
        <v>1</v>
      </c>
      <c r="CT18" s="10">
        <v>1</v>
      </c>
      <c r="CU18" s="10">
        <v>1</v>
      </c>
      <c r="CV18" s="10">
        <v>1</v>
      </c>
      <c r="CW18" s="10">
        <v>1</v>
      </c>
      <c r="CX18" s="10">
        <v>1</v>
      </c>
      <c r="CY18" s="10">
        <v>1</v>
      </c>
      <c r="CZ18" s="10">
        <v>1</v>
      </c>
      <c r="DA18" s="10">
        <v>0</v>
      </c>
      <c r="DB18" s="10">
        <v>1</v>
      </c>
      <c r="DC18" s="10">
        <v>1</v>
      </c>
      <c r="DD18" s="10">
        <v>1</v>
      </c>
      <c r="DE18" s="10">
        <v>1</v>
      </c>
      <c r="DF18" s="10">
        <v>1</v>
      </c>
      <c r="DG18" s="10">
        <v>1</v>
      </c>
      <c r="DH18" s="10">
        <v>1</v>
      </c>
      <c r="DI18" s="10">
        <v>0</v>
      </c>
      <c r="DJ18" s="10">
        <v>1</v>
      </c>
      <c r="DK18" s="10">
        <v>1</v>
      </c>
      <c r="DL18" s="10">
        <v>1</v>
      </c>
      <c r="DM18" s="10">
        <v>1</v>
      </c>
      <c r="DN18" s="10">
        <v>1</v>
      </c>
      <c r="DO18" s="10">
        <v>1</v>
      </c>
      <c r="DP18" s="10">
        <v>0</v>
      </c>
      <c r="DQ18" s="10">
        <v>1</v>
      </c>
      <c r="DR18" s="10">
        <v>1</v>
      </c>
      <c r="DS18" s="10">
        <v>3</v>
      </c>
      <c r="DT18" s="10">
        <v>1</v>
      </c>
      <c r="DU18" s="10">
        <v>1</v>
      </c>
      <c r="DV18" s="10">
        <v>1</v>
      </c>
      <c r="DW18" s="10">
        <v>2</v>
      </c>
      <c r="DX18" s="10">
        <v>1</v>
      </c>
      <c r="DY18" s="10">
        <v>1</v>
      </c>
      <c r="DZ18" s="10">
        <v>0</v>
      </c>
      <c r="EA18" s="10">
        <v>1</v>
      </c>
      <c r="EB18" s="10">
        <v>0</v>
      </c>
      <c r="EC18" s="10">
        <v>1</v>
      </c>
      <c r="ED18" s="10">
        <v>0</v>
      </c>
      <c r="EE18" s="10">
        <v>1</v>
      </c>
      <c r="EF18" s="10">
        <v>0</v>
      </c>
      <c r="EG18" s="10">
        <v>1</v>
      </c>
      <c r="EH18" s="10">
        <v>2</v>
      </c>
      <c r="EI18" s="10">
        <v>2</v>
      </c>
      <c r="EJ18" s="10">
        <v>1</v>
      </c>
      <c r="EK18" s="10">
        <v>1</v>
      </c>
      <c r="EL18" s="10">
        <v>1</v>
      </c>
      <c r="EM18" s="10">
        <v>1</v>
      </c>
      <c r="EN18" s="10">
        <v>1</v>
      </c>
      <c r="EO18" s="10">
        <v>1</v>
      </c>
      <c r="EP18" s="10">
        <v>1</v>
      </c>
      <c r="EQ18" s="10">
        <v>1</v>
      </c>
      <c r="ER18" s="10">
        <v>1</v>
      </c>
      <c r="ES18" s="10">
        <v>2</v>
      </c>
      <c r="ET18" s="10">
        <v>1</v>
      </c>
      <c r="EU18" s="10">
        <v>1</v>
      </c>
      <c r="EV18" s="10">
        <v>1</v>
      </c>
      <c r="EW18" s="10">
        <v>0</v>
      </c>
      <c r="EX18" s="10">
        <v>1</v>
      </c>
      <c r="EY18" s="10">
        <v>1</v>
      </c>
      <c r="EZ18" s="10">
        <v>7</v>
      </c>
      <c r="FA18" s="10">
        <v>1</v>
      </c>
      <c r="FB18" s="10">
        <v>1</v>
      </c>
      <c r="FC18" s="10">
        <v>1</v>
      </c>
      <c r="FD18" s="10">
        <v>1</v>
      </c>
      <c r="FE18" s="10">
        <v>0</v>
      </c>
      <c r="FF18" s="10">
        <v>1</v>
      </c>
      <c r="FG18" s="10">
        <v>1</v>
      </c>
      <c r="FH18" s="10">
        <v>0</v>
      </c>
      <c r="FI18" s="10">
        <v>1</v>
      </c>
      <c r="FJ18" s="10">
        <v>1</v>
      </c>
      <c r="FK18" s="10">
        <v>1</v>
      </c>
      <c r="FL18" s="10">
        <v>4</v>
      </c>
      <c r="FM18" s="10">
        <v>0</v>
      </c>
      <c r="FN18" s="10">
        <v>1</v>
      </c>
      <c r="FO18" s="10">
        <v>1</v>
      </c>
      <c r="FP18" s="10">
        <v>1</v>
      </c>
      <c r="FQ18" s="10">
        <v>1</v>
      </c>
      <c r="FR18" s="10">
        <v>1</v>
      </c>
      <c r="FS18" s="10">
        <v>0</v>
      </c>
      <c r="FT18" s="10">
        <v>1</v>
      </c>
      <c r="FU18" s="10">
        <v>1</v>
      </c>
      <c r="FV18" s="10">
        <v>1</v>
      </c>
      <c r="FW18" s="10">
        <v>1</v>
      </c>
      <c r="FX18" s="10">
        <v>1</v>
      </c>
      <c r="FY18" s="10">
        <v>1</v>
      </c>
      <c r="FZ18" s="10">
        <v>1</v>
      </c>
      <c r="GA18" s="10">
        <v>1</v>
      </c>
      <c r="GB18" s="10">
        <v>1</v>
      </c>
      <c r="GC18" s="10">
        <v>1</v>
      </c>
      <c r="GD18" s="10">
        <v>1</v>
      </c>
      <c r="GE18" s="10">
        <v>1</v>
      </c>
      <c r="GF18" s="10">
        <v>0</v>
      </c>
      <c r="GG18" s="10">
        <v>2</v>
      </c>
      <c r="GH18" s="10">
        <v>1</v>
      </c>
      <c r="GI18" s="10">
        <v>1</v>
      </c>
      <c r="GJ18" s="10">
        <v>1</v>
      </c>
      <c r="GK18" s="10">
        <v>1</v>
      </c>
      <c r="GL18" s="10">
        <v>0</v>
      </c>
      <c r="GM18" s="10">
        <v>1</v>
      </c>
      <c r="GN18" s="10">
        <v>1</v>
      </c>
      <c r="GO18" s="10">
        <v>1</v>
      </c>
      <c r="GP18" s="10">
        <v>0</v>
      </c>
      <c r="GQ18" s="10">
        <v>1</v>
      </c>
      <c r="GR18" s="10">
        <v>1</v>
      </c>
      <c r="GS18" s="10">
        <v>1</v>
      </c>
      <c r="GT18" s="10">
        <v>1</v>
      </c>
      <c r="GU18" s="10">
        <v>1</v>
      </c>
      <c r="GV18" s="10">
        <v>1</v>
      </c>
      <c r="GW18" s="10">
        <v>1</v>
      </c>
      <c r="GX18" s="10">
        <v>1</v>
      </c>
      <c r="GY18" s="10">
        <v>1</v>
      </c>
      <c r="GZ18" s="10">
        <v>1</v>
      </c>
      <c r="HA18" s="10">
        <v>1</v>
      </c>
      <c r="HB18" s="10">
        <v>1</v>
      </c>
      <c r="HC18" s="10">
        <v>1</v>
      </c>
      <c r="HD18" s="10">
        <v>1</v>
      </c>
      <c r="HE18" s="10">
        <v>0</v>
      </c>
      <c r="HF18" s="10">
        <v>1</v>
      </c>
      <c r="HG18" s="10">
        <v>1</v>
      </c>
      <c r="HH18" s="10">
        <v>1</v>
      </c>
      <c r="HI18" s="10">
        <v>1</v>
      </c>
      <c r="HJ18" s="10">
        <v>1</v>
      </c>
      <c r="HK18" s="10">
        <v>0</v>
      </c>
      <c r="HL18" s="10">
        <v>2</v>
      </c>
      <c r="HM18" s="10">
        <v>2</v>
      </c>
      <c r="HN18" s="10">
        <v>1</v>
      </c>
      <c r="HO18" s="10">
        <v>1</v>
      </c>
      <c r="HP18" s="10">
        <v>1</v>
      </c>
      <c r="HQ18" s="10">
        <v>0</v>
      </c>
      <c r="HR18" s="10">
        <v>1</v>
      </c>
      <c r="HS18" s="10">
        <v>0</v>
      </c>
      <c r="HT18" s="10">
        <v>1</v>
      </c>
      <c r="HU18" s="10">
        <v>1</v>
      </c>
      <c r="HV18" s="10">
        <v>1</v>
      </c>
      <c r="HW18" s="10">
        <v>0</v>
      </c>
      <c r="HX18" s="10">
        <v>2</v>
      </c>
      <c r="HY18" s="10">
        <v>1</v>
      </c>
      <c r="HZ18" s="10">
        <v>0</v>
      </c>
      <c r="IA18" s="10">
        <v>1</v>
      </c>
      <c r="IB18" s="10">
        <v>1</v>
      </c>
      <c r="IC18" s="10">
        <v>1</v>
      </c>
      <c r="ID18" s="10">
        <v>1</v>
      </c>
      <c r="IE18" s="10">
        <v>2</v>
      </c>
      <c r="IF18" s="10">
        <v>1</v>
      </c>
      <c r="IG18" s="10">
        <v>1</v>
      </c>
      <c r="IH18" s="10">
        <v>1</v>
      </c>
      <c r="II18" s="10">
        <v>1</v>
      </c>
      <c r="IJ18" s="10">
        <v>1</v>
      </c>
      <c r="IK18" s="10">
        <v>2</v>
      </c>
      <c r="IL18" s="10">
        <v>2</v>
      </c>
      <c r="IM18" s="10">
        <v>1</v>
      </c>
      <c r="IN18" s="10">
        <v>3</v>
      </c>
      <c r="IO18" s="10">
        <v>0</v>
      </c>
      <c r="IP18" s="10">
        <v>1</v>
      </c>
      <c r="IQ18" s="10">
        <v>1</v>
      </c>
      <c r="IR18" s="10">
        <v>1</v>
      </c>
      <c r="IS18" s="10">
        <v>1</v>
      </c>
      <c r="IT18" s="10">
        <v>1</v>
      </c>
      <c r="IU18" s="10">
        <v>1</v>
      </c>
      <c r="IV18" s="10">
        <v>1</v>
      </c>
      <c r="IW18" s="10">
        <v>1</v>
      </c>
      <c r="IX18" s="10">
        <v>1</v>
      </c>
      <c r="IY18" s="10">
        <v>1</v>
      </c>
      <c r="IZ18" s="10">
        <v>0</v>
      </c>
      <c r="JA18" s="10">
        <v>1</v>
      </c>
      <c r="JB18" s="10">
        <v>0</v>
      </c>
      <c r="JC18" s="10">
        <v>1</v>
      </c>
      <c r="JD18" s="10">
        <v>0</v>
      </c>
      <c r="JE18" s="10">
        <v>1</v>
      </c>
      <c r="JF18" s="10">
        <v>1</v>
      </c>
      <c r="JG18" s="10">
        <v>0</v>
      </c>
      <c r="JH18" s="10">
        <v>0</v>
      </c>
      <c r="JI18" s="10">
        <v>0</v>
      </c>
      <c r="JJ18" s="10">
        <v>1</v>
      </c>
      <c r="JK18" s="10">
        <v>1</v>
      </c>
      <c r="JL18" s="10">
        <v>1</v>
      </c>
      <c r="JM18" s="10">
        <v>1</v>
      </c>
      <c r="JN18" s="10">
        <v>1</v>
      </c>
      <c r="JO18" s="10">
        <v>1</v>
      </c>
      <c r="JP18" s="10">
        <v>1</v>
      </c>
      <c r="JQ18" s="10">
        <v>3</v>
      </c>
      <c r="JR18" s="10">
        <v>0</v>
      </c>
      <c r="JS18" s="10">
        <v>1</v>
      </c>
      <c r="JT18" s="10">
        <v>1</v>
      </c>
      <c r="JU18" s="10">
        <v>0</v>
      </c>
      <c r="JV18" s="10">
        <v>1</v>
      </c>
      <c r="JW18" s="10">
        <v>0</v>
      </c>
      <c r="JX18" s="10">
        <v>0</v>
      </c>
      <c r="JY18" s="10">
        <v>2</v>
      </c>
      <c r="JZ18" s="10">
        <v>1</v>
      </c>
      <c r="KA18" s="10">
        <v>2</v>
      </c>
      <c r="KB18" s="10">
        <v>2</v>
      </c>
      <c r="KC18" s="10">
        <v>1</v>
      </c>
      <c r="KD18" s="10">
        <v>2</v>
      </c>
      <c r="KE18" s="10">
        <v>1</v>
      </c>
      <c r="KF18" s="10">
        <v>1</v>
      </c>
      <c r="KG18" s="10">
        <v>1</v>
      </c>
      <c r="KH18" s="10">
        <v>1</v>
      </c>
      <c r="KI18" s="10">
        <v>4</v>
      </c>
      <c r="KJ18" s="10">
        <v>1</v>
      </c>
      <c r="KK18" s="10">
        <v>1</v>
      </c>
      <c r="KL18" s="10">
        <v>1</v>
      </c>
      <c r="KM18" s="10">
        <v>1</v>
      </c>
      <c r="KN18" s="10">
        <v>0</v>
      </c>
      <c r="KO18" s="10">
        <v>1</v>
      </c>
      <c r="KP18" s="10">
        <v>1</v>
      </c>
      <c r="KQ18" s="10">
        <v>1</v>
      </c>
      <c r="KR18" s="10">
        <v>1</v>
      </c>
      <c r="KS18" s="10">
        <v>1</v>
      </c>
      <c r="KT18" s="10">
        <v>1</v>
      </c>
      <c r="KU18" s="10">
        <v>1</v>
      </c>
      <c r="KV18" s="10">
        <v>1</v>
      </c>
      <c r="KW18" s="10">
        <v>0</v>
      </c>
      <c r="KX18" s="10">
        <v>0</v>
      </c>
      <c r="KY18" s="10">
        <v>1</v>
      </c>
      <c r="KZ18" s="10">
        <v>1</v>
      </c>
      <c r="LA18" s="10">
        <v>2</v>
      </c>
      <c r="LB18" s="10">
        <v>1</v>
      </c>
      <c r="LC18" s="10">
        <v>2</v>
      </c>
      <c r="LD18" s="10">
        <v>1</v>
      </c>
      <c r="LE18" s="10">
        <v>2</v>
      </c>
      <c r="LF18" s="10">
        <v>1</v>
      </c>
      <c r="LG18" s="10">
        <v>1</v>
      </c>
      <c r="LH18" s="10">
        <v>2</v>
      </c>
      <c r="LI18" s="10">
        <v>1</v>
      </c>
      <c r="LJ18" s="10">
        <v>1</v>
      </c>
      <c r="LK18" s="10">
        <v>1</v>
      </c>
      <c r="LL18" s="10">
        <v>1</v>
      </c>
      <c r="LM18" s="10">
        <v>1</v>
      </c>
      <c r="LN18" s="10">
        <v>1</v>
      </c>
      <c r="LO18" s="10">
        <v>1</v>
      </c>
      <c r="LP18" s="10">
        <v>1</v>
      </c>
      <c r="LQ18" s="10">
        <v>1</v>
      </c>
      <c r="LR18" s="10">
        <v>1</v>
      </c>
      <c r="LS18" s="10">
        <v>0</v>
      </c>
      <c r="LT18" s="10">
        <v>1</v>
      </c>
      <c r="LU18" s="10">
        <v>1</v>
      </c>
      <c r="LV18" s="10">
        <v>1</v>
      </c>
      <c r="LW18" s="10">
        <v>1</v>
      </c>
      <c r="LX18" s="10">
        <v>1</v>
      </c>
      <c r="LY18" s="10">
        <v>2</v>
      </c>
      <c r="LZ18" s="10">
        <v>1</v>
      </c>
      <c r="MA18" s="10">
        <v>2</v>
      </c>
      <c r="MB18" s="10">
        <v>4</v>
      </c>
      <c r="MC18" s="10">
        <v>1</v>
      </c>
      <c r="MD18" s="10">
        <v>3</v>
      </c>
      <c r="ME18" s="10">
        <v>1</v>
      </c>
      <c r="MF18" s="10">
        <v>1</v>
      </c>
      <c r="MG18" s="10">
        <v>1</v>
      </c>
      <c r="MH18" s="10">
        <v>3</v>
      </c>
      <c r="MI18" s="10">
        <v>1</v>
      </c>
      <c r="MJ18" s="10">
        <v>2</v>
      </c>
      <c r="MK18" s="10">
        <v>1</v>
      </c>
      <c r="ML18" s="10">
        <v>1</v>
      </c>
      <c r="MM18" s="10">
        <v>1</v>
      </c>
      <c r="MN18" s="10">
        <v>0</v>
      </c>
      <c r="MO18" s="10">
        <v>1</v>
      </c>
      <c r="MP18" s="10">
        <v>1</v>
      </c>
      <c r="MQ18" s="10">
        <v>0</v>
      </c>
      <c r="MR18" s="10">
        <v>1</v>
      </c>
      <c r="MS18" s="10">
        <v>1</v>
      </c>
      <c r="MT18" s="10">
        <v>1</v>
      </c>
      <c r="MU18" s="10">
        <v>1</v>
      </c>
      <c r="MV18" s="10">
        <v>1</v>
      </c>
      <c r="MW18" s="10">
        <v>2</v>
      </c>
      <c r="MX18" s="10">
        <v>2</v>
      </c>
      <c r="MY18" s="10">
        <v>1</v>
      </c>
      <c r="MZ18" s="10">
        <v>1</v>
      </c>
      <c r="NA18" s="10">
        <v>1</v>
      </c>
      <c r="NB18" s="10">
        <v>2</v>
      </c>
      <c r="NC18" s="10">
        <v>1</v>
      </c>
      <c r="ND18" s="10">
        <v>1</v>
      </c>
      <c r="NE18" s="10">
        <v>0</v>
      </c>
      <c r="NF18" s="10">
        <v>1</v>
      </c>
      <c r="NG18" s="10">
        <v>1</v>
      </c>
      <c r="NH18" s="10">
        <v>4</v>
      </c>
      <c r="NI18" s="10">
        <v>1</v>
      </c>
      <c r="NJ18" s="10">
        <v>1</v>
      </c>
      <c r="NK18" s="10">
        <v>1</v>
      </c>
      <c r="NL18" s="10">
        <v>1</v>
      </c>
      <c r="NM18" s="10">
        <v>0</v>
      </c>
      <c r="NN18" s="10">
        <v>1</v>
      </c>
      <c r="NO18" s="10">
        <v>1</v>
      </c>
      <c r="NP18" s="10">
        <v>1</v>
      </c>
      <c r="NQ18" s="10">
        <v>1</v>
      </c>
      <c r="NR18" s="10">
        <v>0</v>
      </c>
      <c r="NS18" s="10">
        <v>1</v>
      </c>
      <c r="NT18" s="10">
        <v>1</v>
      </c>
      <c r="NU18" s="10">
        <v>2</v>
      </c>
      <c r="NV18" s="10">
        <v>1</v>
      </c>
      <c r="NW18" s="10">
        <v>1</v>
      </c>
      <c r="NX18" s="10">
        <v>1</v>
      </c>
      <c r="NY18" s="10">
        <v>1</v>
      </c>
      <c r="NZ18" s="10">
        <v>1</v>
      </c>
      <c r="OA18" s="10">
        <v>0</v>
      </c>
      <c r="OB18" s="10">
        <v>1</v>
      </c>
      <c r="OC18" s="10">
        <v>0</v>
      </c>
      <c r="OD18" s="10">
        <v>1</v>
      </c>
      <c r="OE18" s="10">
        <v>0</v>
      </c>
      <c r="OF18" s="10">
        <v>2</v>
      </c>
      <c r="OG18" s="10">
        <v>1</v>
      </c>
      <c r="OH18" s="10">
        <v>2</v>
      </c>
      <c r="OI18" s="10">
        <v>1</v>
      </c>
      <c r="OJ18" s="10">
        <v>0</v>
      </c>
      <c r="OK18" s="10">
        <v>0</v>
      </c>
      <c r="OL18" s="10">
        <v>1</v>
      </c>
      <c r="OM18" s="10">
        <v>0</v>
      </c>
      <c r="ON18" s="10">
        <v>0</v>
      </c>
      <c r="OO18" s="10">
        <v>1</v>
      </c>
      <c r="OP18" s="10">
        <v>1</v>
      </c>
      <c r="OQ18" s="10">
        <v>0</v>
      </c>
      <c r="OR18" s="10">
        <v>1</v>
      </c>
      <c r="OS18" s="10">
        <v>0</v>
      </c>
      <c r="OT18" s="10">
        <v>0</v>
      </c>
      <c r="OU18" s="10">
        <v>1</v>
      </c>
      <c r="OV18" s="10">
        <v>0</v>
      </c>
      <c r="OW18" s="10">
        <v>1</v>
      </c>
      <c r="OX18" s="10">
        <v>3</v>
      </c>
      <c r="OY18" s="10">
        <v>1</v>
      </c>
      <c r="OZ18" s="10">
        <v>0</v>
      </c>
      <c r="PA18" s="10">
        <v>0</v>
      </c>
      <c r="PB18" s="10">
        <v>1</v>
      </c>
      <c r="PC18" s="10">
        <v>1</v>
      </c>
      <c r="PD18" s="10">
        <v>1</v>
      </c>
      <c r="PE18" s="10">
        <v>1</v>
      </c>
      <c r="PF18" s="10">
        <v>0</v>
      </c>
      <c r="PG18" s="10">
        <v>1</v>
      </c>
      <c r="PH18" s="10">
        <v>1</v>
      </c>
      <c r="PI18" s="10">
        <v>1</v>
      </c>
      <c r="PJ18" s="10">
        <v>0</v>
      </c>
      <c r="PK18" s="10">
        <v>0</v>
      </c>
      <c r="PL18" s="10">
        <v>1</v>
      </c>
      <c r="PM18" s="10">
        <v>1</v>
      </c>
      <c r="PN18" s="10">
        <v>1</v>
      </c>
      <c r="PO18" s="10">
        <v>1</v>
      </c>
      <c r="PP18" s="10">
        <v>1</v>
      </c>
      <c r="PQ18" s="10">
        <v>1</v>
      </c>
      <c r="PR18" s="10">
        <v>1</v>
      </c>
      <c r="PS18" s="10">
        <v>1</v>
      </c>
      <c r="PT18" s="10">
        <v>2</v>
      </c>
      <c r="PU18" s="10">
        <v>1</v>
      </c>
      <c r="PV18" s="10">
        <v>1</v>
      </c>
      <c r="PW18" s="10">
        <v>5</v>
      </c>
      <c r="PX18" s="10">
        <v>3</v>
      </c>
      <c r="PY18" s="10">
        <v>2</v>
      </c>
      <c r="PZ18" s="10">
        <v>1</v>
      </c>
      <c r="QA18" s="10">
        <v>1</v>
      </c>
      <c r="QB18" s="10">
        <v>3</v>
      </c>
      <c r="QC18" s="10">
        <v>1</v>
      </c>
      <c r="QD18" s="10">
        <v>1</v>
      </c>
      <c r="QE18" s="10">
        <v>1</v>
      </c>
      <c r="QF18" s="10">
        <v>0</v>
      </c>
      <c r="QG18" s="10">
        <v>0</v>
      </c>
      <c r="QH18" s="10">
        <v>1</v>
      </c>
      <c r="QI18" s="10">
        <v>1</v>
      </c>
      <c r="QJ18" s="10">
        <v>1</v>
      </c>
      <c r="QK18" s="10">
        <v>1</v>
      </c>
      <c r="QL18" s="10">
        <v>1</v>
      </c>
      <c r="QM18" s="10">
        <v>1</v>
      </c>
      <c r="QN18" s="10">
        <v>1</v>
      </c>
      <c r="QO18" s="10">
        <v>0</v>
      </c>
      <c r="QP18" s="10">
        <v>1</v>
      </c>
      <c r="QQ18" s="10">
        <v>1</v>
      </c>
      <c r="QR18" s="10">
        <v>1</v>
      </c>
      <c r="QS18" s="10">
        <v>1</v>
      </c>
      <c r="QT18" s="10">
        <v>2</v>
      </c>
      <c r="QU18" s="10">
        <v>2</v>
      </c>
      <c r="QV18" s="10">
        <v>1</v>
      </c>
      <c r="QW18" s="10">
        <v>0</v>
      </c>
      <c r="QX18" s="10">
        <v>1</v>
      </c>
      <c r="QY18" s="10">
        <v>1</v>
      </c>
      <c r="QZ18" s="10">
        <v>1</v>
      </c>
      <c r="RA18" s="10">
        <v>1</v>
      </c>
      <c r="RB18" s="10">
        <v>1</v>
      </c>
      <c r="RC18" s="10">
        <v>1</v>
      </c>
      <c r="RD18" s="10">
        <v>1</v>
      </c>
      <c r="RE18" s="10">
        <v>0</v>
      </c>
      <c r="RF18" s="10">
        <v>1</v>
      </c>
      <c r="RG18" s="10">
        <v>1</v>
      </c>
      <c r="RH18" s="10">
        <v>1</v>
      </c>
      <c r="RI18" s="10">
        <v>1</v>
      </c>
      <c r="RJ18" s="10">
        <v>1</v>
      </c>
      <c r="RK18" s="10">
        <v>2</v>
      </c>
      <c r="RL18" s="10">
        <v>1</v>
      </c>
      <c r="RM18" s="10">
        <v>1</v>
      </c>
      <c r="RN18" s="10">
        <v>1</v>
      </c>
      <c r="RO18" s="10">
        <v>1</v>
      </c>
      <c r="RP18" s="10">
        <v>1</v>
      </c>
      <c r="RQ18" s="10">
        <v>1</v>
      </c>
      <c r="RR18" s="10">
        <v>1</v>
      </c>
      <c r="RS18" s="10">
        <v>2</v>
      </c>
      <c r="RT18" s="10">
        <v>1</v>
      </c>
      <c r="RU18" s="10">
        <v>1</v>
      </c>
      <c r="RV18" s="10">
        <v>1</v>
      </c>
      <c r="RW18" s="10">
        <v>1</v>
      </c>
      <c r="RX18" s="10">
        <v>2</v>
      </c>
      <c r="RY18" s="10">
        <v>1</v>
      </c>
      <c r="RZ18" s="10">
        <v>1</v>
      </c>
      <c r="SA18" s="10">
        <v>1</v>
      </c>
      <c r="SB18" s="10">
        <v>5</v>
      </c>
      <c r="SC18" s="10">
        <v>1</v>
      </c>
      <c r="SD18" s="10">
        <v>0</v>
      </c>
      <c r="SE18" s="10">
        <v>0</v>
      </c>
      <c r="SF18" s="10">
        <v>2</v>
      </c>
      <c r="SG18" s="10">
        <v>1</v>
      </c>
      <c r="SH18" s="10">
        <v>1</v>
      </c>
      <c r="SI18" s="10">
        <v>1</v>
      </c>
      <c r="SJ18" s="10">
        <v>3</v>
      </c>
      <c r="SK18" s="10">
        <v>1</v>
      </c>
      <c r="SL18" s="10">
        <v>1</v>
      </c>
      <c r="SM18" s="10">
        <v>3</v>
      </c>
      <c r="SN18" s="10">
        <v>1</v>
      </c>
      <c r="SO18" s="10">
        <v>2</v>
      </c>
      <c r="SP18" s="10">
        <v>0</v>
      </c>
      <c r="SQ18" s="10">
        <v>1</v>
      </c>
      <c r="SR18" s="10">
        <v>0</v>
      </c>
      <c r="SS18" s="10">
        <v>2</v>
      </c>
      <c r="ST18" s="10">
        <v>1</v>
      </c>
      <c r="SU18" s="10">
        <v>1</v>
      </c>
      <c r="SV18" s="10">
        <v>1</v>
      </c>
      <c r="SW18" s="10">
        <v>1</v>
      </c>
      <c r="SX18" s="10">
        <v>2</v>
      </c>
      <c r="SY18" s="10">
        <v>1</v>
      </c>
      <c r="SZ18" s="10">
        <v>1</v>
      </c>
      <c r="TA18" s="10">
        <v>1</v>
      </c>
      <c r="TB18" s="10">
        <v>1</v>
      </c>
      <c r="TC18" s="10">
        <v>1</v>
      </c>
      <c r="TD18" s="10">
        <v>1</v>
      </c>
      <c r="TE18" s="10">
        <v>1</v>
      </c>
      <c r="TF18" s="10">
        <v>1</v>
      </c>
      <c r="TG18" s="10">
        <v>1</v>
      </c>
      <c r="TH18" s="10">
        <v>1</v>
      </c>
      <c r="TI18" s="10">
        <v>1</v>
      </c>
      <c r="TJ18" s="10">
        <v>1</v>
      </c>
      <c r="TK18" s="10">
        <v>2</v>
      </c>
      <c r="TL18" s="10">
        <v>1</v>
      </c>
      <c r="TM18" s="10">
        <v>1</v>
      </c>
      <c r="TN18" s="10">
        <v>1</v>
      </c>
      <c r="TO18" s="10">
        <v>0</v>
      </c>
      <c r="TP18" s="10">
        <v>1</v>
      </c>
      <c r="TQ18" s="10">
        <v>1</v>
      </c>
      <c r="TR18" s="10">
        <v>1</v>
      </c>
      <c r="TS18" s="10">
        <v>2</v>
      </c>
      <c r="TT18" s="10">
        <v>1</v>
      </c>
      <c r="TU18" s="10">
        <v>0</v>
      </c>
      <c r="TV18" s="10">
        <v>1</v>
      </c>
      <c r="TW18" s="10">
        <v>1</v>
      </c>
      <c r="TX18" s="10">
        <v>1</v>
      </c>
      <c r="TY18" s="10">
        <v>1</v>
      </c>
      <c r="TZ18" s="10">
        <v>1</v>
      </c>
      <c r="UA18" s="10">
        <v>1</v>
      </c>
      <c r="UB18" s="10">
        <v>2</v>
      </c>
      <c r="UC18" s="10">
        <v>2</v>
      </c>
      <c r="UD18" s="10">
        <v>1</v>
      </c>
      <c r="UE18" s="10">
        <v>1</v>
      </c>
      <c r="UF18" s="10">
        <v>0</v>
      </c>
      <c r="UG18" s="10">
        <v>0</v>
      </c>
      <c r="UH18" s="10">
        <v>1</v>
      </c>
      <c r="UI18" s="10">
        <v>1</v>
      </c>
      <c r="UJ18" s="10">
        <v>1</v>
      </c>
      <c r="UK18" s="10">
        <v>2</v>
      </c>
      <c r="UL18" s="10">
        <v>1</v>
      </c>
      <c r="UM18" s="10">
        <v>1</v>
      </c>
      <c r="UN18" s="10">
        <v>0</v>
      </c>
      <c r="UO18" s="10">
        <v>1</v>
      </c>
      <c r="UP18" s="10">
        <v>2</v>
      </c>
      <c r="UQ18" s="10">
        <v>1</v>
      </c>
      <c r="UR18" s="10">
        <v>4</v>
      </c>
      <c r="US18" s="10">
        <v>1</v>
      </c>
      <c r="UT18" s="10">
        <v>4</v>
      </c>
      <c r="UU18" s="10">
        <v>0</v>
      </c>
      <c r="UV18" s="10">
        <v>1</v>
      </c>
      <c r="UW18" s="10">
        <v>0</v>
      </c>
      <c r="UX18" s="10">
        <v>2</v>
      </c>
      <c r="UY18" s="10">
        <v>1</v>
      </c>
      <c r="UZ18" s="10">
        <v>1</v>
      </c>
      <c r="VA18" s="10">
        <v>3</v>
      </c>
      <c r="VB18" s="10">
        <v>2</v>
      </c>
      <c r="VC18" s="10">
        <v>0</v>
      </c>
      <c r="VD18" s="10">
        <v>2</v>
      </c>
      <c r="VE18" s="10">
        <v>0</v>
      </c>
      <c r="VF18" s="10">
        <v>1</v>
      </c>
      <c r="VG18" s="10">
        <v>2</v>
      </c>
      <c r="VH18" s="10">
        <v>1</v>
      </c>
      <c r="VI18" s="10">
        <v>1</v>
      </c>
      <c r="VJ18" s="10">
        <v>1</v>
      </c>
      <c r="VK18" s="10">
        <v>1</v>
      </c>
      <c r="VL18" s="10">
        <v>1</v>
      </c>
      <c r="VM18" s="10">
        <v>1</v>
      </c>
      <c r="VN18" s="10">
        <v>1</v>
      </c>
      <c r="VO18" s="10">
        <v>0</v>
      </c>
      <c r="VP18" s="10">
        <v>0</v>
      </c>
      <c r="VQ18" s="10">
        <v>1</v>
      </c>
      <c r="VR18" s="10">
        <v>0</v>
      </c>
      <c r="VS18" s="10">
        <v>1</v>
      </c>
      <c r="VT18" s="10">
        <v>1</v>
      </c>
      <c r="VU18" s="10">
        <v>1</v>
      </c>
      <c r="VV18" s="10">
        <v>1</v>
      </c>
      <c r="VW18" s="10">
        <v>1</v>
      </c>
      <c r="VX18" s="10">
        <v>1</v>
      </c>
      <c r="VY18" s="10">
        <v>1</v>
      </c>
      <c r="VZ18" s="10">
        <v>1</v>
      </c>
      <c r="WA18" s="10">
        <v>1</v>
      </c>
      <c r="WB18" s="10">
        <v>1</v>
      </c>
      <c r="WC18" s="10">
        <v>1</v>
      </c>
      <c r="WD18" s="10">
        <v>0</v>
      </c>
      <c r="WE18" s="10">
        <v>3</v>
      </c>
      <c r="WF18" s="10">
        <v>4</v>
      </c>
      <c r="WG18" s="10">
        <v>1</v>
      </c>
      <c r="WH18" s="10">
        <v>1</v>
      </c>
      <c r="WI18" s="10">
        <v>1</v>
      </c>
      <c r="WJ18" s="10">
        <v>0</v>
      </c>
      <c r="WK18" s="10">
        <v>1</v>
      </c>
      <c r="WL18" s="10">
        <v>2</v>
      </c>
      <c r="WM18" s="10">
        <v>4</v>
      </c>
      <c r="WN18" s="10">
        <v>1</v>
      </c>
      <c r="WO18" s="10">
        <v>1</v>
      </c>
      <c r="WP18" s="10">
        <v>1</v>
      </c>
      <c r="WQ18" s="10">
        <v>1</v>
      </c>
      <c r="WR18" s="10">
        <v>1</v>
      </c>
      <c r="WS18" s="10">
        <v>2</v>
      </c>
      <c r="WT18" s="10">
        <v>1</v>
      </c>
      <c r="WU18" s="10">
        <v>0</v>
      </c>
      <c r="WV18" s="10">
        <v>1</v>
      </c>
      <c r="WW18" s="10">
        <v>1</v>
      </c>
      <c r="WX18" s="10">
        <v>1</v>
      </c>
      <c r="WY18" s="10">
        <v>1</v>
      </c>
      <c r="WZ18" s="10">
        <v>1</v>
      </c>
      <c r="XA18" s="10">
        <v>3</v>
      </c>
      <c r="XB18" s="10">
        <v>1</v>
      </c>
      <c r="XC18" s="10">
        <v>1</v>
      </c>
      <c r="XD18" s="10">
        <v>1</v>
      </c>
      <c r="XE18" s="10">
        <v>2</v>
      </c>
      <c r="XF18" s="10">
        <v>1</v>
      </c>
      <c r="XG18" s="10">
        <v>1</v>
      </c>
      <c r="XH18" s="10">
        <v>1</v>
      </c>
      <c r="XI18" s="10">
        <v>1</v>
      </c>
      <c r="XJ18" s="10">
        <v>1</v>
      </c>
      <c r="XK18" s="10">
        <v>1</v>
      </c>
      <c r="XL18" s="10">
        <v>1</v>
      </c>
      <c r="XM18" s="10">
        <v>1</v>
      </c>
      <c r="XN18" s="10">
        <v>1</v>
      </c>
      <c r="XO18" s="10">
        <v>1</v>
      </c>
      <c r="XP18" s="10">
        <v>1</v>
      </c>
      <c r="XQ18" s="10">
        <v>0</v>
      </c>
      <c r="XR18" s="10">
        <v>1</v>
      </c>
      <c r="XS18" s="10">
        <v>1</v>
      </c>
      <c r="XT18" s="10">
        <v>1</v>
      </c>
      <c r="XU18" s="10">
        <v>1</v>
      </c>
      <c r="XV18" s="10">
        <v>1</v>
      </c>
      <c r="XW18" s="10">
        <v>1</v>
      </c>
      <c r="XX18" s="10">
        <v>1</v>
      </c>
      <c r="XY18" s="10">
        <v>1</v>
      </c>
      <c r="XZ18" s="10">
        <v>1</v>
      </c>
      <c r="YA18" s="10">
        <v>1</v>
      </c>
      <c r="YB18" s="10">
        <v>1</v>
      </c>
      <c r="YC18" s="10">
        <v>0</v>
      </c>
      <c r="YD18" s="10">
        <v>1</v>
      </c>
      <c r="YE18" s="10">
        <v>1</v>
      </c>
      <c r="YF18" s="10">
        <v>1</v>
      </c>
      <c r="YG18" s="10">
        <v>1</v>
      </c>
      <c r="YH18" s="10">
        <v>1</v>
      </c>
      <c r="YI18" s="10">
        <v>1</v>
      </c>
      <c r="YJ18" s="10">
        <v>1</v>
      </c>
      <c r="YK18" s="10">
        <v>1</v>
      </c>
      <c r="YL18" s="10">
        <v>1</v>
      </c>
      <c r="YM18" s="10">
        <v>1</v>
      </c>
      <c r="YN18" s="10">
        <v>1</v>
      </c>
      <c r="YO18" s="10">
        <v>1</v>
      </c>
      <c r="YP18" s="10">
        <v>1</v>
      </c>
      <c r="YQ18" s="10">
        <v>2</v>
      </c>
      <c r="YR18" s="10">
        <v>1</v>
      </c>
      <c r="YS18" s="10">
        <v>1</v>
      </c>
      <c r="YT18" s="10">
        <v>1</v>
      </c>
      <c r="YU18" s="10">
        <v>1</v>
      </c>
      <c r="YV18" s="10">
        <v>1</v>
      </c>
      <c r="YW18" s="10">
        <v>1</v>
      </c>
      <c r="YX18" s="10">
        <v>4</v>
      </c>
      <c r="YY18" s="10">
        <v>1</v>
      </c>
      <c r="YZ18" s="10">
        <v>2</v>
      </c>
      <c r="ZA18" s="10">
        <v>1</v>
      </c>
      <c r="ZB18" s="10">
        <v>1</v>
      </c>
      <c r="ZC18" s="10">
        <v>1</v>
      </c>
      <c r="ZD18" s="10">
        <v>1</v>
      </c>
      <c r="ZE18" s="10">
        <v>2</v>
      </c>
      <c r="ZF18" s="10">
        <v>2</v>
      </c>
      <c r="ZG18" s="10">
        <v>2</v>
      </c>
      <c r="ZH18" s="10">
        <v>1</v>
      </c>
      <c r="ZI18" s="10">
        <v>1</v>
      </c>
      <c r="ZJ18" s="10">
        <v>1</v>
      </c>
      <c r="ZK18" s="10">
        <v>1</v>
      </c>
      <c r="ZL18" s="10">
        <v>1</v>
      </c>
      <c r="ZM18" s="10">
        <v>0</v>
      </c>
      <c r="ZN18" s="10">
        <v>1</v>
      </c>
      <c r="ZO18" s="10">
        <v>1</v>
      </c>
      <c r="ZP18" s="10">
        <v>0</v>
      </c>
      <c r="ZQ18" s="10">
        <v>1</v>
      </c>
      <c r="ZR18" s="10">
        <v>1</v>
      </c>
      <c r="ZS18" s="10">
        <v>1</v>
      </c>
      <c r="ZT18" s="10">
        <v>2</v>
      </c>
      <c r="ZU18" s="10">
        <v>1</v>
      </c>
      <c r="ZV18" s="10">
        <v>1</v>
      </c>
      <c r="ZW18" s="10">
        <v>1</v>
      </c>
      <c r="ZX18" s="10">
        <v>2</v>
      </c>
      <c r="ZY18" s="10">
        <v>1</v>
      </c>
      <c r="ZZ18" s="10">
        <v>1</v>
      </c>
      <c r="AAA18" s="10">
        <v>1</v>
      </c>
      <c r="AAB18" s="10">
        <v>1</v>
      </c>
      <c r="AAC18" s="10">
        <v>1</v>
      </c>
      <c r="AAD18" s="10">
        <v>1</v>
      </c>
      <c r="AAE18" s="10">
        <v>0</v>
      </c>
      <c r="AAF18" s="10">
        <v>0</v>
      </c>
      <c r="AAG18" s="10">
        <v>0</v>
      </c>
      <c r="AAH18" s="10">
        <v>1</v>
      </c>
      <c r="AAI18" s="10">
        <v>1</v>
      </c>
      <c r="AAJ18" s="10">
        <v>1</v>
      </c>
      <c r="AAK18" s="10">
        <v>1</v>
      </c>
      <c r="AAL18" s="10">
        <v>1</v>
      </c>
      <c r="AAM18" s="10">
        <v>1</v>
      </c>
      <c r="AAN18" s="10">
        <v>0</v>
      </c>
      <c r="AAO18" s="10">
        <v>1</v>
      </c>
      <c r="AAP18" s="10">
        <v>1</v>
      </c>
      <c r="AAQ18" s="10">
        <v>1</v>
      </c>
      <c r="AAR18" s="10">
        <v>1</v>
      </c>
      <c r="AAS18" s="10">
        <v>1</v>
      </c>
      <c r="AAT18" s="10">
        <v>1</v>
      </c>
      <c r="AAU18" s="10">
        <v>1</v>
      </c>
      <c r="AAV18" s="10">
        <v>1</v>
      </c>
      <c r="AAW18" s="10">
        <v>2</v>
      </c>
      <c r="AAX18" s="10">
        <v>2</v>
      </c>
      <c r="AAY18" s="10">
        <v>0</v>
      </c>
      <c r="AAZ18" s="10">
        <v>1</v>
      </c>
      <c r="ABA18" s="10">
        <v>1</v>
      </c>
      <c r="ABB18" s="10">
        <v>1</v>
      </c>
      <c r="ABC18" s="10">
        <v>1</v>
      </c>
      <c r="ABD18" s="10">
        <v>1</v>
      </c>
      <c r="ABE18" s="10">
        <v>1</v>
      </c>
      <c r="ABF18" s="10">
        <v>0</v>
      </c>
      <c r="ABG18" s="10">
        <v>0</v>
      </c>
      <c r="ABH18" s="10">
        <v>1</v>
      </c>
      <c r="ABI18" s="10">
        <v>1</v>
      </c>
      <c r="ABJ18" s="10">
        <v>1</v>
      </c>
      <c r="ABK18" s="10">
        <v>1</v>
      </c>
      <c r="ABL18" s="10">
        <v>1</v>
      </c>
      <c r="ABM18" s="10">
        <v>1</v>
      </c>
      <c r="ABN18" s="10">
        <v>1</v>
      </c>
      <c r="ABO18" s="10">
        <v>0</v>
      </c>
      <c r="ABP18" s="10">
        <v>1</v>
      </c>
      <c r="ABQ18" s="10">
        <v>0</v>
      </c>
      <c r="ABR18" s="10">
        <v>0</v>
      </c>
      <c r="ABS18" s="10">
        <v>1</v>
      </c>
      <c r="ABT18" s="10">
        <v>1</v>
      </c>
      <c r="ABU18" s="10">
        <v>0</v>
      </c>
      <c r="ABV18" s="10">
        <v>0</v>
      </c>
      <c r="ABW18" s="10">
        <v>1</v>
      </c>
      <c r="ABX18" s="10">
        <v>1</v>
      </c>
      <c r="ABY18" s="10">
        <v>2</v>
      </c>
      <c r="ABZ18" s="10">
        <v>1</v>
      </c>
      <c r="ACA18" s="10">
        <v>2</v>
      </c>
      <c r="ACB18" s="10">
        <v>1</v>
      </c>
      <c r="ACC18" s="10">
        <v>1</v>
      </c>
      <c r="ACD18" s="10">
        <v>1</v>
      </c>
      <c r="ACE18" s="10">
        <v>1</v>
      </c>
      <c r="ACF18" s="10">
        <v>0</v>
      </c>
      <c r="ACG18" s="10">
        <v>1</v>
      </c>
      <c r="ACH18" s="10">
        <v>1</v>
      </c>
      <c r="ACI18" s="10">
        <v>1</v>
      </c>
      <c r="ACJ18" s="10">
        <v>1</v>
      </c>
      <c r="ACK18" s="10">
        <v>3</v>
      </c>
      <c r="ACL18" s="10">
        <v>0</v>
      </c>
      <c r="ACM18" s="10">
        <v>1</v>
      </c>
      <c r="ACN18" s="10">
        <v>1</v>
      </c>
      <c r="ACO18" s="10">
        <v>1</v>
      </c>
      <c r="ACP18" s="10">
        <v>1</v>
      </c>
      <c r="ACQ18" s="10">
        <v>1</v>
      </c>
      <c r="ACR18" s="10">
        <v>1</v>
      </c>
      <c r="ACS18" s="10">
        <v>1</v>
      </c>
      <c r="ACT18" s="10">
        <v>1</v>
      </c>
      <c r="ACU18" s="10">
        <v>1</v>
      </c>
      <c r="ACV18" s="10">
        <v>1</v>
      </c>
      <c r="ACW18" s="10">
        <v>2</v>
      </c>
      <c r="ACX18" s="10">
        <v>0</v>
      </c>
      <c r="ACY18" s="10">
        <v>1</v>
      </c>
      <c r="ACZ18" s="10">
        <v>2</v>
      </c>
      <c r="ADA18" s="10">
        <v>1</v>
      </c>
      <c r="ADB18" s="10">
        <v>1</v>
      </c>
      <c r="ADC18" s="10">
        <v>5</v>
      </c>
      <c r="ADD18" s="10">
        <v>2</v>
      </c>
      <c r="ADE18" s="10">
        <v>1</v>
      </c>
      <c r="ADF18" s="10">
        <v>1</v>
      </c>
      <c r="ADG18" s="10">
        <v>1</v>
      </c>
      <c r="ADH18" s="10">
        <v>1</v>
      </c>
      <c r="ADI18" s="10">
        <v>1</v>
      </c>
      <c r="ADJ18" s="10">
        <v>1</v>
      </c>
      <c r="ADK18" s="10">
        <v>0</v>
      </c>
      <c r="ADL18" s="10">
        <v>1</v>
      </c>
      <c r="ADM18" s="10">
        <v>1</v>
      </c>
      <c r="ADN18" s="10">
        <v>1</v>
      </c>
      <c r="ADO18" s="10">
        <v>1</v>
      </c>
      <c r="ADP18" s="10">
        <v>1</v>
      </c>
      <c r="ADQ18" s="10">
        <v>2</v>
      </c>
      <c r="ADR18" s="10">
        <v>1</v>
      </c>
      <c r="ADS18" s="10">
        <v>0</v>
      </c>
      <c r="ADT18" s="10">
        <v>1</v>
      </c>
      <c r="ADU18" s="10">
        <v>1</v>
      </c>
      <c r="ADV18" s="10">
        <v>0</v>
      </c>
      <c r="ADW18" s="10">
        <v>0</v>
      </c>
      <c r="ADX18" s="10">
        <v>2</v>
      </c>
      <c r="ADY18" s="10">
        <v>2</v>
      </c>
      <c r="ADZ18" s="10">
        <v>1</v>
      </c>
      <c r="AEA18" s="10">
        <v>1</v>
      </c>
      <c r="AEB18" s="10">
        <v>0</v>
      </c>
      <c r="AEC18" s="10">
        <v>1</v>
      </c>
      <c r="AED18" s="10">
        <v>2</v>
      </c>
      <c r="AEE18" s="10">
        <v>1</v>
      </c>
      <c r="AEF18" s="10">
        <v>1</v>
      </c>
      <c r="AEG18" s="10">
        <v>0</v>
      </c>
      <c r="AEH18" s="10">
        <v>0</v>
      </c>
      <c r="AEI18" s="10">
        <v>5</v>
      </c>
      <c r="AEJ18" s="10">
        <v>4</v>
      </c>
      <c r="AEK18" s="10">
        <v>2</v>
      </c>
      <c r="AEL18" s="10">
        <v>1</v>
      </c>
      <c r="AEM18" s="10">
        <v>1</v>
      </c>
      <c r="AEN18" s="10">
        <v>1</v>
      </c>
      <c r="AEO18" s="10">
        <v>1</v>
      </c>
      <c r="AEP18" s="10">
        <v>3</v>
      </c>
      <c r="AEQ18" s="10">
        <v>1</v>
      </c>
      <c r="AER18" s="10">
        <v>1</v>
      </c>
      <c r="AES18" s="10">
        <v>1</v>
      </c>
      <c r="AET18" s="10">
        <v>2</v>
      </c>
      <c r="AEU18" s="10">
        <v>1</v>
      </c>
      <c r="AEV18" s="10">
        <v>1</v>
      </c>
      <c r="AEW18" s="10">
        <v>1</v>
      </c>
      <c r="AEX18" s="10">
        <v>1</v>
      </c>
      <c r="AEY18" s="10">
        <v>1</v>
      </c>
      <c r="AEZ18" s="10">
        <v>1</v>
      </c>
      <c r="AFA18" s="10">
        <v>1</v>
      </c>
      <c r="AFB18" s="10">
        <v>1</v>
      </c>
      <c r="AFC18" s="10">
        <v>0</v>
      </c>
      <c r="AFD18" s="10">
        <v>1</v>
      </c>
      <c r="AFE18" s="10">
        <v>1</v>
      </c>
      <c r="AFF18" s="10">
        <v>1</v>
      </c>
      <c r="AFG18" s="10">
        <v>1</v>
      </c>
      <c r="AFH18" s="10">
        <v>0</v>
      </c>
      <c r="AFI18" s="10">
        <v>1</v>
      </c>
      <c r="AFJ18" s="10">
        <v>0</v>
      </c>
      <c r="AFK18" s="10">
        <v>1</v>
      </c>
      <c r="AFL18" s="10">
        <v>1</v>
      </c>
      <c r="AFM18" s="10">
        <v>1</v>
      </c>
      <c r="AFN18" s="10">
        <v>1</v>
      </c>
      <c r="AFO18" s="10">
        <v>1</v>
      </c>
      <c r="AFP18" s="10">
        <v>0</v>
      </c>
      <c r="AFQ18" s="10">
        <v>2</v>
      </c>
      <c r="AFR18" s="10">
        <v>1</v>
      </c>
      <c r="AFS18" s="10">
        <v>0</v>
      </c>
      <c r="AFT18" s="10">
        <v>0</v>
      </c>
      <c r="AFU18" s="10">
        <v>0</v>
      </c>
      <c r="AFV18" s="10">
        <v>0</v>
      </c>
      <c r="AFW18" s="10">
        <v>1</v>
      </c>
      <c r="AFX18" s="10">
        <v>1</v>
      </c>
      <c r="AFY18" s="10">
        <v>0</v>
      </c>
      <c r="AFZ18" s="10">
        <v>0</v>
      </c>
      <c r="AGA18" s="10">
        <v>1</v>
      </c>
      <c r="AGB18" s="10">
        <v>1</v>
      </c>
    </row>
    <row r="19" spans="1:860">
      <c r="A19" s="10" t="s">
        <v>3165</v>
      </c>
      <c r="B19" s="12" t="s">
        <v>3186</v>
      </c>
      <c r="C19" s="10">
        <v>806</v>
      </c>
      <c r="D19" s="10">
        <v>1.1225626740000001</v>
      </c>
      <c r="E19" s="25">
        <v>718</v>
      </c>
      <c r="F19" s="10">
        <v>1</v>
      </c>
      <c r="G19" s="10">
        <v>1</v>
      </c>
      <c r="H19" s="10">
        <v>1</v>
      </c>
      <c r="I19" s="10">
        <v>1</v>
      </c>
      <c r="J19" s="10">
        <v>1</v>
      </c>
      <c r="K19" s="10">
        <v>1</v>
      </c>
      <c r="L19" s="10">
        <v>1</v>
      </c>
      <c r="M19" s="10">
        <v>2</v>
      </c>
      <c r="N19" s="10">
        <v>2</v>
      </c>
      <c r="O19" s="10">
        <v>1</v>
      </c>
      <c r="P19" s="10">
        <v>1</v>
      </c>
      <c r="Q19" s="10">
        <v>0</v>
      </c>
      <c r="R19" s="10">
        <v>1</v>
      </c>
      <c r="S19" s="10">
        <v>1</v>
      </c>
      <c r="T19" s="10">
        <v>1</v>
      </c>
      <c r="U19" s="10">
        <v>1</v>
      </c>
      <c r="V19" s="10">
        <v>1</v>
      </c>
      <c r="W19" s="10">
        <v>1</v>
      </c>
      <c r="X19" s="10">
        <v>1</v>
      </c>
      <c r="Y19" s="10">
        <v>1</v>
      </c>
      <c r="Z19" s="10">
        <v>1</v>
      </c>
      <c r="AA19" s="10">
        <v>1</v>
      </c>
      <c r="AB19" s="10">
        <v>1</v>
      </c>
      <c r="AC19" s="10">
        <v>1</v>
      </c>
      <c r="AD19" s="10">
        <v>1</v>
      </c>
      <c r="AE19" s="10">
        <v>1</v>
      </c>
      <c r="AF19" s="10">
        <v>1</v>
      </c>
      <c r="AG19" s="10">
        <v>3</v>
      </c>
      <c r="AH19" s="10">
        <v>0</v>
      </c>
      <c r="AI19" s="10">
        <v>1</v>
      </c>
      <c r="AJ19" s="10">
        <v>1</v>
      </c>
      <c r="AK19" s="10">
        <v>0</v>
      </c>
      <c r="AL19" s="10">
        <v>0</v>
      </c>
      <c r="AM19" s="10">
        <v>1</v>
      </c>
      <c r="AN19" s="10">
        <v>1</v>
      </c>
      <c r="AO19" s="10">
        <v>1</v>
      </c>
      <c r="AP19" s="10">
        <v>1</v>
      </c>
      <c r="AQ19" s="10">
        <v>1</v>
      </c>
      <c r="AR19" s="10">
        <v>1</v>
      </c>
      <c r="AS19" s="10">
        <v>1</v>
      </c>
      <c r="AT19" s="10">
        <v>0</v>
      </c>
      <c r="AU19" s="10">
        <v>1</v>
      </c>
      <c r="AV19" s="10">
        <v>1</v>
      </c>
      <c r="AW19" s="10">
        <v>1</v>
      </c>
      <c r="AX19" s="10">
        <v>1</v>
      </c>
      <c r="AY19" s="10">
        <v>1</v>
      </c>
      <c r="AZ19" s="10">
        <v>2</v>
      </c>
      <c r="BA19" s="10">
        <v>1</v>
      </c>
      <c r="BB19" s="10">
        <v>0</v>
      </c>
      <c r="BC19" s="10">
        <v>1</v>
      </c>
      <c r="BD19" s="10">
        <v>1</v>
      </c>
      <c r="BE19" s="10">
        <v>1</v>
      </c>
      <c r="BF19" s="10">
        <v>1</v>
      </c>
      <c r="BG19" s="10">
        <v>1</v>
      </c>
      <c r="BH19" s="10">
        <v>1</v>
      </c>
      <c r="BI19" s="10">
        <v>1</v>
      </c>
      <c r="BJ19" s="10">
        <v>1</v>
      </c>
      <c r="BK19" s="10">
        <v>1</v>
      </c>
      <c r="BL19" s="10">
        <v>1</v>
      </c>
      <c r="BM19" s="10">
        <v>1</v>
      </c>
      <c r="BN19" s="10">
        <v>1</v>
      </c>
      <c r="BO19" s="10">
        <v>1</v>
      </c>
      <c r="BP19" s="10">
        <v>1</v>
      </c>
      <c r="BQ19" s="10">
        <v>1</v>
      </c>
      <c r="BR19" s="10">
        <v>1</v>
      </c>
      <c r="BS19" s="10">
        <v>1</v>
      </c>
      <c r="BT19" s="10">
        <v>1</v>
      </c>
      <c r="BU19" s="10">
        <v>2</v>
      </c>
      <c r="BV19" s="10">
        <v>1</v>
      </c>
      <c r="BW19" s="10">
        <v>0</v>
      </c>
      <c r="BX19" s="10">
        <v>1</v>
      </c>
      <c r="BY19" s="10">
        <v>1</v>
      </c>
      <c r="BZ19" s="19">
        <v>0</v>
      </c>
      <c r="CA19" s="10">
        <v>0</v>
      </c>
      <c r="CB19" s="10">
        <v>1</v>
      </c>
      <c r="CC19" s="10">
        <v>1</v>
      </c>
      <c r="CD19" s="10">
        <v>1</v>
      </c>
      <c r="CE19" s="10">
        <v>2</v>
      </c>
      <c r="CF19" s="10">
        <v>1</v>
      </c>
      <c r="CG19" s="10">
        <v>1</v>
      </c>
      <c r="CH19" s="10">
        <v>1</v>
      </c>
      <c r="CI19" s="10">
        <v>1</v>
      </c>
      <c r="CJ19" s="10">
        <v>1</v>
      </c>
      <c r="CK19" s="10">
        <v>1</v>
      </c>
      <c r="CL19" s="10">
        <v>2</v>
      </c>
      <c r="CM19" s="10">
        <v>1</v>
      </c>
      <c r="CN19" s="10">
        <v>1</v>
      </c>
      <c r="CO19" s="10">
        <v>1</v>
      </c>
      <c r="CP19" s="10">
        <v>1</v>
      </c>
      <c r="CQ19" s="10">
        <v>0</v>
      </c>
      <c r="CR19" s="10">
        <v>1</v>
      </c>
      <c r="CS19" s="10">
        <v>1</v>
      </c>
      <c r="CT19" s="10">
        <v>2</v>
      </c>
      <c r="CU19" s="10">
        <v>1</v>
      </c>
      <c r="CV19" s="10">
        <v>1</v>
      </c>
      <c r="CW19" s="10">
        <v>1</v>
      </c>
      <c r="CX19" s="10">
        <v>1</v>
      </c>
      <c r="CY19" s="10">
        <v>1</v>
      </c>
      <c r="CZ19" s="10">
        <v>1</v>
      </c>
      <c r="DA19" s="10">
        <v>0</v>
      </c>
      <c r="DB19" s="10">
        <v>1</v>
      </c>
      <c r="DC19" s="10">
        <v>1</v>
      </c>
      <c r="DD19" s="10">
        <v>1</v>
      </c>
      <c r="DE19" s="10">
        <v>1</v>
      </c>
      <c r="DF19" s="10">
        <v>1</v>
      </c>
      <c r="DG19" s="10">
        <v>1</v>
      </c>
      <c r="DH19" s="10">
        <v>1</v>
      </c>
      <c r="DI19" s="10">
        <v>0</v>
      </c>
      <c r="DJ19" s="10">
        <v>1</v>
      </c>
      <c r="DK19" s="10">
        <v>1</v>
      </c>
      <c r="DL19" s="10">
        <v>1</v>
      </c>
      <c r="DM19" s="10">
        <v>1</v>
      </c>
      <c r="DN19" s="10">
        <v>1</v>
      </c>
      <c r="DO19" s="10">
        <v>1</v>
      </c>
      <c r="DP19" s="10">
        <v>0</v>
      </c>
      <c r="DQ19" s="10">
        <v>1</v>
      </c>
      <c r="DR19" s="10">
        <v>0</v>
      </c>
      <c r="DS19" s="10">
        <v>1</v>
      </c>
      <c r="DT19" s="10">
        <v>1</v>
      </c>
      <c r="DU19" s="10">
        <v>1</v>
      </c>
      <c r="DV19" s="10">
        <v>1</v>
      </c>
      <c r="DW19" s="10">
        <v>2</v>
      </c>
      <c r="DX19" s="10">
        <v>0</v>
      </c>
      <c r="DY19" s="10">
        <v>1</v>
      </c>
      <c r="DZ19" s="10">
        <v>1</v>
      </c>
      <c r="EA19" s="10">
        <v>1</v>
      </c>
      <c r="EB19" s="10">
        <v>0</v>
      </c>
      <c r="EC19" s="10">
        <v>2</v>
      </c>
      <c r="ED19" s="10">
        <v>1</v>
      </c>
      <c r="EE19" s="10">
        <v>1</v>
      </c>
      <c r="EF19" s="10">
        <v>1</v>
      </c>
      <c r="EG19" s="10">
        <v>1</v>
      </c>
      <c r="EH19" s="10">
        <v>1</v>
      </c>
      <c r="EI19" s="10">
        <v>1</v>
      </c>
      <c r="EJ19" s="10">
        <v>1</v>
      </c>
      <c r="EK19" s="10">
        <v>1</v>
      </c>
      <c r="EL19" s="10">
        <v>1</v>
      </c>
      <c r="EM19" s="10">
        <v>1</v>
      </c>
      <c r="EN19" s="10">
        <v>1</v>
      </c>
      <c r="EO19" s="10">
        <v>1</v>
      </c>
      <c r="EP19" s="10">
        <v>1</v>
      </c>
      <c r="EQ19" s="10">
        <v>1</v>
      </c>
      <c r="ER19" s="10">
        <v>0</v>
      </c>
      <c r="ES19" s="10">
        <v>2</v>
      </c>
      <c r="ET19" s="10">
        <v>1</v>
      </c>
      <c r="EU19" s="10">
        <v>1</v>
      </c>
      <c r="EV19" s="10">
        <v>1</v>
      </c>
      <c r="EW19" s="10">
        <v>1</v>
      </c>
      <c r="EX19" s="10">
        <v>1</v>
      </c>
      <c r="EY19" s="10">
        <v>1</v>
      </c>
      <c r="EZ19" s="10">
        <v>1</v>
      </c>
      <c r="FA19" s="10">
        <v>1</v>
      </c>
      <c r="FB19" s="10">
        <v>1</v>
      </c>
      <c r="FC19" s="10">
        <v>1</v>
      </c>
      <c r="FD19" s="10">
        <v>1</v>
      </c>
      <c r="FE19" s="10">
        <v>0</v>
      </c>
      <c r="FF19" s="10">
        <v>1</v>
      </c>
      <c r="FG19" s="10">
        <v>1</v>
      </c>
      <c r="FH19" s="10">
        <v>1</v>
      </c>
      <c r="FI19" s="10">
        <v>1</v>
      </c>
      <c r="FJ19" s="10">
        <v>1</v>
      </c>
      <c r="FK19" s="10">
        <v>1</v>
      </c>
      <c r="FL19" s="10">
        <v>1</v>
      </c>
      <c r="FM19" s="10">
        <v>0</v>
      </c>
      <c r="FN19" s="10">
        <v>1</v>
      </c>
      <c r="FO19" s="10">
        <v>1</v>
      </c>
      <c r="FP19" s="10">
        <v>0</v>
      </c>
      <c r="FQ19" s="10">
        <v>1</v>
      </c>
      <c r="FR19" s="10">
        <v>1</v>
      </c>
      <c r="FS19" s="10">
        <v>0</v>
      </c>
      <c r="FT19" s="10">
        <v>1</v>
      </c>
      <c r="FU19" s="10">
        <v>1</v>
      </c>
      <c r="FV19" s="10">
        <v>1</v>
      </c>
      <c r="FW19" s="10">
        <v>1</v>
      </c>
      <c r="FX19" s="10">
        <v>1</v>
      </c>
      <c r="FY19" s="10">
        <v>1</v>
      </c>
      <c r="FZ19" s="10">
        <v>1</v>
      </c>
      <c r="GA19" s="10">
        <v>1</v>
      </c>
      <c r="GB19" s="10">
        <v>1</v>
      </c>
      <c r="GC19" s="10">
        <v>1</v>
      </c>
      <c r="GD19" s="10">
        <v>1</v>
      </c>
      <c r="GE19" s="10">
        <v>1</v>
      </c>
      <c r="GF19" s="10">
        <v>0</v>
      </c>
      <c r="GG19" s="10">
        <v>1</v>
      </c>
      <c r="GH19" s="10">
        <v>1</v>
      </c>
      <c r="GI19" s="10">
        <v>1</v>
      </c>
      <c r="GJ19" s="10">
        <v>1</v>
      </c>
      <c r="GK19" s="10">
        <v>1</v>
      </c>
      <c r="GL19" s="10">
        <v>1</v>
      </c>
      <c r="GM19" s="10">
        <v>1</v>
      </c>
      <c r="GN19" s="10">
        <v>1</v>
      </c>
      <c r="GO19" s="10">
        <v>1</v>
      </c>
      <c r="GP19" s="10">
        <v>0</v>
      </c>
      <c r="GQ19" s="10">
        <v>1</v>
      </c>
      <c r="GR19" s="10">
        <v>2</v>
      </c>
      <c r="GS19" s="10">
        <v>1</v>
      </c>
      <c r="GT19" s="10">
        <v>1</v>
      </c>
      <c r="GU19" s="10">
        <v>1</v>
      </c>
      <c r="GV19" s="10">
        <v>2</v>
      </c>
      <c r="GW19" s="10">
        <v>2</v>
      </c>
      <c r="GX19" s="10">
        <v>1</v>
      </c>
      <c r="GY19" s="10">
        <v>1</v>
      </c>
      <c r="GZ19" s="10">
        <v>1</v>
      </c>
      <c r="HA19" s="10">
        <v>1</v>
      </c>
      <c r="HB19" s="10">
        <v>1</v>
      </c>
      <c r="HC19" s="10">
        <v>1</v>
      </c>
      <c r="HD19" s="10">
        <v>1</v>
      </c>
      <c r="HE19" s="10">
        <v>1</v>
      </c>
      <c r="HF19" s="10">
        <v>1</v>
      </c>
      <c r="HG19" s="10">
        <v>0</v>
      </c>
      <c r="HH19" s="10">
        <v>2</v>
      </c>
      <c r="HI19" s="10">
        <v>1</v>
      </c>
      <c r="HJ19" s="10">
        <v>1</v>
      </c>
      <c r="HK19" s="10">
        <v>0</v>
      </c>
      <c r="HL19" s="10">
        <v>1</v>
      </c>
      <c r="HM19" s="10">
        <v>1</v>
      </c>
      <c r="HN19" s="10">
        <v>1</v>
      </c>
      <c r="HO19" s="10">
        <v>2</v>
      </c>
      <c r="HP19" s="10">
        <v>1</v>
      </c>
      <c r="HQ19" s="10">
        <v>0</v>
      </c>
      <c r="HR19" s="10">
        <v>1</v>
      </c>
      <c r="HS19" s="10">
        <v>0</v>
      </c>
      <c r="HT19" s="10">
        <v>1</v>
      </c>
      <c r="HU19" s="10">
        <v>1</v>
      </c>
      <c r="HV19" s="10">
        <v>1</v>
      </c>
      <c r="HW19" s="10">
        <v>1</v>
      </c>
      <c r="HX19" s="10">
        <v>1</v>
      </c>
      <c r="HY19" s="10">
        <v>1</v>
      </c>
      <c r="HZ19" s="10">
        <v>1</v>
      </c>
      <c r="IA19" s="10">
        <v>1</v>
      </c>
      <c r="IB19" s="10">
        <v>1</v>
      </c>
      <c r="IC19" s="10">
        <v>1</v>
      </c>
      <c r="ID19" s="10">
        <v>1</v>
      </c>
      <c r="IE19" s="10">
        <v>0</v>
      </c>
      <c r="IF19" s="10">
        <v>1</v>
      </c>
      <c r="IG19" s="10">
        <v>1</v>
      </c>
      <c r="IH19" s="10">
        <v>2</v>
      </c>
      <c r="II19" s="10">
        <v>1</v>
      </c>
      <c r="IJ19" s="10">
        <v>1</v>
      </c>
      <c r="IK19" s="10">
        <v>1</v>
      </c>
      <c r="IL19" s="10">
        <v>1</v>
      </c>
      <c r="IM19" s="10">
        <v>1</v>
      </c>
      <c r="IN19" s="10">
        <v>1</v>
      </c>
      <c r="IO19" s="10">
        <v>0</v>
      </c>
      <c r="IP19" s="10">
        <v>1</v>
      </c>
      <c r="IQ19" s="10">
        <v>0</v>
      </c>
      <c r="IR19" s="10">
        <v>0</v>
      </c>
      <c r="IS19" s="10">
        <v>1</v>
      </c>
      <c r="IT19" s="10">
        <v>1</v>
      </c>
      <c r="IU19" s="10">
        <v>1</v>
      </c>
      <c r="IV19" s="10">
        <v>0</v>
      </c>
      <c r="IW19" s="10">
        <v>1</v>
      </c>
      <c r="IX19" s="10">
        <v>1</v>
      </c>
      <c r="IY19" s="10">
        <v>2</v>
      </c>
      <c r="IZ19" s="10">
        <v>0</v>
      </c>
      <c r="JA19" s="10">
        <v>0</v>
      </c>
      <c r="JB19" s="10">
        <v>1</v>
      </c>
      <c r="JC19" s="10">
        <v>1</v>
      </c>
      <c r="JD19" s="10">
        <v>1</v>
      </c>
      <c r="JE19" s="10">
        <v>1</v>
      </c>
      <c r="JF19" s="10">
        <v>1</v>
      </c>
      <c r="JG19" s="10">
        <v>0</v>
      </c>
      <c r="JH19" s="10">
        <v>0</v>
      </c>
      <c r="JI19" s="10">
        <v>0</v>
      </c>
      <c r="JJ19" s="10">
        <v>1</v>
      </c>
      <c r="JK19" s="10">
        <v>0</v>
      </c>
      <c r="JL19" s="10">
        <v>1</v>
      </c>
      <c r="JM19" s="10">
        <v>1</v>
      </c>
      <c r="JN19" s="10">
        <v>1</v>
      </c>
      <c r="JO19" s="10">
        <v>1</v>
      </c>
      <c r="JP19" s="10">
        <v>1</v>
      </c>
      <c r="JQ19" s="10">
        <v>1</v>
      </c>
      <c r="JR19" s="10">
        <v>1</v>
      </c>
      <c r="JS19" s="10">
        <v>1</v>
      </c>
      <c r="JT19" s="10">
        <v>1</v>
      </c>
      <c r="JU19" s="10">
        <v>0</v>
      </c>
      <c r="JV19" s="10">
        <v>1</v>
      </c>
      <c r="JW19" s="10">
        <v>0</v>
      </c>
      <c r="JX19" s="10">
        <v>0</v>
      </c>
      <c r="JY19" s="10">
        <v>2</v>
      </c>
      <c r="JZ19" s="10">
        <v>1</v>
      </c>
      <c r="KA19" s="10">
        <v>1</v>
      </c>
      <c r="KB19" s="10">
        <v>1</v>
      </c>
      <c r="KC19" s="10">
        <v>1</v>
      </c>
      <c r="KD19" s="10">
        <v>2</v>
      </c>
      <c r="KE19" s="10">
        <v>1</v>
      </c>
      <c r="KF19" s="10">
        <v>1</v>
      </c>
      <c r="KG19" s="10">
        <v>2</v>
      </c>
      <c r="KH19" s="10">
        <v>1</v>
      </c>
      <c r="KI19" s="10">
        <v>1</v>
      </c>
      <c r="KJ19" s="10">
        <v>1</v>
      </c>
      <c r="KK19" s="10">
        <v>2</v>
      </c>
      <c r="KL19" s="10">
        <v>1</v>
      </c>
      <c r="KM19" s="10">
        <v>1</v>
      </c>
      <c r="KN19" s="10">
        <v>1</v>
      </c>
      <c r="KO19" s="10">
        <v>1</v>
      </c>
      <c r="KP19" s="10">
        <v>1</v>
      </c>
      <c r="KQ19" s="10">
        <v>1</v>
      </c>
      <c r="KR19" s="10">
        <v>1</v>
      </c>
      <c r="KS19" s="10">
        <v>1</v>
      </c>
      <c r="KT19" s="10">
        <v>0</v>
      </c>
      <c r="KU19" s="10">
        <v>2</v>
      </c>
      <c r="KV19" s="10">
        <v>1</v>
      </c>
      <c r="KW19" s="10">
        <v>1</v>
      </c>
      <c r="KX19" s="10">
        <v>1</v>
      </c>
      <c r="KY19" s="10">
        <v>1</v>
      </c>
      <c r="KZ19" s="10">
        <v>1</v>
      </c>
      <c r="LA19" s="10">
        <v>1</v>
      </c>
      <c r="LB19" s="10">
        <v>1</v>
      </c>
      <c r="LC19" s="10">
        <v>1</v>
      </c>
      <c r="LD19" s="10">
        <v>1</v>
      </c>
      <c r="LE19" s="10">
        <v>2</v>
      </c>
      <c r="LF19" s="10">
        <v>1</v>
      </c>
      <c r="LG19" s="10">
        <v>1</v>
      </c>
      <c r="LH19" s="10">
        <v>1</v>
      </c>
      <c r="LI19" s="10">
        <v>1</v>
      </c>
      <c r="LJ19" s="10">
        <v>1</v>
      </c>
      <c r="LK19" s="10">
        <v>1</v>
      </c>
      <c r="LL19" s="10">
        <v>1</v>
      </c>
      <c r="LM19" s="10">
        <v>1</v>
      </c>
      <c r="LN19" s="10">
        <v>1</v>
      </c>
      <c r="LO19" s="10">
        <v>1</v>
      </c>
      <c r="LP19" s="10">
        <v>1</v>
      </c>
      <c r="LQ19" s="10">
        <v>1</v>
      </c>
      <c r="LR19" s="10">
        <v>1</v>
      </c>
      <c r="LS19" s="10">
        <v>0</v>
      </c>
      <c r="LT19" s="10">
        <v>1</v>
      </c>
      <c r="LU19" s="10">
        <v>1</v>
      </c>
      <c r="LV19" s="10">
        <v>1</v>
      </c>
      <c r="LW19" s="10">
        <v>2</v>
      </c>
      <c r="LX19" s="10">
        <v>1</v>
      </c>
      <c r="LY19" s="10">
        <v>2</v>
      </c>
      <c r="LZ19" s="10">
        <v>1</v>
      </c>
      <c r="MA19" s="10">
        <v>1</v>
      </c>
      <c r="MB19" s="10">
        <v>0</v>
      </c>
      <c r="MC19" s="10">
        <v>1</v>
      </c>
      <c r="MD19" s="10">
        <v>0</v>
      </c>
      <c r="ME19" s="10">
        <v>1</v>
      </c>
      <c r="MF19" s="10">
        <v>1</v>
      </c>
      <c r="MG19" s="10">
        <v>1</v>
      </c>
      <c r="MH19" s="10">
        <v>1</v>
      </c>
      <c r="MI19" s="10">
        <v>1</v>
      </c>
      <c r="MJ19" s="10">
        <v>1</v>
      </c>
      <c r="MK19" s="10">
        <v>1</v>
      </c>
      <c r="ML19" s="10">
        <v>1</v>
      </c>
      <c r="MM19" s="10">
        <v>0</v>
      </c>
      <c r="MN19" s="10">
        <v>1</v>
      </c>
      <c r="MO19" s="10">
        <v>0</v>
      </c>
      <c r="MP19" s="10">
        <v>1</v>
      </c>
      <c r="MQ19" s="10">
        <v>0</v>
      </c>
      <c r="MR19" s="10">
        <v>1</v>
      </c>
      <c r="MS19" s="10">
        <v>1</v>
      </c>
      <c r="MT19" s="10">
        <v>1</v>
      </c>
      <c r="MU19" s="10">
        <v>1</v>
      </c>
      <c r="MV19" s="10">
        <v>1</v>
      </c>
      <c r="MW19" s="10">
        <v>2</v>
      </c>
      <c r="MX19" s="10">
        <v>1</v>
      </c>
      <c r="MY19" s="10">
        <v>1</v>
      </c>
      <c r="MZ19" s="10">
        <v>2</v>
      </c>
      <c r="NA19" s="10">
        <v>1</v>
      </c>
      <c r="NB19" s="10">
        <v>1</v>
      </c>
      <c r="NC19" s="10">
        <v>1</v>
      </c>
      <c r="ND19" s="10">
        <v>1</v>
      </c>
      <c r="NE19" s="10">
        <v>1</v>
      </c>
      <c r="NF19" s="10">
        <v>1</v>
      </c>
      <c r="NG19" s="10">
        <v>3</v>
      </c>
      <c r="NH19" s="10">
        <v>1</v>
      </c>
      <c r="NI19" s="10">
        <v>1</v>
      </c>
      <c r="NJ19" s="10">
        <v>1</v>
      </c>
      <c r="NK19" s="10">
        <v>1</v>
      </c>
      <c r="NL19" s="10">
        <v>1</v>
      </c>
      <c r="NM19" s="10">
        <v>0</v>
      </c>
      <c r="NN19" s="10">
        <v>1</v>
      </c>
      <c r="NO19" s="10">
        <v>0</v>
      </c>
      <c r="NP19" s="10">
        <v>1</v>
      </c>
      <c r="NQ19" s="10">
        <v>2</v>
      </c>
      <c r="NR19" s="10">
        <v>0</v>
      </c>
      <c r="NS19" s="10">
        <v>1</v>
      </c>
      <c r="NT19" s="10">
        <v>1</v>
      </c>
      <c r="NU19" s="10">
        <v>0</v>
      </c>
      <c r="NV19" s="10">
        <v>1</v>
      </c>
      <c r="NW19" s="10">
        <v>1</v>
      </c>
      <c r="NX19" s="10">
        <v>1</v>
      </c>
      <c r="NY19" s="10">
        <v>1</v>
      </c>
      <c r="NZ19" s="10">
        <v>1</v>
      </c>
      <c r="OA19" s="10">
        <v>0</v>
      </c>
      <c r="OB19" s="10">
        <v>0</v>
      </c>
      <c r="OC19" s="10">
        <v>2</v>
      </c>
      <c r="OD19" s="10">
        <v>2</v>
      </c>
      <c r="OE19" s="10">
        <v>1</v>
      </c>
      <c r="OF19" s="10">
        <v>1</v>
      </c>
      <c r="OG19" s="10">
        <v>1</v>
      </c>
      <c r="OH19" s="10">
        <v>1</v>
      </c>
      <c r="OI19" s="10">
        <v>1</v>
      </c>
      <c r="OJ19" s="10">
        <v>0</v>
      </c>
      <c r="OK19" s="10">
        <v>0</v>
      </c>
      <c r="OL19" s="10">
        <v>1</v>
      </c>
      <c r="OM19" s="10">
        <v>1</v>
      </c>
      <c r="ON19" s="10">
        <v>1</v>
      </c>
      <c r="OO19" s="10">
        <v>1</v>
      </c>
      <c r="OP19" s="10">
        <v>1</v>
      </c>
      <c r="OQ19" s="10">
        <v>1</v>
      </c>
      <c r="OR19" s="10">
        <v>2</v>
      </c>
      <c r="OS19" s="10">
        <v>1</v>
      </c>
      <c r="OT19" s="10">
        <v>1</v>
      </c>
      <c r="OU19" s="10">
        <v>1</v>
      </c>
      <c r="OV19" s="10">
        <v>0</v>
      </c>
      <c r="OW19" s="10">
        <v>1</v>
      </c>
      <c r="OX19" s="10">
        <v>1</v>
      </c>
      <c r="OY19" s="10">
        <v>1</v>
      </c>
      <c r="OZ19" s="10">
        <v>1</v>
      </c>
      <c r="PA19" s="10">
        <v>0</v>
      </c>
      <c r="PB19" s="10">
        <v>1</v>
      </c>
      <c r="PC19" s="10">
        <v>1</v>
      </c>
      <c r="PD19" s="10">
        <v>1</v>
      </c>
      <c r="PE19" s="10">
        <v>1</v>
      </c>
      <c r="PF19" s="10">
        <v>0</v>
      </c>
      <c r="PG19" s="10">
        <v>2</v>
      </c>
      <c r="PH19" s="10">
        <v>1</v>
      </c>
      <c r="PI19" s="10">
        <v>0</v>
      </c>
      <c r="PJ19" s="10">
        <v>0</v>
      </c>
      <c r="PK19" s="10">
        <v>0</v>
      </c>
      <c r="PL19" s="10">
        <v>1</v>
      </c>
      <c r="PM19" s="10">
        <v>1</v>
      </c>
      <c r="PN19" s="10">
        <v>2</v>
      </c>
      <c r="PO19" s="10">
        <v>1</v>
      </c>
      <c r="PP19" s="10">
        <v>2</v>
      </c>
      <c r="PQ19" s="10">
        <v>1</v>
      </c>
      <c r="PR19" s="10">
        <v>1</v>
      </c>
      <c r="PS19" s="10">
        <v>0</v>
      </c>
      <c r="PT19" s="10">
        <v>1</v>
      </c>
      <c r="PU19" s="10">
        <v>1</v>
      </c>
      <c r="PV19" s="10">
        <v>1</v>
      </c>
      <c r="PW19" s="10">
        <v>1</v>
      </c>
      <c r="PX19" s="10">
        <v>2</v>
      </c>
      <c r="PY19" s="10">
        <v>1</v>
      </c>
      <c r="PZ19" s="10">
        <v>1</v>
      </c>
      <c r="QA19" s="10">
        <v>0</v>
      </c>
      <c r="QB19" s="10">
        <v>1</v>
      </c>
      <c r="QC19" s="10">
        <v>1</v>
      </c>
      <c r="QD19" s="10">
        <v>1</v>
      </c>
      <c r="QE19" s="10">
        <v>1</v>
      </c>
      <c r="QF19" s="10">
        <v>0</v>
      </c>
      <c r="QG19" s="10">
        <v>1</v>
      </c>
      <c r="QH19" s="10">
        <v>1</v>
      </c>
      <c r="QI19" s="10">
        <v>1</v>
      </c>
      <c r="QJ19" s="10">
        <v>1</v>
      </c>
      <c r="QK19" s="10">
        <v>1</v>
      </c>
      <c r="QL19" s="10">
        <v>1</v>
      </c>
      <c r="QM19" s="10">
        <v>1</v>
      </c>
      <c r="QN19" s="10">
        <v>1</v>
      </c>
      <c r="QO19" s="10">
        <v>0</v>
      </c>
      <c r="QP19" s="10">
        <v>0</v>
      </c>
      <c r="QQ19" s="10">
        <v>0</v>
      </c>
      <c r="QR19" s="10">
        <v>0</v>
      </c>
      <c r="QS19" s="10">
        <v>2</v>
      </c>
      <c r="QT19" s="10">
        <v>2</v>
      </c>
      <c r="QU19" s="10">
        <v>1</v>
      </c>
      <c r="QV19" s="10">
        <v>1</v>
      </c>
      <c r="QW19" s="10">
        <v>1</v>
      </c>
      <c r="QX19" s="10">
        <v>1</v>
      </c>
      <c r="QY19" s="10">
        <v>1</v>
      </c>
      <c r="QZ19" s="10">
        <v>1</v>
      </c>
      <c r="RA19" s="10">
        <v>1</v>
      </c>
      <c r="RB19" s="10">
        <v>2</v>
      </c>
      <c r="RC19" s="10">
        <v>1</v>
      </c>
      <c r="RD19" s="10">
        <v>1</v>
      </c>
      <c r="RE19" s="10">
        <v>0</v>
      </c>
      <c r="RF19" s="10">
        <v>1</v>
      </c>
      <c r="RG19" s="10">
        <v>1</v>
      </c>
      <c r="RH19" s="10">
        <v>1</v>
      </c>
      <c r="RI19" s="10">
        <v>1</v>
      </c>
      <c r="RJ19" s="10">
        <v>2</v>
      </c>
      <c r="RK19" s="10">
        <v>3</v>
      </c>
      <c r="RL19" s="10">
        <v>1</v>
      </c>
      <c r="RM19" s="10">
        <v>2</v>
      </c>
      <c r="RN19" s="10">
        <v>0</v>
      </c>
      <c r="RO19" s="10">
        <v>1</v>
      </c>
      <c r="RP19" s="10">
        <v>1</v>
      </c>
      <c r="RQ19" s="10">
        <v>0</v>
      </c>
      <c r="RR19" s="10">
        <v>1</v>
      </c>
      <c r="RS19" s="10">
        <v>1</v>
      </c>
      <c r="RT19" s="10">
        <v>2</v>
      </c>
      <c r="RU19" s="10">
        <v>2</v>
      </c>
      <c r="RV19" s="10">
        <v>2</v>
      </c>
      <c r="RW19" s="10">
        <v>1</v>
      </c>
      <c r="RX19" s="10">
        <v>1</v>
      </c>
      <c r="RY19" s="10">
        <v>1</v>
      </c>
      <c r="RZ19" s="10">
        <v>1</v>
      </c>
      <c r="SA19" s="10">
        <v>1</v>
      </c>
      <c r="SB19" s="10">
        <v>2</v>
      </c>
      <c r="SC19" s="10">
        <v>1</v>
      </c>
      <c r="SD19" s="10">
        <v>0</v>
      </c>
      <c r="SE19" s="10">
        <v>0</v>
      </c>
      <c r="SF19" s="10">
        <v>1</v>
      </c>
      <c r="SG19" s="10">
        <v>0</v>
      </c>
      <c r="SH19" s="10">
        <v>1</v>
      </c>
      <c r="SI19" s="10">
        <v>1</v>
      </c>
      <c r="SJ19" s="10">
        <v>1</v>
      </c>
      <c r="SK19" s="10">
        <v>1</v>
      </c>
      <c r="SL19" s="10">
        <v>1</v>
      </c>
      <c r="SM19" s="10">
        <v>1</v>
      </c>
      <c r="SN19" s="10">
        <v>1</v>
      </c>
      <c r="SO19" s="10">
        <v>1</v>
      </c>
      <c r="SP19" s="10">
        <v>0</v>
      </c>
      <c r="SQ19" s="10">
        <v>1</v>
      </c>
      <c r="SR19" s="10">
        <v>1</v>
      </c>
      <c r="SS19" s="10">
        <v>1</v>
      </c>
      <c r="ST19" s="10">
        <v>2</v>
      </c>
      <c r="SU19" s="10">
        <v>3</v>
      </c>
      <c r="SV19" s="10">
        <v>2</v>
      </c>
      <c r="SW19" s="10">
        <v>1</v>
      </c>
      <c r="SX19" s="10">
        <v>1</v>
      </c>
      <c r="SY19" s="10">
        <v>2</v>
      </c>
      <c r="SZ19" s="10">
        <v>1</v>
      </c>
      <c r="TA19" s="10">
        <v>1</v>
      </c>
      <c r="TB19" s="10">
        <v>1</v>
      </c>
      <c r="TC19" s="10">
        <v>1</v>
      </c>
      <c r="TD19" s="10">
        <v>1</v>
      </c>
      <c r="TE19" s="10">
        <v>1</v>
      </c>
      <c r="TF19" s="10">
        <v>1</v>
      </c>
      <c r="TG19" s="10">
        <v>1</v>
      </c>
      <c r="TH19" s="10">
        <v>1</v>
      </c>
      <c r="TI19" s="10">
        <v>1</v>
      </c>
      <c r="TJ19" s="10">
        <v>1</v>
      </c>
      <c r="TK19" s="10">
        <v>1</v>
      </c>
      <c r="TL19" s="10">
        <v>0</v>
      </c>
      <c r="TM19" s="10">
        <v>0</v>
      </c>
      <c r="TN19" s="10">
        <v>1</v>
      </c>
      <c r="TO19" s="10">
        <v>0</v>
      </c>
      <c r="TP19" s="10">
        <v>0</v>
      </c>
      <c r="TQ19" s="10">
        <v>1</v>
      </c>
      <c r="TR19" s="10">
        <v>1</v>
      </c>
      <c r="TS19" s="10">
        <v>2</v>
      </c>
      <c r="TT19" s="10">
        <v>1</v>
      </c>
      <c r="TU19" s="10">
        <v>1</v>
      </c>
      <c r="TV19" s="10">
        <v>1</v>
      </c>
      <c r="TW19" s="10">
        <v>1</v>
      </c>
      <c r="TX19" s="10">
        <v>1</v>
      </c>
      <c r="TY19" s="10">
        <v>1</v>
      </c>
      <c r="TZ19" s="10">
        <v>1</v>
      </c>
      <c r="UA19" s="10">
        <v>1</v>
      </c>
      <c r="UB19" s="10">
        <v>1</v>
      </c>
      <c r="UC19" s="10">
        <v>1</v>
      </c>
      <c r="UD19" s="10">
        <v>1</v>
      </c>
      <c r="UE19" s="10">
        <v>1</v>
      </c>
      <c r="UF19" s="10">
        <v>0</v>
      </c>
      <c r="UG19" s="10">
        <v>1</v>
      </c>
      <c r="UH19" s="10">
        <v>1</v>
      </c>
      <c r="UI19" s="10">
        <v>1</v>
      </c>
      <c r="UJ19" s="10">
        <v>1</v>
      </c>
      <c r="UK19" s="10">
        <v>1</v>
      </c>
      <c r="UL19" s="10">
        <v>1</v>
      </c>
      <c r="UM19" s="10">
        <v>1</v>
      </c>
      <c r="UN19" s="10">
        <v>0</v>
      </c>
      <c r="UO19" s="10">
        <v>1</v>
      </c>
      <c r="UP19" s="10">
        <v>1</v>
      </c>
      <c r="UQ19" s="10">
        <v>0</v>
      </c>
      <c r="UR19" s="10">
        <v>0</v>
      </c>
      <c r="US19" s="10">
        <v>1</v>
      </c>
      <c r="UT19" s="10">
        <v>2</v>
      </c>
      <c r="UU19" s="10">
        <v>1</v>
      </c>
      <c r="UV19" s="10">
        <v>1</v>
      </c>
      <c r="UW19" s="10">
        <v>0</v>
      </c>
      <c r="UX19" s="10">
        <v>1</v>
      </c>
      <c r="UY19" s="10">
        <v>1</v>
      </c>
      <c r="UZ19" s="10">
        <v>1</v>
      </c>
      <c r="VA19" s="10">
        <v>2</v>
      </c>
      <c r="VB19" s="10">
        <v>2</v>
      </c>
      <c r="VC19" s="10">
        <v>1</v>
      </c>
      <c r="VD19" s="10">
        <v>1</v>
      </c>
      <c r="VE19" s="10">
        <v>1</v>
      </c>
      <c r="VF19" s="10">
        <v>1</v>
      </c>
      <c r="VG19" s="10">
        <v>1</v>
      </c>
      <c r="VH19" s="10">
        <v>0</v>
      </c>
      <c r="VI19" s="10">
        <v>1</v>
      </c>
      <c r="VJ19" s="10">
        <v>0</v>
      </c>
      <c r="VK19" s="10">
        <v>1</v>
      </c>
      <c r="VL19" s="10">
        <v>0</v>
      </c>
      <c r="VM19" s="10">
        <v>0</v>
      </c>
      <c r="VN19" s="10">
        <v>1</v>
      </c>
      <c r="VO19" s="10">
        <v>0</v>
      </c>
      <c r="VP19" s="10">
        <v>0</v>
      </c>
      <c r="VQ19" s="10">
        <v>1</v>
      </c>
      <c r="VR19" s="10">
        <v>0</v>
      </c>
      <c r="VS19" s="10">
        <v>1</v>
      </c>
      <c r="VT19" s="10">
        <v>2</v>
      </c>
      <c r="VU19" s="10">
        <v>2</v>
      </c>
      <c r="VV19" s="10">
        <v>1</v>
      </c>
      <c r="VW19" s="10">
        <v>0</v>
      </c>
      <c r="VX19" s="10">
        <v>1</v>
      </c>
      <c r="VY19" s="10">
        <v>1</v>
      </c>
      <c r="VZ19" s="10">
        <v>1</v>
      </c>
      <c r="WA19" s="10">
        <v>1</v>
      </c>
      <c r="WB19" s="10">
        <v>2</v>
      </c>
      <c r="WC19" s="10">
        <v>2</v>
      </c>
      <c r="WD19" s="10">
        <v>0</v>
      </c>
      <c r="WE19" s="10">
        <v>1</v>
      </c>
      <c r="WF19" s="10">
        <v>1</v>
      </c>
      <c r="WG19" s="10">
        <v>1</v>
      </c>
      <c r="WH19" s="10">
        <v>1</v>
      </c>
      <c r="WI19" s="10">
        <v>0</v>
      </c>
      <c r="WJ19" s="10">
        <v>0</v>
      </c>
      <c r="WK19" s="10">
        <v>1</v>
      </c>
      <c r="WL19" s="10">
        <v>1</v>
      </c>
      <c r="WM19" s="10">
        <v>1</v>
      </c>
      <c r="WN19" s="10">
        <v>0</v>
      </c>
      <c r="WO19" s="10">
        <v>1</v>
      </c>
      <c r="WP19" s="10">
        <v>1</v>
      </c>
      <c r="WQ19" s="10">
        <v>3</v>
      </c>
      <c r="WR19" s="10">
        <v>1</v>
      </c>
      <c r="WS19" s="10">
        <v>1</v>
      </c>
      <c r="WT19" s="10">
        <v>1</v>
      </c>
      <c r="WU19" s="10">
        <v>0</v>
      </c>
      <c r="WV19" s="10">
        <v>2</v>
      </c>
      <c r="WW19" s="10">
        <v>1</v>
      </c>
      <c r="WX19" s="10">
        <v>1</v>
      </c>
      <c r="WY19" s="10">
        <v>2</v>
      </c>
      <c r="WZ19" s="10">
        <v>1</v>
      </c>
      <c r="XA19" s="10">
        <v>1</v>
      </c>
      <c r="XB19" s="10">
        <v>1</v>
      </c>
      <c r="XC19" s="10">
        <v>1</v>
      </c>
      <c r="XD19" s="10">
        <v>1</v>
      </c>
      <c r="XE19" s="10">
        <v>1</v>
      </c>
      <c r="XF19" s="10">
        <v>1</v>
      </c>
      <c r="XG19" s="10">
        <v>1</v>
      </c>
      <c r="XH19" s="10">
        <v>1</v>
      </c>
      <c r="XI19" s="10">
        <v>1</v>
      </c>
      <c r="XJ19" s="10">
        <v>1</v>
      </c>
      <c r="XK19" s="10">
        <v>0</v>
      </c>
      <c r="XL19" s="10">
        <v>0</v>
      </c>
      <c r="XM19" s="10">
        <v>1</v>
      </c>
      <c r="XN19" s="10">
        <v>2</v>
      </c>
      <c r="XO19" s="10">
        <v>1</v>
      </c>
      <c r="XP19" s="10">
        <v>1</v>
      </c>
      <c r="XQ19" s="10">
        <v>0</v>
      </c>
      <c r="XR19" s="10">
        <v>1</v>
      </c>
      <c r="XS19" s="10">
        <v>1</v>
      </c>
      <c r="XT19" s="10">
        <v>1</v>
      </c>
      <c r="XU19" s="10">
        <v>1</v>
      </c>
      <c r="XV19" s="10">
        <v>1</v>
      </c>
      <c r="XW19" s="10">
        <v>1</v>
      </c>
      <c r="XX19" s="10">
        <v>1</v>
      </c>
      <c r="XY19" s="10">
        <v>2</v>
      </c>
      <c r="XZ19" s="10">
        <v>2</v>
      </c>
      <c r="YA19" s="10">
        <v>1</v>
      </c>
      <c r="YB19" s="10">
        <v>1</v>
      </c>
      <c r="YC19" s="10">
        <v>1</v>
      </c>
      <c r="YD19" s="10">
        <v>1</v>
      </c>
      <c r="YE19" s="10">
        <v>1</v>
      </c>
      <c r="YF19" s="10">
        <v>1</v>
      </c>
      <c r="YG19" s="10">
        <v>1</v>
      </c>
      <c r="YH19" s="10">
        <v>1</v>
      </c>
      <c r="YI19" s="10">
        <v>1</v>
      </c>
      <c r="YJ19" s="10">
        <v>1</v>
      </c>
      <c r="YK19" s="10">
        <v>0</v>
      </c>
      <c r="YL19" s="10">
        <v>1</v>
      </c>
      <c r="YM19" s="10">
        <v>1</v>
      </c>
      <c r="YN19" s="10">
        <v>1</v>
      </c>
      <c r="YO19" s="10">
        <v>2</v>
      </c>
      <c r="YP19" s="10">
        <v>1</v>
      </c>
      <c r="YQ19" s="10">
        <v>0</v>
      </c>
      <c r="YR19" s="10">
        <v>1</v>
      </c>
      <c r="YS19" s="10">
        <v>1</v>
      </c>
      <c r="YT19" s="10">
        <v>1</v>
      </c>
      <c r="YU19" s="10">
        <v>1</v>
      </c>
      <c r="YV19" s="10">
        <v>1</v>
      </c>
      <c r="YW19" s="10">
        <v>1</v>
      </c>
      <c r="YX19" s="10">
        <v>2</v>
      </c>
      <c r="YY19" s="10">
        <v>2</v>
      </c>
      <c r="YZ19" s="10">
        <v>1</v>
      </c>
      <c r="ZA19" s="10">
        <v>1</v>
      </c>
      <c r="ZB19" s="10">
        <v>1</v>
      </c>
      <c r="ZC19" s="10">
        <v>2</v>
      </c>
      <c r="ZD19" s="10">
        <v>2</v>
      </c>
      <c r="ZE19" s="10">
        <v>2</v>
      </c>
      <c r="ZF19" s="10">
        <v>2</v>
      </c>
      <c r="ZG19" s="10">
        <v>2</v>
      </c>
      <c r="ZH19" s="10">
        <v>1</v>
      </c>
      <c r="ZI19" s="10">
        <v>1</v>
      </c>
      <c r="ZJ19" s="10">
        <v>1</v>
      </c>
      <c r="ZK19" s="10">
        <v>1</v>
      </c>
      <c r="ZL19" s="10">
        <v>1</v>
      </c>
      <c r="ZM19" s="10">
        <v>0</v>
      </c>
      <c r="ZN19" s="10">
        <v>1</v>
      </c>
      <c r="ZO19" s="10">
        <v>1</v>
      </c>
      <c r="ZP19" s="10">
        <v>0</v>
      </c>
      <c r="ZQ19" s="10">
        <v>1</v>
      </c>
      <c r="ZR19" s="10">
        <v>1</v>
      </c>
      <c r="ZS19" s="10">
        <v>1</v>
      </c>
      <c r="ZT19" s="10">
        <v>1</v>
      </c>
      <c r="ZU19" s="10">
        <v>2</v>
      </c>
      <c r="ZV19" s="10">
        <v>0</v>
      </c>
      <c r="ZW19" s="10">
        <v>1</v>
      </c>
      <c r="ZX19" s="10">
        <v>1</v>
      </c>
      <c r="ZY19" s="10">
        <v>1</v>
      </c>
      <c r="ZZ19" s="10">
        <v>1</v>
      </c>
      <c r="AAA19" s="10">
        <v>0</v>
      </c>
      <c r="AAB19" s="10">
        <v>1</v>
      </c>
      <c r="AAC19" s="10">
        <v>1</v>
      </c>
      <c r="AAD19" s="10">
        <v>1</v>
      </c>
      <c r="AAE19" s="10">
        <v>1</v>
      </c>
      <c r="AAF19" s="10">
        <v>0</v>
      </c>
      <c r="AAG19" s="10">
        <v>0</v>
      </c>
      <c r="AAH19" s="10">
        <v>1</v>
      </c>
      <c r="AAI19" s="10">
        <v>0</v>
      </c>
      <c r="AAJ19" s="10">
        <v>1</v>
      </c>
      <c r="AAK19" s="10">
        <v>2</v>
      </c>
      <c r="AAL19" s="10">
        <v>2</v>
      </c>
      <c r="AAM19" s="10">
        <v>1</v>
      </c>
      <c r="AAN19" s="10">
        <v>0</v>
      </c>
      <c r="AAO19" s="10">
        <v>1</v>
      </c>
      <c r="AAP19" s="10">
        <v>1</v>
      </c>
      <c r="AAQ19" s="10">
        <v>1</v>
      </c>
      <c r="AAR19" s="10">
        <v>1</v>
      </c>
      <c r="AAS19" s="10">
        <v>1</v>
      </c>
      <c r="AAT19" s="10">
        <v>1</v>
      </c>
      <c r="AAU19" s="10">
        <v>0</v>
      </c>
      <c r="AAV19" s="10">
        <v>1</v>
      </c>
      <c r="AAW19" s="10">
        <v>1</v>
      </c>
      <c r="AAX19" s="10">
        <v>1</v>
      </c>
      <c r="AAY19" s="10">
        <v>0</v>
      </c>
      <c r="AAZ19" s="10">
        <v>1</v>
      </c>
      <c r="ABA19" s="10">
        <v>1</v>
      </c>
      <c r="ABB19" s="10">
        <v>1</v>
      </c>
      <c r="ABC19" s="10">
        <v>1</v>
      </c>
      <c r="ABD19" s="10">
        <v>0</v>
      </c>
      <c r="ABE19" s="10">
        <v>1</v>
      </c>
      <c r="ABF19" s="10">
        <v>0</v>
      </c>
      <c r="ABG19" s="10">
        <v>1</v>
      </c>
      <c r="ABH19" s="10">
        <v>1</v>
      </c>
      <c r="ABI19" s="10">
        <v>1</v>
      </c>
      <c r="ABJ19" s="10">
        <v>1</v>
      </c>
      <c r="ABK19" s="10">
        <v>1</v>
      </c>
      <c r="ABL19" s="10">
        <v>1</v>
      </c>
      <c r="ABM19" s="10">
        <v>1</v>
      </c>
      <c r="ABN19" s="10">
        <v>1</v>
      </c>
      <c r="ABO19" s="10">
        <v>1</v>
      </c>
      <c r="ABP19" s="10">
        <v>1</v>
      </c>
      <c r="ABQ19" s="10">
        <v>1</v>
      </c>
      <c r="ABR19" s="10">
        <v>0</v>
      </c>
      <c r="ABS19" s="10">
        <v>1</v>
      </c>
      <c r="ABT19" s="10">
        <v>1</v>
      </c>
      <c r="ABU19" s="10">
        <v>1</v>
      </c>
      <c r="ABV19" s="10">
        <v>1</v>
      </c>
      <c r="ABW19" s="10">
        <v>1</v>
      </c>
      <c r="ABX19" s="10">
        <v>2</v>
      </c>
      <c r="ABY19" s="10">
        <v>2</v>
      </c>
      <c r="ABZ19" s="10">
        <v>1</v>
      </c>
      <c r="ACA19" s="10">
        <v>1</v>
      </c>
      <c r="ACB19" s="10">
        <v>2</v>
      </c>
      <c r="ACC19" s="10">
        <v>0</v>
      </c>
      <c r="ACD19" s="10">
        <v>0</v>
      </c>
      <c r="ACE19" s="10">
        <v>2</v>
      </c>
      <c r="ACF19" s="10">
        <v>1</v>
      </c>
      <c r="ACG19" s="10">
        <v>1</v>
      </c>
      <c r="ACH19" s="10">
        <v>1</v>
      </c>
      <c r="ACI19" s="10">
        <v>1</v>
      </c>
      <c r="ACJ19" s="10">
        <v>1</v>
      </c>
      <c r="ACK19" s="10">
        <v>1</v>
      </c>
      <c r="ACL19" s="10">
        <v>0</v>
      </c>
      <c r="ACM19" s="10">
        <v>0</v>
      </c>
      <c r="ACN19" s="10">
        <v>1</v>
      </c>
      <c r="ACO19" s="10">
        <v>1</v>
      </c>
      <c r="ACP19" s="10">
        <v>1</v>
      </c>
      <c r="ACQ19" s="10">
        <v>1</v>
      </c>
      <c r="ACR19" s="10">
        <v>1</v>
      </c>
      <c r="ACS19" s="10">
        <v>1</v>
      </c>
      <c r="ACT19" s="10">
        <v>1</v>
      </c>
      <c r="ACU19" s="10">
        <v>1</v>
      </c>
      <c r="ACV19" s="10">
        <v>1</v>
      </c>
      <c r="ACW19" s="10">
        <v>1</v>
      </c>
      <c r="ACX19" s="10">
        <v>0</v>
      </c>
      <c r="ACY19" s="10">
        <v>1</v>
      </c>
      <c r="ACZ19" s="10">
        <v>1</v>
      </c>
      <c r="ADA19" s="10">
        <v>1</v>
      </c>
      <c r="ADB19" s="10">
        <v>1</v>
      </c>
      <c r="ADC19" s="10">
        <v>2</v>
      </c>
      <c r="ADD19" s="10">
        <v>1</v>
      </c>
      <c r="ADE19" s="10">
        <v>1</v>
      </c>
      <c r="ADF19" s="10">
        <v>1</v>
      </c>
      <c r="ADG19" s="10">
        <v>1</v>
      </c>
      <c r="ADH19" s="10">
        <v>0</v>
      </c>
      <c r="ADI19" s="10">
        <v>0</v>
      </c>
      <c r="ADJ19" s="10">
        <v>1</v>
      </c>
      <c r="ADK19" s="10">
        <v>0</v>
      </c>
      <c r="ADL19" s="10">
        <v>1</v>
      </c>
      <c r="ADM19" s="10">
        <v>1</v>
      </c>
      <c r="ADN19" s="10">
        <v>1</v>
      </c>
      <c r="ADO19" s="10">
        <v>1</v>
      </c>
      <c r="ADP19" s="10">
        <v>1</v>
      </c>
      <c r="ADQ19" s="10">
        <v>1</v>
      </c>
      <c r="ADR19" s="10">
        <v>1</v>
      </c>
      <c r="ADS19" s="10">
        <v>0</v>
      </c>
      <c r="ADT19" s="10">
        <v>2</v>
      </c>
      <c r="ADU19" s="10">
        <v>1</v>
      </c>
      <c r="ADV19" s="10">
        <v>0</v>
      </c>
      <c r="ADW19" s="10">
        <v>1</v>
      </c>
      <c r="ADX19" s="10">
        <v>1</v>
      </c>
      <c r="ADY19" s="10">
        <v>1</v>
      </c>
      <c r="ADZ19" s="10">
        <v>1</v>
      </c>
      <c r="AEA19" s="10">
        <v>1</v>
      </c>
      <c r="AEB19" s="10">
        <v>1</v>
      </c>
      <c r="AEC19" s="10">
        <v>1</v>
      </c>
      <c r="AED19" s="10">
        <v>1</v>
      </c>
      <c r="AEE19" s="10">
        <v>1</v>
      </c>
      <c r="AEF19" s="10">
        <v>0</v>
      </c>
      <c r="AEG19" s="10">
        <v>0</v>
      </c>
      <c r="AEH19" s="10">
        <v>0</v>
      </c>
      <c r="AEI19" s="10">
        <v>1</v>
      </c>
      <c r="AEJ19" s="10">
        <v>1</v>
      </c>
      <c r="AEK19" s="10">
        <v>1</v>
      </c>
      <c r="AEL19" s="10">
        <v>1</v>
      </c>
      <c r="AEM19" s="10">
        <v>1</v>
      </c>
      <c r="AEN19" s="10">
        <v>1</v>
      </c>
      <c r="AEO19" s="10">
        <v>1</v>
      </c>
      <c r="AEP19" s="10">
        <v>1</v>
      </c>
      <c r="AEQ19" s="10">
        <v>1</v>
      </c>
      <c r="AER19" s="10">
        <v>1</v>
      </c>
      <c r="AES19" s="10">
        <v>1</v>
      </c>
      <c r="AET19" s="10">
        <v>2</v>
      </c>
      <c r="AEU19" s="10">
        <v>1</v>
      </c>
      <c r="AEV19" s="10">
        <v>1</v>
      </c>
      <c r="AEW19" s="10">
        <v>1</v>
      </c>
      <c r="AEX19" s="10">
        <v>1</v>
      </c>
      <c r="AEY19" s="10">
        <v>1</v>
      </c>
      <c r="AEZ19" s="10">
        <v>0</v>
      </c>
      <c r="AFA19" s="10">
        <v>1</v>
      </c>
      <c r="AFB19" s="10">
        <v>1</v>
      </c>
      <c r="AFC19" s="10">
        <v>0</v>
      </c>
      <c r="AFD19" s="10">
        <v>1</v>
      </c>
      <c r="AFE19" s="10">
        <v>1</v>
      </c>
      <c r="AFF19" s="10">
        <v>1</v>
      </c>
      <c r="AFG19" s="10">
        <v>1</v>
      </c>
      <c r="AFH19" s="10">
        <v>1</v>
      </c>
      <c r="AFI19" s="10">
        <v>1</v>
      </c>
      <c r="AFJ19" s="10">
        <v>0</v>
      </c>
      <c r="AFK19" s="10">
        <v>1</v>
      </c>
      <c r="AFL19" s="10">
        <v>1</v>
      </c>
      <c r="AFM19" s="10">
        <v>1</v>
      </c>
      <c r="AFN19" s="10">
        <v>1</v>
      </c>
      <c r="AFO19" s="10">
        <v>1</v>
      </c>
      <c r="AFP19" s="10">
        <v>0</v>
      </c>
      <c r="AFQ19" s="10">
        <v>1</v>
      </c>
      <c r="AFR19" s="10">
        <v>1</v>
      </c>
      <c r="AFS19" s="10">
        <v>0</v>
      </c>
      <c r="AFT19" s="10">
        <v>1</v>
      </c>
      <c r="AFU19" s="10">
        <v>0</v>
      </c>
      <c r="AFV19" s="10">
        <v>1</v>
      </c>
      <c r="AFW19" s="10">
        <v>1</v>
      </c>
      <c r="AFX19" s="10">
        <v>1</v>
      </c>
      <c r="AFY19" s="10">
        <v>0</v>
      </c>
      <c r="AFZ19" s="10">
        <v>0</v>
      </c>
      <c r="AGA19" s="10">
        <v>1</v>
      </c>
      <c r="AGB19" s="10">
        <v>1</v>
      </c>
    </row>
    <row r="20" spans="1:860">
      <c r="A20" s="10" t="s">
        <v>3165</v>
      </c>
      <c r="B20" s="12" t="s">
        <v>3735</v>
      </c>
      <c r="C20" s="10">
        <v>841</v>
      </c>
      <c r="D20" s="10">
        <v>1.262762763</v>
      </c>
      <c r="E20" s="25">
        <v>666</v>
      </c>
      <c r="F20" s="10">
        <v>1</v>
      </c>
      <c r="G20" s="10">
        <v>0</v>
      </c>
      <c r="H20" s="10">
        <v>1</v>
      </c>
      <c r="I20" s="10">
        <v>1</v>
      </c>
      <c r="J20" s="10">
        <v>1</v>
      </c>
      <c r="K20" s="10">
        <v>2</v>
      </c>
      <c r="L20" s="10">
        <v>1</v>
      </c>
      <c r="M20" s="10">
        <v>2</v>
      </c>
      <c r="N20" s="10">
        <v>1</v>
      </c>
      <c r="O20" s="10">
        <v>1</v>
      </c>
      <c r="P20" s="10">
        <v>5</v>
      </c>
      <c r="Q20" s="10">
        <v>1</v>
      </c>
      <c r="R20" s="10">
        <v>1</v>
      </c>
      <c r="S20" s="10">
        <v>1</v>
      </c>
      <c r="T20" s="10">
        <v>2</v>
      </c>
      <c r="U20" s="10">
        <v>0</v>
      </c>
      <c r="V20" s="10">
        <v>0</v>
      </c>
      <c r="W20" s="10">
        <v>1</v>
      </c>
      <c r="X20" s="10">
        <v>1</v>
      </c>
      <c r="Y20" s="10">
        <v>1</v>
      </c>
      <c r="Z20" s="10">
        <v>2</v>
      </c>
      <c r="AA20" s="10">
        <v>1</v>
      </c>
      <c r="AB20" s="10">
        <v>1</v>
      </c>
      <c r="AC20" s="10">
        <v>1</v>
      </c>
      <c r="AD20" s="10">
        <v>1</v>
      </c>
      <c r="AE20" s="10">
        <v>1</v>
      </c>
      <c r="AF20" s="10">
        <v>1</v>
      </c>
      <c r="AG20" s="10">
        <v>1</v>
      </c>
      <c r="AH20" s="10">
        <v>1</v>
      </c>
      <c r="AI20" s="10">
        <v>1</v>
      </c>
      <c r="AJ20" s="10">
        <v>1</v>
      </c>
      <c r="AK20" s="10">
        <v>1</v>
      </c>
      <c r="AL20" s="10">
        <v>0</v>
      </c>
      <c r="AM20" s="10">
        <v>1</v>
      </c>
      <c r="AN20" s="10">
        <v>1</v>
      </c>
      <c r="AO20" s="10">
        <v>1</v>
      </c>
      <c r="AP20" s="10">
        <v>1</v>
      </c>
      <c r="AQ20" s="10">
        <v>0</v>
      </c>
      <c r="AR20" s="10">
        <v>1</v>
      </c>
      <c r="AS20" s="10">
        <v>0</v>
      </c>
      <c r="AT20" s="10">
        <v>0</v>
      </c>
      <c r="AU20" s="10">
        <v>1</v>
      </c>
      <c r="AV20" s="10">
        <v>1</v>
      </c>
      <c r="AW20" s="10">
        <v>1</v>
      </c>
      <c r="AX20" s="10">
        <v>1</v>
      </c>
      <c r="AY20" s="10">
        <v>0</v>
      </c>
      <c r="AZ20" s="10">
        <v>1</v>
      </c>
      <c r="BA20" s="10">
        <v>1</v>
      </c>
      <c r="BB20" s="10">
        <v>0</v>
      </c>
      <c r="BC20" s="10">
        <v>1</v>
      </c>
      <c r="BD20" s="10">
        <v>1</v>
      </c>
      <c r="BE20" s="10">
        <v>1</v>
      </c>
      <c r="BF20" s="10">
        <v>1</v>
      </c>
      <c r="BG20" s="10">
        <v>1</v>
      </c>
      <c r="BH20" s="10">
        <v>4</v>
      </c>
      <c r="BI20" s="10">
        <v>3</v>
      </c>
      <c r="BJ20" s="10">
        <v>0</v>
      </c>
      <c r="BK20" s="10">
        <v>1</v>
      </c>
      <c r="BL20" s="10">
        <v>1</v>
      </c>
      <c r="BM20" s="10">
        <v>1</v>
      </c>
      <c r="BN20" s="10">
        <v>1</v>
      </c>
      <c r="BO20" s="10">
        <v>1</v>
      </c>
      <c r="BP20" s="10">
        <v>0</v>
      </c>
      <c r="BQ20" s="10">
        <v>1</v>
      </c>
      <c r="BR20" s="10">
        <v>1</v>
      </c>
      <c r="BS20" s="10">
        <v>0</v>
      </c>
      <c r="BT20" s="10">
        <v>0</v>
      </c>
      <c r="BU20" s="10">
        <v>1</v>
      </c>
      <c r="BV20" s="10">
        <v>0</v>
      </c>
      <c r="BW20" s="10">
        <v>0</v>
      </c>
      <c r="BX20" s="10">
        <v>1</v>
      </c>
      <c r="BY20" s="10">
        <v>1</v>
      </c>
      <c r="BZ20" s="19">
        <v>0</v>
      </c>
      <c r="CA20" s="10">
        <v>1</v>
      </c>
      <c r="CB20" s="10">
        <v>1</v>
      </c>
      <c r="CC20" s="10">
        <v>1</v>
      </c>
      <c r="CD20" s="10">
        <v>1</v>
      </c>
      <c r="CE20" s="10">
        <v>3</v>
      </c>
      <c r="CF20" s="10">
        <v>1</v>
      </c>
      <c r="CG20" s="10">
        <v>1</v>
      </c>
      <c r="CH20" s="10">
        <v>2</v>
      </c>
      <c r="CI20" s="10">
        <v>2</v>
      </c>
      <c r="CJ20" s="10">
        <v>1</v>
      </c>
      <c r="CK20" s="10">
        <v>2</v>
      </c>
      <c r="CL20" s="10">
        <v>1</v>
      </c>
      <c r="CM20" s="10">
        <v>1</v>
      </c>
      <c r="CN20" s="10">
        <v>0</v>
      </c>
      <c r="CO20" s="10">
        <v>1</v>
      </c>
      <c r="CP20" s="10">
        <v>5</v>
      </c>
      <c r="CQ20" s="10">
        <v>0</v>
      </c>
      <c r="CR20" s="10">
        <v>0</v>
      </c>
      <c r="CS20" s="10">
        <v>4</v>
      </c>
      <c r="CT20" s="10">
        <v>1</v>
      </c>
      <c r="CU20" s="10">
        <v>1</v>
      </c>
      <c r="CV20" s="10">
        <v>0</v>
      </c>
      <c r="CW20" s="10">
        <v>1</v>
      </c>
      <c r="CX20" s="10">
        <v>1</v>
      </c>
      <c r="CY20" s="10">
        <v>1</v>
      </c>
      <c r="CZ20" s="10">
        <v>1</v>
      </c>
      <c r="DA20" s="10">
        <v>1</v>
      </c>
      <c r="DB20" s="10">
        <v>1</v>
      </c>
      <c r="DC20" s="10">
        <v>1</v>
      </c>
      <c r="DD20" s="10">
        <v>1</v>
      </c>
      <c r="DE20" s="10">
        <v>1</v>
      </c>
      <c r="DF20" s="10">
        <v>1</v>
      </c>
      <c r="DG20" s="10">
        <v>1</v>
      </c>
      <c r="DH20" s="10">
        <v>1</v>
      </c>
      <c r="DI20" s="10">
        <v>0</v>
      </c>
      <c r="DJ20" s="10">
        <v>1</v>
      </c>
      <c r="DK20" s="10">
        <v>1</v>
      </c>
      <c r="DL20" s="10">
        <v>0</v>
      </c>
      <c r="DM20" s="10">
        <v>2</v>
      </c>
      <c r="DN20" s="10">
        <v>0</v>
      </c>
      <c r="DO20" s="10">
        <v>0</v>
      </c>
      <c r="DP20" s="10">
        <v>0</v>
      </c>
      <c r="DQ20" s="10">
        <v>1</v>
      </c>
      <c r="DR20" s="10">
        <v>0</v>
      </c>
      <c r="DS20" s="10">
        <v>1</v>
      </c>
      <c r="DT20" s="10">
        <v>1</v>
      </c>
      <c r="DU20" s="10">
        <v>1</v>
      </c>
      <c r="DV20" s="10">
        <v>1</v>
      </c>
      <c r="DW20" s="10">
        <v>2</v>
      </c>
      <c r="DX20" s="10">
        <v>0</v>
      </c>
      <c r="DY20" s="10">
        <v>0</v>
      </c>
      <c r="DZ20" s="10">
        <v>1</v>
      </c>
      <c r="EA20" s="10">
        <v>1</v>
      </c>
      <c r="EB20" s="10">
        <v>0</v>
      </c>
      <c r="EC20" s="10">
        <v>1</v>
      </c>
      <c r="ED20" s="10">
        <v>1</v>
      </c>
      <c r="EE20" s="10">
        <v>1</v>
      </c>
      <c r="EF20" s="10">
        <v>0</v>
      </c>
      <c r="EG20" s="10">
        <v>0</v>
      </c>
      <c r="EH20" s="10">
        <v>0</v>
      </c>
      <c r="EI20" s="10">
        <v>2</v>
      </c>
      <c r="EJ20" s="10">
        <v>1</v>
      </c>
      <c r="EK20" s="10">
        <v>1</v>
      </c>
      <c r="EL20" s="10">
        <v>0</v>
      </c>
      <c r="EM20" s="10">
        <v>1</v>
      </c>
      <c r="EN20" s="10">
        <v>1</v>
      </c>
      <c r="EO20" s="10">
        <v>1</v>
      </c>
      <c r="EP20" s="10">
        <v>1</v>
      </c>
      <c r="EQ20" s="10">
        <v>1</v>
      </c>
      <c r="ER20" s="10">
        <v>1</v>
      </c>
      <c r="ES20" s="10">
        <v>1</v>
      </c>
      <c r="ET20" s="10">
        <v>1</v>
      </c>
      <c r="EU20" s="10">
        <v>1</v>
      </c>
      <c r="EV20" s="10">
        <v>1</v>
      </c>
      <c r="EW20" s="10">
        <v>0</v>
      </c>
      <c r="EX20" s="10">
        <v>1</v>
      </c>
      <c r="EY20" s="10">
        <v>3</v>
      </c>
      <c r="EZ20" s="10">
        <v>1</v>
      </c>
      <c r="FA20" s="10">
        <v>1</v>
      </c>
      <c r="FB20" s="10">
        <v>1</v>
      </c>
      <c r="FC20" s="10">
        <v>1</v>
      </c>
      <c r="FD20" s="10">
        <v>2</v>
      </c>
      <c r="FE20" s="10">
        <v>0</v>
      </c>
      <c r="FF20" s="10">
        <v>1</v>
      </c>
      <c r="FG20" s="10">
        <v>1</v>
      </c>
      <c r="FH20" s="10">
        <v>1</v>
      </c>
      <c r="FI20" s="10">
        <v>1</v>
      </c>
      <c r="FJ20" s="10">
        <v>1</v>
      </c>
      <c r="FK20" s="10">
        <v>0</v>
      </c>
      <c r="FL20" s="10">
        <v>1</v>
      </c>
      <c r="FM20" s="10">
        <v>0</v>
      </c>
      <c r="FN20" s="10">
        <v>1</v>
      </c>
      <c r="FO20" s="10">
        <v>1</v>
      </c>
      <c r="FP20" s="10">
        <v>0</v>
      </c>
      <c r="FQ20" s="10">
        <v>2</v>
      </c>
      <c r="FR20" s="10">
        <v>0</v>
      </c>
      <c r="FS20" s="10">
        <v>0</v>
      </c>
      <c r="FT20" s="10">
        <v>1</v>
      </c>
      <c r="FU20" s="10">
        <v>1</v>
      </c>
      <c r="FV20" s="10">
        <v>1</v>
      </c>
      <c r="FW20" s="10">
        <v>3</v>
      </c>
      <c r="FX20" s="10">
        <v>1</v>
      </c>
      <c r="FY20" s="10">
        <v>1</v>
      </c>
      <c r="FZ20" s="10">
        <v>0</v>
      </c>
      <c r="GA20" s="10">
        <v>1</v>
      </c>
      <c r="GB20" s="10">
        <v>1</v>
      </c>
      <c r="GC20" s="10">
        <v>0</v>
      </c>
      <c r="GD20" s="10">
        <v>1</v>
      </c>
      <c r="GE20" s="10">
        <v>0</v>
      </c>
      <c r="GF20" s="10">
        <v>0</v>
      </c>
      <c r="GG20" s="10">
        <v>0</v>
      </c>
      <c r="GH20" s="10">
        <v>1</v>
      </c>
      <c r="GI20" s="10">
        <v>1</v>
      </c>
      <c r="GJ20" s="10">
        <v>1</v>
      </c>
      <c r="GK20" s="10">
        <v>1</v>
      </c>
      <c r="GL20" s="10">
        <v>0</v>
      </c>
      <c r="GM20" s="10">
        <v>1</v>
      </c>
      <c r="GN20" s="10">
        <v>1</v>
      </c>
      <c r="GO20" s="10">
        <v>1</v>
      </c>
      <c r="GP20" s="10">
        <v>0</v>
      </c>
      <c r="GQ20" s="10">
        <v>1</v>
      </c>
      <c r="GR20" s="10">
        <v>1</v>
      </c>
      <c r="GS20" s="10">
        <v>1</v>
      </c>
      <c r="GT20" s="10">
        <v>2</v>
      </c>
      <c r="GU20" s="10">
        <v>2</v>
      </c>
      <c r="GV20" s="10">
        <v>2</v>
      </c>
      <c r="GW20" s="10">
        <v>2</v>
      </c>
      <c r="GX20" s="10">
        <v>1</v>
      </c>
      <c r="GY20" s="10">
        <v>0</v>
      </c>
      <c r="GZ20" s="10">
        <v>2</v>
      </c>
      <c r="HA20" s="10">
        <v>0</v>
      </c>
      <c r="HB20" s="10">
        <v>1</v>
      </c>
      <c r="HC20" s="10">
        <v>1</v>
      </c>
      <c r="HD20" s="10">
        <v>1</v>
      </c>
      <c r="HE20" s="10">
        <v>1</v>
      </c>
      <c r="HF20" s="10">
        <v>1</v>
      </c>
      <c r="HG20" s="10">
        <v>1</v>
      </c>
      <c r="HH20" s="10">
        <v>2</v>
      </c>
      <c r="HI20" s="10">
        <v>1</v>
      </c>
      <c r="HJ20" s="10">
        <v>2</v>
      </c>
      <c r="HK20" s="10">
        <v>0</v>
      </c>
      <c r="HL20" s="10">
        <v>1</v>
      </c>
      <c r="HM20" s="10">
        <v>1</v>
      </c>
      <c r="HN20" s="10">
        <v>1</v>
      </c>
      <c r="HO20" s="10">
        <v>1</v>
      </c>
      <c r="HP20" s="10">
        <v>1</v>
      </c>
      <c r="HQ20" s="10">
        <v>0</v>
      </c>
      <c r="HR20" s="10">
        <v>1</v>
      </c>
      <c r="HS20" s="10">
        <v>0</v>
      </c>
      <c r="HT20" s="10">
        <v>2</v>
      </c>
      <c r="HU20" s="10">
        <v>1</v>
      </c>
      <c r="HV20" s="10">
        <v>1</v>
      </c>
      <c r="HW20" s="10">
        <v>1</v>
      </c>
      <c r="HX20" s="10">
        <v>1</v>
      </c>
      <c r="HY20" s="10">
        <v>1</v>
      </c>
      <c r="HZ20" s="10">
        <v>1</v>
      </c>
      <c r="IA20" s="10">
        <v>0</v>
      </c>
      <c r="IB20" s="10">
        <v>1</v>
      </c>
      <c r="IC20" s="10">
        <v>1</v>
      </c>
      <c r="ID20" s="10">
        <v>1</v>
      </c>
      <c r="IE20" s="10">
        <v>0</v>
      </c>
      <c r="IF20" s="10">
        <v>3</v>
      </c>
      <c r="IG20" s="10">
        <v>1</v>
      </c>
      <c r="IH20" s="10">
        <v>0</v>
      </c>
      <c r="II20" s="10">
        <v>1</v>
      </c>
      <c r="IJ20" s="10">
        <v>1</v>
      </c>
      <c r="IK20" s="10">
        <v>0</v>
      </c>
      <c r="IL20" s="10">
        <v>1</v>
      </c>
      <c r="IM20" s="10">
        <v>1</v>
      </c>
      <c r="IN20" s="10">
        <v>1</v>
      </c>
      <c r="IO20" s="10">
        <v>0</v>
      </c>
      <c r="IP20" s="10">
        <v>1</v>
      </c>
      <c r="IQ20" s="10">
        <v>1</v>
      </c>
      <c r="IR20" s="10">
        <v>1</v>
      </c>
      <c r="IS20" s="10">
        <v>1</v>
      </c>
      <c r="IT20" s="10">
        <v>1</v>
      </c>
      <c r="IU20" s="10">
        <v>1</v>
      </c>
      <c r="IV20" s="10">
        <v>1</v>
      </c>
      <c r="IW20" s="10">
        <v>1</v>
      </c>
      <c r="IX20" s="10">
        <v>1</v>
      </c>
      <c r="IY20" s="10">
        <v>1</v>
      </c>
      <c r="IZ20" s="10">
        <v>0</v>
      </c>
      <c r="JA20" s="10">
        <v>1</v>
      </c>
      <c r="JB20" s="10">
        <v>0</v>
      </c>
      <c r="JC20" s="10">
        <v>1</v>
      </c>
      <c r="JD20" s="10">
        <v>0</v>
      </c>
      <c r="JE20" s="10">
        <v>1</v>
      </c>
      <c r="JF20" s="10">
        <v>1</v>
      </c>
      <c r="JG20" s="10">
        <v>0</v>
      </c>
      <c r="JH20" s="10">
        <v>0</v>
      </c>
      <c r="JI20" s="10">
        <v>0</v>
      </c>
      <c r="JJ20" s="10">
        <v>1</v>
      </c>
      <c r="JK20" s="10">
        <v>1</v>
      </c>
      <c r="JL20" s="10">
        <v>1</v>
      </c>
      <c r="JM20" s="10">
        <v>1</v>
      </c>
      <c r="JN20" s="10">
        <v>4</v>
      </c>
      <c r="JO20" s="10">
        <v>1</v>
      </c>
      <c r="JP20" s="10">
        <v>2</v>
      </c>
      <c r="JQ20" s="10">
        <v>4</v>
      </c>
      <c r="JR20" s="10">
        <v>0</v>
      </c>
      <c r="JS20" s="10">
        <v>2</v>
      </c>
      <c r="JT20" s="10">
        <v>1</v>
      </c>
      <c r="JU20" s="10">
        <v>0</v>
      </c>
      <c r="JV20" s="10">
        <v>1</v>
      </c>
      <c r="JW20" s="10">
        <v>0</v>
      </c>
      <c r="JX20" s="10">
        <v>0</v>
      </c>
      <c r="JY20" s="10">
        <v>1</v>
      </c>
      <c r="JZ20" s="10">
        <v>2</v>
      </c>
      <c r="KA20" s="10">
        <v>2</v>
      </c>
      <c r="KB20" s="10">
        <v>1</v>
      </c>
      <c r="KC20" s="10">
        <v>1</v>
      </c>
      <c r="KD20" s="10">
        <v>3</v>
      </c>
      <c r="KE20" s="10">
        <v>1</v>
      </c>
      <c r="KF20" s="10">
        <v>2</v>
      </c>
      <c r="KG20" s="10">
        <v>1</v>
      </c>
      <c r="KH20" s="10">
        <v>7</v>
      </c>
      <c r="KI20" s="10">
        <v>1</v>
      </c>
      <c r="KJ20" s="10">
        <v>0</v>
      </c>
      <c r="KK20" s="10">
        <v>1</v>
      </c>
      <c r="KL20" s="10">
        <v>1</v>
      </c>
      <c r="KM20" s="10">
        <v>0</v>
      </c>
      <c r="KN20" s="10">
        <v>1</v>
      </c>
      <c r="KO20" s="10">
        <v>1</v>
      </c>
      <c r="KP20" s="10">
        <v>1</v>
      </c>
      <c r="KQ20" s="10">
        <v>2</v>
      </c>
      <c r="KR20" s="10">
        <v>1</v>
      </c>
      <c r="KS20" s="10">
        <v>1</v>
      </c>
      <c r="KT20" s="10">
        <v>1</v>
      </c>
      <c r="KU20" s="10">
        <v>1</v>
      </c>
      <c r="KV20" s="10">
        <v>1</v>
      </c>
      <c r="KW20" s="10">
        <v>0</v>
      </c>
      <c r="KX20" s="10">
        <v>3</v>
      </c>
      <c r="KY20" s="10">
        <v>1</v>
      </c>
      <c r="KZ20" s="10">
        <v>1</v>
      </c>
      <c r="LA20" s="10">
        <v>1</v>
      </c>
      <c r="LB20" s="10">
        <v>1</v>
      </c>
      <c r="LC20" s="10">
        <v>1</v>
      </c>
      <c r="LD20" s="10">
        <v>1</v>
      </c>
      <c r="LE20" s="10">
        <v>0</v>
      </c>
      <c r="LF20" s="10">
        <v>1</v>
      </c>
      <c r="LG20" s="10">
        <v>1</v>
      </c>
      <c r="LH20" s="10">
        <v>1</v>
      </c>
      <c r="LI20" s="10">
        <v>1</v>
      </c>
      <c r="LJ20" s="10">
        <v>1</v>
      </c>
      <c r="LK20" s="10">
        <v>1</v>
      </c>
      <c r="LL20" s="10">
        <v>1</v>
      </c>
      <c r="LM20" s="10">
        <v>1</v>
      </c>
      <c r="LN20" s="10">
        <v>0</v>
      </c>
      <c r="LO20" s="10">
        <v>1</v>
      </c>
      <c r="LP20" s="10">
        <v>0</v>
      </c>
      <c r="LQ20" s="10">
        <v>0</v>
      </c>
      <c r="LR20" s="10">
        <v>2</v>
      </c>
      <c r="LS20" s="10">
        <v>0</v>
      </c>
      <c r="LT20" s="10">
        <v>1</v>
      </c>
      <c r="LU20" s="10">
        <v>1</v>
      </c>
      <c r="LV20" s="10">
        <v>0</v>
      </c>
      <c r="LW20" s="10">
        <v>1</v>
      </c>
      <c r="LX20" s="10">
        <v>1</v>
      </c>
      <c r="LY20" s="10">
        <v>1</v>
      </c>
      <c r="LZ20" s="10">
        <v>0</v>
      </c>
      <c r="MA20" s="10">
        <v>1</v>
      </c>
      <c r="MB20" s="10">
        <v>3</v>
      </c>
      <c r="MC20" s="10">
        <v>1</v>
      </c>
      <c r="MD20" s="10">
        <v>1</v>
      </c>
      <c r="ME20" s="10">
        <v>1</v>
      </c>
      <c r="MF20" s="10">
        <v>1</v>
      </c>
      <c r="MG20" s="10">
        <v>2</v>
      </c>
      <c r="MH20" s="10">
        <v>1</v>
      </c>
      <c r="MI20" s="10">
        <v>1</v>
      </c>
      <c r="MJ20" s="10">
        <v>1</v>
      </c>
      <c r="MK20" s="10">
        <v>1</v>
      </c>
      <c r="ML20" s="10">
        <v>1</v>
      </c>
      <c r="MM20" s="10">
        <v>1</v>
      </c>
      <c r="MN20" s="10">
        <v>0</v>
      </c>
      <c r="MO20" s="10">
        <v>1</v>
      </c>
      <c r="MP20" s="10">
        <v>0</v>
      </c>
      <c r="MQ20" s="10">
        <v>1</v>
      </c>
      <c r="MR20" s="10">
        <v>1</v>
      </c>
      <c r="MS20" s="10">
        <v>1</v>
      </c>
      <c r="MT20" s="10">
        <v>1</v>
      </c>
      <c r="MU20" s="10">
        <v>1</v>
      </c>
      <c r="MV20" s="10">
        <v>1</v>
      </c>
      <c r="MW20" s="10">
        <v>1</v>
      </c>
      <c r="MX20" s="10">
        <v>1</v>
      </c>
      <c r="MY20" s="10">
        <v>1</v>
      </c>
      <c r="MZ20" s="10">
        <v>1</v>
      </c>
      <c r="NA20" s="10">
        <v>2</v>
      </c>
      <c r="NB20" s="10">
        <v>1</v>
      </c>
      <c r="NC20" s="10">
        <v>1</v>
      </c>
      <c r="ND20" s="10">
        <v>1</v>
      </c>
      <c r="NE20" s="10">
        <v>1</v>
      </c>
      <c r="NF20" s="10">
        <v>1</v>
      </c>
      <c r="NG20" s="10">
        <v>1</v>
      </c>
      <c r="NH20" s="10">
        <v>1</v>
      </c>
      <c r="NI20" s="10">
        <v>1</v>
      </c>
      <c r="NJ20" s="10">
        <v>1</v>
      </c>
      <c r="NK20" s="10">
        <v>1</v>
      </c>
      <c r="NL20" s="10">
        <v>1</v>
      </c>
      <c r="NM20" s="10">
        <v>0</v>
      </c>
      <c r="NN20" s="10">
        <v>1</v>
      </c>
      <c r="NO20" s="10">
        <v>0</v>
      </c>
      <c r="NP20" s="10">
        <v>0</v>
      </c>
      <c r="NQ20" s="10">
        <v>1</v>
      </c>
      <c r="NR20" s="10">
        <v>0</v>
      </c>
      <c r="NS20" s="10">
        <v>1</v>
      </c>
      <c r="NT20" s="10">
        <v>2</v>
      </c>
      <c r="NU20" s="10">
        <v>1</v>
      </c>
      <c r="NV20" s="10">
        <v>1</v>
      </c>
      <c r="NW20" s="10">
        <v>1</v>
      </c>
      <c r="NX20" s="10">
        <v>1</v>
      </c>
      <c r="NY20" s="10">
        <v>1</v>
      </c>
      <c r="NZ20" s="10">
        <v>0</v>
      </c>
      <c r="OA20" s="10">
        <v>0</v>
      </c>
      <c r="OB20" s="10">
        <v>0</v>
      </c>
      <c r="OC20" s="10">
        <v>0</v>
      </c>
      <c r="OD20" s="10">
        <v>2</v>
      </c>
      <c r="OE20" s="10">
        <v>1</v>
      </c>
      <c r="OF20" s="10">
        <v>2</v>
      </c>
      <c r="OG20" s="10">
        <v>1</v>
      </c>
      <c r="OH20" s="10">
        <v>1</v>
      </c>
      <c r="OI20" s="10">
        <v>1</v>
      </c>
      <c r="OJ20" s="10">
        <v>0</v>
      </c>
      <c r="OK20" s="10">
        <v>0</v>
      </c>
      <c r="OL20" s="10">
        <v>2</v>
      </c>
      <c r="OM20" s="10">
        <v>0</v>
      </c>
      <c r="ON20" s="10">
        <v>0</v>
      </c>
      <c r="OO20" s="10">
        <v>1</v>
      </c>
      <c r="OP20" s="10">
        <v>1</v>
      </c>
      <c r="OQ20" s="10">
        <v>0</v>
      </c>
      <c r="OR20" s="10">
        <v>1</v>
      </c>
      <c r="OS20" s="10">
        <v>1</v>
      </c>
      <c r="OT20" s="10">
        <v>0</v>
      </c>
      <c r="OU20" s="10">
        <v>1</v>
      </c>
      <c r="OV20" s="10">
        <v>0</v>
      </c>
      <c r="OW20" s="10">
        <v>1</v>
      </c>
      <c r="OX20" s="10">
        <v>2</v>
      </c>
      <c r="OY20" s="10">
        <v>0</v>
      </c>
      <c r="OZ20" s="10">
        <v>1</v>
      </c>
      <c r="PA20" s="10">
        <v>0</v>
      </c>
      <c r="PB20" s="10">
        <v>1</v>
      </c>
      <c r="PC20" s="10">
        <v>1</v>
      </c>
      <c r="PD20" s="10">
        <v>1</v>
      </c>
      <c r="PE20" s="10">
        <v>0</v>
      </c>
      <c r="PF20" s="10">
        <v>0</v>
      </c>
      <c r="PG20" s="10">
        <v>1</v>
      </c>
      <c r="PH20" s="10">
        <v>1</v>
      </c>
      <c r="PI20" s="10">
        <v>0</v>
      </c>
      <c r="PJ20" s="10">
        <v>0</v>
      </c>
      <c r="PK20" s="10">
        <v>0</v>
      </c>
      <c r="PL20" s="10">
        <v>1</v>
      </c>
      <c r="PM20" s="10">
        <v>1</v>
      </c>
      <c r="PN20" s="10">
        <v>1</v>
      </c>
      <c r="PO20" s="10">
        <v>0</v>
      </c>
      <c r="PP20" s="10">
        <v>1</v>
      </c>
      <c r="PQ20" s="10">
        <v>0</v>
      </c>
      <c r="PR20" s="10">
        <v>1</v>
      </c>
      <c r="PS20" s="10">
        <v>1</v>
      </c>
      <c r="PT20" s="10">
        <v>1</v>
      </c>
      <c r="PU20" s="10">
        <v>1</v>
      </c>
      <c r="PV20" s="10">
        <v>1</v>
      </c>
      <c r="PW20" s="10">
        <v>1</v>
      </c>
      <c r="PX20" s="10">
        <v>2</v>
      </c>
      <c r="PY20" s="10">
        <v>1</v>
      </c>
      <c r="PZ20" s="10">
        <v>1</v>
      </c>
      <c r="QA20" s="10">
        <v>1</v>
      </c>
      <c r="QB20" s="10">
        <v>1</v>
      </c>
      <c r="QC20" s="10">
        <v>1</v>
      </c>
      <c r="QD20" s="10">
        <v>1</v>
      </c>
      <c r="QE20" s="10">
        <v>1</v>
      </c>
      <c r="QF20" s="10">
        <v>0</v>
      </c>
      <c r="QG20" s="10">
        <v>0</v>
      </c>
      <c r="QH20" s="10">
        <v>1</v>
      </c>
      <c r="QI20" s="10">
        <v>1</v>
      </c>
      <c r="QJ20" s="10">
        <v>1</v>
      </c>
      <c r="QK20" s="10">
        <v>1</v>
      </c>
      <c r="QL20" s="10">
        <v>0</v>
      </c>
      <c r="QM20" s="10">
        <v>1</v>
      </c>
      <c r="QN20" s="10">
        <v>1</v>
      </c>
      <c r="QO20" s="10">
        <v>0</v>
      </c>
      <c r="QP20" s="10">
        <v>1</v>
      </c>
      <c r="QQ20" s="10">
        <v>4</v>
      </c>
      <c r="QR20" s="10">
        <v>0</v>
      </c>
      <c r="QS20" s="10">
        <v>2</v>
      </c>
      <c r="QT20" s="10">
        <v>5</v>
      </c>
      <c r="QU20" s="10">
        <v>2</v>
      </c>
      <c r="QV20" s="10">
        <v>1</v>
      </c>
      <c r="QW20" s="10">
        <v>1</v>
      </c>
      <c r="QX20" s="10">
        <v>1</v>
      </c>
      <c r="QY20" s="10">
        <v>1</v>
      </c>
      <c r="QZ20" s="10">
        <v>1</v>
      </c>
      <c r="RA20" s="10">
        <v>0</v>
      </c>
      <c r="RB20" s="10">
        <v>1</v>
      </c>
      <c r="RC20" s="10">
        <v>1</v>
      </c>
      <c r="RD20" s="10">
        <v>1</v>
      </c>
      <c r="RE20" s="10">
        <v>1</v>
      </c>
      <c r="RF20" s="10">
        <v>0</v>
      </c>
      <c r="RG20" s="10">
        <v>0</v>
      </c>
      <c r="RH20" s="10">
        <v>3</v>
      </c>
      <c r="RI20" s="10">
        <v>1</v>
      </c>
      <c r="RJ20" s="10">
        <v>1</v>
      </c>
      <c r="RK20" s="10">
        <v>1</v>
      </c>
      <c r="RL20" s="10">
        <v>1</v>
      </c>
      <c r="RM20" s="10">
        <v>1</v>
      </c>
      <c r="RN20" s="10">
        <v>0</v>
      </c>
      <c r="RO20" s="10">
        <v>1</v>
      </c>
      <c r="RP20" s="10">
        <v>4</v>
      </c>
      <c r="RQ20" s="10">
        <v>0</v>
      </c>
      <c r="RR20" s="10">
        <v>1</v>
      </c>
      <c r="RS20" s="10">
        <v>1</v>
      </c>
      <c r="RT20" s="10">
        <v>1</v>
      </c>
      <c r="RU20" s="10">
        <v>1</v>
      </c>
      <c r="RV20" s="10">
        <v>0</v>
      </c>
      <c r="RW20" s="10">
        <v>1</v>
      </c>
      <c r="RX20" s="10">
        <v>1</v>
      </c>
      <c r="RY20" s="10">
        <v>1</v>
      </c>
      <c r="RZ20" s="10">
        <v>1</v>
      </c>
      <c r="SA20" s="10">
        <v>1</v>
      </c>
      <c r="SB20" s="10">
        <v>2</v>
      </c>
      <c r="SC20" s="10">
        <v>0</v>
      </c>
      <c r="SD20" s="10">
        <v>0</v>
      </c>
      <c r="SE20" s="10">
        <v>0</v>
      </c>
      <c r="SF20" s="10">
        <v>1</v>
      </c>
      <c r="SG20" s="10">
        <v>0</v>
      </c>
      <c r="SH20" s="10">
        <v>1</v>
      </c>
      <c r="SI20" s="10">
        <v>1</v>
      </c>
      <c r="SJ20" s="10">
        <v>1</v>
      </c>
      <c r="SK20" s="10">
        <v>1</v>
      </c>
      <c r="SL20" s="10">
        <v>1</v>
      </c>
      <c r="SM20" s="10">
        <v>1</v>
      </c>
      <c r="SN20" s="10">
        <v>1</v>
      </c>
      <c r="SO20" s="10">
        <v>1</v>
      </c>
      <c r="SP20" s="10">
        <v>0</v>
      </c>
      <c r="SQ20" s="10">
        <v>0</v>
      </c>
      <c r="SR20" s="10">
        <v>0</v>
      </c>
      <c r="SS20" s="10">
        <v>1</v>
      </c>
      <c r="ST20" s="10">
        <v>2</v>
      </c>
      <c r="SU20" s="10">
        <v>2</v>
      </c>
      <c r="SV20" s="10">
        <v>3</v>
      </c>
      <c r="SW20" s="10">
        <v>1</v>
      </c>
      <c r="SX20" s="10">
        <v>3</v>
      </c>
      <c r="SY20" s="10">
        <v>0</v>
      </c>
      <c r="SZ20" s="10">
        <v>1</v>
      </c>
      <c r="TA20" s="10">
        <v>1</v>
      </c>
      <c r="TB20" s="10">
        <v>1</v>
      </c>
      <c r="TC20" s="10">
        <v>1</v>
      </c>
      <c r="TD20" s="10">
        <v>1</v>
      </c>
      <c r="TE20" s="10">
        <v>1</v>
      </c>
      <c r="TF20" s="10">
        <v>1</v>
      </c>
      <c r="TG20" s="10">
        <v>1</v>
      </c>
      <c r="TH20" s="10">
        <v>2</v>
      </c>
      <c r="TI20" s="10">
        <v>1</v>
      </c>
      <c r="TJ20" s="10">
        <v>0</v>
      </c>
      <c r="TK20" s="10">
        <v>1</v>
      </c>
      <c r="TL20" s="10">
        <v>0</v>
      </c>
      <c r="TM20" s="10">
        <v>0</v>
      </c>
      <c r="TN20" s="10">
        <v>1</v>
      </c>
      <c r="TO20" s="10">
        <v>0</v>
      </c>
      <c r="TP20" s="10">
        <v>0</v>
      </c>
      <c r="TQ20" s="10">
        <v>1</v>
      </c>
      <c r="TR20" s="10">
        <v>1</v>
      </c>
      <c r="TS20" s="10">
        <v>1</v>
      </c>
      <c r="TT20" s="10">
        <v>1</v>
      </c>
      <c r="TU20" s="10">
        <v>1</v>
      </c>
      <c r="TV20" s="10">
        <v>1</v>
      </c>
      <c r="TW20" s="10">
        <v>1</v>
      </c>
      <c r="TX20" s="10">
        <v>4</v>
      </c>
      <c r="TY20" s="10">
        <v>1</v>
      </c>
      <c r="TZ20" s="10">
        <v>1</v>
      </c>
      <c r="UA20" s="10">
        <v>1</v>
      </c>
      <c r="UB20" s="10">
        <v>1</v>
      </c>
      <c r="UC20" s="10">
        <v>1</v>
      </c>
      <c r="UD20" s="10">
        <v>1</v>
      </c>
      <c r="UE20" s="10">
        <v>1</v>
      </c>
      <c r="UF20" s="10">
        <v>0</v>
      </c>
      <c r="UG20" s="10">
        <v>0</v>
      </c>
      <c r="UH20" s="10">
        <v>0</v>
      </c>
      <c r="UI20" s="10">
        <v>1</v>
      </c>
      <c r="UJ20" s="10">
        <v>1</v>
      </c>
      <c r="UK20" s="10">
        <v>2</v>
      </c>
      <c r="UL20" s="10">
        <v>1</v>
      </c>
      <c r="UM20" s="10">
        <v>1</v>
      </c>
      <c r="UN20" s="10">
        <v>1</v>
      </c>
      <c r="UO20" s="10">
        <v>1</v>
      </c>
      <c r="UP20" s="10">
        <v>1</v>
      </c>
      <c r="UQ20" s="10">
        <v>1</v>
      </c>
      <c r="UR20" s="10">
        <v>1</v>
      </c>
      <c r="US20" s="10">
        <v>3</v>
      </c>
      <c r="UT20" s="10">
        <v>1</v>
      </c>
      <c r="UU20" s="10">
        <v>1</v>
      </c>
      <c r="UV20" s="10">
        <v>0</v>
      </c>
      <c r="UW20" s="10">
        <v>0</v>
      </c>
      <c r="UX20" s="10">
        <v>1</v>
      </c>
      <c r="UY20" s="10">
        <v>1</v>
      </c>
      <c r="UZ20" s="10">
        <v>1</v>
      </c>
      <c r="VA20" s="10">
        <v>1</v>
      </c>
      <c r="VB20" s="10">
        <v>6</v>
      </c>
      <c r="VC20" s="10">
        <v>0</v>
      </c>
      <c r="VD20" s="10">
        <v>1</v>
      </c>
      <c r="VE20" s="10">
        <v>0</v>
      </c>
      <c r="VF20" s="10">
        <v>1</v>
      </c>
      <c r="VG20" s="10">
        <v>1</v>
      </c>
      <c r="VH20" s="10">
        <v>5</v>
      </c>
      <c r="VI20" s="10">
        <v>1</v>
      </c>
      <c r="VJ20" s="10">
        <v>0</v>
      </c>
      <c r="VK20" s="10">
        <v>2</v>
      </c>
      <c r="VL20" s="10">
        <v>2</v>
      </c>
      <c r="VM20" s="10">
        <v>0</v>
      </c>
      <c r="VN20" s="10">
        <v>3</v>
      </c>
      <c r="VO20" s="10">
        <v>0</v>
      </c>
      <c r="VP20" s="10">
        <v>0</v>
      </c>
      <c r="VQ20" s="10">
        <v>1</v>
      </c>
      <c r="VR20" s="10">
        <v>0</v>
      </c>
      <c r="VS20" s="10">
        <v>1</v>
      </c>
      <c r="VT20" s="10">
        <v>1</v>
      </c>
      <c r="VU20" s="10">
        <v>2</v>
      </c>
      <c r="VV20" s="10">
        <v>1</v>
      </c>
      <c r="VW20" s="10">
        <v>0</v>
      </c>
      <c r="VX20" s="10">
        <v>1</v>
      </c>
      <c r="VY20" s="10">
        <v>1</v>
      </c>
      <c r="VZ20" s="10">
        <v>3</v>
      </c>
      <c r="WA20" s="10">
        <v>1</v>
      </c>
      <c r="WB20" s="10">
        <v>1</v>
      </c>
      <c r="WC20" s="10">
        <v>1</v>
      </c>
      <c r="WD20" s="10">
        <v>1</v>
      </c>
      <c r="WE20" s="10">
        <v>1</v>
      </c>
      <c r="WF20" s="10">
        <v>1</v>
      </c>
      <c r="WG20" s="10">
        <v>1</v>
      </c>
      <c r="WH20" s="10">
        <v>1</v>
      </c>
      <c r="WI20" s="10">
        <v>1</v>
      </c>
      <c r="WJ20" s="10">
        <v>1</v>
      </c>
      <c r="WK20" s="10">
        <v>1</v>
      </c>
      <c r="WL20" s="10">
        <v>1</v>
      </c>
      <c r="WM20" s="10">
        <v>1</v>
      </c>
      <c r="WN20" s="10">
        <v>0</v>
      </c>
      <c r="WO20" s="10">
        <v>4</v>
      </c>
      <c r="WP20" s="10">
        <v>1</v>
      </c>
      <c r="WQ20" s="10">
        <v>1</v>
      </c>
      <c r="WR20" s="10">
        <v>1</v>
      </c>
      <c r="WS20" s="10">
        <v>1</v>
      </c>
      <c r="WT20" s="10">
        <v>1</v>
      </c>
      <c r="WU20" s="10">
        <v>0</v>
      </c>
      <c r="WV20" s="10">
        <v>1</v>
      </c>
      <c r="WW20" s="10">
        <v>1</v>
      </c>
      <c r="WX20" s="10">
        <v>1</v>
      </c>
      <c r="WY20" s="10">
        <v>4</v>
      </c>
      <c r="WZ20" s="10">
        <v>5</v>
      </c>
      <c r="XA20" s="10">
        <v>1</v>
      </c>
      <c r="XB20" s="10">
        <v>2</v>
      </c>
      <c r="XC20" s="10">
        <v>1</v>
      </c>
      <c r="XD20" s="10">
        <v>0</v>
      </c>
      <c r="XE20" s="10">
        <v>0</v>
      </c>
      <c r="XF20" s="10">
        <v>1</v>
      </c>
      <c r="XG20" s="10">
        <v>1</v>
      </c>
      <c r="XH20" s="10">
        <v>1</v>
      </c>
      <c r="XI20" s="10">
        <v>1</v>
      </c>
      <c r="XJ20" s="10">
        <v>1</v>
      </c>
      <c r="XK20" s="10">
        <v>0</v>
      </c>
      <c r="XL20" s="10">
        <v>1</v>
      </c>
      <c r="XM20" s="10">
        <v>1</v>
      </c>
      <c r="XN20" s="10">
        <v>1</v>
      </c>
      <c r="XO20" s="10">
        <v>1</v>
      </c>
      <c r="XP20" s="10">
        <v>1</v>
      </c>
      <c r="XQ20" s="10">
        <v>0</v>
      </c>
      <c r="XR20" s="10">
        <v>1</v>
      </c>
      <c r="XS20" s="10">
        <v>0</v>
      </c>
      <c r="XT20" s="10">
        <v>1</v>
      </c>
      <c r="XU20" s="10">
        <v>2</v>
      </c>
      <c r="XV20" s="10">
        <v>1</v>
      </c>
      <c r="XW20" s="10">
        <v>1</v>
      </c>
      <c r="XX20" s="10">
        <v>0</v>
      </c>
      <c r="XY20" s="10">
        <v>1</v>
      </c>
      <c r="XZ20" s="10">
        <v>1</v>
      </c>
      <c r="YA20" s="10">
        <v>1</v>
      </c>
      <c r="YB20" s="10">
        <v>1</v>
      </c>
      <c r="YC20" s="10">
        <v>1</v>
      </c>
      <c r="YD20" s="10">
        <v>1</v>
      </c>
      <c r="YE20" s="10">
        <v>7</v>
      </c>
      <c r="YF20" s="10">
        <v>2</v>
      </c>
      <c r="YG20" s="10">
        <v>1</v>
      </c>
      <c r="YH20" s="10">
        <v>1</v>
      </c>
      <c r="YI20" s="10">
        <v>0</v>
      </c>
      <c r="YJ20" s="10">
        <v>1</v>
      </c>
      <c r="YK20" s="10">
        <v>1</v>
      </c>
      <c r="YL20" s="10">
        <v>3</v>
      </c>
      <c r="YM20" s="10">
        <v>1</v>
      </c>
      <c r="YN20" s="10">
        <v>1</v>
      </c>
      <c r="YO20" s="10">
        <v>2</v>
      </c>
      <c r="YP20" s="10">
        <v>0</v>
      </c>
      <c r="YQ20" s="10">
        <v>1</v>
      </c>
      <c r="YR20" s="10">
        <v>1</v>
      </c>
      <c r="YS20" s="10">
        <v>1</v>
      </c>
      <c r="YT20" s="10">
        <v>1</v>
      </c>
      <c r="YU20" s="10">
        <v>1</v>
      </c>
      <c r="YV20" s="10">
        <v>1</v>
      </c>
      <c r="YW20" s="10">
        <v>1</v>
      </c>
      <c r="YX20" s="10">
        <v>2</v>
      </c>
      <c r="YY20" s="10">
        <v>1</v>
      </c>
      <c r="YZ20" s="10">
        <v>1</v>
      </c>
      <c r="ZA20" s="10">
        <v>1</v>
      </c>
      <c r="ZB20" s="10">
        <v>1</v>
      </c>
      <c r="ZC20" s="10">
        <v>2</v>
      </c>
      <c r="ZD20" s="10">
        <v>1</v>
      </c>
      <c r="ZE20" s="10">
        <v>1</v>
      </c>
      <c r="ZF20" s="10">
        <v>4</v>
      </c>
      <c r="ZG20" s="10">
        <v>3</v>
      </c>
      <c r="ZH20" s="10">
        <v>1</v>
      </c>
      <c r="ZI20" s="10">
        <v>0</v>
      </c>
      <c r="ZJ20" s="10">
        <v>1</v>
      </c>
      <c r="ZK20" s="10">
        <v>1</v>
      </c>
      <c r="ZL20" s="10">
        <v>1</v>
      </c>
      <c r="ZM20" s="10">
        <v>0</v>
      </c>
      <c r="ZN20" s="10">
        <v>1</v>
      </c>
      <c r="ZO20" s="10">
        <v>0</v>
      </c>
      <c r="ZP20" s="10">
        <v>0</v>
      </c>
      <c r="ZQ20" s="10">
        <v>1</v>
      </c>
      <c r="ZR20" s="10">
        <v>2</v>
      </c>
      <c r="ZS20" s="10">
        <v>1</v>
      </c>
      <c r="ZT20" s="10">
        <v>0</v>
      </c>
      <c r="ZU20" s="10">
        <v>1</v>
      </c>
      <c r="ZV20" s="10">
        <v>1</v>
      </c>
      <c r="ZW20" s="10">
        <v>0</v>
      </c>
      <c r="ZX20" s="10">
        <v>1</v>
      </c>
      <c r="ZY20" s="10">
        <v>1</v>
      </c>
      <c r="ZZ20" s="10">
        <v>1</v>
      </c>
      <c r="AAA20" s="10">
        <v>1</v>
      </c>
      <c r="AAB20" s="10">
        <v>0</v>
      </c>
      <c r="AAC20" s="10">
        <v>2</v>
      </c>
      <c r="AAD20" s="10">
        <v>1</v>
      </c>
      <c r="AAE20" s="10">
        <v>1</v>
      </c>
      <c r="AAF20" s="10">
        <v>0</v>
      </c>
      <c r="AAG20" s="10">
        <v>0</v>
      </c>
      <c r="AAH20" s="10">
        <v>1</v>
      </c>
      <c r="AAI20" s="10">
        <v>0</v>
      </c>
      <c r="AAJ20" s="10">
        <v>1</v>
      </c>
      <c r="AAK20" s="10">
        <v>3</v>
      </c>
      <c r="AAL20" s="10">
        <v>1</v>
      </c>
      <c r="AAM20" s="10">
        <v>1</v>
      </c>
      <c r="AAN20" s="10">
        <v>1</v>
      </c>
      <c r="AAO20" s="10">
        <v>1</v>
      </c>
      <c r="AAP20" s="10">
        <v>1</v>
      </c>
      <c r="AAQ20" s="10">
        <v>0</v>
      </c>
      <c r="AAR20" s="10">
        <v>1</v>
      </c>
      <c r="AAS20" s="10">
        <v>1</v>
      </c>
      <c r="AAT20" s="10">
        <v>2</v>
      </c>
      <c r="AAU20" s="10">
        <v>1</v>
      </c>
      <c r="AAV20" s="10">
        <v>1</v>
      </c>
      <c r="AAW20" s="10">
        <v>1</v>
      </c>
      <c r="AAX20" s="10">
        <v>1</v>
      </c>
      <c r="AAY20" s="10">
        <v>0</v>
      </c>
      <c r="AAZ20" s="10">
        <v>2</v>
      </c>
      <c r="ABA20" s="10">
        <v>1</v>
      </c>
      <c r="ABB20" s="10">
        <v>2</v>
      </c>
      <c r="ABC20" s="10">
        <v>2</v>
      </c>
      <c r="ABD20" s="10">
        <v>0</v>
      </c>
      <c r="ABE20" s="10">
        <v>1</v>
      </c>
      <c r="ABF20" s="10">
        <v>1</v>
      </c>
      <c r="ABG20" s="10">
        <v>1</v>
      </c>
      <c r="ABH20" s="10">
        <v>1</v>
      </c>
      <c r="ABI20" s="10">
        <v>1</v>
      </c>
      <c r="ABJ20" s="10">
        <v>1</v>
      </c>
      <c r="ABK20" s="10">
        <v>1</v>
      </c>
      <c r="ABL20" s="10">
        <v>3</v>
      </c>
      <c r="ABM20" s="10">
        <v>1</v>
      </c>
      <c r="ABN20" s="10">
        <v>1</v>
      </c>
      <c r="ABO20" s="10">
        <v>0</v>
      </c>
      <c r="ABP20" s="10">
        <v>1</v>
      </c>
      <c r="ABQ20" s="10">
        <v>0</v>
      </c>
      <c r="ABR20" s="10">
        <v>0</v>
      </c>
      <c r="ABS20" s="10">
        <v>1</v>
      </c>
      <c r="ABT20" s="10">
        <v>1</v>
      </c>
      <c r="ABU20" s="10">
        <v>1</v>
      </c>
      <c r="ABV20" s="10">
        <v>0</v>
      </c>
      <c r="ABW20" s="10">
        <v>1</v>
      </c>
      <c r="ABX20" s="10">
        <v>1</v>
      </c>
      <c r="ABY20" s="10">
        <v>1</v>
      </c>
      <c r="ABZ20" s="10">
        <v>1</v>
      </c>
      <c r="ACA20" s="10">
        <v>1</v>
      </c>
      <c r="ACB20" s="10">
        <v>1</v>
      </c>
      <c r="ACC20" s="10">
        <v>0</v>
      </c>
      <c r="ACD20" s="10">
        <v>1</v>
      </c>
      <c r="ACE20" s="10">
        <v>1</v>
      </c>
      <c r="ACF20" s="10">
        <v>3</v>
      </c>
      <c r="ACG20" s="10">
        <v>1</v>
      </c>
      <c r="ACH20" s="10">
        <v>1</v>
      </c>
      <c r="ACI20" s="10">
        <v>1</v>
      </c>
      <c r="ACJ20" s="10">
        <v>1</v>
      </c>
      <c r="ACK20" s="10">
        <v>1</v>
      </c>
      <c r="ACL20" s="10">
        <v>0</v>
      </c>
      <c r="ACM20" s="10">
        <v>1</v>
      </c>
      <c r="ACN20" s="10">
        <v>1</v>
      </c>
      <c r="ACO20" s="10">
        <v>1</v>
      </c>
      <c r="ACP20" s="10">
        <v>1</v>
      </c>
      <c r="ACQ20" s="10">
        <v>0</v>
      </c>
      <c r="ACR20" s="10">
        <v>1</v>
      </c>
      <c r="ACS20" s="10">
        <v>1</v>
      </c>
      <c r="ACT20" s="10">
        <v>0</v>
      </c>
      <c r="ACU20" s="10">
        <v>1</v>
      </c>
      <c r="ACV20" s="10">
        <v>1</v>
      </c>
      <c r="ACW20" s="10">
        <v>1</v>
      </c>
      <c r="ACX20" s="10">
        <v>0</v>
      </c>
      <c r="ACY20" s="10">
        <v>1</v>
      </c>
      <c r="ACZ20" s="10">
        <v>1</v>
      </c>
      <c r="ADA20" s="10">
        <v>1</v>
      </c>
      <c r="ADB20" s="10">
        <v>1</v>
      </c>
      <c r="ADC20" s="10">
        <v>1</v>
      </c>
      <c r="ADD20" s="10">
        <v>1</v>
      </c>
      <c r="ADE20" s="10">
        <v>2</v>
      </c>
      <c r="ADF20" s="10">
        <v>1</v>
      </c>
      <c r="ADG20" s="10">
        <v>1</v>
      </c>
      <c r="ADH20" s="10">
        <v>1</v>
      </c>
      <c r="ADI20" s="10">
        <v>2</v>
      </c>
      <c r="ADJ20" s="10">
        <v>1</v>
      </c>
      <c r="ADK20" s="10">
        <v>0</v>
      </c>
      <c r="ADL20" s="10">
        <v>1</v>
      </c>
      <c r="ADM20" s="10">
        <v>1</v>
      </c>
      <c r="ADN20" s="10">
        <v>1</v>
      </c>
      <c r="ADO20" s="10">
        <v>1</v>
      </c>
      <c r="ADP20" s="10">
        <v>1</v>
      </c>
      <c r="ADQ20" s="10">
        <v>1</v>
      </c>
      <c r="ADR20" s="10">
        <v>1</v>
      </c>
      <c r="ADS20" s="10">
        <v>1</v>
      </c>
      <c r="ADT20" s="10">
        <v>1</v>
      </c>
      <c r="ADU20" s="10">
        <v>1</v>
      </c>
      <c r="ADV20" s="10">
        <v>1</v>
      </c>
      <c r="ADW20" s="10">
        <v>1</v>
      </c>
      <c r="ADX20" s="10">
        <v>1</v>
      </c>
      <c r="ADY20" s="10">
        <v>1</v>
      </c>
      <c r="ADZ20" s="10">
        <v>1</v>
      </c>
      <c r="AEA20" s="10">
        <v>1</v>
      </c>
      <c r="AEB20" s="10">
        <v>0</v>
      </c>
      <c r="AEC20" s="10">
        <v>7</v>
      </c>
      <c r="AED20" s="10">
        <v>2</v>
      </c>
      <c r="AEE20" s="10">
        <v>1</v>
      </c>
      <c r="AEF20" s="10">
        <v>2</v>
      </c>
      <c r="AEG20" s="10">
        <v>0</v>
      </c>
      <c r="AEH20" s="10">
        <v>1</v>
      </c>
      <c r="AEI20" s="10">
        <v>1</v>
      </c>
      <c r="AEJ20" s="10">
        <v>0</v>
      </c>
      <c r="AEK20" s="10">
        <v>1</v>
      </c>
      <c r="AEL20" s="10">
        <v>1</v>
      </c>
      <c r="AEM20" s="10">
        <v>1</v>
      </c>
      <c r="AEN20" s="10">
        <v>1</v>
      </c>
      <c r="AEO20" s="10">
        <v>1</v>
      </c>
      <c r="AEP20" s="10">
        <v>1</v>
      </c>
      <c r="AEQ20" s="10">
        <v>1</v>
      </c>
      <c r="AER20" s="10">
        <v>2</v>
      </c>
      <c r="AES20" s="10">
        <v>1</v>
      </c>
      <c r="AET20" s="10">
        <v>1</v>
      </c>
      <c r="AEU20" s="10">
        <v>0</v>
      </c>
      <c r="AEV20" s="10">
        <v>1</v>
      </c>
      <c r="AEW20" s="10">
        <v>1</v>
      </c>
      <c r="AEX20" s="10">
        <v>1</v>
      </c>
      <c r="AEY20" s="10">
        <v>1</v>
      </c>
      <c r="AEZ20" s="10">
        <v>0</v>
      </c>
      <c r="AFA20" s="10">
        <v>1</v>
      </c>
      <c r="AFB20" s="10">
        <v>1</v>
      </c>
      <c r="AFC20" s="10">
        <v>0</v>
      </c>
      <c r="AFD20" s="10">
        <v>1</v>
      </c>
      <c r="AFE20" s="10">
        <v>1</v>
      </c>
      <c r="AFF20" s="10">
        <v>2</v>
      </c>
      <c r="AFG20" s="10">
        <v>1</v>
      </c>
      <c r="AFH20" s="10">
        <v>0</v>
      </c>
      <c r="AFI20" s="10">
        <v>1</v>
      </c>
      <c r="AFJ20" s="10">
        <v>0</v>
      </c>
      <c r="AFK20" s="10">
        <v>0</v>
      </c>
      <c r="AFL20" s="10">
        <v>1</v>
      </c>
      <c r="AFM20" s="10">
        <v>1</v>
      </c>
      <c r="AFN20" s="10">
        <v>1</v>
      </c>
      <c r="AFO20" s="10">
        <v>0</v>
      </c>
      <c r="AFP20" s="10">
        <v>0</v>
      </c>
      <c r="AFQ20" s="10">
        <v>1</v>
      </c>
      <c r="AFR20" s="10">
        <v>0</v>
      </c>
      <c r="AFS20" s="10">
        <v>0</v>
      </c>
      <c r="AFT20" s="10">
        <v>1</v>
      </c>
      <c r="AFU20" s="10">
        <v>0</v>
      </c>
      <c r="AFV20" s="10">
        <v>0</v>
      </c>
      <c r="AFW20" s="10">
        <v>1</v>
      </c>
      <c r="AFX20" s="10">
        <v>1</v>
      </c>
      <c r="AFY20" s="10">
        <v>0</v>
      </c>
      <c r="AFZ20" s="10">
        <v>1</v>
      </c>
      <c r="AGA20" s="10">
        <v>2</v>
      </c>
      <c r="AGB20" s="10">
        <v>1</v>
      </c>
    </row>
    <row r="21" spans="1:860">
      <c r="A21" s="10" t="s">
        <v>3165</v>
      </c>
      <c r="B21" s="12" t="s">
        <v>3680</v>
      </c>
      <c r="C21" s="10">
        <v>912</v>
      </c>
      <c r="D21" s="10">
        <v>1.2684283730000001</v>
      </c>
      <c r="E21" s="25">
        <v>719</v>
      </c>
      <c r="F21" s="10">
        <v>1</v>
      </c>
      <c r="G21" s="10">
        <v>1</v>
      </c>
      <c r="H21" s="10">
        <v>2</v>
      </c>
      <c r="I21" s="10">
        <v>1</v>
      </c>
      <c r="J21" s="10">
        <v>1</v>
      </c>
      <c r="K21" s="10">
        <v>1</v>
      </c>
      <c r="L21" s="10">
        <v>1</v>
      </c>
      <c r="M21" s="10">
        <v>2</v>
      </c>
      <c r="N21" s="10">
        <v>2</v>
      </c>
      <c r="O21" s="10">
        <v>1</v>
      </c>
      <c r="P21" s="10">
        <v>1</v>
      </c>
      <c r="Q21" s="10">
        <v>1</v>
      </c>
      <c r="R21" s="10">
        <v>0</v>
      </c>
      <c r="S21" s="10">
        <v>1</v>
      </c>
      <c r="T21" s="10">
        <v>1</v>
      </c>
      <c r="U21" s="10">
        <v>0</v>
      </c>
      <c r="V21" s="10">
        <v>0</v>
      </c>
      <c r="W21" s="10">
        <v>1</v>
      </c>
      <c r="X21" s="10">
        <v>1</v>
      </c>
      <c r="Y21" s="10">
        <v>1</v>
      </c>
      <c r="Z21" s="10">
        <v>1</v>
      </c>
      <c r="AA21" s="10">
        <v>1</v>
      </c>
      <c r="AB21" s="10">
        <v>2</v>
      </c>
      <c r="AC21" s="10">
        <v>2</v>
      </c>
      <c r="AD21" s="10">
        <v>1</v>
      </c>
      <c r="AE21" s="10">
        <v>1</v>
      </c>
      <c r="AF21" s="10">
        <v>1</v>
      </c>
      <c r="AG21" s="10">
        <v>2</v>
      </c>
      <c r="AH21" s="10">
        <v>1</v>
      </c>
      <c r="AI21" s="10">
        <v>0</v>
      </c>
      <c r="AJ21" s="10">
        <v>1</v>
      </c>
      <c r="AK21" s="10">
        <v>1</v>
      </c>
      <c r="AL21" s="10">
        <v>0</v>
      </c>
      <c r="AM21" s="10">
        <v>1</v>
      </c>
      <c r="AN21" s="10">
        <v>1</v>
      </c>
      <c r="AO21" s="10">
        <v>2</v>
      </c>
      <c r="AP21" s="10">
        <v>1</v>
      </c>
      <c r="AQ21" s="10">
        <v>2</v>
      </c>
      <c r="AR21" s="10">
        <v>2</v>
      </c>
      <c r="AS21" s="10">
        <v>2</v>
      </c>
      <c r="AT21" s="10">
        <v>0</v>
      </c>
      <c r="AU21" s="10">
        <v>1</v>
      </c>
      <c r="AV21" s="10">
        <v>1</v>
      </c>
      <c r="AW21" s="10">
        <v>1</v>
      </c>
      <c r="AX21" s="10">
        <v>2</v>
      </c>
      <c r="AY21" s="10">
        <v>1</v>
      </c>
      <c r="AZ21" s="10">
        <v>2</v>
      </c>
      <c r="BA21" s="10">
        <v>1</v>
      </c>
      <c r="BB21" s="10">
        <v>1</v>
      </c>
      <c r="BC21" s="10">
        <v>1</v>
      </c>
      <c r="BD21" s="10">
        <v>0</v>
      </c>
      <c r="BE21" s="10">
        <v>1</v>
      </c>
      <c r="BF21" s="10">
        <v>1</v>
      </c>
      <c r="BG21" s="10">
        <v>1</v>
      </c>
      <c r="BH21" s="10">
        <v>1</v>
      </c>
      <c r="BI21" s="10">
        <v>2</v>
      </c>
      <c r="BJ21" s="10">
        <v>0</v>
      </c>
      <c r="BK21" s="10">
        <v>0</v>
      </c>
      <c r="BL21" s="10">
        <v>1</v>
      </c>
      <c r="BM21" s="10">
        <v>2</v>
      </c>
      <c r="BN21" s="10">
        <v>2</v>
      </c>
      <c r="BO21" s="10">
        <v>2</v>
      </c>
      <c r="BP21" s="10">
        <v>2</v>
      </c>
      <c r="BQ21" s="10">
        <v>0</v>
      </c>
      <c r="BR21" s="10">
        <v>1</v>
      </c>
      <c r="BS21" s="10">
        <v>1</v>
      </c>
      <c r="BT21" s="10">
        <v>1</v>
      </c>
      <c r="BU21" s="10">
        <v>2</v>
      </c>
      <c r="BV21" s="10">
        <v>0</v>
      </c>
      <c r="BW21" s="10">
        <v>0</v>
      </c>
      <c r="BX21" s="10">
        <v>0</v>
      </c>
      <c r="BY21" s="10">
        <v>1</v>
      </c>
      <c r="BZ21" s="19">
        <v>1</v>
      </c>
      <c r="CA21" s="10">
        <v>0</v>
      </c>
      <c r="CB21" s="10">
        <v>1</v>
      </c>
      <c r="CC21" s="10">
        <v>1</v>
      </c>
      <c r="CD21" s="10">
        <v>2</v>
      </c>
      <c r="CE21" s="10">
        <v>1</v>
      </c>
      <c r="CF21" s="10">
        <v>1</v>
      </c>
      <c r="CG21" s="10">
        <v>2</v>
      </c>
      <c r="CH21" s="10">
        <v>1</v>
      </c>
      <c r="CI21" s="10">
        <v>1</v>
      </c>
      <c r="CJ21" s="10">
        <v>1</v>
      </c>
      <c r="CK21" s="10">
        <v>1</v>
      </c>
      <c r="CL21" s="10">
        <v>1</v>
      </c>
      <c r="CM21" s="10">
        <v>1</v>
      </c>
      <c r="CN21" s="10">
        <v>0</v>
      </c>
      <c r="CO21" s="10">
        <v>2</v>
      </c>
      <c r="CP21" s="10">
        <v>1</v>
      </c>
      <c r="CQ21" s="10">
        <v>0</v>
      </c>
      <c r="CR21" s="10">
        <v>1</v>
      </c>
      <c r="CS21" s="10">
        <v>1</v>
      </c>
      <c r="CT21" s="10">
        <v>1</v>
      </c>
      <c r="CU21" s="10">
        <v>1</v>
      </c>
      <c r="CV21" s="10">
        <v>1</v>
      </c>
      <c r="CW21" s="10">
        <v>1</v>
      </c>
      <c r="CX21" s="10">
        <v>1</v>
      </c>
      <c r="CY21" s="10">
        <v>1</v>
      </c>
      <c r="CZ21" s="10">
        <v>1</v>
      </c>
      <c r="DA21" s="10">
        <v>0</v>
      </c>
      <c r="DB21" s="10">
        <v>1</v>
      </c>
      <c r="DC21" s="10">
        <v>1</v>
      </c>
      <c r="DD21" s="10">
        <v>1</v>
      </c>
      <c r="DE21" s="10">
        <v>2</v>
      </c>
      <c r="DF21" s="10">
        <v>1</v>
      </c>
      <c r="DG21" s="10">
        <v>0</v>
      </c>
      <c r="DH21" s="10">
        <v>1</v>
      </c>
      <c r="DI21" s="10">
        <v>0</v>
      </c>
      <c r="DJ21" s="10">
        <v>1</v>
      </c>
      <c r="DK21" s="10">
        <v>1</v>
      </c>
      <c r="DL21" s="10">
        <v>1</v>
      </c>
      <c r="DM21" s="10">
        <v>2</v>
      </c>
      <c r="DN21" s="10">
        <v>0</v>
      </c>
      <c r="DO21" s="10">
        <v>1</v>
      </c>
      <c r="DP21" s="10">
        <v>0</v>
      </c>
      <c r="DQ21" s="10">
        <v>1</v>
      </c>
      <c r="DR21" s="10">
        <v>0</v>
      </c>
      <c r="DS21" s="10">
        <v>1</v>
      </c>
      <c r="DT21" s="10">
        <v>1</v>
      </c>
      <c r="DU21" s="10">
        <v>2</v>
      </c>
      <c r="DV21" s="10">
        <v>1</v>
      </c>
      <c r="DW21" s="10">
        <v>2</v>
      </c>
      <c r="DX21" s="10">
        <v>1</v>
      </c>
      <c r="DY21" s="10">
        <v>1</v>
      </c>
      <c r="DZ21" s="10">
        <v>1</v>
      </c>
      <c r="EA21" s="10">
        <v>1</v>
      </c>
      <c r="EB21" s="10">
        <v>0</v>
      </c>
      <c r="EC21" s="10">
        <v>1</v>
      </c>
      <c r="ED21" s="10">
        <v>1</v>
      </c>
      <c r="EE21" s="10">
        <v>1</v>
      </c>
      <c r="EF21" s="10">
        <v>0</v>
      </c>
      <c r="EG21" s="10">
        <v>0</v>
      </c>
      <c r="EH21" s="10">
        <v>1</v>
      </c>
      <c r="EI21" s="10">
        <v>1</v>
      </c>
      <c r="EJ21" s="10">
        <v>1</v>
      </c>
      <c r="EK21" s="10">
        <v>1</v>
      </c>
      <c r="EL21" s="10">
        <v>0</v>
      </c>
      <c r="EM21" s="10">
        <v>1</v>
      </c>
      <c r="EN21" s="10">
        <v>1</v>
      </c>
      <c r="EO21" s="10">
        <v>1</v>
      </c>
      <c r="EP21" s="10">
        <v>2</v>
      </c>
      <c r="EQ21" s="10">
        <v>1</v>
      </c>
      <c r="ER21" s="10">
        <v>1</v>
      </c>
      <c r="ES21" s="10">
        <v>1</v>
      </c>
      <c r="ET21" s="10">
        <v>1</v>
      </c>
      <c r="EU21" s="10">
        <v>1</v>
      </c>
      <c r="EV21" s="10">
        <v>1</v>
      </c>
      <c r="EW21" s="10">
        <v>1</v>
      </c>
      <c r="EX21" s="10">
        <v>1</v>
      </c>
      <c r="EY21" s="10">
        <v>2</v>
      </c>
      <c r="EZ21" s="10">
        <v>1</v>
      </c>
      <c r="FA21" s="10">
        <v>1</v>
      </c>
      <c r="FB21" s="10">
        <v>1</v>
      </c>
      <c r="FC21" s="10">
        <v>1</v>
      </c>
      <c r="FD21" s="10">
        <v>2</v>
      </c>
      <c r="FE21" s="10">
        <v>1</v>
      </c>
      <c r="FF21" s="10">
        <v>1</v>
      </c>
      <c r="FG21" s="10">
        <v>1</v>
      </c>
      <c r="FH21" s="10">
        <v>1</v>
      </c>
      <c r="FI21" s="10">
        <v>1</v>
      </c>
      <c r="FJ21" s="10">
        <v>1</v>
      </c>
      <c r="FK21" s="10">
        <v>1</v>
      </c>
      <c r="FL21" s="10">
        <v>1</v>
      </c>
      <c r="FM21" s="10">
        <v>0</v>
      </c>
      <c r="FN21" s="10">
        <v>3</v>
      </c>
      <c r="FO21" s="10">
        <v>2</v>
      </c>
      <c r="FP21" s="10">
        <v>0</v>
      </c>
      <c r="FQ21" s="10">
        <v>1</v>
      </c>
      <c r="FR21" s="10">
        <v>1</v>
      </c>
      <c r="FS21" s="10">
        <v>0</v>
      </c>
      <c r="FT21" s="10">
        <v>1</v>
      </c>
      <c r="FU21" s="10">
        <v>1</v>
      </c>
      <c r="FV21" s="10">
        <v>0</v>
      </c>
      <c r="FW21" s="10">
        <v>1</v>
      </c>
      <c r="FX21" s="10">
        <v>1</v>
      </c>
      <c r="FY21" s="10">
        <v>0</v>
      </c>
      <c r="FZ21" s="10">
        <v>1</v>
      </c>
      <c r="GA21" s="10">
        <v>1</v>
      </c>
      <c r="GB21" s="10">
        <v>1</v>
      </c>
      <c r="GC21" s="10">
        <v>0</v>
      </c>
      <c r="GD21" s="10">
        <v>1</v>
      </c>
      <c r="GE21" s="10">
        <v>1</v>
      </c>
      <c r="GF21" s="10">
        <v>1</v>
      </c>
      <c r="GG21" s="10">
        <v>0</v>
      </c>
      <c r="GH21" s="10">
        <v>1</v>
      </c>
      <c r="GI21" s="10">
        <v>1</v>
      </c>
      <c r="GJ21" s="10">
        <v>1</v>
      </c>
      <c r="GK21" s="10">
        <v>1</v>
      </c>
      <c r="GL21" s="10">
        <v>1</v>
      </c>
      <c r="GM21" s="10">
        <v>1</v>
      </c>
      <c r="GN21" s="10">
        <v>1</v>
      </c>
      <c r="GO21" s="10">
        <v>1</v>
      </c>
      <c r="GP21" s="10">
        <v>0</v>
      </c>
      <c r="GQ21" s="10">
        <v>1</v>
      </c>
      <c r="GR21" s="10">
        <v>1</v>
      </c>
      <c r="GS21" s="10">
        <v>1</v>
      </c>
      <c r="GT21" s="10">
        <v>2</v>
      </c>
      <c r="GU21" s="10">
        <v>1</v>
      </c>
      <c r="GV21" s="10">
        <v>1</v>
      </c>
      <c r="GW21" s="10">
        <v>1</v>
      </c>
      <c r="GX21" s="10">
        <v>1</v>
      </c>
      <c r="GY21" s="10">
        <v>1</v>
      </c>
      <c r="GZ21" s="10">
        <v>1</v>
      </c>
      <c r="HA21" s="10">
        <v>0</v>
      </c>
      <c r="HB21" s="10">
        <v>2</v>
      </c>
      <c r="HC21" s="10">
        <v>1</v>
      </c>
      <c r="HD21" s="10">
        <v>1</v>
      </c>
      <c r="HE21" s="10">
        <v>1</v>
      </c>
      <c r="HF21" s="10">
        <v>2</v>
      </c>
      <c r="HG21" s="10">
        <v>2</v>
      </c>
      <c r="HH21" s="10">
        <v>2</v>
      </c>
      <c r="HI21" s="10">
        <v>1</v>
      </c>
      <c r="HJ21" s="10">
        <v>1</v>
      </c>
      <c r="HK21" s="10">
        <v>0</v>
      </c>
      <c r="HL21" s="10">
        <v>1</v>
      </c>
      <c r="HM21" s="10">
        <v>1</v>
      </c>
      <c r="HN21" s="10">
        <v>2</v>
      </c>
      <c r="HO21" s="10">
        <v>2</v>
      </c>
      <c r="HP21" s="10">
        <v>1</v>
      </c>
      <c r="HQ21" s="10">
        <v>0</v>
      </c>
      <c r="HR21" s="10">
        <v>1</v>
      </c>
      <c r="HS21" s="10">
        <v>0</v>
      </c>
      <c r="HT21" s="10">
        <v>1</v>
      </c>
      <c r="HU21" s="10">
        <v>1</v>
      </c>
      <c r="HV21" s="10">
        <v>1</v>
      </c>
      <c r="HW21" s="10">
        <v>0</v>
      </c>
      <c r="HX21" s="10">
        <v>3</v>
      </c>
      <c r="HY21" s="10">
        <v>1</v>
      </c>
      <c r="HZ21" s="10">
        <v>1</v>
      </c>
      <c r="IA21" s="10">
        <v>0</v>
      </c>
      <c r="IB21" s="10">
        <v>1</v>
      </c>
      <c r="IC21" s="10">
        <v>1</v>
      </c>
      <c r="ID21" s="10">
        <v>1</v>
      </c>
      <c r="IE21" s="10">
        <v>1</v>
      </c>
      <c r="IF21" s="10">
        <v>1</v>
      </c>
      <c r="IG21" s="10">
        <v>1</v>
      </c>
      <c r="IH21" s="10">
        <v>1</v>
      </c>
      <c r="II21" s="10">
        <v>1</v>
      </c>
      <c r="IJ21" s="10">
        <v>1</v>
      </c>
      <c r="IK21" s="10">
        <v>3</v>
      </c>
      <c r="IL21" s="10">
        <v>1</v>
      </c>
      <c r="IM21" s="10">
        <v>1</v>
      </c>
      <c r="IN21" s="10">
        <v>2</v>
      </c>
      <c r="IO21" s="10">
        <v>1</v>
      </c>
      <c r="IP21" s="10">
        <v>1</v>
      </c>
      <c r="IQ21" s="10">
        <v>0</v>
      </c>
      <c r="IR21" s="10">
        <v>1</v>
      </c>
      <c r="IS21" s="10">
        <v>1</v>
      </c>
      <c r="IT21" s="10">
        <v>1</v>
      </c>
      <c r="IU21" s="10">
        <v>1</v>
      </c>
      <c r="IV21" s="10">
        <v>1</v>
      </c>
      <c r="IW21" s="10">
        <v>0</v>
      </c>
      <c r="IX21" s="10">
        <v>1</v>
      </c>
      <c r="IY21" s="10">
        <v>1</v>
      </c>
      <c r="IZ21" s="10">
        <v>1</v>
      </c>
      <c r="JA21" s="10">
        <v>1</v>
      </c>
      <c r="JB21" s="10">
        <v>0</v>
      </c>
      <c r="JC21" s="10">
        <v>2</v>
      </c>
      <c r="JD21" s="10">
        <v>0</v>
      </c>
      <c r="JE21" s="10">
        <v>1</v>
      </c>
      <c r="JF21" s="10">
        <v>1</v>
      </c>
      <c r="JG21" s="10">
        <v>0</v>
      </c>
      <c r="JH21" s="10">
        <v>1</v>
      </c>
      <c r="JI21" s="10">
        <v>0</v>
      </c>
      <c r="JJ21" s="10">
        <v>1</v>
      </c>
      <c r="JK21" s="10">
        <v>1</v>
      </c>
      <c r="JL21" s="10">
        <v>3</v>
      </c>
      <c r="JM21" s="10">
        <v>1</v>
      </c>
      <c r="JN21" s="10">
        <v>1</v>
      </c>
      <c r="JO21" s="10">
        <v>1</v>
      </c>
      <c r="JP21" s="10">
        <v>2</v>
      </c>
      <c r="JQ21" s="10">
        <v>2</v>
      </c>
      <c r="JR21" s="10">
        <v>0</v>
      </c>
      <c r="JS21" s="10">
        <v>1</v>
      </c>
      <c r="JT21" s="10">
        <v>1</v>
      </c>
      <c r="JU21" s="10">
        <v>0</v>
      </c>
      <c r="JV21" s="10">
        <v>1</v>
      </c>
      <c r="JW21" s="10">
        <v>0</v>
      </c>
      <c r="JX21" s="10">
        <v>1</v>
      </c>
      <c r="JY21" s="10">
        <v>1</v>
      </c>
      <c r="JZ21" s="10">
        <v>1</v>
      </c>
      <c r="KA21" s="10">
        <v>2</v>
      </c>
      <c r="KB21" s="10">
        <v>1</v>
      </c>
      <c r="KC21" s="10">
        <v>1</v>
      </c>
      <c r="KD21" s="10">
        <v>2</v>
      </c>
      <c r="KE21" s="10">
        <v>0</v>
      </c>
      <c r="KF21" s="10">
        <v>1</v>
      </c>
      <c r="KG21" s="10">
        <v>1</v>
      </c>
      <c r="KH21" s="10">
        <v>1</v>
      </c>
      <c r="KI21" s="10">
        <v>1</v>
      </c>
      <c r="KJ21" s="10">
        <v>1</v>
      </c>
      <c r="KK21" s="10">
        <v>2</v>
      </c>
      <c r="KL21" s="10">
        <v>1</v>
      </c>
      <c r="KM21" s="10">
        <v>0</v>
      </c>
      <c r="KN21" s="10">
        <v>1</v>
      </c>
      <c r="KO21" s="10">
        <v>1</v>
      </c>
      <c r="KP21" s="10">
        <v>2</v>
      </c>
      <c r="KQ21" s="10">
        <v>1</v>
      </c>
      <c r="KR21" s="10">
        <v>1</v>
      </c>
      <c r="KS21" s="10">
        <v>2</v>
      </c>
      <c r="KT21" s="10">
        <v>1</v>
      </c>
      <c r="KU21" s="10">
        <v>1</v>
      </c>
      <c r="KV21" s="10">
        <v>1</v>
      </c>
      <c r="KW21" s="10">
        <v>1</v>
      </c>
      <c r="KX21" s="10">
        <v>1</v>
      </c>
      <c r="KY21" s="10">
        <v>1</v>
      </c>
      <c r="KZ21" s="10">
        <v>1</v>
      </c>
      <c r="LA21" s="10">
        <v>1</v>
      </c>
      <c r="LB21" s="10">
        <v>1</v>
      </c>
      <c r="LC21" s="10">
        <v>1</v>
      </c>
      <c r="LD21" s="10">
        <v>1</v>
      </c>
      <c r="LE21" s="10">
        <v>1</v>
      </c>
      <c r="LF21" s="10">
        <v>1</v>
      </c>
      <c r="LG21" s="10">
        <v>1</v>
      </c>
      <c r="LH21" s="10">
        <v>1</v>
      </c>
      <c r="LI21" s="10">
        <v>2</v>
      </c>
      <c r="LJ21" s="10">
        <v>1</v>
      </c>
      <c r="LK21" s="10">
        <v>1</v>
      </c>
      <c r="LL21" s="10">
        <v>1</v>
      </c>
      <c r="LM21" s="10">
        <v>1</v>
      </c>
      <c r="LN21" s="10">
        <v>2</v>
      </c>
      <c r="LO21" s="10">
        <v>2</v>
      </c>
      <c r="LP21" s="10">
        <v>1</v>
      </c>
      <c r="LQ21" s="10">
        <v>5</v>
      </c>
      <c r="LR21" s="10">
        <v>1</v>
      </c>
      <c r="LS21" s="10">
        <v>0</v>
      </c>
      <c r="LT21" s="10">
        <v>0</v>
      </c>
      <c r="LU21" s="10">
        <v>1</v>
      </c>
      <c r="LV21" s="10">
        <v>0</v>
      </c>
      <c r="LW21" s="10">
        <v>1</v>
      </c>
      <c r="LX21" s="10">
        <v>1</v>
      </c>
      <c r="LY21" s="10">
        <v>1</v>
      </c>
      <c r="LZ21" s="10">
        <v>1</v>
      </c>
      <c r="MA21" s="10">
        <v>2</v>
      </c>
      <c r="MB21" s="10">
        <v>2</v>
      </c>
      <c r="MC21" s="10">
        <v>1</v>
      </c>
      <c r="MD21" s="10">
        <v>1</v>
      </c>
      <c r="ME21" s="10">
        <v>3</v>
      </c>
      <c r="MF21" s="10">
        <v>2</v>
      </c>
      <c r="MG21" s="10">
        <v>3</v>
      </c>
      <c r="MH21" s="10">
        <v>3</v>
      </c>
      <c r="MI21" s="10">
        <v>1</v>
      </c>
      <c r="MJ21" s="10">
        <v>1</v>
      </c>
      <c r="MK21" s="10">
        <v>1</v>
      </c>
      <c r="ML21" s="10">
        <v>1</v>
      </c>
      <c r="MM21" s="10">
        <v>0</v>
      </c>
      <c r="MN21" s="10">
        <v>2</v>
      </c>
      <c r="MO21" s="10">
        <v>0</v>
      </c>
      <c r="MP21" s="10">
        <v>1</v>
      </c>
      <c r="MQ21" s="10">
        <v>0</v>
      </c>
      <c r="MR21" s="10">
        <v>1</v>
      </c>
      <c r="MS21" s="10">
        <v>1</v>
      </c>
      <c r="MT21" s="10">
        <v>1</v>
      </c>
      <c r="MU21" s="10">
        <v>2</v>
      </c>
      <c r="MV21" s="10">
        <v>1</v>
      </c>
      <c r="MW21" s="10">
        <v>2</v>
      </c>
      <c r="MX21" s="10">
        <v>1</v>
      </c>
      <c r="MY21" s="10">
        <v>1</v>
      </c>
      <c r="MZ21" s="10">
        <v>2</v>
      </c>
      <c r="NA21" s="10">
        <v>1</v>
      </c>
      <c r="NB21" s="10">
        <v>1</v>
      </c>
      <c r="NC21" s="10">
        <v>4</v>
      </c>
      <c r="ND21" s="10">
        <v>1</v>
      </c>
      <c r="NE21" s="10">
        <v>1</v>
      </c>
      <c r="NF21" s="10">
        <v>1</v>
      </c>
      <c r="NG21" s="10">
        <v>2</v>
      </c>
      <c r="NH21" s="10">
        <v>2</v>
      </c>
      <c r="NI21" s="10">
        <v>1</v>
      </c>
      <c r="NJ21" s="10">
        <v>1</v>
      </c>
      <c r="NK21" s="10">
        <v>2</v>
      </c>
      <c r="NL21" s="10">
        <v>1</v>
      </c>
      <c r="NM21" s="10">
        <v>1</v>
      </c>
      <c r="NN21" s="10">
        <v>1</v>
      </c>
      <c r="NO21" s="10">
        <v>0</v>
      </c>
      <c r="NP21" s="10">
        <v>1</v>
      </c>
      <c r="NQ21" s="10">
        <v>1</v>
      </c>
      <c r="NR21" s="10">
        <v>0</v>
      </c>
      <c r="NS21" s="10">
        <v>1</v>
      </c>
      <c r="NT21" s="10">
        <v>1</v>
      </c>
      <c r="NU21" s="10">
        <v>1</v>
      </c>
      <c r="NV21" s="10">
        <v>1</v>
      </c>
      <c r="NW21" s="10">
        <v>1</v>
      </c>
      <c r="NX21" s="10">
        <v>0</v>
      </c>
      <c r="NY21" s="10">
        <v>0</v>
      </c>
      <c r="NZ21" s="10">
        <v>1</v>
      </c>
      <c r="OA21" s="10">
        <v>0</v>
      </c>
      <c r="OB21" s="10">
        <v>1</v>
      </c>
      <c r="OC21" s="10">
        <v>2</v>
      </c>
      <c r="OD21" s="10">
        <v>3</v>
      </c>
      <c r="OE21" s="10">
        <v>3</v>
      </c>
      <c r="OF21" s="10">
        <v>5</v>
      </c>
      <c r="OG21" s="10">
        <v>1</v>
      </c>
      <c r="OH21" s="10">
        <v>1</v>
      </c>
      <c r="OI21" s="10">
        <v>2</v>
      </c>
      <c r="OJ21" s="10">
        <v>1</v>
      </c>
      <c r="OK21" s="10">
        <v>0</v>
      </c>
      <c r="OL21" s="10">
        <v>1</v>
      </c>
      <c r="OM21" s="10">
        <v>0</v>
      </c>
      <c r="ON21" s="10">
        <v>0</v>
      </c>
      <c r="OO21" s="10">
        <v>2</v>
      </c>
      <c r="OP21" s="10">
        <v>2</v>
      </c>
      <c r="OQ21" s="10">
        <v>0</v>
      </c>
      <c r="OR21" s="10">
        <v>1</v>
      </c>
      <c r="OS21" s="10">
        <v>0</v>
      </c>
      <c r="OT21" s="10">
        <v>1</v>
      </c>
      <c r="OU21" s="10">
        <v>1</v>
      </c>
      <c r="OV21" s="10">
        <v>0</v>
      </c>
      <c r="OW21" s="10">
        <v>1</v>
      </c>
      <c r="OX21" s="10">
        <v>1</v>
      </c>
      <c r="OY21" s="10">
        <v>2</v>
      </c>
      <c r="OZ21" s="10">
        <v>1</v>
      </c>
      <c r="PA21" s="10">
        <v>0</v>
      </c>
      <c r="PB21" s="10">
        <v>1</v>
      </c>
      <c r="PC21" s="10">
        <v>1</v>
      </c>
      <c r="PD21" s="10">
        <v>1</v>
      </c>
      <c r="PE21" s="10">
        <v>1</v>
      </c>
      <c r="PF21" s="10">
        <v>0</v>
      </c>
      <c r="PG21" s="10">
        <v>1</v>
      </c>
      <c r="PH21" s="10">
        <v>1</v>
      </c>
      <c r="PI21" s="10">
        <v>0</v>
      </c>
      <c r="PJ21" s="10">
        <v>0</v>
      </c>
      <c r="PK21" s="10">
        <v>0</v>
      </c>
      <c r="PL21" s="10">
        <v>1</v>
      </c>
      <c r="PM21" s="10">
        <v>1</v>
      </c>
      <c r="PN21" s="10">
        <v>0</v>
      </c>
      <c r="PO21" s="10">
        <v>0</v>
      </c>
      <c r="PP21" s="10">
        <v>0</v>
      </c>
      <c r="PQ21" s="10">
        <v>1</v>
      </c>
      <c r="PR21" s="10">
        <v>1</v>
      </c>
      <c r="PS21" s="10">
        <v>1</v>
      </c>
      <c r="PT21" s="10">
        <v>1</v>
      </c>
      <c r="PU21" s="10">
        <v>1</v>
      </c>
      <c r="PV21" s="10">
        <v>0</v>
      </c>
      <c r="PW21" s="10">
        <v>1</v>
      </c>
      <c r="PX21" s="10">
        <v>2</v>
      </c>
      <c r="PY21" s="10">
        <v>1</v>
      </c>
      <c r="PZ21" s="10">
        <v>1</v>
      </c>
      <c r="QA21" s="10">
        <v>1</v>
      </c>
      <c r="QB21" s="10">
        <v>1</v>
      </c>
      <c r="QC21" s="10">
        <v>0</v>
      </c>
      <c r="QD21" s="10">
        <v>0</v>
      </c>
      <c r="QE21" s="10">
        <v>1</v>
      </c>
      <c r="QF21" s="10">
        <v>0</v>
      </c>
      <c r="QG21" s="10">
        <v>0</v>
      </c>
      <c r="QH21" s="10">
        <v>1</v>
      </c>
      <c r="QI21" s="10">
        <v>1</v>
      </c>
      <c r="QJ21" s="10">
        <v>1</v>
      </c>
      <c r="QK21" s="10">
        <v>0</v>
      </c>
      <c r="QL21" s="10">
        <v>1</v>
      </c>
      <c r="QM21" s="10">
        <v>1</v>
      </c>
      <c r="QN21" s="10">
        <v>2</v>
      </c>
      <c r="QO21" s="10">
        <v>1</v>
      </c>
      <c r="QP21" s="10">
        <v>0</v>
      </c>
      <c r="QQ21" s="10">
        <v>0</v>
      </c>
      <c r="QR21" s="10">
        <v>1</v>
      </c>
      <c r="QS21" s="10">
        <v>1</v>
      </c>
      <c r="QT21" s="10">
        <v>1</v>
      </c>
      <c r="QU21" s="10">
        <v>1</v>
      </c>
      <c r="QV21" s="10">
        <v>1</v>
      </c>
      <c r="QW21" s="10">
        <v>1</v>
      </c>
      <c r="QX21" s="10">
        <v>1</v>
      </c>
      <c r="QY21" s="10">
        <v>1</v>
      </c>
      <c r="QZ21" s="10">
        <v>1</v>
      </c>
      <c r="RA21" s="10">
        <v>0</v>
      </c>
      <c r="RB21" s="10">
        <v>1</v>
      </c>
      <c r="RC21" s="10">
        <v>1</v>
      </c>
      <c r="RD21" s="10">
        <v>1</v>
      </c>
      <c r="RE21" s="10">
        <v>1</v>
      </c>
      <c r="RF21" s="10">
        <v>1</v>
      </c>
      <c r="RG21" s="10">
        <v>0</v>
      </c>
      <c r="RH21" s="10">
        <v>1</v>
      </c>
      <c r="RI21" s="10">
        <v>1</v>
      </c>
      <c r="RJ21" s="10">
        <v>2</v>
      </c>
      <c r="RK21" s="10">
        <v>2</v>
      </c>
      <c r="RL21" s="10">
        <v>2</v>
      </c>
      <c r="RM21" s="10">
        <v>1</v>
      </c>
      <c r="RN21" s="10">
        <v>1</v>
      </c>
      <c r="RO21" s="10">
        <v>1</v>
      </c>
      <c r="RP21" s="10">
        <v>1</v>
      </c>
      <c r="RQ21" s="10">
        <v>0</v>
      </c>
      <c r="RR21" s="10">
        <v>1</v>
      </c>
      <c r="RS21" s="10">
        <v>1</v>
      </c>
      <c r="RT21" s="10">
        <v>3</v>
      </c>
      <c r="RU21" s="10">
        <v>1</v>
      </c>
      <c r="RV21" s="10">
        <v>1</v>
      </c>
      <c r="RW21" s="10">
        <v>2</v>
      </c>
      <c r="RX21" s="10">
        <v>2</v>
      </c>
      <c r="RY21" s="10">
        <v>1</v>
      </c>
      <c r="RZ21" s="10">
        <v>2</v>
      </c>
      <c r="SA21" s="10">
        <v>0</v>
      </c>
      <c r="SB21" s="10">
        <v>3</v>
      </c>
      <c r="SC21" s="10">
        <v>1</v>
      </c>
      <c r="SD21" s="10">
        <v>0</v>
      </c>
      <c r="SE21" s="10">
        <v>0</v>
      </c>
      <c r="SF21" s="10">
        <v>1</v>
      </c>
      <c r="SG21" s="10">
        <v>1</v>
      </c>
      <c r="SH21" s="10">
        <v>1</v>
      </c>
      <c r="SI21" s="10">
        <v>1</v>
      </c>
      <c r="SJ21" s="10">
        <v>1</v>
      </c>
      <c r="SK21" s="10">
        <v>1</v>
      </c>
      <c r="SL21" s="10">
        <v>2</v>
      </c>
      <c r="SM21" s="10">
        <v>1</v>
      </c>
      <c r="SN21" s="10">
        <v>1</v>
      </c>
      <c r="SO21" s="10">
        <v>1</v>
      </c>
      <c r="SP21" s="10">
        <v>0</v>
      </c>
      <c r="SQ21" s="10">
        <v>1</v>
      </c>
      <c r="SR21" s="10">
        <v>1</v>
      </c>
      <c r="SS21" s="10">
        <v>1</v>
      </c>
      <c r="ST21" s="10">
        <v>2</v>
      </c>
      <c r="SU21" s="10">
        <v>2</v>
      </c>
      <c r="SV21" s="10">
        <v>1</v>
      </c>
      <c r="SW21" s="10">
        <v>2</v>
      </c>
      <c r="SX21" s="10">
        <v>1</v>
      </c>
      <c r="SY21" s="10">
        <v>1</v>
      </c>
      <c r="SZ21" s="10">
        <v>2</v>
      </c>
      <c r="TA21" s="10">
        <v>2</v>
      </c>
      <c r="TB21" s="10">
        <v>1</v>
      </c>
      <c r="TC21" s="10">
        <v>1</v>
      </c>
      <c r="TD21" s="10">
        <v>0</v>
      </c>
      <c r="TE21" s="10">
        <v>1</v>
      </c>
      <c r="TF21" s="10">
        <v>1</v>
      </c>
      <c r="TG21" s="10">
        <v>1</v>
      </c>
      <c r="TH21" s="10">
        <v>1</v>
      </c>
      <c r="TI21" s="10">
        <v>1</v>
      </c>
      <c r="TJ21" s="10">
        <v>2</v>
      </c>
      <c r="TK21" s="10">
        <v>3</v>
      </c>
      <c r="TL21" s="10">
        <v>0</v>
      </c>
      <c r="TM21" s="10">
        <v>1</v>
      </c>
      <c r="TN21" s="10">
        <v>1</v>
      </c>
      <c r="TO21" s="10">
        <v>0</v>
      </c>
      <c r="TP21" s="10">
        <v>0</v>
      </c>
      <c r="TQ21" s="10">
        <v>1</v>
      </c>
      <c r="TR21" s="10">
        <v>3</v>
      </c>
      <c r="TS21" s="10">
        <v>2</v>
      </c>
      <c r="TT21" s="10">
        <v>2</v>
      </c>
      <c r="TU21" s="10">
        <v>0</v>
      </c>
      <c r="TV21" s="10">
        <v>1</v>
      </c>
      <c r="TW21" s="10">
        <v>1</v>
      </c>
      <c r="TX21" s="10">
        <v>1</v>
      </c>
      <c r="TY21" s="10">
        <v>2</v>
      </c>
      <c r="TZ21" s="10">
        <v>1</v>
      </c>
      <c r="UA21" s="10">
        <v>1</v>
      </c>
      <c r="UB21" s="10">
        <v>1</v>
      </c>
      <c r="UC21" s="10">
        <v>1</v>
      </c>
      <c r="UD21" s="10">
        <v>1</v>
      </c>
      <c r="UE21" s="10">
        <v>1</v>
      </c>
      <c r="UF21" s="10">
        <v>0</v>
      </c>
      <c r="UG21" s="10">
        <v>0</v>
      </c>
      <c r="UH21" s="10">
        <v>1</v>
      </c>
      <c r="UI21" s="10">
        <v>1</v>
      </c>
      <c r="UJ21" s="10">
        <v>1</v>
      </c>
      <c r="UK21" s="10">
        <v>3</v>
      </c>
      <c r="UL21" s="10">
        <v>1</v>
      </c>
      <c r="UM21" s="10">
        <v>1</v>
      </c>
      <c r="UN21" s="10">
        <v>0</v>
      </c>
      <c r="UO21" s="10">
        <v>0</v>
      </c>
      <c r="UP21" s="10">
        <v>1</v>
      </c>
      <c r="UQ21" s="10">
        <v>1</v>
      </c>
      <c r="UR21" s="10">
        <v>2</v>
      </c>
      <c r="US21" s="10">
        <v>1</v>
      </c>
      <c r="UT21" s="10">
        <v>2</v>
      </c>
      <c r="UU21" s="10">
        <v>2</v>
      </c>
      <c r="UV21" s="10">
        <v>1</v>
      </c>
      <c r="UW21" s="10">
        <v>0</v>
      </c>
      <c r="UX21" s="10">
        <v>1</v>
      </c>
      <c r="UY21" s="10">
        <v>1</v>
      </c>
      <c r="UZ21" s="10">
        <v>1</v>
      </c>
      <c r="VA21" s="10">
        <v>2</v>
      </c>
      <c r="VB21" s="10">
        <v>1</v>
      </c>
      <c r="VC21" s="10">
        <v>0</v>
      </c>
      <c r="VD21" s="10">
        <v>1</v>
      </c>
      <c r="VE21" s="10">
        <v>1</v>
      </c>
      <c r="VF21" s="10">
        <v>1</v>
      </c>
      <c r="VG21" s="10">
        <v>0</v>
      </c>
      <c r="VH21" s="10">
        <v>1</v>
      </c>
      <c r="VI21" s="10">
        <v>1</v>
      </c>
      <c r="VJ21" s="10">
        <v>1</v>
      </c>
      <c r="VK21" s="10">
        <v>0</v>
      </c>
      <c r="VL21" s="10">
        <v>1</v>
      </c>
      <c r="VM21" s="10">
        <v>1</v>
      </c>
      <c r="VN21" s="10">
        <v>1</v>
      </c>
      <c r="VO21" s="10">
        <v>0</v>
      </c>
      <c r="VP21" s="10">
        <v>0</v>
      </c>
      <c r="VQ21" s="10">
        <v>2</v>
      </c>
      <c r="VR21" s="10">
        <v>0</v>
      </c>
      <c r="VS21" s="10">
        <v>1</v>
      </c>
      <c r="VT21" s="10">
        <v>1</v>
      </c>
      <c r="VU21" s="10">
        <v>2</v>
      </c>
      <c r="VV21" s="10">
        <v>1</v>
      </c>
      <c r="VW21" s="10">
        <v>1</v>
      </c>
      <c r="VX21" s="10">
        <v>1</v>
      </c>
      <c r="VY21" s="10">
        <v>2</v>
      </c>
      <c r="VZ21" s="10">
        <v>1</v>
      </c>
      <c r="WA21" s="10">
        <v>1</v>
      </c>
      <c r="WB21" s="10">
        <v>1</v>
      </c>
      <c r="WC21" s="10">
        <v>2</v>
      </c>
      <c r="WD21" s="10">
        <v>1</v>
      </c>
      <c r="WE21" s="10">
        <v>1</v>
      </c>
      <c r="WF21" s="10">
        <v>1</v>
      </c>
      <c r="WG21" s="10">
        <v>1</v>
      </c>
      <c r="WH21" s="10">
        <v>1</v>
      </c>
      <c r="WI21" s="10">
        <v>2</v>
      </c>
      <c r="WJ21" s="10">
        <v>1</v>
      </c>
      <c r="WK21" s="10">
        <v>1</v>
      </c>
      <c r="WL21" s="10">
        <v>2</v>
      </c>
      <c r="WM21" s="10">
        <v>2</v>
      </c>
      <c r="WN21" s="10">
        <v>0</v>
      </c>
      <c r="WO21" s="10">
        <v>1</v>
      </c>
      <c r="WP21" s="10">
        <v>0</v>
      </c>
      <c r="WQ21" s="10">
        <v>2</v>
      </c>
      <c r="WR21" s="10">
        <v>2</v>
      </c>
      <c r="WS21" s="10">
        <v>2</v>
      </c>
      <c r="WT21" s="10">
        <v>1</v>
      </c>
      <c r="WU21" s="10">
        <v>1</v>
      </c>
      <c r="WV21" s="10">
        <v>1</v>
      </c>
      <c r="WW21" s="10">
        <v>2</v>
      </c>
      <c r="WX21" s="10">
        <v>2</v>
      </c>
      <c r="WY21" s="10">
        <v>2</v>
      </c>
      <c r="WZ21" s="10">
        <v>2</v>
      </c>
      <c r="XA21" s="10">
        <v>2</v>
      </c>
      <c r="XB21" s="10">
        <v>2</v>
      </c>
      <c r="XC21" s="10">
        <v>1</v>
      </c>
      <c r="XD21" s="10">
        <v>1</v>
      </c>
      <c r="XE21" s="10">
        <v>1</v>
      </c>
      <c r="XF21" s="10">
        <v>0</v>
      </c>
      <c r="XG21" s="10">
        <v>1</v>
      </c>
      <c r="XH21" s="10">
        <v>1</v>
      </c>
      <c r="XI21" s="10">
        <v>2</v>
      </c>
      <c r="XJ21" s="10">
        <v>1</v>
      </c>
      <c r="XK21" s="10">
        <v>1</v>
      </c>
      <c r="XL21" s="10">
        <v>1</v>
      </c>
      <c r="XM21" s="10">
        <v>1</v>
      </c>
      <c r="XN21" s="10">
        <v>1</v>
      </c>
      <c r="XO21" s="10">
        <v>1</v>
      </c>
      <c r="XP21" s="10">
        <v>1</v>
      </c>
      <c r="XQ21" s="10">
        <v>1</v>
      </c>
      <c r="XR21" s="10">
        <v>1</v>
      </c>
      <c r="XS21" s="10">
        <v>2</v>
      </c>
      <c r="XT21" s="10">
        <v>1</v>
      </c>
      <c r="XU21" s="10">
        <v>1</v>
      </c>
      <c r="XV21" s="10">
        <v>1</v>
      </c>
      <c r="XW21" s="10">
        <v>1</v>
      </c>
      <c r="XX21" s="10">
        <v>1</v>
      </c>
      <c r="XY21" s="10">
        <v>1</v>
      </c>
      <c r="XZ21" s="10">
        <v>1</v>
      </c>
      <c r="YA21" s="10">
        <v>1</v>
      </c>
      <c r="YB21" s="10">
        <v>1</v>
      </c>
      <c r="YC21" s="10">
        <v>1</v>
      </c>
      <c r="YD21" s="10">
        <v>1</v>
      </c>
      <c r="YE21" s="10">
        <v>2</v>
      </c>
      <c r="YF21" s="10">
        <v>2</v>
      </c>
      <c r="YG21" s="10">
        <v>3</v>
      </c>
      <c r="YH21" s="10">
        <v>1</v>
      </c>
      <c r="YI21" s="10">
        <v>1</v>
      </c>
      <c r="YJ21" s="10">
        <v>1</v>
      </c>
      <c r="YK21" s="10">
        <v>1</v>
      </c>
      <c r="YL21" s="10">
        <v>1</v>
      </c>
      <c r="YM21" s="10">
        <v>1</v>
      </c>
      <c r="YN21" s="10">
        <v>1</v>
      </c>
      <c r="YO21" s="10">
        <v>1</v>
      </c>
      <c r="YP21" s="10">
        <v>1</v>
      </c>
      <c r="YQ21" s="10">
        <v>0</v>
      </c>
      <c r="YR21" s="10">
        <v>1</v>
      </c>
      <c r="YS21" s="10">
        <v>1</v>
      </c>
      <c r="YT21" s="10">
        <v>1</v>
      </c>
      <c r="YU21" s="10">
        <v>1</v>
      </c>
      <c r="YV21" s="10">
        <v>1</v>
      </c>
      <c r="YW21" s="10">
        <v>1</v>
      </c>
      <c r="YX21" s="10">
        <v>2</v>
      </c>
      <c r="YY21" s="10">
        <v>1</v>
      </c>
      <c r="YZ21" s="10">
        <v>2</v>
      </c>
      <c r="ZA21" s="10">
        <v>1</v>
      </c>
      <c r="ZB21" s="10">
        <v>1</v>
      </c>
      <c r="ZC21" s="10">
        <v>2</v>
      </c>
      <c r="ZD21" s="10">
        <v>2</v>
      </c>
      <c r="ZE21" s="10">
        <v>2</v>
      </c>
      <c r="ZF21" s="10">
        <v>2</v>
      </c>
      <c r="ZG21" s="10">
        <v>2</v>
      </c>
      <c r="ZH21" s="10">
        <v>1</v>
      </c>
      <c r="ZI21" s="10">
        <v>2</v>
      </c>
      <c r="ZJ21" s="10">
        <v>2</v>
      </c>
      <c r="ZK21" s="10">
        <v>1</v>
      </c>
      <c r="ZL21" s="10">
        <v>1</v>
      </c>
      <c r="ZM21" s="10">
        <v>0</v>
      </c>
      <c r="ZN21" s="10">
        <v>2</v>
      </c>
      <c r="ZO21" s="10">
        <v>2</v>
      </c>
      <c r="ZP21" s="10">
        <v>0</v>
      </c>
      <c r="ZQ21" s="10">
        <v>1</v>
      </c>
      <c r="ZR21" s="10">
        <v>1</v>
      </c>
      <c r="ZS21" s="10">
        <v>2</v>
      </c>
      <c r="ZT21" s="10">
        <v>1</v>
      </c>
      <c r="ZU21" s="10">
        <v>1</v>
      </c>
      <c r="ZV21" s="10">
        <v>1</v>
      </c>
      <c r="ZW21" s="10">
        <v>1</v>
      </c>
      <c r="ZX21" s="10">
        <v>2</v>
      </c>
      <c r="ZY21" s="10">
        <v>2</v>
      </c>
      <c r="ZZ21" s="10">
        <v>3</v>
      </c>
      <c r="AAA21" s="10">
        <v>1</v>
      </c>
      <c r="AAB21" s="10">
        <v>0</v>
      </c>
      <c r="AAC21" s="10">
        <v>1</v>
      </c>
      <c r="AAD21" s="10">
        <v>1</v>
      </c>
      <c r="AAE21" s="10">
        <v>1</v>
      </c>
      <c r="AAF21" s="10">
        <v>0</v>
      </c>
      <c r="AAG21" s="10">
        <v>0</v>
      </c>
      <c r="AAH21" s="10">
        <v>1</v>
      </c>
      <c r="AAI21" s="10">
        <v>1</v>
      </c>
      <c r="AAJ21" s="10">
        <v>1</v>
      </c>
      <c r="AAK21" s="10">
        <v>1</v>
      </c>
      <c r="AAL21" s="10">
        <v>1</v>
      </c>
      <c r="AAM21" s="10">
        <v>1</v>
      </c>
      <c r="AAN21" s="10">
        <v>1</v>
      </c>
      <c r="AAO21" s="10">
        <v>1</v>
      </c>
      <c r="AAP21" s="10">
        <v>1</v>
      </c>
      <c r="AAQ21" s="10">
        <v>1</v>
      </c>
      <c r="AAR21" s="10">
        <v>2</v>
      </c>
      <c r="AAS21" s="10">
        <v>1</v>
      </c>
      <c r="AAT21" s="10">
        <v>1</v>
      </c>
      <c r="AAU21" s="10">
        <v>2</v>
      </c>
      <c r="AAV21" s="10">
        <v>1</v>
      </c>
      <c r="AAW21" s="10">
        <v>2</v>
      </c>
      <c r="AAX21" s="10">
        <v>2</v>
      </c>
      <c r="AAY21" s="10">
        <v>1</v>
      </c>
      <c r="AAZ21" s="10">
        <v>2</v>
      </c>
      <c r="ABA21" s="10">
        <v>1</v>
      </c>
      <c r="ABB21" s="10">
        <v>2</v>
      </c>
      <c r="ABC21" s="10">
        <v>1</v>
      </c>
      <c r="ABD21" s="10">
        <v>1</v>
      </c>
      <c r="ABE21" s="10">
        <v>1</v>
      </c>
      <c r="ABF21" s="10">
        <v>0</v>
      </c>
      <c r="ABG21" s="10">
        <v>0</v>
      </c>
      <c r="ABH21" s="10">
        <v>1</v>
      </c>
      <c r="ABI21" s="10">
        <v>1</v>
      </c>
      <c r="ABJ21" s="10">
        <v>1</v>
      </c>
      <c r="ABK21" s="10">
        <v>2</v>
      </c>
      <c r="ABL21" s="10">
        <v>1</v>
      </c>
      <c r="ABM21" s="10">
        <v>2</v>
      </c>
      <c r="ABN21" s="10">
        <v>2</v>
      </c>
      <c r="ABO21" s="10">
        <v>0</v>
      </c>
      <c r="ABP21" s="10">
        <v>1</v>
      </c>
      <c r="ABQ21" s="10">
        <v>1</v>
      </c>
      <c r="ABR21" s="10">
        <v>0</v>
      </c>
      <c r="ABS21" s="10">
        <v>1</v>
      </c>
      <c r="ABT21" s="10">
        <v>1</v>
      </c>
      <c r="ABU21" s="10">
        <v>1</v>
      </c>
      <c r="ABV21" s="10">
        <v>0</v>
      </c>
      <c r="ABW21" s="10">
        <v>2</v>
      </c>
      <c r="ABX21" s="10">
        <v>1</v>
      </c>
      <c r="ABY21" s="10">
        <v>1</v>
      </c>
      <c r="ABZ21" s="10">
        <v>0</v>
      </c>
      <c r="ACA21" s="10">
        <v>1</v>
      </c>
      <c r="ACB21" s="10">
        <v>1</v>
      </c>
      <c r="ACC21" s="10">
        <v>0</v>
      </c>
      <c r="ACD21" s="10">
        <v>1</v>
      </c>
      <c r="ACE21" s="10">
        <v>1</v>
      </c>
      <c r="ACF21" s="10">
        <v>2</v>
      </c>
      <c r="ACG21" s="10">
        <v>1</v>
      </c>
      <c r="ACH21" s="10">
        <v>0</v>
      </c>
      <c r="ACI21" s="10">
        <v>0</v>
      </c>
      <c r="ACJ21" s="10">
        <v>2</v>
      </c>
      <c r="ACK21" s="10">
        <v>1</v>
      </c>
      <c r="ACL21" s="10">
        <v>0</v>
      </c>
      <c r="ACM21" s="10">
        <v>1</v>
      </c>
      <c r="ACN21" s="10">
        <v>1</v>
      </c>
      <c r="ACO21" s="10">
        <v>1</v>
      </c>
      <c r="ACP21" s="10">
        <v>1</v>
      </c>
      <c r="ACQ21" s="10">
        <v>1</v>
      </c>
      <c r="ACR21" s="10">
        <v>1</v>
      </c>
      <c r="ACS21" s="10">
        <v>1</v>
      </c>
      <c r="ACT21" s="10">
        <v>1</v>
      </c>
      <c r="ACU21" s="10">
        <v>3</v>
      </c>
      <c r="ACV21" s="10">
        <v>1</v>
      </c>
      <c r="ACW21" s="10">
        <v>1</v>
      </c>
      <c r="ACX21" s="10">
        <v>0</v>
      </c>
      <c r="ACY21" s="10">
        <v>1</v>
      </c>
      <c r="ACZ21" s="10">
        <v>1</v>
      </c>
      <c r="ADA21" s="10">
        <v>1</v>
      </c>
      <c r="ADB21" s="10">
        <v>1</v>
      </c>
      <c r="ADC21" s="10">
        <v>2</v>
      </c>
      <c r="ADD21" s="10">
        <v>1</v>
      </c>
      <c r="ADE21" s="10">
        <v>1</v>
      </c>
      <c r="ADF21" s="10">
        <v>1</v>
      </c>
      <c r="ADG21" s="10">
        <v>1</v>
      </c>
      <c r="ADH21" s="10">
        <v>1</v>
      </c>
      <c r="ADI21" s="10">
        <v>1</v>
      </c>
      <c r="ADJ21" s="10">
        <v>1</v>
      </c>
      <c r="ADK21" s="10">
        <v>2</v>
      </c>
      <c r="ADL21" s="10">
        <v>1</v>
      </c>
      <c r="ADM21" s="10">
        <v>2</v>
      </c>
      <c r="ADN21" s="10">
        <v>1</v>
      </c>
      <c r="ADO21" s="10">
        <v>1</v>
      </c>
      <c r="ADP21" s="10">
        <v>1</v>
      </c>
      <c r="ADQ21" s="10">
        <v>1</v>
      </c>
      <c r="ADR21" s="10">
        <v>1</v>
      </c>
      <c r="ADS21" s="10">
        <v>1</v>
      </c>
      <c r="ADT21" s="10">
        <v>1</v>
      </c>
      <c r="ADU21" s="10">
        <v>1</v>
      </c>
      <c r="ADV21" s="10">
        <v>1</v>
      </c>
      <c r="ADW21" s="10">
        <v>1</v>
      </c>
      <c r="ADX21" s="10">
        <v>1</v>
      </c>
      <c r="ADY21" s="10">
        <v>1</v>
      </c>
      <c r="ADZ21" s="10">
        <v>1</v>
      </c>
      <c r="AEA21" s="10">
        <v>2</v>
      </c>
      <c r="AEB21" s="10">
        <v>1</v>
      </c>
      <c r="AEC21" s="10">
        <v>2</v>
      </c>
      <c r="AED21" s="10">
        <v>1</v>
      </c>
      <c r="AEE21" s="10">
        <v>2</v>
      </c>
      <c r="AEF21" s="10">
        <v>1</v>
      </c>
      <c r="AEG21" s="10">
        <v>0</v>
      </c>
      <c r="AEH21" s="10">
        <v>2</v>
      </c>
      <c r="AEI21" s="10">
        <v>2</v>
      </c>
      <c r="AEJ21" s="10">
        <v>2</v>
      </c>
      <c r="AEK21" s="10">
        <v>1</v>
      </c>
      <c r="AEL21" s="10">
        <v>1</v>
      </c>
      <c r="AEM21" s="10">
        <v>1</v>
      </c>
      <c r="AEN21" s="10">
        <v>1</v>
      </c>
      <c r="AEO21" s="10">
        <v>0</v>
      </c>
      <c r="AEP21" s="10">
        <v>2</v>
      </c>
      <c r="AEQ21" s="10">
        <v>1</v>
      </c>
      <c r="AER21" s="10">
        <v>1</v>
      </c>
      <c r="AES21" s="10">
        <v>1</v>
      </c>
      <c r="AET21" s="10">
        <v>1</v>
      </c>
      <c r="AEU21" s="10">
        <v>1</v>
      </c>
      <c r="AEV21" s="10">
        <v>1</v>
      </c>
      <c r="AEW21" s="10">
        <v>2</v>
      </c>
      <c r="AEX21" s="10">
        <v>1</v>
      </c>
      <c r="AEY21" s="10">
        <v>1</v>
      </c>
      <c r="AEZ21" s="10">
        <v>1</v>
      </c>
      <c r="AFA21" s="10">
        <v>1</v>
      </c>
      <c r="AFB21" s="10">
        <v>1</v>
      </c>
      <c r="AFC21" s="10">
        <v>1</v>
      </c>
      <c r="AFD21" s="10">
        <v>1</v>
      </c>
      <c r="AFE21" s="10">
        <v>2</v>
      </c>
      <c r="AFF21" s="10">
        <v>1</v>
      </c>
      <c r="AFG21" s="10">
        <v>1</v>
      </c>
      <c r="AFH21" s="10">
        <v>1</v>
      </c>
      <c r="AFI21" s="10">
        <v>2</v>
      </c>
      <c r="AFJ21" s="10">
        <v>0</v>
      </c>
      <c r="AFK21" s="10">
        <v>1</v>
      </c>
      <c r="AFL21" s="10">
        <v>1</v>
      </c>
      <c r="AFM21" s="10">
        <v>0</v>
      </c>
      <c r="AFN21" s="10">
        <v>2</v>
      </c>
      <c r="AFO21" s="10">
        <v>0</v>
      </c>
      <c r="AFP21" s="10">
        <v>0</v>
      </c>
      <c r="AFQ21" s="10">
        <v>1</v>
      </c>
      <c r="AFR21" s="10">
        <v>2</v>
      </c>
      <c r="AFS21" s="10">
        <v>0</v>
      </c>
      <c r="AFT21" s="10">
        <v>1</v>
      </c>
      <c r="AFU21" s="10">
        <v>0</v>
      </c>
      <c r="AFV21" s="10">
        <v>1</v>
      </c>
      <c r="AFW21" s="10">
        <v>1</v>
      </c>
      <c r="AFX21" s="10">
        <v>1</v>
      </c>
      <c r="AFY21" s="10">
        <v>0</v>
      </c>
      <c r="AFZ21" s="10">
        <v>1</v>
      </c>
      <c r="AGA21" s="10">
        <v>3</v>
      </c>
      <c r="AGB21" s="10">
        <v>1</v>
      </c>
    </row>
    <row r="22" spans="1:860">
      <c r="A22" s="10" t="s">
        <v>3165</v>
      </c>
      <c r="B22" s="12" t="s">
        <v>3187</v>
      </c>
      <c r="C22" s="10">
        <v>983</v>
      </c>
      <c r="D22" s="10">
        <v>1.3577348069999999</v>
      </c>
      <c r="E22" s="25">
        <v>724</v>
      </c>
      <c r="F22" s="10">
        <v>1</v>
      </c>
      <c r="G22" s="10">
        <v>0</v>
      </c>
      <c r="H22" s="10">
        <v>0</v>
      </c>
      <c r="I22" s="10">
        <v>1</v>
      </c>
      <c r="J22" s="10">
        <v>1</v>
      </c>
      <c r="K22" s="10">
        <v>2</v>
      </c>
      <c r="L22" s="10">
        <v>1</v>
      </c>
      <c r="M22" s="10">
        <v>2</v>
      </c>
      <c r="N22" s="10">
        <v>1</v>
      </c>
      <c r="O22" s="10">
        <v>2</v>
      </c>
      <c r="P22" s="10">
        <v>3</v>
      </c>
      <c r="Q22" s="10">
        <v>1</v>
      </c>
      <c r="R22" s="10">
        <v>1</v>
      </c>
      <c r="S22" s="10">
        <v>2</v>
      </c>
      <c r="T22" s="10">
        <v>1</v>
      </c>
      <c r="U22" s="10">
        <v>0</v>
      </c>
      <c r="V22" s="10">
        <v>1</v>
      </c>
      <c r="W22" s="10">
        <v>2</v>
      </c>
      <c r="X22" s="10">
        <v>1</v>
      </c>
      <c r="Y22" s="10">
        <v>1</v>
      </c>
      <c r="Z22" s="10">
        <v>2</v>
      </c>
      <c r="AA22" s="10">
        <v>1</v>
      </c>
      <c r="AB22" s="10">
        <v>3</v>
      </c>
      <c r="AC22" s="10">
        <v>1</v>
      </c>
      <c r="AD22" s="10">
        <v>1</v>
      </c>
      <c r="AE22" s="10">
        <v>1</v>
      </c>
      <c r="AF22" s="10">
        <v>1</v>
      </c>
      <c r="AG22" s="10">
        <v>1</v>
      </c>
      <c r="AH22" s="10">
        <v>1</v>
      </c>
      <c r="AI22" s="10">
        <v>1</v>
      </c>
      <c r="AJ22" s="10">
        <v>1</v>
      </c>
      <c r="AK22" s="10">
        <v>2</v>
      </c>
      <c r="AL22" s="10">
        <v>1</v>
      </c>
      <c r="AM22" s="10">
        <v>2</v>
      </c>
      <c r="AN22" s="10">
        <v>2</v>
      </c>
      <c r="AO22" s="10">
        <v>1</v>
      </c>
      <c r="AP22" s="10">
        <v>1</v>
      </c>
      <c r="AQ22" s="10">
        <v>1</v>
      </c>
      <c r="AR22" s="10">
        <v>0</v>
      </c>
      <c r="AS22" s="10">
        <v>1</v>
      </c>
      <c r="AT22" s="10">
        <v>0</v>
      </c>
      <c r="AU22" s="10">
        <v>1</v>
      </c>
      <c r="AV22" s="10">
        <v>0</v>
      </c>
      <c r="AW22" s="10">
        <v>2</v>
      </c>
      <c r="AX22" s="10">
        <v>1</v>
      </c>
      <c r="AY22" s="10">
        <v>2</v>
      </c>
      <c r="AZ22" s="10">
        <v>1</v>
      </c>
      <c r="BA22" s="10">
        <v>1</v>
      </c>
      <c r="BB22" s="10">
        <v>1</v>
      </c>
      <c r="BC22" s="10">
        <v>2</v>
      </c>
      <c r="BD22" s="10">
        <v>0</v>
      </c>
      <c r="BE22" s="10">
        <v>1</v>
      </c>
      <c r="BF22" s="10">
        <v>1</v>
      </c>
      <c r="BG22" s="10">
        <v>1</v>
      </c>
      <c r="BH22" s="10">
        <v>2</v>
      </c>
      <c r="BI22" s="10">
        <v>2</v>
      </c>
      <c r="BJ22" s="10">
        <v>1</v>
      </c>
      <c r="BK22" s="10">
        <v>2</v>
      </c>
      <c r="BL22" s="10">
        <v>1</v>
      </c>
      <c r="BM22" s="10">
        <v>2</v>
      </c>
      <c r="BN22" s="10">
        <v>2</v>
      </c>
      <c r="BO22" s="10">
        <v>2</v>
      </c>
      <c r="BP22" s="10">
        <v>0</v>
      </c>
      <c r="BQ22" s="10">
        <v>1</v>
      </c>
      <c r="BR22" s="10">
        <v>1</v>
      </c>
      <c r="BS22" s="10">
        <v>1</v>
      </c>
      <c r="BT22" s="10">
        <v>1</v>
      </c>
      <c r="BU22" s="10">
        <v>1</v>
      </c>
      <c r="BV22" s="10">
        <v>2</v>
      </c>
      <c r="BW22" s="10">
        <v>1</v>
      </c>
      <c r="BX22" s="10">
        <v>1</v>
      </c>
      <c r="BY22" s="10">
        <v>1</v>
      </c>
      <c r="BZ22" s="19">
        <v>0</v>
      </c>
      <c r="CA22" s="10">
        <v>0</v>
      </c>
      <c r="CB22" s="10">
        <v>1</v>
      </c>
      <c r="CC22" s="10">
        <v>1</v>
      </c>
      <c r="CD22" s="10">
        <v>2</v>
      </c>
      <c r="CE22" s="10">
        <v>2</v>
      </c>
      <c r="CF22" s="10">
        <v>1</v>
      </c>
      <c r="CG22" s="10">
        <v>1</v>
      </c>
      <c r="CH22" s="10">
        <v>2</v>
      </c>
      <c r="CI22" s="10">
        <v>1</v>
      </c>
      <c r="CJ22" s="10">
        <v>1</v>
      </c>
      <c r="CK22" s="10">
        <v>0</v>
      </c>
      <c r="CL22" s="10">
        <v>1</v>
      </c>
      <c r="CM22" s="10">
        <v>1</v>
      </c>
      <c r="CN22" s="10">
        <v>1</v>
      </c>
      <c r="CO22" s="10">
        <v>1</v>
      </c>
      <c r="CP22" s="10">
        <v>2</v>
      </c>
      <c r="CQ22" s="10">
        <v>0</v>
      </c>
      <c r="CR22" s="10">
        <v>1</v>
      </c>
      <c r="CS22" s="10">
        <v>2</v>
      </c>
      <c r="CT22" s="10">
        <v>2</v>
      </c>
      <c r="CU22" s="10">
        <v>1</v>
      </c>
      <c r="CV22" s="10">
        <v>0</v>
      </c>
      <c r="CW22" s="10">
        <v>1</v>
      </c>
      <c r="CX22" s="10">
        <v>1</v>
      </c>
      <c r="CY22" s="10">
        <v>1</v>
      </c>
      <c r="CZ22" s="10">
        <v>1</v>
      </c>
      <c r="DA22" s="10">
        <v>0</v>
      </c>
      <c r="DB22" s="10">
        <v>3</v>
      </c>
      <c r="DC22" s="10">
        <v>1</v>
      </c>
      <c r="DD22" s="10">
        <v>1</v>
      </c>
      <c r="DE22" s="10">
        <v>1</v>
      </c>
      <c r="DF22" s="10">
        <v>1</v>
      </c>
      <c r="DG22" s="10">
        <v>1</v>
      </c>
      <c r="DH22" s="10">
        <v>1</v>
      </c>
      <c r="DI22" s="10">
        <v>0</v>
      </c>
      <c r="DJ22" s="10">
        <v>1</v>
      </c>
      <c r="DK22" s="10">
        <v>1</v>
      </c>
      <c r="DL22" s="10">
        <v>1</v>
      </c>
      <c r="DM22" s="10">
        <v>1</v>
      </c>
      <c r="DN22" s="10">
        <v>1</v>
      </c>
      <c r="DO22" s="10">
        <v>1</v>
      </c>
      <c r="DP22" s="10">
        <v>0</v>
      </c>
      <c r="DQ22" s="10">
        <v>2</v>
      </c>
      <c r="DR22" s="10">
        <v>2</v>
      </c>
      <c r="DS22" s="10">
        <v>1</v>
      </c>
      <c r="DT22" s="10">
        <v>1</v>
      </c>
      <c r="DU22" s="10">
        <v>1</v>
      </c>
      <c r="DV22" s="10">
        <v>1</v>
      </c>
      <c r="DW22" s="10">
        <v>3</v>
      </c>
      <c r="DX22" s="10">
        <v>0</v>
      </c>
      <c r="DY22" s="10">
        <v>1</v>
      </c>
      <c r="DZ22" s="10">
        <v>2</v>
      </c>
      <c r="EA22" s="10">
        <v>1</v>
      </c>
      <c r="EB22" s="10">
        <v>0</v>
      </c>
      <c r="EC22" s="10">
        <v>1</v>
      </c>
      <c r="ED22" s="10">
        <v>1</v>
      </c>
      <c r="EE22" s="10">
        <v>1</v>
      </c>
      <c r="EF22" s="10">
        <v>1</v>
      </c>
      <c r="EG22" s="10">
        <v>1</v>
      </c>
      <c r="EH22" s="10">
        <v>0</v>
      </c>
      <c r="EI22" s="10">
        <v>2</v>
      </c>
      <c r="EJ22" s="10">
        <v>0</v>
      </c>
      <c r="EK22" s="10">
        <v>1</v>
      </c>
      <c r="EL22" s="10">
        <v>0</v>
      </c>
      <c r="EM22" s="10">
        <v>1</v>
      </c>
      <c r="EN22" s="10">
        <v>1</v>
      </c>
      <c r="EO22" s="10">
        <v>1</v>
      </c>
      <c r="EP22" s="10">
        <v>1</v>
      </c>
      <c r="EQ22" s="10">
        <v>2</v>
      </c>
      <c r="ER22" s="10">
        <v>1</v>
      </c>
      <c r="ES22" s="10">
        <v>0</v>
      </c>
      <c r="ET22" s="10">
        <v>1</v>
      </c>
      <c r="EU22" s="10">
        <v>2</v>
      </c>
      <c r="EV22" s="10">
        <v>2</v>
      </c>
      <c r="EW22" s="10">
        <v>1</v>
      </c>
      <c r="EX22" s="10">
        <v>1</v>
      </c>
      <c r="EY22" s="10">
        <v>0</v>
      </c>
      <c r="EZ22" s="10">
        <v>3</v>
      </c>
      <c r="FA22" s="10">
        <v>1</v>
      </c>
      <c r="FB22" s="10">
        <v>2</v>
      </c>
      <c r="FC22" s="10">
        <v>1</v>
      </c>
      <c r="FD22" s="10">
        <v>1</v>
      </c>
      <c r="FE22" s="10">
        <v>2</v>
      </c>
      <c r="FF22" s="10">
        <v>1</v>
      </c>
      <c r="FG22" s="10">
        <v>0</v>
      </c>
      <c r="FH22" s="10">
        <v>1</v>
      </c>
      <c r="FI22" s="10">
        <v>1</v>
      </c>
      <c r="FJ22" s="10">
        <v>1</v>
      </c>
      <c r="FK22" s="10">
        <v>0</v>
      </c>
      <c r="FL22" s="10">
        <v>3</v>
      </c>
      <c r="FM22" s="10">
        <v>0</v>
      </c>
      <c r="FN22" s="10">
        <v>1</v>
      </c>
      <c r="FO22" s="10">
        <v>2</v>
      </c>
      <c r="FP22" s="10">
        <v>0</v>
      </c>
      <c r="FQ22" s="10">
        <v>3</v>
      </c>
      <c r="FR22" s="10">
        <v>2</v>
      </c>
      <c r="FS22" s="10">
        <v>0</v>
      </c>
      <c r="FT22" s="10">
        <v>1</v>
      </c>
      <c r="FU22" s="10">
        <v>1</v>
      </c>
      <c r="FV22" s="10">
        <v>1</v>
      </c>
      <c r="FW22" s="10">
        <v>1</v>
      </c>
      <c r="FX22" s="10">
        <v>2</v>
      </c>
      <c r="FY22" s="10">
        <v>1</v>
      </c>
      <c r="FZ22" s="10">
        <v>1</v>
      </c>
      <c r="GA22" s="10">
        <v>1</v>
      </c>
      <c r="GB22" s="10">
        <v>0</v>
      </c>
      <c r="GC22" s="10">
        <v>1</v>
      </c>
      <c r="GD22" s="10">
        <v>1</v>
      </c>
      <c r="GE22" s="10">
        <v>1</v>
      </c>
      <c r="GF22" s="10">
        <v>0</v>
      </c>
      <c r="GG22" s="10">
        <v>1</v>
      </c>
      <c r="GH22" s="10">
        <v>1</v>
      </c>
      <c r="GI22" s="10">
        <v>1</v>
      </c>
      <c r="GJ22" s="10">
        <v>1</v>
      </c>
      <c r="GK22" s="10">
        <v>2</v>
      </c>
      <c r="GL22" s="10">
        <v>1</v>
      </c>
      <c r="GM22" s="10">
        <v>1</v>
      </c>
      <c r="GN22" s="10">
        <v>2</v>
      </c>
      <c r="GO22" s="10">
        <v>1</v>
      </c>
      <c r="GP22" s="10">
        <v>0</v>
      </c>
      <c r="GQ22" s="10">
        <v>1</v>
      </c>
      <c r="GR22" s="10">
        <v>3</v>
      </c>
      <c r="GS22" s="10">
        <v>1</v>
      </c>
      <c r="GT22" s="10">
        <v>2</v>
      </c>
      <c r="GU22" s="10">
        <v>1</v>
      </c>
      <c r="GV22" s="10">
        <v>2</v>
      </c>
      <c r="GW22" s="10">
        <v>1</v>
      </c>
      <c r="GX22" s="10">
        <v>1</v>
      </c>
      <c r="GY22" s="10">
        <v>1</v>
      </c>
      <c r="GZ22" s="10">
        <v>1</v>
      </c>
      <c r="HA22" s="10">
        <v>0</v>
      </c>
      <c r="HB22" s="10">
        <v>1</v>
      </c>
      <c r="HC22" s="10">
        <v>1</v>
      </c>
      <c r="HD22" s="10">
        <v>2</v>
      </c>
      <c r="HE22" s="10">
        <v>2</v>
      </c>
      <c r="HF22" s="10">
        <v>2</v>
      </c>
      <c r="HG22" s="10">
        <v>1</v>
      </c>
      <c r="HH22" s="10">
        <v>2</v>
      </c>
      <c r="HI22" s="10">
        <v>1</v>
      </c>
      <c r="HJ22" s="10">
        <v>2</v>
      </c>
      <c r="HK22" s="10">
        <v>0</v>
      </c>
      <c r="HL22" s="10">
        <v>2</v>
      </c>
      <c r="HM22" s="10">
        <v>1</v>
      </c>
      <c r="HN22" s="10">
        <v>2</v>
      </c>
      <c r="HO22" s="10">
        <v>2</v>
      </c>
      <c r="HP22" s="10">
        <v>1</v>
      </c>
      <c r="HQ22" s="10">
        <v>0</v>
      </c>
      <c r="HR22" s="10">
        <v>1</v>
      </c>
      <c r="HS22" s="10">
        <v>0</v>
      </c>
      <c r="HT22" s="10">
        <v>2</v>
      </c>
      <c r="HU22" s="10">
        <v>2</v>
      </c>
      <c r="HV22" s="10">
        <v>2</v>
      </c>
      <c r="HW22" s="10">
        <v>2</v>
      </c>
      <c r="HX22" s="10">
        <v>1</v>
      </c>
      <c r="HY22" s="10">
        <v>1</v>
      </c>
      <c r="HZ22" s="10">
        <v>1</v>
      </c>
      <c r="IA22" s="10">
        <v>1</v>
      </c>
      <c r="IB22" s="10">
        <v>2</v>
      </c>
      <c r="IC22" s="10">
        <v>2</v>
      </c>
      <c r="ID22" s="10">
        <v>1</v>
      </c>
      <c r="IE22" s="10">
        <v>1</v>
      </c>
      <c r="IF22" s="10">
        <v>1</v>
      </c>
      <c r="IG22" s="10">
        <v>1</v>
      </c>
      <c r="IH22" s="10">
        <v>0</v>
      </c>
      <c r="II22" s="10">
        <v>2</v>
      </c>
      <c r="IJ22" s="10">
        <v>1</v>
      </c>
      <c r="IK22" s="10">
        <v>1</v>
      </c>
      <c r="IL22" s="10">
        <v>1</v>
      </c>
      <c r="IM22" s="10">
        <v>5</v>
      </c>
      <c r="IN22" s="10">
        <v>2</v>
      </c>
      <c r="IO22" s="10">
        <v>0</v>
      </c>
      <c r="IP22" s="10">
        <v>1</v>
      </c>
      <c r="IQ22" s="10">
        <v>2</v>
      </c>
      <c r="IR22" s="10">
        <v>0</v>
      </c>
      <c r="IS22" s="10">
        <v>3</v>
      </c>
      <c r="IT22" s="10">
        <v>3</v>
      </c>
      <c r="IU22" s="10">
        <v>2</v>
      </c>
      <c r="IV22" s="10">
        <v>1</v>
      </c>
      <c r="IW22" s="10">
        <v>0</v>
      </c>
      <c r="IX22" s="10">
        <v>1</v>
      </c>
      <c r="IY22" s="10">
        <v>1</v>
      </c>
      <c r="IZ22" s="10">
        <v>2</v>
      </c>
      <c r="JA22" s="10">
        <v>0</v>
      </c>
      <c r="JB22" s="10">
        <v>0</v>
      </c>
      <c r="JC22" s="10">
        <v>2</v>
      </c>
      <c r="JD22" s="10">
        <v>2</v>
      </c>
      <c r="JE22" s="10">
        <v>1</v>
      </c>
      <c r="JF22" s="10">
        <v>1</v>
      </c>
      <c r="JG22" s="10">
        <v>0</v>
      </c>
      <c r="JH22" s="10">
        <v>1</v>
      </c>
      <c r="JI22" s="10">
        <v>0</v>
      </c>
      <c r="JJ22" s="10">
        <v>1</v>
      </c>
      <c r="JK22" s="10">
        <v>1</v>
      </c>
      <c r="JL22" s="10">
        <v>1</v>
      </c>
      <c r="JM22" s="10">
        <v>1</v>
      </c>
      <c r="JN22" s="10">
        <v>1</v>
      </c>
      <c r="JO22" s="10">
        <v>1</v>
      </c>
      <c r="JP22" s="10">
        <v>1</v>
      </c>
      <c r="JQ22" s="10">
        <v>2</v>
      </c>
      <c r="JR22" s="10">
        <v>1</v>
      </c>
      <c r="JS22" s="10">
        <v>1</v>
      </c>
      <c r="JT22" s="10">
        <v>2</v>
      </c>
      <c r="JU22" s="10">
        <v>0</v>
      </c>
      <c r="JV22" s="10">
        <v>1</v>
      </c>
      <c r="JW22" s="10">
        <v>1</v>
      </c>
      <c r="JX22" s="10">
        <v>1</v>
      </c>
      <c r="JY22" s="10">
        <v>1</v>
      </c>
      <c r="JZ22" s="10">
        <v>2</v>
      </c>
      <c r="KA22" s="10">
        <v>2</v>
      </c>
      <c r="KB22" s="10">
        <v>2</v>
      </c>
      <c r="KC22" s="10">
        <v>1</v>
      </c>
      <c r="KD22" s="10">
        <v>1</v>
      </c>
      <c r="KE22" s="10">
        <v>0</v>
      </c>
      <c r="KF22" s="10">
        <v>1</v>
      </c>
      <c r="KG22" s="10">
        <v>1</v>
      </c>
      <c r="KH22" s="10">
        <v>1</v>
      </c>
      <c r="KI22" s="10">
        <v>3</v>
      </c>
      <c r="KJ22" s="10">
        <v>1</v>
      </c>
      <c r="KK22" s="10">
        <v>0</v>
      </c>
      <c r="KL22" s="10">
        <v>2</v>
      </c>
      <c r="KM22" s="10">
        <v>1</v>
      </c>
      <c r="KN22" s="10">
        <v>2</v>
      </c>
      <c r="KO22" s="10">
        <v>1</v>
      </c>
      <c r="KP22" s="10">
        <v>1</v>
      </c>
      <c r="KQ22" s="10">
        <v>1</v>
      </c>
      <c r="KR22" s="10">
        <v>0</v>
      </c>
      <c r="KS22" s="10">
        <v>1</v>
      </c>
      <c r="KT22" s="10">
        <v>1</v>
      </c>
      <c r="KU22" s="10">
        <v>3</v>
      </c>
      <c r="KV22" s="10">
        <v>0</v>
      </c>
      <c r="KW22" s="10">
        <v>1</v>
      </c>
      <c r="KX22" s="10">
        <v>0</v>
      </c>
      <c r="KY22" s="10">
        <v>1</v>
      </c>
      <c r="KZ22" s="10">
        <v>1</v>
      </c>
      <c r="LA22" s="10">
        <v>1</v>
      </c>
      <c r="LB22" s="10">
        <v>1</v>
      </c>
      <c r="LC22" s="10">
        <v>1</v>
      </c>
      <c r="LD22" s="10">
        <v>2</v>
      </c>
      <c r="LE22" s="10">
        <v>1</v>
      </c>
      <c r="LF22" s="10">
        <v>1</v>
      </c>
      <c r="LG22" s="10">
        <v>1</v>
      </c>
      <c r="LH22" s="10">
        <v>1</v>
      </c>
      <c r="LI22" s="10">
        <v>1</v>
      </c>
      <c r="LJ22" s="10">
        <v>2</v>
      </c>
      <c r="LK22" s="10">
        <v>1</v>
      </c>
      <c r="LL22" s="10">
        <v>1</v>
      </c>
      <c r="LM22" s="10">
        <v>1</v>
      </c>
      <c r="LN22" s="10">
        <v>1</v>
      </c>
      <c r="LO22" s="10">
        <v>1</v>
      </c>
      <c r="LP22" s="10">
        <v>1</v>
      </c>
      <c r="LQ22" s="10">
        <v>2</v>
      </c>
      <c r="LR22" s="10">
        <v>1</v>
      </c>
      <c r="LS22" s="10">
        <v>0</v>
      </c>
      <c r="LT22" s="10">
        <v>1</v>
      </c>
      <c r="LU22" s="10">
        <v>1</v>
      </c>
      <c r="LV22" s="10">
        <v>1</v>
      </c>
      <c r="LW22" s="10">
        <v>1</v>
      </c>
      <c r="LX22" s="10">
        <v>1</v>
      </c>
      <c r="LY22" s="10">
        <v>2</v>
      </c>
      <c r="LZ22" s="10">
        <v>1</v>
      </c>
      <c r="MA22" s="10">
        <v>1</v>
      </c>
      <c r="MB22" s="10">
        <v>2</v>
      </c>
      <c r="MC22" s="10">
        <v>1</v>
      </c>
      <c r="MD22" s="10">
        <v>1</v>
      </c>
      <c r="ME22" s="10">
        <v>1</v>
      </c>
      <c r="MF22" s="10">
        <v>1</v>
      </c>
      <c r="MG22" s="10">
        <v>1</v>
      </c>
      <c r="MH22" s="10">
        <v>1</v>
      </c>
      <c r="MI22" s="10">
        <v>1</v>
      </c>
      <c r="MJ22" s="10">
        <v>2</v>
      </c>
      <c r="MK22" s="10">
        <v>2</v>
      </c>
      <c r="ML22" s="10">
        <v>1</v>
      </c>
      <c r="MM22" s="10">
        <v>0</v>
      </c>
      <c r="MN22" s="10">
        <v>1</v>
      </c>
      <c r="MO22" s="10">
        <v>1</v>
      </c>
      <c r="MP22" s="10">
        <v>0</v>
      </c>
      <c r="MQ22" s="10">
        <v>0</v>
      </c>
      <c r="MR22" s="10">
        <v>1</v>
      </c>
      <c r="MS22" s="10">
        <v>1</v>
      </c>
      <c r="MT22" s="10">
        <v>1</v>
      </c>
      <c r="MU22" s="10">
        <v>1</v>
      </c>
      <c r="MV22" s="10">
        <v>2</v>
      </c>
      <c r="MW22" s="10">
        <v>2</v>
      </c>
      <c r="MX22" s="10">
        <v>3</v>
      </c>
      <c r="MY22" s="10">
        <v>1</v>
      </c>
      <c r="MZ22" s="10">
        <v>1</v>
      </c>
      <c r="NA22" s="10">
        <v>2</v>
      </c>
      <c r="NB22" s="10">
        <v>2</v>
      </c>
      <c r="NC22" s="10">
        <v>1</v>
      </c>
      <c r="ND22" s="10">
        <v>1</v>
      </c>
      <c r="NE22" s="10">
        <v>1</v>
      </c>
      <c r="NF22" s="10">
        <v>1</v>
      </c>
      <c r="NG22" s="10">
        <v>2</v>
      </c>
      <c r="NH22" s="10">
        <v>1</v>
      </c>
      <c r="NI22" s="10">
        <v>1</v>
      </c>
      <c r="NJ22" s="10">
        <v>1</v>
      </c>
      <c r="NK22" s="10">
        <v>1</v>
      </c>
      <c r="NL22" s="10">
        <v>2</v>
      </c>
      <c r="NM22" s="10">
        <v>1</v>
      </c>
      <c r="NN22" s="10">
        <v>2</v>
      </c>
      <c r="NO22" s="10">
        <v>0</v>
      </c>
      <c r="NP22" s="10">
        <v>1</v>
      </c>
      <c r="NQ22" s="10">
        <v>3</v>
      </c>
      <c r="NR22" s="10">
        <v>0</v>
      </c>
      <c r="NS22" s="10">
        <v>1</v>
      </c>
      <c r="NT22" s="10">
        <v>1</v>
      </c>
      <c r="NU22" s="10">
        <v>0</v>
      </c>
      <c r="NV22" s="10">
        <v>1</v>
      </c>
      <c r="NW22" s="10">
        <v>0</v>
      </c>
      <c r="NX22" s="10">
        <v>2</v>
      </c>
      <c r="NY22" s="10">
        <v>1</v>
      </c>
      <c r="NZ22" s="10">
        <v>1</v>
      </c>
      <c r="OA22" s="10">
        <v>1</v>
      </c>
      <c r="OB22" s="10">
        <v>0</v>
      </c>
      <c r="OC22" s="10">
        <v>0</v>
      </c>
      <c r="OD22" s="10">
        <v>2</v>
      </c>
      <c r="OE22" s="10">
        <v>1</v>
      </c>
      <c r="OF22" s="10">
        <v>2</v>
      </c>
      <c r="OG22" s="10">
        <v>1</v>
      </c>
      <c r="OH22" s="10">
        <v>2</v>
      </c>
      <c r="OI22" s="10">
        <v>1</v>
      </c>
      <c r="OJ22" s="10">
        <v>0</v>
      </c>
      <c r="OK22" s="10">
        <v>0</v>
      </c>
      <c r="OL22" s="10">
        <v>1</v>
      </c>
      <c r="OM22" s="10">
        <v>1</v>
      </c>
      <c r="ON22" s="10">
        <v>0</v>
      </c>
      <c r="OO22" s="10">
        <v>1</v>
      </c>
      <c r="OP22" s="10">
        <v>1</v>
      </c>
      <c r="OQ22" s="10">
        <v>0</v>
      </c>
      <c r="OR22" s="10">
        <v>2</v>
      </c>
      <c r="OS22" s="10">
        <v>1</v>
      </c>
      <c r="OT22" s="10">
        <v>0</v>
      </c>
      <c r="OU22" s="10">
        <v>1</v>
      </c>
      <c r="OV22" s="10">
        <v>0</v>
      </c>
      <c r="OW22" s="10">
        <v>1</v>
      </c>
      <c r="OX22" s="10">
        <v>1</v>
      </c>
      <c r="OY22" s="10">
        <v>1</v>
      </c>
      <c r="OZ22" s="10">
        <v>2</v>
      </c>
      <c r="PA22" s="10">
        <v>1</v>
      </c>
      <c r="PB22" s="10">
        <v>1</v>
      </c>
      <c r="PC22" s="10">
        <v>1</v>
      </c>
      <c r="PD22" s="10">
        <v>1</v>
      </c>
      <c r="PE22" s="10">
        <v>1</v>
      </c>
      <c r="PF22" s="10">
        <v>0</v>
      </c>
      <c r="PG22" s="10">
        <v>2</v>
      </c>
      <c r="PH22" s="10">
        <v>1</v>
      </c>
      <c r="PI22" s="10">
        <v>0</v>
      </c>
      <c r="PJ22" s="10">
        <v>0</v>
      </c>
      <c r="PK22" s="10">
        <v>0</v>
      </c>
      <c r="PL22" s="10">
        <v>2</v>
      </c>
      <c r="PM22" s="10">
        <v>2</v>
      </c>
      <c r="PN22" s="10">
        <v>2</v>
      </c>
      <c r="PO22" s="10">
        <v>0</v>
      </c>
      <c r="PP22" s="10">
        <v>1</v>
      </c>
      <c r="PQ22" s="10">
        <v>2</v>
      </c>
      <c r="PR22" s="10">
        <v>1</v>
      </c>
      <c r="PS22" s="10">
        <v>1</v>
      </c>
      <c r="PT22" s="10">
        <v>1</v>
      </c>
      <c r="PU22" s="10">
        <v>2</v>
      </c>
      <c r="PV22" s="10">
        <v>2</v>
      </c>
      <c r="PW22" s="10">
        <v>3</v>
      </c>
      <c r="PX22" s="10">
        <v>3</v>
      </c>
      <c r="PY22" s="10">
        <v>2</v>
      </c>
      <c r="PZ22" s="10">
        <v>1</v>
      </c>
      <c r="QA22" s="10">
        <v>1</v>
      </c>
      <c r="QB22" s="10">
        <v>1</v>
      </c>
      <c r="QC22" s="10">
        <v>1</v>
      </c>
      <c r="QD22" s="10">
        <v>1</v>
      </c>
      <c r="QE22" s="10">
        <v>1</v>
      </c>
      <c r="QF22" s="10">
        <v>0</v>
      </c>
      <c r="QG22" s="10">
        <v>0</v>
      </c>
      <c r="QH22" s="10">
        <v>1</v>
      </c>
      <c r="QI22" s="10">
        <v>1</v>
      </c>
      <c r="QJ22" s="10">
        <v>1</v>
      </c>
      <c r="QK22" s="10">
        <v>0</v>
      </c>
      <c r="QL22" s="10">
        <v>1</v>
      </c>
      <c r="QM22" s="10">
        <v>1</v>
      </c>
      <c r="QN22" s="10">
        <v>1</v>
      </c>
      <c r="QO22" s="10">
        <v>0</v>
      </c>
      <c r="QP22" s="10">
        <v>1</v>
      </c>
      <c r="QQ22" s="10">
        <v>2</v>
      </c>
      <c r="QR22" s="10">
        <v>0</v>
      </c>
      <c r="QS22" s="10">
        <v>1</v>
      </c>
      <c r="QT22" s="10">
        <v>2</v>
      </c>
      <c r="QU22" s="10">
        <v>1</v>
      </c>
      <c r="QV22" s="10">
        <v>1</v>
      </c>
      <c r="QW22" s="10">
        <v>1</v>
      </c>
      <c r="QX22" s="10">
        <v>1</v>
      </c>
      <c r="QY22" s="10">
        <v>1</v>
      </c>
      <c r="QZ22" s="10">
        <v>1</v>
      </c>
      <c r="RA22" s="10">
        <v>1</v>
      </c>
      <c r="RB22" s="10">
        <v>1</v>
      </c>
      <c r="RC22" s="10">
        <v>1</v>
      </c>
      <c r="RD22" s="10">
        <v>1</v>
      </c>
      <c r="RE22" s="10">
        <v>0</v>
      </c>
      <c r="RF22" s="10">
        <v>1</v>
      </c>
      <c r="RG22" s="10">
        <v>0</v>
      </c>
      <c r="RH22" s="10">
        <v>3</v>
      </c>
      <c r="RI22" s="10">
        <v>1</v>
      </c>
      <c r="RJ22" s="10">
        <v>2</v>
      </c>
      <c r="RK22" s="10">
        <v>2</v>
      </c>
      <c r="RL22" s="10">
        <v>1</v>
      </c>
      <c r="RM22" s="10">
        <v>1</v>
      </c>
      <c r="RN22" s="10">
        <v>1</v>
      </c>
      <c r="RO22" s="10">
        <v>2</v>
      </c>
      <c r="RP22" s="10">
        <v>1</v>
      </c>
      <c r="RQ22" s="10">
        <v>1</v>
      </c>
      <c r="RR22" s="10">
        <v>1</v>
      </c>
      <c r="RS22" s="10">
        <v>1</v>
      </c>
      <c r="RT22" s="10">
        <v>1</v>
      </c>
      <c r="RU22" s="10">
        <v>1</v>
      </c>
      <c r="RV22" s="10">
        <v>1</v>
      </c>
      <c r="RW22" s="10">
        <v>3</v>
      </c>
      <c r="RX22" s="10">
        <v>3</v>
      </c>
      <c r="RY22" s="10">
        <v>1</v>
      </c>
      <c r="RZ22" s="10">
        <v>3</v>
      </c>
      <c r="SA22" s="10">
        <v>1</v>
      </c>
      <c r="SB22" s="10">
        <v>3</v>
      </c>
      <c r="SC22" s="10">
        <v>0</v>
      </c>
      <c r="SD22" s="10">
        <v>1</v>
      </c>
      <c r="SE22" s="10">
        <v>0</v>
      </c>
      <c r="SF22" s="10">
        <v>2</v>
      </c>
      <c r="SG22" s="10">
        <v>0</v>
      </c>
      <c r="SH22" s="10">
        <v>1</v>
      </c>
      <c r="SI22" s="10">
        <v>2</v>
      </c>
      <c r="SJ22" s="10">
        <v>2</v>
      </c>
      <c r="SK22" s="10">
        <v>1</v>
      </c>
      <c r="SL22" s="10">
        <v>1</v>
      </c>
      <c r="SM22" s="10">
        <v>1</v>
      </c>
      <c r="SN22" s="10">
        <v>2</v>
      </c>
      <c r="SO22" s="10">
        <v>2</v>
      </c>
      <c r="SP22" s="10">
        <v>1</v>
      </c>
      <c r="SQ22" s="10">
        <v>1</v>
      </c>
      <c r="SR22" s="10">
        <v>0</v>
      </c>
      <c r="SS22" s="10">
        <v>1</v>
      </c>
      <c r="ST22" s="10">
        <v>1</v>
      </c>
      <c r="SU22" s="10">
        <v>1</v>
      </c>
      <c r="SV22" s="10">
        <v>0</v>
      </c>
      <c r="SW22" s="10">
        <v>2</v>
      </c>
      <c r="SX22" s="10">
        <v>2</v>
      </c>
      <c r="SY22" s="10">
        <v>0</v>
      </c>
      <c r="SZ22" s="10">
        <v>1</v>
      </c>
      <c r="TA22" s="10">
        <v>1</v>
      </c>
      <c r="TB22" s="10">
        <v>1</v>
      </c>
      <c r="TC22" s="10">
        <v>1</v>
      </c>
      <c r="TD22" s="10">
        <v>1</v>
      </c>
      <c r="TE22" s="10">
        <v>1</v>
      </c>
      <c r="TF22" s="10">
        <v>1</v>
      </c>
      <c r="TG22" s="10">
        <v>2</v>
      </c>
      <c r="TH22" s="10">
        <v>1</v>
      </c>
      <c r="TI22" s="10">
        <v>1</v>
      </c>
      <c r="TJ22" s="10">
        <v>1</v>
      </c>
      <c r="TK22" s="10">
        <v>2</v>
      </c>
      <c r="TL22" s="10">
        <v>0</v>
      </c>
      <c r="TM22" s="10">
        <v>0</v>
      </c>
      <c r="TN22" s="10">
        <v>1</v>
      </c>
      <c r="TO22" s="10">
        <v>0</v>
      </c>
      <c r="TP22" s="10">
        <v>1</v>
      </c>
      <c r="TQ22" s="10">
        <v>1</v>
      </c>
      <c r="TR22" s="10">
        <v>1</v>
      </c>
      <c r="TS22" s="10">
        <v>1</v>
      </c>
      <c r="TT22" s="10">
        <v>1</v>
      </c>
      <c r="TU22" s="10">
        <v>0</v>
      </c>
      <c r="TV22" s="10">
        <v>2</v>
      </c>
      <c r="TW22" s="10">
        <v>1</v>
      </c>
      <c r="TX22" s="10">
        <v>2</v>
      </c>
      <c r="TY22" s="10">
        <v>2</v>
      </c>
      <c r="TZ22" s="10">
        <v>2</v>
      </c>
      <c r="UA22" s="10">
        <v>1</v>
      </c>
      <c r="UB22" s="10">
        <v>1</v>
      </c>
      <c r="UC22" s="10">
        <v>1</v>
      </c>
      <c r="UD22" s="10">
        <v>2</v>
      </c>
      <c r="UE22" s="10">
        <v>1</v>
      </c>
      <c r="UF22" s="10">
        <v>0</v>
      </c>
      <c r="UG22" s="10">
        <v>0</v>
      </c>
      <c r="UH22" s="10">
        <v>1</v>
      </c>
      <c r="UI22" s="10">
        <v>2</v>
      </c>
      <c r="UJ22" s="10">
        <v>1</v>
      </c>
      <c r="UK22" s="10">
        <v>2</v>
      </c>
      <c r="UL22" s="10">
        <v>1</v>
      </c>
      <c r="UM22" s="10">
        <v>1</v>
      </c>
      <c r="UN22" s="10">
        <v>0</v>
      </c>
      <c r="UO22" s="10">
        <v>0</v>
      </c>
      <c r="UP22" s="10">
        <v>0</v>
      </c>
      <c r="UQ22" s="10">
        <v>1</v>
      </c>
      <c r="UR22" s="10">
        <v>0</v>
      </c>
      <c r="US22" s="10">
        <v>2</v>
      </c>
      <c r="UT22" s="10">
        <v>2</v>
      </c>
      <c r="UU22" s="10">
        <v>5</v>
      </c>
      <c r="UV22" s="10">
        <v>1</v>
      </c>
      <c r="UW22" s="10">
        <v>0</v>
      </c>
      <c r="UX22" s="10">
        <v>1</v>
      </c>
      <c r="UY22" s="10">
        <v>1</v>
      </c>
      <c r="UZ22" s="10">
        <v>1</v>
      </c>
      <c r="VA22" s="10">
        <v>2</v>
      </c>
      <c r="VB22" s="10">
        <v>2</v>
      </c>
      <c r="VC22" s="10">
        <v>2</v>
      </c>
      <c r="VD22" s="10">
        <v>2</v>
      </c>
      <c r="VE22" s="10">
        <v>1</v>
      </c>
      <c r="VF22" s="10">
        <v>1</v>
      </c>
      <c r="VG22" s="10">
        <v>1</v>
      </c>
      <c r="VH22" s="10">
        <v>2</v>
      </c>
      <c r="VI22" s="10">
        <v>1</v>
      </c>
      <c r="VJ22" s="10">
        <v>0</v>
      </c>
      <c r="VK22" s="10">
        <v>1</v>
      </c>
      <c r="VL22" s="10">
        <v>1</v>
      </c>
      <c r="VM22" s="10">
        <v>1</v>
      </c>
      <c r="VN22" s="10">
        <v>1</v>
      </c>
      <c r="VO22" s="10">
        <v>0</v>
      </c>
      <c r="VP22" s="10">
        <v>0</v>
      </c>
      <c r="VQ22" s="10">
        <v>2</v>
      </c>
      <c r="VR22" s="10">
        <v>0</v>
      </c>
      <c r="VS22" s="10">
        <v>1</v>
      </c>
      <c r="VT22" s="10">
        <v>1</v>
      </c>
      <c r="VU22" s="10">
        <v>1</v>
      </c>
      <c r="VV22" s="10">
        <v>1</v>
      </c>
      <c r="VW22" s="10">
        <v>0</v>
      </c>
      <c r="VX22" s="10">
        <v>1</v>
      </c>
      <c r="VY22" s="10">
        <v>3</v>
      </c>
      <c r="VZ22" s="10">
        <v>2</v>
      </c>
      <c r="WA22" s="10">
        <v>0</v>
      </c>
      <c r="WB22" s="10">
        <v>2</v>
      </c>
      <c r="WC22" s="10">
        <v>2</v>
      </c>
      <c r="WD22" s="10">
        <v>1</v>
      </c>
      <c r="WE22" s="10">
        <v>1</v>
      </c>
      <c r="WF22" s="10">
        <v>1</v>
      </c>
      <c r="WG22" s="10">
        <v>0</v>
      </c>
      <c r="WH22" s="10">
        <v>3</v>
      </c>
      <c r="WI22" s="10">
        <v>2</v>
      </c>
      <c r="WJ22" s="10">
        <v>2</v>
      </c>
      <c r="WK22" s="10">
        <v>2</v>
      </c>
      <c r="WL22" s="10">
        <v>1</v>
      </c>
      <c r="WM22" s="10">
        <v>3</v>
      </c>
      <c r="WN22" s="10">
        <v>0</v>
      </c>
      <c r="WO22" s="10">
        <v>2</v>
      </c>
      <c r="WP22" s="10">
        <v>1</v>
      </c>
      <c r="WQ22" s="10">
        <v>1</v>
      </c>
      <c r="WR22" s="10">
        <v>1</v>
      </c>
      <c r="WS22" s="10">
        <v>2</v>
      </c>
      <c r="WT22" s="10">
        <v>1</v>
      </c>
      <c r="WU22" s="10">
        <v>1</v>
      </c>
      <c r="WV22" s="10">
        <v>2</v>
      </c>
      <c r="WW22" s="10">
        <v>2</v>
      </c>
      <c r="WX22" s="10">
        <v>2</v>
      </c>
      <c r="WY22" s="10">
        <v>2</v>
      </c>
      <c r="WZ22" s="10">
        <v>1</v>
      </c>
      <c r="XA22" s="10">
        <v>1</v>
      </c>
      <c r="XB22" s="10">
        <v>1</v>
      </c>
      <c r="XC22" s="10">
        <v>1</v>
      </c>
      <c r="XD22" s="10">
        <v>1</v>
      </c>
      <c r="XE22" s="10">
        <v>1</v>
      </c>
      <c r="XF22" s="10">
        <v>1</v>
      </c>
      <c r="XG22" s="10">
        <v>1</v>
      </c>
      <c r="XH22" s="10">
        <v>0</v>
      </c>
      <c r="XI22" s="10">
        <v>3</v>
      </c>
      <c r="XJ22" s="10">
        <v>1</v>
      </c>
      <c r="XK22" s="10">
        <v>1</v>
      </c>
      <c r="XL22" s="10">
        <v>1</v>
      </c>
      <c r="XM22" s="10">
        <v>1</v>
      </c>
      <c r="XN22" s="10">
        <v>2</v>
      </c>
      <c r="XO22" s="10">
        <v>0</v>
      </c>
      <c r="XP22" s="10">
        <v>1</v>
      </c>
      <c r="XQ22" s="10">
        <v>0</v>
      </c>
      <c r="XR22" s="10">
        <v>1</v>
      </c>
      <c r="XS22" s="10">
        <v>2</v>
      </c>
      <c r="XT22" s="10">
        <v>1</v>
      </c>
      <c r="XU22" s="10">
        <v>1</v>
      </c>
      <c r="XV22" s="10">
        <v>1</v>
      </c>
      <c r="XW22" s="10">
        <v>1</v>
      </c>
      <c r="XX22" s="10">
        <v>1</v>
      </c>
      <c r="XY22" s="10">
        <v>1</v>
      </c>
      <c r="XZ22" s="10">
        <v>1</v>
      </c>
      <c r="YA22" s="10">
        <v>1</v>
      </c>
      <c r="YB22" s="10">
        <v>1</v>
      </c>
      <c r="YC22" s="10">
        <v>1</v>
      </c>
      <c r="YD22" s="10">
        <v>1</v>
      </c>
      <c r="YE22" s="10">
        <v>1</v>
      </c>
      <c r="YF22" s="10">
        <v>2</v>
      </c>
      <c r="YG22" s="10">
        <v>0</v>
      </c>
      <c r="YH22" s="10">
        <v>2</v>
      </c>
      <c r="YI22" s="10">
        <v>1</v>
      </c>
      <c r="YJ22" s="10">
        <v>1</v>
      </c>
      <c r="YK22" s="10">
        <v>1</v>
      </c>
      <c r="YL22" s="10">
        <v>2</v>
      </c>
      <c r="YM22" s="10">
        <v>1</v>
      </c>
      <c r="YN22" s="10">
        <v>2</v>
      </c>
      <c r="YO22" s="10">
        <v>1</v>
      </c>
      <c r="YP22" s="10">
        <v>1</v>
      </c>
      <c r="YQ22" s="10">
        <v>1</v>
      </c>
      <c r="YR22" s="10">
        <v>1</v>
      </c>
      <c r="YS22" s="10">
        <v>0</v>
      </c>
      <c r="YT22" s="10">
        <v>0</v>
      </c>
      <c r="YU22" s="10">
        <v>1</v>
      </c>
      <c r="YV22" s="10">
        <v>2</v>
      </c>
      <c r="YW22" s="10">
        <v>1</v>
      </c>
      <c r="YX22" s="10">
        <v>3</v>
      </c>
      <c r="YY22" s="10">
        <v>1</v>
      </c>
      <c r="YZ22" s="10">
        <v>1</v>
      </c>
      <c r="ZA22" s="10">
        <v>1</v>
      </c>
      <c r="ZB22" s="10">
        <v>1</v>
      </c>
      <c r="ZC22" s="10">
        <v>2</v>
      </c>
      <c r="ZD22" s="10">
        <v>3</v>
      </c>
      <c r="ZE22" s="10">
        <v>3</v>
      </c>
      <c r="ZF22" s="10">
        <v>2</v>
      </c>
      <c r="ZG22" s="10">
        <v>1</v>
      </c>
      <c r="ZH22" s="10">
        <v>1</v>
      </c>
      <c r="ZI22" s="10">
        <v>1</v>
      </c>
      <c r="ZJ22" s="10">
        <v>1</v>
      </c>
      <c r="ZK22" s="10">
        <v>1</v>
      </c>
      <c r="ZL22" s="10">
        <v>0</v>
      </c>
      <c r="ZM22" s="10">
        <v>0</v>
      </c>
      <c r="ZN22" s="10">
        <v>1</v>
      </c>
      <c r="ZO22" s="10">
        <v>1</v>
      </c>
      <c r="ZP22" s="10">
        <v>0</v>
      </c>
      <c r="ZQ22" s="10">
        <v>2</v>
      </c>
      <c r="ZR22" s="10">
        <v>2</v>
      </c>
      <c r="ZS22" s="10">
        <v>2</v>
      </c>
      <c r="ZT22" s="10">
        <v>0</v>
      </c>
      <c r="ZU22" s="10">
        <v>1</v>
      </c>
      <c r="ZV22" s="10">
        <v>2</v>
      </c>
      <c r="ZW22" s="10">
        <v>1</v>
      </c>
      <c r="ZX22" s="10">
        <v>1</v>
      </c>
      <c r="ZY22" s="10">
        <v>4</v>
      </c>
      <c r="ZZ22" s="10">
        <v>2</v>
      </c>
      <c r="AAA22" s="10">
        <v>1</v>
      </c>
      <c r="AAB22" s="10">
        <v>2</v>
      </c>
      <c r="AAC22" s="10">
        <v>1</v>
      </c>
      <c r="AAD22" s="10">
        <v>1</v>
      </c>
      <c r="AAE22" s="10">
        <v>2</v>
      </c>
      <c r="AAF22" s="10">
        <v>0</v>
      </c>
      <c r="AAG22" s="10">
        <v>1</v>
      </c>
      <c r="AAH22" s="10">
        <v>1</v>
      </c>
      <c r="AAI22" s="10">
        <v>1</v>
      </c>
      <c r="AAJ22" s="10">
        <v>1</v>
      </c>
      <c r="AAK22" s="10">
        <v>1</v>
      </c>
      <c r="AAL22" s="10">
        <v>1</v>
      </c>
      <c r="AAM22" s="10">
        <v>1</v>
      </c>
      <c r="AAN22" s="10">
        <v>1</v>
      </c>
      <c r="AAO22" s="10">
        <v>1</v>
      </c>
      <c r="AAP22" s="10">
        <v>1</v>
      </c>
      <c r="AAQ22" s="10">
        <v>1</v>
      </c>
      <c r="AAR22" s="10">
        <v>1</v>
      </c>
      <c r="AAS22" s="10">
        <v>2</v>
      </c>
      <c r="AAT22" s="10">
        <v>1</v>
      </c>
      <c r="AAU22" s="10">
        <v>1</v>
      </c>
      <c r="AAV22" s="10">
        <v>1</v>
      </c>
      <c r="AAW22" s="10">
        <v>1</v>
      </c>
      <c r="AAX22" s="10">
        <v>1</v>
      </c>
      <c r="AAY22" s="10">
        <v>2</v>
      </c>
      <c r="AAZ22" s="10">
        <v>1</v>
      </c>
      <c r="ABA22" s="10">
        <v>1</v>
      </c>
      <c r="ABB22" s="10">
        <v>1</v>
      </c>
      <c r="ABC22" s="10">
        <v>1</v>
      </c>
      <c r="ABD22" s="10">
        <v>1</v>
      </c>
      <c r="ABE22" s="10">
        <v>3</v>
      </c>
      <c r="ABF22" s="10">
        <v>0</v>
      </c>
      <c r="ABG22" s="10">
        <v>0</v>
      </c>
      <c r="ABH22" s="10">
        <v>2</v>
      </c>
      <c r="ABI22" s="10">
        <v>2</v>
      </c>
      <c r="ABJ22" s="10">
        <v>2</v>
      </c>
      <c r="ABK22" s="10">
        <v>1</v>
      </c>
      <c r="ABL22" s="10">
        <v>2</v>
      </c>
      <c r="ABM22" s="10">
        <v>2</v>
      </c>
      <c r="ABN22" s="10">
        <v>2</v>
      </c>
      <c r="ABO22" s="10">
        <v>0</v>
      </c>
      <c r="ABP22" s="10">
        <v>2</v>
      </c>
      <c r="ABQ22" s="10">
        <v>0</v>
      </c>
      <c r="ABR22" s="10">
        <v>0</v>
      </c>
      <c r="ABS22" s="10">
        <v>2</v>
      </c>
      <c r="ABT22" s="10">
        <v>1</v>
      </c>
      <c r="ABU22" s="10">
        <v>1</v>
      </c>
      <c r="ABV22" s="10">
        <v>1</v>
      </c>
      <c r="ABW22" s="10">
        <v>1</v>
      </c>
      <c r="ABX22" s="10">
        <v>1</v>
      </c>
      <c r="ABY22" s="10">
        <v>2</v>
      </c>
      <c r="ABZ22" s="10">
        <v>1</v>
      </c>
      <c r="ACA22" s="10">
        <v>1</v>
      </c>
      <c r="ACB22" s="10">
        <v>1</v>
      </c>
      <c r="ACC22" s="10">
        <v>1</v>
      </c>
      <c r="ACD22" s="10">
        <v>2</v>
      </c>
      <c r="ACE22" s="10">
        <v>2</v>
      </c>
      <c r="ACF22" s="10">
        <v>1</v>
      </c>
      <c r="ACG22" s="10">
        <v>1</v>
      </c>
      <c r="ACH22" s="10">
        <v>1</v>
      </c>
      <c r="ACI22" s="10">
        <v>0</v>
      </c>
      <c r="ACJ22" s="10">
        <v>1</v>
      </c>
      <c r="ACK22" s="10">
        <v>2</v>
      </c>
      <c r="ACL22" s="10">
        <v>0</v>
      </c>
      <c r="ACM22" s="10">
        <v>1</v>
      </c>
      <c r="ACN22" s="10">
        <v>1</v>
      </c>
      <c r="ACO22" s="10">
        <v>1</v>
      </c>
      <c r="ACP22" s="10">
        <v>1</v>
      </c>
      <c r="ACQ22" s="10">
        <v>1</v>
      </c>
      <c r="ACR22" s="10">
        <v>1</v>
      </c>
      <c r="ACS22" s="10">
        <v>1</v>
      </c>
      <c r="ACT22" s="10">
        <v>1</v>
      </c>
      <c r="ACU22" s="10">
        <v>1</v>
      </c>
      <c r="ACV22" s="10">
        <v>1</v>
      </c>
      <c r="ACW22" s="10">
        <v>3</v>
      </c>
      <c r="ACX22" s="10">
        <v>0</v>
      </c>
      <c r="ACY22" s="10">
        <v>2</v>
      </c>
      <c r="ACZ22" s="10">
        <v>1</v>
      </c>
      <c r="ADA22" s="10">
        <v>1</v>
      </c>
      <c r="ADB22" s="10">
        <v>2</v>
      </c>
      <c r="ADC22" s="10">
        <v>2</v>
      </c>
      <c r="ADD22" s="10">
        <v>1</v>
      </c>
      <c r="ADE22" s="10">
        <v>1</v>
      </c>
      <c r="ADF22" s="10">
        <v>1</v>
      </c>
      <c r="ADG22" s="10">
        <v>1</v>
      </c>
      <c r="ADH22" s="10">
        <v>1</v>
      </c>
      <c r="ADI22" s="10">
        <v>1</v>
      </c>
      <c r="ADJ22" s="10">
        <v>1</v>
      </c>
      <c r="ADK22" s="10">
        <v>1</v>
      </c>
      <c r="ADL22" s="10">
        <v>2</v>
      </c>
      <c r="ADM22" s="10">
        <v>1</v>
      </c>
      <c r="ADN22" s="10">
        <v>1</v>
      </c>
      <c r="ADO22" s="10">
        <v>1</v>
      </c>
      <c r="ADP22" s="10">
        <v>1</v>
      </c>
      <c r="ADQ22" s="10">
        <v>1</v>
      </c>
      <c r="ADR22" s="10">
        <v>0</v>
      </c>
      <c r="ADS22" s="10">
        <v>1</v>
      </c>
      <c r="ADT22" s="10">
        <v>3</v>
      </c>
      <c r="ADU22" s="10">
        <v>1</v>
      </c>
      <c r="ADV22" s="10">
        <v>1</v>
      </c>
      <c r="ADW22" s="10">
        <v>1</v>
      </c>
      <c r="ADX22" s="10">
        <v>2</v>
      </c>
      <c r="ADY22" s="10">
        <v>2</v>
      </c>
      <c r="ADZ22" s="10">
        <v>1</v>
      </c>
      <c r="AEA22" s="10">
        <v>1</v>
      </c>
      <c r="AEB22" s="10">
        <v>1</v>
      </c>
      <c r="AEC22" s="10">
        <v>0</v>
      </c>
      <c r="AED22" s="10">
        <v>1</v>
      </c>
      <c r="AEE22" s="10">
        <v>1</v>
      </c>
      <c r="AEF22" s="10">
        <v>1</v>
      </c>
      <c r="AEG22" s="10">
        <v>0</v>
      </c>
      <c r="AEH22" s="10">
        <v>0</v>
      </c>
      <c r="AEI22" s="10">
        <v>2</v>
      </c>
      <c r="AEJ22" s="10">
        <v>1</v>
      </c>
      <c r="AEK22" s="10">
        <v>2</v>
      </c>
      <c r="AEL22" s="10">
        <v>2</v>
      </c>
      <c r="AEM22" s="10">
        <v>1</v>
      </c>
      <c r="AEN22" s="10">
        <v>1</v>
      </c>
      <c r="AEO22" s="10">
        <v>1</v>
      </c>
      <c r="AEP22" s="10">
        <v>1</v>
      </c>
      <c r="AEQ22" s="10">
        <v>1</v>
      </c>
      <c r="AER22" s="10">
        <v>1</v>
      </c>
      <c r="AES22" s="10">
        <v>1</v>
      </c>
      <c r="AET22" s="10">
        <v>1</v>
      </c>
      <c r="AEU22" s="10">
        <v>2</v>
      </c>
      <c r="AEV22" s="10">
        <v>1</v>
      </c>
      <c r="AEW22" s="10">
        <v>2</v>
      </c>
      <c r="AEX22" s="10">
        <v>1</v>
      </c>
      <c r="AEY22" s="10">
        <v>1</v>
      </c>
      <c r="AEZ22" s="10">
        <v>1</v>
      </c>
      <c r="AFA22" s="10">
        <v>0</v>
      </c>
      <c r="AFB22" s="10">
        <v>2</v>
      </c>
      <c r="AFC22" s="10">
        <v>0</v>
      </c>
      <c r="AFD22" s="10">
        <v>1</v>
      </c>
      <c r="AFE22" s="10">
        <v>1</v>
      </c>
      <c r="AFF22" s="10">
        <v>1</v>
      </c>
      <c r="AFG22" s="10">
        <v>1</v>
      </c>
      <c r="AFH22" s="10">
        <v>2</v>
      </c>
      <c r="AFI22" s="10">
        <v>1</v>
      </c>
      <c r="AFJ22" s="10">
        <v>0</v>
      </c>
      <c r="AFK22" s="10">
        <v>2</v>
      </c>
      <c r="AFL22" s="10">
        <v>1</v>
      </c>
      <c r="AFM22" s="10">
        <v>1</v>
      </c>
      <c r="AFN22" s="10">
        <v>2</v>
      </c>
      <c r="AFO22" s="10">
        <v>1</v>
      </c>
      <c r="AFP22" s="10">
        <v>0</v>
      </c>
      <c r="AFQ22" s="10">
        <v>2</v>
      </c>
      <c r="AFR22" s="10">
        <v>1</v>
      </c>
      <c r="AFS22" s="10">
        <v>2</v>
      </c>
      <c r="AFT22" s="10">
        <v>1</v>
      </c>
      <c r="AFU22" s="10">
        <v>0</v>
      </c>
      <c r="AFV22" s="10">
        <v>1</v>
      </c>
      <c r="AFW22" s="10">
        <v>2</v>
      </c>
      <c r="AFX22" s="10">
        <v>1</v>
      </c>
      <c r="AFY22" s="10">
        <v>0</v>
      </c>
      <c r="AFZ22" s="10">
        <v>1</v>
      </c>
      <c r="AGA22" s="10">
        <v>1</v>
      </c>
      <c r="AGB22" s="10">
        <v>1</v>
      </c>
    </row>
    <row r="23" spans="1:860">
      <c r="A23" s="10" t="s">
        <v>3170</v>
      </c>
      <c r="B23" s="12" t="s">
        <v>3188</v>
      </c>
      <c r="C23" s="10">
        <v>1182</v>
      </c>
      <c r="D23" s="10">
        <v>1.4610630410000001</v>
      </c>
      <c r="E23" s="25">
        <v>809</v>
      </c>
      <c r="F23" s="10">
        <v>2</v>
      </c>
      <c r="G23" s="10">
        <v>1</v>
      </c>
      <c r="H23" s="10">
        <v>4</v>
      </c>
      <c r="I23" s="10">
        <v>1</v>
      </c>
      <c r="J23" s="10">
        <v>1</v>
      </c>
      <c r="K23" s="10">
        <v>2</v>
      </c>
      <c r="L23" s="10">
        <v>2</v>
      </c>
      <c r="M23" s="10">
        <v>2</v>
      </c>
      <c r="N23" s="10">
        <v>2</v>
      </c>
      <c r="O23" s="10">
        <v>1</v>
      </c>
      <c r="P23" s="10">
        <v>2</v>
      </c>
      <c r="Q23" s="10">
        <v>2</v>
      </c>
      <c r="R23" s="10">
        <v>1</v>
      </c>
      <c r="S23" s="10">
        <v>1</v>
      </c>
      <c r="T23" s="10">
        <v>2</v>
      </c>
      <c r="U23" s="10">
        <v>2</v>
      </c>
      <c r="V23" s="10">
        <v>1</v>
      </c>
      <c r="W23" s="10">
        <v>0</v>
      </c>
      <c r="X23" s="10">
        <v>2</v>
      </c>
      <c r="Y23" s="10">
        <v>1</v>
      </c>
      <c r="Z23" s="10">
        <v>2</v>
      </c>
      <c r="AA23" s="10">
        <v>2</v>
      </c>
      <c r="AB23" s="10">
        <v>1</v>
      </c>
      <c r="AC23" s="10">
        <v>2</v>
      </c>
      <c r="AD23" s="10">
        <v>1</v>
      </c>
      <c r="AE23" s="10">
        <v>2</v>
      </c>
      <c r="AF23" s="10">
        <v>2</v>
      </c>
      <c r="AG23" s="10">
        <v>2</v>
      </c>
      <c r="AH23" s="10">
        <v>1</v>
      </c>
      <c r="AI23" s="10">
        <v>1</v>
      </c>
      <c r="AJ23" s="10">
        <v>1</v>
      </c>
      <c r="AK23" s="10">
        <v>1</v>
      </c>
      <c r="AL23" s="10">
        <v>1</v>
      </c>
      <c r="AM23" s="10">
        <v>1</v>
      </c>
      <c r="AN23" s="10">
        <v>1</v>
      </c>
      <c r="AO23" s="10">
        <v>2</v>
      </c>
      <c r="AP23" s="10">
        <v>2</v>
      </c>
      <c r="AQ23" s="10">
        <v>1</v>
      </c>
      <c r="AR23" s="10">
        <v>1</v>
      </c>
      <c r="AS23" s="10">
        <v>1</v>
      </c>
      <c r="AT23" s="10">
        <v>1</v>
      </c>
      <c r="AU23" s="10">
        <v>1</v>
      </c>
      <c r="AV23" s="10">
        <v>1</v>
      </c>
      <c r="AW23" s="10">
        <v>1</v>
      </c>
      <c r="AX23" s="10">
        <v>3</v>
      </c>
      <c r="AY23" s="10">
        <v>2</v>
      </c>
      <c r="AZ23" s="10">
        <v>2</v>
      </c>
      <c r="BA23" s="10">
        <v>1</v>
      </c>
      <c r="BB23" s="10">
        <v>2</v>
      </c>
      <c r="BC23" s="10">
        <v>2</v>
      </c>
      <c r="BD23" s="10">
        <v>1</v>
      </c>
      <c r="BE23" s="10">
        <v>1</v>
      </c>
      <c r="BF23" s="10">
        <v>1</v>
      </c>
      <c r="BG23" s="10">
        <v>2</v>
      </c>
      <c r="BH23" s="10">
        <v>1</v>
      </c>
      <c r="BI23" s="10">
        <v>2</v>
      </c>
      <c r="BJ23" s="10">
        <v>0</v>
      </c>
      <c r="BK23" s="10">
        <v>1</v>
      </c>
      <c r="BL23" s="10">
        <v>2</v>
      </c>
      <c r="BM23" s="10">
        <v>1</v>
      </c>
      <c r="BN23" s="10">
        <v>1</v>
      </c>
      <c r="BO23" s="10">
        <v>1</v>
      </c>
      <c r="BP23" s="10">
        <v>2</v>
      </c>
      <c r="BQ23" s="10">
        <v>0</v>
      </c>
      <c r="BR23" s="10">
        <v>1</v>
      </c>
      <c r="BS23" s="10">
        <v>1</v>
      </c>
      <c r="BT23" s="10">
        <v>1</v>
      </c>
      <c r="BU23" s="10">
        <v>2</v>
      </c>
      <c r="BV23" s="10">
        <v>1</v>
      </c>
      <c r="BW23" s="10">
        <v>2</v>
      </c>
      <c r="BX23" s="10">
        <v>2</v>
      </c>
      <c r="BY23" s="10">
        <v>3</v>
      </c>
      <c r="BZ23" s="19">
        <v>1</v>
      </c>
      <c r="CA23" s="10">
        <v>0</v>
      </c>
      <c r="CB23" s="10">
        <v>1</v>
      </c>
      <c r="CC23" s="10">
        <v>0</v>
      </c>
      <c r="CD23" s="10">
        <v>1</v>
      </c>
      <c r="CE23" s="10">
        <v>2</v>
      </c>
      <c r="CF23" s="10">
        <v>3</v>
      </c>
      <c r="CG23" s="10">
        <v>2</v>
      </c>
      <c r="CH23" s="10">
        <v>1</v>
      </c>
      <c r="CI23" s="10">
        <v>2</v>
      </c>
      <c r="CJ23" s="10">
        <v>1</v>
      </c>
      <c r="CK23" s="10">
        <v>0</v>
      </c>
      <c r="CL23" s="10">
        <v>2</v>
      </c>
      <c r="CM23" s="10">
        <v>2</v>
      </c>
      <c r="CN23" s="10">
        <v>1</v>
      </c>
      <c r="CO23" s="10">
        <v>2</v>
      </c>
      <c r="CP23" s="10">
        <v>1</v>
      </c>
      <c r="CQ23" s="10">
        <v>1</v>
      </c>
      <c r="CR23" s="10">
        <v>2</v>
      </c>
      <c r="CS23" s="10">
        <v>1</v>
      </c>
      <c r="CT23" s="10">
        <v>3</v>
      </c>
      <c r="CU23" s="10">
        <v>1</v>
      </c>
      <c r="CV23" s="10">
        <v>1</v>
      </c>
      <c r="CW23" s="10">
        <v>1</v>
      </c>
      <c r="CX23" s="10">
        <v>1</v>
      </c>
      <c r="CY23" s="10">
        <v>1</v>
      </c>
      <c r="CZ23" s="10">
        <v>1</v>
      </c>
      <c r="DA23" s="10">
        <v>1</v>
      </c>
      <c r="DB23" s="10">
        <v>2</v>
      </c>
      <c r="DC23" s="10">
        <v>1</v>
      </c>
      <c r="DD23" s="10">
        <v>1</v>
      </c>
      <c r="DE23" s="10">
        <v>2</v>
      </c>
      <c r="DF23" s="10">
        <v>1</v>
      </c>
      <c r="DG23" s="10">
        <v>1</v>
      </c>
      <c r="DH23" s="10">
        <v>1</v>
      </c>
      <c r="DI23" s="10">
        <v>0</v>
      </c>
      <c r="DJ23" s="10">
        <v>1</v>
      </c>
      <c r="DK23" s="10">
        <v>1</v>
      </c>
      <c r="DL23" s="10">
        <v>1</v>
      </c>
      <c r="DM23" s="10">
        <v>1</v>
      </c>
      <c r="DN23" s="10">
        <v>2</v>
      </c>
      <c r="DO23" s="10">
        <v>1</v>
      </c>
      <c r="DP23" s="10">
        <v>0</v>
      </c>
      <c r="DQ23" s="10">
        <v>1</v>
      </c>
      <c r="DR23" s="10">
        <v>0</v>
      </c>
      <c r="DS23" s="10">
        <v>2</v>
      </c>
      <c r="DT23" s="10">
        <v>1</v>
      </c>
      <c r="DU23" s="10">
        <v>2</v>
      </c>
      <c r="DV23" s="10">
        <v>1</v>
      </c>
      <c r="DW23" s="10">
        <v>2</v>
      </c>
      <c r="DX23" s="10">
        <v>1</v>
      </c>
      <c r="DY23" s="10">
        <v>1</v>
      </c>
      <c r="DZ23" s="10">
        <v>1</v>
      </c>
      <c r="EA23" s="10">
        <v>1</v>
      </c>
      <c r="EB23" s="10">
        <v>0</v>
      </c>
      <c r="EC23" s="10">
        <v>1</v>
      </c>
      <c r="ED23" s="10">
        <v>2</v>
      </c>
      <c r="EE23" s="10">
        <v>3</v>
      </c>
      <c r="EF23" s="10">
        <v>2</v>
      </c>
      <c r="EG23" s="10">
        <v>2</v>
      </c>
      <c r="EH23" s="10">
        <v>1</v>
      </c>
      <c r="EI23" s="10">
        <v>2</v>
      </c>
      <c r="EJ23" s="10">
        <v>1</v>
      </c>
      <c r="EK23" s="10">
        <v>1</v>
      </c>
      <c r="EL23" s="10">
        <v>2</v>
      </c>
      <c r="EM23" s="10">
        <v>1</v>
      </c>
      <c r="EN23" s="10">
        <v>1</v>
      </c>
      <c r="EO23" s="10">
        <v>1</v>
      </c>
      <c r="EP23" s="10">
        <v>1</v>
      </c>
      <c r="EQ23" s="10">
        <v>2</v>
      </c>
      <c r="ER23" s="10">
        <v>1</v>
      </c>
      <c r="ES23" s="10">
        <v>2</v>
      </c>
      <c r="ET23" s="10">
        <v>1</v>
      </c>
      <c r="EU23" s="10">
        <v>1</v>
      </c>
      <c r="EV23" s="10">
        <v>1</v>
      </c>
      <c r="EW23" s="10">
        <v>1</v>
      </c>
      <c r="EX23" s="10">
        <v>1</v>
      </c>
      <c r="EY23" s="10">
        <v>2</v>
      </c>
      <c r="EZ23" s="10">
        <v>1</v>
      </c>
      <c r="FA23" s="10">
        <v>1</v>
      </c>
      <c r="FB23" s="10">
        <v>2</v>
      </c>
      <c r="FC23" s="10">
        <v>1</v>
      </c>
      <c r="FD23" s="10">
        <v>2</v>
      </c>
      <c r="FE23" s="10">
        <v>1</v>
      </c>
      <c r="FF23" s="10">
        <v>1</v>
      </c>
      <c r="FG23" s="10">
        <v>1</v>
      </c>
      <c r="FH23" s="10">
        <v>1</v>
      </c>
      <c r="FI23" s="10">
        <v>1</v>
      </c>
      <c r="FJ23" s="10">
        <v>2</v>
      </c>
      <c r="FK23" s="10">
        <v>2</v>
      </c>
      <c r="FL23" s="10">
        <v>2</v>
      </c>
      <c r="FM23" s="10">
        <v>0</v>
      </c>
      <c r="FN23" s="10">
        <v>1</v>
      </c>
      <c r="FO23" s="10">
        <v>1</v>
      </c>
      <c r="FP23" s="10">
        <v>1</v>
      </c>
      <c r="FQ23" s="10">
        <v>2</v>
      </c>
      <c r="FR23" s="10">
        <v>1</v>
      </c>
      <c r="FS23" s="10">
        <v>1</v>
      </c>
      <c r="FT23" s="10">
        <v>1</v>
      </c>
      <c r="FU23" s="10">
        <v>1</v>
      </c>
      <c r="FV23" s="10">
        <v>1</v>
      </c>
      <c r="FW23" s="10">
        <v>2</v>
      </c>
      <c r="FX23" s="10">
        <v>1</v>
      </c>
      <c r="FY23" s="10">
        <v>1</v>
      </c>
      <c r="FZ23" s="10">
        <v>1</v>
      </c>
      <c r="GA23" s="10">
        <v>1</v>
      </c>
      <c r="GB23" s="10">
        <v>1</v>
      </c>
      <c r="GC23" s="10">
        <v>0</v>
      </c>
      <c r="GD23" s="10">
        <v>1</v>
      </c>
      <c r="GE23" s="10">
        <v>1</v>
      </c>
      <c r="GF23" s="10">
        <v>1</v>
      </c>
      <c r="GG23" s="10">
        <v>1</v>
      </c>
      <c r="GH23" s="10">
        <v>1</v>
      </c>
      <c r="GI23" s="10">
        <v>1</v>
      </c>
      <c r="GJ23" s="10">
        <v>2</v>
      </c>
      <c r="GK23" s="10">
        <v>1</v>
      </c>
      <c r="GL23" s="10">
        <v>1</v>
      </c>
      <c r="GM23" s="10">
        <v>2</v>
      </c>
      <c r="GN23" s="10">
        <v>2</v>
      </c>
      <c r="GO23" s="10">
        <v>1</v>
      </c>
      <c r="GP23" s="10">
        <v>0</v>
      </c>
      <c r="GQ23" s="10">
        <v>2</v>
      </c>
      <c r="GR23" s="10">
        <v>2</v>
      </c>
      <c r="GS23" s="10">
        <v>0</v>
      </c>
      <c r="GT23" s="10">
        <v>1</v>
      </c>
      <c r="GU23" s="10">
        <v>1</v>
      </c>
      <c r="GV23" s="10">
        <v>1</v>
      </c>
      <c r="GW23" s="10">
        <v>2</v>
      </c>
      <c r="GX23" s="10">
        <v>1</v>
      </c>
      <c r="GY23" s="10">
        <v>1</v>
      </c>
      <c r="GZ23" s="10">
        <v>2</v>
      </c>
      <c r="HA23" s="10">
        <v>2</v>
      </c>
      <c r="HB23" s="10">
        <v>1</v>
      </c>
      <c r="HC23" s="10">
        <v>1</v>
      </c>
      <c r="HD23" s="10">
        <v>1</v>
      </c>
      <c r="HE23" s="10">
        <v>2</v>
      </c>
      <c r="HF23" s="10">
        <v>2</v>
      </c>
      <c r="HG23" s="10">
        <v>3</v>
      </c>
      <c r="HH23" s="10">
        <v>3</v>
      </c>
      <c r="HI23" s="10">
        <v>1</v>
      </c>
      <c r="HJ23" s="10">
        <v>2</v>
      </c>
      <c r="HK23" s="10">
        <v>0</v>
      </c>
      <c r="HL23" s="10">
        <v>2</v>
      </c>
      <c r="HM23" s="10">
        <v>2</v>
      </c>
      <c r="HN23" s="10">
        <v>1</v>
      </c>
      <c r="HO23" s="10">
        <v>1</v>
      </c>
      <c r="HP23" s="10">
        <v>2</v>
      </c>
      <c r="HQ23" s="10">
        <v>1</v>
      </c>
      <c r="HR23" s="10">
        <v>2</v>
      </c>
      <c r="HS23" s="10">
        <v>0</v>
      </c>
      <c r="HT23" s="10">
        <v>2</v>
      </c>
      <c r="HU23" s="10">
        <v>1</v>
      </c>
      <c r="HV23" s="10">
        <v>1</v>
      </c>
      <c r="HW23" s="10">
        <v>1</v>
      </c>
      <c r="HX23" s="10">
        <v>2</v>
      </c>
      <c r="HY23" s="10">
        <v>2</v>
      </c>
      <c r="HZ23" s="10">
        <v>1</v>
      </c>
      <c r="IA23" s="10">
        <v>1</v>
      </c>
      <c r="IB23" s="10">
        <v>1</v>
      </c>
      <c r="IC23" s="10">
        <v>1</v>
      </c>
      <c r="ID23" s="10">
        <v>1</v>
      </c>
      <c r="IE23" s="10">
        <v>2</v>
      </c>
      <c r="IF23" s="10">
        <v>1</v>
      </c>
      <c r="IG23" s="10">
        <v>2</v>
      </c>
      <c r="IH23" s="10">
        <v>1</v>
      </c>
      <c r="II23" s="10">
        <v>1</v>
      </c>
      <c r="IJ23" s="10">
        <v>2</v>
      </c>
      <c r="IK23" s="10">
        <v>1</v>
      </c>
      <c r="IL23" s="10">
        <v>2</v>
      </c>
      <c r="IM23" s="10">
        <v>1</v>
      </c>
      <c r="IN23" s="10">
        <v>1</v>
      </c>
      <c r="IO23" s="10">
        <v>1</v>
      </c>
      <c r="IP23" s="10">
        <v>3</v>
      </c>
      <c r="IQ23" s="10">
        <v>2</v>
      </c>
      <c r="IR23" s="10">
        <v>2</v>
      </c>
      <c r="IS23" s="10">
        <v>1</v>
      </c>
      <c r="IT23" s="10">
        <v>1</v>
      </c>
      <c r="IU23" s="10">
        <v>2</v>
      </c>
      <c r="IV23" s="10">
        <v>2</v>
      </c>
      <c r="IW23" s="10">
        <v>1</v>
      </c>
      <c r="IX23" s="10">
        <v>2</v>
      </c>
      <c r="IY23" s="10">
        <v>1</v>
      </c>
      <c r="IZ23" s="10">
        <v>1</v>
      </c>
      <c r="JA23" s="10">
        <v>1</v>
      </c>
      <c r="JB23" s="10">
        <v>1</v>
      </c>
      <c r="JC23" s="10">
        <v>1</v>
      </c>
      <c r="JD23" s="10">
        <v>0</v>
      </c>
      <c r="JE23" s="10">
        <v>1</v>
      </c>
      <c r="JF23" s="10">
        <v>1</v>
      </c>
      <c r="JG23" s="10">
        <v>1</v>
      </c>
      <c r="JH23" s="10">
        <v>1</v>
      </c>
      <c r="JI23" s="10">
        <v>1</v>
      </c>
      <c r="JJ23" s="10">
        <v>1</v>
      </c>
      <c r="JK23" s="10">
        <v>1</v>
      </c>
      <c r="JL23" s="10">
        <v>1</v>
      </c>
      <c r="JM23" s="10">
        <v>2</v>
      </c>
      <c r="JN23" s="10">
        <v>1</v>
      </c>
      <c r="JO23" s="10">
        <v>2</v>
      </c>
      <c r="JP23" s="10">
        <v>1</v>
      </c>
      <c r="JQ23" s="10">
        <v>3</v>
      </c>
      <c r="JR23" s="10">
        <v>1</v>
      </c>
      <c r="JS23" s="10">
        <v>1</v>
      </c>
      <c r="JT23" s="10">
        <v>1</v>
      </c>
      <c r="JU23" s="10">
        <v>1</v>
      </c>
      <c r="JV23" s="10">
        <v>1</v>
      </c>
      <c r="JW23" s="10">
        <v>1</v>
      </c>
      <c r="JX23" s="10">
        <v>0</v>
      </c>
      <c r="JY23" s="10">
        <v>2</v>
      </c>
      <c r="JZ23" s="10">
        <v>2</v>
      </c>
      <c r="KA23" s="10">
        <v>2</v>
      </c>
      <c r="KB23" s="10">
        <v>1</v>
      </c>
      <c r="KC23" s="10">
        <v>2</v>
      </c>
      <c r="KD23" s="10">
        <v>1</v>
      </c>
      <c r="KE23" s="10">
        <v>1</v>
      </c>
      <c r="KF23" s="10">
        <v>1</v>
      </c>
      <c r="KG23" s="10">
        <v>1</v>
      </c>
      <c r="KH23" s="10">
        <v>2</v>
      </c>
      <c r="KI23" s="10">
        <v>1</v>
      </c>
      <c r="KJ23" s="10">
        <v>4</v>
      </c>
      <c r="KK23" s="10">
        <v>2</v>
      </c>
      <c r="KL23" s="10">
        <v>1</v>
      </c>
      <c r="KM23" s="10">
        <v>1</v>
      </c>
      <c r="KN23" s="10">
        <v>1</v>
      </c>
      <c r="KO23" s="10">
        <v>1</v>
      </c>
      <c r="KP23" s="10">
        <v>1</v>
      </c>
      <c r="KQ23" s="10">
        <v>1</v>
      </c>
      <c r="KR23" s="10">
        <v>0</v>
      </c>
      <c r="KS23" s="10">
        <v>1</v>
      </c>
      <c r="KT23" s="10">
        <v>1</v>
      </c>
      <c r="KU23" s="10">
        <v>2</v>
      </c>
      <c r="KV23" s="10">
        <v>1</v>
      </c>
      <c r="KW23" s="10">
        <v>1</v>
      </c>
      <c r="KX23" s="10">
        <v>1</v>
      </c>
      <c r="KY23" s="10">
        <v>2</v>
      </c>
      <c r="KZ23" s="10">
        <v>1</v>
      </c>
      <c r="LA23" s="10">
        <v>2</v>
      </c>
      <c r="LB23" s="10">
        <v>2</v>
      </c>
      <c r="LC23" s="10">
        <v>1</v>
      </c>
      <c r="LD23" s="10">
        <v>1</v>
      </c>
      <c r="LE23" s="10">
        <v>1</v>
      </c>
      <c r="LF23" s="10">
        <v>1</v>
      </c>
      <c r="LG23" s="10">
        <v>1</v>
      </c>
      <c r="LH23" s="10">
        <v>1</v>
      </c>
      <c r="LI23" s="10">
        <v>2</v>
      </c>
      <c r="LJ23" s="10">
        <v>2</v>
      </c>
      <c r="LK23" s="10">
        <v>1</v>
      </c>
      <c r="LL23" s="10">
        <v>1</v>
      </c>
      <c r="LM23" s="10">
        <v>2</v>
      </c>
      <c r="LN23" s="10">
        <v>2</v>
      </c>
      <c r="LO23" s="10">
        <v>2</v>
      </c>
      <c r="LP23" s="10">
        <v>2</v>
      </c>
      <c r="LQ23" s="10">
        <v>0</v>
      </c>
      <c r="LR23" s="10">
        <v>4</v>
      </c>
      <c r="LS23" s="10">
        <v>1</v>
      </c>
      <c r="LT23" s="10">
        <v>1</v>
      </c>
      <c r="LU23" s="10">
        <v>2</v>
      </c>
      <c r="LV23" s="10">
        <v>1</v>
      </c>
      <c r="LW23" s="10">
        <v>2</v>
      </c>
      <c r="LX23" s="10">
        <v>1</v>
      </c>
      <c r="LY23" s="10">
        <v>3</v>
      </c>
      <c r="LZ23" s="10">
        <v>1</v>
      </c>
      <c r="MA23" s="10">
        <v>1</v>
      </c>
      <c r="MB23" s="10">
        <v>2</v>
      </c>
      <c r="MC23" s="10">
        <v>2</v>
      </c>
      <c r="MD23" s="10">
        <v>3</v>
      </c>
      <c r="ME23" s="10">
        <v>1</v>
      </c>
      <c r="MF23" s="10">
        <v>1</v>
      </c>
      <c r="MG23" s="10">
        <v>2</v>
      </c>
      <c r="MH23" s="10">
        <v>1</v>
      </c>
      <c r="MI23" s="10">
        <v>1</v>
      </c>
      <c r="MJ23" s="10">
        <v>1</v>
      </c>
      <c r="MK23" s="10">
        <v>1</v>
      </c>
      <c r="ML23" s="10">
        <v>1</v>
      </c>
      <c r="MM23" s="10">
        <v>1</v>
      </c>
      <c r="MN23" s="10">
        <v>2</v>
      </c>
      <c r="MO23" s="10">
        <v>1</v>
      </c>
      <c r="MP23" s="10">
        <v>1</v>
      </c>
      <c r="MQ23" s="10">
        <v>1</v>
      </c>
      <c r="MR23" s="10">
        <v>2</v>
      </c>
      <c r="MS23" s="10">
        <v>1</v>
      </c>
      <c r="MT23" s="10">
        <v>2</v>
      </c>
      <c r="MU23" s="10">
        <v>2</v>
      </c>
      <c r="MV23" s="10">
        <v>1</v>
      </c>
      <c r="MW23" s="10">
        <v>1</v>
      </c>
      <c r="MX23" s="10">
        <v>2</v>
      </c>
      <c r="MY23" s="10">
        <v>1</v>
      </c>
      <c r="MZ23" s="10">
        <v>3</v>
      </c>
      <c r="NA23" s="10">
        <v>2</v>
      </c>
      <c r="NB23" s="10">
        <v>1</v>
      </c>
      <c r="NC23" s="10">
        <v>2</v>
      </c>
      <c r="ND23" s="10">
        <v>2</v>
      </c>
      <c r="NE23" s="10">
        <v>1</v>
      </c>
      <c r="NF23" s="10">
        <v>1</v>
      </c>
      <c r="NG23" s="10">
        <v>2</v>
      </c>
      <c r="NH23" s="10">
        <v>2</v>
      </c>
      <c r="NI23" s="10">
        <v>1</v>
      </c>
      <c r="NJ23" s="10">
        <v>1</v>
      </c>
      <c r="NK23" s="10">
        <v>1</v>
      </c>
      <c r="NL23" s="10">
        <v>1</v>
      </c>
      <c r="NM23" s="10">
        <v>2</v>
      </c>
      <c r="NN23" s="10">
        <v>1</v>
      </c>
      <c r="NO23" s="10">
        <v>2</v>
      </c>
      <c r="NP23" s="10">
        <v>2</v>
      </c>
      <c r="NQ23" s="10">
        <v>2</v>
      </c>
      <c r="NR23" s="10">
        <v>2</v>
      </c>
      <c r="NS23" s="10">
        <v>2</v>
      </c>
      <c r="NT23" s="10">
        <v>2</v>
      </c>
      <c r="NU23" s="10">
        <v>2</v>
      </c>
      <c r="NV23" s="10">
        <v>1</v>
      </c>
      <c r="NW23" s="10">
        <v>1</v>
      </c>
      <c r="NX23" s="10">
        <v>1</v>
      </c>
      <c r="NY23" s="10">
        <v>1</v>
      </c>
      <c r="NZ23" s="10">
        <v>2</v>
      </c>
      <c r="OA23" s="10">
        <v>1</v>
      </c>
      <c r="OB23" s="10">
        <v>2</v>
      </c>
      <c r="OC23" s="10">
        <v>0</v>
      </c>
      <c r="OD23" s="10">
        <v>2</v>
      </c>
      <c r="OE23" s="10">
        <v>2</v>
      </c>
      <c r="OF23" s="10">
        <v>2</v>
      </c>
      <c r="OG23" s="10">
        <v>2</v>
      </c>
      <c r="OH23" s="10">
        <v>3</v>
      </c>
      <c r="OI23" s="10">
        <v>5</v>
      </c>
      <c r="OJ23" s="10">
        <v>1</v>
      </c>
      <c r="OK23" s="10">
        <v>1</v>
      </c>
      <c r="OL23" s="10">
        <v>1</v>
      </c>
      <c r="OM23" s="10">
        <v>1</v>
      </c>
      <c r="ON23" s="10">
        <v>2</v>
      </c>
      <c r="OO23" s="10">
        <v>1</v>
      </c>
      <c r="OP23" s="10">
        <v>1</v>
      </c>
      <c r="OQ23" s="10">
        <v>0</v>
      </c>
      <c r="OR23" s="10">
        <v>1</v>
      </c>
      <c r="OS23" s="10">
        <v>2</v>
      </c>
      <c r="OT23" s="10">
        <v>4</v>
      </c>
      <c r="OU23" s="10">
        <v>2</v>
      </c>
      <c r="OV23" s="10">
        <v>0</v>
      </c>
      <c r="OW23" s="10">
        <v>1</v>
      </c>
      <c r="OX23" s="10">
        <v>3</v>
      </c>
      <c r="OY23" s="10">
        <v>3</v>
      </c>
      <c r="OZ23" s="10">
        <v>2</v>
      </c>
      <c r="PA23" s="10">
        <v>1</v>
      </c>
      <c r="PB23" s="10">
        <v>1</v>
      </c>
      <c r="PC23" s="10">
        <v>1</v>
      </c>
      <c r="PD23" s="10">
        <v>2</v>
      </c>
      <c r="PE23" s="10">
        <v>1</v>
      </c>
      <c r="PF23" s="10">
        <v>1</v>
      </c>
      <c r="PG23" s="10">
        <v>2</v>
      </c>
      <c r="PH23" s="10">
        <v>1</v>
      </c>
      <c r="PI23" s="10">
        <v>1</v>
      </c>
      <c r="PJ23" s="10">
        <v>0</v>
      </c>
      <c r="PK23" s="10">
        <v>1</v>
      </c>
      <c r="PL23" s="10">
        <v>1</v>
      </c>
      <c r="PM23" s="10">
        <v>1</v>
      </c>
      <c r="PN23" s="10">
        <v>2</v>
      </c>
      <c r="PO23" s="10">
        <v>0</v>
      </c>
      <c r="PP23" s="10">
        <v>1</v>
      </c>
      <c r="PQ23" s="10">
        <v>1</v>
      </c>
      <c r="PR23" s="10">
        <v>2</v>
      </c>
      <c r="PS23" s="10">
        <v>1</v>
      </c>
      <c r="PT23" s="10">
        <v>0</v>
      </c>
      <c r="PU23" s="10">
        <v>2</v>
      </c>
      <c r="PV23" s="10">
        <v>2</v>
      </c>
      <c r="PW23" s="10">
        <v>2</v>
      </c>
      <c r="PX23" s="10">
        <v>2</v>
      </c>
      <c r="PY23" s="10">
        <v>2</v>
      </c>
      <c r="PZ23" s="10">
        <v>2</v>
      </c>
      <c r="QA23" s="10">
        <v>1</v>
      </c>
      <c r="QB23" s="10">
        <v>2</v>
      </c>
      <c r="QC23" s="10">
        <v>1</v>
      </c>
      <c r="QD23" s="10">
        <v>1</v>
      </c>
      <c r="QE23" s="10">
        <v>2</v>
      </c>
      <c r="QF23" s="10">
        <v>0</v>
      </c>
      <c r="QG23" s="10">
        <v>1</v>
      </c>
      <c r="QH23" s="10">
        <v>1</v>
      </c>
      <c r="QI23" s="10">
        <v>1</v>
      </c>
      <c r="QJ23" s="10">
        <v>2</v>
      </c>
      <c r="QK23" s="10">
        <v>1</v>
      </c>
      <c r="QL23" s="10">
        <v>1</v>
      </c>
      <c r="QM23" s="10">
        <v>2</v>
      </c>
      <c r="QN23" s="10">
        <v>1</v>
      </c>
      <c r="QO23" s="10">
        <v>1</v>
      </c>
      <c r="QP23" s="10">
        <v>3</v>
      </c>
      <c r="QQ23" s="10">
        <v>1</v>
      </c>
      <c r="QR23" s="10">
        <v>2</v>
      </c>
      <c r="QS23" s="10">
        <v>3</v>
      </c>
      <c r="QT23" s="10">
        <v>3</v>
      </c>
      <c r="QU23" s="10">
        <v>2</v>
      </c>
      <c r="QV23" s="10">
        <v>1</v>
      </c>
      <c r="QW23" s="10">
        <v>1</v>
      </c>
      <c r="QX23" s="10">
        <v>1</v>
      </c>
      <c r="QY23" s="10">
        <v>1</v>
      </c>
      <c r="QZ23" s="10">
        <v>1</v>
      </c>
      <c r="RA23" s="10">
        <v>1</v>
      </c>
      <c r="RB23" s="10">
        <v>1</v>
      </c>
      <c r="RC23" s="10">
        <v>2</v>
      </c>
      <c r="RD23" s="10">
        <v>1</v>
      </c>
      <c r="RE23" s="10">
        <v>1</v>
      </c>
      <c r="RF23" s="10">
        <v>1</v>
      </c>
      <c r="RG23" s="10">
        <v>1</v>
      </c>
      <c r="RH23" s="10">
        <v>3</v>
      </c>
      <c r="RI23" s="10">
        <v>2</v>
      </c>
      <c r="RJ23" s="10">
        <v>2</v>
      </c>
      <c r="RK23" s="10">
        <v>2</v>
      </c>
      <c r="RL23" s="10">
        <v>1</v>
      </c>
      <c r="RM23" s="10">
        <v>1</v>
      </c>
      <c r="RN23" s="10">
        <v>1</v>
      </c>
      <c r="RO23" s="10">
        <v>1</v>
      </c>
      <c r="RP23" s="10">
        <v>1</v>
      </c>
      <c r="RQ23" s="10">
        <v>2</v>
      </c>
      <c r="RR23" s="10">
        <v>1</v>
      </c>
      <c r="RS23" s="10">
        <v>1</v>
      </c>
      <c r="RT23" s="10">
        <v>2</v>
      </c>
      <c r="RU23" s="10">
        <v>2</v>
      </c>
      <c r="RV23" s="10">
        <v>1</v>
      </c>
      <c r="RW23" s="10">
        <v>2</v>
      </c>
      <c r="RX23" s="10">
        <v>3</v>
      </c>
      <c r="RY23" s="10">
        <v>2</v>
      </c>
      <c r="RZ23" s="10">
        <v>2</v>
      </c>
      <c r="SA23" s="10">
        <v>1</v>
      </c>
      <c r="SB23" s="10">
        <v>4</v>
      </c>
      <c r="SC23" s="10">
        <v>1</v>
      </c>
      <c r="SD23" s="10">
        <v>0</v>
      </c>
      <c r="SE23" s="10">
        <v>1</v>
      </c>
      <c r="SF23" s="10">
        <v>2</v>
      </c>
      <c r="SG23" s="10">
        <v>1</v>
      </c>
      <c r="SH23" s="10">
        <v>2</v>
      </c>
      <c r="SI23" s="10">
        <v>2</v>
      </c>
      <c r="SJ23" s="10">
        <v>1</v>
      </c>
      <c r="SK23" s="10">
        <v>2</v>
      </c>
      <c r="SL23" s="10">
        <v>1</v>
      </c>
      <c r="SM23" s="10">
        <v>2</v>
      </c>
      <c r="SN23" s="10">
        <v>1</v>
      </c>
      <c r="SO23" s="10">
        <v>2</v>
      </c>
      <c r="SP23" s="10">
        <v>2</v>
      </c>
      <c r="SQ23" s="10">
        <v>1</v>
      </c>
      <c r="SR23" s="10">
        <v>1</v>
      </c>
      <c r="SS23" s="10">
        <v>2</v>
      </c>
      <c r="ST23" s="10">
        <v>1</v>
      </c>
      <c r="SU23" s="10">
        <v>2</v>
      </c>
      <c r="SV23" s="10">
        <v>3</v>
      </c>
      <c r="SW23" s="10">
        <v>2</v>
      </c>
      <c r="SX23" s="10">
        <v>1</v>
      </c>
      <c r="SY23" s="10">
        <v>1</v>
      </c>
      <c r="SZ23" s="10">
        <v>2</v>
      </c>
      <c r="TA23" s="10">
        <v>3</v>
      </c>
      <c r="TB23" s="10">
        <v>1</v>
      </c>
      <c r="TC23" s="10">
        <v>1</v>
      </c>
      <c r="TD23" s="10">
        <v>1</v>
      </c>
      <c r="TE23" s="10">
        <v>1</v>
      </c>
      <c r="TF23" s="10">
        <v>1</v>
      </c>
      <c r="TG23" s="10">
        <v>2</v>
      </c>
      <c r="TH23" s="10">
        <v>1</v>
      </c>
      <c r="TI23" s="10">
        <v>2</v>
      </c>
      <c r="TJ23" s="10">
        <v>1</v>
      </c>
      <c r="TK23" s="10">
        <v>1</v>
      </c>
      <c r="TL23" s="10">
        <v>0</v>
      </c>
      <c r="TM23" s="10">
        <v>0</v>
      </c>
      <c r="TN23" s="10">
        <v>1</v>
      </c>
      <c r="TO23" s="10">
        <v>1</v>
      </c>
      <c r="TP23" s="10">
        <v>0</v>
      </c>
      <c r="TQ23" s="10">
        <v>1</v>
      </c>
      <c r="TR23" s="10">
        <v>1</v>
      </c>
      <c r="TS23" s="10">
        <v>1</v>
      </c>
      <c r="TT23" s="10">
        <v>1</v>
      </c>
      <c r="TU23" s="10">
        <v>1</v>
      </c>
      <c r="TV23" s="10">
        <v>1</v>
      </c>
      <c r="TW23" s="10">
        <v>1</v>
      </c>
      <c r="TX23" s="10">
        <v>1</v>
      </c>
      <c r="TY23" s="10">
        <v>2</v>
      </c>
      <c r="TZ23" s="10">
        <v>2</v>
      </c>
      <c r="UA23" s="10">
        <v>4</v>
      </c>
      <c r="UB23" s="10">
        <v>4</v>
      </c>
      <c r="UC23" s="10">
        <v>2</v>
      </c>
      <c r="UD23" s="10">
        <v>1</v>
      </c>
      <c r="UE23" s="10">
        <v>1</v>
      </c>
      <c r="UF23" s="10">
        <v>1</v>
      </c>
      <c r="UG23" s="10">
        <v>0</v>
      </c>
      <c r="UH23" s="10">
        <v>1</v>
      </c>
      <c r="UI23" s="10">
        <v>1</v>
      </c>
      <c r="UJ23" s="10">
        <v>2</v>
      </c>
      <c r="UK23" s="10">
        <v>1</v>
      </c>
      <c r="UL23" s="10">
        <v>2</v>
      </c>
      <c r="UM23" s="10">
        <v>1</v>
      </c>
      <c r="UN23" s="10">
        <v>1</v>
      </c>
      <c r="UO23" s="10">
        <v>1</v>
      </c>
      <c r="UP23" s="10">
        <v>1</v>
      </c>
      <c r="UQ23" s="10">
        <v>1</v>
      </c>
      <c r="UR23" s="10">
        <v>1</v>
      </c>
      <c r="US23" s="10">
        <v>1</v>
      </c>
      <c r="UT23" s="10">
        <v>2</v>
      </c>
      <c r="UU23" s="10">
        <v>2</v>
      </c>
      <c r="UV23" s="10">
        <v>1</v>
      </c>
      <c r="UW23" s="10">
        <v>0</v>
      </c>
      <c r="UX23" s="10">
        <v>2</v>
      </c>
      <c r="UY23" s="10">
        <v>1</v>
      </c>
      <c r="UZ23" s="10">
        <v>2</v>
      </c>
      <c r="VA23" s="10">
        <v>2</v>
      </c>
      <c r="VB23" s="10">
        <v>2</v>
      </c>
      <c r="VC23" s="10">
        <v>1</v>
      </c>
      <c r="VD23" s="10">
        <v>1</v>
      </c>
      <c r="VE23" s="10">
        <v>1</v>
      </c>
      <c r="VF23" s="10">
        <v>2</v>
      </c>
      <c r="VG23" s="10">
        <v>2</v>
      </c>
      <c r="VH23" s="10">
        <v>2</v>
      </c>
      <c r="VI23" s="10">
        <v>1</v>
      </c>
      <c r="VJ23" s="10">
        <v>1</v>
      </c>
      <c r="VK23" s="10">
        <v>1</v>
      </c>
      <c r="VL23" s="10">
        <v>1</v>
      </c>
      <c r="VM23" s="10">
        <v>2</v>
      </c>
      <c r="VN23" s="10">
        <v>2</v>
      </c>
      <c r="VO23" s="10">
        <v>1</v>
      </c>
      <c r="VP23" s="10">
        <v>1</v>
      </c>
      <c r="VQ23" s="10">
        <v>1</v>
      </c>
      <c r="VR23" s="10">
        <v>1</v>
      </c>
      <c r="VS23" s="10">
        <v>1</v>
      </c>
      <c r="VT23" s="10">
        <v>1</v>
      </c>
      <c r="VU23" s="10">
        <v>1</v>
      </c>
      <c r="VV23" s="10">
        <v>1</v>
      </c>
      <c r="VW23" s="10">
        <v>1</v>
      </c>
      <c r="VX23" s="10">
        <v>2</v>
      </c>
      <c r="VY23" s="10">
        <v>2</v>
      </c>
      <c r="VZ23" s="10">
        <v>2</v>
      </c>
      <c r="WA23" s="10">
        <v>2</v>
      </c>
      <c r="WB23" s="10">
        <v>2</v>
      </c>
      <c r="WC23" s="10">
        <v>2</v>
      </c>
      <c r="WD23" s="10">
        <v>1</v>
      </c>
      <c r="WE23" s="10">
        <v>1</v>
      </c>
      <c r="WF23" s="10">
        <v>1</v>
      </c>
      <c r="WG23" s="10">
        <v>2</v>
      </c>
      <c r="WH23" s="10">
        <v>1</v>
      </c>
      <c r="WI23" s="10">
        <v>2</v>
      </c>
      <c r="WJ23" s="10">
        <v>1</v>
      </c>
      <c r="WK23" s="10">
        <v>1</v>
      </c>
      <c r="WL23" s="10">
        <v>2</v>
      </c>
      <c r="WM23" s="10">
        <v>2</v>
      </c>
      <c r="WN23" s="10">
        <v>0</v>
      </c>
      <c r="WO23" s="10">
        <v>1</v>
      </c>
      <c r="WP23" s="10">
        <v>1</v>
      </c>
      <c r="WQ23" s="10">
        <v>3</v>
      </c>
      <c r="WR23" s="10">
        <v>1</v>
      </c>
      <c r="WS23" s="10">
        <v>2</v>
      </c>
      <c r="WT23" s="10">
        <v>1</v>
      </c>
      <c r="WU23" s="10">
        <v>0</v>
      </c>
      <c r="WV23" s="10">
        <v>1</v>
      </c>
      <c r="WW23" s="10">
        <v>2</v>
      </c>
      <c r="WX23" s="10">
        <v>1</v>
      </c>
      <c r="WY23" s="10">
        <v>4</v>
      </c>
      <c r="WZ23" s="10">
        <v>2</v>
      </c>
      <c r="XA23" s="10">
        <v>2</v>
      </c>
      <c r="XB23" s="10">
        <v>2</v>
      </c>
      <c r="XC23" s="10">
        <v>1</v>
      </c>
      <c r="XD23" s="10">
        <v>1</v>
      </c>
      <c r="XE23" s="10">
        <v>1</v>
      </c>
      <c r="XF23" s="10">
        <v>2</v>
      </c>
      <c r="XG23" s="10">
        <v>1</v>
      </c>
      <c r="XH23" s="10">
        <v>1</v>
      </c>
      <c r="XI23" s="10">
        <v>1</v>
      </c>
      <c r="XJ23" s="10">
        <v>1</v>
      </c>
      <c r="XK23" s="10">
        <v>2</v>
      </c>
      <c r="XL23" s="10">
        <v>1</v>
      </c>
      <c r="XM23" s="10">
        <v>1</v>
      </c>
      <c r="XN23" s="10">
        <v>1</v>
      </c>
      <c r="XO23" s="10">
        <v>2</v>
      </c>
      <c r="XP23" s="10">
        <v>1</v>
      </c>
      <c r="XQ23" s="10">
        <v>1</v>
      </c>
      <c r="XR23" s="10">
        <v>2</v>
      </c>
      <c r="XS23" s="10">
        <v>1</v>
      </c>
      <c r="XT23" s="10">
        <v>1</v>
      </c>
      <c r="XU23" s="10">
        <v>1</v>
      </c>
      <c r="XV23" s="10">
        <v>1</v>
      </c>
      <c r="XW23" s="10">
        <v>1</v>
      </c>
      <c r="XX23" s="10">
        <v>1</v>
      </c>
      <c r="XY23" s="10">
        <v>2</v>
      </c>
      <c r="XZ23" s="10">
        <v>2</v>
      </c>
      <c r="YA23" s="10">
        <v>1</v>
      </c>
      <c r="YB23" s="10">
        <v>1</v>
      </c>
      <c r="YC23" s="10">
        <v>1</v>
      </c>
      <c r="YD23" s="10">
        <v>2</v>
      </c>
      <c r="YE23" s="10">
        <v>2</v>
      </c>
      <c r="YF23" s="10">
        <v>1</v>
      </c>
      <c r="YG23" s="10">
        <v>1</v>
      </c>
      <c r="YH23" s="10">
        <v>1</v>
      </c>
      <c r="YI23" s="10">
        <v>1</v>
      </c>
      <c r="YJ23" s="10">
        <v>1</v>
      </c>
      <c r="YK23" s="10">
        <v>1</v>
      </c>
      <c r="YL23" s="10">
        <v>1</v>
      </c>
      <c r="YM23" s="10">
        <v>1</v>
      </c>
      <c r="YN23" s="10">
        <v>1</v>
      </c>
      <c r="YO23" s="10">
        <v>2</v>
      </c>
      <c r="YP23" s="10">
        <v>1</v>
      </c>
      <c r="YQ23" s="10">
        <v>1</v>
      </c>
      <c r="YR23" s="10">
        <v>2</v>
      </c>
      <c r="YS23" s="10">
        <v>2</v>
      </c>
      <c r="YT23" s="10">
        <v>2</v>
      </c>
      <c r="YU23" s="10">
        <v>1</v>
      </c>
      <c r="YV23" s="10">
        <v>1</v>
      </c>
      <c r="YW23" s="10">
        <v>2</v>
      </c>
      <c r="YX23" s="10">
        <v>2</v>
      </c>
      <c r="YY23" s="10">
        <v>1</v>
      </c>
      <c r="YZ23" s="10">
        <v>1</v>
      </c>
      <c r="ZA23" s="10">
        <v>1</v>
      </c>
      <c r="ZB23" s="10">
        <v>1</v>
      </c>
      <c r="ZC23" s="10">
        <v>1</v>
      </c>
      <c r="ZD23" s="10">
        <v>1</v>
      </c>
      <c r="ZE23" s="10">
        <v>1</v>
      </c>
      <c r="ZF23" s="10">
        <v>1</v>
      </c>
      <c r="ZG23" s="10">
        <v>1</v>
      </c>
      <c r="ZH23" s="10">
        <v>2</v>
      </c>
      <c r="ZI23" s="10">
        <v>2</v>
      </c>
      <c r="ZJ23" s="10">
        <v>2</v>
      </c>
      <c r="ZK23" s="10">
        <v>2</v>
      </c>
      <c r="ZL23" s="10">
        <v>1</v>
      </c>
      <c r="ZM23" s="10">
        <v>1</v>
      </c>
      <c r="ZN23" s="10">
        <v>1</v>
      </c>
      <c r="ZO23" s="10">
        <v>1</v>
      </c>
      <c r="ZP23" s="10">
        <v>0</v>
      </c>
      <c r="ZQ23" s="10">
        <v>1</v>
      </c>
      <c r="ZR23" s="10">
        <v>1</v>
      </c>
      <c r="ZS23" s="10">
        <v>1</v>
      </c>
      <c r="ZT23" s="10">
        <v>2</v>
      </c>
      <c r="ZU23" s="10">
        <v>1</v>
      </c>
      <c r="ZV23" s="10">
        <v>1</v>
      </c>
      <c r="ZW23" s="10">
        <v>2</v>
      </c>
      <c r="ZX23" s="10">
        <v>2</v>
      </c>
      <c r="ZY23" s="10">
        <v>3</v>
      </c>
      <c r="ZZ23" s="10">
        <v>3</v>
      </c>
      <c r="AAA23" s="10">
        <v>1</v>
      </c>
      <c r="AAB23" s="10">
        <v>2</v>
      </c>
      <c r="AAC23" s="10">
        <v>1</v>
      </c>
      <c r="AAD23" s="10">
        <v>2</v>
      </c>
      <c r="AAE23" s="10">
        <v>1</v>
      </c>
      <c r="AAF23" s="10">
        <v>1</v>
      </c>
      <c r="AAG23" s="10">
        <v>0</v>
      </c>
      <c r="AAH23" s="10">
        <v>1</v>
      </c>
      <c r="AAI23" s="10">
        <v>2</v>
      </c>
      <c r="AAJ23" s="10">
        <v>1</v>
      </c>
      <c r="AAK23" s="10">
        <v>1</v>
      </c>
      <c r="AAL23" s="10">
        <v>2</v>
      </c>
      <c r="AAM23" s="10">
        <v>2</v>
      </c>
      <c r="AAN23" s="10">
        <v>1</v>
      </c>
      <c r="AAO23" s="10">
        <v>2</v>
      </c>
      <c r="AAP23" s="10">
        <v>1</v>
      </c>
      <c r="AAQ23" s="10">
        <v>2</v>
      </c>
      <c r="AAR23" s="10">
        <v>1</v>
      </c>
      <c r="AAS23" s="10">
        <v>2</v>
      </c>
      <c r="AAT23" s="10">
        <v>1</v>
      </c>
      <c r="AAU23" s="10">
        <v>0</v>
      </c>
      <c r="AAV23" s="10">
        <v>1</v>
      </c>
      <c r="AAW23" s="10">
        <v>1</v>
      </c>
      <c r="AAX23" s="10">
        <v>1</v>
      </c>
      <c r="AAY23" s="10">
        <v>1</v>
      </c>
      <c r="AAZ23" s="10">
        <v>1</v>
      </c>
      <c r="ABA23" s="10">
        <v>1</v>
      </c>
      <c r="ABB23" s="10">
        <v>1</v>
      </c>
      <c r="ABC23" s="10">
        <v>1</v>
      </c>
      <c r="ABD23" s="10">
        <v>1</v>
      </c>
      <c r="ABE23" s="10">
        <v>1</v>
      </c>
      <c r="ABF23" s="10">
        <v>1</v>
      </c>
      <c r="ABG23" s="10">
        <v>2</v>
      </c>
      <c r="ABH23" s="10">
        <v>2</v>
      </c>
      <c r="ABI23" s="10">
        <v>2</v>
      </c>
      <c r="ABJ23" s="10">
        <v>1</v>
      </c>
      <c r="ABK23" s="10">
        <v>2</v>
      </c>
      <c r="ABL23" s="10">
        <v>2</v>
      </c>
      <c r="ABM23" s="10">
        <v>2</v>
      </c>
      <c r="ABN23" s="10">
        <v>1</v>
      </c>
      <c r="ABO23" s="10">
        <v>1</v>
      </c>
      <c r="ABP23" s="10">
        <v>2</v>
      </c>
      <c r="ABQ23" s="10">
        <v>1</v>
      </c>
      <c r="ABR23" s="10">
        <v>1</v>
      </c>
      <c r="ABS23" s="10">
        <v>1</v>
      </c>
      <c r="ABT23" s="10">
        <v>2</v>
      </c>
      <c r="ABU23" s="10">
        <v>2</v>
      </c>
      <c r="ABV23" s="10">
        <v>2</v>
      </c>
      <c r="ABW23" s="10">
        <v>2</v>
      </c>
      <c r="ABX23" s="10">
        <v>1</v>
      </c>
      <c r="ABY23" s="10">
        <v>1</v>
      </c>
      <c r="ABZ23" s="10">
        <v>1</v>
      </c>
      <c r="ACA23" s="10">
        <v>1</v>
      </c>
      <c r="ACB23" s="10">
        <v>1</v>
      </c>
      <c r="ACC23" s="10">
        <v>1</v>
      </c>
      <c r="ACD23" s="10">
        <v>2</v>
      </c>
      <c r="ACE23" s="10">
        <v>1</v>
      </c>
      <c r="ACF23" s="10">
        <v>2</v>
      </c>
      <c r="ACG23" s="10">
        <v>1</v>
      </c>
      <c r="ACH23" s="10">
        <v>1</v>
      </c>
      <c r="ACI23" s="10">
        <v>1</v>
      </c>
      <c r="ACJ23" s="10">
        <v>1</v>
      </c>
      <c r="ACK23" s="10">
        <v>2</v>
      </c>
      <c r="ACL23" s="10">
        <v>1</v>
      </c>
      <c r="ACM23" s="10">
        <v>2</v>
      </c>
      <c r="ACN23" s="10">
        <v>2</v>
      </c>
      <c r="ACO23" s="10">
        <v>2</v>
      </c>
      <c r="ACP23" s="10">
        <v>2</v>
      </c>
      <c r="ACQ23" s="10">
        <v>2</v>
      </c>
      <c r="ACR23" s="10">
        <v>2</v>
      </c>
      <c r="ACS23" s="10">
        <v>2</v>
      </c>
      <c r="ACT23" s="10">
        <v>3</v>
      </c>
      <c r="ACU23" s="10">
        <v>1</v>
      </c>
      <c r="ACV23" s="10">
        <v>1</v>
      </c>
      <c r="ACW23" s="10">
        <v>1</v>
      </c>
      <c r="ACX23" s="10">
        <v>1</v>
      </c>
      <c r="ACY23" s="10">
        <v>1</v>
      </c>
      <c r="ACZ23" s="10">
        <v>1</v>
      </c>
      <c r="ADA23" s="10">
        <v>1</v>
      </c>
      <c r="ADB23" s="10">
        <v>2</v>
      </c>
      <c r="ADC23" s="10">
        <v>1</v>
      </c>
      <c r="ADD23" s="10">
        <v>2</v>
      </c>
      <c r="ADE23" s="10">
        <v>1</v>
      </c>
      <c r="ADF23" s="10">
        <v>3</v>
      </c>
      <c r="ADG23" s="10">
        <v>2</v>
      </c>
      <c r="ADH23" s="10">
        <v>2</v>
      </c>
      <c r="ADI23" s="10">
        <v>1</v>
      </c>
      <c r="ADJ23" s="10">
        <v>1</v>
      </c>
      <c r="ADK23" s="10">
        <v>1</v>
      </c>
      <c r="ADL23" s="10">
        <v>1</v>
      </c>
      <c r="ADM23" s="10">
        <v>2</v>
      </c>
      <c r="ADN23" s="10">
        <v>1</v>
      </c>
      <c r="ADO23" s="10">
        <v>2</v>
      </c>
      <c r="ADP23" s="10">
        <v>2</v>
      </c>
      <c r="ADQ23" s="10">
        <v>1</v>
      </c>
      <c r="ADR23" s="10">
        <v>2</v>
      </c>
      <c r="ADS23" s="10">
        <v>2</v>
      </c>
      <c r="ADT23" s="10">
        <v>1</v>
      </c>
      <c r="ADU23" s="10">
        <v>2</v>
      </c>
      <c r="ADV23" s="10">
        <v>3</v>
      </c>
      <c r="ADW23" s="10">
        <v>0</v>
      </c>
      <c r="ADX23" s="10">
        <v>1</v>
      </c>
      <c r="ADY23" s="10">
        <v>1</v>
      </c>
      <c r="ADZ23" s="10">
        <v>2</v>
      </c>
      <c r="AEA23" s="10">
        <v>2</v>
      </c>
      <c r="AEB23" s="10">
        <v>1</v>
      </c>
      <c r="AEC23" s="10">
        <v>2</v>
      </c>
      <c r="AED23" s="10">
        <v>1</v>
      </c>
      <c r="AEE23" s="10">
        <v>2</v>
      </c>
      <c r="AEF23" s="10">
        <v>1</v>
      </c>
      <c r="AEG23" s="10">
        <v>0</v>
      </c>
      <c r="AEH23" s="10">
        <v>1</v>
      </c>
      <c r="AEI23" s="10">
        <v>2</v>
      </c>
      <c r="AEJ23" s="10">
        <v>1</v>
      </c>
      <c r="AEK23" s="10">
        <v>3</v>
      </c>
      <c r="AEL23" s="10">
        <v>2</v>
      </c>
      <c r="AEM23" s="10">
        <v>1</v>
      </c>
      <c r="AEN23" s="10">
        <v>2</v>
      </c>
      <c r="AEO23" s="10">
        <v>2</v>
      </c>
      <c r="AEP23" s="10">
        <v>1</v>
      </c>
      <c r="AEQ23" s="10">
        <v>1</v>
      </c>
      <c r="AER23" s="10">
        <v>2</v>
      </c>
      <c r="AES23" s="10">
        <v>1</v>
      </c>
      <c r="AET23" s="10">
        <v>1</v>
      </c>
      <c r="AEU23" s="10">
        <v>2</v>
      </c>
      <c r="AEV23" s="10">
        <v>1</v>
      </c>
      <c r="AEW23" s="10">
        <v>1</v>
      </c>
      <c r="AEX23" s="10">
        <v>1</v>
      </c>
      <c r="AEY23" s="10">
        <v>1</v>
      </c>
      <c r="AEZ23" s="10">
        <v>0</v>
      </c>
      <c r="AFA23" s="10">
        <v>1</v>
      </c>
      <c r="AFB23" s="10">
        <v>1</v>
      </c>
      <c r="AFC23" s="10">
        <v>0</v>
      </c>
      <c r="AFD23" s="10">
        <v>1</v>
      </c>
      <c r="AFE23" s="10">
        <v>1</v>
      </c>
      <c r="AFF23" s="10">
        <v>1</v>
      </c>
      <c r="AFG23" s="10">
        <v>1</v>
      </c>
      <c r="AFH23" s="10">
        <v>1</v>
      </c>
      <c r="AFI23" s="10">
        <v>1</v>
      </c>
      <c r="AFJ23" s="10">
        <v>2</v>
      </c>
      <c r="AFK23" s="10">
        <v>4</v>
      </c>
      <c r="AFL23" s="10">
        <v>2</v>
      </c>
      <c r="AFM23" s="10">
        <v>1</v>
      </c>
      <c r="AFN23" s="10">
        <v>5</v>
      </c>
      <c r="AFO23" s="10">
        <v>1</v>
      </c>
      <c r="AFP23" s="10">
        <v>0</v>
      </c>
      <c r="AFQ23" s="10">
        <v>1</v>
      </c>
      <c r="AFR23" s="10">
        <v>0</v>
      </c>
      <c r="AFS23" s="10">
        <v>1</v>
      </c>
      <c r="AFT23" s="10">
        <v>1</v>
      </c>
      <c r="AFU23" s="10">
        <v>0</v>
      </c>
      <c r="AFV23" s="10">
        <v>1</v>
      </c>
      <c r="AFW23" s="10">
        <v>1</v>
      </c>
      <c r="AFX23" s="10">
        <v>1</v>
      </c>
      <c r="AFY23" s="10">
        <v>0</v>
      </c>
      <c r="AFZ23" s="10">
        <v>2</v>
      </c>
      <c r="AGA23" s="10">
        <v>1</v>
      </c>
      <c r="AGB23" s="10">
        <v>3</v>
      </c>
    </row>
    <row r="24" spans="1:860">
      <c r="A24" s="10" t="s">
        <v>3170</v>
      </c>
      <c r="B24" s="12" t="s">
        <v>3189</v>
      </c>
      <c r="C24" s="10">
        <v>1267</v>
      </c>
      <c r="D24" s="10">
        <v>1.564197531</v>
      </c>
      <c r="E24" s="25">
        <v>810</v>
      </c>
      <c r="F24" s="10">
        <v>2</v>
      </c>
      <c r="G24" s="10">
        <v>1</v>
      </c>
      <c r="H24" s="10">
        <v>1</v>
      </c>
      <c r="I24" s="10">
        <v>2</v>
      </c>
      <c r="J24" s="10">
        <v>2</v>
      </c>
      <c r="K24" s="10">
        <v>1</v>
      </c>
      <c r="L24" s="10">
        <v>1</v>
      </c>
      <c r="M24" s="10">
        <v>1</v>
      </c>
      <c r="N24" s="10">
        <v>4</v>
      </c>
      <c r="O24" s="10">
        <v>1</v>
      </c>
      <c r="P24" s="10">
        <v>2</v>
      </c>
      <c r="Q24" s="10">
        <v>1</v>
      </c>
      <c r="R24" s="10">
        <v>1</v>
      </c>
      <c r="S24" s="10">
        <v>2</v>
      </c>
      <c r="T24" s="10">
        <v>1</v>
      </c>
      <c r="U24" s="10">
        <v>2</v>
      </c>
      <c r="V24" s="10">
        <v>1</v>
      </c>
      <c r="W24" s="10">
        <v>1</v>
      </c>
      <c r="X24" s="10">
        <v>2</v>
      </c>
      <c r="Y24" s="10">
        <v>1</v>
      </c>
      <c r="Z24" s="10">
        <v>3</v>
      </c>
      <c r="AA24" s="10">
        <v>1</v>
      </c>
      <c r="AB24" s="10">
        <v>2</v>
      </c>
      <c r="AC24" s="10">
        <v>2</v>
      </c>
      <c r="AD24" s="10">
        <v>2</v>
      </c>
      <c r="AE24" s="10">
        <v>2</v>
      </c>
      <c r="AF24" s="10">
        <v>2</v>
      </c>
      <c r="AG24" s="10">
        <v>3</v>
      </c>
      <c r="AH24" s="10">
        <v>1</v>
      </c>
      <c r="AI24" s="10">
        <v>1</v>
      </c>
      <c r="AJ24" s="10">
        <v>1</v>
      </c>
      <c r="AK24" s="10">
        <v>1</v>
      </c>
      <c r="AL24" s="10">
        <v>1</v>
      </c>
      <c r="AM24" s="10">
        <v>4</v>
      </c>
      <c r="AN24" s="10">
        <v>2</v>
      </c>
      <c r="AO24" s="10">
        <v>2</v>
      </c>
      <c r="AP24" s="10">
        <v>2</v>
      </c>
      <c r="AQ24" s="10">
        <v>2</v>
      </c>
      <c r="AR24" s="10">
        <v>2</v>
      </c>
      <c r="AS24" s="10">
        <v>2</v>
      </c>
      <c r="AT24" s="10">
        <v>3</v>
      </c>
      <c r="AU24" s="10">
        <v>1</v>
      </c>
      <c r="AV24" s="10">
        <v>1</v>
      </c>
      <c r="AW24" s="10">
        <v>2</v>
      </c>
      <c r="AX24" s="10">
        <v>1</v>
      </c>
      <c r="AY24" s="10">
        <v>2</v>
      </c>
      <c r="AZ24" s="10">
        <v>2</v>
      </c>
      <c r="BA24" s="10">
        <v>1</v>
      </c>
      <c r="BB24" s="10">
        <v>1</v>
      </c>
      <c r="BC24" s="10">
        <v>2</v>
      </c>
      <c r="BD24" s="10">
        <v>1</v>
      </c>
      <c r="BE24" s="10">
        <v>1</v>
      </c>
      <c r="BF24" s="10">
        <v>1</v>
      </c>
      <c r="BG24" s="10">
        <v>1</v>
      </c>
      <c r="BH24" s="10">
        <v>2</v>
      </c>
      <c r="BI24" s="10">
        <v>2</v>
      </c>
      <c r="BJ24" s="10">
        <v>0</v>
      </c>
      <c r="BK24" s="10">
        <v>1</v>
      </c>
      <c r="BL24" s="10">
        <v>1</v>
      </c>
      <c r="BM24" s="10">
        <v>1</v>
      </c>
      <c r="BN24" s="10">
        <v>1</v>
      </c>
      <c r="BO24" s="10">
        <v>1</v>
      </c>
      <c r="BP24" s="10">
        <v>2</v>
      </c>
      <c r="BQ24" s="10">
        <v>2</v>
      </c>
      <c r="BR24" s="10">
        <v>1</v>
      </c>
      <c r="BS24" s="10">
        <v>1</v>
      </c>
      <c r="BT24" s="10">
        <v>1</v>
      </c>
      <c r="BU24" s="10">
        <v>2</v>
      </c>
      <c r="BV24" s="10">
        <v>1</v>
      </c>
      <c r="BW24" s="10">
        <v>1</v>
      </c>
      <c r="BX24" s="10">
        <v>1</v>
      </c>
      <c r="BY24" s="10">
        <v>1</v>
      </c>
      <c r="BZ24" s="19">
        <v>0</v>
      </c>
      <c r="CA24" s="10">
        <v>0</v>
      </c>
      <c r="CB24" s="10">
        <v>1</v>
      </c>
      <c r="CC24" s="10">
        <v>1</v>
      </c>
      <c r="CD24" s="10">
        <v>1</v>
      </c>
      <c r="CE24" s="10">
        <v>1</v>
      </c>
      <c r="CF24" s="10">
        <v>1</v>
      </c>
      <c r="CG24" s="10">
        <v>4</v>
      </c>
      <c r="CH24" s="10">
        <v>1</v>
      </c>
      <c r="CI24" s="10">
        <v>1</v>
      </c>
      <c r="CJ24" s="10">
        <v>1</v>
      </c>
      <c r="CK24" s="10">
        <v>0</v>
      </c>
      <c r="CL24" s="10">
        <v>3</v>
      </c>
      <c r="CM24" s="10">
        <v>2</v>
      </c>
      <c r="CN24" s="10">
        <v>3</v>
      </c>
      <c r="CO24" s="10">
        <v>1</v>
      </c>
      <c r="CP24" s="10">
        <v>1</v>
      </c>
      <c r="CQ24" s="10">
        <v>1</v>
      </c>
      <c r="CR24" s="10">
        <v>1</v>
      </c>
      <c r="CS24" s="10">
        <v>2</v>
      </c>
      <c r="CT24" s="10">
        <v>3</v>
      </c>
      <c r="CU24" s="10">
        <v>1</v>
      </c>
      <c r="CV24" s="10">
        <v>3</v>
      </c>
      <c r="CW24" s="10">
        <v>3</v>
      </c>
      <c r="CX24" s="10">
        <v>1</v>
      </c>
      <c r="CY24" s="10">
        <v>1</v>
      </c>
      <c r="CZ24" s="10">
        <v>1</v>
      </c>
      <c r="DA24" s="10">
        <v>1</v>
      </c>
      <c r="DB24" s="10">
        <v>1</v>
      </c>
      <c r="DC24" s="10">
        <v>1</v>
      </c>
      <c r="DD24" s="10">
        <v>1</v>
      </c>
      <c r="DE24" s="10">
        <v>1</v>
      </c>
      <c r="DF24" s="10">
        <v>1</v>
      </c>
      <c r="DG24" s="10">
        <v>1</v>
      </c>
      <c r="DH24" s="10">
        <v>3</v>
      </c>
      <c r="DI24" s="10">
        <v>0</v>
      </c>
      <c r="DJ24" s="10">
        <v>1</v>
      </c>
      <c r="DK24" s="10">
        <v>1</v>
      </c>
      <c r="DL24" s="10">
        <v>1</v>
      </c>
      <c r="DM24" s="10">
        <v>2</v>
      </c>
      <c r="DN24" s="10">
        <v>2</v>
      </c>
      <c r="DO24" s="10">
        <v>1</v>
      </c>
      <c r="DP24" s="10">
        <v>1</v>
      </c>
      <c r="DQ24" s="10">
        <v>2</v>
      </c>
      <c r="DR24" s="10">
        <v>0</v>
      </c>
      <c r="DS24" s="10">
        <v>1</v>
      </c>
      <c r="DT24" s="10">
        <v>2</v>
      </c>
      <c r="DU24" s="10">
        <v>1</v>
      </c>
      <c r="DV24" s="10">
        <v>1</v>
      </c>
      <c r="DW24" s="10">
        <v>3</v>
      </c>
      <c r="DX24" s="10">
        <v>1</v>
      </c>
      <c r="DY24" s="10">
        <v>1</v>
      </c>
      <c r="DZ24" s="10">
        <v>1</v>
      </c>
      <c r="EA24" s="10">
        <v>1</v>
      </c>
      <c r="EB24" s="10">
        <v>1</v>
      </c>
      <c r="EC24" s="10">
        <v>2</v>
      </c>
      <c r="ED24" s="10">
        <v>1</v>
      </c>
      <c r="EE24" s="10">
        <v>2</v>
      </c>
      <c r="EF24" s="10">
        <v>0</v>
      </c>
      <c r="EG24" s="10">
        <v>2</v>
      </c>
      <c r="EH24" s="10">
        <v>1</v>
      </c>
      <c r="EI24" s="10">
        <v>2</v>
      </c>
      <c r="EJ24" s="10">
        <v>1</v>
      </c>
      <c r="EK24" s="10">
        <v>1</v>
      </c>
      <c r="EL24" s="10">
        <v>1</v>
      </c>
      <c r="EM24" s="10">
        <v>1</v>
      </c>
      <c r="EN24" s="10">
        <v>1</v>
      </c>
      <c r="EO24" s="10">
        <v>1</v>
      </c>
      <c r="EP24" s="10">
        <v>3</v>
      </c>
      <c r="EQ24" s="10">
        <v>1</v>
      </c>
      <c r="ER24" s="10">
        <v>2</v>
      </c>
      <c r="ES24" s="10">
        <v>1</v>
      </c>
      <c r="ET24" s="10">
        <v>1</v>
      </c>
      <c r="EU24" s="10">
        <v>2</v>
      </c>
      <c r="EV24" s="10">
        <v>1</v>
      </c>
      <c r="EW24" s="10">
        <v>1</v>
      </c>
      <c r="EX24" s="10">
        <v>2</v>
      </c>
      <c r="EY24" s="10">
        <v>0</v>
      </c>
      <c r="EZ24" s="10">
        <v>3</v>
      </c>
      <c r="FA24" s="10">
        <v>1</v>
      </c>
      <c r="FB24" s="10">
        <v>2</v>
      </c>
      <c r="FC24" s="10">
        <v>1</v>
      </c>
      <c r="FD24" s="10">
        <v>2</v>
      </c>
      <c r="FE24" s="10">
        <v>0</v>
      </c>
      <c r="FF24" s="10">
        <v>1</v>
      </c>
      <c r="FG24" s="10">
        <v>1</v>
      </c>
      <c r="FH24" s="10">
        <v>1</v>
      </c>
      <c r="FI24" s="10">
        <v>1</v>
      </c>
      <c r="FJ24" s="10">
        <v>5</v>
      </c>
      <c r="FK24" s="10">
        <v>3</v>
      </c>
      <c r="FL24" s="10">
        <v>3</v>
      </c>
      <c r="FM24" s="10">
        <v>1</v>
      </c>
      <c r="FN24" s="10">
        <v>1</v>
      </c>
      <c r="FO24" s="10">
        <v>1</v>
      </c>
      <c r="FP24" s="10">
        <v>1</v>
      </c>
      <c r="FQ24" s="10">
        <v>3</v>
      </c>
      <c r="FR24" s="10">
        <v>2</v>
      </c>
      <c r="FS24" s="10">
        <v>2</v>
      </c>
      <c r="FT24" s="10">
        <v>1</v>
      </c>
      <c r="FU24" s="10">
        <v>1</v>
      </c>
      <c r="FV24" s="10">
        <v>1</v>
      </c>
      <c r="FW24" s="10">
        <v>2</v>
      </c>
      <c r="FX24" s="10">
        <v>2</v>
      </c>
      <c r="FY24" s="10">
        <v>1</v>
      </c>
      <c r="FZ24" s="10">
        <v>1</v>
      </c>
      <c r="GA24" s="10">
        <v>1</v>
      </c>
      <c r="GB24" s="10">
        <v>1</v>
      </c>
      <c r="GC24" s="10">
        <v>1</v>
      </c>
      <c r="GD24" s="10">
        <v>2</v>
      </c>
      <c r="GE24" s="10">
        <v>1</v>
      </c>
      <c r="GF24" s="10">
        <v>1</v>
      </c>
      <c r="GG24" s="10">
        <v>2</v>
      </c>
      <c r="GH24" s="10">
        <v>2</v>
      </c>
      <c r="GI24" s="10">
        <v>1</v>
      </c>
      <c r="GJ24" s="10">
        <v>1</v>
      </c>
      <c r="GK24" s="10">
        <v>2</v>
      </c>
      <c r="GL24" s="10">
        <v>1</v>
      </c>
      <c r="GM24" s="10">
        <v>1</v>
      </c>
      <c r="GN24" s="10">
        <v>1</v>
      </c>
      <c r="GO24" s="10">
        <v>2</v>
      </c>
      <c r="GP24" s="10">
        <v>1</v>
      </c>
      <c r="GQ24" s="10">
        <v>2</v>
      </c>
      <c r="GR24" s="10">
        <v>2</v>
      </c>
      <c r="GS24" s="10">
        <v>1</v>
      </c>
      <c r="GT24" s="10">
        <v>1</v>
      </c>
      <c r="GU24" s="10">
        <v>1</v>
      </c>
      <c r="GV24" s="10">
        <v>1</v>
      </c>
      <c r="GW24" s="10">
        <v>1</v>
      </c>
      <c r="GX24" s="10">
        <v>2</v>
      </c>
      <c r="GY24" s="10">
        <v>1</v>
      </c>
      <c r="GZ24" s="10">
        <v>1</v>
      </c>
      <c r="HA24" s="10">
        <v>1</v>
      </c>
      <c r="HB24" s="10">
        <v>1</v>
      </c>
      <c r="HC24" s="10">
        <v>1</v>
      </c>
      <c r="HD24" s="10">
        <v>1</v>
      </c>
      <c r="HE24" s="10">
        <v>1</v>
      </c>
      <c r="HF24" s="10">
        <v>2</v>
      </c>
      <c r="HG24" s="10">
        <v>2</v>
      </c>
      <c r="HH24" s="10">
        <v>2</v>
      </c>
      <c r="HI24" s="10">
        <v>2</v>
      </c>
      <c r="HJ24" s="10">
        <v>2</v>
      </c>
      <c r="HK24" s="10">
        <v>1</v>
      </c>
      <c r="HL24" s="10">
        <v>2</v>
      </c>
      <c r="HM24" s="10">
        <v>3</v>
      </c>
      <c r="HN24" s="10">
        <v>1</v>
      </c>
      <c r="HO24" s="10">
        <v>1</v>
      </c>
      <c r="HP24" s="10">
        <v>2</v>
      </c>
      <c r="HQ24" s="10">
        <v>1</v>
      </c>
      <c r="HR24" s="10">
        <v>3</v>
      </c>
      <c r="HS24" s="10">
        <v>0</v>
      </c>
      <c r="HT24" s="10">
        <v>1</v>
      </c>
      <c r="HU24" s="10">
        <v>1</v>
      </c>
      <c r="HV24" s="10">
        <v>3</v>
      </c>
      <c r="HW24" s="10">
        <v>2</v>
      </c>
      <c r="HX24" s="10">
        <v>2</v>
      </c>
      <c r="HY24" s="10">
        <v>1</v>
      </c>
      <c r="HZ24" s="10">
        <v>1</v>
      </c>
      <c r="IA24" s="10">
        <v>1</v>
      </c>
      <c r="IB24" s="10">
        <v>1</v>
      </c>
      <c r="IC24" s="10">
        <v>1</v>
      </c>
      <c r="ID24" s="10">
        <v>1</v>
      </c>
      <c r="IE24" s="10">
        <v>1</v>
      </c>
      <c r="IF24" s="10">
        <v>2</v>
      </c>
      <c r="IG24" s="10">
        <v>1</v>
      </c>
      <c r="IH24" s="10">
        <v>3</v>
      </c>
      <c r="II24" s="10">
        <v>1</v>
      </c>
      <c r="IJ24" s="10">
        <v>2</v>
      </c>
      <c r="IK24" s="10">
        <v>2</v>
      </c>
      <c r="IL24" s="10">
        <v>1</v>
      </c>
      <c r="IM24" s="10">
        <v>2</v>
      </c>
      <c r="IN24" s="10">
        <v>1</v>
      </c>
      <c r="IO24" s="10">
        <v>1</v>
      </c>
      <c r="IP24" s="10">
        <v>2</v>
      </c>
      <c r="IQ24" s="10">
        <v>2</v>
      </c>
      <c r="IR24" s="10">
        <v>4</v>
      </c>
      <c r="IS24" s="10">
        <v>2</v>
      </c>
      <c r="IT24" s="10">
        <v>2</v>
      </c>
      <c r="IU24" s="10">
        <v>2</v>
      </c>
      <c r="IV24" s="10">
        <v>1</v>
      </c>
      <c r="IW24" s="10">
        <v>1</v>
      </c>
      <c r="IX24" s="10">
        <v>2</v>
      </c>
      <c r="IY24" s="10">
        <v>2</v>
      </c>
      <c r="IZ24" s="10">
        <v>1</v>
      </c>
      <c r="JA24" s="10">
        <v>0</v>
      </c>
      <c r="JB24" s="10">
        <v>2</v>
      </c>
      <c r="JC24" s="10">
        <v>2</v>
      </c>
      <c r="JD24" s="10">
        <v>1</v>
      </c>
      <c r="JE24" s="10">
        <v>1</v>
      </c>
      <c r="JF24" s="10">
        <v>3</v>
      </c>
      <c r="JG24" s="10">
        <v>0</v>
      </c>
      <c r="JH24" s="10">
        <v>1</v>
      </c>
      <c r="JI24" s="10">
        <v>1</v>
      </c>
      <c r="JJ24" s="10">
        <v>2</v>
      </c>
      <c r="JK24" s="10">
        <v>1</v>
      </c>
      <c r="JL24" s="10">
        <v>1</v>
      </c>
      <c r="JM24" s="10">
        <v>2</v>
      </c>
      <c r="JN24" s="10">
        <v>1</v>
      </c>
      <c r="JO24" s="10">
        <v>1</v>
      </c>
      <c r="JP24" s="10">
        <v>2</v>
      </c>
      <c r="JQ24" s="10">
        <v>2</v>
      </c>
      <c r="JR24" s="10">
        <v>3</v>
      </c>
      <c r="JS24" s="10">
        <v>1</v>
      </c>
      <c r="JT24" s="10">
        <v>1</v>
      </c>
      <c r="JU24" s="10">
        <v>0</v>
      </c>
      <c r="JV24" s="10">
        <v>1</v>
      </c>
      <c r="JW24" s="10">
        <v>1</v>
      </c>
      <c r="JX24" s="10">
        <v>2</v>
      </c>
      <c r="JY24" s="10">
        <v>1</v>
      </c>
      <c r="JZ24" s="10">
        <v>2</v>
      </c>
      <c r="KA24" s="10">
        <v>3</v>
      </c>
      <c r="KB24" s="10">
        <v>2</v>
      </c>
      <c r="KC24" s="10">
        <v>3</v>
      </c>
      <c r="KD24" s="10">
        <v>1</v>
      </c>
      <c r="KE24" s="10">
        <v>2</v>
      </c>
      <c r="KF24" s="10">
        <v>1</v>
      </c>
      <c r="KG24" s="10">
        <v>2</v>
      </c>
      <c r="KH24" s="10">
        <v>2</v>
      </c>
      <c r="KI24" s="10">
        <v>2</v>
      </c>
      <c r="KJ24" s="10">
        <v>3</v>
      </c>
      <c r="KK24" s="10">
        <v>1</v>
      </c>
      <c r="KL24" s="10">
        <v>2</v>
      </c>
      <c r="KM24" s="10">
        <v>1</v>
      </c>
      <c r="KN24" s="10">
        <v>1</v>
      </c>
      <c r="KO24" s="10">
        <v>1</v>
      </c>
      <c r="KP24" s="10">
        <v>1</v>
      </c>
      <c r="KQ24" s="10">
        <v>1</v>
      </c>
      <c r="KR24" s="10">
        <v>2</v>
      </c>
      <c r="KS24" s="10">
        <v>2</v>
      </c>
      <c r="KT24" s="10">
        <v>2</v>
      </c>
      <c r="KU24" s="10">
        <v>1</v>
      </c>
      <c r="KV24" s="10">
        <v>2</v>
      </c>
      <c r="KW24" s="10">
        <v>1</v>
      </c>
      <c r="KX24" s="10">
        <v>0</v>
      </c>
      <c r="KY24" s="10">
        <v>5</v>
      </c>
      <c r="KZ24" s="10">
        <v>2</v>
      </c>
      <c r="LA24" s="10">
        <v>1</v>
      </c>
      <c r="LB24" s="10">
        <v>1</v>
      </c>
      <c r="LC24" s="10">
        <v>1</v>
      </c>
      <c r="LD24" s="10">
        <v>1</v>
      </c>
      <c r="LE24" s="10">
        <v>1</v>
      </c>
      <c r="LF24" s="10">
        <v>1</v>
      </c>
      <c r="LG24" s="10">
        <v>1</v>
      </c>
      <c r="LH24" s="10">
        <v>1</v>
      </c>
      <c r="LI24" s="10">
        <v>2</v>
      </c>
      <c r="LJ24" s="10">
        <v>2</v>
      </c>
      <c r="LK24" s="10">
        <v>2</v>
      </c>
      <c r="LL24" s="10">
        <v>2</v>
      </c>
      <c r="LM24" s="10">
        <v>1</v>
      </c>
      <c r="LN24" s="10">
        <v>1</v>
      </c>
      <c r="LO24" s="10">
        <v>1</v>
      </c>
      <c r="LP24" s="10">
        <v>1</v>
      </c>
      <c r="LQ24" s="10">
        <v>3</v>
      </c>
      <c r="LR24" s="10">
        <v>3</v>
      </c>
      <c r="LS24" s="10">
        <v>2</v>
      </c>
      <c r="LT24" s="10">
        <v>1</v>
      </c>
      <c r="LU24" s="10">
        <v>2</v>
      </c>
      <c r="LV24" s="10">
        <v>1</v>
      </c>
      <c r="LW24" s="10">
        <v>2</v>
      </c>
      <c r="LX24" s="10">
        <v>1</v>
      </c>
      <c r="LY24" s="10">
        <v>2</v>
      </c>
      <c r="LZ24" s="10">
        <v>3</v>
      </c>
      <c r="MA24" s="10">
        <v>2</v>
      </c>
      <c r="MB24" s="10">
        <v>2</v>
      </c>
      <c r="MC24" s="10">
        <v>2</v>
      </c>
      <c r="MD24" s="10">
        <v>1</v>
      </c>
      <c r="ME24" s="10">
        <v>2</v>
      </c>
      <c r="MF24" s="10">
        <v>1</v>
      </c>
      <c r="MG24" s="10">
        <v>1</v>
      </c>
      <c r="MH24" s="10">
        <v>3</v>
      </c>
      <c r="MI24" s="10">
        <v>1</v>
      </c>
      <c r="MJ24" s="10">
        <v>1</v>
      </c>
      <c r="MK24" s="10">
        <v>1</v>
      </c>
      <c r="ML24" s="10">
        <v>1</v>
      </c>
      <c r="MM24" s="10">
        <v>3</v>
      </c>
      <c r="MN24" s="10">
        <v>2</v>
      </c>
      <c r="MO24" s="10">
        <v>1</v>
      </c>
      <c r="MP24" s="10">
        <v>1</v>
      </c>
      <c r="MQ24" s="10">
        <v>1</v>
      </c>
      <c r="MR24" s="10">
        <v>1</v>
      </c>
      <c r="MS24" s="10">
        <v>1</v>
      </c>
      <c r="MT24" s="10">
        <v>2</v>
      </c>
      <c r="MU24" s="10">
        <v>1</v>
      </c>
      <c r="MV24" s="10">
        <v>1</v>
      </c>
      <c r="MW24" s="10">
        <v>2</v>
      </c>
      <c r="MX24" s="10">
        <v>2</v>
      </c>
      <c r="MY24" s="10">
        <v>1</v>
      </c>
      <c r="MZ24" s="10">
        <v>2</v>
      </c>
      <c r="NA24" s="10">
        <v>2</v>
      </c>
      <c r="NB24" s="10">
        <v>3</v>
      </c>
      <c r="NC24" s="10">
        <v>1</v>
      </c>
      <c r="ND24" s="10">
        <v>1</v>
      </c>
      <c r="NE24" s="10">
        <v>2</v>
      </c>
      <c r="NF24" s="10">
        <v>3</v>
      </c>
      <c r="NG24" s="10">
        <v>4</v>
      </c>
      <c r="NH24" s="10">
        <v>2</v>
      </c>
      <c r="NI24" s="10">
        <v>1</v>
      </c>
      <c r="NJ24" s="10">
        <v>2</v>
      </c>
      <c r="NK24" s="10">
        <v>2</v>
      </c>
      <c r="NL24" s="10">
        <v>2</v>
      </c>
      <c r="NM24" s="10">
        <v>2</v>
      </c>
      <c r="NN24" s="10">
        <v>2</v>
      </c>
      <c r="NO24" s="10">
        <v>2</v>
      </c>
      <c r="NP24" s="10">
        <v>1</v>
      </c>
      <c r="NQ24" s="10">
        <v>3</v>
      </c>
      <c r="NR24" s="10">
        <v>1</v>
      </c>
      <c r="NS24" s="10">
        <v>2</v>
      </c>
      <c r="NT24" s="10">
        <v>1</v>
      </c>
      <c r="NU24" s="10">
        <v>0</v>
      </c>
      <c r="NV24" s="10">
        <v>2</v>
      </c>
      <c r="NW24" s="10">
        <v>2</v>
      </c>
      <c r="NX24" s="10">
        <v>2</v>
      </c>
      <c r="NY24" s="10">
        <v>1</v>
      </c>
      <c r="NZ24" s="10">
        <v>1</v>
      </c>
      <c r="OA24" s="10">
        <v>1</v>
      </c>
      <c r="OB24" s="10">
        <v>1</v>
      </c>
      <c r="OC24" s="10">
        <v>1</v>
      </c>
      <c r="OD24" s="10">
        <v>2</v>
      </c>
      <c r="OE24" s="10">
        <v>2</v>
      </c>
      <c r="OF24" s="10">
        <v>2</v>
      </c>
      <c r="OG24" s="10">
        <v>1</v>
      </c>
      <c r="OH24" s="10">
        <v>2</v>
      </c>
      <c r="OI24" s="10">
        <v>2</v>
      </c>
      <c r="OJ24" s="10">
        <v>1</v>
      </c>
      <c r="OK24" s="10">
        <v>1</v>
      </c>
      <c r="OL24" s="10">
        <v>1</v>
      </c>
      <c r="OM24" s="10">
        <v>1</v>
      </c>
      <c r="ON24" s="10">
        <v>1</v>
      </c>
      <c r="OO24" s="10">
        <v>1</v>
      </c>
      <c r="OP24" s="10">
        <v>1</v>
      </c>
      <c r="OQ24" s="10">
        <v>0</v>
      </c>
      <c r="OR24" s="10">
        <v>1</v>
      </c>
      <c r="OS24" s="10">
        <v>0</v>
      </c>
      <c r="OT24" s="10">
        <v>2</v>
      </c>
      <c r="OU24" s="10">
        <v>2</v>
      </c>
      <c r="OV24" s="10">
        <v>0</v>
      </c>
      <c r="OW24" s="10">
        <v>1</v>
      </c>
      <c r="OX24" s="10">
        <v>2</v>
      </c>
      <c r="OY24" s="10">
        <v>2</v>
      </c>
      <c r="OZ24" s="10">
        <v>1</v>
      </c>
      <c r="PA24" s="10">
        <v>2</v>
      </c>
      <c r="PB24" s="10">
        <v>1</v>
      </c>
      <c r="PC24" s="10">
        <v>2</v>
      </c>
      <c r="PD24" s="10">
        <v>2</v>
      </c>
      <c r="PE24" s="10">
        <v>1</v>
      </c>
      <c r="PF24" s="10">
        <v>0</v>
      </c>
      <c r="PG24" s="10">
        <v>2</v>
      </c>
      <c r="PH24" s="10">
        <v>1</v>
      </c>
      <c r="PI24" s="10">
        <v>2</v>
      </c>
      <c r="PJ24" s="10">
        <v>2</v>
      </c>
      <c r="PK24" s="10">
        <v>2</v>
      </c>
      <c r="PL24" s="10">
        <v>2</v>
      </c>
      <c r="PM24" s="10">
        <v>2</v>
      </c>
      <c r="PN24" s="10">
        <v>2</v>
      </c>
      <c r="PO24" s="10">
        <v>0</v>
      </c>
      <c r="PP24" s="10">
        <v>2</v>
      </c>
      <c r="PQ24" s="10">
        <v>1</v>
      </c>
      <c r="PR24" s="10">
        <v>1</v>
      </c>
      <c r="PS24" s="10">
        <v>1</v>
      </c>
      <c r="PT24" s="10">
        <v>2</v>
      </c>
      <c r="PU24" s="10">
        <v>1</v>
      </c>
      <c r="PV24" s="10">
        <v>2</v>
      </c>
      <c r="PW24" s="10">
        <v>2</v>
      </c>
      <c r="PX24" s="10">
        <v>3</v>
      </c>
      <c r="PY24" s="10">
        <v>2</v>
      </c>
      <c r="PZ24" s="10">
        <v>2</v>
      </c>
      <c r="QA24" s="10">
        <v>1</v>
      </c>
      <c r="QB24" s="10">
        <v>1</v>
      </c>
      <c r="QC24" s="10">
        <v>1</v>
      </c>
      <c r="QD24" s="10">
        <v>2</v>
      </c>
      <c r="QE24" s="10">
        <v>1</v>
      </c>
      <c r="QF24" s="10">
        <v>1</v>
      </c>
      <c r="QG24" s="10">
        <v>0</v>
      </c>
      <c r="QH24" s="10">
        <v>1</v>
      </c>
      <c r="QI24" s="10">
        <v>2</v>
      </c>
      <c r="QJ24" s="10">
        <v>2</v>
      </c>
      <c r="QK24" s="10">
        <v>1</v>
      </c>
      <c r="QL24" s="10">
        <v>1</v>
      </c>
      <c r="QM24" s="10">
        <v>1</v>
      </c>
      <c r="QN24" s="10">
        <v>2</v>
      </c>
      <c r="QO24" s="10">
        <v>0</v>
      </c>
      <c r="QP24" s="10">
        <v>1</v>
      </c>
      <c r="QQ24" s="10">
        <v>3</v>
      </c>
      <c r="QR24" s="10">
        <v>1</v>
      </c>
      <c r="QS24" s="10">
        <v>2</v>
      </c>
      <c r="QT24" s="10">
        <v>2</v>
      </c>
      <c r="QU24" s="10">
        <v>2</v>
      </c>
      <c r="QV24" s="10">
        <v>2</v>
      </c>
      <c r="QW24" s="10">
        <v>2</v>
      </c>
      <c r="QX24" s="10">
        <v>1</v>
      </c>
      <c r="QY24" s="10">
        <v>1</v>
      </c>
      <c r="QZ24" s="10">
        <v>1</v>
      </c>
      <c r="RA24" s="10">
        <v>1</v>
      </c>
      <c r="RB24" s="10">
        <v>3</v>
      </c>
      <c r="RC24" s="10">
        <v>1</v>
      </c>
      <c r="RD24" s="10">
        <v>1</v>
      </c>
      <c r="RE24" s="10">
        <v>2</v>
      </c>
      <c r="RF24" s="10">
        <v>1</v>
      </c>
      <c r="RG24" s="10">
        <v>1</v>
      </c>
      <c r="RH24" s="10">
        <v>1</v>
      </c>
      <c r="RI24" s="10">
        <v>2</v>
      </c>
      <c r="RJ24" s="10">
        <v>2</v>
      </c>
      <c r="RK24" s="10">
        <v>2</v>
      </c>
      <c r="RL24" s="10">
        <v>2</v>
      </c>
      <c r="RM24" s="10">
        <v>1</v>
      </c>
      <c r="RN24" s="10">
        <v>1</v>
      </c>
      <c r="RO24" s="10">
        <v>3</v>
      </c>
      <c r="RP24" s="10">
        <v>3</v>
      </c>
      <c r="RQ24" s="10">
        <v>3</v>
      </c>
      <c r="RR24" s="10">
        <v>2</v>
      </c>
      <c r="RS24" s="10">
        <v>2</v>
      </c>
      <c r="RT24" s="10">
        <v>2</v>
      </c>
      <c r="RU24" s="10">
        <v>2</v>
      </c>
      <c r="RV24" s="10">
        <v>2</v>
      </c>
      <c r="RW24" s="10">
        <v>2</v>
      </c>
      <c r="RX24" s="10">
        <v>2</v>
      </c>
      <c r="RY24" s="10">
        <v>2</v>
      </c>
      <c r="RZ24" s="10">
        <v>2</v>
      </c>
      <c r="SA24" s="10">
        <v>1</v>
      </c>
      <c r="SB24" s="10">
        <v>3</v>
      </c>
      <c r="SC24" s="10">
        <v>1</v>
      </c>
      <c r="SD24" s="10">
        <v>0</v>
      </c>
      <c r="SE24" s="10">
        <v>2</v>
      </c>
      <c r="SF24" s="10">
        <v>2</v>
      </c>
      <c r="SG24" s="10">
        <v>2</v>
      </c>
      <c r="SH24" s="10">
        <v>1</v>
      </c>
      <c r="SI24" s="10">
        <v>2</v>
      </c>
      <c r="SJ24" s="10">
        <v>2</v>
      </c>
      <c r="SK24" s="10">
        <v>1</v>
      </c>
      <c r="SL24" s="10">
        <v>1</v>
      </c>
      <c r="SM24" s="10">
        <v>2</v>
      </c>
      <c r="SN24" s="10">
        <v>1</v>
      </c>
      <c r="SO24" s="10">
        <v>1</v>
      </c>
      <c r="SP24" s="10">
        <v>2</v>
      </c>
      <c r="SQ24" s="10">
        <v>2</v>
      </c>
      <c r="SR24" s="10">
        <v>1</v>
      </c>
      <c r="SS24" s="10">
        <v>2</v>
      </c>
      <c r="ST24" s="10">
        <v>1</v>
      </c>
      <c r="SU24" s="10">
        <v>2</v>
      </c>
      <c r="SV24" s="10">
        <v>1</v>
      </c>
      <c r="SW24" s="10">
        <v>2</v>
      </c>
      <c r="SX24" s="10">
        <v>9</v>
      </c>
      <c r="SY24" s="10">
        <v>2</v>
      </c>
      <c r="SZ24" s="10">
        <v>1</v>
      </c>
      <c r="TA24" s="10">
        <v>1</v>
      </c>
      <c r="TB24" s="10">
        <v>1</v>
      </c>
      <c r="TC24" s="10">
        <v>1</v>
      </c>
      <c r="TD24" s="10">
        <v>1</v>
      </c>
      <c r="TE24" s="10">
        <v>1</v>
      </c>
      <c r="TF24" s="10">
        <v>1</v>
      </c>
      <c r="TG24" s="10">
        <v>1</v>
      </c>
      <c r="TH24" s="10">
        <v>2</v>
      </c>
      <c r="TI24" s="10">
        <v>0</v>
      </c>
      <c r="TJ24" s="10">
        <v>1</v>
      </c>
      <c r="TK24" s="10">
        <v>0</v>
      </c>
      <c r="TL24" s="10">
        <v>2</v>
      </c>
      <c r="TM24" s="10">
        <v>0</v>
      </c>
      <c r="TN24" s="10">
        <v>1</v>
      </c>
      <c r="TO24" s="10">
        <v>1</v>
      </c>
      <c r="TP24" s="10">
        <v>2</v>
      </c>
      <c r="TQ24" s="10">
        <v>3</v>
      </c>
      <c r="TR24" s="10">
        <v>2</v>
      </c>
      <c r="TS24" s="10">
        <v>3</v>
      </c>
      <c r="TT24" s="10">
        <v>2</v>
      </c>
      <c r="TU24" s="10">
        <v>0</v>
      </c>
      <c r="TV24" s="10">
        <v>0</v>
      </c>
      <c r="TW24" s="10">
        <v>3</v>
      </c>
      <c r="TX24" s="10">
        <v>1</v>
      </c>
      <c r="TY24" s="10">
        <v>2</v>
      </c>
      <c r="TZ24" s="10">
        <v>2</v>
      </c>
      <c r="UA24" s="10">
        <v>2</v>
      </c>
      <c r="UB24" s="10">
        <v>1</v>
      </c>
      <c r="UC24" s="10">
        <v>1</v>
      </c>
      <c r="UD24" s="10">
        <v>1</v>
      </c>
      <c r="UE24" s="10">
        <v>1</v>
      </c>
      <c r="UF24" s="10">
        <v>1</v>
      </c>
      <c r="UG24" s="10">
        <v>1</v>
      </c>
      <c r="UH24" s="10">
        <v>1</v>
      </c>
      <c r="UI24" s="10">
        <v>1</v>
      </c>
      <c r="UJ24" s="10">
        <v>1</v>
      </c>
      <c r="UK24" s="10">
        <v>2</v>
      </c>
      <c r="UL24" s="10">
        <v>1</v>
      </c>
      <c r="UM24" s="10">
        <v>1</v>
      </c>
      <c r="UN24" s="10">
        <v>1</v>
      </c>
      <c r="UO24" s="10">
        <v>1</v>
      </c>
      <c r="UP24" s="10">
        <v>1</v>
      </c>
      <c r="UQ24" s="10">
        <v>2</v>
      </c>
      <c r="UR24" s="10">
        <v>3</v>
      </c>
      <c r="US24" s="10">
        <v>1</v>
      </c>
      <c r="UT24" s="10">
        <v>1</v>
      </c>
      <c r="UU24" s="10">
        <v>2</v>
      </c>
      <c r="UV24" s="10">
        <v>1</v>
      </c>
      <c r="UW24" s="10">
        <v>0</v>
      </c>
      <c r="UX24" s="10">
        <v>2</v>
      </c>
      <c r="UY24" s="10">
        <v>1</v>
      </c>
      <c r="UZ24" s="10">
        <v>2</v>
      </c>
      <c r="VA24" s="10">
        <v>1</v>
      </c>
      <c r="VB24" s="10">
        <v>1</v>
      </c>
      <c r="VC24" s="10">
        <v>2</v>
      </c>
      <c r="VD24" s="10">
        <v>1</v>
      </c>
      <c r="VE24" s="10">
        <v>1</v>
      </c>
      <c r="VF24" s="10">
        <v>2</v>
      </c>
      <c r="VG24" s="10">
        <v>4</v>
      </c>
      <c r="VH24" s="10">
        <v>1</v>
      </c>
      <c r="VI24" s="10">
        <v>2</v>
      </c>
      <c r="VJ24" s="10">
        <v>2</v>
      </c>
      <c r="VK24" s="10">
        <v>1</v>
      </c>
      <c r="VL24" s="10">
        <v>1</v>
      </c>
      <c r="VM24" s="10">
        <v>1</v>
      </c>
      <c r="VN24" s="10">
        <v>1</v>
      </c>
      <c r="VO24" s="10">
        <v>1</v>
      </c>
      <c r="VP24" s="10">
        <v>0</v>
      </c>
      <c r="VQ24" s="10">
        <v>2</v>
      </c>
      <c r="VR24" s="10">
        <v>2</v>
      </c>
      <c r="VS24" s="10">
        <v>1</v>
      </c>
      <c r="VT24" s="10">
        <v>2</v>
      </c>
      <c r="VU24" s="10">
        <v>2</v>
      </c>
      <c r="VV24" s="10">
        <v>1</v>
      </c>
      <c r="VW24" s="10">
        <v>1</v>
      </c>
      <c r="VX24" s="10">
        <v>3</v>
      </c>
      <c r="VY24" s="10">
        <v>2</v>
      </c>
      <c r="VZ24" s="10">
        <v>3</v>
      </c>
      <c r="WA24" s="10">
        <v>3</v>
      </c>
      <c r="WB24" s="10">
        <v>2</v>
      </c>
      <c r="WC24" s="10">
        <v>1</v>
      </c>
      <c r="WD24" s="10">
        <v>1</v>
      </c>
      <c r="WE24" s="10">
        <v>1</v>
      </c>
      <c r="WF24" s="10">
        <v>1</v>
      </c>
      <c r="WG24" s="10">
        <v>1</v>
      </c>
      <c r="WH24" s="10">
        <v>1</v>
      </c>
      <c r="WI24" s="10">
        <v>1</v>
      </c>
      <c r="WJ24" s="10">
        <v>1</v>
      </c>
      <c r="WK24" s="10">
        <v>2</v>
      </c>
      <c r="WL24" s="10">
        <v>1</v>
      </c>
      <c r="WM24" s="10">
        <v>1</v>
      </c>
      <c r="WN24" s="10">
        <v>0</v>
      </c>
      <c r="WO24" s="10">
        <v>1</v>
      </c>
      <c r="WP24" s="10">
        <v>1</v>
      </c>
      <c r="WQ24" s="10">
        <v>2</v>
      </c>
      <c r="WR24" s="10">
        <v>2</v>
      </c>
      <c r="WS24" s="10">
        <v>2</v>
      </c>
      <c r="WT24" s="10">
        <v>2</v>
      </c>
      <c r="WU24" s="10">
        <v>2</v>
      </c>
      <c r="WV24" s="10">
        <v>2</v>
      </c>
      <c r="WW24" s="10">
        <v>1</v>
      </c>
      <c r="WX24" s="10">
        <v>3</v>
      </c>
      <c r="WY24" s="10">
        <v>4</v>
      </c>
      <c r="WZ24" s="10">
        <v>2</v>
      </c>
      <c r="XA24" s="10">
        <v>2</v>
      </c>
      <c r="XB24" s="10">
        <v>2</v>
      </c>
      <c r="XC24" s="10">
        <v>2</v>
      </c>
      <c r="XD24" s="10">
        <v>1</v>
      </c>
      <c r="XE24" s="10">
        <v>2</v>
      </c>
      <c r="XF24" s="10">
        <v>1</v>
      </c>
      <c r="XG24" s="10">
        <v>2</v>
      </c>
      <c r="XH24" s="10">
        <v>1</v>
      </c>
      <c r="XI24" s="10">
        <v>1</v>
      </c>
      <c r="XJ24" s="10">
        <v>3</v>
      </c>
      <c r="XK24" s="10">
        <v>1</v>
      </c>
      <c r="XL24" s="10">
        <v>1</v>
      </c>
      <c r="XM24" s="10">
        <v>1</v>
      </c>
      <c r="XN24" s="10">
        <v>2</v>
      </c>
      <c r="XO24" s="10">
        <v>1</v>
      </c>
      <c r="XP24" s="10">
        <v>1</v>
      </c>
      <c r="XQ24" s="10">
        <v>1</v>
      </c>
      <c r="XR24" s="10">
        <v>1</v>
      </c>
      <c r="XS24" s="10">
        <v>2</v>
      </c>
      <c r="XT24" s="10">
        <v>3</v>
      </c>
      <c r="XU24" s="10">
        <v>3</v>
      </c>
      <c r="XV24" s="10">
        <v>1</v>
      </c>
      <c r="XW24" s="10">
        <v>1</v>
      </c>
      <c r="XX24" s="10">
        <v>3</v>
      </c>
      <c r="XY24" s="10">
        <v>1</v>
      </c>
      <c r="XZ24" s="10">
        <v>1</v>
      </c>
      <c r="YA24" s="10">
        <v>2</v>
      </c>
      <c r="YB24" s="10">
        <v>3</v>
      </c>
      <c r="YC24" s="10">
        <v>2</v>
      </c>
      <c r="YD24" s="10">
        <v>1</v>
      </c>
      <c r="YE24" s="10">
        <v>1</v>
      </c>
      <c r="YF24" s="10">
        <v>1</v>
      </c>
      <c r="YG24" s="10">
        <v>2</v>
      </c>
      <c r="YH24" s="10">
        <v>2</v>
      </c>
      <c r="YI24" s="10">
        <v>1</v>
      </c>
      <c r="YJ24" s="10">
        <v>3</v>
      </c>
      <c r="YK24" s="10">
        <v>1</v>
      </c>
      <c r="YL24" s="10">
        <v>1</v>
      </c>
      <c r="YM24" s="10">
        <v>1</v>
      </c>
      <c r="YN24" s="10">
        <v>3</v>
      </c>
      <c r="YO24" s="10">
        <v>1</v>
      </c>
      <c r="YP24" s="10">
        <v>1</v>
      </c>
      <c r="YQ24" s="10">
        <v>1</v>
      </c>
      <c r="YR24" s="10">
        <v>3</v>
      </c>
      <c r="YS24" s="10">
        <v>1</v>
      </c>
      <c r="YT24" s="10">
        <v>2</v>
      </c>
      <c r="YU24" s="10">
        <v>1</v>
      </c>
      <c r="YV24" s="10">
        <v>2</v>
      </c>
      <c r="YW24" s="10">
        <v>1</v>
      </c>
      <c r="YX24" s="10">
        <v>1</v>
      </c>
      <c r="YY24" s="10">
        <v>1</v>
      </c>
      <c r="YZ24" s="10">
        <v>2</v>
      </c>
      <c r="ZA24" s="10">
        <v>2</v>
      </c>
      <c r="ZB24" s="10">
        <v>3</v>
      </c>
      <c r="ZC24" s="10">
        <v>1</v>
      </c>
      <c r="ZD24" s="10">
        <v>2</v>
      </c>
      <c r="ZE24" s="10">
        <v>2</v>
      </c>
      <c r="ZF24" s="10">
        <v>2</v>
      </c>
      <c r="ZG24" s="10">
        <v>1</v>
      </c>
      <c r="ZH24" s="10">
        <v>1</v>
      </c>
      <c r="ZI24" s="10">
        <v>1</v>
      </c>
      <c r="ZJ24" s="10">
        <v>1</v>
      </c>
      <c r="ZK24" s="10">
        <v>1</v>
      </c>
      <c r="ZL24" s="10">
        <v>1</v>
      </c>
      <c r="ZM24" s="10">
        <v>0</v>
      </c>
      <c r="ZN24" s="10">
        <v>2</v>
      </c>
      <c r="ZO24" s="10">
        <v>1</v>
      </c>
      <c r="ZP24" s="10">
        <v>0</v>
      </c>
      <c r="ZQ24" s="10">
        <v>1</v>
      </c>
      <c r="ZR24" s="10">
        <v>1</v>
      </c>
      <c r="ZS24" s="10">
        <v>2</v>
      </c>
      <c r="ZT24" s="10">
        <v>1</v>
      </c>
      <c r="ZU24" s="10">
        <v>1</v>
      </c>
      <c r="ZV24" s="10">
        <v>1</v>
      </c>
      <c r="ZW24" s="10">
        <v>2</v>
      </c>
      <c r="ZX24" s="10">
        <v>2</v>
      </c>
      <c r="ZY24" s="10">
        <v>2</v>
      </c>
      <c r="ZZ24" s="10">
        <v>1</v>
      </c>
      <c r="AAA24" s="10">
        <v>2</v>
      </c>
      <c r="AAB24" s="10">
        <v>2</v>
      </c>
      <c r="AAC24" s="10">
        <v>1</v>
      </c>
      <c r="AAD24" s="10">
        <v>2</v>
      </c>
      <c r="AAE24" s="10">
        <v>1</v>
      </c>
      <c r="AAF24" s="10">
        <v>0</v>
      </c>
      <c r="AAG24" s="10">
        <v>2</v>
      </c>
      <c r="AAH24" s="10">
        <v>1</v>
      </c>
      <c r="AAI24" s="10">
        <v>0</v>
      </c>
      <c r="AAJ24" s="10">
        <v>1</v>
      </c>
      <c r="AAK24" s="10">
        <v>2</v>
      </c>
      <c r="AAL24" s="10">
        <v>2</v>
      </c>
      <c r="AAM24" s="10">
        <v>1</v>
      </c>
      <c r="AAN24" s="10">
        <v>2</v>
      </c>
      <c r="AAO24" s="10">
        <v>2</v>
      </c>
      <c r="AAP24" s="10">
        <v>1</v>
      </c>
      <c r="AAQ24" s="10">
        <v>1</v>
      </c>
      <c r="AAR24" s="10">
        <v>1</v>
      </c>
      <c r="AAS24" s="10">
        <v>1</v>
      </c>
      <c r="AAT24" s="10">
        <v>2</v>
      </c>
      <c r="AAU24" s="10">
        <v>1</v>
      </c>
      <c r="AAV24" s="10">
        <v>2</v>
      </c>
      <c r="AAW24" s="10">
        <v>3</v>
      </c>
      <c r="AAX24" s="10">
        <v>3</v>
      </c>
      <c r="AAY24" s="10">
        <v>3</v>
      </c>
      <c r="AAZ24" s="10">
        <v>1</v>
      </c>
      <c r="ABA24" s="10">
        <v>1</v>
      </c>
      <c r="ABB24" s="10">
        <v>1</v>
      </c>
      <c r="ABC24" s="10">
        <v>1</v>
      </c>
      <c r="ABD24" s="10">
        <v>2</v>
      </c>
      <c r="ABE24" s="10">
        <v>1</v>
      </c>
      <c r="ABF24" s="10">
        <v>0</v>
      </c>
      <c r="ABG24" s="10">
        <v>1</v>
      </c>
      <c r="ABH24" s="10">
        <v>1</v>
      </c>
      <c r="ABI24" s="10">
        <v>2</v>
      </c>
      <c r="ABJ24" s="10">
        <v>2</v>
      </c>
      <c r="ABK24" s="10">
        <v>3</v>
      </c>
      <c r="ABL24" s="10">
        <v>2</v>
      </c>
      <c r="ABM24" s="10">
        <v>2</v>
      </c>
      <c r="ABN24" s="10">
        <v>2</v>
      </c>
      <c r="ABO24" s="10">
        <v>0</v>
      </c>
      <c r="ABP24" s="10">
        <v>2</v>
      </c>
      <c r="ABQ24" s="10">
        <v>2</v>
      </c>
      <c r="ABR24" s="10">
        <v>2</v>
      </c>
      <c r="ABS24" s="10">
        <v>3</v>
      </c>
      <c r="ABT24" s="10">
        <v>1</v>
      </c>
      <c r="ABU24" s="10">
        <v>2</v>
      </c>
      <c r="ABV24" s="10">
        <v>1</v>
      </c>
      <c r="ABW24" s="10">
        <v>3</v>
      </c>
      <c r="ABX24" s="10">
        <v>1</v>
      </c>
      <c r="ABY24" s="10">
        <v>1</v>
      </c>
      <c r="ABZ24" s="10">
        <v>1</v>
      </c>
      <c r="ACA24" s="10">
        <v>1</v>
      </c>
      <c r="ACB24" s="10">
        <v>1</v>
      </c>
      <c r="ACC24" s="10">
        <v>1</v>
      </c>
      <c r="ACD24" s="10">
        <v>1</v>
      </c>
      <c r="ACE24" s="10">
        <v>1</v>
      </c>
      <c r="ACF24" s="10">
        <v>1</v>
      </c>
      <c r="ACG24" s="10">
        <v>1</v>
      </c>
      <c r="ACH24" s="10">
        <v>1</v>
      </c>
      <c r="ACI24" s="10">
        <v>2</v>
      </c>
      <c r="ACJ24" s="10">
        <v>2</v>
      </c>
      <c r="ACK24" s="10">
        <v>2</v>
      </c>
      <c r="ACL24" s="10">
        <v>1</v>
      </c>
      <c r="ACM24" s="10">
        <v>1</v>
      </c>
      <c r="ACN24" s="10">
        <v>2</v>
      </c>
      <c r="ACO24" s="10">
        <v>1</v>
      </c>
      <c r="ACP24" s="10">
        <v>1</v>
      </c>
      <c r="ACQ24" s="10">
        <v>1</v>
      </c>
      <c r="ACR24" s="10">
        <v>2</v>
      </c>
      <c r="ACS24" s="10">
        <v>2</v>
      </c>
      <c r="ACT24" s="10">
        <v>1</v>
      </c>
      <c r="ACU24" s="10">
        <v>2</v>
      </c>
      <c r="ACV24" s="10">
        <v>1</v>
      </c>
      <c r="ACW24" s="10">
        <v>1</v>
      </c>
      <c r="ACX24" s="10">
        <v>0</v>
      </c>
      <c r="ACY24" s="10">
        <v>2</v>
      </c>
      <c r="ACZ24" s="10">
        <v>1</v>
      </c>
      <c r="ADA24" s="10">
        <v>1</v>
      </c>
      <c r="ADB24" s="10">
        <v>2</v>
      </c>
      <c r="ADC24" s="10">
        <v>2</v>
      </c>
      <c r="ADD24" s="10">
        <v>2</v>
      </c>
      <c r="ADE24" s="10">
        <v>1</v>
      </c>
      <c r="ADF24" s="10">
        <v>1</v>
      </c>
      <c r="ADG24" s="10">
        <v>1</v>
      </c>
      <c r="ADH24" s="10">
        <v>1</v>
      </c>
      <c r="ADI24" s="10">
        <v>1</v>
      </c>
      <c r="ADJ24" s="10">
        <v>1</v>
      </c>
      <c r="ADK24" s="10">
        <v>1</v>
      </c>
      <c r="ADL24" s="10">
        <v>2</v>
      </c>
      <c r="ADM24" s="10">
        <v>1</v>
      </c>
      <c r="ADN24" s="10">
        <v>1</v>
      </c>
      <c r="ADO24" s="10">
        <v>1</v>
      </c>
      <c r="ADP24" s="10">
        <v>1</v>
      </c>
      <c r="ADQ24" s="10">
        <v>2</v>
      </c>
      <c r="ADR24" s="10">
        <v>4</v>
      </c>
      <c r="ADS24" s="10">
        <v>1</v>
      </c>
      <c r="ADT24" s="10">
        <v>1</v>
      </c>
      <c r="ADU24" s="10">
        <v>2</v>
      </c>
      <c r="ADV24" s="10">
        <v>1</v>
      </c>
      <c r="ADW24" s="10">
        <v>1</v>
      </c>
      <c r="ADX24" s="10">
        <v>1</v>
      </c>
      <c r="ADY24" s="10">
        <v>1</v>
      </c>
      <c r="ADZ24" s="10">
        <v>1</v>
      </c>
      <c r="AEA24" s="10">
        <v>2</v>
      </c>
      <c r="AEB24" s="10">
        <v>1</v>
      </c>
      <c r="AEC24" s="10">
        <v>1</v>
      </c>
      <c r="AED24" s="10">
        <v>3</v>
      </c>
      <c r="AEE24" s="10">
        <v>1</v>
      </c>
      <c r="AEF24" s="10">
        <v>2</v>
      </c>
      <c r="AEG24" s="10">
        <v>0</v>
      </c>
      <c r="AEH24" s="10">
        <v>1</v>
      </c>
      <c r="AEI24" s="10">
        <v>1</v>
      </c>
      <c r="AEJ24" s="10">
        <v>1</v>
      </c>
      <c r="AEK24" s="10">
        <v>1</v>
      </c>
      <c r="AEL24" s="10">
        <v>1</v>
      </c>
      <c r="AEM24" s="10">
        <v>1</v>
      </c>
      <c r="AEN24" s="10">
        <v>1</v>
      </c>
      <c r="AEO24" s="10">
        <v>1</v>
      </c>
      <c r="AEP24" s="10">
        <v>1</v>
      </c>
      <c r="AEQ24" s="10">
        <v>1</v>
      </c>
      <c r="AER24" s="10">
        <v>1</v>
      </c>
      <c r="AES24" s="10">
        <v>3</v>
      </c>
      <c r="AET24" s="10">
        <v>1</v>
      </c>
      <c r="AEU24" s="10">
        <v>2</v>
      </c>
      <c r="AEV24" s="10">
        <v>1</v>
      </c>
      <c r="AEW24" s="10">
        <v>2</v>
      </c>
      <c r="AEX24" s="10">
        <v>2</v>
      </c>
      <c r="AEY24" s="10">
        <v>1</v>
      </c>
      <c r="AEZ24" s="10">
        <v>0</v>
      </c>
      <c r="AFA24" s="10">
        <v>1</v>
      </c>
      <c r="AFB24" s="10">
        <v>1</v>
      </c>
      <c r="AFC24" s="10">
        <v>0</v>
      </c>
      <c r="AFD24" s="10">
        <v>2</v>
      </c>
      <c r="AFE24" s="10">
        <v>3</v>
      </c>
      <c r="AFF24" s="10">
        <v>2</v>
      </c>
      <c r="AFG24" s="10">
        <v>1</v>
      </c>
      <c r="AFH24" s="10">
        <v>1</v>
      </c>
      <c r="AFI24" s="10">
        <v>2</v>
      </c>
      <c r="AFJ24" s="10">
        <v>1</v>
      </c>
      <c r="AFK24" s="10">
        <v>0</v>
      </c>
      <c r="AFL24" s="10">
        <v>1</v>
      </c>
      <c r="AFM24" s="10">
        <v>1</v>
      </c>
      <c r="AFN24" s="10">
        <v>3</v>
      </c>
      <c r="AFO24" s="10">
        <v>1</v>
      </c>
      <c r="AFP24" s="10">
        <v>0</v>
      </c>
      <c r="AFQ24" s="10">
        <v>2</v>
      </c>
      <c r="AFR24" s="10">
        <v>1</v>
      </c>
      <c r="AFS24" s="10">
        <v>1</v>
      </c>
      <c r="AFT24" s="10">
        <v>2</v>
      </c>
      <c r="AFU24" s="10">
        <v>2</v>
      </c>
      <c r="AFV24" s="10">
        <v>1</v>
      </c>
      <c r="AFW24" s="10">
        <v>1</v>
      </c>
      <c r="AFX24" s="10">
        <v>1</v>
      </c>
      <c r="AFY24" s="10">
        <v>0</v>
      </c>
      <c r="AFZ24" s="10">
        <v>0</v>
      </c>
      <c r="AGA24" s="10">
        <v>3</v>
      </c>
      <c r="AGB24" s="10">
        <v>2</v>
      </c>
    </row>
    <row r="25" spans="1:860">
      <c r="A25" s="10" t="s">
        <v>3165</v>
      </c>
      <c r="B25" s="12" t="s">
        <v>3190</v>
      </c>
      <c r="C25" s="10">
        <v>507</v>
      </c>
      <c r="D25" s="10">
        <v>1.2835443040000001</v>
      </c>
      <c r="E25" s="25">
        <v>395</v>
      </c>
      <c r="F25" s="10">
        <v>0</v>
      </c>
      <c r="G25" s="10">
        <v>0</v>
      </c>
      <c r="H25" s="10">
        <v>0</v>
      </c>
      <c r="I25" s="10">
        <v>1</v>
      </c>
      <c r="J25" s="10">
        <v>0</v>
      </c>
      <c r="K25" s="10">
        <v>1</v>
      </c>
      <c r="L25" s="10">
        <v>2</v>
      </c>
      <c r="M25" s="10">
        <v>0</v>
      </c>
      <c r="N25" s="10">
        <v>1</v>
      </c>
      <c r="O25" s="10">
        <v>1</v>
      </c>
      <c r="P25" s="10">
        <v>2</v>
      </c>
      <c r="Q25" s="10">
        <v>2</v>
      </c>
      <c r="R25" s="10">
        <v>0</v>
      </c>
      <c r="S25" s="10">
        <v>1</v>
      </c>
      <c r="T25" s="10">
        <v>0</v>
      </c>
      <c r="U25" s="10">
        <v>0</v>
      </c>
      <c r="V25" s="10">
        <v>0</v>
      </c>
      <c r="W25" s="10">
        <v>0</v>
      </c>
      <c r="X25" s="10">
        <v>1</v>
      </c>
      <c r="Y25" s="10">
        <v>0</v>
      </c>
      <c r="Z25" s="10">
        <v>1</v>
      </c>
      <c r="AA25" s="10">
        <v>0</v>
      </c>
      <c r="AB25" s="10">
        <v>1</v>
      </c>
      <c r="AC25" s="10">
        <v>1</v>
      </c>
      <c r="AD25" s="10">
        <v>1</v>
      </c>
      <c r="AE25" s="10">
        <v>3</v>
      </c>
      <c r="AF25" s="10">
        <v>3</v>
      </c>
      <c r="AG25" s="10">
        <v>2</v>
      </c>
      <c r="AH25" s="10">
        <v>0</v>
      </c>
      <c r="AI25" s="10">
        <v>0</v>
      </c>
      <c r="AJ25" s="10">
        <v>0</v>
      </c>
      <c r="AK25" s="10">
        <v>1</v>
      </c>
      <c r="AL25" s="10">
        <v>0</v>
      </c>
      <c r="AM25" s="10">
        <v>1</v>
      </c>
      <c r="AN25" s="10">
        <v>1</v>
      </c>
      <c r="AO25" s="10">
        <v>2</v>
      </c>
      <c r="AP25" s="10">
        <v>1</v>
      </c>
      <c r="AQ25" s="10">
        <v>0</v>
      </c>
      <c r="AR25" s="10">
        <v>1</v>
      </c>
      <c r="AS25" s="10">
        <v>0</v>
      </c>
      <c r="AT25" s="10">
        <v>0</v>
      </c>
      <c r="AU25" s="10">
        <v>1</v>
      </c>
      <c r="AV25" s="10">
        <v>1</v>
      </c>
      <c r="AW25" s="10">
        <v>0</v>
      </c>
      <c r="AX25" s="10">
        <v>0</v>
      </c>
      <c r="AY25" s="10">
        <v>0</v>
      </c>
      <c r="AZ25" s="10">
        <v>1</v>
      </c>
      <c r="BA25" s="10">
        <v>0</v>
      </c>
      <c r="BB25" s="10">
        <v>2</v>
      </c>
      <c r="BC25" s="10">
        <v>1</v>
      </c>
      <c r="BD25" s="10">
        <v>0</v>
      </c>
      <c r="BE25" s="10">
        <v>1</v>
      </c>
      <c r="BF25" s="10">
        <v>0</v>
      </c>
      <c r="BG25" s="10">
        <v>1</v>
      </c>
      <c r="BH25" s="10">
        <v>1</v>
      </c>
      <c r="BI25" s="10">
        <v>1</v>
      </c>
      <c r="BJ25" s="10">
        <v>0</v>
      </c>
      <c r="BK25" s="10">
        <v>0</v>
      </c>
      <c r="BL25" s="10">
        <v>1</v>
      </c>
      <c r="BM25" s="10">
        <v>1</v>
      </c>
      <c r="BN25" s="10">
        <v>1</v>
      </c>
      <c r="BO25" s="10">
        <v>1</v>
      </c>
      <c r="BP25" s="10">
        <v>0</v>
      </c>
      <c r="BQ25" s="10">
        <v>1</v>
      </c>
      <c r="BR25" s="10">
        <v>1</v>
      </c>
      <c r="BS25" s="10">
        <v>0</v>
      </c>
      <c r="BT25" s="10">
        <v>0</v>
      </c>
      <c r="BU25" s="10">
        <v>2</v>
      </c>
      <c r="BV25" s="10">
        <v>0</v>
      </c>
      <c r="BW25" s="10">
        <v>0</v>
      </c>
      <c r="BX25" s="10">
        <v>0</v>
      </c>
      <c r="BY25" s="10">
        <v>2</v>
      </c>
      <c r="BZ25" s="19">
        <v>0</v>
      </c>
      <c r="CA25" s="10">
        <v>0</v>
      </c>
      <c r="CB25" s="10">
        <v>0</v>
      </c>
      <c r="CC25" s="10">
        <v>1</v>
      </c>
      <c r="CD25" s="10">
        <v>2</v>
      </c>
      <c r="CE25" s="10">
        <v>1</v>
      </c>
      <c r="CF25" s="10">
        <v>1</v>
      </c>
      <c r="CG25" s="10">
        <v>1</v>
      </c>
      <c r="CH25" s="10">
        <v>0</v>
      </c>
      <c r="CI25" s="10">
        <v>1</v>
      </c>
      <c r="CJ25" s="10">
        <v>1</v>
      </c>
      <c r="CK25" s="10">
        <v>0</v>
      </c>
      <c r="CL25" s="10">
        <v>1</v>
      </c>
      <c r="CM25" s="10">
        <v>0</v>
      </c>
      <c r="CN25" s="10">
        <v>0</v>
      </c>
      <c r="CO25" s="10">
        <v>0</v>
      </c>
      <c r="CP25" s="10">
        <v>1</v>
      </c>
      <c r="CQ25" s="10">
        <v>0</v>
      </c>
      <c r="CR25" s="10">
        <v>0</v>
      </c>
      <c r="CS25" s="10">
        <v>0</v>
      </c>
      <c r="CT25" s="10">
        <v>2</v>
      </c>
      <c r="CU25" s="10">
        <v>0</v>
      </c>
      <c r="CV25" s="10">
        <v>1</v>
      </c>
      <c r="CW25" s="10">
        <v>1</v>
      </c>
      <c r="CX25" s="10">
        <v>1</v>
      </c>
      <c r="CY25" s="10">
        <v>1</v>
      </c>
      <c r="CZ25" s="10">
        <v>1</v>
      </c>
      <c r="DA25" s="10">
        <v>0</v>
      </c>
      <c r="DB25" s="10">
        <v>1</v>
      </c>
      <c r="DC25" s="10">
        <v>1</v>
      </c>
      <c r="DD25" s="10">
        <v>1</v>
      </c>
      <c r="DE25" s="10">
        <v>1</v>
      </c>
      <c r="DF25" s="10">
        <v>0</v>
      </c>
      <c r="DG25" s="10">
        <v>0</v>
      </c>
      <c r="DH25" s="10">
        <v>1</v>
      </c>
      <c r="DI25" s="10">
        <v>0</v>
      </c>
      <c r="DJ25" s="10">
        <v>2</v>
      </c>
      <c r="DK25" s="10">
        <v>2</v>
      </c>
      <c r="DL25" s="10">
        <v>0</v>
      </c>
      <c r="DM25" s="10">
        <v>1</v>
      </c>
      <c r="DN25" s="10">
        <v>0</v>
      </c>
      <c r="DO25" s="10">
        <v>0</v>
      </c>
      <c r="DP25" s="10">
        <v>0</v>
      </c>
      <c r="DQ25" s="10">
        <v>0</v>
      </c>
      <c r="DR25" s="10">
        <v>0</v>
      </c>
      <c r="DS25" s="10">
        <v>1</v>
      </c>
      <c r="DT25" s="10">
        <v>0</v>
      </c>
      <c r="DU25" s="10">
        <v>0</v>
      </c>
      <c r="DV25" s="10">
        <v>0</v>
      </c>
      <c r="DW25" s="10">
        <v>1</v>
      </c>
      <c r="DX25" s="10">
        <v>0</v>
      </c>
      <c r="DY25" s="10">
        <v>0</v>
      </c>
      <c r="DZ25" s="10">
        <v>1</v>
      </c>
      <c r="EA25" s="10">
        <v>2</v>
      </c>
      <c r="EB25" s="10">
        <v>0</v>
      </c>
      <c r="EC25" s="10">
        <v>2</v>
      </c>
      <c r="ED25" s="10">
        <v>1</v>
      </c>
      <c r="EE25" s="10">
        <v>1</v>
      </c>
      <c r="EF25" s="10">
        <v>0</v>
      </c>
      <c r="EG25" s="10">
        <v>0</v>
      </c>
      <c r="EH25" s="10">
        <v>1</v>
      </c>
      <c r="EI25" s="10">
        <v>1</v>
      </c>
      <c r="EJ25" s="10">
        <v>0</v>
      </c>
      <c r="EK25" s="10">
        <v>2</v>
      </c>
      <c r="EL25" s="10">
        <v>0</v>
      </c>
      <c r="EM25" s="10">
        <v>1</v>
      </c>
      <c r="EN25" s="10">
        <v>1</v>
      </c>
      <c r="EO25" s="10">
        <v>1</v>
      </c>
      <c r="EP25" s="10">
        <v>1</v>
      </c>
      <c r="EQ25" s="10">
        <v>1</v>
      </c>
      <c r="ER25" s="10">
        <v>1</v>
      </c>
      <c r="ES25" s="10">
        <v>0</v>
      </c>
      <c r="ET25" s="10">
        <v>1</v>
      </c>
      <c r="EU25" s="10">
        <v>1</v>
      </c>
      <c r="EV25" s="10">
        <v>1</v>
      </c>
      <c r="EW25" s="10">
        <v>0</v>
      </c>
      <c r="EX25" s="10">
        <v>1</v>
      </c>
      <c r="EY25" s="10">
        <v>0</v>
      </c>
      <c r="EZ25" s="10">
        <v>2</v>
      </c>
      <c r="FA25" s="10">
        <v>1</v>
      </c>
      <c r="FB25" s="10">
        <v>1</v>
      </c>
      <c r="FC25" s="10">
        <v>2</v>
      </c>
      <c r="FD25" s="10">
        <v>1</v>
      </c>
      <c r="FE25" s="10">
        <v>0</v>
      </c>
      <c r="FF25" s="10">
        <v>1</v>
      </c>
      <c r="FG25" s="10">
        <v>0</v>
      </c>
      <c r="FH25" s="10">
        <v>0</v>
      </c>
      <c r="FI25" s="10">
        <v>1</v>
      </c>
      <c r="FJ25" s="10">
        <v>0</v>
      </c>
      <c r="FK25" s="10">
        <v>1</v>
      </c>
      <c r="FL25" s="10">
        <v>1</v>
      </c>
      <c r="FM25" s="10">
        <v>0</v>
      </c>
      <c r="FN25" s="10">
        <v>1</v>
      </c>
      <c r="FO25" s="10">
        <v>2</v>
      </c>
      <c r="FP25" s="10">
        <v>0</v>
      </c>
      <c r="FQ25" s="10">
        <v>3</v>
      </c>
      <c r="FR25" s="10">
        <v>1</v>
      </c>
      <c r="FS25" s="10">
        <v>0</v>
      </c>
      <c r="FT25" s="10">
        <v>1</v>
      </c>
      <c r="FU25" s="10">
        <v>1</v>
      </c>
      <c r="FV25" s="10">
        <v>0</v>
      </c>
      <c r="FW25" s="10">
        <v>1</v>
      </c>
      <c r="FX25" s="10">
        <v>1</v>
      </c>
      <c r="FY25" s="10">
        <v>1</v>
      </c>
      <c r="FZ25" s="10">
        <v>0</v>
      </c>
      <c r="GA25" s="10">
        <v>0</v>
      </c>
      <c r="GB25" s="10">
        <v>0</v>
      </c>
      <c r="GC25" s="10">
        <v>0</v>
      </c>
      <c r="GD25" s="10">
        <v>0</v>
      </c>
      <c r="GE25" s="10">
        <v>0</v>
      </c>
      <c r="GF25" s="10">
        <v>0</v>
      </c>
      <c r="GG25" s="10">
        <v>0</v>
      </c>
      <c r="GH25" s="10">
        <v>0</v>
      </c>
      <c r="GI25" s="10">
        <v>0</v>
      </c>
      <c r="GJ25" s="10">
        <v>0</v>
      </c>
      <c r="GK25" s="10">
        <v>0</v>
      </c>
      <c r="GL25" s="10">
        <v>0</v>
      </c>
      <c r="GM25" s="10">
        <v>0</v>
      </c>
      <c r="GN25" s="10">
        <v>2</v>
      </c>
      <c r="GO25" s="10">
        <v>2</v>
      </c>
      <c r="GP25" s="10">
        <v>0</v>
      </c>
      <c r="GQ25" s="10">
        <v>0</v>
      </c>
      <c r="GR25" s="10">
        <v>0</v>
      </c>
      <c r="GS25" s="10">
        <v>0</v>
      </c>
      <c r="GT25" s="10">
        <v>1</v>
      </c>
      <c r="GU25" s="10">
        <v>1</v>
      </c>
      <c r="GV25" s="10">
        <v>1</v>
      </c>
      <c r="GW25" s="10">
        <v>1</v>
      </c>
      <c r="GX25" s="10">
        <v>0</v>
      </c>
      <c r="GY25" s="10">
        <v>0</v>
      </c>
      <c r="GZ25" s="10">
        <v>0</v>
      </c>
      <c r="HA25" s="10">
        <v>0</v>
      </c>
      <c r="HB25" s="10">
        <v>1</v>
      </c>
      <c r="HC25" s="10">
        <v>1</v>
      </c>
      <c r="HD25" s="10">
        <v>0</v>
      </c>
      <c r="HE25" s="10">
        <v>0</v>
      </c>
      <c r="HF25" s="10">
        <v>2</v>
      </c>
      <c r="HG25" s="10">
        <v>4</v>
      </c>
      <c r="HH25" s="10">
        <v>1</v>
      </c>
      <c r="HI25" s="10">
        <v>2</v>
      </c>
      <c r="HJ25" s="10">
        <v>2</v>
      </c>
      <c r="HK25" s="10">
        <v>0</v>
      </c>
      <c r="HL25" s="10">
        <v>2</v>
      </c>
      <c r="HM25" s="10">
        <v>1</v>
      </c>
      <c r="HN25" s="10">
        <v>1</v>
      </c>
      <c r="HO25" s="10">
        <v>3</v>
      </c>
      <c r="HP25" s="10">
        <v>0</v>
      </c>
      <c r="HQ25" s="10">
        <v>0</v>
      </c>
      <c r="HR25" s="10">
        <v>1</v>
      </c>
      <c r="HS25" s="10">
        <v>0</v>
      </c>
      <c r="HT25" s="10">
        <v>2</v>
      </c>
      <c r="HU25" s="10">
        <v>0</v>
      </c>
      <c r="HV25" s="10">
        <v>1</v>
      </c>
      <c r="HW25" s="10">
        <v>0</v>
      </c>
      <c r="HX25" s="10">
        <v>1</v>
      </c>
      <c r="HY25" s="10">
        <v>0</v>
      </c>
      <c r="HZ25" s="10">
        <v>0</v>
      </c>
      <c r="IA25" s="10">
        <v>0</v>
      </c>
      <c r="IB25" s="10">
        <v>2</v>
      </c>
      <c r="IC25" s="10">
        <v>2</v>
      </c>
      <c r="ID25" s="10">
        <v>0</v>
      </c>
      <c r="IE25" s="10">
        <v>1</v>
      </c>
      <c r="IF25" s="10">
        <v>0</v>
      </c>
      <c r="IG25" s="10">
        <v>1</v>
      </c>
      <c r="IH25" s="10">
        <v>1</v>
      </c>
      <c r="II25" s="10">
        <v>0</v>
      </c>
      <c r="IJ25" s="10">
        <v>0</v>
      </c>
      <c r="IK25" s="10">
        <v>0</v>
      </c>
      <c r="IL25" s="10">
        <v>1</v>
      </c>
      <c r="IM25" s="10">
        <v>1</v>
      </c>
      <c r="IN25" s="10">
        <v>1</v>
      </c>
      <c r="IO25" s="10">
        <v>0</v>
      </c>
      <c r="IP25" s="10">
        <v>0</v>
      </c>
      <c r="IQ25" s="10">
        <v>1</v>
      </c>
      <c r="IR25" s="10">
        <v>0</v>
      </c>
      <c r="IS25" s="10">
        <v>1</v>
      </c>
      <c r="IT25" s="10">
        <v>1</v>
      </c>
      <c r="IU25" s="10">
        <v>1</v>
      </c>
      <c r="IV25" s="10">
        <v>0</v>
      </c>
      <c r="IW25" s="10">
        <v>0</v>
      </c>
      <c r="IX25" s="10">
        <v>1</v>
      </c>
      <c r="IY25" s="10">
        <v>3</v>
      </c>
      <c r="IZ25" s="10">
        <v>0</v>
      </c>
      <c r="JA25" s="10">
        <v>0</v>
      </c>
      <c r="JB25" s="10">
        <v>0</v>
      </c>
      <c r="JC25" s="10">
        <v>1</v>
      </c>
      <c r="JD25" s="10">
        <v>0</v>
      </c>
      <c r="JE25" s="10">
        <v>1</v>
      </c>
      <c r="JF25" s="10">
        <v>2</v>
      </c>
      <c r="JG25" s="10">
        <v>0</v>
      </c>
      <c r="JH25" s="10">
        <v>1</v>
      </c>
      <c r="JI25" s="10">
        <v>0</v>
      </c>
      <c r="JJ25" s="10">
        <v>0</v>
      </c>
      <c r="JK25" s="10">
        <v>0</v>
      </c>
      <c r="JL25" s="10">
        <v>1</v>
      </c>
      <c r="JM25" s="10">
        <v>2</v>
      </c>
      <c r="JN25" s="10">
        <v>1</v>
      </c>
      <c r="JO25" s="10">
        <v>0</v>
      </c>
      <c r="JP25" s="10">
        <v>4</v>
      </c>
      <c r="JQ25" s="10">
        <v>2</v>
      </c>
      <c r="JR25" s="10">
        <v>0</v>
      </c>
      <c r="JS25" s="10">
        <v>2</v>
      </c>
      <c r="JT25" s="10">
        <v>3</v>
      </c>
      <c r="JU25" s="10">
        <v>0</v>
      </c>
      <c r="JV25" s="10">
        <v>0</v>
      </c>
      <c r="JW25" s="10">
        <v>0</v>
      </c>
      <c r="JX25" s="10">
        <v>0</v>
      </c>
      <c r="JY25" s="10">
        <v>1</v>
      </c>
      <c r="JZ25" s="10">
        <v>2</v>
      </c>
      <c r="KA25" s="10">
        <v>0</v>
      </c>
      <c r="KB25" s="10">
        <v>1</v>
      </c>
      <c r="KC25" s="10">
        <v>1</v>
      </c>
      <c r="KD25" s="10">
        <v>0</v>
      </c>
      <c r="KE25" s="10">
        <v>0</v>
      </c>
      <c r="KF25" s="10">
        <v>0</v>
      </c>
      <c r="KG25" s="10">
        <v>0</v>
      </c>
      <c r="KH25" s="10">
        <v>0</v>
      </c>
      <c r="KI25" s="10">
        <v>1</v>
      </c>
      <c r="KJ25" s="10">
        <v>0</v>
      </c>
      <c r="KK25" s="10">
        <v>2</v>
      </c>
      <c r="KL25" s="10">
        <v>1</v>
      </c>
      <c r="KM25" s="10">
        <v>0</v>
      </c>
      <c r="KN25" s="10">
        <v>0</v>
      </c>
      <c r="KO25" s="10">
        <v>0</v>
      </c>
      <c r="KP25" s="10">
        <v>0</v>
      </c>
      <c r="KQ25" s="10">
        <v>1</v>
      </c>
      <c r="KR25" s="10">
        <v>0</v>
      </c>
      <c r="KS25" s="10">
        <v>1</v>
      </c>
      <c r="KT25" s="10">
        <v>0</v>
      </c>
      <c r="KU25" s="10">
        <v>1</v>
      </c>
      <c r="KV25" s="10">
        <v>0</v>
      </c>
      <c r="KW25" s="10">
        <v>0</v>
      </c>
      <c r="KX25" s="10">
        <v>0</v>
      </c>
      <c r="KY25" s="10">
        <v>1</v>
      </c>
      <c r="KZ25" s="10">
        <v>0</v>
      </c>
      <c r="LA25" s="10">
        <v>1</v>
      </c>
      <c r="LB25" s="10">
        <v>0</v>
      </c>
      <c r="LC25" s="10">
        <v>0</v>
      </c>
      <c r="LD25" s="10">
        <v>0</v>
      </c>
      <c r="LE25" s="10">
        <v>2</v>
      </c>
      <c r="LF25" s="10">
        <v>0</v>
      </c>
      <c r="LG25" s="10">
        <v>0</v>
      </c>
      <c r="LH25" s="10">
        <v>1</v>
      </c>
      <c r="LI25" s="10">
        <v>1</v>
      </c>
      <c r="LJ25" s="10">
        <v>1</v>
      </c>
      <c r="LK25" s="10">
        <v>0</v>
      </c>
      <c r="LL25" s="10">
        <v>0</v>
      </c>
      <c r="LM25" s="10">
        <v>0</v>
      </c>
      <c r="LN25" s="10">
        <v>0</v>
      </c>
      <c r="LO25" s="10">
        <v>1</v>
      </c>
      <c r="LP25" s="10">
        <v>0</v>
      </c>
      <c r="LQ25" s="10">
        <v>0</v>
      </c>
      <c r="LR25" s="10">
        <v>1</v>
      </c>
      <c r="LS25" s="10">
        <v>0</v>
      </c>
      <c r="LT25" s="10">
        <v>0</v>
      </c>
      <c r="LU25" s="10">
        <v>1</v>
      </c>
      <c r="LV25" s="10">
        <v>1</v>
      </c>
      <c r="LW25" s="10">
        <v>2</v>
      </c>
      <c r="LX25" s="10">
        <v>0</v>
      </c>
      <c r="LY25" s="10">
        <v>2</v>
      </c>
      <c r="LZ25" s="10">
        <v>1</v>
      </c>
      <c r="MA25" s="10">
        <v>0</v>
      </c>
      <c r="MB25" s="10">
        <v>2</v>
      </c>
      <c r="MC25" s="10">
        <v>0</v>
      </c>
      <c r="MD25" s="10">
        <v>2</v>
      </c>
      <c r="ME25" s="10">
        <v>0</v>
      </c>
      <c r="MF25" s="10">
        <v>1</v>
      </c>
      <c r="MG25" s="10">
        <v>1</v>
      </c>
      <c r="MH25" s="10">
        <v>1</v>
      </c>
      <c r="MI25" s="10">
        <v>0</v>
      </c>
      <c r="MJ25" s="10">
        <v>1</v>
      </c>
      <c r="MK25" s="10">
        <v>2</v>
      </c>
      <c r="ML25" s="10">
        <v>0</v>
      </c>
      <c r="MM25" s="10">
        <v>0</v>
      </c>
      <c r="MN25" s="10">
        <v>0</v>
      </c>
      <c r="MO25" s="10">
        <v>0</v>
      </c>
      <c r="MP25" s="10">
        <v>0</v>
      </c>
      <c r="MQ25" s="10">
        <v>0</v>
      </c>
      <c r="MR25" s="10">
        <v>0</v>
      </c>
      <c r="MS25" s="10">
        <v>1</v>
      </c>
      <c r="MT25" s="10">
        <v>0</v>
      </c>
      <c r="MU25" s="10">
        <v>1</v>
      </c>
      <c r="MV25" s="10">
        <v>1</v>
      </c>
      <c r="MW25" s="10">
        <v>1</v>
      </c>
      <c r="MX25" s="10">
        <v>1</v>
      </c>
      <c r="MY25" s="10">
        <v>0</v>
      </c>
      <c r="MZ25" s="10">
        <v>0</v>
      </c>
      <c r="NA25" s="10">
        <v>0</v>
      </c>
      <c r="NB25" s="10">
        <v>0</v>
      </c>
      <c r="NC25" s="10">
        <v>0</v>
      </c>
      <c r="ND25" s="10">
        <v>0</v>
      </c>
      <c r="NE25" s="10">
        <v>0</v>
      </c>
      <c r="NF25" s="10">
        <v>1</v>
      </c>
      <c r="NG25" s="10">
        <v>1</v>
      </c>
      <c r="NH25" s="10">
        <v>1</v>
      </c>
      <c r="NI25" s="10">
        <v>2</v>
      </c>
      <c r="NJ25" s="10">
        <v>1</v>
      </c>
      <c r="NK25" s="10">
        <v>0</v>
      </c>
      <c r="NL25" s="10">
        <v>1</v>
      </c>
      <c r="NM25" s="10">
        <v>0</v>
      </c>
      <c r="NN25" s="10">
        <v>0</v>
      </c>
      <c r="NO25" s="10">
        <v>0</v>
      </c>
      <c r="NP25" s="10">
        <v>1</v>
      </c>
      <c r="NQ25" s="10">
        <v>1</v>
      </c>
      <c r="NR25" s="10">
        <v>0</v>
      </c>
      <c r="NS25" s="10">
        <v>1</v>
      </c>
      <c r="NT25" s="10">
        <v>1</v>
      </c>
      <c r="NU25" s="10">
        <v>0</v>
      </c>
      <c r="NV25" s="10">
        <v>0</v>
      </c>
      <c r="NW25" s="10">
        <v>0</v>
      </c>
      <c r="NX25" s="10">
        <v>0</v>
      </c>
      <c r="NY25" s="10">
        <v>0</v>
      </c>
      <c r="NZ25" s="10">
        <v>0</v>
      </c>
      <c r="OA25" s="10">
        <v>0</v>
      </c>
      <c r="OB25" s="10">
        <v>0</v>
      </c>
      <c r="OC25" s="10">
        <v>0</v>
      </c>
      <c r="OD25" s="10">
        <v>0</v>
      </c>
      <c r="OE25" s="10">
        <v>0</v>
      </c>
      <c r="OF25" s="10">
        <v>0</v>
      </c>
      <c r="OG25" s="10">
        <v>1</v>
      </c>
      <c r="OH25" s="10">
        <v>2</v>
      </c>
      <c r="OI25" s="10">
        <v>1</v>
      </c>
      <c r="OJ25" s="10">
        <v>0</v>
      </c>
      <c r="OK25" s="10">
        <v>0</v>
      </c>
      <c r="OL25" s="10">
        <v>1</v>
      </c>
      <c r="OM25" s="10">
        <v>0</v>
      </c>
      <c r="ON25" s="10">
        <v>0</v>
      </c>
      <c r="OO25" s="10">
        <v>1</v>
      </c>
      <c r="OP25" s="10">
        <v>0</v>
      </c>
      <c r="OQ25" s="10">
        <v>0</v>
      </c>
      <c r="OR25" s="10">
        <v>1</v>
      </c>
      <c r="OS25" s="10">
        <v>0</v>
      </c>
      <c r="OT25" s="10">
        <v>0</v>
      </c>
      <c r="OU25" s="10">
        <v>0</v>
      </c>
      <c r="OV25" s="10">
        <v>0</v>
      </c>
      <c r="OW25" s="10">
        <v>0</v>
      </c>
      <c r="OX25" s="10">
        <v>3</v>
      </c>
      <c r="OY25" s="10">
        <v>0</v>
      </c>
      <c r="OZ25" s="10">
        <v>1</v>
      </c>
      <c r="PA25" s="10">
        <v>0</v>
      </c>
      <c r="PB25" s="10">
        <v>1</v>
      </c>
      <c r="PC25" s="10">
        <v>0</v>
      </c>
      <c r="PD25" s="10">
        <v>1</v>
      </c>
      <c r="PE25" s="10">
        <v>0</v>
      </c>
      <c r="PF25" s="10">
        <v>0</v>
      </c>
      <c r="PG25" s="10">
        <v>1</v>
      </c>
      <c r="PH25" s="10">
        <v>0</v>
      </c>
      <c r="PI25" s="10">
        <v>0</v>
      </c>
      <c r="PJ25" s="10">
        <v>0</v>
      </c>
      <c r="PK25" s="10">
        <v>0</v>
      </c>
      <c r="PL25" s="10">
        <v>2</v>
      </c>
      <c r="PM25" s="10">
        <v>2</v>
      </c>
      <c r="PN25" s="10">
        <v>0</v>
      </c>
      <c r="PO25" s="10">
        <v>0</v>
      </c>
      <c r="PP25" s="10">
        <v>1</v>
      </c>
      <c r="PQ25" s="10">
        <v>0</v>
      </c>
      <c r="PR25" s="10">
        <v>1</v>
      </c>
      <c r="PS25" s="10">
        <v>1</v>
      </c>
      <c r="PT25" s="10">
        <v>0</v>
      </c>
      <c r="PU25" s="10">
        <v>2</v>
      </c>
      <c r="PV25" s="10">
        <v>0</v>
      </c>
      <c r="PW25" s="10">
        <v>2</v>
      </c>
      <c r="PX25" s="10">
        <v>1</v>
      </c>
      <c r="PY25" s="10">
        <v>1</v>
      </c>
      <c r="PZ25" s="10">
        <v>1</v>
      </c>
      <c r="QA25" s="10">
        <v>0</v>
      </c>
      <c r="QB25" s="10">
        <v>0</v>
      </c>
      <c r="QC25" s="10">
        <v>0</v>
      </c>
      <c r="QD25" s="10">
        <v>1</v>
      </c>
      <c r="QE25" s="10">
        <v>1</v>
      </c>
      <c r="QF25" s="10">
        <v>0</v>
      </c>
      <c r="QG25" s="10">
        <v>0</v>
      </c>
      <c r="QH25" s="10">
        <v>1</v>
      </c>
      <c r="QI25" s="10">
        <v>1</v>
      </c>
      <c r="QJ25" s="10">
        <v>0</v>
      </c>
      <c r="QK25" s="10">
        <v>0</v>
      </c>
      <c r="QL25" s="10">
        <v>0</v>
      </c>
      <c r="QM25" s="10">
        <v>0</v>
      </c>
      <c r="QN25" s="10">
        <v>1</v>
      </c>
      <c r="QO25" s="10">
        <v>0</v>
      </c>
      <c r="QP25" s="10">
        <v>0</v>
      </c>
      <c r="QQ25" s="10">
        <v>1</v>
      </c>
      <c r="QR25" s="10">
        <v>0</v>
      </c>
      <c r="QS25" s="10">
        <v>1</v>
      </c>
      <c r="QT25" s="10">
        <v>0</v>
      </c>
      <c r="QU25" s="10">
        <v>0</v>
      </c>
      <c r="QV25" s="10">
        <v>1</v>
      </c>
      <c r="QW25" s="10">
        <v>0</v>
      </c>
      <c r="QX25" s="10">
        <v>0</v>
      </c>
      <c r="QY25" s="10">
        <v>1</v>
      </c>
      <c r="QZ25" s="10">
        <v>1</v>
      </c>
      <c r="RA25" s="10">
        <v>0</v>
      </c>
      <c r="RB25" s="10">
        <v>2</v>
      </c>
      <c r="RC25" s="10">
        <v>0</v>
      </c>
      <c r="RD25" s="10">
        <v>0</v>
      </c>
      <c r="RE25" s="10">
        <v>0</v>
      </c>
      <c r="RF25" s="10">
        <v>0</v>
      </c>
      <c r="RG25" s="10">
        <v>0</v>
      </c>
      <c r="RH25" s="10">
        <v>1</v>
      </c>
      <c r="RI25" s="10">
        <v>1</v>
      </c>
      <c r="RJ25" s="10">
        <v>1</v>
      </c>
      <c r="RK25" s="10">
        <v>1</v>
      </c>
      <c r="RL25" s="10">
        <v>1</v>
      </c>
      <c r="RM25" s="10">
        <v>1</v>
      </c>
      <c r="RN25" s="10">
        <v>0</v>
      </c>
      <c r="RO25" s="10">
        <v>1</v>
      </c>
      <c r="RP25" s="10">
        <v>0</v>
      </c>
      <c r="RQ25" s="10">
        <v>0</v>
      </c>
      <c r="RR25" s="10">
        <v>0</v>
      </c>
      <c r="RS25" s="10">
        <v>0</v>
      </c>
      <c r="RT25" s="10">
        <v>0</v>
      </c>
      <c r="RU25" s="10">
        <v>2</v>
      </c>
      <c r="RV25" s="10">
        <v>2</v>
      </c>
      <c r="RW25" s="10">
        <v>2</v>
      </c>
      <c r="RX25" s="10">
        <v>2</v>
      </c>
      <c r="RY25" s="10">
        <v>0</v>
      </c>
      <c r="RZ25" s="10">
        <v>1</v>
      </c>
      <c r="SA25" s="10">
        <v>0</v>
      </c>
      <c r="SB25" s="10">
        <v>4</v>
      </c>
      <c r="SC25" s="10">
        <v>0</v>
      </c>
      <c r="SD25" s="10">
        <v>0</v>
      </c>
      <c r="SE25" s="10">
        <v>0</v>
      </c>
      <c r="SF25" s="10">
        <v>0</v>
      </c>
      <c r="SG25" s="10">
        <v>0</v>
      </c>
      <c r="SH25" s="10">
        <v>1</v>
      </c>
      <c r="SI25" s="10">
        <v>2</v>
      </c>
      <c r="SJ25" s="10">
        <v>1</v>
      </c>
      <c r="SK25" s="10">
        <v>0</v>
      </c>
      <c r="SL25" s="10">
        <v>2</v>
      </c>
      <c r="SM25" s="10">
        <v>2</v>
      </c>
      <c r="SN25" s="10">
        <v>1</v>
      </c>
      <c r="SO25" s="10">
        <v>0</v>
      </c>
      <c r="SP25" s="10">
        <v>0</v>
      </c>
      <c r="SQ25" s="10">
        <v>0</v>
      </c>
      <c r="SR25" s="10">
        <v>0</v>
      </c>
      <c r="SS25" s="10">
        <v>2</v>
      </c>
      <c r="ST25" s="10">
        <v>1</v>
      </c>
      <c r="SU25" s="10">
        <v>2</v>
      </c>
      <c r="SV25" s="10">
        <v>0</v>
      </c>
      <c r="SW25" s="10">
        <v>0</v>
      </c>
      <c r="SX25" s="10">
        <v>0</v>
      </c>
      <c r="SY25" s="10">
        <v>1</v>
      </c>
      <c r="SZ25" s="10">
        <v>0</v>
      </c>
      <c r="TA25" s="10">
        <v>1</v>
      </c>
      <c r="TB25" s="10">
        <v>1</v>
      </c>
      <c r="TC25" s="10">
        <v>1</v>
      </c>
      <c r="TD25" s="10">
        <v>0</v>
      </c>
      <c r="TE25" s="10">
        <v>0</v>
      </c>
      <c r="TF25" s="10">
        <v>1</v>
      </c>
      <c r="TG25" s="10">
        <v>1</v>
      </c>
      <c r="TH25" s="10">
        <v>1</v>
      </c>
      <c r="TI25" s="10">
        <v>1</v>
      </c>
      <c r="TJ25" s="10">
        <v>0</v>
      </c>
      <c r="TK25" s="10">
        <v>1</v>
      </c>
      <c r="TL25" s="10">
        <v>0</v>
      </c>
      <c r="TM25" s="10">
        <v>0</v>
      </c>
      <c r="TN25" s="10">
        <v>0</v>
      </c>
      <c r="TO25" s="10">
        <v>0</v>
      </c>
      <c r="TP25" s="10">
        <v>0</v>
      </c>
      <c r="TQ25" s="10">
        <v>0</v>
      </c>
      <c r="TR25" s="10">
        <v>0</v>
      </c>
      <c r="TS25" s="10">
        <v>1</v>
      </c>
      <c r="TT25" s="10">
        <v>0</v>
      </c>
      <c r="TU25" s="10">
        <v>0</v>
      </c>
      <c r="TV25" s="10">
        <v>0</v>
      </c>
      <c r="TW25" s="10">
        <v>2</v>
      </c>
      <c r="TX25" s="10">
        <v>2</v>
      </c>
      <c r="TY25" s="10">
        <v>2</v>
      </c>
      <c r="TZ25" s="10">
        <v>3</v>
      </c>
      <c r="UA25" s="10">
        <v>4</v>
      </c>
      <c r="UB25" s="10">
        <v>1</v>
      </c>
      <c r="UC25" s="10">
        <v>0</v>
      </c>
      <c r="UD25" s="10">
        <v>1</v>
      </c>
      <c r="UE25" s="10">
        <v>0</v>
      </c>
      <c r="UF25" s="10">
        <v>0</v>
      </c>
      <c r="UG25" s="10">
        <v>0</v>
      </c>
      <c r="UH25" s="10">
        <v>0</v>
      </c>
      <c r="UI25" s="10">
        <v>0</v>
      </c>
      <c r="UJ25" s="10">
        <v>0</v>
      </c>
      <c r="UK25" s="10">
        <v>1</v>
      </c>
      <c r="UL25" s="10">
        <v>1</v>
      </c>
      <c r="UM25" s="10">
        <v>1</v>
      </c>
      <c r="UN25" s="10">
        <v>0</v>
      </c>
      <c r="UO25" s="10">
        <v>0</v>
      </c>
      <c r="UP25" s="10">
        <v>0</v>
      </c>
      <c r="UQ25" s="10">
        <v>0</v>
      </c>
      <c r="UR25" s="10">
        <v>0</v>
      </c>
      <c r="US25" s="10">
        <v>0</v>
      </c>
      <c r="UT25" s="10">
        <v>0</v>
      </c>
      <c r="UU25" s="10">
        <v>1</v>
      </c>
      <c r="UV25" s="10">
        <v>1</v>
      </c>
      <c r="UW25" s="10">
        <v>0</v>
      </c>
      <c r="UX25" s="10">
        <v>0</v>
      </c>
      <c r="UY25" s="10">
        <v>1</v>
      </c>
      <c r="UZ25" s="10">
        <v>1</v>
      </c>
      <c r="VA25" s="10">
        <v>2</v>
      </c>
      <c r="VB25" s="10">
        <v>0</v>
      </c>
      <c r="VC25" s="10">
        <v>1</v>
      </c>
      <c r="VD25" s="10">
        <v>0</v>
      </c>
      <c r="VE25" s="10">
        <v>0</v>
      </c>
      <c r="VF25" s="10">
        <v>0</v>
      </c>
      <c r="VG25" s="10">
        <v>0</v>
      </c>
      <c r="VH25" s="10">
        <v>0</v>
      </c>
      <c r="VI25" s="10">
        <v>0</v>
      </c>
      <c r="VJ25" s="10">
        <v>0</v>
      </c>
      <c r="VK25" s="10">
        <v>0</v>
      </c>
      <c r="VL25" s="10">
        <v>0</v>
      </c>
      <c r="VM25" s="10">
        <v>0</v>
      </c>
      <c r="VN25" s="10">
        <v>1</v>
      </c>
      <c r="VO25" s="10">
        <v>0</v>
      </c>
      <c r="VP25" s="10">
        <v>0</v>
      </c>
      <c r="VQ25" s="10">
        <v>1</v>
      </c>
      <c r="VR25" s="10">
        <v>0</v>
      </c>
      <c r="VS25" s="10">
        <v>0</v>
      </c>
      <c r="VT25" s="10">
        <v>0</v>
      </c>
      <c r="VU25" s="10">
        <v>1</v>
      </c>
      <c r="VV25" s="10">
        <v>2</v>
      </c>
      <c r="VW25" s="10">
        <v>0</v>
      </c>
      <c r="VX25" s="10">
        <v>1</v>
      </c>
      <c r="VY25" s="10">
        <v>2</v>
      </c>
      <c r="VZ25" s="10">
        <v>0</v>
      </c>
      <c r="WA25" s="10">
        <v>1</v>
      </c>
      <c r="WB25" s="10">
        <v>1</v>
      </c>
      <c r="WC25" s="10">
        <v>1</v>
      </c>
      <c r="WD25" s="10">
        <v>0</v>
      </c>
      <c r="WE25" s="10">
        <v>1</v>
      </c>
      <c r="WF25" s="10">
        <v>1</v>
      </c>
      <c r="WG25" s="10">
        <v>0</v>
      </c>
      <c r="WH25" s="10">
        <v>1</v>
      </c>
      <c r="WI25" s="10">
        <v>0</v>
      </c>
      <c r="WJ25" s="10">
        <v>0</v>
      </c>
      <c r="WK25" s="10">
        <v>2</v>
      </c>
      <c r="WL25" s="10">
        <v>1</v>
      </c>
      <c r="WM25" s="10">
        <v>0</v>
      </c>
      <c r="WN25" s="10">
        <v>0</v>
      </c>
      <c r="WO25" s="10">
        <v>1</v>
      </c>
      <c r="WP25" s="10">
        <v>0</v>
      </c>
      <c r="WQ25" s="10">
        <v>0</v>
      </c>
      <c r="WR25" s="10">
        <v>0</v>
      </c>
      <c r="WS25" s="10">
        <v>1</v>
      </c>
      <c r="WT25" s="10">
        <v>0</v>
      </c>
      <c r="WU25" s="10">
        <v>0</v>
      </c>
      <c r="WV25" s="10">
        <v>0</v>
      </c>
      <c r="WW25" s="10">
        <v>1</v>
      </c>
      <c r="WX25" s="10">
        <v>0</v>
      </c>
      <c r="WY25" s="10">
        <v>0</v>
      </c>
      <c r="WZ25" s="10">
        <v>1</v>
      </c>
      <c r="XA25" s="10">
        <v>1</v>
      </c>
      <c r="XB25" s="10">
        <v>0</v>
      </c>
      <c r="XC25" s="10">
        <v>0</v>
      </c>
      <c r="XD25" s="10">
        <v>0</v>
      </c>
      <c r="XE25" s="10">
        <v>0</v>
      </c>
      <c r="XF25" s="10">
        <v>0</v>
      </c>
      <c r="XG25" s="10">
        <v>0</v>
      </c>
      <c r="XH25" s="10">
        <v>0</v>
      </c>
      <c r="XI25" s="10">
        <v>0</v>
      </c>
      <c r="XJ25" s="10">
        <v>1</v>
      </c>
      <c r="XK25" s="10">
        <v>0</v>
      </c>
      <c r="XL25" s="10">
        <v>1</v>
      </c>
      <c r="XM25" s="10">
        <v>0</v>
      </c>
      <c r="XN25" s="10">
        <v>1</v>
      </c>
      <c r="XO25" s="10">
        <v>0</v>
      </c>
      <c r="XP25" s="10">
        <v>2</v>
      </c>
      <c r="XQ25" s="10">
        <v>0</v>
      </c>
      <c r="XR25" s="10">
        <v>1</v>
      </c>
      <c r="XS25" s="10">
        <v>0</v>
      </c>
      <c r="XT25" s="10">
        <v>1</v>
      </c>
      <c r="XU25" s="10">
        <v>1</v>
      </c>
      <c r="XV25" s="10">
        <v>0</v>
      </c>
      <c r="XW25" s="10">
        <v>0</v>
      </c>
      <c r="XX25" s="10">
        <v>2</v>
      </c>
      <c r="XY25" s="10">
        <v>1</v>
      </c>
      <c r="XZ25" s="10">
        <v>1</v>
      </c>
      <c r="YA25" s="10">
        <v>1</v>
      </c>
      <c r="YB25" s="10">
        <v>1</v>
      </c>
      <c r="YC25" s="10">
        <v>0</v>
      </c>
      <c r="YD25" s="10">
        <v>1</v>
      </c>
      <c r="YE25" s="10">
        <v>1</v>
      </c>
      <c r="YF25" s="10">
        <v>0</v>
      </c>
      <c r="YG25" s="10">
        <v>0</v>
      </c>
      <c r="YH25" s="10">
        <v>0</v>
      </c>
      <c r="YI25" s="10">
        <v>0</v>
      </c>
      <c r="YJ25" s="10">
        <v>1</v>
      </c>
      <c r="YK25" s="10">
        <v>0</v>
      </c>
      <c r="YL25" s="10">
        <v>0</v>
      </c>
      <c r="YM25" s="10">
        <v>0</v>
      </c>
      <c r="YN25" s="10">
        <v>1</v>
      </c>
      <c r="YO25" s="10">
        <v>1</v>
      </c>
      <c r="YP25" s="10">
        <v>1</v>
      </c>
      <c r="YQ25" s="10">
        <v>1</v>
      </c>
      <c r="YR25" s="10">
        <v>0</v>
      </c>
      <c r="YS25" s="10">
        <v>0</v>
      </c>
      <c r="YT25" s="10">
        <v>2</v>
      </c>
      <c r="YU25" s="10">
        <v>1</v>
      </c>
      <c r="YV25" s="10">
        <v>0</v>
      </c>
      <c r="YW25" s="10">
        <v>1</v>
      </c>
      <c r="YX25" s="10">
        <v>2</v>
      </c>
      <c r="YY25" s="10">
        <v>1</v>
      </c>
      <c r="YZ25" s="10">
        <v>0</v>
      </c>
      <c r="ZA25" s="10">
        <v>1</v>
      </c>
      <c r="ZB25" s="10">
        <v>0</v>
      </c>
      <c r="ZC25" s="10">
        <v>1</v>
      </c>
      <c r="ZD25" s="10">
        <v>2</v>
      </c>
      <c r="ZE25" s="10">
        <v>2</v>
      </c>
      <c r="ZF25" s="10">
        <v>2</v>
      </c>
      <c r="ZG25" s="10">
        <v>0</v>
      </c>
      <c r="ZH25" s="10">
        <v>1</v>
      </c>
      <c r="ZI25" s="10">
        <v>1</v>
      </c>
      <c r="ZJ25" s="10">
        <v>1</v>
      </c>
      <c r="ZK25" s="10">
        <v>0</v>
      </c>
      <c r="ZL25" s="10">
        <v>0</v>
      </c>
      <c r="ZM25" s="10">
        <v>0</v>
      </c>
      <c r="ZN25" s="10">
        <v>3</v>
      </c>
      <c r="ZO25" s="10">
        <v>0</v>
      </c>
      <c r="ZP25" s="10">
        <v>0</v>
      </c>
      <c r="ZQ25" s="10">
        <v>1</v>
      </c>
      <c r="ZR25" s="10">
        <v>0</v>
      </c>
      <c r="ZS25" s="10">
        <v>0</v>
      </c>
      <c r="ZT25" s="10">
        <v>2</v>
      </c>
      <c r="ZU25" s="10">
        <v>1</v>
      </c>
      <c r="ZV25" s="10">
        <v>0</v>
      </c>
      <c r="ZW25" s="10">
        <v>0</v>
      </c>
      <c r="ZX25" s="10">
        <v>0</v>
      </c>
      <c r="ZY25" s="10">
        <v>0</v>
      </c>
      <c r="ZZ25" s="10">
        <v>0</v>
      </c>
      <c r="AAA25" s="10">
        <v>0</v>
      </c>
      <c r="AAB25" s="10">
        <v>0</v>
      </c>
      <c r="AAC25" s="10">
        <v>0</v>
      </c>
      <c r="AAD25" s="10">
        <v>1</v>
      </c>
      <c r="AAE25" s="10">
        <v>0</v>
      </c>
      <c r="AAF25" s="10">
        <v>0</v>
      </c>
      <c r="AAG25" s="10">
        <v>0</v>
      </c>
      <c r="AAH25" s="10">
        <v>2</v>
      </c>
      <c r="AAI25" s="10">
        <v>0</v>
      </c>
      <c r="AAJ25" s="10">
        <v>0</v>
      </c>
      <c r="AAK25" s="10">
        <v>1</v>
      </c>
      <c r="AAL25" s="10">
        <v>0</v>
      </c>
      <c r="AAM25" s="10">
        <v>2</v>
      </c>
      <c r="AAN25" s="10">
        <v>0</v>
      </c>
      <c r="AAO25" s="10">
        <v>1</v>
      </c>
      <c r="AAP25" s="10">
        <v>0</v>
      </c>
      <c r="AAQ25" s="10">
        <v>0</v>
      </c>
      <c r="AAR25" s="10">
        <v>0</v>
      </c>
      <c r="AAS25" s="10">
        <v>1</v>
      </c>
      <c r="AAT25" s="10">
        <v>1</v>
      </c>
      <c r="AAU25" s="10">
        <v>0</v>
      </c>
      <c r="AAV25" s="10">
        <v>2</v>
      </c>
      <c r="AAW25" s="10">
        <v>1</v>
      </c>
      <c r="AAX25" s="10">
        <v>1</v>
      </c>
      <c r="AAY25" s="10">
        <v>0</v>
      </c>
      <c r="AAZ25" s="10">
        <v>1</v>
      </c>
      <c r="ABA25" s="10">
        <v>1</v>
      </c>
      <c r="ABB25" s="10">
        <v>1</v>
      </c>
      <c r="ABC25" s="10">
        <v>0</v>
      </c>
      <c r="ABD25" s="10">
        <v>0</v>
      </c>
      <c r="ABE25" s="10">
        <v>1</v>
      </c>
      <c r="ABF25" s="10">
        <v>0</v>
      </c>
      <c r="ABG25" s="10">
        <v>0</v>
      </c>
      <c r="ABH25" s="10">
        <v>0</v>
      </c>
      <c r="ABI25" s="10">
        <v>0</v>
      </c>
      <c r="ABJ25" s="10">
        <v>0</v>
      </c>
      <c r="ABK25" s="10">
        <v>1</v>
      </c>
      <c r="ABL25" s="10">
        <v>1</v>
      </c>
      <c r="ABM25" s="10">
        <v>1</v>
      </c>
      <c r="ABN25" s="10">
        <v>0</v>
      </c>
      <c r="ABO25" s="10">
        <v>0</v>
      </c>
      <c r="ABP25" s="10">
        <v>1</v>
      </c>
      <c r="ABQ25" s="10">
        <v>0</v>
      </c>
      <c r="ABR25" s="10">
        <v>0</v>
      </c>
      <c r="ABS25" s="10">
        <v>0</v>
      </c>
      <c r="ABT25" s="10">
        <v>1</v>
      </c>
      <c r="ABU25" s="10">
        <v>0</v>
      </c>
      <c r="ABV25" s="10">
        <v>0</v>
      </c>
      <c r="ABW25" s="10">
        <v>1</v>
      </c>
      <c r="ABX25" s="10">
        <v>1</v>
      </c>
      <c r="ABY25" s="10">
        <v>1</v>
      </c>
      <c r="ABZ25" s="10">
        <v>0</v>
      </c>
      <c r="ACA25" s="10">
        <v>1</v>
      </c>
      <c r="ACB25" s="10">
        <v>0</v>
      </c>
      <c r="ACC25" s="10">
        <v>0</v>
      </c>
      <c r="ACD25" s="10">
        <v>0</v>
      </c>
      <c r="ACE25" s="10">
        <v>0</v>
      </c>
      <c r="ACF25" s="10">
        <v>1</v>
      </c>
      <c r="ACG25" s="10">
        <v>0</v>
      </c>
      <c r="ACH25" s="10">
        <v>0</v>
      </c>
      <c r="ACI25" s="10">
        <v>0</v>
      </c>
      <c r="ACJ25" s="10">
        <v>1</v>
      </c>
      <c r="ACK25" s="10">
        <v>0</v>
      </c>
      <c r="ACL25" s="10">
        <v>0</v>
      </c>
      <c r="ACM25" s="10">
        <v>0</v>
      </c>
      <c r="ACN25" s="10">
        <v>1</v>
      </c>
      <c r="ACO25" s="10">
        <v>1</v>
      </c>
      <c r="ACP25" s="10">
        <v>1</v>
      </c>
      <c r="ACQ25" s="10">
        <v>0</v>
      </c>
      <c r="ACR25" s="10">
        <v>1</v>
      </c>
      <c r="ACS25" s="10">
        <v>2</v>
      </c>
      <c r="ACT25" s="10">
        <v>0</v>
      </c>
      <c r="ACU25" s="10">
        <v>0</v>
      </c>
      <c r="ACV25" s="10">
        <v>0</v>
      </c>
      <c r="ACW25" s="10">
        <v>1</v>
      </c>
      <c r="ACX25" s="10">
        <v>0</v>
      </c>
      <c r="ACY25" s="10">
        <v>1</v>
      </c>
      <c r="ACZ25" s="10">
        <v>1</v>
      </c>
      <c r="ADA25" s="10">
        <v>0</v>
      </c>
      <c r="ADB25" s="10">
        <v>0</v>
      </c>
      <c r="ADC25" s="10">
        <v>2</v>
      </c>
      <c r="ADD25" s="10">
        <v>1</v>
      </c>
      <c r="ADE25" s="10">
        <v>1</v>
      </c>
      <c r="ADF25" s="10">
        <v>0</v>
      </c>
      <c r="ADG25" s="10">
        <v>3</v>
      </c>
      <c r="ADH25" s="10">
        <v>1</v>
      </c>
      <c r="ADI25" s="10">
        <v>1</v>
      </c>
      <c r="ADJ25" s="10">
        <v>1</v>
      </c>
      <c r="ADK25" s="10">
        <v>0</v>
      </c>
      <c r="ADL25" s="10">
        <v>2</v>
      </c>
      <c r="ADM25" s="10">
        <v>1</v>
      </c>
      <c r="ADN25" s="10">
        <v>1</v>
      </c>
      <c r="ADO25" s="10">
        <v>0</v>
      </c>
      <c r="ADP25" s="10">
        <v>0</v>
      </c>
      <c r="ADQ25" s="10">
        <v>0</v>
      </c>
      <c r="ADR25" s="10">
        <v>0</v>
      </c>
      <c r="ADS25" s="10">
        <v>0</v>
      </c>
      <c r="ADT25" s="10">
        <v>0</v>
      </c>
      <c r="ADU25" s="10">
        <v>0</v>
      </c>
      <c r="ADV25" s="10">
        <v>0</v>
      </c>
      <c r="ADW25" s="10">
        <v>0</v>
      </c>
      <c r="ADX25" s="10">
        <v>1</v>
      </c>
      <c r="ADY25" s="10">
        <v>1</v>
      </c>
      <c r="ADZ25" s="10">
        <v>0</v>
      </c>
      <c r="AEA25" s="10">
        <v>1</v>
      </c>
      <c r="AEB25" s="10">
        <v>0</v>
      </c>
      <c r="AEC25" s="10">
        <v>1</v>
      </c>
      <c r="AED25" s="10">
        <v>1</v>
      </c>
      <c r="AEE25" s="10">
        <v>0</v>
      </c>
      <c r="AEF25" s="10">
        <v>0</v>
      </c>
      <c r="AEG25" s="10">
        <v>0</v>
      </c>
      <c r="AEH25" s="10">
        <v>0</v>
      </c>
      <c r="AEI25" s="10">
        <v>0</v>
      </c>
      <c r="AEJ25" s="10">
        <v>0</v>
      </c>
      <c r="AEK25" s="10">
        <v>0</v>
      </c>
      <c r="AEL25" s="10">
        <v>0</v>
      </c>
      <c r="AEM25" s="10">
        <v>1</v>
      </c>
      <c r="AEN25" s="10">
        <v>1</v>
      </c>
      <c r="AEO25" s="10">
        <v>0</v>
      </c>
      <c r="AEP25" s="10">
        <v>0</v>
      </c>
      <c r="AEQ25" s="10">
        <v>1</v>
      </c>
      <c r="AER25" s="10">
        <v>1</v>
      </c>
      <c r="AES25" s="10">
        <v>1</v>
      </c>
      <c r="AET25" s="10">
        <v>1</v>
      </c>
      <c r="AEU25" s="10">
        <v>1</v>
      </c>
      <c r="AEV25" s="10">
        <v>1</v>
      </c>
      <c r="AEW25" s="10">
        <v>0</v>
      </c>
      <c r="AEX25" s="10">
        <v>2</v>
      </c>
      <c r="AEY25" s="10">
        <v>1</v>
      </c>
      <c r="AEZ25" s="10">
        <v>0</v>
      </c>
      <c r="AFA25" s="10">
        <v>0</v>
      </c>
      <c r="AFB25" s="10">
        <v>3</v>
      </c>
      <c r="AFC25" s="10">
        <v>0</v>
      </c>
      <c r="AFD25" s="10">
        <v>1</v>
      </c>
      <c r="AFE25" s="10">
        <v>1</v>
      </c>
      <c r="AFF25" s="10">
        <v>0</v>
      </c>
      <c r="AFG25" s="10">
        <v>1</v>
      </c>
      <c r="AFH25" s="10">
        <v>0</v>
      </c>
      <c r="AFI25" s="10">
        <v>1</v>
      </c>
      <c r="AFJ25" s="10">
        <v>0</v>
      </c>
      <c r="AFK25" s="10">
        <v>0</v>
      </c>
      <c r="AFL25" s="10">
        <v>0</v>
      </c>
      <c r="AFM25" s="10">
        <v>0</v>
      </c>
      <c r="AFN25" s="10">
        <v>1</v>
      </c>
      <c r="AFO25" s="10">
        <v>0</v>
      </c>
      <c r="AFP25" s="10">
        <v>0</v>
      </c>
      <c r="AFQ25" s="10">
        <v>0</v>
      </c>
      <c r="AFR25" s="10">
        <v>1</v>
      </c>
      <c r="AFS25" s="10">
        <v>0</v>
      </c>
      <c r="AFT25" s="10">
        <v>0</v>
      </c>
      <c r="AFU25" s="10">
        <v>0</v>
      </c>
      <c r="AFV25" s="10">
        <v>0</v>
      </c>
      <c r="AFW25" s="10">
        <v>1</v>
      </c>
      <c r="AFX25" s="10">
        <v>1</v>
      </c>
      <c r="AFY25" s="10">
        <v>0</v>
      </c>
      <c r="AFZ25" s="10">
        <v>0</v>
      </c>
      <c r="AGA25" s="10">
        <v>1</v>
      </c>
      <c r="AGB25" s="10">
        <v>2</v>
      </c>
    </row>
    <row r="26" spans="1:860">
      <c r="A26" s="12" t="s">
        <v>3165</v>
      </c>
      <c r="B26" s="12" t="s">
        <v>3191</v>
      </c>
      <c r="C26" s="10">
        <v>973</v>
      </c>
      <c r="D26" s="10">
        <v>1.3495145630000001</v>
      </c>
      <c r="E26" s="25">
        <v>721</v>
      </c>
      <c r="F26" s="10">
        <v>1</v>
      </c>
      <c r="G26" s="10">
        <v>2</v>
      </c>
      <c r="H26" s="10">
        <v>1</v>
      </c>
      <c r="I26" s="10">
        <v>1</v>
      </c>
      <c r="J26" s="10">
        <v>1</v>
      </c>
      <c r="K26" s="10">
        <v>1</v>
      </c>
      <c r="L26" s="10">
        <v>1</v>
      </c>
      <c r="M26" s="10">
        <v>1</v>
      </c>
      <c r="N26" s="10">
        <v>2</v>
      </c>
      <c r="O26" s="10">
        <v>1</v>
      </c>
      <c r="P26" s="10">
        <v>0</v>
      </c>
      <c r="Q26" s="10">
        <v>0</v>
      </c>
      <c r="R26" s="10">
        <v>1</v>
      </c>
      <c r="S26" s="10">
        <v>1</v>
      </c>
      <c r="T26" s="10">
        <v>1</v>
      </c>
      <c r="U26" s="10">
        <v>0</v>
      </c>
      <c r="V26" s="10">
        <v>1</v>
      </c>
      <c r="W26" s="10">
        <v>0</v>
      </c>
      <c r="X26" s="10">
        <v>1</v>
      </c>
      <c r="Y26" s="10">
        <v>1</v>
      </c>
      <c r="Z26" s="10">
        <v>1</v>
      </c>
      <c r="AA26" s="10">
        <v>2</v>
      </c>
      <c r="AB26" s="10">
        <v>3</v>
      </c>
      <c r="AC26" s="10">
        <v>2</v>
      </c>
      <c r="AD26" s="10">
        <v>1</v>
      </c>
      <c r="AE26" s="10">
        <v>2</v>
      </c>
      <c r="AF26" s="10">
        <v>1</v>
      </c>
      <c r="AG26" s="10">
        <v>0</v>
      </c>
      <c r="AH26" s="10">
        <v>1</v>
      </c>
      <c r="AI26" s="10">
        <v>0</v>
      </c>
      <c r="AJ26" s="10">
        <v>1</v>
      </c>
      <c r="AK26" s="10">
        <v>1</v>
      </c>
      <c r="AL26" s="10">
        <v>1</v>
      </c>
      <c r="AM26" s="10">
        <v>1</v>
      </c>
      <c r="AN26" s="10">
        <v>1</v>
      </c>
      <c r="AO26" s="10">
        <v>1</v>
      </c>
      <c r="AP26" s="10">
        <v>1</v>
      </c>
      <c r="AQ26" s="10">
        <v>1</v>
      </c>
      <c r="AR26" s="10">
        <v>1</v>
      </c>
      <c r="AS26" s="10">
        <v>1</v>
      </c>
      <c r="AT26" s="10">
        <v>0</v>
      </c>
      <c r="AU26" s="10">
        <v>1</v>
      </c>
      <c r="AV26" s="10">
        <v>1</v>
      </c>
      <c r="AW26" s="10">
        <v>2</v>
      </c>
      <c r="AX26" s="10">
        <v>2</v>
      </c>
      <c r="AY26" s="10">
        <v>0</v>
      </c>
      <c r="AZ26" s="10">
        <v>1</v>
      </c>
      <c r="BA26" s="10">
        <v>1</v>
      </c>
      <c r="BB26" s="10">
        <v>2</v>
      </c>
      <c r="BC26" s="10">
        <v>0</v>
      </c>
      <c r="BD26" s="10">
        <v>0</v>
      </c>
      <c r="BE26" s="10">
        <v>1</v>
      </c>
      <c r="BF26" s="10">
        <v>0</v>
      </c>
      <c r="BG26" s="10">
        <v>1</v>
      </c>
      <c r="BH26" s="10">
        <v>2</v>
      </c>
      <c r="BI26" s="10">
        <v>1</v>
      </c>
      <c r="BJ26" s="10">
        <v>2</v>
      </c>
      <c r="BK26" s="10">
        <v>2</v>
      </c>
      <c r="BL26" s="10">
        <v>1</v>
      </c>
      <c r="BM26" s="10">
        <v>1</v>
      </c>
      <c r="BN26" s="10">
        <v>1</v>
      </c>
      <c r="BO26" s="10">
        <v>1</v>
      </c>
      <c r="BP26" s="10">
        <v>1</v>
      </c>
      <c r="BQ26" s="10">
        <v>1</v>
      </c>
      <c r="BR26" s="10">
        <v>1</v>
      </c>
      <c r="BS26" s="10">
        <v>1</v>
      </c>
      <c r="BT26" s="10">
        <v>1</v>
      </c>
      <c r="BU26" s="10">
        <v>2</v>
      </c>
      <c r="BV26" s="10">
        <v>2</v>
      </c>
      <c r="BW26" s="10">
        <v>2</v>
      </c>
      <c r="BX26" s="10">
        <v>1</v>
      </c>
      <c r="BY26" s="10">
        <v>1</v>
      </c>
      <c r="BZ26" s="19">
        <v>0</v>
      </c>
      <c r="CA26" s="10">
        <v>0</v>
      </c>
      <c r="CB26" s="10">
        <v>0</v>
      </c>
      <c r="CC26" s="10">
        <v>1</v>
      </c>
      <c r="CD26" s="10">
        <v>1</v>
      </c>
      <c r="CE26" s="10">
        <v>1</v>
      </c>
      <c r="CF26" s="10">
        <v>2</v>
      </c>
      <c r="CG26" s="10">
        <v>2</v>
      </c>
      <c r="CH26" s="10">
        <v>1</v>
      </c>
      <c r="CI26" s="10">
        <v>1</v>
      </c>
      <c r="CJ26" s="10">
        <v>1</v>
      </c>
      <c r="CK26" s="10">
        <v>1</v>
      </c>
      <c r="CL26" s="10">
        <v>1</v>
      </c>
      <c r="CM26" s="10">
        <v>1</v>
      </c>
      <c r="CN26" s="10">
        <v>1</v>
      </c>
      <c r="CO26" s="10">
        <v>1</v>
      </c>
      <c r="CP26" s="10">
        <v>2</v>
      </c>
      <c r="CQ26" s="10">
        <v>0</v>
      </c>
      <c r="CR26" s="10">
        <v>2</v>
      </c>
      <c r="CS26" s="10">
        <v>3</v>
      </c>
      <c r="CT26" s="10">
        <v>3</v>
      </c>
      <c r="CU26" s="10">
        <v>1</v>
      </c>
      <c r="CV26" s="10">
        <v>0</v>
      </c>
      <c r="CW26" s="10">
        <v>2</v>
      </c>
      <c r="CX26" s="10">
        <v>1</v>
      </c>
      <c r="CY26" s="10">
        <v>1</v>
      </c>
      <c r="CZ26" s="10">
        <v>1</v>
      </c>
      <c r="DA26" s="10">
        <v>1</v>
      </c>
      <c r="DB26" s="10">
        <v>1</v>
      </c>
      <c r="DC26" s="10">
        <v>1</v>
      </c>
      <c r="DD26" s="10">
        <v>1</v>
      </c>
      <c r="DE26" s="10">
        <v>1</v>
      </c>
      <c r="DF26" s="10">
        <v>3</v>
      </c>
      <c r="DG26" s="10">
        <v>1</v>
      </c>
      <c r="DH26" s="10">
        <v>1</v>
      </c>
      <c r="DI26" s="10">
        <v>0</v>
      </c>
      <c r="DJ26" s="10">
        <v>1</v>
      </c>
      <c r="DK26" s="10">
        <v>1</v>
      </c>
      <c r="DL26" s="10">
        <v>1</v>
      </c>
      <c r="DM26" s="10">
        <v>1</v>
      </c>
      <c r="DN26" s="10">
        <v>0</v>
      </c>
      <c r="DO26" s="10">
        <v>1</v>
      </c>
      <c r="DP26" s="10">
        <v>1</v>
      </c>
      <c r="DQ26" s="10">
        <v>2</v>
      </c>
      <c r="DR26" s="10">
        <v>1</v>
      </c>
      <c r="DS26" s="10">
        <v>2</v>
      </c>
      <c r="DT26" s="10">
        <v>1</v>
      </c>
      <c r="DU26" s="10">
        <v>1</v>
      </c>
      <c r="DV26" s="10">
        <v>1</v>
      </c>
      <c r="DW26" s="10">
        <v>1</v>
      </c>
      <c r="DX26" s="10">
        <v>1</v>
      </c>
      <c r="DY26" s="10">
        <v>1</v>
      </c>
      <c r="DZ26" s="10">
        <v>2</v>
      </c>
      <c r="EA26" s="10">
        <v>2</v>
      </c>
      <c r="EB26" s="10">
        <v>0</v>
      </c>
      <c r="EC26" s="10">
        <v>1</v>
      </c>
      <c r="ED26" s="10">
        <v>1</v>
      </c>
      <c r="EE26" s="10">
        <v>1</v>
      </c>
      <c r="EF26" s="10">
        <v>2</v>
      </c>
      <c r="EG26" s="10">
        <v>1</v>
      </c>
      <c r="EH26" s="10">
        <v>0</v>
      </c>
      <c r="EI26" s="10">
        <v>1</v>
      </c>
      <c r="EJ26" s="10">
        <v>1</v>
      </c>
      <c r="EK26" s="10">
        <v>1</v>
      </c>
      <c r="EL26" s="10">
        <v>1</v>
      </c>
      <c r="EM26" s="10">
        <v>1</v>
      </c>
      <c r="EN26" s="10">
        <v>1</v>
      </c>
      <c r="EO26" s="10">
        <v>1</v>
      </c>
      <c r="EP26" s="10">
        <v>0</v>
      </c>
      <c r="EQ26" s="10">
        <v>1</v>
      </c>
      <c r="ER26" s="10">
        <v>1</v>
      </c>
      <c r="ES26" s="10">
        <v>0</v>
      </c>
      <c r="ET26" s="10">
        <v>1</v>
      </c>
      <c r="EU26" s="10">
        <v>2</v>
      </c>
      <c r="EV26" s="10">
        <v>1</v>
      </c>
      <c r="EW26" s="10">
        <v>1</v>
      </c>
      <c r="EX26" s="10">
        <v>1</v>
      </c>
      <c r="EY26" s="10">
        <v>1</v>
      </c>
      <c r="EZ26" s="10">
        <v>2</v>
      </c>
      <c r="FA26" s="10">
        <v>1</v>
      </c>
      <c r="FB26" s="10">
        <v>1</v>
      </c>
      <c r="FC26" s="10">
        <v>1</v>
      </c>
      <c r="FD26" s="10">
        <v>2</v>
      </c>
      <c r="FE26" s="10">
        <v>1</v>
      </c>
      <c r="FF26" s="10">
        <v>2</v>
      </c>
      <c r="FG26" s="10">
        <v>1</v>
      </c>
      <c r="FH26" s="10">
        <v>1</v>
      </c>
      <c r="FI26" s="10">
        <v>1</v>
      </c>
      <c r="FJ26" s="10">
        <v>2</v>
      </c>
      <c r="FK26" s="10">
        <v>3</v>
      </c>
      <c r="FL26" s="10">
        <v>2</v>
      </c>
      <c r="FM26" s="10">
        <v>0</v>
      </c>
      <c r="FN26" s="10">
        <v>1</v>
      </c>
      <c r="FO26" s="10">
        <v>2</v>
      </c>
      <c r="FP26" s="10">
        <v>0</v>
      </c>
      <c r="FQ26" s="10">
        <v>2</v>
      </c>
      <c r="FR26" s="10">
        <v>2</v>
      </c>
      <c r="FS26" s="10">
        <v>0</v>
      </c>
      <c r="FT26" s="10">
        <v>1</v>
      </c>
      <c r="FU26" s="10">
        <v>1</v>
      </c>
      <c r="FV26" s="10">
        <v>1</v>
      </c>
      <c r="FW26" s="10">
        <v>1</v>
      </c>
      <c r="FX26" s="10">
        <v>0</v>
      </c>
      <c r="FY26" s="10">
        <v>2</v>
      </c>
      <c r="FZ26" s="10">
        <v>2</v>
      </c>
      <c r="GA26" s="10">
        <v>2</v>
      </c>
      <c r="GB26" s="10">
        <v>1</v>
      </c>
      <c r="GC26" s="10">
        <v>0</v>
      </c>
      <c r="GD26" s="10">
        <v>1</v>
      </c>
      <c r="GE26" s="10">
        <v>1</v>
      </c>
      <c r="GF26" s="10">
        <v>1</v>
      </c>
      <c r="GG26" s="10">
        <v>1</v>
      </c>
      <c r="GH26" s="10">
        <v>1</v>
      </c>
      <c r="GI26" s="10">
        <v>1</v>
      </c>
      <c r="GJ26" s="10">
        <v>1</v>
      </c>
      <c r="GK26" s="10">
        <v>2</v>
      </c>
      <c r="GL26" s="10">
        <v>1</v>
      </c>
      <c r="GM26" s="10">
        <v>1</v>
      </c>
      <c r="GN26" s="10">
        <v>1</v>
      </c>
      <c r="GO26" s="10">
        <v>2</v>
      </c>
      <c r="GP26" s="10">
        <v>0</v>
      </c>
      <c r="GQ26" s="10">
        <v>0</v>
      </c>
      <c r="GR26" s="10">
        <v>1</v>
      </c>
      <c r="GS26" s="10">
        <v>1</v>
      </c>
      <c r="GT26" s="10">
        <v>2</v>
      </c>
      <c r="GU26" s="10">
        <v>2</v>
      </c>
      <c r="GV26" s="10">
        <v>2</v>
      </c>
      <c r="GW26" s="10">
        <v>2</v>
      </c>
      <c r="GX26" s="10">
        <v>1</v>
      </c>
      <c r="GY26" s="10">
        <v>1</v>
      </c>
      <c r="GZ26" s="10">
        <v>1</v>
      </c>
      <c r="HA26" s="10">
        <v>1</v>
      </c>
      <c r="HB26" s="10">
        <v>1</v>
      </c>
      <c r="HC26" s="10">
        <v>1</v>
      </c>
      <c r="HD26" s="10">
        <v>2</v>
      </c>
      <c r="HE26" s="10">
        <v>1</v>
      </c>
      <c r="HF26" s="10">
        <v>1</v>
      </c>
      <c r="HG26" s="10">
        <v>1</v>
      </c>
      <c r="HH26" s="10">
        <v>2</v>
      </c>
      <c r="HI26" s="10">
        <v>2</v>
      </c>
      <c r="HJ26" s="10">
        <v>1</v>
      </c>
      <c r="HK26" s="10">
        <v>0</v>
      </c>
      <c r="HL26" s="10">
        <v>2</v>
      </c>
      <c r="HM26" s="10">
        <v>2</v>
      </c>
      <c r="HN26" s="10">
        <v>1</v>
      </c>
      <c r="HO26" s="10">
        <v>1</v>
      </c>
      <c r="HP26" s="10">
        <v>1</v>
      </c>
      <c r="HQ26" s="10">
        <v>0</v>
      </c>
      <c r="HR26" s="10">
        <v>1</v>
      </c>
      <c r="HS26" s="10">
        <v>0</v>
      </c>
      <c r="HT26" s="10">
        <v>2</v>
      </c>
      <c r="HU26" s="10">
        <v>1</v>
      </c>
      <c r="HV26" s="10">
        <v>1</v>
      </c>
      <c r="HW26" s="10">
        <v>0</v>
      </c>
      <c r="HX26" s="10">
        <v>3</v>
      </c>
      <c r="HY26" s="10">
        <v>2</v>
      </c>
      <c r="HZ26" s="10">
        <v>0</v>
      </c>
      <c r="IA26" s="10">
        <v>2</v>
      </c>
      <c r="IB26" s="10">
        <v>1</v>
      </c>
      <c r="IC26" s="10">
        <v>1</v>
      </c>
      <c r="ID26" s="10">
        <v>2</v>
      </c>
      <c r="IE26" s="10">
        <v>1</v>
      </c>
      <c r="IF26" s="10">
        <v>1</v>
      </c>
      <c r="IG26" s="10">
        <v>1</v>
      </c>
      <c r="IH26" s="10">
        <v>1</v>
      </c>
      <c r="II26" s="10">
        <v>0</v>
      </c>
      <c r="IJ26" s="10">
        <v>2</v>
      </c>
      <c r="IK26" s="10">
        <v>2</v>
      </c>
      <c r="IL26" s="10">
        <v>2</v>
      </c>
      <c r="IM26" s="10">
        <v>1</v>
      </c>
      <c r="IN26" s="10">
        <v>1</v>
      </c>
      <c r="IO26" s="10">
        <v>1</v>
      </c>
      <c r="IP26" s="10">
        <v>1</v>
      </c>
      <c r="IQ26" s="10">
        <v>1</v>
      </c>
      <c r="IR26" s="10">
        <v>0</v>
      </c>
      <c r="IS26" s="10">
        <v>2</v>
      </c>
      <c r="IT26" s="10">
        <v>2</v>
      </c>
      <c r="IU26" s="10">
        <v>2</v>
      </c>
      <c r="IV26" s="10">
        <v>2</v>
      </c>
      <c r="IW26" s="10">
        <v>1</v>
      </c>
      <c r="IX26" s="10">
        <v>1</v>
      </c>
      <c r="IY26" s="10">
        <v>1</v>
      </c>
      <c r="IZ26" s="10">
        <v>0</v>
      </c>
      <c r="JA26" s="10">
        <v>2</v>
      </c>
      <c r="JB26" s="10">
        <v>0</v>
      </c>
      <c r="JC26" s="10">
        <v>1</v>
      </c>
      <c r="JD26" s="10">
        <v>1</v>
      </c>
      <c r="JE26" s="10">
        <v>1</v>
      </c>
      <c r="JF26" s="10">
        <v>1</v>
      </c>
      <c r="JG26" s="10">
        <v>0</v>
      </c>
      <c r="JH26" s="10">
        <v>1</v>
      </c>
      <c r="JI26" s="10">
        <v>0</v>
      </c>
      <c r="JJ26" s="10">
        <v>1</v>
      </c>
      <c r="JK26" s="10">
        <v>0</v>
      </c>
      <c r="JL26" s="10">
        <v>2</v>
      </c>
      <c r="JM26" s="10">
        <v>1</v>
      </c>
      <c r="JN26" s="10">
        <v>2</v>
      </c>
      <c r="JO26" s="10">
        <v>2</v>
      </c>
      <c r="JP26" s="10">
        <v>2</v>
      </c>
      <c r="JQ26" s="10">
        <v>1</v>
      </c>
      <c r="JR26" s="10">
        <v>0</v>
      </c>
      <c r="JS26" s="10">
        <v>3</v>
      </c>
      <c r="JT26" s="10">
        <v>2</v>
      </c>
      <c r="JU26" s="10">
        <v>0</v>
      </c>
      <c r="JV26" s="10">
        <v>3</v>
      </c>
      <c r="JW26" s="10">
        <v>0</v>
      </c>
      <c r="JX26" s="10">
        <v>0</v>
      </c>
      <c r="JY26" s="10">
        <v>1</v>
      </c>
      <c r="JZ26" s="10">
        <v>2</v>
      </c>
      <c r="KA26" s="10">
        <v>4</v>
      </c>
      <c r="KB26" s="10">
        <v>2</v>
      </c>
      <c r="KC26" s="10">
        <v>2</v>
      </c>
      <c r="KD26" s="10">
        <v>2</v>
      </c>
      <c r="KE26" s="10">
        <v>1</v>
      </c>
      <c r="KF26" s="10">
        <v>1</v>
      </c>
      <c r="KG26" s="10">
        <v>1</v>
      </c>
      <c r="KH26" s="10">
        <v>2</v>
      </c>
      <c r="KI26" s="10">
        <v>1</v>
      </c>
      <c r="KJ26" s="10">
        <v>0</v>
      </c>
      <c r="KK26" s="10">
        <v>1</v>
      </c>
      <c r="KL26" s="10">
        <v>2</v>
      </c>
      <c r="KM26" s="10">
        <v>0</v>
      </c>
      <c r="KN26" s="10">
        <v>1</v>
      </c>
      <c r="KO26" s="10">
        <v>1</v>
      </c>
      <c r="KP26" s="10">
        <v>2</v>
      </c>
      <c r="KQ26" s="10">
        <v>1</v>
      </c>
      <c r="KR26" s="10">
        <v>1</v>
      </c>
      <c r="KS26" s="10">
        <v>2</v>
      </c>
      <c r="KT26" s="10">
        <v>1</v>
      </c>
      <c r="KU26" s="10">
        <v>3</v>
      </c>
      <c r="KV26" s="10">
        <v>1</v>
      </c>
      <c r="KW26" s="10">
        <v>1</v>
      </c>
      <c r="KX26" s="10">
        <v>1</v>
      </c>
      <c r="KY26" s="10">
        <v>1</v>
      </c>
      <c r="KZ26" s="10">
        <v>2</v>
      </c>
      <c r="LA26" s="10">
        <v>4</v>
      </c>
      <c r="LB26" s="10">
        <v>1</v>
      </c>
      <c r="LC26" s="10">
        <v>1</v>
      </c>
      <c r="LD26" s="10">
        <v>1</v>
      </c>
      <c r="LE26" s="10">
        <v>1</v>
      </c>
      <c r="LF26" s="10">
        <v>1</v>
      </c>
      <c r="LG26" s="10">
        <v>1</v>
      </c>
      <c r="LH26" s="10">
        <v>2</v>
      </c>
      <c r="LI26" s="10">
        <v>1</v>
      </c>
      <c r="LJ26" s="10">
        <v>2</v>
      </c>
      <c r="LK26" s="10">
        <v>1</v>
      </c>
      <c r="LL26" s="10">
        <v>1</v>
      </c>
      <c r="LM26" s="10">
        <v>1</v>
      </c>
      <c r="LN26" s="10">
        <v>3</v>
      </c>
      <c r="LO26" s="10">
        <v>1</v>
      </c>
      <c r="LP26" s="10">
        <v>1</v>
      </c>
      <c r="LQ26" s="10">
        <v>1</v>
      </c>
      <c r="LR26" s="10">
        <v>1</v>
      </c>
      <c r="LS26" s="10">
        <v>1</v>
      </c>
      <c r="LT26" s="10">
        <v>1</v>
      </c>
      <c r="LU26" s="10">
        <v>1</v>
      </c>
      <c r="LV26" s="10">
        <v>1</v>
      </c>
      <c r="LW26" s="10">
        <v>2</v>
      </c>
      <c r="LX26" s="10">
        <v>1</v>
      </c>
      <c r="LY26" s="10">
        <v>1</v>
      </c>
      <c r="LZ26" s="10">
        <v>1</v>
      </c>
      <c r="MA26" s="10">
        <v>1</v>
      </c>
      <c r="MB26" s="10">
        <v>0</v>
      </c>
      <c r="MC26" s="10">
        <v>1</v>
      </c>
      <c r="MD26" s="10">
        <v>1</v>
      </c>
      <c r="ME26" s="10">
        <v>2</v>
      </c>
      <c r="MF26" s="10">
        <v>1</v>
      </c>
      <c r="MG26" s="10">
        <v>1</v>
      </c>
      <c r="MH26" s="10">
        <v>2</v>
      </c>
      <c r="MI26" s="10">
        <v>1</v>
      </c>
      <c r="MJ26" s="10">
        <v>1</v>
      </c>
      <c r="MK26" s="10">
        <v>1</v>
      </c>
      <c r="ML26" s="10">
        <v>2</v>
      </c>
      <c r="MM26" s="10">
        <v>1</v>
      </c>
      <c r="MN26" s="10">
        <v>0</v>
      </c>
      <c r="MO26" s="10">
        <v>2</v>
      </c>
      <c r="MP26" s="10">
        <v>1</v>
      </c>
      <c r="MQ26" s="10">
        <v>1</v>
      </c>
      <c r="MR26" s="10">
        <v>1</v>
      </c>
      <c r="MS26" s="10">
        <v>1</v>
      </c>
      <c r="MT26" s="10">
        <v>1</v>
      </c>
      <c r="MU26" s="10">
        <v>1</v>
      </c>
      <c r="MV26" s="10">
        <v>1</v>
      </c>
      <c r="MW26" s="10">
        <v>1</v>
      </c>
      <c r="MX26" s="10">
        <v>2</v>
      </c>
      <c r="MY26" s="10">
        <v>1</v>
      </c>
      <c r="MZ26" s="10">
        <v>1</v>
      </c>
      <c r="NA26" s="10">
        <v>1</v>
      </c>
      <c r="NB26" s="10">
        <v>1</v>
      </c>
      <c r="NC26" s="10">
        <v>1</v>
      </c>
      <c r="ND26" s="10">
        <v>1</v>
      </c>
      <c r="NE26" s="10">
        <v>1</v>
      </c>
      <c r="NF26" s="10">
        <v>1</v>
      </c>
      <c r="NG26" s="10">
        <v>2</v>
      </c>
      <c r="NH26" s="10">
        <v>1</v>
      </c>
      <c r="NI26" s="10">
        <v>1</v>
      </c>
      <c r="NJ26" s="10">
        <v>1</v>
      </c>
      <c r="NK26" s="10">
        <v>1</v>
      </c>
      <c r="NL26" s="10">
        <v>1</v>
      </c>
      <c r="NM26" s="10">
        <v>1</v>
      </c>
      <c r="NN26" s="10">
        <v>1</v>
      </c>
      <c r="NO26" s="10">
        <v>0</v>
      </c>
      <c r="NP26" s="10">
        <v>1</v>
      </c>
      <c r="NQ26" s="10">
        <v>2</v>
      </c>
      <c r="NR26" s="10">
        <v>0</v>
      </c>
      <c r="NS26" s="10">
        <v>1</v>
      </c>
      <c r="NT26" s="10">
        <v>1</v>
      </c>
      <c r="NU26" s="10">
        <v>0</v>
      </c>
      <c r="NV26" s="10">
        <v>1</v>
      </c>
      <c r="NW26" s="10">
        <v>1</v>
      </c>
      <c r="NX26" s="10">
        <v>1</v>
      </c>
      <c r="NY26" s="10">
        <v>1</v>
      </c>
      <c r="NZ26" s="10">
        <v>1</v>
      </c>
      <c r="OA26" s="10">
        <v>2</v>
      </c>
      <c r="OB26" s="10">
        <v>0</v>
      </c>
      <c r="OC26" s="10">
        <v>1</v>
      </c>
      <c r="OD26" s="10">
        <v>2</v>
      </c>
      <c r="OE26" s="10">
        <v>1</v>
      </c>
      <c r="OF26" s="10">
        <v>3</v>
      </c>
      <c r="OG26" s="10">
        <v>1</v>
      </c>
      <c r="OH26" s="10">
        <v>2</v>
      </c>
      <c r="OI26" s="10">
        <v>0</v>
      </c>
      <c r="OJ26" s="10">
        <v>0</v>
      </c>
      <c r="OK26" s="10">
        <v>0</v>
      </c>
      <c r="OL26" s="10">
        <v>1</v>
      </c>
      <c r="OM26" s="10">
        <v>1</v>
      </c>
      <c r="ON26" s="10">
        <v>0</v>
      </c>
      <c r="OO26" s="10">
        <v>1</v>
      </c>
      <c r="OP26" s="10">
        <v>0</v>
      </c>
      <c r="OQ26" s="10">
        <v>0</v>
      </c>
      <c r="OR26" s="10">
        <v>1</v>
      </c>
      <c r="OS26" s="10">
        <v>0</v>
      </c>
      <c r="OT26" s="10">
        <v>2</v>
      </c>
      <c r="OU26" s="10">
        <v>1</v>
      </c>
      <c r="OV26" s="10">
        <v>0</v>
      </c>
      <c r="OW26" s="10">
        <v>2</v>
      </c>
      <c r="OX26" s="10">
        <v>2</v>
      </c>
      <c r="OY26" s="10">
        <v>1</v>
      </c>
      <c r="OZ26" s="10">
        <v>2</v>
      </c>
      <c r="PA26" s="10">
        <v>0</v>
      </c>
      <c r="PB26" s="10">
        <v>1</v>
      </c>
      <c r="PC26" s="10">
        <v>1</v>
      </c>
      <c r="PD26" s="10">
        <v>2</v>
      </c>
      <c r="PE26" s="10">
        <v>0</v>
      </c>
      <c r="PF26" s="10">
        <v>0</v>
      </c>
      <c r="PG26" s="10">
        <v>1</v>
      </c>
      <c r="PH26" s="10">
        <v>1</v>
      </c>
      <c r="PI26" s="10">
        <v>1</v>
      </c>
      <c r="PJ26" s="10">
        <v>0</v>
      </c>
      <c r="PK26" s="10">
        <v>1</v>
      </c>
      <c r="PL26" s="10">
        <v>1</v>
      </c>
      <c r="PM26" s="10">
        <v>1</v>
      </c>
      <c r="PN26" s="10">
        <v>0</v>
      </c>
      <c r="PO26" s="10">
        <v>0</v>
      </c>
      <c r="PP26" s="10">
        <v>1</v>
      </c>
      <c r="PQ26" s="10">
        <v>0</v>
      </c>
      <c r="PR26" s="10">
        <v>2</v>
      </c>
      <c r="PS26" s="10">
        <v>3</v>
      </c>
      <c r="PT26" s="10">
        <v>1</v>
      </c>
      <c r="PU26" s="10">
        <v>3</v>
      </c>
      <c r="PV26" s="10">
        <v>1</v>
      </c>
      <c r="PW26" s="10">
        <v>2</v>
      </c>
      <c r="PX26" s="10">
        <v>1</v>
      </c>
      <c r="PY26" s="10">
        <v>2</v>
      </c>
      <c r="PZ26" s="10">
        <v>1</v>
      </c>
      <c r="QA26" s="10">
        <v>1</v>
      </c>
      <c r="QB26" s="10">
        <v>2</v>
      </c>
      <c r="QC26" s="10">
        <v>0</v>
      </c>
      <c r="QD26" s="10">
        <v>1</v>
      </c>
      <c r="QE26" s="10">
        <v>1</v>
      </c>
      <c r="QF26" s="10">
        <v>0</v>
      </c>
      <c r="QG26" s="10">
        <v>0</v>
      </c>
      <c r="QH26" s="10">
        <v>1</v>
      </c>
      <c r="QI26" s="10">
        <v>1</v>
      </c>
      <c r="QJ26" s="10">
        <v>1</v>
      </c>
      <c r="QK26" s="10">
        <v>1</v>
      </c>
      <c r="QL26" s="10">
        <v>1</v>
      </c>
      <c r="QM26" s="10">
        <v>1</v>
      </c>
      <c r="QN26" s="10">
        <v>1</v>
      </c>
      <c r="QO26" s="10">
        <v>0</v>
      </c>
      <c r="QP26" s="10">
        <v>0</v>
      </c>
      <c r="QQ26" s="10">
        <v>0</v>
      </c>
      <c r="QR26" s="10">
        <v>1</v>
      </c>
      <c r="QS26" s="10">
        <v>1</v>
      </c>
      <c r="QT26" s="10">
        <v>1</v>
      </c>
      <c r="QU26" s="10">
        <v>1</v>
      </c>
      <c r="QV26" s="10">
        <v>2</v>
      </c>
      <c r="QW26" s="10">
        <v>2</v>
      </c>
      <c r="QX26" s="10">
        <v>1</v>
      </c>
      <c r="QY26" s="10">
        <v>1</v>
      </c>
      <c r="QZ26" s="10">
        <v>1</v>
      </c>
      <c r="RA26" s="10">
        <v>1</v>
      </c>
      <c r="RB26" s="10">
        <v>2</v>
      </c>
      <c r="RC26" s="10">
        <v>0</v>
      </c>
      <c r="RD26" s="10">
        <v>1</v>
      </c>
      <c r="RE26" s="10">
        <v>0</v>
      </c>
      <c r="RF26" s="10">
        <v>0</v>
      </c>
      <c r="RG26" s="10">
        <v>0</v>
      </c>
      <c r="RH26" s="10">
        <v>2</v>
      </c>
      <c r="RI26" s="10">
        <v>1</v>
      </c>
      <c r="RJ26" s="10">
        <v>1</v>
      </c>
      <c r="RK26" s="10">
        <v>2</v>
      </c>
      <c r="RL26" s="10">
        <v>1</v>
      </c>
      <c r="RM26" s="10">
        <v>1</v>
      </c>
      <c r="RN26" s="10">
        <v>1</v>
      </c>
      <c r="RO26" s="10">
        <v>1</v>
      </c>
      <c r="RP26" s="10">
        <v>1</v>
      </c>
      <c r="RQ26" s="10">
        <v>1</v>
      </c>
      <c r="RR26" s="10">
        <v>1</v>
      </c>
      <c r="RS26" s="10">
        <v>1</v>
      </c>
      <c r="RT26" s="10">
        <v>2</v>
      </c>
      <c r="RU26" s="10">
        <v>2</v>
      </c>
      <c r="RV26" s="10">
        <v>2</v>
      </c>
      <c r="RW26" s="10">
        <v>2</v>
      </c>
      <c r="RX26" s="10">
        <v>2</v>
      </c>
      <c r="RY26" s="10">
        <v>2</v>
      </c>
      <c r="RZ26" s="10">
        <v>1</v>
      </c>
      <c r="SA26" s="10">
        <v>1</v>
      </c>
      <c r="SB26" s="10">
        <v>3</v>
      </c>
      <c r="SC26" s="10">
        <v>1</v>
      </c>
      <c r="SD26" s="10">
        <v>0</v>
      </c>
      <c r="SE26" s="10">
        <v>1</v>
      </c>
      <c r="SF26" s="10">
        <v>1</v>
      </c>
      <c r="SG26" s="10">
        <v>1</v>
      </c>
      <c r="SH26" s="10">
        <v>1</v>
      </c>
      <c r="SI26" s="10">
        <v>2</v>
      </c>
      <c r="SJ26" s="10">
        <v>1</v>
      </c>
      <c r="SK26" s="10">
        <v>0</v>
      </c>
      <c r="SL26" s="10">
        <v>1</v>
      </c>
      <c r="SM26" s="10">
        <v>1</v>
      </c>
      <c r="SN26" s="10">
        <v>2</v>
      </c>
      <c r="SO26" s="10">
        <v>3</v>
      </c>
      <c r="SP26" s="10">
        <v>0</v>
      </c>
      <c r="SQ26" s="10">
        <v>1</v>
      </c>
      <c r="SR26" s="10">
        <v>2</v>
      </c>
      <c r="SS26" s="10">
        <v>0</v>
      </c>
      <c r="ST26" s="10">
        <v>3</v>
      </c>
      <c r="SU26" s="10">
        <v>1</v>
      </c>
      <c r="SV26" s="10">
        <v>2</v>
      </c>
      <c r="SW26" s="10">
        <v>1</v>
      </c>
      <c r="SX26" s="10">
        <v>3</v>
      </c>
      <c r="SY26" s="10">
        <v>2</v>
      </c>
      <c r="SZ26" s="10">
        <v>1</v>
      </c>
      <c r="TA26" s="10">
        <v>1</v>
      </c>
      <c r="TB26" s="10">
        <v>1</v>
      </c>
      <c r="TC26" s="10">
        <v>1</v>
      </c>
      <c r="TD26" s="10">
        <v>1</v>
      </c>
      <c r="TE26" s="10">
        <v>0</v>
      </c>
      <c r="TF26" s="10">
        <v>1</v>
      </c>
      <c r="TG26" s="10">
        <v>2</v>
      </c>
      <c r="TH26" s="10">
        <v>2</v>
      </c>
      <c r="TI26" s="10">
        <v>1</v>
      </c>
      <c r="TJ26" s="10">
        <v>1</v>
      </c>
      <c r="TK26" s="10">
        <v>1</v>
      </c>
      <c r="TL26" s="10">
        <v>0</v>
      </c>
      <c r="TM26" s="10">
        <v>1</v>
      </c>
      <c r="TN26" s="10">
        <v>1</v>
      </c>
      <c r="TO26" s="10">
        <v>0</v>
      </c>
      <c r="TP26" s="10">
        <v>0</v>
      </c>
      <c r="TQ26" s="10">
        <v>1</v>
      </c>
      <c r="TR26" s="10">
        <v>1</v>
      </c>
      <c r="TS26" s="10">
        <v>2</v>
      </c>
      <c r="TT26" s="10">
        <v>1</v>
      </c>
      <c r="TU26" s="10">
        <v>0</v>
      </c>
      <c r="TV26" s="10">
        <v>2</v>
      </c>
      <c r="TW26" s="10">
        <v>1</v>
      </c>
      <c r="TX26" s="10">
        <v>2</v>
      </c>
      <c r="TY26" s="10">
        <v>1</v>
      </c>
      <c r="TZ26" s="10">
        <v>1</v>
      </c>
      <c r="UA26" s="10">
        <v>2</v>
      </c>
      <c r="UB26" s="10">
        <v>1</v>
      </c>
      <c r="UC26" s="10">
        <v>1</v>
      </c>
      <c r="UD26" s="10">
        <v>1</v>
      </c>
      <c r="UE26" s="10">
        <v>0</v>
      </c>
      <c r="UF26" s="10">
        <v>0</v>
      </c>
      <c r="UG26" s="10">
        <v>0</v>
      </c>
      <c r="UH26" s="10">
        <v>1</v>
      </c>
      <c r="UI26" s="10">
        <v>1</v>
      </c>
      <c r="UJ26" s="10">
        <v>1</v>
      </c>
      <c r="UK26" s="10">
        <v>2</v>
      </c>
      <c r="UL26" s="10">
        <v>1</v>
      </c>
      <c r="UM26" s="10">
        <v>2</v>
      </c>
      <c r="UN26" s="10">
        <v>0</v>
      </c>
      <c r="UO26" s="10">
        <v>1</v>
      </c>
      <c r="UP26" s="10">
        <v>1</v>
      </c>
      <c r="UQ26" s="10">
        <v>1</v>
      </c>
      <c r="UR26" s="10">
        <v>0</v>
      </c>
      <c r="US26" s="10">
        <v>1</v>
      </c>
      <c r="UT26" s="10">
        <v>2</v>
      </c>
      <c r="UU26" s="10">
        <v>2</v>
      </c>
      <c r="UV26" s="10">
        <v>1</v>
      </c>
      <c r="UW26" s="10">
        <v>0</v>
      </c>
      <c r="UX26" s="10">
        <v>1</v>
      </c>
      <c r="UY26" s="10">
        <v>1</v>
      </c>
      <c r="UZ26" s="10">
        <v>1</v>
      </c>
      <c r="VA26" s="10">
        <v>1</v>
      </c>
      <c r="VB26" s="10">
        <v>1</v>
      </c>
      <c r="VC26" s="10">
        <v>0</v>
      </c>
      <c r="VD26" s="10">
        <v>1</v>
      </c>
      <c r="VE26" s="10">
        <v>1</v>
      </c>
      <c r="VF26" s="10">
        <v>2</v>
      </c>
      <c r="VG26" s="10">
        <v>1</v>
      </c>
      <c r="VH26" s="10">
        <v>1</v>
      </c>
      <c r="VI26" s="10">
        <v>1</v>
      </c>
      <c r="VJ26" s="10">
        <v>2</v>
      </c>
      <c r="VK26" s="10">
        <v>1</v>
      </c>
      <c r="VL26" s="10">
        <v>1</v>
      </c>
      <c r="VM26" s="10">
        <v>1</v>
      </c>
      <c r="VN26" s="10">
        <v>2</v>
      </c>
      <c r="VO26" s="10">
        <v>0</v>
      </c>
      <c r="VP26" s="10">
        <v>0</v>
      </c>
      <c r="VQ26" s="10">
        <v>1</v>
      </c>
      <c r="VR26" s="10">
        <v>1</v>
      </c>
      <c r="VS26" s="10">
        <v>1</v>
      </c>
      <c r="VT26" s="10">
        <v>1</v>
      </c>
      <c r="VU26" s="10">
        <v>3</v>
      </c>
      <c r="VV26" s="10">
        <v>1</v>
      </c>
      <c r="VW26" s="10">
        <v>0</v>
      </c>
      <c r="VX26" s="10">
        <v>2</v>
      </c>
      <c r="VY26" s="10">
        <v>1</v>
      </c>
      <c r="VZ26" s="10">
        <v>2</v>
      </c>
      <c r="WA26" s="10">
        <v>2</v>
      </c>
      <c r="WB26" s="10">
        <v>1</v>
      </c>
      <c r="WC26" s="10">
        <v>1</v>
      </c>
      <c r="WD26" s="10">
        <v>1</v>
      </c>
      <c r="WE26" s="10">
        <v>1</v>
      </c>
      <c r="WF26" s="10">
        <v>3</v>
      </c>
      <c r="WG26" s="10">
        <v>1</v>
      </c>
      <c r="WH26" s="10">
        <v>2</v>
      </c>
      <c r="WI26" s="10">
        <v>2</v>
      </c>
      <c r="WJ26" s="10">
        <v>1</v>
      </c>
      <c r="WK26" s="10">
        <v>2</v>
      </c>
      <c r="WL26" s="10">
        <v>2</v>
      </c>
      <c r="WM26" s="10">
        <v>2</v>
      </c>
      <c r="WN26" s="10">
        <v>0</v>
      </c>
      <c r="WO26" s="10">
        <v>2</v>
      </c>
      <c r="WP26" s="10">
        <v>1</v>
      </c>
      <c r="WQ26" s="10">
        <v>3</v>
      </c>
      <c r="WR26" s="10">
        <v>1</v>
      </c>
      <c r="WS26" s="10">
        <v>1</v>
      </c>
      <c r="WT26" s="10">
        <v>0</v>
      </c>
      <c r="WU26" s="10">
        <v>1</v>
      </c>
      <c r="WV26" s="10">
        <v>2</v>
      </c>
      <c r="WW26" s="10">
        <v>1</v>
      </c>
      <c r="WX26" s="10">
        <v>2</v>
      </c>
      <c r="WY26" s="10">
        <v>5</v>
      </c>
      <c r="WZ26" s="10">
        <v>2</v>
      </c>
      <c r="XA26" s="10">
        <v>2</v>
      </c>
      <c r="XB26" s="10">
        <v>2</v>
      </c>
      <c r="XC26" s="10">
        <v>1</v>
      </c>
      <c r="XD26" s="10">
        <v>1</v>
      </c>
      <c r="XE26" s="10">
        <v>1</v>
      </c>
      <c r="XF26" s="10">
        <v>1</v>
      </c>
      <c r="XG26" s="10">
        <v>1</v>
      </c>
      <c r="XH26" s="10">
        <v>0</v>
      </c>
      <c r="XI26" s="10">
        <v>2</v>
      </c>
      <c r="XJ26" s="10">
        <v>0</v>
      </c>
      <c r="XK26" s="10">
        <v>1</v>
      </c>
      <c r="XL26" s="10">
        <v>1</v>
      </c>
      <c r="XM26" s="10">
        <v>0</v>
      </c>
      <c r="XN26" s="10">
        <v>2</v>
      </c>
      <c r="XO26" s="10">
        <v>2</v>
      </c>
      <c r="XP26" s="10">
        <v>1</v>
      </c>
      <c r="XQ26" s="10">
        <v>0</v>
      </c>
      <c r="XR26" s="10">
        <v>1</v>
      </c>
      <c r="XS26" s="10">
        <v>1</v>
      </c>
      <c r="XT26" s="10">
        <v>1</v>
      </c>
      <c r="XU26" s="10">
        <v>1</v>
      </c>
      <c r="XV26" s="10">
        <v>1</v>
      </c>
      <c r="XW26" s="10">
        <v>1</v>
      </c>
      <c r="XX26" s="10">
        <v>1</v>
      </c>
      <c r="XY26" s="10">
        <v>1</v>
      </c>
      <c r="XZ26" s="10">
        <v>1</v>
      </c>
      <c r="YA26" s="10">
        <v>1</v>
      </c>
      <c r="YB26" s="10">
        <v>1</v>
      </c>
      <c r="YC26" s="10">
        <v>1</v>
      </c>
      <c r="YD26" s="10">
        <v>1</v>
      </c>
      <c r="YE26" s="10">
        <v>2</v>
      </c>
      <c r="YF26" s="10">
        <v>1</v>
      </c>
      <c r="YG26" s="10">
        <v>1</v>
      </c>
      <c r="YH26" s="10">
        <v>2</v>
      </c>
      <c r="YI26" s="10">
        <v>1</v>
      </c>
      <c r="YJ26" s="10">
        <v>2</v>
      </c>
      <c r="YK26" s="10">
        <v>1</v>
      </c>
      <c r="YL26" s="10">
        <v>1</v>
      </c>
      <c r="YM26" s="10">
        <v>1</v>
      </c>
      <c r="YN26" s="10">
        <v>1</v>
      </c>
      <c r="YO26" s="10">
        <v>2</v>
      </c>
      <c r="YP26" s="10">
        <v>0</v>
      </c>
      <c r="YQ26" s="10">
        <v>1</v>
      </c>
      <c r="YR26" s="10">
        <v>1</v>
      </c>
      <c r="YS26" s="10">
        <v>0</v>
      </c>
      <c r="YT26" s="10">
        <v>2</v>
      </c>
      <c r="YU26" s="10">
        <v>1</v>
      </c>
      <c r="YV26" s="10">
        <v>1</v>
      </c>
      <c r="YW26" s="10">
        <v>1</v>
      </c>
      <c r="YX26" s="10">
        <v>3</v>
      </c>
      <c r="YY26" s="10">
        <v>1</v>
      </c>
      <c r="YZ26" s="10">
        <v>1</v>
      </c>
      <c r="ZA26" s="10">
        <v>1</v>
      </c>
      <c r="ZB26" s="10">
        <v>1</v>
      </c>
      <c r="ZC26" s="10">
        <v>1</v>
      </c>
      <c r="ZD26" s="10">
        <v>2</v>
      </c>
      <c r="ZE26" s="10">
        <v>1</v>
      </c>
      <c r="ZF26" s="10">
        <v>1</v>
      </c>
      <c r="ZG26" s="10">
        <v>1</v>
      </c>
      <c r="ZH26" s="10">
        <v>0</v>
      </c>
      <c r="ZI26" s="10">
        <v>1</v>
      </c>
      <c r="ZJ26" s="10">
        <v>1</v>
      </c>
      <c r="ZK26" s="10">
        <v>1</v>
      </c>
      <c r="ZL26" s="10">
        <v>2</v>
      </c>
      <c r="ZM26" s="10">
        <v>2</v>
      </c>
      <c r="ZN26" s="10">
        <v>1</v>
      </c>
      <c r="ZO26" s="10">
        <v>2</v>
      </c>
      <c r="ZP26" s="10">
        <v>0</v>
      </c>
      <c r="ZQ26" s="10">
        <v>1</v>
      </c>
      <c r="ZR26" s="10">
        <v>2</v>
      </c>
      <c r="ZS26" s="10">
        <v>1</v>
      </c>
      <c r="ZT26" s="10">
        <v>2</v>
      </c>
      <c r="ZU26" s="10">
        <v>2</v>
      </c>
      <c r="ZV26" s="10">
        <v>1</v>
      </c>
      <c r="ZW26" s="10">
        <v>1</v>
      </c>
      <c r="ZX26" s="10">
        <v>1</v>
      </c>
      <c r="ZY26" s="10">
        <v>0</v>
      </c>
      <c r="ZZ26" s="10">
        <v>1</v>
      </c>
      <c r="AAA26" s="10">
        <v>1</v>
      </c>
      <c r="AAB26" s="10">
        <v>2</v>
      </c>
      <c r="AAC26" s="10">
        <v>4</v>
      </c>
      <c r="AAD26" s="10">
        <v>1</v>
      </c>
      <c r="AAE26" s="10">
        <v>0</v>
      </c>
      <c r="AAF26" s="10">
        <v>1</v>
      </c>
      <c r="AAG26" s="10">
        <v>0</v>
      </c>
      <c r="AAH26" s="10">
        <v>1</v>
      </c>
      <c r="AAI26" s="10">
        <v>0</v>
      </c>
      <c r="AAJ26" s="10">
        <v>1</v>
      </c>
      <c r="AAK26" s="10">
        <v>1</v>
      </c>
      <c r="AAL26" s="10">
        <v>1</v>
      </c>
      <c r="AAM26" s="10">
        <v>1</v>
      </c>
      <c r="AAN26" s="10">
        <v>1</v>
      </c>
      <c r="AAO26" s="10">
        <v>2</v>
      </c>
      <c r="AAP26" s="10">
        <v>1</v>
      </c>
      <c r="AAQ26" s="10">
        <v>1</v>
      </c>
      <c r="AAR26" s="10">
        <v>2</v>
      </c>
      <c r="AAS26" s="10">
        <v>2</v>
      </c>
      <c r="AAT26" s="10">
        <v>2</v>
      </c>
      <c r="AAU26" s="10">
        <v>1</v>
      </c>
      <c r="AAV26" s="10">
        <v>2</v>
      </c>
      <c r="AAW26" s="10">
        <v>1</v>
      </c>
      <c r="AAX26" s="10">
        <v>1</v>
      </c>
      <c r="AAY26" s="10">
        <v>1</v>
      </c>
      <c r="AAZ26" s="10">
        <v>1</v>
      </c>
      <c r="ABA26" s="10">
        <v>1</v>
      </c>
      <c r="ABB26" s="10">
        <v>1</v>
      </c>
      <c r="ABC26" s="10">
        <v>1</v>
      </c>
      <c r="ABD26" s="10">
        <v>1</v>
      </c>
      <c r="ABE26" s="10">
        <v>1</v>
      </c>
      <c r="ABF26" s="10">
        <v>0</v>
      </c>
      <c r="ABG26" s="10">
        <v>0</v>
      </c>
      <c r="ABH26" s="10">
        <v>1</v>
      </c>
      <c r="ABI26" s="10">
        <v>2</v>
      </c>
      <c r="ABJ26" s="10">
        <v>1</v>
      </c>
      <c r="ABK26" s="10">
        <v>1</v>
      </c>
      <c r="ABL26" s="10">
        <v>2</v>
      </c>
      <c r="ABM26" s="10">
        <v>1</v>
      </c>
      <c r="ABN26" s="10">
        <v>1</v>
      </c>
      <c r="ABO26" s="10">
        <v>0</v>
      </c>
      <c r="ABP26" s="10">
        <v>1</v>
      </c>
      <c r="ABQ26" s="10">
        <v>0</v>
      </c>
      <c r="ABR26" s="10">
        <v>0</v>
      </c>
      <c r="ABS26" s="10">
        <v>1</v>
      </c>
      <c r="ABT26" s="10">
        <v>1</v>
      </c>
      <c r="ABU26" s="10">
        <v>1</v>
      </c>
      <c r="ABV26" s="10">
        <v>0</v>
      </c>
      <c r="ABW26" s="10">
        <v>2</v>
      </c>
      <c r="ABX26" s="10">
        <v>1</v>
      </c>
      <c r="ABY26" s="10">
        <v>1</v>
      </c>
      <c r="ABZ26" s="10">
        <v>1</v>
      </c>
      <c r="ACA26" s="10">
        <v>1</v>
      </c>
      <c r="ACB26" s="10">
        <v>2</v>
      </c>
      <c r="ACC26" s="10">
        <v>0</v>
      </c>
      <c r="ACD26" s="10">
        <v>1</v>
      </c>
      <c r="ACE26" s="10">
        <v>2</v>
      </c>
      <c r="ACF26" s="10">
        <v>2</v>
      </c>
      <c r="ACG26" s="10">
        <v>2</v>
      </c>
      <c r="ACH26" s="10">
        <v>0</v>
      </c>
      <c r="ACI26" s="10">
        <v>1</v>
      </c>
      <c r="ACJ26" s="10">
        <v>1</v>
      </c>
      <c r="ACK26" s="10">
        <v>1</v>
      </c>
      <c r="ACL26" s="10">
        <v>0</v>
      </c>
      <c r="ACM26" s="10">
        <v>1</v>
      </c>
      <c r="ACN26" s="10">
        <v>2</v>
      </c>
      <c r="ACO26" s="10">
        <v>1</v>
      </c>
      <c r="ACP26" s="10">
        <v>1</v>
      </c>
      <c r="ACQ26" s="10">
        <v>1</v>
      </c>
      <c r="ACR26" s="10">
        <v>1</v>
      </c>
      <c r="ACS26" s="10">
        <v>1</v>
      </c>
      <c r="ACT26" s="10">
        <v>0</v>
      </c>
      <c r="ACU26" s="10">
        <v>1</v>
      </c>
      <c r="ACV26" s="10">
        <v>2</v>
      </c>
      <c r="ACW26" s="10">
        <v>2</v>
      </c>
      <c r="ACX26" s="10">
        <v>0</v>
      </c>
      <c r="ACY26" s="10">
        <v>1</v>
      </c>
      <c r="ACZ26" s="10">
        <v>1</v>
      </c>
      <c r="ADA26" s="10">
        <v>1</v>
      </c>
      <c r="ADB26" s="10">
        <v>1</v>
      </c>
      <c r="ADC26" s="10">
        <v>2</v>
      </c>
      <c r="ADD26" s="10">
        <v>2</v>
      </c>
      <c r="ADE26" s="10">
        <v>1</v>
      </c>
      <c r="ADF26" s="10">
        <v>1</v>
      </c>
      <c r="ADG26" s="10">
        <v>1</v>
      </c>
      <c r="ADH26" s="10">
        <v>1</v>
      </c>
      <c r="ADI26" s="10">
        <v>2</v>
      </c>
      <c r="ADJ26" s="10">
        <v>1</v>
      </c>
      <c r="ADK26" s="10">
        <v>0</v>
      </c>
      <c r="ADL26" s="10">
        <v>1</v>
      </c>
      <c r="ADM26" s="10">
        <v>1</v>
      </c>
      <c r="ADN26" s="10">
        <v>1</v>
      </c>
      <c r="ADO26" s="10">
        <v>1</v>
      </c>
      <c r="ADP26" s="10">
        <v>0</v>
      </c>
      <c r="ADQ26" s="10">
        <v>2</v>
      </c>
      <c r="ADR26" s="10">
        <v>2</v>
      </c>
      <c r="ADS26" s="10">
        <v>0</v>
      </c>
      <c r="ADT26" s="10">
        <v>2</v>
      </c>
      <c r="ADU26" s="10">
        <v>2</v>
      </c>
      <c r="ADV26" s="10">
        <v>2</v>
      </c>
      <c r="ADW26" s="10">
        <v>1</v>
      </c>
      <c r="ADX26" s="10">
        <v>2</v>
      </c>
      <c r="ADY26" s="10">
        <v>2</v>
      </c>
      <c r="ADZ26" s="10">
        <v>1</v>
      </c>
      <c r="AEA26" s="10">
        <v>2</v>
      </c>
      <c r="AEB26" s="10">
        <v>1</v>
      </c>
      <c r="AEC26" s="10">
        <v>1</v>
      </c>
      <c r="AED26" s="10">
        <v>1</v>
      </c>
      <c r="AEE26" s="10">
        <v>1</v>
      </c>
      <c r="AEF26" s="10">
        <v>1</v>
      </c>
      <c r="AEG26" s="10">
        <v>0</v>
      </c>
      <c r="AEH26" s="10">
        <v>1</v>
      </c>
      <c r="AEI26" s="10">
        <v>4</v>
      </c>
      <c r="AEJ26" s="10">
        <v>1</v>
      </c>
      <c r="AEK26" s="10">
        <v>2</v>
      </c>
      <c r="AEL26" s="10">
        <v>3</v>
      </c>
      <c r="AEM26" s="10">
        <v>1</v>
      </c>
      <c r="AEN26" s="10">
        <v>1</v>
      </c>
      <c r="AEO26" s="10">
        <v>1</v>
      </c>
      <c r="AEP26" s="10">
        <v>2</v>
      </c>
      <c r="AEQ26" s="10">
        <v>1</v>
      </c>
      <c r="AER26" s="10">
        <v>1</v>
      </c>
      <c r="AES26" s="10">
        <v>1</v>
      </c>
      <c r="AET26" s="10">
        <v>1</v>
      </c>
      <c r="AEU26" s="10">
        <v>1</v>
      </c>
      <c r="AEV26" s="10">
        <v>1</v>
      </c>
      <c r="AEW26" s="10">
        <v>1</v>
      </c>
      <c r="AEX26" s="10">
        <v>1</v>
      </c>
      <c r="AEY26" s="10">
        <v>1</v>
      </c>
      <c r="AEZ26" s="10">
        <v>0</v>
      </c>
      <c r="AFA26" s="10">
        <v>1</v>
      </c>
      <c r="AFB26" s="10">
        <v>1</v>
      </c>
      <c r="AFC26" s="10">
        <v>0</v>
      </c>
      <c r="AFD26" s="10">
        <v>1</v>
      </c>
      <c r="AFE26" s="10">
        <v>1</v>
      </c>
      <c r="AFF26" s="10">
        <v>2</v>
      </c>
      <c r="AFG26" s="10">
        <v>1</v>
      </c>
      <c r="AFH26" s="10">
        <v>0</v>
      </c>
      <c r="AFI26" s="10">
        <v>1</v>
      </c>
      <c r="AFJ26" s="10">
        <v>0</v>
      </c>
      <c r="AFK26" s="10">
        <v>1</v>
      </c>
      <c r="AFL26" s="10">
        <v>1</v>
      </c>
      <c r="AFM26" s="10">
        <v>1</v>
      </c>
      <c r="AFN26" s="10">
        <v>5</v>
      </c>
      <c r="AFO26" s="10">
        <v>1</v>
      </c>
      <c r="AFP26" s="10">
        <v>0</v>
      </c>
      <c r="AFQ26" s="10">
        <v>1</v>
      </c>
      <c r="AFR26" s="10">
        <v>2</v>
      </c>
      <c r="AFS26" s="10">
        <v>1</v>
      </c>
      <c r="AFT26" s="10">
        <v>2</v>
      </c>
      <c r="AFU26" s="10">
        <v>0</v>
      </c>
      <c r="AFV26" s="10">
        <v>0</v>
      </c>
      <c r="AFW26" s="10">
        <v>1</v>
      </c>
      <c r="AFX26" s="10">
        <v>1</v>
      </c>
      <c r="AFY26" s="10">
        <v>0</v>
      </c>
      <c r="AFZ26" s="10">
        <v>1</v>
      </c>
      <c r="AGA26" s="10">
        <v>1</v>
      </c>
      <c r="AGB26" s="10">
        <v>4</v>
      </c>
    </row>
    <row r="27" spans="1:860">
      <c r="A27" s="10" t="s">
        <v>3167</v>
      </c>
      <c r="B27" s="12" t="s">
        <v>3192</v>
      </c>
      <c r="C27" s="10">
        <v>1178</v>
      </c>
      <c r="D27" s="10">
        <v>1.572763685</v>
      </c>
      <c r="E27" s="25">
        <v>749</v>
      </c>
      <c r="F27" s="10">
        <v>1</v>
      </c>
      <c r="G27" s="10">
        <v>0</v>
      </c>
      <c r="H27" s="10">
        <v>1</v>
      </c>
      <c r="I27" s="10">
        <v>1</v>
      </c>
      <c r="J27" s="10">
        <v>1</v>
      </c>
      <c r="K27" s="10">
        <v>2</v>
      </c>
      <c r="L27" s="10">
        <v>1</v>
      </c>
      <c r="M27" s="10">
        <v>0</v>
      </c>
      <c r="N27" s="10">
        <v>2</v>
      </c>
      <c r="O27" s="10">
        <v>2</v>
      </c>
      <c r="P27" s="10">
        <v>5</v>
      </c>
      <c r="Q27" s="10">
        <v>2</v>
      </c>
      <c r="R27" s="10">
        <v>1</v>
      </c>
      <c r="S27" s="10">
        <v>1</v>
      </c>
      <c r="T27" s="10">
        <v>1</v>
      </c>
      <c r="U27" s="10">
        <v>1</v>
      </c>
      <c r="V27" s="10">
        <v>0</v>
      </c>
      <c r="W27" s="10">
        <v>2</v>
      </c>
      <c r="X27" s="10">
        <v>2</v>
      </c>
      <c r="Y27" s="10">
        <v>0</v>
      </c>
      <c r="Z27" s="10">
        <v>2</v>
      </c>
      <c r="AA27" s="10">
        <v>2</v>
      </c>
      <c r="AB27" s="10">
        <v>1</v>
      </c>
      <c r="AC27" s="10">
        <v>2</v>
      </c>
      <c r="AD27" s="10">
        <v>1</v>
      </c>
      <c r="AE27" s="10">
        <v>1</v>
      </c>
      <c r="AF27" s="10">
        <v>1</v>
      </c>
      <c r="AG27" s="10">
        <v>2</v>
      </c>
      <c r="AH27" s="10">
        <v>2</v>
      </c>
      <c r="AI27" s="10">
        <v>2</v>
      </c>
      <c r="AJ27" s="10">
        <v>1</v>
      </c>
      <c r="AK27" s="10">
        <v>1</v>
      </c>
      <c r="AL27" s="10">
        <v>1</v>
      </c>
      <c r="AM27" s="10">
        <v>3</v>
      </c>
      <c r="AN27" s="10">
        <v>2</v>
      </c>
      <c r="AO27" s="10">
        <v>2</v>
      </c>
      <c r="AP27" s="10">
        <v>2</v>
      </c>
      <c r="AQ27" s="10">
        <v>1</v>
      </c>
      <c r="AR27" s="10">
        <v>1</v>
      </c>
      <c r="AS27" s="10">
        <v>1</v>
      </c>
      <c r="AT27" s="10">
        <v>0</v>
      </c>
      <c r="AU27" s="10">
        <v>2</v>
      </c>
      <c r="AV27" s="10">
        <v>2</v>
      </c>
      <c r="AW27" s="10">
        <v>1</v>
      </c>
      <c r="AX27" s="10">
        <v>2</v>
      </c>
      <c r="AY27" s="10">
        <v>2</v>
      </c>
      <c r="AZ27" s="10">
        <v>2</v>
      </c>
      <c r="BA27" s="10">
        <v>1</v>
      </c>
      <c r="BB27" s="10">
        <v>2</v>
      </c>
      <c r="BC27" s="10">
        <v>2</v>
      </c>
      <c r="BD27" s="10">
        <v>2</v>
      </c>
      <c r="BE27" s="10">
        <v>1</v>
      </c>
      <c r="BF27" s="10">
        <v>1</v>
      </c>
      <c r="BG27" s="10">
        <v>1</v>
      </c>
      <c r="BH27" s="10">
        <v>1</v>
      </c>
      <c r="BI27" s="10">
        <v>1</v>
      </c>
      <c r="BJ27" s="10">
        <v>0</v>
      </c>
      <c r="BK27" s="10">
        <v>0</v>
      </c>
      <c r="BL27" s="10">
        <v>2</v>
      </c>
      <c r="BM27" s="10">
        <v>2</v>
      </c>
      <c r="BN27" s="10">
        <v>2</v>
      </c>
      <c r="BO27" s="10">
        <v>2</v>
      </c>
      <c r="BP27" s="10">
        <v>0</v>
      </c>
      <c r="BQ27" s="10">
        <v>0</v>
      </c>
      <c r="BR27" s="10">
        <v>2</v>
      </c>
      <c r="BS27" s="10">
        <v>1</v>
      </c>
      <c r="BT27" s="10">
        <v>1</v>
      </c>
      <c r="BU27" s="10">
        <v>1</v>
      </c>
      <c r="BV27" s="10">
        <v>1</v>
      </c>
      <c r="BW27" s="10">
        <v>1</v>
      </c>
      <c r="BX27" s="10">
        <v>2</v>
      </c>
      <c r="BY27" s="10">
        <v>2</v>
      </c>
      <c r="BZ27" s="19">
        <v>1</v>
      </c>
      <c r="CA27" s="10">
        <v>0</v>
      </c>
      <c r="CB27" s="10">
        <v>0</v>
      </c>
      <c r="CC27" s="10">
        <v>1</v>
      </c>
      <c r="CD27" s="10">
        <v>2</v>
      </c>
      <c r="CE27" s="10">
        <v>1</v>
      </c>
      <c r="CF27" s="10">
        <v>2</v>
      </c>
      <c r="CG27" s="10">
        <v>3</v>
      </c>
      <c r="CH27" s="10">
        <v>2</v>
      </c>
      <c r="CI27" s="10">
        <v>1</v>
      </c>
      <c r="CJ27" s="10">
        <v>1</v>
      </c>
      <c r="CK27" s="10">
        <v>2</v>
      </c>
      <c r="CL27" s="10">
        <v>2</v>
      </c>
      <c r="CM27" s="10">
        <v>2</v>
      </c>
      <c r="CN27" s="10">
        <v>1</v>
      </c>
      <c r="CO27" s="10">
        <v>3</v>
      </c>
      <c r="CP27" s="10">
        <v>1</v>
      </c>
      <c r="CQ27" s="10">
        <v>1</v>
      </c>
      <c r="CR27" s="10">
        <v>0</v>
      </c>
      <c r="CS27" s="10">
        <v>1</v>
      </c>
      <c r="CT27" s="10">
        <v>2</v>
      </c>
      <c r="CU27" s="10">
        <v>1</v>
      </c>
      <c r="CV27" s="10">
        <v>1</v>
      </c>
      <c r="CW27" s="10">
        <v>2</v>
      </c>
      <c r="CX27" s="10">
        <v>1</v>
      </c>
      <c r="CY27" s="10">
        <v>1</v>
      </c>
      <c r="CZ27" s="10">
        <v>2</v>
      </c>
      <c r="DA27" s="10">
        <v>1</v>
      </c>
      <c r="DB27" s="10">
        <v>1</v>
      </c>
      <c r="DC27" s="10">
        <v>1</v>
      </c>
      <c r="DD27" s="10">
        <v>1</v>
      </c>
      <c r="DE27" s="10">
        <v>2</v>
      </c>
      <c r="DF27" s="10">
        <v>1</v>
      </c>
      <c r="DG27" s="10">
        <v>2</v>
      </c>
      <c r="DH27" s="10">
        <v>1</v>
      </c>
      <c r="DI27" s="10">
        <v>0</v>
      </c>
      <c r="DJ27" s="10">
        <v>1</v>
      </c>
      <c r="DK27" s="10">
        <v>1</v>
      </c>
      <c r="DL27" s="10">
        <v>1</v>
      </c>
      <c r="DM27" s="10">
        <v>1</v>
      </c>
      <c r="DN27" s="10">
        <v>1</v>
      </c>
      <c r="DO27" s="10">
        <v>2</v>
      </c>
      <c r="DP27" s="10">
        <v>0</v>
      </c>
      <c r="DQ27" s="10">
        <v>2</v>
      </c>
      <c r="DR27" s="10">
        <v>0</v>
      </c>
      <c r="DS27" s="10">
        <v>1</v>
      </c>
      <c r="DT27" s="10">
        <v>1</v>
      </c>
      <c r="DU27" s="10">
        <v>1</v>
      </c>
      <c r="DV27" s="10">
        <v>1</v>
      </c>
      <c r="DW27" s="10">
        <v>2</v>
      </c>
      <c r="DX27" s="10">
        <v>1</v>
      </c>
      <c r="DY27" s="10">
        <v>1</v>
      </c>
      <c r="DZ27" s="10">
        <v>0</v>
      </c>
      <c r="EA27" s="10">
        <v>0</v>
      </c>
      <c r="EB27" s="10">
        <v>0</v>
      </c>
      <c r="EC27" s="10">
        <v>2</v>
      </c>
      <c r="ED27" s="10">
        <v>2</v>
      </c>
      <c r="EE27" s="10">
        <v>2</v>
      </c>
      <c r="EF27" s="10">
        <v>0</v>
      </c>
      <c r="EG27" s="10">
        <v>1</v>
      </c>
      <c r="EH27" s="10">
        <v>1</v>
      </c>
      <c r="EI27" s="10">
        <v>2</v>
      </c>
      <c r="EJ27" s="10">
        <v>1</v>
      </c>
      <c r="EK27" s="10">
        <v>2</v>
      </c>
      <c r="EL27" s="10">
        <v>0</v>
      </c>
      <c r="EM27" s="10">
        <v>1</v>
      </c>
      <c r="EN27" s="10">
        <v>2</v>
      </c>
      <c r="EO27" s="10">
        <v>1</v>
      </c>
      <c r="EP27" s="10">
        <v>2</v>
      </c>
      <c r="EQ27" s="10">
        <v>1</v>
      </c>
      <c r="ER27" s="10">
        <v>2</v>
      </c>
      <c r="ES27" s="10">
        <v>2</v>
      </c>
      <c r="ET27" s="10">
        <v>2</v>
      </c>
      <c r="EU27" s="10">
        <v>2</v>
      </c>
      <c r="EV27" s="10">
        <v>3</v>
      </c>
      <c r="EW27" s="10">
        <v>1</v>
      </c>
      <c r="EX27" s="10">
        <v>2</v>
      </c>
      <c r="EY27" s="10">
        <v>1</v>
      </c>
      <c r="EZ27" s="10">
        <v>1</v>
      </c>
      <c r="FA27" s="10">
        <v>1</v>
      </c>
      <c r="FB27" s="10">
        <v>0</v>
      </c>
      <c r="FC27" s="10">
        <v>1</v>
      </c>
      <c r="FD27" s="10">
        <v>1</v>
      </c>
      <c r="FE27" s="10">
        <v>0</v>
      </c>
      <c r="FF27" s="10">
        <v>1</v>
      </c>
      <c r="FG27" s="10">
        <v>1</v>
      </c>
      <c r="FH27" s="10">
        <v>1</v>
      </c>
      <c r="FI27" s="10">
        <v>1</v>
      </c>
      <c r="FJ27" s="10">
        <v>2</v>
      </c>
      <c r="FK27" s="10">
        <v>0</v>
      </c>
      <c r="FL27" s="10">
        <v>1</v>
      </c>
      <c r="FM27" s="10">
        <v>0</v>
      </c>
      <c r="FN27" s="10">
        <v>2</v>
      </c>
      <c r="FO27" s="10">
        <v>2</v>
      </c>
      <c r="FP27" s="10">
        <v>1</v>
      </c>
      <c r="FQ27" s="10">
        <v>2</v>
      </c>
      <c r="FR27" s="10">
        <v>1</v>
      </c>
      <c r="FS27" s="10">
        <v>1</v>
      </c>
      <c r="FT27" s="10">
        <v>1</v>
      </c>
      <c r="FU27" s="10">
        <v>1</v>
      </c>
      <c r="FV27" s="10">
        <v>1</v>
      </c>
      <c r="FW27" s="10">
        <v>0</v>
      </c>
      <c r="FX27" s="10">
        <v>1</v>
      </c>
      <c r="FY27" s="10">
        <v>1</v>
      </c>
      <c r="FZ27" s="10">
        <v>1</v>
      </c>
      <c r="GA27" s="10">
        <v>1</v>
      </c>
      <c r="GB27" s="10">
        <v>2</v>
      </c>
      <c r="GC27" s="10">
        <v>1</v>
      </c>
      <c r="GD27" s="10">
        <v>1</v>
      </c>
      <c r="GE27" s="10">
        <v>0</v>
      </c>
      <c r="GF27" s="10">
        <v>0</v>
      </c>
      <c r="GG27" s="10">
        <v>1</v>
      </c>
      <c r="GH27" s="10">
        <v>1</v>
      </c>
      <c r="GI27" s="10">
        <v>1</v>
      </c>
      <c r="GJ27" s="10">
        <v>1</v>
      </c>
      <c r="GK27" s="10">
        <v>2</v>
      </c>
      <c r="GL27" s="10">
        <v>1</v>
      </c>
      <c r="GM27" s="10">
        <v>2</v>
      </c>
      <c r="GN27" s="10">
        <v>2</v>
      </c>
      <c r="GO27" s="10">
        <v>2</v>
      </c>
      <c r="GP27" s="10">
        <v>2</v>
      </c>
      <c r="GQ27" s="10">
        <v>1</v>
      </c>
      <c r="GR27" s="10">
        <v>1</v>
      </c>
      <c r="GS27" s="10">
        <v>0</v>
      </c>
      <c r="GT27" s="10">
        <v>3</v>
      </c>
      <c r="GU27" s="10">
        <v>3</v>
      </c>
      <c r="GV27" s="10">
        <v>3</v>
      </c>
      <c r="GW27" s="10">
        <v>3</v>
      </c>
      <c r="GX27" s="10">
        <v>2</v>
      </c>
      <c r="GY27" s="10">
        <v>1</v>
      </c>
      <c r="GZ27" s="10">
        <v>1</v>
      </c>
      <c r="HA27" s="10">
        <v>1</v>
      </c>
      <c r="HB27" s="10">
        <v>1</v>
      </c>
      <c r="HC27" s="10">
        <v>1</v>
      </c>
      <c r="HD27" s="10">
        <v>2</v>
      </c>
      <c r="HE27" s="10">
        <v>1</v>
      </c>
      <c r="HF27" s="10">
        <v>2</v>
      </c>
      <c r="HG27" s="10">
        <v>0</v>
      </c>
      <c r="HH27" s="10">
        <v>1</v>
      </c>
      <c r="HI27" s="10">
        <v>1</v>
      </c>
      <c r="HJ27" s="10">
        <v>2</v>
      </c>
      <c r="HK27" s="10">
        <v>1</v>
      </c>
      <c r="HL27" s="10">
        <v>2</v>
      </c>
      <c r="HM27" s="10">
        <v>2</v>
      </c>
      <c r="HN27" s="10">
        <v>2</v>
      </c>
      <c r="HO27" s="10">
        <v>3</v>
      </c>
      <c r="HP27" s="10">
        <v>2</v>
      </c>
      <c r="HQ27" s="10">
        <v>0</v>
      </c>
      <c r="HR27" s="10">
        <v>2</v>
      </c>
      <c r="HS27" s="10">
        <v>0</v>
      </c>
      <c r="HT27" s="10">
        <v>2</v>
      </c>
      <c r="HU27" s="10">
        <v>2</v>
      </c>
      <c r="HV27" s="10">
        <v>2</v>
      </c>
      <c r="HW27" s="10">
        <v>1</v>
      </c>
      <c r="HX27" s="10">
        <v>2</v>
      </c>
      <c r="HY27" s="10">
        <v>1</v>
      </c>
      <c r="HZ27" s="10">
        <v>1</v>
      </c>
      <c r="IA27" s="10">
        <v>0</v>
      </c>
      <c r="IB27" s="10">
        <v>3</v>
      </c>
      <c r="IC27" s="10">
        <v>2</v>
      </c>
      <c r="ID27" s="10">
        <v>2</v>
      </c>
      <c r="IE27" s="10">
        <v>1</v>
      </c>
      <c r="IF27" s="10">
        <v>2</v>
      </c>
      <c r="IG27" s="10">
        <v>1</v>
      </c>
      <c r="IH27" s="10">
        <v>1</v>
      </c>
      <c r="II27" s="10">
        <v>1</v>
      </c>
      <c r="IJ27" s="10">
        <v>2</v>
      </c>
      <c r="IK27" s="10">
        <v>2</v>
      </c>
      <c r="IL27" s="10">
        <v>1</v>
      </c>
      <c r="IM27" s="10">
        <v>1</v>
      </c>
      <c r="IN27" s="10">
        <v>1</v>
      </c>
      <c r="IO27" s="10">
        <v>1</v>
      </c>
      <c r="IP27" s="10">
        <v>1</v>
      </c>
      <c r="IQ27" s="10">
        <v>0</v>
      </c>
      <c r="IR27" s="10">
        <v>0</v>
      </c>
      <c r="IS27" s="10">
        <v>1</v>
      </c>
      <c r="IT27" s="10">
        <v>1</v>
      </c>
      <c r="IU27" s="10">
        <v>3</v>
      </c>
      <c r="IV27" s="10">
        <v>0</v>
      </c>
      <c r="IW27" s="10">
        <v>2</v>
      </c>
      <c r="IX27" s="10">
        <v>1</v>
      </c>
      <c r="IY27" s="10">
        <v>1</v>
      </c>
      <c r="IZ27" s="10">
        <v>1</v>
      </c>
      <c r="JA27" s="10">
        <v>2</v>
      </c>
      <c r="JB27" s="10">
        <v>0</v>
      </c>
      <c r="JC27" s="10">
        <v>2</v>
      </c>
      <c r="JD27" s="10">
        <v>1</v>
      </c>
      <c r="JE27" s="10">
        <v>2</v>
      </c>
      <c r="JF27" s="10">
        <v>1</v>
      </c>
      <c r="JG27" s="10">
        <v>0</v>
      </c>
      <c r="JH27" s="10">
        <v>0</v>
      </c>
      <c r="JI27" s="10">
        <v>1</v>
      </c>
      <c r="JJ27" s="10">
        <v>1</v>
      </c>
      <c r="JK27" s="10">
        <v>1</v>
      </c>
      <c r="JL27" s="10">
        <v>2</v>
      </c>
      <c r="JM27" s="10">
        <v>1</v>
      </c>
      <c r="JN27" s="10">
        <v>1</v>
      </c>
      <c r="JO27" s="10">
        <v>1</v>
      </c>
      <c r="JP27" s="10">
        <v>1</v>
      </c>
      <c r="JQ27" s="10">
        <v>2</v>
      </c>
      <c r="JR27" s="10">
        <v>0</v>
      </c>
      <c r="JS27" s="10">
        <v>1</v>
      </c>
      <c r="JT27" s="10">
        <v>1</v>
      </c>
      <c r="JU27" s="10">
        <v>1</v>
      </c>
      <c r="JV27" s="10">
        <v>1</v>
      </c>
      <c r="JW27" s="10">
        <v>1</v>
      </c>
      <c r="JX27" s="10">
        <v>1</v>
      </c>
      <c r="JY27" s="10">
        <v>2</v>
      </c>
      <c r="JZ27" s="10">
        <v>2</v>
      </c>
      <c r="KA27" s="10">
        <v>2</v>
      </c>
      <c r="KB27" s="10">
        <v>2</v>
      </c>
      <c r="KC27" s="10">
        <v>2</v>
      </c>
      <c r="KD27" s="10">
        <v>2</v>
      </c>
      <c r="KE27" s="10">
        <v>0</v>
      </c>
      <c r="KF27" s="10">
        <v>1</v>
      </c>
      <c r="KG27" s="10">
        <v>2</v>
      </c>
      <c r="KH27" s="10">
        <v>2</v>
      </c>
      <c r="KI27" s="10">
        <v>2</v>
      </c>
      <c r="KJ27" s="10">
        <v>1</v>
      </c>
      <c r="KK27" s="10">
        <v>2</v>
      </c>
      <c r="KL27" s="10">
        <v>1</v>
      </c>
      <c r="KM27" s="10">
        <v>2</v>
      </c>
      <c r="KN27" s="10">
        <v>2</v>
      </c>
      <c r="KO27" s="10">
        <v>2</v>
      </c>
      <c r="KP27" s="10">
        <v>2</v>
      </c>
      <c r="KQ27" s="10">
        <v>2</v>
      </c>
      <c r="KR27" s="10">
        <v>1</v>
      </c>
      <c r="KS27" s="10">
        <v>1</v>
      </c>
      <c r="KT27" s="10">
        <v>1</v>
      </c>
      <c r="KU27" s="10">
        <v>0</v>
      </c>
      <c r="KV27" s="10">
        <v>1</v>
      </c>
      <c r="KW27" s="10">
        <v>1</v>
      </c>
      <c r="KX27" s="10">
        <v>2</v>
      </c>
      <c r="KY27" s="10">
        <v>1</v>
      </c>
      <c r="KZ27" s="10">
        <v>2</v>
      </c>
      <c r="LA27" s="10">
        <v>2</v>
      </c>
      <c r="LB27" s="10">
        <v>1</v>
      </c>
      <c r="LC27" s="10">
        <v>2</v>
      </c>
      <c r="LD27" s="10">
        <v>1</v>
      </c>
      <c r="LE27" s="10">
        <v>2</v>
      </c>
      <c r="LF27" s="10">
        <v>1</v>
      </c>
      <c r="LG27" s="10">
        <v>2</v>
      </c>
      <c r="LH27" s="10">
        <v>2</v>
      </c>
      <c r="LI27" s="10">
        <v>1</v>
      </c>
      <c r="LJ27" s="10">
        <v>1</v>
      </c>
      <c r="LK27" s="10">
        <v>1</v>
      </c>
      <c r="LL27" s="10">
        <v>1</v>
      </c>
      <c r="LM27" s="10">
        <v>1</v>
      </c>
      <c r="LN27" s="10">
        <v>1</v>
      </c>
      <c r="LO27" s="10">
        <v>1</v>
      </c>
      <c r="LP27" s="10">
        <v>0</v>
      </c>
      <c r="LQ27" s="10">
        <v>1</v>
      </c>
      <c r="LR27" s="10">
        <v>2</v>
      </c>
      <c r="LS27" s="10">
        <v>0</v>
      </c>
      <c r="LT27" s="10">
        <v>1</v>
      </c>
      <c r="LU27" s="10">
        <v>2</v>
      </c>
      <c r="LV27" s="10">
        <v>1</v>
      </c>
      <c r="LW27" s="10">
        <v>1</v>
      </c>
      <c r="LX27" s="10">
        <v>2</v>
      </c>
      <c r="LY27" s="10">
        <v>2</v>
      </c>
      <c r="LZ27" s="10">
        <v>1</v>
      </c>
      <c r="MA27" s="10">
        <v>2</v>
      </c>
      <c r="MB27" s="10">
        <v>2</v>
      </c>
      <c r="MC27" s="10">
        <v>1</v>
      </c>
      <c r="MD27" s="10">
        <v>0</v>
      </c>
      <c r="ME27" s="10">
        <v>1</v>
      </c>
      <c r="MF27" s="10">
        <v>2</v>
      </c>
      <c r="MG27" s="10">
        <v>2</v>
      </c>
      <c r="MH27" s="10">
        <v>2</v>
      </c>
      <c r="MI27" s="10">
        <v>2</v>
      </c>
      <c r="MJ27" s="10">
        <v>2</v>
      </c>
      <c r="MK27" s="10">
        <v>1</v>
      </c>
      <c r="ML27" s="10">
        <v>1</v>
      </c>
      <c r="MM27" s="10">
        <v>0</v>
      </c>
      <c r="MN27" s="10">
        <v>2</v>
      </c>
      <c r="MO27" s="10">
        <v>3</v>
      </c>
      <c r="MP27" s="10">
        <v>1</v>
      </c>
      <c r="MQ27" s="10">
        <v>2</v>
      </c>
      <c r="MR27" s="10">
        <v>1</v>
      </c>
      <c r="MS27" s="10">
        <v>1</v>
      </c>
      <c r="MT27" s="10">
        <v>1</v>
      </c>
      <c r="MU27" s="10">
        <v>2</v>
      </c>
      <c r="MV27" s="10">
        <v>0</v>
      </c>
      <c r="MW27" s="10">
        <v>3</v>
      </c>
      <c r="MX27" s="10">
        <v>3</v>
      </c>
      <c r="MY27" s="10">
        <v>1</v>
      </c>
      <c r="MZ27" s="10">
        <v>2</v>
      </c>
      <c r="NA27" s="10">
        <v>2</v>
      </c>
      <c r="NB27" s="10">
        <v>1</v>
      </c>
      <c r="NC27" s="10">
        <v>2</v>
      </c>
      <c r="ND27" s="10">
        <v>2</v>
      </c>
      <c r="NE27" s="10">
        <v>2</v>
      </c>
      <c r="NF27" s="10">
        <v>2</v>
      </c>
      <c r="NG27" s="10">
        <v>2</v>
      </c>
      <c r="NH27" s="10">
        <v>2</v>
      </c>
      <c r="NI27" s="10">
        <v>2</v>
      </c>
      <c r="NJ27" s="10">
        <v>1</v>
      </c>
      <c r="NK27" s="10">
        <v>1</v>
      </c>
      <c r="NL27" s="10">
        <v>2</v>
      </c>
      <c r="NM27" s="10">
        <v>1</v>
      </c>
      <c r="NN27" s="10">
        <v>1</v>
      </c>
      <c r="NO27" s="10">
        <v>2</v>
      </c>
      <c r="NP27" s="10">
        <v>3</v>
      </c>
      <c r="NQ27" s="10">
        <v>1</v>
      </c>
      <c r="NR27" s="10">
        <v>1</v>
      </c>
      <c r="NS27" s="10">
        <v>1</v>
      </c>
      <c r="NT27" s="10">
        <v>2</v>
      </c>
      <c r="NU27" s="10">
        <v>2</v>
      </c>
      <c r="NV27" s="10">
        <v>1</v>
      </c>
      <c r="NW27" s="10">
        <v>2</v>
      </c>
      <c r="NX27" s="10">
        <v>2</v>
      </c>
      <c r="NY27" s="10">
        <v>1</v>
      </c>
      <c r="NZ27" s="10">
        <v>1</v>
      </c>
      <c r="OA27" s="10">
        <v>1</v>
      </c>
      <c r="OB27" s="10">
        <v>2</v>
      </c>
      <c r="OC27" s="10">
        <v>0</v>
      </c>
      <c r="OD27" s="10">
        <v>3</v>
      </c>
      <c r="OE27" s="10">
        <v>2</v>
      </c>
      <c r="OF27" s="10">
        <v>1</v>
      </c>
      <c r="OG27" s="10">
        <v>2</v>
      </c>
      <c r="OH27" s="10">
        <v>1</v>
      </c>
      <c r="OI27" s="10">
        <v>2</v>
      </c>
      <c r="OJ27" s="10">
        <v>1</v>
      </c>
      <c r="OK27" s="10">
        <v>1</v>
      </c>
      <c r="OL27" s="10">
        <v>1</v>
      </c>
      <c r="OM27" s="10">
        <v>0</v>
      </c>
      <c r="ON27" s="10">
        <v>0</v>
      </c>
      <c r="OO27" s="10">
        <v>2</v>
      </c>
      <c r="OP27" s="10">
        <v>0</v>
      </c>
      <c r="OQ27" s="10">
        <v>1</v>
      </c>
      <c r="OR27" s="10">
        <v>1</v>
      </c>
      <c r="OS27" s="10">
        <v>0</v>
      </c>
      <c r="OT27" s="10">
        <v>0</v>
      </c>
      <c r="OU27" s="10">
        <v>1</v>
      </c>
      <c r="OV27" s="10">
        <v>0</v>
      </c>
      <c r="OW27" s="10">
        <v>2</v>
      </c>
      <c r="OX27" s="10">
        <v>2</v>
      </c>
      <c r="OY27" s="10">
        <v>1</v>
      </c>
      <c r="OZ27" s="10">
        <v>1</v>
      </c>
      <c r="PA27" s="10">
        <v>0</v>
      </c>
      <c r="PB27" s="10">
        <v>2</v>
      </c>
      <c r="PC27" s="10">
        <v>2</v>
      </c>
      <c r="PD27" s="10">
        <v>1</v>
      </c>
      <c r="PE27" s="10">
        <v>1</v>
      </c>
      <c r="PF27" s="10">
        <v>1</v>
      </c>
      <c r="PG27" s="10">
        <v>1</v>
      </c>
      <c r="PH27" s="10">
        <v>2</v>
      </c>
      <c r="PI27" s="10">
        <v>1</v>
      </c>
      <c r="PJ27" s="10">
        <v>0</v>
      </c>
      <c r="PK27" s="10">
        <v>0</v>
      </c>
      <c r="PL27" s="10">
        <v>2</v>
      </c>
      <c r="PM27" s="10">
        <v>2</v>
      </c>
      <c r="PN27" s="10">
        <v>2</v>
      </c>
      <c r="PO27" s="10">
        <v>1</v>
      </c>
      <c r="PP27" s="10">
        <v>1</v>
      </c>
      <c r="PQ27" s="10">
        <v>1</v>
      </c>
      <c r="PR27" s="10">
        <v>2</v>
      </c>
      <c r="PS27" s="10">
        <v>2</v>
      </c>
      <c r="PT27" s="10">
        <v>1</v>
      </c>
      <c r="PU27" s="10">
        <v>1</v>
      </c>
      <c r="PV27" s="10">
        <v>1</v>
      </c>
      <c r="PW27" s="10">
        <v>1</v>
      </c>
      <c r="PX27" s="10">
        <v>4</v>
      </c>
      <c r="PY27" s="10">
        <v>1</v>
      </c>
      <c r="PZ27" s="10">
        <v>2</v>
      </c>
      <c r="QA27" s="10">
        <v>0</v>
      </c>
      <c r="QB27" s="10">
        <v>2</v>
      </c>
      <c r="QC27" s="10">
        <v>1</v>
      </c>
      <c r="QD27" s="10">
        <v>1</v>
      </c>
      <c r="QE27" s="10">
        <v>1</v>
      </c>
      <c r="QF27" s="10">
        <v>1</v>
      </c>
      <c r="QG27" s="10">
        <v>1</v>
      </c>
      <c r="QH27" s="10">
        <v>2</v>
      </c>
      <c r="QI27" s="10">
        <v>1</v>
      </c>
      <c r="QJ27" s="10">
        <v>2</v>
      </c>
      <c r="QK27" s="10">
        <v>1</v>
      </c>
      <c r="QL27" s="10">
        <v>1</v>
      </c>
      <c r="QM27" s="10">
        <v>1</v>
      </c>
      <c r="QN27" s="10">
        <v>2</v>
      </c>
      <c r="QO27" s="10">
        <v>1</v>
      </c>
      <c r="QP27" s="10">
        <v>1</v>
      </c>
      <c r="QQ27" s="10">
        <v>0</v>
      </c>
      <c r="QR27" s="10">
        <v>1</v>
      </c>
      <c r="QS27" s="10">
        <v>2</v>
      </c>
      <c r="QT27" s="10">
        <v>3</v>
      </c>
      <c r="QU27" s="10">
        <v>1</v>
      </c>
      <c r="QV27" s="10">
        <v>1</v>
      </c>
      <c r="QW27" s="10">
        <v>3</v>
      </c>
      <c r="QX27" s="10">
        <v>2</v>
      </c>
      <c r="QY27" s="10">
        <v>2</v>
      </c>
      <c r="QZ27" s="10">
        <v>2</v>
      </c>
      <c r="RA27" s="10">
        <v>1</v>
      </c>
      <c r="RB27" s="10">
        <v>1</v>
      </c>
      <c r="RC27" s="10">
        <v>2</v>
      </c>
      <c r="RD27" s="10">
        <v>1</v>
      </c>
      <c r="RE27" s="10">
        <v>1</v>
      </c>
      <c r="RF27" s="10">
        <v>2</v>
      </c>
      <c r="RG27" s="10">
        <v>1</v>
      </c>
      <c r="RH27" s="10">
        <v>2</v>
      </c>
      <c r="RI27" s="10">
        <v>2</v>
      </c>
      <c r="RJ27" s="10">
        <v>2</v>
      </c>
      <c r="RK27" s="10">
        <v>2</v>
      </c>
      <c r="RL27" s="10">
        <v>2</v>
      </c>
      <c r="RM27" s="10">
        <v>2</v>
      </c>
      <c r="RN27" s="10">
        <v>1</v>
      </c>
      <c r="RO27" s="10">
        <v>2</v>
      </c>
      <c r="RP27" s="10">
        <v>2</v>
      </c>
      <c r="RQ27" s="10">
        <v>1</v>
      </c>
      <c r="RR27" s="10">
        <v>1</v>
      </c>
      <c r="RS27" s="10">
        <v>1</v>
      </c>
      <c r="RT27" s="10">
        <v>2</v>
      </c>
      <c r="RU27" s="10">
        <v>1</v>
      </c>
      <c r="RV27" s="10">
        <v>2</v>
      </c>
      <c r="RW27" s="10">
        <v>2</v>
      </c>
      <c r="RX27" s="10">
        <v>3</v>
      </c>
      <c r="RY27" s="10">
        <v>2</v>
      </c>
      <c r="RZ27" s="10">
        <v>1</v>
      </c>
      <c r="SA27" s="10">
        <v>1</v>
      </c>
      <c r="SB27" s="10">
        <v>4</v>
      </c>
      <c r="SC27" s="10">
        <v>2</v>
      </c>
      <c r="SD27" s="10">
        <v>0</v>
      </c>
      <c r="SE27" s="10">
        <v>0</v>
      </c>
      <c r="SF27" s="10">
        <v>2</v>
      </c>
      <c r="SG27" s="10">
        <v>1</v>
      </c>
      <c r="SH27" s="10">
        <v>1</v>
      </c>
      <c r="SI27" s="10">
        <v>2</v>
      </c>
      <c r="SJ27" s="10">
        <v>0</v>
      </c>
      <c r="SK27" s="10">
        <v>1</v>
      </c>
      <c r="SL27" s="10">
        <v>1</v>
      </c>
      <c r="SM27" s="10">
        <v>1</v>
      </c>
      <c r="SN27" s="10">
        <v>2</v>
      </c>
      <c r="SO27" s="10">
        <v>2</v>
      </c>
      <c r="SP27" s="10">
        <v>1</v>
      </c>
      <c r="SQ27" s="10">
        <v>2</v>
      </c>
      <c r="SR27" s="10">
        <v>1</v>
      </c>
      <c r="SS27" s="10">
        <v>3</v>
      </c>
      <c r="ST27" s="10">
        <v>2</v>
      </c>
      <c r="SU27" s="10">
        <v>3</v>
      </c>
      <c r="SV27" s="10">
        <v>1</v>
      </c>
      <c r="SW27" s="10">
        <v>1</v>
      </c>
      <c r="SX27" s="10">
        <v>0</v>
      </c>
      <c r="SY27" s="10">
        <v>1</v>
      </c>
      <c r="SZ27" s="10">
        <v>1</v>
      </c>
      <c r="TA27" s="10">
        <v>2</v>
      </c>
      <c r="TB27" s="10">
        <v>1</v>
      </c>
      <c r="TC27" s="10">
        <v>1</v>
      </c>
      <c r="TD27" s="10">
        <v>1</v>
      </c>
      <c r="TE27" s="10">
        <v>1</v>
      </c>
      <c r="TF27" s="10">
        <v>1</v>
      </c>
      <c r="TG27" s="10">
        <v>1</v>
      </c>
      <c r="TH27" s="10">
        <v>1</v>
      </c>
      <c r="TI27" s="10">
        <v>1</v>
      </c>
      <c r="TJ27" s="10">
        <v>1</v>
      </c>
      <c r="TK27" s="10">
        <v>1</v>
      </c>
      <c r="TL27" s="10">
        <v>0</v>
      </c>
      <c r="TM27" s="10">
        <v>0</v>
      </c>
      <c r="TN27" s="10">
        <v>1</v>
      </c>
      <c r="TO27" s="10">
        <v>1</v>
      </c>
      <c r="TP27" s="10">
        <v>0</v>
      </c>
      <c r="TQ27" s="10">
        <v>2</v>
      </c>
      <c r="TR27" s="10">
        <v>2</v>
      </c>
      <c r="TS27" s="10">
        <v>2</v>
      </c>
      <c r="TT27" s="10">
        <v>1</v>
      </c>
      <c r="TU27" s="10">
        <v>0</v>
      </c>
      <c r="TV27" s="10">
        <v>2</v>
      </c>
      <c r="TW27" s="10">
        <v>2</v>
      </c>
      <c r="TX27" s="10">
        <v>2</v>
      </c>
      <c r="TY27" s="10">
        <v>2</v>
      </c>
      <c r="TZ27" s="10">
        <v>2</v>
      </c>
      <c r="UA27" s="10">
        <v>2</v>
      </c>
      <c r="UB27" s="10">
        <v>2</v>
      </c>
      <c r="UC27" s="10">
        <v>3</v>
      </c>
      <c r="UD27" s="10">
        <v>2</v>
      </c>
      <c r="UE27" s="10">
        <v>1</v>
      </c>
      <c r="UF27" s="10">
        <v>0</v>
      </c>
      <c r="UG27" s="10">
        <v>1</v>
      </c>
      <c r="UH27" s="10">
        <v>2</v>
      </c>
      <c r="UI27" s="10">
        <v>1</v>
      </c>
      <c r="UJ27" s="10">
        <v>0</v>
      </c>
      <c r="UK27" s="10">
        <v>1</v>
      </c>
      <c r="UL27" s="10">
        <v>1</v>
      </c>
      <c r="UM27" s="10">
        <v>1</v>
      </c>
      <c r="UN27" s="10">
        <v>1</v>
      </c>
      <c r="UO27" s="10">
        <v>1</v>
      </c>
      <c r="UP27" s="10">
        <v>2</v>
      </c>
      <c r="UQ27" s="10">
        <v>1</v>
      </c>
      <c r="UR27" s="10">
        <v>1</v>
      </c>
      <c r="US27" s="10">
        <v>0</v>
      </c>
      <c r="UT27" s="10">
        <v>0</v>
      </c>
      <c r="UU27" s="10">
        <v>1</v>
      </c>
      <c r="UV27" s="10">
        <v>1</v>
      </c>
      <c r="UW27" s="10">
        <v>0</v>
      </c>
      <c r="UX27" s="10">
        <v>2</v>
      </c>
      <c r="UY27" s="10">
        <v>1</v>
      </c>
      <c r="UZ27" s="10">
        <v>1</v>
      </c>
      <c r="VA27" s="10">
        <v>2</v>
      </c>
      <c r="VB27" s="10">
        <v>2</v>
      </c>
      <c r="VC27" s="10">
        <v>2</v>
      </c>
      <c r="VD27" s="10">
        <v>2</v>
      </c>
      <c r="VE27" s="10">
        <v>1</v>
      </c>
      <c r="VF27" s="10">
        <v>3</v>
      </c>
      <c r="VG27" s="10">
        <v>4</v>
      </c>
      <c r="VH27" s="10">
        <v>2</v>
      </c>
      <c r="VI27" s="10">
        <v>1</v>
      </c>
      <c r="VJ27" s="10">
        <v>2</v>
      </c>
      <c r="VK27" s="10">
        <v>2</v>
      </c>
      <c r="VL27" s="10">
        <v>1</v>
      </c>
      <c r="VM27" s="10">
        <v>2</v>
      </c>
      <c r="VN27" s="10">
        <v>1</v>
      </c>
      <c r="VO27" s="10">
        <v>1</v>
      </c>
      <c r="VP27" s="10">
        <v>1</v>
      </c>
      <c r="VQ27" s="10">
        <v>2</v>
      </c>
      <c r="VR27" s="10">
        <v>0</v>
      </c>
      <c r="VS27" s="10">
        <v>1</v>
      </c>
      <c r="VT27" s="10">
        <v>1</v>
      </c>
      <c r="VU27" s="10">
        <v>2</v>
      </c>
      <c r="VV27" s="10">
        <v>1</v>
      </c>
      <c r="VW27" s="10">
        <v>1</v>
      </c>
      <c r="VX27" s="10">
        <v>2</v>
      </c>
      <c r="VY27" s="10">
        <v>1</v>
      </c>
      <c r="VZ27" s="10">
        <v>2</v>
      </c>
      <c r="WA27" s="10">
        <v>2</v>
      </c>
      <c r="WB27" s="10">
        <v>2</v>
      </c>
      <c r="WC27" s="10">
        <v>1</v>
      </c>
      <c r="WD27" s="10">
        <v>2</v>
      </c>
      <c r="WE27" s="10">
        <v>2</v>
      </c>
      <c r="WF27" s="10">
        <v>2</v>
      </c>
      <c r="WG27" s="10">
        <v>1</v>
      </c>
      <c r="WH27" s="10">
        <v>1</v>
      </c>
      <c r="WI27" s="10">
        <v>1</v>
      </c>
      <c r="WJ27" s="10">
        <v>0</v>
      </c>
      <c r="WK27" s="10">
        <v>2</v>
      </c>
      <c r="WL27" s="10">
        <v>1</v>
      </c>
      <c r="WM27" s="10">
        <v>2</v>
      </c>
      <c r="WN27" s="10">
        <v>1</v>
      </c>
      <c r="WO27" s="10">
        <v>2</v>
      </c>
      <c r="WP27" s="10">
        <v>1</v>
      </c>
      <c r="WQ27" s="10">
        <v>2</v>
      </c>
      <c r="WR27" s="10">
        <v>2</v>
      </c>
      <c r="WS27" s="10">
        <v>2</v>
      </c>
      <c r="WT27" s="10">
        <v>1</v>
      </c>
      <c r="WU27" s="10">
        <v>1</v>
      </c>
      <c r="WV27" s="10">
        <v>2</v>
      </c>
      <c r="WW27" s="10">
        <v>2</v>
      </c>
      <c r="WX27" s="10">
        <v>0</v>
      </c>
      <c r="WY27" s="10">
        <v>2</v>
      </c>
      <c r="WZ27" s="10">
        <v>2</v>
      </c>
      <c r="XA27" s="10">
        <v>0</v>
      </c>
      <c r="XB27" s="10">
        <v>0</v>
      </c>
      <c r="XC27" s="10">
        <v>2</v>
      </c>
      <c r="XD27" s="10">
        <v>1</v>
      </c>
      <c r="XE27" s="10">
        <v>3</v>
      </c>
      <c r="XF27" s="10">
        <v>1</v>
      </c>
      <c r="XG27" s="10">
        <v>1</v>
      </c>
      <c r="XH27" s="10">
        <v>1</v>
      </c>
      <c r="XI27" s="10">
        <v>2</v>
      </c>
      <c r="XJ27" s="10">
        <v>1</v>
      </c>
      <c r="XK27" s="10">
        <v>1</v>
      </c>
      <c r="XL27" s="10">
        <v>2</v>
      </c>
      <c r="XM27" s="10">
        <v>0</v>
      </c>
      <c r="XN27" s="10">
        <v>0</v>
      </c>
      <c r="XO27" s="10">
        <v>2</v>
      </c>
      <c r="XP27" s="10">
        <v>2</v>
      </c>
      <c r="XQ27" s="10">
        <v>1</v>
      </c>
      <c r="XR27" s="10">
        <v>2</v>
      </c>
      <c r="XS27" s="10">
        <v>2</v>
      </c>
      <c r="XT27" s="10">
        <v>2</v>
      </c>
      <c r="XU27" s="10">
        <v>2</v>
      </c>
      <c r="XV27" s="10">
        <v>1</v>
      </c>
      <c r="XW27" s="10">
        <v>1</v>
      </c>
      <c r="XX27" s="10">
        <v>2</v>
      </c>
      <c r="XY27" s="10">
        <v>2</v>
      </c>
      <c r="XZ27" s="10">
        <v>4</v>
      </c>
      <c r="YA27" s="10">
        <v>1</v>
      </c>
      <c r="YB27" s="10">
        <v>2</v>
      </c>
      <c r="YC27" s="10">
        <v>2</v>
      </c>
      <c r="YD27" s="10">
        <v>2</v>
      </c>
      <c r="YE27" s="10">
        <v>2</v>
      </c>
      <c r="YF27" s="10">
        <v>2</v>
      </c>
      <c r="YG27" s="10">
        <v>2</v>
      </c>
      <c r="YH27" s="10">
        <v>2</v>
      </c>
      <c r="YI27" s="10">
        <v>1</v>
      </c>
      <c r="YJ27" s="10">
        <v>2</v>
      </c>
      <c r="YK27" s="10">
        <v>2</v>
      </c>
      <c r="YL27" s="10">
        <v>2</v>
      </c>
      <c r="YM27" s="10">
        <v>1</v>
      </c>
      <c r="YN27" s="10">
        <v>3</v>
      </c>
      <c r="YO27" s="10">
        <v>2</v>
      </c>
      <c r="YP27" s="10">
        <v>1</v>
      </c>
      <c r="YQ27" s="10">
        <v>2</v>
      </c>
      <c r="YR27" s="10">
        <v>1</v>
      </c>
      <c r="YS27" s="10">
        <v>2</v>
      </c>
      <c r="YT27" s="10">
        <v>1</v>
      </c>
      <c r="YU27" s="10">
        <v>3</v>
      </c>
      <c r="YV27" s="10">
        <v>1</v>
      </c>
      <c r="YW27" s="10">
        <v>3</v>
      </c>
      <c r="YX27" s="10">
        <v>1</v>
      </c>
      <c r="YY27" s="10">
        <v>1</v>
      </c>
      <c r="YZ27" s="10">
        <v>2</v>
      </c>
      <c r="ZA27" s="10">
        <v>2</v>
      </c>
      <c r="ZB27" s="10">
        <v>2</v>
      </c>
      <c r="ZC27" s="10">
        <v>1</v>
      </c>
      <c r="ZD27" s="10">
        <v>2</v>
      </c>
      <c r="ZE27" s="10">
        <v>2</v>
      </c>
      <c r="ZF27" s="10">
        <v>2</v>
      </c>
      <c r="ZG27" s="10">
        <v>2</v>
      </c>
      <c r="ZH27" s="10">
        <v>2</v>
      </c>
      <c r="ZI27" s="10">
        <v>2</v>
      </c>
      <c r="ZJ27" s="10">
        <v>2</v>
      </c>
      <c r="ZK27" s="10">
        <v>0</v>
      </c>
      <c r="ZL27" s="10">
        <v>1</v>
      </c>
      <c r="ZM27" s="10">
        <v>0</v>
      </c>
      <c r="ZN27" s="10">
        <v>2</v>
      </c>
      <c r="ZO27" s="10">
        <v>1</v>
      </c>
      <c r="ZP27" s="10">
        <v>0</v>
      </c>
      <c r="ZQ27" s="10">
        <v>1</v>
      </c>
      <c r="ZR27" s="10">
        <v>2</v>
      </c>
      <c r="ZS27" s="10">
        <v>1</v>
      </c>
      <c r="ZT27" s="10">
        <v>2</v>
      </c>
      <c r="ZU27" s="10">
        <v>1</v>
      </c>
      <c r="ZV27" s="10">
        <v>1</v>
      </c>
      <c r="ZW27" s="10">
        <v>0</v>
      </c>
      <c r="ZX27" s="10">
        <v>3</v>
      </c>
      <c r="ZY27" s="10">
        <v>5</v>
      </c>
      <c r="ZZ27" s="10">
        <v>5</v>
      </c>
      <c r="AAA27" s="10">
        <v>3</v>
      </c>
      <c r="AAB27" s="10">
        <v>1</v>
      </c>
      <c r="AAC27" s="10">
        <v>0</v>
      </c>
      <c r="AAD27" s="10">
        <v>2</v>
      </c>
      <c r="AAE27" s="10">
        <v>1</v>
      </c>
      <c r="AAF27" s="10">
        <v>0</v>
      </c>
      <c r="AAG27" s="10">
        <v>0</v>
      </c>
      <c r="AAH27" s="10">
        <v>2</v>
      </c>
      <c r="AAI27" s="10">
        <v>1</v>
      </c>
      <c r="AAJ27" s="10">
        <v>1</v>
      </c>
      <c r="AAK27" s="10">
        <v>1</v>
      </c>
      <c r="AAL27" s="10">
        <v>2</v>
      </c>
      <c r="AAM27" s="10">
        <v>2</v>
      </c>
      <c r="AAN27" s="10">
        <v>2</v>
      </c>
      <c r="AAO27" s="10">
        <v>2</v>
      </c>
      <c r="AAP27" s="10">
        <v>1</v>
      </c>
      <c r="AAQ27" s="10">
        <v>1</v>
      </c>
      <c r="AAR27" s="10">
        <v>2</v>
      </c>
      <c r="AAS27" s="10">
        <v>2</v>
      </c>
      <c r="AAT27" s="10">
        <v>0</v>
      </c>
      <c r="AAU27" s="10">
        <v>1</v>
      </c>
      <c r="AAV27" s="10">
        <v>2</v>
      </c>
      <c r="AAW27" s="10">
        <v>1</v>
      </c>
      <c r="AAX27" s="10">
        <v>2</v>
      </c>
      <c r="AAY27" s="10">
        <v>0</v>
      </c>
      <c r="AAZ27" s="10">
        <v>2</v>
      </c>
      <c r="ABA27" s="10">
        <v>1</v>
      </c>
      <c r="ABB27" s="10">
        <v>1</v>
      </c>
      <c r="ABC27" s="10">
        <v>1</v>
      </c>
      <c r="ABD27" s="10">
        <v>2</v>
      </c>
      <c r="ABE27" s="10">
        <v>2</v>
      </c>
      <c r="ABF27" s="10">
        <v>1</v>
      </c>
      <c r="ABG27" s="10">
        <v>1</v>
      </c>
      <c r="ABH27" s="10">
        <v>1</v>
      </c>
      <c r="ABI27" s="10">
        <v>1</v>
      </c>
      <c r="ABJ27" s="10">
        <v>1</v>
      </c>
      <c r="ABK27" s="10">
        <v>1</v>
      </c>
      <c r="ABL27" s="10">
        <v>2</v>
      </c>
      <c r="ABM27" s="10">
        <v>2</v>
      </c>
      <c r="ABN27" s="10">
        <v>2</v>
      </c>
      <c r="ABO27" s="10">
        <v>1</v>
      </c>
      <c r="ABP27" s="10">
        <v>2</v>
      </c>
      <c r="ABQ27" s="10">
        <v>1</v>
      </c>
      <c r="ABR27" s="10">
        <v>1</v>
      </c>
      <c r="ABS27" s="10">
        <v>2</v>
      </c>
      <c r="ABT27" s="10">
        <v>3</v>
      </c>
      <c r="ABU27" s="10">
        <v>2</v>
      </c>
      <c r="ABV27" s="10">
        <v>0</v>
      </c>
      <c r="ABW27" s="10">
        <v>3</v>
      </c>
      <c r="ABX27" s="10">
        <v>3</v>
      </c>
      <c r="ABY27" s="10">
        <v>2</v>
      </c>
      <c r="ABZ27" s="10">
        <v>2</v>
      </c>
      <c r="ACA27" s="10">
        <v>2</v>
      </c>
      <c r="ACB27" s="10">
        <v>2</v>
      </c>
      <c r="ACC27" s="10">
        <v>1</v>
      </c>
      <c r="ACD27" s="10">
        <v>2</v>
      </c>
      <c r="ACE27" s="10">
        <v>2</v>
      </c>
      <c r="ACF27" s="10">
        <v>2</v>
      </c>
      <c r="ACG27" s="10">
        <v>1</v>
      </c>
      <c r="ACH27" s="10">
        <v>1</v>
      </c>
      <c r="ACI27" s="10">
        <v>2</v>
      </c>
      <c r="ACJ27" s="10">
        <v>1</v>
      </c>
      <c r="ACK27" s="10">
        <v>0</v>
      </c>
      <c r="ACL27" s="10">
        <v>1</v>
      </c>
      <c r="ACM27" s="10">
        <v>1</v>
      </c>
      <c r="ACN27" s="10">
        <v>2</v>
      </c>
      <c r="ACO27" s="10">
        <v>2</v>
      </c>
      <c r="ACP27" s="10">
        <v>3</v>
      </c>
      <c r="ACQ27" s="10">
        <v>1</v>
      </c>
      <c r="ACR27" s="10">
        <v>1</v>
      </c>
      <c r="ACS27" s="10">
        <v>1</v>
      </c>
      <c r="ACT27" s="10">
        <v>2</v>
      </c>
      <c r="ACU27" s="10">
        <v>2</v>
      </c>
      <c r="ACV27" s="10">
        <v>1</v>
      </c>
      <c r="ACW27" s="10">
        <v>0</v>
      </c>
      <c r="ACX27" s="10">
        <v>0</v>
      </c>
      <c r="ACY27" s="10">
        <v>1</v>
      </c>
      <c r="ACZ27" s="10">
        <v>2</v>
      </c>
      <c r="ADA27" s="10">
        <v>2</v>
      </c>
      <c r="ADB27" s="10">
        <v>2</v>
      </c>
      <c r="ADC27" s="10">
        <v>2</v>
      </c>
      <c r="ADD27" s="10">
        <v>2</v>
      </c>
      <c r="ADE27" s="10">
        <v>1</v>
      </c>
      <c r="ADF27" s="10">
        <v>1</v>
      </c>
      <c r="ADG27" s="10">
        <v>1</v>
      </c>
      <c r="ADH27" s="10">
        <v>1</v>
      </c>
      <c r="ADI27" s="10">
        <v>1</v>
      </c>
      <c r="ADJ27" s="10">
        <v>1</v>
      </c>
      <c r="ADK27" s="10">
        <v>1</v>
      </c>
      <c r="ADL27" s="10">
        <v>1</v>
      </c>
      <c r="ADM27" s="10">
        <v>2</v>
      </c>
      <c r="ADN27" s="10">
        <v>2</v>
      </c>
      <c r="ADO27" s="10">
        <v>1</v>
      </c>
      <c r="ADP27" s="10">
        <v>2</v>
      </c>
      <c r="ADQ27" s="10">
        <v>3</v>
      </c>
      <c r="ADR27" s="10">
        <v>2</v>
      </c>
      <c r="ADS27" s="10">
        <v>2</v>
      </c>
      <c r="ADT27" s="10">
        <v>1</v>
      </c>
      <c r="ADU27" s="10">
        <v>1</v>
      </c>
      <c r="ADV27" s="10">
        <v>0</v>
      </c>
      <c r="ADW27" s="10">
        <v>0</v>
      </c>
      <c r="ADX27" s="10">
        <v>2</v>
      </c>
      <c r="ADY27" s="10">
        <v>2</v>
      </c>
      <c r="ADZ27" s="10">
        <v>2</v>
      </c>
      <c r="AEA27" s="10">
        <v>1</v>
      </c>
      <c r="AEB27" s="10">
        <v>1</v>
      </c>
      <c r="AEC27" s="10">
        <v>3</v>
      </c>
      <c r="AED27" s="10">
        <v>2</v>
      </c>
      <c r="AEE27" s="10">
        <v>1</v>
      </c>
      <c r="AEF27" s="10">
        <v>1</v>
      </c>
      <c r="AEG27" s="10">
        <v>0</v>
      </c>
      <c r="AEH27" s="10">
        <v>0</v>
      </c>
      <c r="AEI27" s="10">
        <v>2</v>
      </c>
      <c r="AEJ27" s="10">
        <v>0</v>
      </c>
      <c r="AEK27" s="10">
        <v>0</v>
      </c>
      <c r="AEL27" s="10">
        <v>1</v>
      </c>
      <c r="AEM27" s="10">
        <v>1</v>
      </c>
      <c r="AEN27" s="10">
        <v>2</v>
      </c>
      <c r="AEO27" s="10">
        <v>2</v>
      </c>
      <c r="AEP27" s="10">
        <v>3</v>
      </c>
      <c r="AEQ27" s="10">
        <v>3</v>
      </c>
      <c r="AER27" s="10">
        <v>3</v>
      </c>
      <c r="AES27" s="10">
        <v>1</v>
      </c>
      <c r="AET27" s="10">
        <v>2</v>
      </c>
      <c r="AEU27" s="10">
        <v>0</v>
      </c>
      <c r="AEV27" s="10">
        <v>1</v>
      </c>
      <c r="AEW27" s="10">
        <v>1</v>
      </c>
      <c r="AEX27" s="10">
        <v>1</v>
      </c>
      <c r="AEY27" s="10">
        <v>2</v>
      </c>
      <c r="AEZ27" s="10">
        <v>0</v>
      </c>
      <c r="AFA27" s="10">
        <v>2</v>
      </c>
      <c r="AFB27" s="10">
        <v>3</v>
      </c>
      <c r="AFC27" s="10">
        <v>2</v>
      </c>
      <c r="AFD27" s="10">
        <v>1</v>
      </c>
      <c r="AFE27" s="10">
        <v>2</v>
      </c>
      <c r="AFF27" s="10">
        <v>2</v>
      </c>
      <c r="AFG27" s="10">
        <v>2</v>
      </c>
      <c r="AFH27" s="10">
        <v>1</v>
      </c>
      <c r="AFI27" s="10">
        <v>1</v>
      </c>
      <c r="AFJ27" s="10">
        <v>0</v>
      </c>
      <c r="AFK27" s="10">
        <v>3</v>
      </c>
      <c r="AFL27" s="10">
        <v>1</v>
      </c>
      <c r="AFM27" s="10">
        <v>2</v>
      </c>
      <c r="AFN27" s="10">
        <v>2</v>
      </c>
      <c r="AFO27" s="10">
        <v>0</v>
      </c>
      <c r="AFP27" s="10">
        <v>0</v>
      </c>
      <c r="AFQ27" s="10">
        <v>2</v>
      </c>
      <c r="AFR27" s="10">
        <v>1</v>
      </c>
      <c r="AFS27" s="10">
        <v>1</v>
      </c>
      <c r="AFT27" s="10">
        <v>0</v>
      </c>
      <c r="AFU27" s="10">
        <v>0</v>
      </c>
      <c r="AFV27" s="10">
        <v>1</v>
      </c>
      <c r="AFW27" s="10">
        <v>1</v>
      </c>
      <c r="AFX27" s="10">
        <v>1</v>
      </c>
      <c r="AFY27" s="10">
        <v>0</v>
      </c>
      <c r="AFZ27" s="10">
        <v>0</v>
      </c>
      <c r="AGA27" s="10">
        <v>2</v>
      </c>
      <c r="AGB27" s="10">
        <v>2</v>
      </c>
    </row>
    <row r="28" spans="1:860">
      <c r="A28" s="10" t="s">
        <v>3167</v>
      </c>
      <c r="B28" s="12" t="s">
        <v>3193</v>
      </c>
      <c r="C28" s="10">
        <v>1013</v>
      </c>
      <c r="D28" s="10">
        <v>1.378231293</v>
      </c>
      <c r="E28" s="25">
        <v>735</v>
      </c>
      <c r="F28" s="10">
        <v>2</v>
      </c>
      <c r="G28" s="10">
        <v>0</v>
      </c>
      <c r="H28" s="10">
        <v>1</v>
      </c>
      <c r="I28" s="10">
        <v>2</v>
      </c>
      <c r="J28" s="10">
        <v>2</v>
      </c>
      <c r="K28" s="10">
        <v>1</v>
      </c>
      <c r="L28" s="10">
        <v>1</v>
      </c>
      <c r="M28" s="10">
        <v>1</v>
      </c>
      <c r="N28" s="10">
        <v>1</v>
      </c>
      <c r="O28" s="10">
        <v>1</v>
      </c>
      <c r="P28" s="10">
        <v>1</v>
      </c>
      <c r="Q28" s="10">
        <v>2</v>
      </c>
      <c r="R28" s="10">
        <v>1</v>
      </c>
      <c r="S28" s="10">
        <v>1</v>
      </c>
      <c r="T28" s="10">
        <v>1</v>
      </c>
      <c r="U28" s="10">
        <v>1</v>
      </c>
      <c r="V28" s="10">
        <v>1</v>
      </c>
      <c r="W28" s="10">
        <v>0</v>
      </c>
      <c r="X28" s="10">
        <v>1</v>
      </c>
      <c r="Y28" s="10">
        <v>0</v>
      </c>
      <c r="Z28" s="10">
        <v>1</v>
      </c>
      <c r="AA28" s="10">
        <v>1</v>
      </c>
      <c r="AB28" s="10">
        <v>1</v>
      </c>
      <c r="AC28" s="10">
        <v>1</v>
      </c>
      <c r="AD28" s="10">
        <v>1</v>
      </c>
      <c r="AE28" s="10">
        <v>1</v>
      </c>
      <c r="AF28" s="10">
        <v>1</v>
      </c>
      <c r="AG28" s="10">
        <v>1</v>
      </c>
      <c r="AH28" s="10">
        <v>1</v>
      </c>
      <c r="AI28" s="10">
        <v>1</v>
      </c>
      <c r="AJ28" s="10">
        <v>0</v>
      </c>
      <c r="AK28" s="10">
        <v>1</v>
      </c>
      <c r="AL28" s="10">
        <v>1</v>
      </c>
      <c r="AM28" s="10">
        <v>1</v>
      </c>
      <c r="AN28" s="10">
        <v>1</v>
      </c>
      <c r="AO28" s="10">
        <v>2</v>
      </c>
      <c r="AP28" s="10">
        <v>0</v>
      </c>
      <c r="AQ28" s="10">
        <v>1</v>
      </c>
      <c r="AR28" s="10">
        <v>1</v>
      </c>
      <c r="AS28" s="10">
        <v>1</v>
      </c>
      <c r="AT28" s="10">
        <v>0</v>
      </c>
      <c r="AU28" s="10">
        <v>1</v>
      </c>
      <c r="AV28" s="10">
        <v>1</v>
      </c>
      <c r="AW28" s="10">
        <v>1</v>
      </c>
      <c r="AX28" s="10">
        <v>2</v>
      </c>
      <c r="AY28" s="10">
        <v>2</v>
      </c>
      <c r="AZ28" s="10">
        <v>2</v>
      </c>
      <c r="BA28" s="10">
        <v>1</v>
      </c>
      <c r="BB28" s="10">
        <v>1</v>
      </c>
      <c r="BC28" s="10">
        <v>1</v>
      </c>
      <c r="BD28" s="10">
        <v>0</v>
      </c>
      <c r="BE28" s="10">
        <v>1</v>
      </c>
      <c r="BF28" s="10">
        <v>1</v>
      </c>
      <c r="BG28" s="10">
        <v>1</v>
      </c>
      <c r="BH28" s="10">
        <v>1</v>
      </c>
      <c r="BI28" s="10">
        <v>2</v>
      </c>
      <c r="BJ28" s="10">
        <v>1</v>
      </c>
      <c r="BK28" s="10">
        <v>0</v>
      </c>
      <c r="BL28" s="10">
        <v>0</v>
      </c>
      <c r="BM28" s="10">
        <v>1</v>
      </c>
      <c r="BN28" s="10">
        <v>1</v>
      </c>
      <c r="BO28" s="10">
        <v>1</v>
      </c>
      <c r="BP28" s="10">
        <v>0</v>
      </c>
      <c r="BQ28" s="10">
        <v>0</v>
      </c>
      <c r="BR28" s="10">
        <v>1</v>
      </c>
      <c r="BS28" s="10">
        <v>1</v>
      </c>
      <c r="BT28" s="10">
        <v>1</v>
      </c>
      <c r="BU28" s="10">
        <v>2</v>
      </c>
      <c r="BV28" s="10">
        <v>0</v>
      </c>
      <c r="BW28" s="10">
        <v>1</v>
      </c>
      <c r="BX28" s="10">
        <v>1</v>
      </c>
      <c r="BY28" s="10">
        <v>2</v>
      </c>
      <c r="BZ28" s="19">
        <v>1</v>
      </c>
      <c r="CA28" s="10">
        <v>0</v>
      </c>
      <c r="CB28" s="10">
        <v>0</v>
      </c>
      <c r="CC28" s="10">
        <v>1</v>
      </c>
      <c r="CD28" s="10">
        <v>1</v>
      </c>
      <c r="CE28" s="10">
        <v>1</v>
      </c>
      <c r="CF28" s="10">
        <v>3</v>
      </c>
      <c r="CG28" s="10">
        <v>1</v>
      </c>
      <c r="CH28" s="10">
        <v>1</v>
      </c>
      <c r="CI28" s="10">
        <v>1</v>
      </c>
      <c r="CJ28" s="10">
        <v>1</v>
      </c>
      <c r="CK28" s="10">
        <v>1</v>
      </c>
      <c r="CL28" s="10">
        <v>3</v>
      </c>
      <c r="CM28" s="10">
        <v>2</v>
      </c>
      <c r="CN28" s="10">
        <v>0</v>
      </c>
      <c r="CO28" s="10">
        <v>2</v>
      </c>
      <c r="CP28" s="10">
        <v>1</v>
      </c>
      <c r="CQ28" s="10">
        <v>1</v>
      </c>
      <c r="CR28" s="10">
        <v>1</v>
      </c>
      <c r="CS28" s="10">
        <v>1</v>
      </c>
      <c r="CT28" s="10">
        <v>2</v>
      </c>
      <c r="CU28" s="10">
        <v>1</v>
      </c>
      <c r="CV28" s="10">
        <v>1</v>
      </c>
      <c r="CW28" s="10">
        <v>2</v>
      </c>
      <c r="CX28" s="10">
        <v>1</v>
      </c>
      <c r="CY28" s="10">
        <v>1</v>
      </c>
      <c r="CZ28" s="10">
        <v>1</v>
      </c>
      <c r="DA28" s="10">
        <v>0</v>
      </c>
      <c r="DB28" s="10">
        <v>1</v>
      </c>
      <c r="DC28" s="10">
        <v>1</v>
      </c>
      <c r="DD28" s="10">
        <v>1</v>
      </c>
      <c r="DE28" s="10">
        <v>0</v>
      </c>
      <c r="DF28" s="10">
        <v>0</v>
      </c>
      <c r="DG28" s="10">
        <v>1</v>
      </c>
      <c r="DH28" s="10">
        <v>2</v>
      </c>
      <c r="DI28" s="10">
        <v>0</v>
      </c>
      <c r="DJ28" s="10">
        <v>1</v>
      </c>
      <c r="DK28" s="10">
        <v>1</v>
      </c>
      <c r="DL28" s="10">
        <v>1</v>
      </c>
      <c r="DM28" s="10">
        <v>2</v>
      </c>
      <c r="DN28" s="10">
        <v>2</v>
      </c>
      <c r="DO28" s="10">
        <v>1</v>
      </c>
      <c r="DP28" s="10">
        <v>0</v>
      </c>
      <c r="DQ28" s="10">
        <v>1</v>
      </c>
      <c r="DR28" s="10">
        <v>0</v>
      </c>
      <c r="DS28" s="10">
        <v>1</v>
      </c>
      <c r="DT28" s="10">
        <v>1</v>
      </c>
      <c r="DU28" s="10">
        <v>2</v>
      </c>
      <c r="DV28" s="10">
        <v>1</v>
      </c>
      <c r="DW28" s="10">
        <v>2</v>
      </c>
      <c r="DX28" s="10">
        <v>3</v>
      </c>
      <c r="DY28" s="10">
        <v>3</v>
      </c>
      <c r="DZ28" s="10">
        <v>0</v>
      </c>
      <c r="EA28" s="10">
        <v>2</v>
      </c>
      <c r="EB28" s="10">
        <v>0</v>
      </c>
      <c r="EC28" s="10">
        <v>2</v>
      </c>
      <c r="ED28" s="10">
        <v>1</v>
      </c>
      <c r="EE28" s="10">
        <v>1</v>
      </c>
      <c r="EF28" s="10">
        <v>0</v>
      </c>
      <c r="EG28" s="10">
        <v>2</v>
      </c>
      <c r="EH28" s="10">
        <v>3</v>
      </c>
      <c r="EI28" s="10">
        <v>1</v>
      </c>
      <c r="EJ28" s="10">
        <v>1</v>
      </c>
      <c r="EK28" s="10">
        <v>2</v>
      </c>
      <c r="EL28" s="10">
        <v>0</v>
      </c>
      <c r="EM28" s="10">
        <v>1</v>
      </c>
      <c r="EN28" s="10">
        <v>1</v>
      </c>
      <c r="EO28" s="10">
        <v>1</v>
      </c>
      <c r="EP28" s="10">
        <v>1</v>
      </c>
      <c r="EQ28" s="10">
        <v>1</v>
      </c>
      <c r="ER28" s="10">
        <v>2</v>
      </c>
      <c r="ES28" s="10">
        <v>2</v>
      </c>
      <c r="ET28" s="10">
        <v>1</v>
      </c>
      <c r="EU28" s="10">
        <v>1</v>
      </c>
      <c r="EV28" s="10">
        <v>1</v>
      </c>
      <c r="EW28" s="10">
        <v>1</v>
      </c>
      <c r="EX28" s="10">
        <v>0</v>
      </c>
      <c r="EY28" s="10">
        <v>2</v>
      </c>
      <c r="EZ28" s="10">
        <v>2</v>
      </c>
      <c r="FA28" s="10">
        <v>1</v>
      </c>
      <c r="FB28" s="10">
        <v>1</v>
      </c>
      <c r="FC28" s="10">
        <v>2</v>
      </c>
      <c r="FD28" s="10">
        <v>3</v>
      </c>
      <c r="FE28" s="10">
        <v>3</v>
      </c>
      <c r="FF28" s="10">
        <v>1</v>
      </c>
      <c r="FG28" s="10">
        <v>1</v>
      </c>
      <c r="FH28" s="10">
        <v>1</v>
      </c>
      <c r="FI28" s="10">
        <v>1</v>
      </c>
      <c r="FJ28" s="10">
        <v>2</v>
      </c>
      <c r="FK28" s="10">
        <v>0</v>
      </c>
      <c r="FL28" s="10">
        <v>1</v>
      </c>
      <c r="FM28" s="10">
        <v>1</v>
      </c>
      <c r="FN28" s="10">
        <v>4</v>
      </c>
      <c r="FO28" s="10">
        <v>2</v>
      </c>
      <c r="FP28" s="10">
        <v>1</v>
      </c>
      <c r="FQ28" s="10">
        <v>2</v>
      </c>
      <c r="FR28" s="10">
        <v>1</v>
      </c>
      <c r="FS28" s="10">
        <v>2</v>
      </c>
      <c r="FT28" s="10">
        <v>1</v>
      </c>
      <c r="FU28" s="10">
        <v>1</v>
      </c>
      <c r="FV28" s="10">
        <v>1</v>
      </c>
      <c r="FW28" s="10">
        <v>0</v>
      </c>
      <c r="FX28" s="10">
        <v>1</v>
      </c>
      <c r="FY28" s="10">
        <v>1</v>
      </c>
      <c r="FZ28" s="10">
        <v>1</v>
      </c>
      <c r="GA28" s="10">
        <v>1</v>
      </c>
      <c r="GB28" s="10">
        <v>1</v>
      </c>
      <c r="GC28" s="10">
        <v>0</v>
      </c>
      <c r="GD28" s="10">
        <v>1</v>
      </c>
      <c r="GE28" s="10">
        <v>0</v>
      </c>
      <c r="GF28" s="10">
        <v>0</v>
      </c>
      <c r="GG28" s="10">
        <v>1</v>
      </c>
      <c r="GH28" s="10">
        <v>2</v>
      </c>
      <c r="GI28" s="10">
        <v>2</v>
      </c>
      <c r="GJ28" s="10">
        <v>1</v>
      </c>
      <c r="GK28" s="10">
        <v>2</v>
      </c>
      <c r="GL28" s="10">
        <v>1</v>
      </c>
      <c r="GM28" s="10">
        <v>1</v>
      </c>
      <c r="GN28" s="10">
        <v>1</v>
      </c>
      <c r="GO28" s="10">
        <v>2</v>
      </c>
      <c r="GP28" s="10">
        <v>1</v>
      </c>
      <c r="GQ28" s="10">
        <v>1</v>
      </c>
      <c r="GR28" s="10">
        <v>1</v>
      </c>
      <c r="GS28" s="10">
        <v>0</v>
      </c>
      <c r="GT28" s="10">
        <v>1</v>
      </c>
      <c r="GU28" s="10">
        <v>2</v>
      </c>
      <c r="GV28" s="10">
        <v>2</v>
      </c>
      <c r="GW28" s="10">
        <v>1</v>
      </c>
      <c r="GX28" s="10">
        <v>0</v>
      </c>
      <c r="GY28" s="10">
        <v>1</v>
      </c>
      <c r="GZ28" s="10">
        <v>1</v>
      </c>
      <c r="HA28" s="10">
        <v>0</v>
      </c>
      <c r="HB28" s="10">
        <v>1</v>
      </c>
      <c r="HC28" s="10">
        <v>1</v>
      </c>
      <c r="HD28" s="10">
        <v>2</v>
      </c>
      <c r="HE28" s="10">
        <v>2</v>
      </c>
      <c r="HF28" s="10">
        <v>2</v>
      </c>
      <c r="HG28" s="10">
        <v>1</v>
      </c>
      <c r="HH28" s="10">
        <v>2</v>
      </c>
      <c r="HI28" s="10">
        <v>2</v>
      </c>
      <c r="HJ28" s="10">
        <v>1</v>
      </c>
      <c r="HK28" s="10">
        <v>1</v>
      </c>
      <c r="HL28" s="10">
        <v>1</v>
      </c>
      <c r="HM28" s="10">
        <v>1</v>
      </c>
      <c r="HN28" s="10">
        <v>1</v>
      </c>
      <c r="HO28" s="10">
        <v>1</v>
      </c>
      <c r="HP28" s="10">
        <v>2</v>
      </c>
      <c r="HQ28" s="10">
        <v>0</v>
      </c>
      <c r="HR28" s="10">
        <v>1</v>
      </c>
      <c r="HS28" s="10">
        <v>0</v>
      </c>
      <c r="HT28" s="10">
        <v>3</v>
      </c>
      <c r="HU28" s="10">
        <v>1</v>
      </c>
      <c r="HV28" s="10">
        <v>2</v>
      </c>
      <c r="HW28" s="10">
        <v>2</v>
      </c>
      <c r="HX28" s="10">
        <v>3</v>
      </c>
      <c r="HY28" s="10">
        <v>2</v>
      </c>
      <c r="HZ28" s="10">
        <v>1</v>
      </c>
      <c r="IA28" s="10">
        <v>1</v>
      </c>
      <c r="IB28" s="10">
        <v>1</v>
      </c>
      <c r="IC28" s="10">
        <v>1</v>
      </c>
      <c r="ID28" s="10">
        <v>1</v>
      </c>
      <c r="IE28" s="10">
        <v>0</v>
      </c>
      <c r="IF28" s="10">
        <v>2</v>
      </c>
      <c r="IG28" s="10">
        <v>1</v>
      </c>
      <c r="IH28" s="10">
        <v>1</v>
      </c>
      <c r="II28" s="10">
        <v>0</v>
      </c>
      <c r="IJ28" s="10">
        <v>1</v>
      </c>
      <c r="IK28" s="10">
        <v>1</v>
      </c>
      <c r="IL28" s="10">
        <v>3</v>
      </c>
      <c r="IM28" s="10">
        <v>2</v>
      </c>
      <c r="IN28" s="10">
        <v>1</v>
      </c>
      <c r="IO28" s="10">
        <v>1</v>
      </c>
      <c r="IP28" s="10">
        <v>2</v>
      </c>
      <c r="IQ28" s="10">
        <v>2</v>
      </c>
      <c r="IR28" s="10">
        <v>1</v>
      </c>
      <c r="IS28" s="10">
        <v>2</v>
      </c>
      <c r="IT28" s="10">
        <v>2</v>
      </c>
      <c r="IU28" s="10">
        <v>4</v>
      </c>
      <c r="IV28" s="10">
        <v>1</v>
      </c>
      <c r="IW28" s="10">
        <v>1</v>
      </c>
      <c r="IX28" s="10">
        <v>1</v>
      </c>
      <c r="IY28" s="10">
        <v>1</v>
      </c>
      <c r="IZ28" s="10">
        <v>0</v>
      </c>
      <c r="JA28" s="10">
        <v>1</v>
      </c>
      <c r="JB28" s="10">
        <v>0</v>
      </c>
      <c r="JC28" s="10">
        <v>2</v>
      </c>
      <c r="JD28" s="10">
        <v>1</v>
      </c>
      <c r="JE28" s="10">
        <v>3</v>
      </c>
      <c r="JF28" s="10">
        <v>1</v>
      </c>
      <c r="JG28" s="10">
        <v>1</v>
      </c>
      <c r="JH28" s="10">
        <v>0</v>
      </c>
      <c r="JI28" s="10">
        <v>1</v>
      </c>
      <c r="JJ28" s="10">
        <v>1</v>
      </c>
      <c r="JK28" s="10">
        <v>2</v>
      </c>
      <c r="JL28" s="10">
        <v>2</v>
      </c>
      <c r="JM28" s="10">
        <v>1</v>
      </c>
      <c r="JN28" s="10">
        <v>1</v>
      </c>
      <c r="JO28" s="10">
        <v>1</v>
      </c>
      <c r="JP28" s="10">
        <v>2</v>
      </c>
      <c r="JQ28" s="10">
        <v>1</v>
      </c>
      <c r="JR28" s="10">
        <v>1</v>
      </c>
      <c r="JS28" s="10">
        <v>2</v>
      </c>
      <c r="JT28" s="10">
        <v>3</v>
      </c>
      <c r="JU28" s="10">
        <v>0</v>
      </c>
      <c r="JV28" s="10">
        <v>2</v>
      </c>
      <c r="JW28" s="10">
        <v>1</v>
      </c>
      <c r="JX28" s="10">
        <v>1</v>
      </c>
      <c r="JY28" s="10">
        <v>2</v>
      </c>
      <c r="JZ28" s="10">
        <v>1</v>
      </c>
      <c r="KA28" s="10">
        <v>1</v>
      </c>
      <c r="KB28" s="10">
        <v>1</v>
      </c>
      <c r="KC28" s="10">
        <v>1</v>
      </c>
      <c r="KD28" s="10">
        <v>2</v>
      </c>
      <c r="KE28" s="10">
        <v>1</v>
      </c>
      <c r="KF28" s="10">
        <v>1</v>
      </c>
      <c r="KG28" s="10">
        <v>2</v>
      </c>
      <c r="KH28" s="10">
        <v>0</v>
      </c>
      <c r="KI28" s="10">
        <v>1</v>
      </c>
      <c r="KJ28" s="10">
        <v>1</v>
      </c>
      <c r="KK28" s="10">
        <v>2</v>
      </c>
      <c r="KL28" s="10">
        <v>1</v>
      </c>
      <c r="KM28" s="10">
        <v>1</v>
      </c>
      <c r="KN28" s="10">
        <v>2</v>
      </c>
      <c r="KO28" s="10">
        <v>2</v>
      </c>
      <c r="KP28" s="10">
        <v>2</v>
      </c>
      <c r="KQ28" s="10">
        <v>1</v>
      </c>
      <c r="KR28" s="10">
        <v>2</v>
      </c>
      <c r="KS28" s="10">
        <v>2</v>
      </c>
      <c r="KT28" s="10">
        <v>1</v>
      </c>
      <c r="KU28" s="10">
        <v>0</v>
      </c>
      <c r="KV28" s="10">
        <v>1</v>
      </c>
      <c r="KW28" s="10">
        <v>1</v>
      </c>
      <c r="KX28" s="10">
        <v>1</v>
      </c>
      <c r="KY28" s="10">
        <v>3</v>
      </c>
      <c r="KZ28" s="10">
        <v>2</v>
      </c>
      <c r="LA28" s="10">
        <v>1</v>
      </c>
      <c r="LB28" s="10">
        <v>2</v>
      </c>
      <c r="LC28" s="10">
        <v>1</v>
      </c>
      <c r="LD28" s="10">
        <v>1</v>
      </c>
      <c r="LE28" s="10">
        <v>1</v>
      </c>
      <c r="LF28" s="10">
        <v>1</v>
      </c>
      <c r="LG28" s="10">
        <v>1</v>
      </c>
      <c r="LH28" s="10">
        <v>1</v>
      </c>
      <c r="LI28" s="10">
        <v>1</v>
      </c>
      <c r="LJ28" s="10">
        <v>4</v>
      </c>
      <c r="LK28" s="10">
        <v>1</v>
      </c>
      <c r="LL28" s="10">
        <v>1</v>
      </c>
      <c r="LM28" s="10">
        <v>1</v>
      </c>
      <c r="LN28" s="10">
        <v>1</v>
      </c>
      <c r="LO28" s="10">
        <v>1</v>
      </c>
      <c r="LP28" s="10">
        <v>0</v>
      </c>
      <c r="LQ28" s="10">
        <v>0</v>
      </c>
      <c r="LR28" s="10">
        <v>2</v>
      </c>
      <c r="LS28" s="10">
        <v>0</v>
      </c>
      <c r="LT28" s="10">
        <v>1</v>
      </c>
      <c r="LU28" s="10">
        <v>1</v>
      </c>
      <c r="LV28" s="10">
        <v>2</v>
      </c>
      <c r="LW28" s="10">
        <v>2</v>
      </c>
      <c r="LX28" s="10">
        <v>2</v>
      </c>
      <c r="LY28" s="10">
        <v>2</v>
      </c>
      <c r="LZ28" s="10">
        <v>1</v>
      </c>
      <c r="MA28" s="10">
        <v>1</v>
      </c>
      <c r="MB28" s="10">
        <v>1</v>
      </c>
      <c r="MC28" s="10">
        <v>1</v>
      </c>
      <c r="MD28" s="10">
        <v>1</v>
      </c>
      <c r="ME28" s="10">
        <v>2</v>
      </c>
      <c r="MF28" s="10">
        <v>1</v>
      </c>
      <c r="MG28" s="10">
        <v>2</v>
      </c>
      <c r="MH28" s="10">
        <v>1</v>
      </c>
      <c r="MI28" s="10">
        <v>1</v>
      </c>
      <c r="MJ28" s="10">
        <v>1</v>
      </c>
      <c r="MK28" s="10">
        <v>1</v>
      </c>
      <c r="ML28" s="10">
        <v>1</v>
      </c>
      <c r="MM28" s="10">
        <v>0</v>
      </c>
      <c r="MN28" s="10">
        <v>1</v>
      </c>
      <c r="MO28" s="10">
        <v>1</v>
      </c>
      <c r="MP28" s="10">
        <v>2</v>
      </c>
      <c r="MQ28" s="10">
        <v>1</v>
      </c>
      <c r="MR28" s="10">
        <v>1</v>
      </c>
      <c r="MS28" s="10">
        <v>1</v>
      </c>
      <c r="MT28" s="10">
        <v>1</v>
      </c>
      <c r="MU28" s="10">
        <v>3</v>
      </c>
      <c r="MV28" s="10">
        <v>1</v>
      </c>
      <c r="MW28" s="10">
        <v>2</v>
      </c>
      <c r="MX28" s="10">
        <v>2</v>
      </c>
      <c r="MY28" s="10">
        <v>1</v>
      </c>
      <c r="MZ28" s="10">
        <v>1</v>
      </c>
      <c r="NA28" s="10">
        <v>1</v>
      </c>
      <c r="NB28" s="10">
        <v>1</v>
      </c>
      <c r="NC28" s="10">
        <v>1</v>
      </c>
      <c r="ND28" s="10">
        <v>1</v>
      </c>
      <c r="NE28" s="10">
        <v>2</v>
      </c>
      <c r="NF28" s="10">
        <v>1</v>
      </c>
      <c r="NG28" s="10">
        <v>2</v>
      </c>
      <c r="NH28" s="10">
        <v>2</v>
      </c>
      <c r="NI28" s="10">
        <v>1</v>
      </c>
      <c r="NJ28" s="10">
        <v>1</v>
      </c>
      <c r="NK28" s="10">
        <v>1</v>
      </c>
      <c r="NL28" s="10">
        <v>1</v>
      </c>
      <c r="NM28" s="10">
        <v>2</v>
      </c>
      <c r="NN28" s="10">
        <v>1</v>
      </c>
      <c r="NO28" s="10">
        <v>1</v>
      </c>
      <c r="NP28" s="10">
        <v>1</v>
      </c>
      <c r="NQ28" s="10">
        <v>2</v>
      </c>
      <c r="NR28" s="10">
        <v>1</v>
      </c>
      <c r="NS28" s="10">
        <v>2</v>
      </c>
      <c r="NT28" s="10">
        <v>1</v>
      </c>
      <c r="NU28" s="10">
        <v>1</v>
      </c>
      <c r="NV28" s="10">
        <v>1</v>
      </c>
      <c r="NW28" s="10">
        <v>1</v>
      </c>
      <c r="NX28" s="10">
        <v>1</v>
      </c>
      <c r="NY28" s="10">
        <v>1</v>
      </c>
      <c r="NZ28" s="10">
        <v>1</v>
      </c>
      <c r="OA28" s="10">
        <v>1</v>
      </c>
      <c r="OB28" s="10">
        <v>1</v>
      </c>
      <c r="OC28" s="10">
        <v>1</v>
      </c>
      <c r="OD28" s="10">
        <v>0</v>
      </c>
      <c r="OE28" s="10">
        <v>1</v>
      </c>
      <c r="OF28" s="10">
        <v>1</v>
      </c>
      <c r="OG28" s="10">
        <v>2</v>
      </c>
      <c r="OH28" s="10">
        <v>2</v>
      </c>
      <c r="OI28" s="10">
        <v>1</v>
      </c>
      <c r="OJ28" s="10">
        <v>1</v>
      </c>
      <c r="OK28" s="10">
        <v>1</v>
      </c>
      <c r="OL28" s="10">
        <v>1</v>
      </c>
      <c r="OM28" s="10">
        <v>0</v>
      </c>
      <c r="ON28" s="10">
        <v>0</v>
      </c>
      <c r="OO28" s="10">
        <v>1</v>
      </c>
      <c r="OP28" s="10">
        <v>0</v>
      </c>
      <c r="OQ28" s="10">
        <v>1</v>
      </c>
      <c r="OR28" s="10">
        <v>2</v>
      </c>
      <c r="OS28" s="10">
        <v>0</v>
      </c>
      <c r="OT28" s="10">
        <v>0</v>
      </c>
      <c r="OU28" s="10">
        <v>1</v>
      </c>
      <c r="OV28" s="10">
        <v>0</v>
      </c>
      <c r="OW28" s="10">
        <v>2</v>
      </c>
      <c r="OX28" s="10">
        <v>1</v>
      </c>
      <c r="OY28" s="10">
        <v>0</v>
      </c>
      <c r="OZ28" s="10">
        <v>1</v>
      </c>
      <c r="PA28" s="10">
        <v>0</v>
      </c>
      <c r="PB28" s="10">
        <v>1</v>
      </c>
      <c r="PC28" s="10">
        <v>1</v>
      </c>
      <c r="PD28" s="10">
        <v>1</v>
      </c>
      <c r="PE28" s="10">
        <v>1</v>
      </c>
      <c r="PF28" s="10">
        <v>0</v>
      </c>
      <c r="PG28" s="10">
        <v>1</v>
      </c>
      <c r="PH28" s="10">
        <v>1</v>
      </c>
      <c r="PI28" s="10">
        <v>1</v>
      </c>
      <c r="PJ28" s="10">
        <v>1</v>
      </c>
      <c r="PK28" s="10">
        <v>0</v>
      </c>
      <c r="PL28" s="10">
        <v>1</v>
      </c>
      <c r="PM28" s="10">
        <v>1</v>
      </c>
      <c r="PN28" s="10">
        <v>2</v>
      </c>
      <c r="PO28" s="10">
        <v>0</v>
      </c>
      <c r="PP28" s="10">
        <v>1</v>
      </c>
      <c r="PQ28" s="10">
        <v>1</v>
      </c>
      <c r="PR28" s="10">
        <v>1</v>
      </c>
      <c r="PS28" s="10">
        <v>2</v>
      </c>
      <c r="PT28" s="10">
        <v>0</v>
      </c>
      <c r="PU28" s="10">
        <v>2</v>
      </c>
      <c r="PV28" s="10">
        <v>1</v>
      </c>
      <c r="PW28" s="10">
        <v>1</v>
      </c>
      <c r="PX28" s="10">
        <v>2</v>
      </c>
      <c r="PY28" s="10">
        <v>2</v>
      </c>
      <c r="PZ28" s="10">
        <v>1</v>
      </c>
      <c r="QA28" s="10">
        <v>0</v>
      </c>
      <c r="QB28" s="10">
        <v>2</v>
      </c>
      <c r="QC28" s="10">
        <v>1</v>
      </c>
      <c r="QD28" s="10">
        <v>1</v>
      </c>
      <c r="QE28" s="10">
        <v>3</v>
      </c>
      <c r="QF28" s="10">
        <v>0</v>
      </c>
      <c r="QG28" s="10">
        <v>0</v>
      </c>
      <c r="QH28" s="10">
        <v>2</v>
      </c>
      <c r="QI28" s="10">
        <v>1</v>
      </c>
      <c r="QJ28" s="10">
        <v>1</v>
      </c>
      <c r="QK28" s="10">
        <v>1</v>
      </c>
      <c r="QL28" s="10">
        <v>1</v>
      </c>
      <c r="QM28" s="10">
        <v>1</v>
      </c>
      <c r="QN28" s="10">
        <v>1</v>
      </c>
      <c r="QO28" s="10">
        <v>1</v>
      </c>
      <c r="QP28" s="10">
        <v>1</v>
      </c>
      <c r="QQ28" s="10">
        <v>0</v>
      </c>
      <c r="QR28" s="10">
        <v>1</v>
      </c>
      <c r="QS28" s="10">
        <v>1</v>
      </c>
      <c r="QT28" s="10">
        <v>1</v>
      </c>
      <c r="QU28" s="10">
        <v>1</v>
      </c>
      <c r="QV28" s="10">
        <v>1</v>
      </c>
      <c r="QW28" s="10">
        <v>1</v>
      </c>
      <c r="QX28" s="10">
        <v>1</v>
      </c>
      <c r="QY28" s="10">
        <v>1</v>
      </c>
      <c r="QZ28" s="10">
        <v>1</v>
      </c>
      <c r="RA28" s="10">
        <v>1</v>
      </c>
      <c r="RB28" s="10">
        <v>2</v>
      </c>
      <c r="RC28" s="10">
        <v>2</v>
      </c>
      <c r="RD28" s="10">
        <v>2</v>
      </c>
      <c r="RE28" s="10">
        <v>1</v>
      </c>
      <c r="RF28" s="10">
        <v>1</v>
      </c>
      <c r="RG28" s="10">
        <v>1</v>
      </c>
      <c r="RH28" s="10">
        <v>1</v>
      </c>
      <c r="RI28" s="10">
        <v>2</v>
      </c>
      <c r="RJ28" s="10">
        <v>2</v>
      </c>
      <c r="RK28" s="10">
        <v>2</v>
      </c>
      <c r="RL28" s="10">
        <v>1</v>
      </c>
      <c r="RM28" s="10">
        <v>2</v>
      </c>
      <c r="RN28" s="10">
        <v>1</v>
      </c>
      <c r="RO28" s="10">
        <v>1</v>
      </c>
      <c r="RP28" s="10">
        <v>3</v>
      </c>
      <c r="RQ28" s="10">
        <v>1</v>
      </c>
      <c r="RR28" s="10">
        <v>1</v>
      </c>
      <c r="RS28" s="10">
        <v>1</v>
      </c>
      <c r="RT28" s="10">
        <v>1</v>
      </c>
      <c r="RU28" s="10">
        <v>1</v>
      </c>
      <c r="RV28" s="10">
        <v>1</v>
      </c>
      <c r="RW28" s="10">
        <v>2</v>
      </c>
      <c r="RX28" s="10">
        <v>2</v>
      </c>
      <c r="RY28" s="10">
        <v>1</v>
      </c>
      <c r="RZ28" s="10">
        <v>1</v>
      </c>
      <c r="SA28" s="10">
        <v>1</v>
      </c>
      <c r="SB28" s="10">
        <v>4</v>
      </c>
      <c r="SC28" s="10">
        <v>1</v>
      </c>
      <c r="SD28" s="10">
        <v>0</v>
      </c>
      <c r="SE28" s="10">
        <v>0</v>
      </c>
      <c r="SF28" s="10">
        <v>1</v>
      </c>
      <c r="SG28" s="10">
        <v>0</v>
      </c>
      <c r="SH28" s="10">
        <v>1</v>
      </c>
      <c r="SI28" s="10">
        <v>3</v>
      </c>
      <c r="SJ28" s="10">
        <v>1</v>
      </c>
      <c r="SK28" s="10">
        <v>1</v>
      </c>
      <c r="SL28" s="10">
        <v>1</v>
      </c>
      <c r="SM28" s="10">
        <v>1</v>
      </c>
      <c r="SN28" s="10">
        <v>2</v>
      </c>
      <c r="SO28" s="10">
        <v>1</v>
      </c>
      <c r="SP28" s="10">
        <v>1</v>
      </c>
      <c r="SQ28" s="10">
        <v>2</v>
      </c>
      <c r="SR28" s="10">
        <v>1</v>
      </c>
      <c r="SS28" s="10">
        <v>0</v>
      </c>
      <c r="ST28" s="10">
        <v>1</v>
      </c>
      <c r="SU28" s="10">
        <v>1</v>
      </c>
      <c r="SV28" s="10">
        <v>1</v>
      </c>
      <c r="SW28" s="10">
        <v>3</v>
      </c>
      <c r="SX28" s="10">
        <v>0</v>
      </c>
      <c r="SY28" s="10">
        <v>1</v>
      </c>
      <c r="SZ28" s="10">
        <v>1</v>
      </c>
      <c r="TA28" s="10">
        <v>2</v>
      </c>
      <c r="TB28" s="10">
        <v>1</v>
      </c>
      <c r="TC28" s="10">
        <v>1</v>
      </c>
      <c r="TD28" s="10">
        <v>1</v>
      </c>
      <c r="TE28" s="10">
        <v>0</v>
      </c>
      <c r="TF28" s="10">
        <v>1</v>
      </c>
      <c r="TG28" s="10">
        <v>1</v>
      </c>
      <c r="TH28" s="10">
        <v>2</v>
      </c>
      <c r="TI28" s="10">
        <v>1</v>
      </c>
      <c r="TJ28" s="10">
        <v>1</v>
      </c>
      <c r="TK28" s="10">
        <v>2</v>
      </c>
      <c r="TL28" s="10">
        <v>0</v>
      </c>
      <c r="TM28" s="10">
        <v>0</v>
      </c>
      <c r="TN28" s="10">
        <v>1</v>
      </c>
      <c r="TO28" s="10">
        <v>0</v>
      </c>
      <c r="TP28" s="10">
        <v>0</v>
      </c>
      <c r="TQ28" s="10">
        <v>1</v>
      </c>
      <c r="TR28" s="10">
        <v>3</v>
      </c>
      <c r="TS28" s="10">
        <v>3</v>
      </c>
      <c r="TT28" s="10">
        <v>0</v>
      </c>
      <c r="TU28" s="10">
        <v>0</v>
      </c>
      <c r="TV28" s="10">
        <v>1</v>
      </c>
      <c r="TW28" s="10">
        <v>2</v>
      </c>
      <c r="TX28" s="10">
        <v>1</v>
      </c>
      <c r="TY28" s="10">
        <v>2</v>
      </c>
      <c r="TZ28" s="10">
        <v>3</v>
      </c>
      <c r="UA28" s="10">
        <v>3</v>
      </c>
      <c r="UB28" s="10">
        <v>2</v>
      </c>
      <c r="UC28" s="10">
        <v>1</v>
      </c>
      <c r="UD28" s="10">
        <v>2</v>
      </c>
      <c r="UE28" s="10">
        <v>2</v>
      </c>
      <c r="UF28" s="10">
        <v>1</v>
      </c>
      <c r="UG28" s="10">
        <v>0</v>
      </c>
      <c r="UH28" s="10">
        <v>1</v>
      </c>
      <c r="UI28" s="10">
        <v>1</v>
      </c>
      <c r="UJ28" s="10">
        <v>1</v>
      </c>
      <c r="UK28" s="10">
        <v>1</v>
      </c>
      <c r="UL28" s="10">
        <v>1</v>
      </c>
      <c r="UM28" s="10">
        <v>2</v>
      </c>
      <c r="UN28" s="10">
        <v>1</v>
      </c>
      <c r="UO28" s="10">
        <v>1</v>
      </c>
      <c r="UP28" s="10">
        <v>1</v>
      </c>
      <c r="UQ28" s="10">
        <v>2</v>
      </c>
      <c r="UR28" s="10">
        <v>2</v>
      </c>
      <c r="US28" s="10">
        <v>1</v>
      </c>
      <c r="UT28" s="10">
        <v>0</v>
      </c>
      <c r="UU28" s="10">
        <v>1</v>
      </c>
      <c r="UV28" s="10">
        <v>1</v>
      </c>
      <c r="UW28" s="10">
        <v>0</v>
      </c>
      <c r="UX28" s="10">
        <v>2</v>
      </c>
      <c r="UY28" s="10">
        <v>1</v>
      </c>
      <c r="UZ28" s="10">
        <v>1</v>
      </c>
      <c r="VA28" s="10">
        <v>1</v>
      </c>
      <c r="VB28" s="10">
        <v>3</v>
      </c>
      <c r="VC28" s="10">
        <v>0</v>
      </c>
      <c r="VD28" s="10">
        <v>2</v>
      </c>
      <c r="VE28" s="10">
        <v>0</v>
      </c>
      <c r="VF28" s="10">
        <v>2</v>
      </c>
      <c r="VG28" s="10">
        <v>1</v>
      </c>
      <c r="VH28" s="10">
        <v>2</v>
      </c>
      <c r="VI28" s="10">
        <v>1</v>
      </c>
      <c r="VJ28" s="10">
        <v>2</v>
      </c>
      <c r="VK28" s="10">
        <v>1</v>
      </c>
      <c r="VL28" s="10">
        <v>1</v>
      </c>
      <c r="VM28" s="10">
        <v>1</v>
      </c>
      <c r="VN28" s="10">
        <v>1</v>
      </c>
      <c r="VO28" s="10">
        <v>1</v>
      </c>
      <c r="VP28" s="10">
        <v>1</v>
      </c>
      <c r="VQ28" s="10">
        <v>3</v>
      </c>
      <c r="VR28" s="10">
        <v>0</v>
      </c>
      <c r="VS28" s="10">
        <v>1</v>
      </c>
      <c r="VT28" s="10">
        <v>1</v>
      </c>
      <c r="VU28" s="10">
        <v>1</v>
      </c>
      <c r="VV28" s="10">
        <v>1</v>
      </c>
      <c r="VW28" s="10">
        <v>0</v>
      </c>
      <c r="VX28" s="10">
        <v>3</v>
      </c>
      <c r="VY28" s="10">
        <v>0</v>
      </c>
      <c r="VZ28" s="10">
        <v>1</v>
      </c>
      <c r="WA28" s="10">
        <v>1</v>
      </c>
      <c r="WB28" s="10">
        <v>2</v>
      </c>
      <c r="WC28" s="10">
        <v>1</v>
      </c>
      <c r="WD28" s="10">
        <v>1</v>
      </c>
      <c r="WE28" s="10">
        <v>1</v>
      </c>
      <c r="WF28" s="10">
        <v>1</v>
      </c>
      <c r="WG28" s="10">
        <v>1</v>
      </c>
      <c r="WH28" s="10">
        <v>1</v>
      </c>
      <c r="WI28" s="10">
        <v>2</v>
      </c>
      <c r="WJ28" s="10">
        <v>0</v>
      </c>
      <c r="WK28" s="10">
        <v>2</v>
      </c>
      <c r="WL28" s="10">
        <v>1</v>
      </c>
      <c r="WM28" s="10">
        <v>1</v>
      </c>
      <c r="WN28" s="10">
        <v>1</v>
      </c>
      <c r="WO28" s="10">
        <v>2</v>
      </c>
      <c r="WP28" s="10">
        <v>1</v>
      </c>
      <c r="WQ28" s="10">
        <v>1</v>
      </c>
      <c r="WR28" s="10">
        <v>2</v>
      </c>
      <c r="WS28" s="10">
        <v>2</v>
      </c>
      <c r="WT28" s="10">
        <v>1</v>
      </c>
      <c r="WU28" s="10">
        <v>0</v>
      </c>
      <c r="WV28" s="10">
        <v>1</v>
      </c>
      <c r="WW28" s="10">
        <v>1</v>
      </c>
      <c r="WX28" s="10">
        <v>2</v>
      </c>
      <c r="WY28" s="10">
        <v>1</v>
      </c>
      <c r="WZ28" s="10">
        <v>1</v>
      </c>
      <c r="XA28" s="10">
        <v>1</v>
      </c>
      <c r="XB28" s="10">
        <v>0</v>
      </c>
      <c r="XC28" s="10">
        <v>1</v>
      </c>
      <c r="XD28" s="10">
        <v>1</v>
      </c>
      <c r="XE28" s="10">
        <v>1</v>
      </c>
      <c r="XF28" s="10">
        <v>1</v>
      </c>
      <c r="XG28" s="10">
        <v>1</v>
      </c>
      <c r="XH28" s="10">
        <v>2</v>
      </c>
      <c r="XI28" s="10">
        <v>1</v>
      </c>
      <c r="XJ28" s="10">
        <v>1</v>
      </c>
      <c r="XK28" s="10">
        <v>1</v>
      </c>
      <c r="XL28" s="10">
        <v>2</v>
      </c>
      <c r="XM28" s="10">
        <v>1</v>
      </c>
      <c r="XN28" s="10">
        <v>0</v>
      </c>
      <c r="XO28" s="10">
        <v>1</v>
      </c>
      <c r="XP28" s="10">
        <v>1</v>
      </c>
      <c r="XQ28" s="10">
        <v>1</v>
      </c>
      <c r="XR28" s="10">
        <v>1</v>
      </c>
      <c r="XS28" s="10">
        <v>1</v>
      </c>
      <c r="XT28" s="10">
        <v>1</v>
      </c>
      <c r="XU28" s="10">
        <v>1</v>
      </c>
      <c r="XV28" s="10">
        <v>1</v>
      </c>
      <c r="XW28" s="10">
        <v>1</v>
      </c>
      <c r="XX28" s="10">
        <v>4</v>
      </c>
      <c r="XY28" s="10">
        <v>1</v>
      </c>
      <c r="XZ28" s="10">
        <v>2</v>
      </c>
      <c r="YA28" s="10">
        <v>1</v>
      </c>
      <c r="YB28" s="10">
        <v>1</v>
      </c>
      <c r="YC28" s="10">
        <v>1</v>
      </c>
      <c r="YD28" s="10">
        <v>1</v>
      </c>
      <c r="YE28" s="10">
        <v>2</v>
      </c>
      <c r="YF28" s="10">
        <v>1</v>
      </c>
      <c r="YG28" s="10">
        <v>1</v>
      </c>
      <c r="YH28" s="10">
        <v>1</v>
      </c>
      <c r="YI28" s="10">
        <v>1</v>
      </c>
      <c r="YJ28" s="10">
        <v>1</v>
      </c>
      <c r="YK28" s="10">
        <v>1</v>
      </c>
      <c r="YL28" s="10">
        <v>1</v>
      </c>
      <c r="YM28" s="10">
        <v>1</v>
      </c>
      <c r="YN28" s="10">
        <v>2</v>
      </c>
      <c r="YO28" s="10">
        <v>2</v>
      </c>
      <c r="YP28" s="10">
        <v>1</v>
      </c>
      <c r="YQ28" s="10">
        <v>1</v>
      </c>
      <c r="YR28" s="10">
        <v>2</v>
      </c>
      <c r="YS28" s="10">
        <v>0</v>
      </c>
      <c r="YT28" s="10">
        <v>2</v>
      </c>
      <c r="YU28" s="10">
        <v>2</v>
      </c>
      <c r="YV28" s="10">
        <v>1</v>
      </c>
      <c r="YW28" s="10">
        <v>3</v>
      </c>
      <c r="YX28" s="10">
        <v>3</v>
      </c>
      <c r="YY28" s="10">
        <v>1</v>
      </c>
      <c r="YZ28" s="10">
        <v>1</v>
      </c>
      <c r="ZA28" s="10">
        <v>3</v>
      </c>
      <c r="ZB28" s="10">
        <v>1</v>
      </c>
      <c r="ZC28" s="10">
        <v>2</v>
      </c>
      <c r="ZD28" s="10">
        <v>2</v>
      </c>
      <c r="ZE28" s="10">
        <v>3</v>
      </c>
      <c r="ZF28" s="10">
        <v>3</v>
      </c>
      <c r="ZG28" s="10">
        <v>2</v>
      </c>
      <c r="ZH28" s="10">
        <v>1</v>
      </c>
      <c r="ZI28" s="10">
        <v>1</v>
      </c>
      <c r="ZJ28" s="10">
        <v>1</v>
      </c>
      <c r="ZK28" s="10">
        <v>1</v>
      </c>
      <c r="ZL28" s="10">
        <v>1</v>
      </c>
      <c r="ZM28" s="10">
        <v>0</v>
      </c>
      <c r="ZN28" s="10">
        <v>2</v>
      </c>
      <c r="ZO28" s="10">
        <v>0</v>
      </c>
      <c r="ZP28" s="10">
        <v>0</v>
      </c>
      <c r="ZQ28" s="10">
        <v>0</v>
      </c>
      <c r="ZR28" s="10">
        <v>2</v>
      </c>
      <c r="ZS28" s="10">
        <v>1</v>
      </c>
      <c r="ZT28" s="10">
        <v>1</v>
      </c>
      <c r="ZU28" s="10">
        <v>3</v>
      </c>
      <c r="ZV28" s="10">
        <v>1</v>
      </c>
      <c r="ZW28" s="10">
        <v>0</v>
      </c>
      <c r="ZX28" s="10">
        <v>3</v>
      </c>
      <c r="ZY28" s="10">
        <v>3</v>
      </c>
      <c r="ZZ28" s="10">
        <v>2</v>
      </c>
      <c r="AAA28" s="10">
        <v>1</v>
      </c>
      <c r="AAB28" s="10">
        <v>2</v>
      </c>
      <c r="AAC28" s="10">
        <v>0</v>
      </c>
      <c r="AAD28" s="10">
        <v>1</v>
      </c>
      <c r="AAE28" s="10">
        <v>1</v>
      </c>
      <c r="AAF28" s="10">
        <v>1</v>
      </c>
      <c r="AAG28" s="10">
        <v>0</v>
      </c>
      <c r="AAH28" s="10">
        <v>1</v>
      </c>
      <c r="AAI28" s="10">
        <v>1</v>
      </c>
      <c r="AAJ28" s="10">
        <v>1</v>
      </c>
      <c r="AAK28" s="10">
        <v>2</v>
      </c>
      <c r="AAL28" s="10">
        <v>1</v>
      </c>
      <c r="AAM28" s="10">
        <v>1</v>
      </c>
      <c r="AAN28" s="10">
        <v>1</v>
      </c>
      <c r="AAO28" s="10">
        <v>1</v>
      </c>
      <c r="AAP28" s="10">
        <v>2</v>
      </c>
      <c r="AAQ28" s="10">
        <v>1</v>
      </c>
      <c r="AAR28" s="10">
        <v>2</v>
      </c>
      <c r="AAS28" s="10">
        <v>2</v>
      </c>
      <c r="AAT28" s="10">
        <v>1</v>
      </c>
      <c r="AAU28" s="10">
        <v>1</v>
      </c>
      <c r="AAV28" s="10">
        <v>1</v>
      </c>
      <c r="AAW28" s="10">
        <v>2</v>
      </c>
      <c r="AAX28" s="10">
        <v>1</v>
      </c>
      <c r="AAY28" s="10">
        <v>2</v>
      </c>
      <c r="AAZ28" s="10">
        <v>1</v>
      </c>
      <c r="ABA28" s="10">
        <v>2</v>
      </c>
      <c r="ABB28" s="10">
        <v>2</v>
      </c>
      <c r="ABC28" s="10">
        <v>1</v>
      </c>
      <c r="ABD28" s="10">
        <v>0</v>
      </c>
      <c r="ABE28" s="10">
        <v>1</v>
      </c>
      <c r="ABF28" s="10">
        <v>0</v>
      </c>
      <c r="ABG28" s="10">
        <v>1</v>
      </c>
      <c r="ABH28" s="10">
        <v>2</v>
      </c>
      <c r="ABI28" s="10">
        <v>2</v>
      </c>
      <c r="ABJ28" s="10">
        <v>1</v>
      </c>
      <c r="ABK28" s="10">
        <v>1</v>
      </c>
      <c r="ABL28" s="10">
        <v>1</v>
      </c>
      <c r="ABM28" s="10">
        <v>1</v>
      </c>
      <c r="ABN28" s="10">
        <v>1</v>
      </c>
      <c r="ABO28" s="10">
        <v>1</v>
      </c>
      <c r="ABP28" s="10">
        <v>1</v>
      </c>
      <c r="ABQ28" s="10">
        <v>1</v>
      </c>
      <c r="ABR28" s="10">
        <v>1</v>
      </c>
      <c r="ABS28" s="10">
        <v>3</v>
      </c>
      <c r="ABT28" s="10">
        <v>1</v>
      </c>
      <c r="ABU28" s="10">
        <v>1</v>
      </c>
      <c r="ABV28" s="10">
        <v>2</v>
      </c>
      <c r="ABW28" s="10">
        <v>1</v>
      </c>
      <c r="ABX28" s="10">
        <v>1</v>
      </c>
      <c r="ABY28" s="10">
        <v>1</v>
      </c>
      <c r="ABZ28" s="10">
        <v>2</v>
      </c>
      <c r="ACA28" s="10">
        <v>2</v>
      </c>
      <c r="ACB28" s="10">
        <v>2</v>
      </c>
      <c r="ACC28" s="10">
        <v>1</v>
      </c>
      <c r="ACD28" s="10">
        <v>2</v>
      </c>
      <c r="ACE28" s="10">
        <v>1</v>
      </c>
      <c r="ACF28" s="10">
        <v>1</v>
      </c>
      <c r="ACG28" s="10">
        <v>2</v>
      </c>
      <c r="ACH28" s="10">
        <v>1</v>
      </c>
      <c r="ACI28" s="10">
        <v>1</v>
      </c>
      <c r="ACJ28" s="10">
        <v>2</v>
      </c>
      <c r="ACK28" s="10">
        <v>0</v>
      </c>
      <c r="ACL28" s="10">
        <v>2</v>
      </c>
      <c r="ACM28" s="10">
        <v>2</v>
      </c>
      <c r="ACN28" s="10">
        <v>2</v>
      </c>
      <c r="ACO28" s="10">
        <v>2</v>
      </c>
      <c r="ACP28" s="10">
        <v>2</v>
      </c>
      <c r="ACQ28" s="10">
        <v>1</v>
      </c>
      <c r="ACR28" s="10">
        <v>2</v>
      </c>
      <c r="ACS28" s="10">
        <v>1</v>
      </c>
      <c r="ACT28" s="10">
        <v>0</v>
      </c>
      <c r="ACU28" s="10">
        <v>2</v>
      </c>
      <c r="ACV28" s="10">
        <v>1</v>
      </c>
      <c r="ACW28" s="10">
        <v>0</v>
      </c>
      <c r="ACX28" s="10">
        <v>0</v>
      </c>
      <c r="ACY28" s="10">
        <v>1</v>
      </c>
      <c r="ACZ28" s="10">
        <v>1</v>
      </c>
      <c r="ADA28" s="10">
        <v>1</v>
      </c>
      <c r="ADB28" s="10">
        <v>1</v>
      </c>
      <c r="ADC28" s="10">
        <v>1</v>
      </c>
      <c r="ADD28" s="10">
        <v>2</v>
      </c>
      <c r="ADE28" s="10">
        <v>2</v>
      </c>
      <c r="ADF28" s="10">
        <v>1</v>
      </c>
      <c r="ADG28" s="10">
        <v>1</v>
      </c>
      <c r="ADH28" s="10">
        <v>1</v>
      </c>
      <c r="ADI28" s="10">
        <v>1</v>
      </c>
      <c r="ADJ28" s="10">
        <v>1</v>
      </c>
      <c r="ADK28" s="10">
        <v>2</v>
      </c>
      <c r="ADL28" s="10">
        <v>2</v>
      </c>
      <c r="ADM28" s="10">
        <v>2</v>
      </c>
      <c r="ADN28" s="10">
        <v>1</v>
      </c>
      <c r="ADO28" s="10">
        <v>1</v>
      </c>
      <c r="ADP28" s="10">
        <v>2</v>
      </c>
      <c r="ADQ28" s="10">
        <v>1</v>
      </c>
      <c r="ADR28" s="10">
        <v>2</v>
      </c>
      <c r="ADS28" s="10">
        <v>1</v>
      </c>
      <c r="ADT28" s="10">
        <v>1</v>
      </c>
      <c r="ADU28" s="10">
        <v>1</v>
      </c>
      <c r="ADV28" s="10">
        <v>0</v>
      </c>
      <c r="ADW28" s="10">
        <v>0</v>
      </c>
      <c r="ADX28" s="10">
        <v>1</v>
      </c>
      <c r="ADY28" s="10">
        <v>1</v>
      </c>
      <c r="ADZ28" s="10">
        <v>1</v>
      </c>
      <c r="AEA28" s="10">
        <v>1</v>
      </c>
      <c r="AEB28" s="10">
        <v>1</v>
      </c>
      <c r="AEC28" s="10">
        <v>1</v>
      </c>
      <c r="AED28" s="10">
        <v>2</v>
      </c>
      <c r="AEE28" s="10">
        <v>1</v>
      </c>
      <c r="AEF28" s="10">
        <v>1</v>
      </c>
      <c r="AEG28" s="10">
        <v>0</v>
      </c>
      <c r="AEH28" s="10">
        <v>0</v>
      </c>
      <c r="AEI28" s="10">
        <v>1</v>
      </c>
      <c r="AEJ28" s="10">
        <v>0</v>
      </c>
      <c r="AEK28" s="10">
        <v>0</v>
      </c>
      <c r="AEL28" s="10">
        <v>1</v>
      </c>
      <c r="AEM28" s="10">
        <v>1</v>
      </c>
      <c r="AEN28" s="10">
        <v>1</v>
      </c>
      <c r="AEO28" s="10">
        <v>2</v>
      </c>
      <c r="AEP28" s="10">
        <v>2</v>
      </c>
      <c r="AEQ28" s="10">
        <v>2</v>
      </c>
      <c r="AER28" s="10">
        <v>2</v>
      </c>
      <c r="AES28" s="10">
        <v>1</v>
      </c>
      <c r="AET28" s="10">
        <v>2</v>
      </c>
      <c r="AEU28" s="10">
        <v>1</v>
      </c>
      <c r="AEV28" s="10">
        <v>1</v>
      </c>
      <c r="AEW28" s="10">
        <v>1</v>
      </c>
      <c r="AEX28" s="10">
        <v>1</v>
      </c>
      <c r="AEY28" s="10">
        <v>1</v>
      </c>
      <c r="AEZ28" s="10">
        <v>0</v>
      </c>
      <c r="AFA28" s="10">
        <v>2</v>
      </c>
      <c r="AFB28" s="10">
        <v>2</v>
      </c>
      <c r="AFC28" s="10">
        <v>0</v>
      </c>
      <c r="AFD28" s="10">
        <v>1</v>
      </c>
      <c r="AFE28" s="10">
        <v>2</v>
      </c>
      <c r="AFF28" s="10">
        <v>2</v>
      </c>
      <c r="AFG28" s="10">
        <v>1</v>
      </c>
      <c r="AFH28" s="10">
        <v>2</v>
      </c>
      <c r="AFI28" s="10">
        <v>0</v>
      </c>
      <c r="AFJ28" s="10">
        <v>0</v>
      </c>
      <c r="AFK28" s="10">
        <v>1</v>
      </c>
      <c r="AFL28" s="10">
        <v>1</v>
      </c>
      <c r="AFM28" s="10">
        <v>1</v>
      </c>
      <c r="AFN28" s="10">
        <v>5</v>
      </c>
      <c r="AFO28" s="10">
        <v>0</v>
      </c>
      <c r="AFP28" s="10">
        <v>0</v>
      </c>
      <c r="AFQ28" s="10">
        <v>2</v>
      </c>
      <c r="AFR28" s="10">
        <v>1</v>
      </c>
      <c r="AFS28" s="10">
        <v>1</v>
      </c>
      <c r="AFT28" s="10">
        <v>0</v>
      </c>
      <c r="AFU28" s="10">
        <v>0</v>
      </c>
      <c r="AFV28" s="10">
        <v>1</v>
      </c>
      <c r="AFW28" s="10">
        <v>1</v>
      </c>
      <c r="AFX28" s="10">
        <v>1</v>
      </c>
      <c r="AFY28" s="10">
        <v>0</v>
      </c>
      <c r="AFZ28" s="10">
        <v>0</v>
      </c>
      <c r="AGA28" s="10">
        <v>1</v>
      </c>
      <c r="AGB28" s="10">
        <v>0</v>
      </c>
    </row>
    <row r="29" spans="1:860">
      <c r="A29" s="10" t="s">
        <v>3167</v>
      </c>
      <c r="B29" s="12" t="s">
        <v>3194</v>
      </c>
      <c r="C29" s="10">
        <v>1040</v>
      </c>
      <c r="D29" s="10">
        <v>1.295143213</v>
      </c>
      <c r="E29" s="25">
        <v>803</v>
      </c>
      <c r="F29" s="10">
        <v>1</v>
      </c>
      <c r="G29" s="10">
        <v>3</v>
      </c>
      <c r="H29" s="10">
        <v>2</v>
      </c>
      <c r="I29" s="10">
        <v>1</v>
      </c>
      <c r="J29" s="10">
        <v>1</v>
      </c>
      <c r="K29" s="10">
        <v>2</v>
      </c>
      <c r="L29" s="10">
        <v>1</v>
      </c>
      <c r="M29" s="10">
        <v>1</v>
      </c>
      <c r="N29" s="10">
        <v>1</v>
      </c>
      <c r="O29" s="10">
        <v>1</v>
      </c>
      <c r="P29" s="10">
        <v>2</v>
      </c>
      <c r="Q29" s="10">
        <v>2</v>
      </c>
      <c r="R29" s="10">
        <v>1</v>
      </c>
      <c r="S29" s="10">
        <v>1</v>
      </c>
      <c r="T29" s="10">
        <v>1</v>
      </c>
      <c r="U29" s="10">
        <v>0</v>
      </c>
      <c r="V29" s="10">
        <v>1</v>
      </c>
      <c r="W29" s="10">
        <v>1</v>
      </c>
      <c r="X29" s="10">
        <v>1</v>
      </c>
      <c r="Y29" s="10">
        <v>1</v>
      </c>
      <c r="Z29" s="10">
        <v>2</v>
      </c>
      <c r="AA29" s="10">
        <v>1</v>
      </c>
      <c r="AB29" s="10">
        <v>1</v>
      </c>
      <c r="AC29" s="10">
        <v>2</v>
      </c>
      <c r="AD29" s="10">
        <v>1</v>
      </c>
      <c r="AE29" s="10">
        <v>2</v>
      </c>
      <c r="AF29" s="10">
        <v>2</v>
      </c>
      <c r="AG29" s="10">
        <v>2</v>
      </c>
      <c r="AH29" s="10">
        <v>1</v>
      </c>
      <c r="AI29" s="10">
        <v>1</v>
      </c>
      <c r="AJ29" s="10">
        <v>1</v>
      </c>
      <c r="AK29" s="10">
        <v>1</v>
      </c>
      <c r="AL29" s="10">
        <v>1</v>
      </c>
      <c r="AM29" s="10">
        <v>2</v>
      </c>
      <c r="AN29" s="10">
        <v>1</v>
      </c>
      <c r="AO29" s="10">
        <v>3</v>
      </c>
      <c r="AP29" s="10">
        <v>1</v>
      </c>
      <c r="AQ29" s="10">
        <v>1</v>
      </c>
      <c r="AR29" s="10">
        <v>1</v>
      </c>
      <c r="AS29" s="10">
        <v>1</v>
      </c>
      <c r="AT29" s="10">
        <v>1</v>
      </c>
      <c r="AU29" s="10">
        <v>1</v>
      </c>
      <c r="AV29" s="10">
        <v>1</v>
      </c>
      <c r="AW29" s="10">
        <v>1</v>
      </c>
      <c r="AX29" s="10">
        <v>1</v>
      </c>
      <c r="AY29" s="10">
        <v>2</v>
      </c>
      <c r="AZ29" s="10">
        <v>2</v>
      </c>
      <c r="BA29" s="10">
        <v>1</v>
      </c>
      <c r="BB29" s="10">
        <v>2</v>
      </c>
      <c r="BC29" s="10">
        <v>3</v>
      </c>
      <c r="BD29" s="10">
        <v>0</v>
      </c>
      <c r="BE29" s="10">
        <v>2</v>
      </c>
      <c r="BF29" s="10">
        <v>2</v>
      </c>
      <c r="BG29" s="10">
        <v>1</v>
      </c>
      <c r="BH29" s="10">
        <v>1</v>
      </c>
      <c r="BI29" s="10">
        <v>1</v>
      </c>
      <c r="BJ29" s="10">
        <v>0</v>
      </c>
      <c r="BK29" s="10">
        <v>1</v>
      </c>
      <c r="BL29" s="10">
        <v>2</v>
      </c>
      <c r="BM29" s="10">
        <v>1</v>
      </c>
      <c r="BN29" s="10">
        <v>1</v>
      </c>
      <c r="BO29" s="10">
        <v>1</v>
      </c>
      <c r="BP29" s="10">
        <v>0</v>
      </c>
      <c r="BQ29" s="10">
        <v>0</v>
      </c>
      <c r="BR29" s="10">
        <v>1</v>
      </c>
      <c r="BS29" s="10">
        <v>1</v>
      </c>
      <c r="BT29" s="10">
        <v>1</v>
      </c>
      <c r="BU29" s="10">
        <v>2</v>
      </c>
      <c r="BV29" s="10">
        <v>1</v>
      </c>
      <c r="BW29" s="10">
        <v>2</v>
      </c>
      <c r="BX29" s="10">
        <v>1</v>
      </c>
      <c r="BY29" s="10">
        <v>1</v>
      </c>
      <c r="BZ29" s="19">
        <v>1</v>
      </c>
      <c r="CA29" s="10">
        <v>0</v>
      </c>
      <c r="CB29" s="10">
        <v>1</v>
      </c>
      <c r="CC29" s="10">
        <v>1</v>
      </c>
      <c r="CD29" s="10">
        <v>1</v>
      </c>
      <c r="CE29" s="10">
        <v>1</v>
      </c>
      <c r="CF29" s="10">
        <v>2</v>
      </c>
      <c r="CG29" s="10">
        <v>1</v>
      </c>
      <c r="CH29" s="10">
        <v>1</v>
      </c>
      <c r="CI29" s="10">
        <v>1</v>
      </c>
      <c r="CJ29" s="10">
        <v>1</v>
      </c>
      <c r="CK29" s="10">
        <v>0</v>
      </c>
      <c r="CL29" s="10">
        <v>1</v>
      </c>
      <c r="CM29" s="10">
        <v>1</v>
      </c>
      <c r="CN29" s="10">
        <v>1</v>
      </c>
      <c r="CO29" s="10">
        <v>2</v>
      </c>
      <c r="CP29" s="10">
        <v>2</v>
      </c>
      <c r="CQ29" s="10">
        <v>0</v>
      </c>
      <c r="CR29" s="10">
        <v>1</v>
      </c>
      <c r="CS29" s="10">
        <v>2</v>
      </c>
      <c r="CT29" s="10">
        <v>2</v>
      </c>
      <c r="CU29" s="10">
        <v>1</v>
      </c>
      <c r="CV29" s="10">
        <v>1</v>
      </c>
      <c r="CW29" s="10">
        <v>1</v>
      </c>
      <c r="CX29" s="10">
        <v>1</v>
      </c>
      <c r="CY29" s="10">
        <v>1</v>
      </c>
      <c r="CZ29" s="10">
        <v>1</v>
      </c>
      <c r="DA29" s="10">
        <v>1</v>
      </c>
      <c r="DB29" s="10">
        <v>1</v>
      </c>
      <c r="DC29" s="10">
        <v>1</v>
      </c>
      <c r="DD29" s="10">
        <v>1</v>
      </c>
      <c r="DE29" s="10">
        <v>1</v>
      </c>
      <c r="DF29" s="10">
        <v>1</v>
      </c>
      <c r="DG29" s="10">
        <v>1</v>
      </c>
      <c r="DH29" s="10">
        <v>2</v>
      </c>
      <c r="DI29" s="10">
        <v>0</v>
      </c>
      <c r="DJ29" s="10">
        <v>1</v>
      </c>
      <c r="DK29" s="10">
        <v>1</v>
      </c>
      <c r="DL29" s="10">
        <v>1</v>
      </c>
      <c r="DM29" s="10">
        <v>2</v>
      </c>
      <c r="DN29" s="10">
        <v>1</v>
      </c>
      <c r="DO29" s="10">
        <v>2</v>
      </c>
      <c r="DP29" s="10">
        <v>0</v>
      </c>
      <c r="DQ29" s="10">
        <v>1</v>
      </c>
      <c r="DR29" s="10">
        <v>0</v>
      </c>
      <c r="DS29" s="10">
        <v>1</v>
      </c>
      <c r="DT29" s="10">
        <v>1</v>
      </c>
      <c r="DU29" s="10">
        <v>2</v>
      </c>
      <c r="DV29" s="10">
        <v>1</v>
      </c>
      <c r="DW29" s="10">
        <v>0</v>
      </c>
      <c r="DX29" s="10">
        <v>1</v>
      </c>
      <c r="DY29" s="10">
        <v>1</v>
      </c>
      <c r="DZ29" s="10">
        <v>0</v>
      </c>
      <c r="EA29" s="10">
        <v>1</v>
      </c>
      <c r="EB29" s="10">
        <v>0</v>
      </c>
      <c r="EC29" s="10">
        <v>1</v>
      </c>
      <c r="ED29" s="10">
        <v>1</v>
      </c>
      <c r="EE29" s="10">
        <v>2</v>
      </c>
      <c r="EF29" s="10">
        <v>1</v>
      </c>
      <c r="EG29" s="10">
        <v>0</v>
      </c>
      <c r="EH29" s="10">
        <v>1</v>
      </c>
      <c r="EI29" s="10">
        <v>1</v>
      </c>
      <c r="EJ29" s="10">
        <v>1</v>
      </c>
      <c r="EK29" s="10">
        <v>1</v>
      </c>
      <c r="EL29" s="10">
        <v>1</v>
      </c>
      <c r="EM29" s="10">
        <v>1</v>
      </c>
      <c r="EN29" s="10">
        <v>1</v>
      </c>
      <c r="EO29" s="10">
        <v>1</v>
      </c>
      <c r="EP29" s="10">
        <v>1</v>
      </c>
      <c r="EQ29" s="10">
        <v>1</v>
      </c>
      <c r="ER29" s="10">
        <v>1</v>
      </c>
      <c r="ES29" s="10">
        <v>1</v>
      </c>
      <c r="ET29" s="10">
        <v>2</v>
      </c>
      <c r="EU29" s="10">
        <v>1</v>
      </c>
      <c r="EV29" s="10">
        <v>1</v>
      </c>
      <c r="EW29" s="10">
        <v>1</v>
      </c>
      <c r="EX29" s="10">
        <v>1</v>
      </c>
      <c r="EY29" s="10">
        <v>1</v>
      </c>
      <c r="EZ29" s="10">
        <v>1</v>
      </c>
      <c r="FA29" s="10">
        <v>1</v>
      </c>
      <c r="FB29" s="10">
        <v>2</v>
      </c>
      <c r="FC29" s="10">
        <v>1</v>
      </c>
      <c r="FD29" s="10">
        <v>2</v>
      </c>
      <c r="FE29" s="10">
        <v>0</v>
      </c>
      <c r="FF29" s="10">
        <v>1</v>
      </c>
      <c r="FG29" s="10">
        <v>1</v>
      </c>
      <c r="FH29" s="10">
        <v>1</v>
      </c>
      <c r="FI29" s="10">
        <v>1</v>
      </c>
      <c r="FJ29" s="10">
        <v>2</v>
      </c>
      <c r="FK29" s="10">
        <v>2</v>
      </c>
      <c r="FL29" s="10">
        <v>3</v>
      </c>
      <c r="FM29" s="10">
        <v>1</v>
      </c>
      <c r="FN29" s="10">
        <v>1</v>
      </c>
      <c r="FO29" s="10">
        <v>4</v>
      </c>
      <c r="FP29" s="10">
        <v>1</v>
      </c>
      <c r="FQ29" s="10">
        <v>2</v>
      </c>
      <c r="FR29" s="10">
        <v>1</v>
      </c>
      <c r="FS29" s="10">
        <v>2</v>
      </c>
      <c r="FT29" s="10">
        <v>1</v>
      </c>
      <c r="FU29" s="10">
        <v>1</v>
      </c>
      <c r="FV29" s="10">
        <v>1</v>
      </c>
      <c r="FW29" s="10">
        <v>1</v>
      </c>
      <c r="FX29" s="10">
        <v>1</v>
      </c>
      <c r="FY29" s="10">
        <v>1</v>
      </c>
      <c r="FZ29" s="10">
        <v>1</v>
      </c>
      <c r="GA29" s="10">
        <v>1</v>
      </c>
      <c r="GB29" s="10">
        <v>1</v>
      </c>
      <c r="GC29" s="10">
        <v>0</v>
      </c>
      <c r="GD29" s="10">
        <v>1</v>
      </c>
      <c r="GE29" s="10">
        <v>1</v>
      </c>
      <c r="GF29" s="10">
        <v>1</v>
      </c>
      <c r="GG29" s="10">
        <v>1</v>
      </c>
      <c r="GH29" s="10">
        <v>1</v>
      </c>
      <c r="GI29" s="10">
        <v>1</v>
      </c>
      <c r="GJ29" s="10">
        <v>1</v>
      </c>
      <c r="GK29" s="10">
        <v>1</v>
      </c>
      <c r="GL29" s="10">
        <v>1</v>
      </c>
      <c r="GM29" s="10">
        <v>1</v>
      </c>
      <c r="GN29" s="10">
        <v>1</v>
      </c>
      <c r="GO29" s="10">
        <v>2</v>
      </c>
      <c r="GP29" s="10">
        <v>0</v>
      </c>
      <c r="GQ29" s="10">
        <v>3</v>
      </c>
      <c r="GR29" s="10">
        <v>1</v>
      </c>
      <c r="GS29" s="10">
        <v>0</v>
      </c>
      <c r="GT29" s="10">
        <v>1</v>
      </c>
      <c r="GU29" s="10">
        <v>1</v>
      </c>
      <c r="GV29" s="10">
        <v>1</v>
      </c>
      <c r="GW29" s="10">
        <v>5</v>
      </c>
      <c r="GX29" s="10">
        <v>1</v>
      </c>
      <c r="GY29" s="10">
        <v>1</v>
      </c>
      <c r="GZ29" s="10">
        <v>1</v>
      </c>
      <c r="HA29" s="10">
        <v>1</v>
      </c>
      <c r="HB29" s="10">
        <v>1</v>
      </c>
      <c r="HC29" s="10">
        <v>1</v>
      </c>
      <c r="HD29" s="10">
        <v>2</v>
      </c>
      <c r="HE29" s="10">
        <v>2</v>
      </c>
      <c r="HF29" s="10">
        <v>2</v>
      </c>
      <c r="HG29" s="10">
        <v>2</v>
      </c>
      <c r="HH29" s="10">
        <v>1</v>
      </c>
      <c r="HI29" s="10">
        <v>1</v>
      </c>
      <c r="HJ29" s="10">
        <v>2</v>
      </c>
      <c r="HK29" s="10">
        <v>1</v>
      </c>
      <c r="HL29" s="10">
        <v>2</v>
      </c>
      <c r="HM29" s="10">
        <v>1</v>
      </c>
      <c r="HN29" s="10">
        <v>1</v>
      </c>
      <c r="HO29" s="10">
        <v>2</v>
      </c>
      <c r="HP29" s="10">
        <v>1</v>
      </c>
      <c r="HQ29" s="10">
        <v>2</v>
      </c>
      <c r="HR29" s="10">
        <v>2</v>
      </c>
      <c r="HS29" s="10">
        <v>0</v>
      </c>
      <c r="HT29" s="10">
        <v>3</v>
      </c>
      <c r="HU29" s="10">
        <v>1</v>
      </c>
      <c r="HV29" s="10">
        <v>1</v>
      </c>
      <c r="HW29" s="10">
        <v>1</v>
      </c>
      <c r="HX29" s="10">
        <v>1</v>
      </c>
      <c r="HY29" s="10">
        <v>1</v>
      </c>
      <c r="HZ29" s="10">
        <v>1</v>
      </c>
      <c r="IA29" s="10">
        <v>1</v>
      </c>
      <c r="IB29" s="10">
        <v>1</v>
      </c>
      <c r="IC29" s="10">
        <v>1</v>
      </c>
      <c r="ID29" s="10">
        <v>1</v>
      </c>
      <c r="IE29" s="10">
        <v>1</v>
      </c>
      <c r="IF29" s="10">
        <v>0</v>
      </c>
      <c r="IG29" s="10">
        <v>1</v>
      </c>
      <c r="IH29" s="10">
        <v>1</v>
      </c>
      <c r="II29" s="10">
        <v>2</v>
      </c>
      <c r="IJ29" s="10">
        <v>1</v>
      </c>
      <c r="IK29" s="10">
        <v>2</v>
      </c>
      <c r="IL29" s="10">
        <v>1</v>
      </c>
      <c r="IM29" s="10">
        <v>1</v>
      </c>
      <c r="IN29" s="10">
        <v>2</v>
      </c>
      <c r="IO29" s="10">
        <v>1</v>
      </c>
      <c r="IP29" s="10">
        <v>4</v>
      </c>
      <c r="IQ29" s="10">
        <v>1</v>
      </c>
      <c r="IR29" s="10">
        <v>1</v>
      </c>
      <c r="IS29" s="10">
        <v>1</v>
      </c>
      <c r="IT29" s="10">
        <v>1</v>
      </c>
      <c r="IU29" s="10">
        <v>1</v>
      </c>
      <c r="IV29" s="10">
        <v>1</v>
      </c>
      <c r="IW29" s="10">
        <v>0</v>
      </c>
      <c r="IX29" s="10">
        <v>2</v>
      </c>
      <c r="IY29" s="10">
        <v>2</v>
      </c>
      <c r="IZ29" s="10">
        <v>1</v>
      </c>
      <c r="JA29" s="10">
        <v>1</v>
      </c>
      <c r="JB29" s="10">
        <v>1</v>
      </c>
      <c r="JC29" s="10">
        <v>1</v>
      </c>
      <c r="JD29" s="10">
        <v>1</v>
      </c>
      <c r="JE29" s="10">
        <v>1</v>
      </c>
      <c r="JF29" s="10">
        <v>1</v>
      </c>
      <c r="JG29" s="10">
        <v>0</v>
      </c>
      <c r="JH29" s="10">
        <v>1</v>
      </c>
      <c r="JI29" s="10">
        <v>1</v>
      </c>
      <c r="JJ29" s="10">
        <v>2</v>
      </c>
      <c r="JK29" s="10">
        <v>1</v>
      </c>
      <c r="JL29" s="10">
        <v>1</v>
      </c>
      <c r="JM29" s="10">
        <v>1</v>
      </c>
      <c r="JN29" s="10">
        <v>1</v>
      </c>
      <c r="JO29" s="10">
        <v>1</v>
      </c>
      <c r="JP29" s="10">
        <v>1</v>
      </c>
      <c r="JQ29" s="10">
        <v>1</v>
      </c>
      <c r="JR29" s="10">
        <v>2</v>
      </c>
      <c r="JS29" s="10">
        <v>1</v>
      </c>
      <c r="JT29" s="10">
        <v>2</v>
      </c>
      <c r="JU29" s="10">
        <v>0</v>
      </c>
      <c r="JV29" s="10">
        <v>2</v>
      </c>
      <c r="JW29" s="10">
        <v>2</v>
      </c>
      <c r="JX29" s="10">
        <v>1</v>
      </c>
      <c r="JY29" s="10">
        <v>1</v>
      </c>
      <c r="JZ29" s="10">
        <v>1</v>
      </c>
      <c r="KA29" s="10">
        <v>1</v>
      </c>
      <c r="KB29" s="10">
        <v>1</v>
      </c>
      <c r="KC29" s="10">
        <v>1</v>
      </c>
      <c r="KD29" s="10">
        <v>2</v>
      </c>
      <c r="KE29" s="10">
        <v>0</v>
      </c>
      <c r="KF29" s="10">
        <v>2</v>
      </c>
      <c r="KG29" s="10">
        <v>1</v>
      </c>
      <c r="KH29" s="10">
        <v>1</v>
      </c>
      <c r="KI29" s="10">
        <v>2</v>
      </c>
      <c r="KJ29" s="10">
        <v>2</v>
      </c>
      <c r="KK29" s="10">
        <v>1</v>
      </c>
      <c r="KL29" s="10">
        <v>1</v>
      </c>
      <c r="KM29" s="10">
        <v>1</v>
      </c>
      <c r="KN29" s="10">
        <v>1</v>
      </c>
      <c r="KO29" s="10">
        <v>1</v>
      </c>
      <c r="KP29" s="10">
        <v>1</v>
      </c>
      <c r="KQ29" s="10">
        <v>2</v>
      </c>
      <c r="KR29" s="10">
        <v>0</v>
      </c>
      <c r="KS29" s="10">
        <v>1</v>
      </c>
      <c r="KT29" s="10">
        <v>1</v>
      </c>
      <c r="KU29" s="10">
        <v>2</v>
      </c>
      <c r="KV29" s="10">
        <v>1</v>
      </c>
      <c r="KW29" s="10">
        <v>1</v>
      </c>
      <c r="KX29" s="10">
        <v>1</v>
      </c>
      <c r="KY29" s="10">
        <v>1</v>
      </c>
      <c r="KZ29" s="10">
        <v>1</v>
      </c>
      <c r="LA29" s="10">
        <v>1</v>
      </c>
      <c r="LB29" s="10">
        <v>1</v>
      </c>
      <c r="LC29" s="10">
        <v>1</v>
      </c>
      <c r="LD29" s="10">
        <v>1</v>
      </c>
      <c r="LE29" s="10">
        <v>1</v>
      </c>
      <c r="LF29" s="10">
        <v>1</v>
      </c>
      <c r="LG29" s="10">
        <v>1</v>
      </c>
      <c r="LH29" s="10">
        <v>1</v>
      </c>
      <c r="LI29" s="10">
        <v>2</v>
      </c>
      <c r="LJ29" s="10">
        <v>2</v>
      </c>
      <c r="LK29" s="10">
        <v>1</v>
      </c>
      <c r="LL29" s="10">
        <v>1</v>
      </c>
      <c r="LM29" s="10">
        <v>1</v>
      </c>
      <c r="LN29" s="10">
        <v>1</v>
      </c>
      <c r="LO29" s="10">
        <v>1</v>
      </c>
      <c r="LP29" s="10">
        <v>2</v>
      </c>
      <c r="LQ29" s="10">
        <v>1</v>
      </c>
      <c r="LR29" s="10">
        <v>2</v>
      </c>
      <c r="LS29" s="10">
        <v>1</v>
      </c>
      <c r="LT29" s="10">
        <v>2</v>
      </c>
      <c r="LU29" s="10">
        <v>1</v>
      </c>
      <c r="LV29" s="10">
        <v>1</v>
      </c>
      <c r="LW29" s="10">
        <v>1</v>
      </c>
      <c r="LX29" s="10">
        <v>1</v>
      </c>
      <c r="LY29" s="10">
        <v>1</v>
      </c>
      <c r="LZ29" s="10">
        <v>1</v>
      </c>
      <c r="MA29" s="10">
        <v>1</v>
      </c>
      <c r="MB29" s="10">
        <v>1</v>
      </c>
      <c r="MC29" s="10">
        <v>1</v>
      </c>
      <c r="MD29" s="10">
        <v>2</v>
      </c>
      <c r="ME29" s="10">
        <v>1</v>
      </c>
      <c r="MF29" s="10">
        <v>1</v>
      </c>
      <c r="MG29" s="10">
        <v>2</v>
      </c>
      <c r="MH29" s="10">
        <v>2</v>
      </c>
      <c r="MI29" s="10">
        <v>1</v>
      </c>
      <c r="MJ29" s="10">
        <v>1</v>
      </c>
      <c r="MK29" s="10">
        <v>2</v>
      </c>
      <c r="ML29" s="10">
        <v>1</v>
      </c>
      <c r="MM29" s="10">
        <v>1</v>
      </c>
      <c r="MN29" s="10">
        <v>1</v>
      </c>
      <c r="MO29" s="10">
        <v>1</v>
      </c>
      <c r="MP29" s="10">
        <v>1</v>
      </c>
      <c r="MQ29" s="10">
        <v>1</v>
      </c>
      <c r="MR29" s="10">
        <v>1</v>
      </c>
      <c r="MS29" s="10">
        <v>1</v>
      </c>
      <c r="MT29" s="10">
        <v>1</v>
      </c>
      <c r="MU29" s="10">
        <v>1</v>
      </c>
      <c r="MV29" s="10">
        <v>1</v>
      </c>
      <c r="MW29" s="10">
        <v>1</v>
      </c>
      <c r="MX29" s="10">
        <v>1</v>
      </c>
      <c r="MY29" s="10">
        <v>1</v>
      </c>
      <c r="MZ29" s="10">
        <v>2</v>
      </c>
      <c r="NA29" s="10">
        <v>2</v>
      </c>
      <c r="NB29" s="10">
        <v>2</v>
      </c>
      <c r="NC29" s="10">
        <v>1</v>
      </c>
      <c r="ND29" s="10">
        <v>1</v>
      </c>
      <c r="NE29" s="10">
        <v>2</v>
      </c>
      <c r="NF29" s="10">
        <v>1</v>
      </c>
      <c r="NG29" s="10">
        <v>2</v>
      </c>
      <c r="NH29" s="10">
        <v>2</v>
      </c>
      <c r="NI29" s="10">
        <v>1</v>
      </c>
      <c r="NJ29" s="10">
        <v>1</v>
      </c>
      <c r="NK29" s="10">
        <v>1</v>
      </c>
      <c r="NL29" s="10">
        <v>1</v>
      </c>
      <c r="NM29" s="10">
        <v>1</v>
      </c>
      <c r="NN29" s="10">
        <v>1</v>
      </c>
      <c r="NO29" s="10">
        <v>1</v>
      </c>
      <c r="NP29" s="10">
        <v>1</v>
      </c>
      <c r="NQ29" s="10">
        <v>1</v>
      </c>
      <c r="NR29" s="10">
        <v>0</v>
      </c>
      <c r="NS29" s="10">
        <v>2</v>
      </c>
      <c r="NT29" s="10">
        <v>1</v>
      </c>
      <c r="NU29" s="10">
        <v>1</v>
      </c>
      <c r="NV29" s="10">
        <v>1</v>
      </c>
      <c r="NW29" s="10">
        <v>1</v>
      </c>
      <c r="NX29" s="10">
        <v>1</v>
      </c>
      <c r="NY29" s="10">
        <v>1</v>
      </c>
      <c r="NZ29" s="10">
        <v>1</v>
      </c>
      <c r="OA29" s="10">
        <v>1</v>
      </c>
      <c r="OB29" s="10">
        <v>1</v>
      </c>
      <c r="OC29" s="10">
        <v>1</v>
      </c>
      <c r="OD29" s="10">
        <v>1</v>
      </c>
      <c r="OE29" s="10">
        <v>1</v>
      </c>
      <c r="OF29" s="10">
        <v>1</v>
      </c>
      <c r="OG29" s="10">
        <v>1</v>
      </c>
      <c r="OH29" s="10">
        <v>1</v>
      </c>
      <c r="OI29" s="10">
        <v>1</v>
      </c>
      <c r="OJ29" s="10">
        <v>1</v>
      </c>
      <c r="OK29" s="10">
        <v>1</v>
      </c>
      <c r="OL29" s="10">
        <v>1</v>
      </c>
      <c r="OM29" s="10">
        <v>1</v>
      </c>
      <c r="ON29" s="10">
        <v>1</v>
      </c>
      <c r="OO29" s="10">
        <v>1</v>
      </c>
      <c r="OP29" s="10">
        <v>1</v>
      </c>
      <c r="OQ29" s="10">
        <v>1</v>
      </c>
      <c r="OR29" s="10">
        <v>2</v>
      </c>
      <c r="OS29" s="10">
        <v>2</v>
      </c>
      <c r="OT29" s="10">
        <v>1</v>
      </c>
      <c r="OU29" s="10">
        <v>1</v>
      </c>
      <c r="OV29" s="10">
        <v>0</v>
      </c>
      <c r="OW29" s="10">
        <v>1</v>
      </c>
      <c r="OX29" s="10">
        <v>2</v>
      </c>
      <c r="OY29" s="10">
        <v>1</v>
      </c>
      <c r="OZ29" s="10">
        <v>2</v>
      </c>
      <c r="PA29" s="10">
        <v>1</v>
      </c>
      <c r="PB29" s="10">
        <v>1</v>
      </c>
      <c r="PC29" s="10">
        <v>1</v>
      </c>
      <c r="PD29" s="10">
        <v>2</v>
      </c>
      <c r="PE29" s="10">
        <v>1</v>
      </c>
      <c r="PF29" s="10">
        <v>1</v>
      </c>
      <c r="PG29" s="10">
        <v>2</v>
      </c>
      <c r="PH29" s="10">
        <v>1</v>
      </c>
      <c r="PI29" s="10">
        <v>1</v>
      </c>
      <c r="PJ29" s="10">
        <v>1</v>
      </c>
      <c r="PK29" s="10">
        <v>0</v>
      </c>
      <c r="PL29" s="10">
        <v>1</v>
      </c>
      <c r="PM29" s="10">
        <v>1</v>
      </c>
      <c r="PN29" s="10">
        <v>2</v>
      </c>
      <c r="PO29" s="10">
        <v>0</v>
      </c>
      <c r="PP29" s="10">
        <v>1</v>
      </c>
      <c r="PQ29" s="10">
        <v>1</v>
      </c>
      <c r="PR29" s="10">
        <v>1</v>
      </c>
      <c r="PS29" s="10">
        <v>1</v>
      </c>
      <c r="PT29" s="10">
        <v>1</v>
      </c>
      <c r="PU29" s="10">
        <v>1</v>
      </c>
      <c r="PV29" s="10">
        <v>1</v>
      </c>
      <c r="PW29" s="10">
        <v>1</v>
      </c>
      <c r="PX29" s="10">
        <v>2</v>
      </c>
      <c r="PY29" s="10">
        <v>2</v>
      </c>
      <c r="PZ29" s="10">
        <v>1</v>
      </c>
      <c r="QA29" s="10">
        <v>1</v>
      </c>
      <c r="QB29" s="10">
        <v>1</v>
      </c>
      <c r="QC29" s="10">
        <v>1</v>
      </c>
      <c r="QD29" s="10">
        <v>1</v>
      </c>
      <c r="QE29" s="10">
        <v>3</v>
      </c>
      <c r="QF29" s="10">
        <v>1</v>
      </c>
      <c r="QG29" s="10">
        <v>2</v>
      </c>
      <c r="QH29" s="10">
        <v>2</v>
      </c>
      <c r="QI29" s="10">
        <v>1</v>
      </c>
      <c r="QJ29" s="10">
        <v>2</v>
      </c>
      <c r="QK29" s="10">
        <v>1</v>
      </c>
      <c r="QL29" s="10">
        <v>1</v>
      </c>
      <c r="QM29" s="10">
        <v>1</v>
      </c>
      <c r="QN29" s="10">
        <v>3</v>
      </c>
      <c r="QO29" s="10">
        <v>1</v>
      </c>
      <c r="QP29" s="10">
        <v>1</v>
      </c>
      <c r="QQ29" s="10">
        <v>1</v>
      </c>
      <c r="QR29" s="10">
        <v>1</v>
      </c>
      <c r="QS29" s="10">
        <v>1</v>
      </c>
      <c r="QT29" s="10">
        <v>1</v>
      </c>
      <c r="QU29" s="10">
        <v>2</v>
      </c>
      <c r="QV29" s="10">
        <v>1</v>
      </c>
      <c r="QW29" s="10">
        <v>1</v>
      </c>
      <c r="QX29" s="10">
        <v>1</v>
      </c>
      <c r="QY29" s="10">
        <v>1</v>
      </c>
      <c r="QZ29" s="10">
        <v>1</v>
      </c>
      <c r="RA29" s="10">
        <v>1</v>
      </c>
      <c r="RB29" s="10">
        <v>1</v>
      </c>
      <c r="RC29" s="10">
        <v>1</v>
      </c>
      <c r="RD29" s="10">
        <v>2</v>
      </c>
      <c r="RE29" s="10">
        <v>1</v>
      </c>
      <c r="RF29" s="10">
        <v>2</v>
      </c>
      <c r="RG29" s="10">
        <v>1</v>
      </c>
      <c r="RH29" s="10">
        <v>2</v>
      </c>
      <c r="RI29" s="10">
        <v>2</v>
      </c>
      <c r="RJ29" s="10">
        <v>2</v>
      </c>
      <c r="RK29" s="10">
        <v>2</v>
      </c>
      <c r="RL29" s="10">
        <v>1</v>
      </c>
      <c r="RM29" s="10">
        <v>1</v>
      </c>
      <c r="RN29" s="10">
        <v>1</v>
      </c>
      <c r="RO29" s="10">
        <v>1</v>
      </c>
      <c r="RP29" s="10">
        <v>1</v>
      </c>
      <c r="RQ29" s="10">
        <v>1</v>
      </c>
      <c r="RR29" s="10">
        <v>1</v>
      </c>
      <c r="RS29" s="10">
        <v>2</v>
      </c>
      <c r="RT29" s="10">
        <v>1</v>
      </c>
      <c r="RU29" s="10">
        <v>3</v>
      </c>
      <c r="RV29" s="10">
        <v>3</v>
      </c>
      <c r="RW29" s="10">
        <v>2</v>
      </c>
      <c r="RX29" s="10">
        <v>2</v>
      </c>
      <c r="RY29" s="10">
        <v>2</v>
      </c>
      <c r="RZ29" s="10">
        <v>7</v>
      </c>
      <c r="SA29" s="10">
        <v>2</v>
      </c>
      <c r="SB29" s="10">
        <v>4</v>
      </c>
      <c r="SC29" s="10">
        <v>1</v>
      </c>
      <c r="SD29" s="10">
        <v>0</v>
      </c>
      <c r="SE29" s="10">
        <v>1</v>
      </c>
      <c r="SF29" s="10">
        <v>1</v>
      </c>
      <c r="SG29" s="10">
        <v>1</v>
      </c>
      <c r="SH29" s="10">
        <v>1</v>
      </c>
      <c r="SI29" s="10">
        <v>1</v>
      </c>
      <c r="SJ29" s="10">
        <v>1</v>
      </c>
      <c r="SK29" s="10">
        <v>1</v>
      </c>
      <c r="SL29" s="10">
        <v>2</v>
      </c>
      <c r="SM29" s="10">
        <v>1</v>
      </c>
      <c r="SN29" s="10">
        <v>2</v>
      </c>
      <c r="SO29" s="10">
        <v>2</v>
      </c>
      <c r="SP29" s="10">
        <v>2</v>
      </c>
      <c r="SQ29" s="10">
        <v>2</v>
      </c>
      <c r="SR29" s="10">
        <v>1</v>
      </c>
      <c r="SS29" s="10">
        <v>2</v>
      </c>
      <c r="ST29" s="10">
        <v>2</v>
      </c>
      <c r="SU29" s="10">
        <v>2</v>
      </c>
      <c r="SV29" s="10">
        <v>2</v>
      </c>
      <c r="SW29" s="10">
        <v>1</v>
      </c>
      <c r="SX29" s="10">
        <v>1</v>
      </c>
      <c r="SY29" s="10">
        <v>1</v>
      </c>
      <c r="SZ29" s="10">
        <v>1</v>
      </c>
      <c r="TA29" s="10">
        <v>1</v>
      </c>
      <c r="TB29" s="10">
        <v>1</v>
      </c>
      <c r="TC29" s="10">
        <v>1</v>
      </c>
      <c r="TD29" s="10">
        <v>1</v>
      </c>
      <c r="TE29" s="10">
        <v>1</v>
      </c>
      <c r="TF29" s="10">
        <v>2</v>
      </c>
      <c r="TG29" s="10">
        <v>2</v>
      </c>
      <c r="TH29" s="10">
        <v>1</v>
      </c>
      <c r="TI29" s="10">
        <v>1</v>
      </c>
      <c r="TJ29" s="10">
        <v>1</v>
      </c>
      <c r="TK29" s="10">
        <v>1</v>
      </c>
      <c r="TL29" s="10">
        <v>0</v>
      </c>
      <c r="TM29" s="10">
        <v>2</v>
      </c>
      <c r="TN29" s="10">
        <v>1</v>
      </c>
      <c r="TO29" s="10">
        <v>1</v>
      </c>
      <c r="TP29" s="10">
        <v>0</v>
      </c>
      <c r="TQ29" s="10">
        <v>1</v>
      </c>
      <c r="TR29" s="10">
        <v>1</v>
      </c>
      <c r="TS29" s="10">
        <v>4</v>
      </c>
      <c r="TT29" s="10">
        <v>1</v>
      </c>
      <c r="TU29" s="10">
        <v>0</v>
      </c>
      <c r="TV29" s="10">
        <v>2</v>
      </c>
      <c r="TW29" s="10">
        <v>2</v>
      </c>
      <c r="TX29" s="10">
        <v>2</v>
      </c>
      <c r="TY29" s="10">
        <v>3</v>
      </c>
      <c r="TZ29" s="10">
        <v>3</v>
      </c>
      <c r="UA29" s="10">
        <v>1</v>
      </c>
      <c r="UB29" s="10">
        <v>2</v>
      </c>
      <c r="UC29" s="10">
        <v>2</v>
      </c>
      <c r="UD29" s="10">
        <v>1</v>
      </c>
      <c r="UE29" s="10">
        <v>1</v>
      </c>
      <c r="UF29" s="10">
        <v>0</v>
      </c>
      <c r="UG29" s="10">
        <v>0</v>
      </c>
      <c r="UH29" s="10">
        <v>1</v>
      </c>
      <c r="UI29" s="10">
        <v>1</v>
      </c>
      <c r="UJ29" s="10">
        <v>2</v>
      </c>
      <c r="UK29" s="10">
        <v>2</v>
      </c>
      <c r="UL29" s="10">
        <v>1</v>
      </c>
      <c r="UM29" s="10">
        <v>1</v>
      </c>
      <c r="UN29" s="10">
        <v>1</v>
      </c>
      <c r="UO29" s="10">
        <v>1</v>
      </c>
      <c r="UP29" s="10">
        <v>2</v>
      </c>
      <c r="UQ29" s="10">
        <v>1</v>
      </c>
      <c r="UR29" s="10">
        <v>2</v>
      </c>
      <c r="US29" s="10">
        <v>1</v>
      </c>
      <c r="UT29" s="10">
        <v>1</v>
      </c>
      <c r="UU29" s="10">
        <v>1</v>
      </c>
      <c r="UV29" s="10">
        <v>1</v>
      </c>
      <c r="UW29" s="10">
        <v>0</v>
      </c>
      <c r="UX29" s="10">
        <v>1</v>
      </c>
      <c r="UY29" s="10">
        <v>1</v>
      </c>
      <c r="UZ29" s="10">
        <v>1</v>
      </c>
      <c r="VA29" s="10">
        <v>1</v>
      </c>
      <c r="VB29" s="10">
        <v>1</v>
      </c>
      <c r="VC29" s="10">
        <v>1</v>
      </c>
      <c r="VD29" s="10">
        <v>1</v>
      </c>
      <c r="VE29" s="10">
        <v>1</v>
      </c>
      <c r="VF29" s="10">
        <v>1</v>
      </c>
      <c r="VG29" s="10">
        <v>4</v>
      </c>
      <c r="VH29" s="10">
        <v>2</v>
      </c>
      <c r="VI29" s="10">
        <v>1</v>
      </c>
      <c r="VJ29" s="10">
        <v>2</v>
      </c>
      <c r="VK29" s="10">
        <v>2</v>
      </c>
      <c r="VL29" s="10">
        <v>2</v>
      </c>
      <c r="VM29" s="10">
        <v>1</v>
      </c>
      <c r="VN29" s="10">
        <v>4</v>
      </c>
      <c r="VO29" s="10">
        <v>1</v>
      </c>
      <c r="VP29" s="10">
        <v>1</v>
      </c>
      <c r="VQ29" s="10">
        <v>1</v>
      </c>
      <c r="VR29" s="10">
        <v>2</v>
      </c>
      <c r="VS29" s="10">
        <v>1</v>
      </c>
      <c r="VT29" s="10">
        <v>1</v>
      </c>
      <c r="VU29" s="10">
        <v>2</v>
      </c>
      <c r="VV29" s="10">
        <v>1</v>
      </c>
      <c r="VW29" s="10">
        <v>1</v>
      </c>
      <c r="VX29" s="10">
        <v>1</v>
      </c>
      <c r="VY29" s="10">
        <v>1</v>
      </c>
      <c r="VZ29" s="10">
        <v>1</v>
      </c>
      <c r="WA29" s="10">
        <v>1</v>
      </c>
      <c r="WB29" s="10">
        <v>1</v>
      </c>
      <c r="WC29" s="10">
        <v>1</v>
      </c>
      <c r="WD29" s="10">
        <v>1</v>
      </c>
      <c r="WE29" s="10">
        <v>1</v>
      </c>
      <c r="WF29" s="10">
        <v>1</v>
      </c>
      <c r="WG29" s="10">
        <v>1</v>
      </c>
      <c r="WH29" s="10">
        <v>2</v>
      </c>
      <c r="WI29" s="10">
        <v>1</v>
      </c>
      <c r="WJ29" s="10">
        <v>1</v>
      </c>
      <c r="WK29" s="10">
        <v>1</v>
      </c>
      <c r="WL29" s="10">
        <v>1</v>
      </c>
      <c r="WM29" s="10">
        <v>1</v>
      </c>
      <c r="WN29" s="10">
        <v>0</v>
      </c>
      <c r="WO29" s="10">
        <v>1</v>
      </c>
      <c r="WP29" s="10">
        <v>1</v>
      </c>
      <c r="WQ29" s="10">
        <v>1</v>
      </c>
      <c r="WR29" s="10">
        <v>1</v>
      </c>
      <c r="WS29" s="10">
        <v>2</v>
      </c>
      <c r="WT29" s="10">
        <v>1</v>
      </c>
      <c r="WU29" s="10">
        <v>0</v>
      </c>
      <c r="WV29" s="10">
        <v>2</v>
      </c>
      <c r="WW29" s="10">
        <v>2</v>
      </c>
      <c r="WX29" s="10">
        <v>1</v>
      </c>
      <c r="WY29" s="10">
        <v>2</v>
      </c>
      <c r="WZ29" s="10">
        <v>1</v>
      </c>
      <c r="XA29" s="10">
        <v>1</v>
      </c>
      <c r="XB29" s="10">
        <v>1</v>
      </c>
      <c r="XC29" s="10">
        <v>1</v>
      </c>
      <c r="XD29" s="10">
        <v>1</v>
      </c>
      <c r="XE29" s="10">
        <v>1</v>
      </c>
      <c r="XF29" s="10">
        <v>1</v>
      </c>
      <c r="XG29" s="10">
        <v>1</v>
      </c>
      <c r="XH29" s="10">
        <v>1</v>
      </c>
      <c r="XI29" s="10">
        <v>1</v>
      </c>
      <c r="XJ29" s="10">
        <v>1</v>
      </c>
      <c r="XK29" s="10">
        <v>1</v>
      </c>
      <c r="XL29" s="10">
        <v>1</v>
      </c>
      <c r="XM29" s="10">
        <v>1</v>
      </c>
      <c r="XN29" s="10">
        <v>1</v>
      </c>
      <c r="XO29" s="10">
        <v>2</v>
      </c>
      <c r="XP29" s="10">
        <v>1</v>
      </c>
      <c r="XQ29" s="10">
        <v>1</v>
      </c>
      <c r="XR29" s="10">
        <v>2</v>
      </c>
      <c r="XS29" s="10">
        <v>1</v>
      </c>
      <c r="XT29" s="10">
        <v>1</v>
      </c>
      <c r="XU29" s="10">
        <v>1</v>
      </c>
      <c r="XV29" s="10">
        <v>1</v>
      </c>
      <c r="XW29" s="10">
        <v>1</v>
      </c>
      <c r="XX29" s="10">
        <v>1</v>
      </c>
      <c r="XY29" s="10">
        <v>2</v>
      </c>
      <c r="XZ29" s="10">
        <v>2</v>
      </c>
      <c r="YA29" s="10">
        <v>1</v>
      </c>
      <c r="YB29" s="10">
        <v>1</v>
      </c>
      <c r="YC29" s="10">
        <v>1</v>
      </c>
      <c r="YD29" s="10">
        <v>1</v>
      </c>
      <c r="YE29" s="10">
        <v>1</v>
      </c>
      <c r="YF29" s="10">
        <v>2</v>
      </c>
      <c r="YG29" s="10">
        <v>1</v>
      </c>
      <c r="YH29" s="10">
        <v>1</v>
      </c>
      <c r="YI29" s="10">
        <v>1</v>
      </c>
      <c r="YJ29" s="10">
        <v>0</v>
      </c>
      <c r="YK29" s="10">
        <v>1</v>
      </c>
      <c r="YL29" s="10">
        <v>1</v>
      </c>
      <c r="YM29" s="10">
        <v>1</v>
      </c>
      <c r="YN29" s="10">
        <v>1</v>
      </c>
      <c r="YO29" s="10">
        <v>2</v>
      </c>
      <c r="YP29" s="10">
        <v>1</v>
      </c>
      <c r="YQ29" s="10">
        <v>2</v>
      </c>
      <c r="YR29" s="10">
        <v>1</v>
      </c>
      <c r="YS29" s="10">
        <v>1</v>
      </c>
      <c r="YT29" s="10">
        <v>1</v>
      </c>
      <c r="YU29" s="10">
        <v>1</v>
      </c>
      <c r="YV29" s="10">
        <v>1</v>
      </c>
      <c r="YW29" s="10">
        <v>2</v>
      </c>
      <c r="YX29" s="10">
        <v>2</v>
      </c>
      <c r="YY29" s="10">
        <v>1</v>
      </c>
      <c r="YZ29" s="10">
        <v>1</v>
      </c>
      <c r="ZA29" s="10">
        <v>1</v>
      </c>
      <c r="ZB29" s="10">
        <v>1</v>
      </c>
      <c r="ZC29" s="10">
        <v>1</v>
      </c>
      <c r="ZD29" s="10">
        <v>1</v>
      </c>
      <c r="ZE29" s="10">
        <v>1</v>
      </c>
      <c r="ZF29" s="10">
        <v>1</v>
      </c>
      <c r="ZG29" s="10">
        <v>1</v>
      </c>
      <c r="ZH29" s="10">
        <v>1</v>
      </c>
      <c r="ZI29" s="10">
        <v>2</v>
      </c>
      <c r="ZJ29" s="10">
        <v>2</v>
      </c>
      <c r="ZK29" s="10">
        <v>1</v>
      </c>
      <c r="ZL29" s="10">
        <v>1</v>
      </c>
      <c r="ZM29" s="10">
        <v>1</v>
      </c>
      <c r="ZN29" s="10">
        <v>2</v>
      </c>
      <c r="ZO29" s="10">
        <v>2</v>
      </c>
      <c r="ZP29" s="10">
        <v>0</v>
      </c>
      <c r="ZQ29" s="10">
        <v>1</v>
      </c>
      <c r="ZR29" s="10">
        <v>1</v>
      </c>
      <c r="ZS29" s="10">
        <v>1</v>
      </c>
      <c r="ZT29" s="10">
        <v>1</v>
      </c>
      <c r="ZU29" s="10">
        <v>2</v>
      </c>
      <c r="ZV29" s="10">
        <v>3</v>
      </c>
      <c r="ZW29" s="10">
        <v>1</v>
      </c>
      <c r="ZX29" s="10">
        <v>1</v>
      </c>
      <c r="ZY29" s="10">
        <v>2</v>
      </c>
      <c r="ZZ29" s="10">
        <v>3</v>
      </c>
      <c r="AAA29" s="10">
        <v>1</v>
      </c>
      <c r="AAB29" s="10">
        <v>1</v>
      </c>
      <c r="AAC29" s="10">
        <v>1</v>
      </c>
      <c r="AAD29" s="10">
        <v>1</v>
      </c>
      <c r="AAE29" s="10">
        <v>1</v>
      </c>
      <c r="AAF29" s="10">
        <v>1</v>
      </c>
      <c r="AAG29" s="10">
        <v>0</v>
      </c>
      <c r="AAH29" s="10">
        <v>1</v>
      </c>
      <c r="AAI29" s="10">
        <v>1</v>
      </c>
      <c r="AAJ29" s="10">
        <v>1</v>
      </c>
      <c r="AAK29" s="10">
        <v>2</v>
      </c>
      <c r="AAL29" s="10">
        <v>1</v>
      </c>
      <c r="AAM29" s="10">
        <v>1</v>
      </c>
      <c r="AAN29" s="10">
        <v>1</v>
      </c>
      <c r="AAO29" s="10">
        <v>1</v>
      </c>
      <c r="AAP29" s="10">
        <v>1</v>
      </c>
      <c r="AAQ29" s="10">
        <v>1</v>
      </c>
      <c r="AAR29" s="10">
        <v>1</v>
      </c>
      <c r="AAS29" s="10">
        <v>1</v>
      </c>
      <c r="AAT29" s="10">
        <v>1</v>
      </c>
      <c r="AAU29" s="10">
        <v>1</v>
      </c>
      <c r="AAV29" s="10">
        <v>1</v>
      </c>
      <c r="AAW29" s="10">
        <v>1</v>
      </c>
      <c r="AAX29" s="10">
        <v>1</v>
      </c>
      <c r="AAY29" s="10">
        <v>1</v>
      </c>
      <c r="AAZ29" s="10">
        <v>1</v>
      </c>
      <c r="ABA29" s="10">
        <v>1</v>
      </c>
      <c r="ABB29" s="10">
        <v>1</v>
      </c>
      <c r="ABC29" s="10">
        <v>1</v>
      </c>
      <c r="ABD29" s="10">
        <v>1</v>
      </c>
      <c r="ABE29" s="10">
        <v>1</v>
      </c>
      <c r="ABF29" s="10">
        <v>0</v>
      </c>
      <c r="ABG29" s="10">
        <v>1</v>
      </c>
      <c r="ABH29" s="10">
        <v>1</v>
      </c>
      <c r="ABI29" s="10">
        <v>1</v>
      </c>
      <c r="ABJ29" s="10">
        <v>1</v>
      </c>
      <c r="ABK29" s="10">
        <v>2</v>
      </c>
      <c r="ABL29" s="10">
        <v>1</v>
      </c>
      <c r="ABM29" s="10">
        <v>1</v>
      </c>
      <c r="ABN29" s="10">
        <v>1</v>
      </c>
      <c r="ABO29" s="10">
        <v>1</v>
      </c>
      <c r="ABP29" s="10">
        <v>1</v>
      </c>
      <c r="ABQ29" s="10">
        <v>1</v>
      </c>
      <c r="ABR29" s="10">
        <v>0</v>
      </c>
      <c r="ABS29" s="10">
        <v>1</v>
      </c>
      <c r="ABT29" s="10">
        <v>1</v>
      </c>
      <c r="ABU29" s="10">
        <v>1</v>
      </c>
      <c r="ABV29" s="10">
        <v>1</v>
      </c>
      <c r="ABW29" s="10">
        <v>2</v>
      </c>
      <c r="ABX29" s="10">
        <v>1</v>
      </c>
      <c r="ABY29" s="10">
        <v>1</v>
      </c>
      <c r="ABZ29" s="10">
        <v>2</v>
      </c>
      <c r="ACA29" s="10">
        <v>1</v>
      </c>
      <c r="ACB29" s="10">
        <v>2</v>
      </c>
      <c r="ACC29" s="10">
        <v>1</v>
      </c>
      <c r="ACD29" s="10">
        <v>2</v>
      </c>
      <c r="ACE29" s="10">
        <v>0</v>
      </c>
      <c r="ACF29" s="10">
        <v>1</v>
      </c>
      <c r="ACG29" s="10">
        <v>1</v>
      </c>
      <c r="ACH29" s="10">
        <v>1</v>
      </c>
      <c r="ACI29" s="10">
        <v>1</v>
      </c>
      <c r="ACJ29" s="10">
        <v>1</v>
      </c>
      <c r="ACK29" s="10">
        <v>2</v>
      </c>
      <c r="ACL29" s="10">
        <v>2</v>
      </c>
      <c r="ACM29" s="10">
        <v>2</v>
      </c>
      <c r="ACN29" s="10">
        <v>1</v>
      </c>
      <c r="ACO29" s="10">
        <v>1</v>
      </c>
      <c r="ACP29" s="10">
        <v>2</v>
      </c>
      <c r="ACQ29" s="10">
        <v>1</v>
      </c>
      <c r="ACR29" s="10">
        <v>1</v>
      </c>
      <c r="ACS29" s="10">
        <v>1</v>
      </c>
      <c r="ACT29" s="10">
        <v>1</v>
      </c>
      <c r="ACU29" s="10">
        <v>1</v>
      </c>
      <c r="ACV29" s="10">
        <v>1</v>
      </c>
      <c r="ACW29" s="10">
        <v>2</v>
      </c>
      <c r="ACX29" s="10">
        <v>1</v>
      </c>
      <c r="ACY29" s="10">
        <v>1</v>
      </c>
      <c r="ACZ29" s="10">
        <v>1</v>
      </c>
      <c r="ADA29" s="10">
        <v>1</v>
      </c>
      <c r="ADB29" s="10">
        <v>2</v>
      </c>
      <c r="ADC29" s="10">
        <v>1</v>
      </c>
      <c r="ADD29" s="10">
        <v>2</v>
      </c>
      <c r="ADE29" s="10">
        <v>1</v>
      </c>
      <c r="ADF29" s="10">
        <v>1</v>
      </c>
      <c r="ADG29" s="10">
        <v>1</v>
      </c>
      <c r="ADH29" s="10">
        <v>1</v>
      </c>
      <c r="ADI29" s="10">
        <v>1</v>
      </c>
      <c r="ADJ29" s="10">
        <v>1</v>
      </c>
      <c r="ADK29" s="10">
        <v>1</v>
      </c>
      <c r="ADL29" s="10">
        <v>1</v>
      </c>
      <c r="ADM29" s="10">
        <v>1</v>
      </c>
      <c r="ADN29" s="10">
        <v>1</v>
      </c>
      <c r="ADO29" s="10">
        <v>1</v>
      </c>
      <c r="ADP29" s="10">
        <v>1</v>
      </c>
      <c r="ADQ29" s="10">
        <v>1</v>
      </c>
      <c r="ADR29" s="10">
        <v>2</v>
      </c>
      <c r="ADS29" s="10">
        <v>2</v>
      </c>
      <c r="ADT29" s="10">
        <v>1</v>
      </c>
      <c r="ADU29" s="10">
        <v>2</v>
      </c>
      <c r="ADV29" s="10">
        <v>1</v>
      </c>
      <c r="ADW29" s="10">
        <v>0</v>
      </c>
      <c r="ADX29" s="10">
        <v>1</v>
      </c>
      <c r="ADY29" s="10">
        <v>1</v>
      </c>
      <c r="ADZ29" s="10">
        <v>1</v>
      </c>
      <c r="AEA29" s="10">
        <v>1</v>
      </c>
      <c r="AEB29" s="10">
        <v>1</v>
      </c>
      <c r="AEC29" s="10">
        <v>2</v>
      </c>
      <c r="AED29" s="10">
        <v>2</v>
      </c>
      <c r="AEE29" s="10">
        <v>1</v>
      </c>
      <c r="AEF29" s="10">
        <v>1</v>
      </c>
      <c r="AEG29" s="10">
        <v>0</v>
      </c>
      <c r="AEH29" s="10">
        <v>1</v>
      </c>
      <c r="AEI29" s="10">
        <v>2</v>
      </c>
      <c r="AEJ29" s="10">
        <v>1</v>
      </c>
      <c r="AEK29" s="10">
        <v>1</v>
      </c>
      <c r="AEL29" s="10">
        <v>2</v>
      </c>
      <c r="AEM29" s="10">
        <v>1</v>
      </c>
      <c r="AEN29" s="10">
        <v>1</v>
      </c>
      <c r="AEO29" s="10">
        <v>2</v>
      </c>
      <c r="AEP29" s="10">
        <v>1</v>
      </c>
      <c r="AEQ29" s="10">
        <v>2</v>
      </c>
      <c r="AER29" s="10">
        <v>1</v>
      </c>
      <c r="AES29" s="10">
        <v>1</v>
      </c>
      <c r="AET29" s="10">
        <v>1</v>
      </c>
      <c r="AEU29" s="10">
        <v>1</v>
      </c>
      <c r="AEV29" s="10">
        <v>1</v>
      </c>
      <c r="AEW29" s="10">
        <v>1</v>
      </c>
      <c r="AEX29" s="10">
        <v>1</v>
      </c>
      <c r="AEY29" s="10">
        <v>1</v>
      </c>
      <c r="AEZ29" s="10">
        <v>2</v>
      </c>
      <c r="AFA29" s="10">
        <v>1</v>
      </c>
      <c r="AFB29" s="10">
        <v>1</v>
      </c>
      <c r="AFC29" s="10">
        <v>0</v>
      </c>
      <c r="AFD29" s="10">
        <v>1</v>
      </c>
      <c r="AFE29" s="10">
        <v>1</v>
      </c>
      <c r="AFF29" s="10">
        <v>5</v>
      </c>
      <c r="AFG29" s="10">
        <v>1</v>
      </c>
      <c r="AFH29" s="10">
        <v>0</v>
      </c>
      <c r="AFI29" s="10">
        <v>1</v>
      </c>
      <c r="AFJ29" s="10">
        <v>1</v>
      </c>
      <c r="AFK29" s="10">
        <v>2</v>
      </c>
      <c r="AFL29" s="10">
        <v>1</v>
      </c>
      <c r="AFM29" s="10">
        <v>1</v>
      </c>
      <c r="AFN29" s="10">
        <v>3</v>
      </c>
      <c r="AFO29" s="10">
        <v>1</v>
      </c>
      <c r="AFP29" s="10">
        <v>0</v>
      </c>
      <c r="AFQ29" s="10">
        <v>2</v>
      </c>
      <c r="AFR29" s="10">
        <v>2</v>
      </c>
      <c r="AFS29" s="10">
        <v>1</v>
      </c>
      <c r="AFT29" s="10">
        <v>1</v>
      </c>
      <c r="AFU29" s="10">
        <v>0</v>
      </c>
      <c r="AFV29" s="10">
        <v>1</v>
      </c>
      <c r="AFW29" s="10">
        <v>1</v>
      </c>
      <c r="AFX29" s="10">
        <v>1</v>
      </c>
      <c r="AFY29" s="10">
        <v>0</v>
      </c>
      <c r="AFZ29" s="10">
        <v>2</v>
      </c>
      <c r="AGA29" s="10">
        <v>1</v>
      </c>
      <c r="AGB29" s="10">
        <v>1</v>
      </c>
    </row>
    <row r="30" spans="1:860">
      <c r="A30" s="10" t="s">
        <v>3167</v>
      </c>
      <c r="B30" s="12" t="s">
        <v>3195</v>
      </c>
      <c r="C30" s="10">
        <v>855</v>
      </c>
      <c r="D30" s="10">
        <v>1.0594795539999999</v>
      </c>
      <c r="E30" s="25">
        <v>807</v>
      </c>
      <c r="F30" s="10">
        <v>1</v>
      </c>
      <c r="G30" s="10">
        <v>0</v>
      </c>
      <c r="H30" s="10">
        <v>1</v>
      </c>
      <c r="I30" s="10">
        <v>1</v>
      </c>
      <c r="J30" s="10">
        <v>1</v>
      </c>
      <c r="K30" s="10">
        <v>1</v>
      </c>
      <c r="L30" s="10">
        <v>1</v>
      </c>
      <c r="M30" s="10">
        <v>1</v>
      </c>
      <c r="N30" s="10">
        <v>1</v>
      </c>
      <c r="O30" s="10">
        <v>1</v>
      </c>
      <c r="P30" s="10">
        <v>1</v>
      </c>
      <c r="Q30" s="10">
        <v>1</v>
      </c>
      <c r="R30" s="10">
        <v>1</v>
      </c>
      <c r="S30" s="10">
        <v>1</v>
      </c>
      <c r="T30" s="10">
        <v>1</v>
      </c>
      <c r="U30" s="10">
        <v>1</v>
      </c>
      <c r="V30" s="10">
        <v>1</v>
      </c>
      <c r="W30" s="10">
        <v>1</v>
      </c>
      <c r="X30" s="10">
        <v>1</v>
      </c>
      <c r="Y30" s="10">
        <v>1</v>
      </c>
      <c r="Z30" s="10">
        <v>1</v>
      </c>
      <c r="AA30" s="10">
        <v>1</v>
      </c>
      <c r="AB30" s="10">
        <v>2</v>
      </c>
      <c r="AC30" s="10">
        <v>1</v>
      </c>
      <c r="AD30" s="10">
        <v>1</v>
      </c>
      <c r="AE30" s="10">
        <v>1</v>
      </c>
      <c r="AF30" s="10">
        <v>1</v>
      </c>
      <c r="AG30" s="10">
        <v>1</v>
      </c>
      <c r="AH30" s="10">
        <v>1</v>
      </c>
      <c r="AI30" s="10">
        <v>1</v>
      </c>
      <c r="AJ30" s="10">
        <v>1</v>
      </c>
      <c r="AK30" s="10">
        <v>1</v>
      </c>
      <c r="AL30" s="10">
        <v>0</v>
      </c>
      <c r="AM30" s="10">
        <v>1</v>
      </c>
      <c r="AN30" s="10">
        <v>1</v>
      </c>
      <c r="AO30" s="10">
        <v>1</v>
      </c>
      <c r="AP30" s="10">
        <v>1</v>
      </c>
      <c r="AQ30" s="10">
        <v>0</v>
      </c>
      <c r="AR30" s="10">
        <v>1</v>
      </c>
      <c r="AS30" s="10">
        <v>1</v>
      </c>
      <c r="AT30" s="10">
        <v>0</v>
      </c>
      <c r="AU30" s="10">
        <v>1</v>
      </c>
      <c r="AV30" s="10">
        <v>1</v>
      </c>
      <c r="AW30" s="10">
        <v>1</v>
      </c>
      <c r="AX30" s="10">
        <v>1</v>
      </c>
      <c r="AY30" s="10">
        <v>1</v>
      </c>
      <c r="AZ30" s="10">
        <v>1</v>
      </c>
      <c r="BA30" s="10">
        <v>1</v>
      </c>
      <c r="BB30" s="10">
        <v>0</v>
      </c>
      <c r="BC30" s="10">
        <v>1</v>
      </c>
      <c r="BD30" s="10">
        <v>1</v>
      </c>
      <c r="BE30" s="10">
        <v>1</v>
      </c>
      <c r="BF30" s="10">
        <v>1</v>
      </c>
      <c r="BG30" s="10">
        <v>1</v>
      </c>
      <c r="BH30" s="10">
        <v>1</v>
      </c>
      <c r="BI30" s="10">
        <v>1</v>
      </c>
      <c r="BJ30" s="10">
        <v>0</v>
      </c>
      <c r="BK30" s="10">
        <v>1</v>
      </c>
      <c r="BL30" s="10">
        <v>1</v>
      </c>
      <c r="BM30" s="10">
        <v>1</v>
      </c>
      <c r="BN30" s="10">
        <v>1</v>
      </c>
      <c r="BO30" s="10">
        <v>1</v>
      </c>
      <c r="BP30" s="10">
        <v>1</v>
      </c>
      <c r="BQ30" s="10">
        <v>0</v>
      </c>
      <c r="BR30" s="10">
        <v>1</v>
      </c>
      <c r="BS30" s="10">
        <v>1</v>
      </c>
      <c r="BT30" s="10">
        <v>1</v>
      </c>
      <c r="BU30" s="10">
        <v>1</v>
      </c>
      <c r="BV30" s="10">
        <v>1</v>
      </c>
      <c r="BW30" s="10">
        <v>1</v>
      </c>
      <c r="BX30" s="10">
        <v>1</v>
      </c>
      <c r="BY30" s="10">
        <v>1</v>
      </c>
      <c r="BZ30" s="19">
        <v>1</v>
      </c>
      <c r="CA30" s="10">
        <v>0</v>
      </c>
      <c r="CB30" s="10">
        <v>1</v>
      </c>
      <c r="CC30" s="10">
        <v>1</v>
      </c>
      <c r="CD30" s="10">
        <v>1</v>
      </c>
      <c r="CE30" s="10">
        <v>1</v>
      </c>
      <c r="CF30" s="10">
        <v>1</v>
      </c>
      <c r="CG30" s="10">
        <v>2</v>
      </c>
      <c r="CH30" s="10">
        <v>1</v>
      </c>
      <c r="CI30" s="10">
        <v>1</v>
      </c>
      <c r="CJ30" s="10">
        <v>1</v>
      </c>
      <c r="CK30" s="10">
        <v>1</v>
      </c>
      <c r="CL30" s="10">
        <v>1</v>
      </c>
      <c r="CM30" s="10">
        <v>1</v>
      </c>
      <c r="CN30" s="10">
        <v>1</v>
      </c>
      <c r="CO30" s="10">
        <v>1</v>
      </c>
      <c r="CP30" s="10">
        <v>1</v>
      </c>
      <c r="CQ30" s="10">
        <v>1</v>
      </c>
      <c r="CR30" s="10">
        <v>1</v>
      </c>
      <c r="CS30" s="10">
        <v>1</v>
      </c>
      <c r="CT30" s="10">
        <v>1</v>
      </c>
      <c r="CU30" s="10">
        <v>1</v>
      </c>
      <c r="CV30" s="10">
        <v>1</v>
      </c>
      <c r="CW30" s="10">
        <v>1</v>
      </c>
      <c r="CX30" s="10">
        <v>1</v>
      </c>
      <c r="CY30" s="10">
        <v>1</v>
      </c>
      <c r="CZ30" s="10">
        <v>1</v>
      </c>
      <c r="DA30" s="10">
        <v>1</v>
      </c>
      <c r="DB30" s="10">
        <v>1</v>
      </c>
      <c r="DC30" s="10">
        <v>1</v>
      </c>
      <c r="DD30" s="10">
        <v>1</v>
      </c>
      <c r="DE30" s="10">
        <v>1</v>
      </c>
      <c r="DF30" s="10">
        <v>1</v>
      </c>
      <c r="DG30" s="10">
        <v>1</v>
      </c>
      <c r="DH30" s="10">
        <v>1</v>
      </c>
      <c r="DI30" s="10">
        <v>0</v>
      </c>
      <c r="DJ30" s="10">
        <v>1</v>
      </c>
      <c r="DK30" s="10">
        <v>1</v>
      </c>
      <c r="DL30" s="10">
        <v>1</v>
      </c>
      <c r="DM30" s="10">
        <v>1</v>
      </c>
      <c r="DN30" s="10">
        <v>1</v>
      </c>
      <c r="DO30" s="10">
        <v>1</v>
      </c>
      <c r="DP30" s="10">
        <v>0</v>
      </c>
      <c r="DQ30" s="10">
        <v>1</v>
      </c>
      <c r="DR30" s="10">
        <v>0</v>
      </c>
      <c r="DS30" s="10">
        <v>1</v>
      </c>
      <c r="DT30" s="10">
        <v>1</v>
      </c>
      <c r="DU30" s="10">
        <v>1</v>
      </c>
      <c r="DV30" s="10">
        <v>1</v>
      </c>
      <c r="DW30" s="10">
        <v>1</v>
      </c>
      <c r="DX30" s="10">
        <v>1</v>
      </c>
      <c r="DY30" s="10">
        <v>1</v>
      </c>
      <c r="DZ30" s="10">
        <v>1</v>
      </c>
      <c r="EA30" s="10">
        <v>2</v>
      </c>
      <c r="EB30" s="10">
        <v>1</v>
      </c>
      <c r="EC30" s="10">
        <v>1</v>
      </c>
      <c r="ED30" s="10">
        <v>1</v>
      </c>
      <c r="EE30" s="10">
        <v>1</v>
      </c>
      <c r="EF30" s="10">
        <v>1</v>
      </c>
      <c r="EG30" s="10">
        <v>1</v>
      </c>
      <c r="EH30" s="10">
        <v>1</v>
      </c>
      <c r="EI30" s="10">
        <v>1</v>
      </c>
      <c r="EJ30" s="10">
        <v>1</v>
      </c>
      <c r="EK30" s="10">
        <v>1</v>
      </c>
      <c r="EL30" s="10">
        <v>0</v>
      </c>
      <c r="EM30" s="10">
        <v>1</v>
      </c>
      <c r="EN30" s="10">
        <v>1</v>
      </c>
      <c r="EO30" s="10">
        <v>1</v>
      </c>
      <c r="EP30" s="10">
        <v>1</v>
      </c>
      <c r="EQ30" s="10">
        <v>1</v>
      </c>
      <c r="ER30" s="10">
        <v>1</v>
      </c>
      <c r="ES30" s="10">
        <v>1</v>
      </c>
      <c r="ET30" s="10">
        <v>1</v>
      </c>
      <c r="EU30" s="10">
        <v>3</v>
      </c>
      <c r="EV30" s="10">
        <v>1</v>
      </c>
      <c r="EW30" s="10">
        <v>1</v>
      </c>
      <c r="EX30" s="10">
        <v>1</v>
      </c>
      <c r="EY30" s="10">
        <v>1</v>
      </c>
      <c r="EZ30" s="10">
        <v>1</v>
      </c>
      <c r="FA30" s="10">
        <v>1</v>
      </c>
      <c r="FB30" s="10">
        <v>1</v>
      </c>
      <c r="FC30" s="10">
        <v>1</v>
      </c>
      <c r="FD30" s="10">
        <v>1</v>
      </c>
      <c r="FE30" s="10">
        <v>1</v>
      </c>
      <c r="FF30" s="10">
        <v>1</v>
      </c>
      <c r="FG30" s="10">
        <v>1</v>
      </c>
      <c r="FH30" s="10">
        <v>1</v>
      </c>
      <c r="FI30" s="10">
        <v>1</v>
      </c>
      <c r="FJ30" s="10">
        <v>1</v>
      </c>
      <c r="FK30" s="10">
        <v>1</v>
      </c>
      <c r="FL30" s="10">
        <v>1</v>
      </c>
      <c r="FM30" s="10">
        <v>0</v>
      </c>
      <c r="FN30" s="10">
        <v>1</v>
      </c>
      <c r="FO30" s="10">
        <v>1</v>
      </c>
      <c r="FP30" s="10">
        <v>1</v>
      </c>
      <c r="FQ30" s="10">
        <v>1</v>
      </c>
      <c r="FR30" s="10">
        <v>1</v>
      </c>
      <c r="FS30" s="10">
        <v>1</v>
      </c>
      <c r="FT30" s="10">
        <v>1</v>
      </c>
      <c r="FU30" s="10">
        <v>1</v>
      </c>
      <c r="FV30" s="10">
        <v>1</v>
      </c>
      <c r="FW30" s="10">
        <v>1</v>
      </c>
      <c r="FX30" s="10">
        <v>1</v>
      </c>
      <c r="FY30" s="10">
        <v>1</v>
      </c>
      <c r="FZ30" s="10">
        <v>1</v>
      </c>
      <c r="GA30" s="10">
        <v>1</v>
      </c>
      <c r="GB30" s="10">
        <v>1</v>
      </c>
      <c r="GC30" s="10">
        <v>0</v>
      </c>
      <c r="GD30" s="10">
        <v>1</v>
      </c>
      <c r="GE30" s="10">
        <v>1</v>
      </c>
      <c r="GF30" s="10">
        <v>1</v>
      </c>
      <c r="GG30" s="10">
        <v>1</v>
      </c>
      <c r="GH30" s="10">
        <v>1</v>
      </c>
      <c r="GI30" s="10">
        <v>1</v>
      </c>
      <c r="GJ30" s="10">
        <v>1</v>
      </c>
      <c r="GK30" s="10">
        <v>1</v>
      </c>
      <c r="GL30" s="10">
        <v>1</v>
      </c>
      <c r="GM30" s="10">
        <v>1</v>
      </c>
      <c r="GN30" s="10">
        <v>1</v>
      </c>
      <c r="GO30" s="10">
        <v>2</v>
      </c>
      <c r="GP30" s="10">
        <v>0</v>
      </c>
      <c r="GQ30" s="10">
        <v>1</v>
      </c>
      <c r="GR30" s="10">
        <v>1</v>
      </c>
      <c r="GS30" s="10">
        <v>1</v>
      </c>
      <c r="GT30" s="10">
        <v>1</v>
      </c>
      <c r="GU30" s="10">
        <v>1</v>
      </c>
      <c r="GV30" s="10">
        <v>1</v>
      </c>
      <c r="GW30" s="10">
        <v>1</v>
      </c>
      <c r="GX30" s="10">
        <v>1</v>
      </c>
      <c r="GY30" s="10">
        <v>1</v>
      </c>
      <c r="GZ30" s="10">
        <v>1</v>
      </c>
      <c r="HA30" s="10">
        <v>1</v>
      </c>
      <c r="HB30" s="10">
        <v>1</v>
      </c>
      <c r="HC30" s="10">
        <v>1</v>
      </c>
      <c r="HD30" s="10">
        <v>1</v>
      </c>
      <c r="HE30" s="10">
        <v>1</v>
      </c>
      <c r="HF30" s="10">
        <v>4</v>
      </c>
      <c r="HG30" s="10">
        <v>2</v>
      </c>
      <c r="HH30" s="10">
        <v>1</v>
      </c>
      <c r="HI30" s="10">
        <v>1</v>
      </c>
      <c r="HJ30" s="10">
        <v>1</v>
      </c>
      <c r="HK30" s="10">
        <v>0</v>
      </c>
      <c r="HL30" s="10">
        <v>1</v>
      </c>
      <c r="HM30" s="10">
        <v>1</v>
      </c>
      <c r="HN30" s="10">
        <v>1</v>
      </c>
      <c r="HO30" s="10">
        <v>1</v>
      </c>
      <c r="HP30" s="10">
        <v>0</v>
      </c>
      <c r="HQ30" s="10">
        <v>0</v>
      </c>
      <c r="HR30" s="10">
        <v>1</v>
      </c>
      <c r="HS30" s="10">
        <v>1</v>
      </c>
      <c r="HT30" s="10">
        <v>1</v>
      </c>
      <c r="HU30" s="10">
        <v>1</v>
      </c>
      <c r="HV30" s="10">
        <v>1</v>
      </c>
      <c r="HW30" s="10">
        <v>1</v>
      </c>
      <c r="HX30" s="10">
        <v>1</v>
      </c>
      <c r="HY30" s="10">
        <v>1</v>
      </c>
      <c r="HZ30" s="10">
        <v>1</v>
      </c>
      <c r="IA30" s="10">
        <v>1</v>
      </c>
      <c r="IB30" s="10">
        <v>1</v>
      </c>
      <c r="IC30" s="10">
        <v>1</v>
      </c>
      <c r="ID30" s="10">
        <v>1</v>
      </c>
      <c r="IE30" s="10">
        <v>1</v>
      </c>
      <c r="IF30" s="10">
        <v>1</v>
      </c>
      <c r="IG30" s="10">
        <v>2</v>
      </c>
      <c r="IH30" s="10">
        <v>1</v>
      </c>
      <c r="II30" s="10">
        <v>1</v>
      </c>
      <c r="IJ30" s="10">
        <v>1</v>
      </c>
      <c r="IK30" s="10">
        <v>1</v>
      </c>
      <c r="IL30" s="10">
        <v>2</v>
      </c>
      <c r="IM30" s="10">
        <v>1</v>
      </c>
      <c r="IN30" s="10">
        <v>1</v>
      </c>
      <c r="IO30" s="10">
        <v>1</v>
      </c>
      <c r="IP30" s="10">
        <v>1</v>
      </c>
      <c r="IQ30" s="10">
        <v>4</v>
      </c>
      <c r="IR30" s="10">
        <v>2</v>
      </c>
      <c r="IS30" s="10">
        <v>1</v>
      </c>
      <c r="IT30" s="10">
        <v>1</v>
      </c>
      <c r="IU30" s="10">
        <v>1</v>
      </c>
      <c r="IV30" s="10">
        <v>1</v>
      </c>
      <c r="IW30" s="10">
        <v>1</v>
      </c>
      <c r="IX30" s="10">
        <v>1</v>
      </c>
      <c r="IY30" s="10">
        <v>1</v>
      </c>
      <c r="IZ30" s="10">
        <v>1</v>
      </c>
      <c r="JA30" s="10">
        <v>1</v>
      </c>
      <c r="JB30" s="10">
        <v>0</v>
      </c>
      <c r="JC30" s="10">
        <v>1</v>
      </c>
      <c r="JD30" s="10">
        <v>1</v>
      </c>
      <c r="JE30" s="10">
        <v>1</v>
      </c>
      <c r="JF30" s="10">
        <v>1</v>
      </c>
      <c r="JG30" s="10">
        <v>1</v>
      </c>
      <c r="JH30" s="10">
        <v>1</v>
      </c>
      <c r="JI30" s="10">
        <v>1</v>
      </c>
      <c r="JJ30" s="10">
        <v>1</v>
      </c>
      <c r="JK30" s="10">
        <v>1</v>
      </c>
      <c r="JL30" s="10">
        <v>1</v>
      </c>
      <c r="JM30" s="10">
        <v>1</v>
      </c>
      <c r="JN30" s="10">
        <v>1</v>
      </c>
      <c r="JO30" s="10">
        <v>1</v>
      </c>
      <c r="JP30" s="10">
        <v>4</v>
      </c>
      <c r="JQ30" s="10">
        <v>1</v>
      </c>
      <c r="JR30" s="10">
        <v>1</v>
      </c>
      <c r="JS30" s="10">
        <v>1</v>
      </c>
      <c r="JT30" s="10">
        <v>1</v>
      </c>
      <c r="JU30" s="10">
        <v>1</v>
      </c>
      <c r="JV30" s="10">
        <v>3</v>
      </c>
      <c r="JW30" s="10">
        <v>1</v>
      </c>
      <c r="JX30" s="10">
        <v>1</v>
      </c>
      <c r="JY30" s="10">
        <v>1</v>
      </c>
      <c r="JZ30" s="10">
        <v>1</v>
      </c>
      <c r="KA30" s="10">
        <v>1</v>
      </c>
      <c r="KB30" s="10">
        <v>1</v>
      </c>
      <c r="KC30" s="10">
        <v>1</v>
      </c>
      <c r="KD30" s="10">
        <v>1</v>
      </c>
      <c r="KE30" s="10">
        <v>1</v>
      </c>
      <c r="KF30" s="10">
        <v>1</v>
      </c>
      <c r="KG30" s="10">
        <v>0</v>
      </c>
      <c r="KH30" s="10">
        <v>1</v>
      </c>
      <c r="KI30" s="10">
        <v>1</v>
      </c>
      <c r="KJ30" s="10">
        <v>1</v>
      </c>
      <c r="KK30" s="10">
        <v>1</v>
      </c>
      <c r="KL30" s="10">
        <v>1</v>
      </c>
      <c r="KM30" s="10">
        <v>1</v>
      </c>
      <c r="KN30" s="10">
        <v>1</v>
      </c>
      <c r="KO30" s="10">
        <v>1</v>
      </c>
      <c r="KP30" s="10">
        <v>1</v>
      </c>
      <c r="KQ30" s="10">
        <v>1</v>
      </c>
      <c r="KR30" s="10">
        <v>1</v>
      </c>
      <c r="KS30" s="10">
        <v>1</v>
      </c>
      <c r="KT30" s="10">
        <v>1</v>
      </c>
      <c r="KU30" s="10">
        <v>1</v>
      </c>
      <c r="KV30" s="10">
        <v>1</v>
      </c>
      <c r="KW30" s="10">
        <v>1</v>
      </c>
      <c r="KX30" s="10">
        <v>1</v>
      </c>
      <c r="KY30" s="10">
        <v>1</v>
      </c>
      <c r="KZ30" s="10">
        <v>1</v>
      </c>
      <c r="LA30" s="10">
        <v>1</v>
      </c>
      <c r="LB30" s="10">
        <v>1</v>
      </c>
      <c r="LC30" s="10">
        <v>1</v>
      </c>
      <c r="LD30" s="10">
        <v>1</v>
      </c>
      <c r="LE30" s="10">
        <v>1</v>
      </c>
      <c r="LF30" s="10">
        <v>1</v>
      </c>
      <c r="LG30" s="10">
        <v>1</v>
      </c>
      <c r="LH30" s="10">
        <v>1</v>
      </c>
      <c r="LI30" s="10">
        <v>1</v>
      </c>
      <c r="LJ30" s="10">
        <v>1</v>
      </c>
      <c r="LK30" s="10">
        <v>1</v>
      </c>
      <c r="LL30" s="10">
        <v>1</v>
      </c>
      <c r="LM30" s="10">
        <v>1</v>
      </c>
      <c r="LN30" s="10">
        <v>1</v>
      </c>
      <c r="LO30" s="10">
        <v>1</v>
      </c>
      <c r="LP30" s="10">
        <v>1</v>
      </c>
      <c r="LQ30" s="10">
        <v>1</v>
      </c>
      <c r="LR30" s="10">
        <v>2</v>
      </c>
      <c r="LS30" s="10">
        <v>0</v>
      </c>
      <c r="LT30" s="10">
        <v>1</v>
      </c>
      <c r="LU30" s="10">
        <v>1</v>
      </c>
      <c r="LV30" s="10">
        <v>1</v>
      </c>
      <c r="LW30" s="10">
        <v>1</v>
      </c>
      <c r="LX30" s="10">
        <v>1</v>
      </c>
      <c r="LY30" s="10">
        <v>1</v>
      </c>
      <c r="LZ30" s="10">
        <v>1</v>
      </c>
      <c r="MA30" s="10">
        <v>1</v>
      </c>
      <c r="MB30" s="10">
        <v>1</v>
      </c>
      <c r="MC30" s="10">
        <v>1</v>
      </c>
      <c r="MD30" s="10">
        <v>1</v>
      </c>
      <c r="ME30" s="10">
        <v>1</v>
      </c>
      <c r="MF30" s="10">
        <v>1</v>
      </c>
      <c r="MG30" s="10">
        <v>1</v>
      </c>
      <c r="MH30" s="10">
        <v>1</v>
      </c>
      <c r="MI30" s="10">
        <v>1</v>
      </c>
      <c r="MJ30" s="10">
        <v>1</v>
      </c>
      <c r="MK30" s="10">
        <v>1</v>
      </c>
      <c r="ML30" s="10">
        <v>1</v>
      </c>
      <c r="MM30" s="10">
        <v>1</v>
      </c>
      <c r="MN30" s="10">
        <v>1</v>
      </c>
      <c r="MO30" s="10">
        <v>1</v>
      </c>
      <c r="MP30" s="10">
        <v>1</v>
      </c>
      <c r="MQ30" s="10">
        <v>1</v>
      </c>
      <c r="MR30" s="10">
        <v>1</v>
      </c>
      <c r="MS30" s="10">
        <v>1</v>
      </c>
      <c r="MT30" s="10">
        <v>1</v>
      </c>
      <c r="MU30" s="10">
        <v>1</v>
      </c>
      <c r="MV30" s="10">
        <v>1</v>
      </c>
      <c r="MW30" s="10">
        <v>1</v>
      </c>
      <c r="MX30" s="10">
        <v>1</v>
      </c>
      <c r="MY30" s="10">
        <v>1</v>
      </c>
      <c r="MZ30" s="10">
        <v>1</v>
      </c>
      <c r="NA30" s="10">
        <v>1</v>
      </c>
      <c r="NB30" s="10">
        <v>1</v>
      </c>
      <c r="NC30" s="10">
        <v>1</v>
      </c>
      <c r="ND30" s="10">
        <v>1</v>
      </c>
      <c r="NE30" s="10">
        <v>1</v>
      </c>
      <c r="NF30" s="10">
        <v>1</v>
      </c>
      <c r="NG30" s="10">
        <v>1</v>
      </c>
      <c r="NH30" s="10">
        <v>1</v>
      </c>
      <c r="NI30" s="10">
        <v>1</v>
      </c>
      <c r="NJ30" s="10">
        <v>1</v>
      </c>
      <c r="NK30" s="10">
        <v>1</v>
      </c>
      <c r="NL30" s="10">
        <v>1</v>
      </c>
      <c r="NM30" s="10">
        <v>1</v>
      </c>
      <c r="NN30" s="10">
        <v>1</v>
      </c>
      <c r="NO30" s="10">
        <v>0</v>
      </c>
      <c r="NP30" s="10">
        <v>1</v>
      </c>
      <c r="NQ30" s="10">
        <v>1</v>
      </c>
      <c r="NR30" s="10">
        <v>1</v>
      </c>
      <c r="NS30" s="10">
        <v>1</v>
      </c>
      <c r="NT30" s="10">
        <v>1</v>
      </c>
      <c r="NU30" s="10">
        <v>1</v>
      </c>
      <c r="NV30" s="10">
        <v>1</v>
      </c>
      <c r="NW30" s="10">
        <v>1</v>
      </c>
      <c r="NX30" s="10">
        <v>1</v>
      </c>
      <c r="NY30" s="10">
        <v>1</v>
      </c>
      <c r="NZ30" s="10">
        <v>1</v>
      </c>
      <c r="OA30" s="10">
        <v>1</v>
      </c>
      <c r="OB30" s="10">
        <v>1</v>
      </c>
      <c r="OC30" s="10">
        <v>1</v>
      </c>
      <c r="OD30" s="10">
        <v>1</v>
      </c>
      <c r="OE30" s="10">
        <v>1</v>
      </c>
      <c r="OF30" s="10">
        <v>1</v>
      </c>
      <c r="OG30" s="10">
        <v>1</v>
      </c>
      <c r="OH30" s="10">
        <v>1</v>
      </c>
      <c r="OI30" s="10">
        <v>1</v>
      </c>
      <c r="OJ30" s="10">
        <v>1</v>
      </c>
      <c r="OK30" s="10">
        <v>1</v>
      </c>
      <c r="OL30" s="10">
        <v>1</v>
      </c>
      <c r="OM30" s="10">
        <v>1</v>
      </c>
      <c r="ON30" s="10">
        <v>1</v>
      </c>
      <c r="OO30" s="10">
        <v>1</v>
      </c>
      <c r="OP30" s="10">
        <v>1</v>
      </c>
      <c r="OQ30" s="10">
        <v>1</v>
      </c>
      <c r="OR30" s="10">
        <v>1</v>
      </c>
      <c r="OS30" s="10">
        <v>1</v>
      </c>
      <c r="OT30" s="10">
        <v>1</v>
      </c>
      <c r="OU30" s="10">
        <v>1</v>
      </c>
      <c r="OV30" s="10">
        <v>0</v>
      </c>
      <c r="OW30" s="10">
        <v>1</v>
      </c>
      <c r="OX30" s="10">
        <v>1</v>
      </c>
      <c r="OY30" s="10">
        <v>1</v>
      </c>
      <c r="OZ30" s="10">
        <v>1</v>
      </c>
      <c r="PA30" s="10">
        <v>1</v>
      </c>
      <c r="PB30" s="10">
        <v>1</v>
      </c>
      <c r="PC30" s="10">
        <v>1</v>
      </c>
      <c r="PD30" s="10">
        <v>1</v>
      </c>
      <c r="PE30" s="10">
        <v>1</v>
      </c>
      <c r="PF30" s="10">
        <v>1</v>
      </c>
      <c r="PG30" s="10">
        <v>1</v>
      </c>
      <c r="PH30" s="10">
        <v>1</v>
      </c>
      <c r="PI30" s="10">
        <v>1</v>
      </c>
      <c r="PJ30" s="10">
        <v>1</v>
      </c>
      <c r="PK30" s="10">
        <v>1</v>
      </c>
      <c r="PL30" s="10">
        <v>2</v>
      </c>
      <c r="PM30" s="10">
        <v>2</v>
      </c>
      <c r="PN30" s="10">
        <v>2</v>
      </c>
      <c r="PO30" s="10">
        <v>1</v>
      </c>
      <c r="PP30" s="10">
        <v>1</v>
      </c>
      <c r="PQ30" s="10">
        <v>1</v>
      </c>
      <c r="PR30" s="10">
        <v>1</v>
      </c>
      <c r="PS30" s="10">
        <v>1</v>
      </c>
      <c r="PT30" s="10">
        <v>0</v>
      </c>
      <c r="PU30" s="10">
        <v>1</v>
      </c>
      <c r="PV30" s="10">
        <v>1</v>
      </c>
      <c r="PW30" s="10">
        <v>1</v>
      </c>
      <c r="PX30" s="10">
        <v>2</v>
      </c>
      <c r="PY30" s="10">
        <v>1</v>
      </c>
      <c r="PZ30" s="10">
        <v>1</v>
      </c>
      <c r="QA30" s="10">
        <v>1</v>
      </c>
      <c r="QB30" s="10">
        <v>1</v>
      </c>
      <c r="QC30" s="10">
        <v>1</v>
      </c>
      <c r="QD30" s="10">
        <v>1</v>
      </c>
      <c r="QE30" s="10">
        <v>1</v>
      </c>
      <c r="QF30" s="10">
        <v>1</v>
      </c>
      <c r="QG30" s="10">
        <v>0</v>
      </c>
      <c r="QH30" s="10">
        <v>1</v>
      </c>
      <c r="QI30" s="10">
        <v>1</v>
      </c>
      <c r="QJ30" s="10">
        <v>1</v>
      </c>
      <c r="QK30" s="10">
        <v>1</v>
      </c>
      <c r="QL30" s="10">
        <v>1</v>
      </c>
      <c r="QM30" s="10">
        <v>1</v>
      </c>
      <c r="QN30" s="10">
        <v>1</v>
      </c>
      <c r="QO30" s="10">
        <v>1</v>
      </c>
      <c r="QP30" s="10">
        <v>1</v>
      </c>
      <c r="QQ30" s="10">
        <v>1</v>
      </c>
      <c r="QR30" s="10">
        <v>1</v>
      </c>
      <c r="QS30" s="10">
        <v>1</v>
      </c>
      <c r="QT30" s="10">
        <v>1</v>
      </c>
      <c r="QU30" s="10">
        <v>1</v>
      </c>
      <c r="QV30" s="10">
        <v>1</v>
      </c>
      <c r="QW30" s="10">
        <v>1</v>
      </c>
      <c r="QX30" s="10">
        <v>1</v>
      </c>
      <c r="QY30" s="10">
        <v>1</v>
      </c>
      <c r="QZ30" s="10">
        <v>1</v>
      </c>
      <c r="RA30" s="10">
        <v>1</v>
      </c>
      <c r="RB30" s="10">
        <v>1</v>
      </c>
      <c r="RC30" s="10">
        <v>1</v>
      </c>
      <c r="RD30" s="10">
        <v>1</v>
      </c>
      <c r="RE30" s="10">
        <v>2</v>
      </c>
      <c r="RF30" s="10">
        <v>1</v>
      </c>
      <c r="RG30" s="10">
        <v>1</v>
      </c>
      <c r="RH30" s="10">
        <v>1</v>
      </c>
      <c r="RI30" s="10">
        <v>1</v>
      </c>
      <c r="RJ30" s="10">
        <v>1</v>
      </c>
      <c r="RK30" s="10">
        <v>1</v>
      </c>
      <c r="RL30" s="10">
        <v>1</v>
      </c>
      <c r="RM30" s="10">
        <v>1</v>
      </c>
      <c r="RN30" s="10">
        <v>1</v>
      </c>
      <c r="RO30" s="10">
        <v>1</v>
      </c>
      <c r="RP30" s="10">
        <v>1</v>
      </c>
      <c r="RQ30" s="10">
        <v>1</v>
      </c>
      <c r="RR30" s="10">
        <v>1</v>
      </c>
      <c r="RS30" s="10">
        <v>1</v>
      </c>
      <c r="RT30" s="10">
        <v>1</v>
      </c>
      <c r="RU30" s="10">
        <v>1</v>
      </c>
      <c r="RV30" s="10">
        <v>1</v>
      </c>
      <c r="RW30" s="10">
        <v>1</v>
      </c>
      <c r="RX30" s="10">
        <v>1</v>
      </c>
      <c r="RY30" s="10">
        <v>1</v>
      </c>
      <c r="RZ30" s="10">
        <v>1</v>
      </c>
      <c r="SA30" s="10">
        <v>1</v>
      </c>
      <c r="SB30" s="10">
        <v>3</v>
      </c>
      <c r="SC30" s="10">
        <v>1</v>
      </c>
      <c r="SD30" s="10">
        <v>0</v>
      </c>
      <c r="SE30" s="10">
        <v>1</v>
      </c>
      <c r="SF30" s="10">
        <v>1</v>
      </c>
      <c r="SG30" s="10">
        <v>1</v>
      </c>
      <c r="SH30" s="10">
        <v>1</v>
      </c>
      <c r="SI30" s="10">
        <v>1</v>
      </c>
      <c r="SJ30" s="10">
        <v>1</v>
      </c>
      <c r="SK30" s="10">
        <v>1</v>
      </c>
      <c r="SL30" s="10">
        <v>1</v>
      </c>
      <c r="SM30" s="10">
        <v>1</v>
      </c>
      <c r="SN30" s="10">
        <v>1</v>
      </c>
      <c r="SO30" s="10">
        <v>1</v>
      </c>
      <c r="SP30" s="10">
        <v>2</v>
      </c>
      <c r="SQ30" s="10">
        <v>1</v>
      </c>
      <c r="SR30" s="10">
        <v>1</v>
      </c>
      <c r="SS30" s="10">
        <v>1</v>
      </c>
      <c r="ST30" s="10">
        <v>1</v>
      </c>
      <c r="SU30" s="10">
        <v>1</v>
      </c>
      <c r="SV30" s="10">
        <v>1</v>
      </c>
      <c r="SW30" s="10">
        <v>1</v>
      </c>
      <c r="SX30" s="10">
        <v>1</v>
      </c>
      <c r="SY30" s="10">
        <v>1</v>
      </c>
      <c r="SZ30" s="10">
        <v>1</v>
      </c>
      <c r="TA30" s="10">
        <v>1</v>
      </c>
      <c r="TB30" s="10">
        <v>1</v>
      </c>
      <c r="TC30" s="10">
        <v>1</v>
      </c>
      <c r="TD30" s="10">
        <v>1</v>
      </c>
      <c r="TE30" s="10">
        <v>1</v>
      </c>
      <c r="TF30" s="10">
        <v>1</v>
      </c>
      <c r="TG30" s="10">
        <v>2</v>
      </c>
      <c r="TH30" s="10">
        <v>1</v>
      </c>
      <c r="TI30" s="10">
        <v>1</v>
      </c>
      <c r="TJ30" s="10">
        <v>1</v>
      </c>
      <c r="TK30" s="10">
        <v>1</v>
      </c>
      <c r="TL30" s="10">
        <v>0</v>
      </c>
      <c r="TM30" s="10">
        <v>1</v>
      </c>
      <c r="TN30" s="10">
        <v>1</v>
      </c>
      <c r="TO30" s="10">
        <v>0</v>
      </c>
      <c r="TP30" s="10">
        <v>0</v>
      </c>
      <c r="TQ30" s="10">
        <v>1</v>
      </c>
      <c r="TR30" s="10">
        <v>1</v>
      </c>
      <c r="TS30" s="10">
        <v>1</v>
      </c>
      <c r="TT30" s="10">
        <v>4</v>
      </c>
      <c r="TU30" s="10">
        <v>0</v>
      </c>
      <c r="TV30" s="10">
        <v>1</v>
      </c>
      <c r="TW30" s="10">
        <v>1</v>
      </c>
      <c r="TX30" s="10">
        <v>1</v>
      </c>
      <c r="TY30" s="10">
        <v>1</v>
      </c>
      <c r="TZ30" s="10">
        <v>1</v>
      </c>
      <c r="UA30" s="10">
        <v>1</v>
      </c>
      <c r="UB30" s="10">
        <v>1</v>
      </c>
      <c r="UC30" s="10">
        <v>1</v>
      </c>
      <c r="UD30" s="10">
        <v>1</v>
      </c>
      <c r="UE30" s="10">
        <v>1</v>
      </c>
      <c r="UF30" s="10">
        <v>0</v>
      </c>
      <c r="UG30" s="10">
        <v>1</v>
      </c>
      <c r="UH30" s="10">
        <v>1</v>
      </c>
      <c r="UI30" s="10">
        <v>1</v>
      </c>
      <c r="UJ30" s="10">
        <v>1</v>
      </c>
      <c r="UK30" s="10">
        <v>1</v>
      </c>
      <c r="UL30" s="10">
        <v>1</v>
      </c>
      <c r="UM30" s="10">
        <v>1</v>
      </c>
      <c r="UN30" s="10">
        <v>1</v>
      </c>
      <c r="UO30" s="10">
        <v>1</v>
      </c>
      <c r="UP30" s="10">
        <v>1</v>
      </c>
      <c r="UQ30" s="10">
        <v>1</v>
      </c>
      <c r="UR30" s="10">
        <v>1</v>
      </c>
      <c r="US30" s="10">
        <v>1</v>
      </c>
      <c r="UT30" s="10">
        <v>1</v>
      </c>
      <c r="UU30" s="10">
        <v>1</v>
      </c>
      <c r="UV30" s="10">
        <v>1</v>
      </c>
      <c r="UW30" s="10">
        <v>0</v>
      </c>
      <c r="UX30" s="10">
        <v>1</v>
      </c>
      <c r="UY30" s="10">
        <v>1</v>
      </c>
      <c r="UZ30" s="10">
        <v>1</v>
      </c>
      <c r="VA30" s="10">
        <v>1</v>
      </c>
      <c r="VB30" s="10">
        <v>1</v>
      </c>
      <c r="VC30" s="10">
        <v>0</v>
      </c>
      <c r="VD30" s="10">
        <v>1</v>
      </c>
      <c r="VE30" s="10">
        <v>1</v>
      </c>
      <c r="VF30" s="10">
        <v>1</v>
      </c>
      <c r="VG30" s="10">
        <v>0</v>
      </c>
      <c r="VH30" s="10">
        <v>1</v>
      </c>
      <c r="VI30" s="10">
        <v>1</v>
      </c>
      <c r="VJ30" s="10">
        <v>1</v>
      </c>
      <c r="VK30" s="10">
        <v>1</v>
      </c>
      <c r="VL30" s="10">
        <v>1</v>
      </c>
      <c r="VM30" s="10">
        <v>2</v>
      </c>
      <c r="VN30" s="10">
        <v>1</v>
      </c>
      <c r="VO30" s="10">
        <v>1</v>
      </c>
      <c r="VP30" s="10">
        <v>0</v>
      </c>
      <c r="VQ30" s="10">
        <v>1</v>
      </c>
      <c r="VR30" s="10">
        <v>0</v>
      </c>
      <c r="VS30" s="10">
        <v>1</v>
      </c>
      <c r="VT30" s="10">
        <v>1</v>
      </c>
      <c r="VU30" s="10">
        <v>1</v>
      </c>
      <c r="VV30" s="10">
        <v>1</v>
      </c>
      <c r="VW30" s="10">
        <v>1</v>
      </c>
      <c r="VX30" s="10">
        <v>1</v>
      </c>
      <c r="VY30" s="10">
        <v>1</v>
      </c>
      <c r="VZ30" s="10">
        <v>1</v>
      </c>
      <c r="WA30" s="10">
        <v>1</v>
      </c>
      <c r="WB30" s="10">
        <v>1</v>
      </c>
      <c r="WC30" s="10">
        <v>1</v>
      </c>
      <c r="WD30" s="10">
        <v>1</v>
      </c>
      <c r="WE30" s="10">
        <v>1</v>
      </c>
      <c r="WF30" s="10">
        <v>1</v>
      </c>
      <c r="WG30" s="10">
        <v>1</v>
      </c>
      <c r="WH30" s="10">
        <v>1</v>
      </c>
      <c r="WI30" s="10">
        <v>1</v>
      </c>
      <c r="WJ30" s="10">
        <v>1</v>
      </c>
      <c r="WK30" s="10">
        <v>1</v>
      </c>
      <c r="WL30" s="10">
        <v>1</v>
      </c>
      <c r="WM30" s="10">
        <v>1</v>
      </c>
      <c r="WN30" s="10">
        <v>0</v>
      </c>
      <c r="WO30" s="10">
        <v>1</v>
      </c>
      <c r="WP30" s="10">
        <v>1</v>
      </c>
      <c r="WQ30" s="10">
        <v>1</v>
      </c>
      <c r="WR30" s="10">
        <v>1</v>
      </c>
      <c r="WS30" s="10">
        <v>1</v>
      </c>
      <c r="WT30" s="10">
        <v>1</v>
      </c>
      <c r="WU30" s="10">
        <v>0</v>
      </c>
      <c r="WV30" s="10">
        <v>1</v>
      </c>
      <c r="WW30" s="10">
        <v>1</v>
      </c>
      <c r="WX30" s="10">
        <v>1</v>
      </c>
      <c r="WY30" s="10">
        <v>1</v>
      </c>
      <c r="WZ30" s="10">
        <v>1</v>
      </c>
      <c r="XA30" s="10">
        <v>1</v>
      </c>
      <c r="XB30" s="10">
        <v>1</v>
      </c>
      <c r="XC30" s="10">
        <v>1</v>
      </c>
      <c r="XD30" s="10">
        <v>1</v>
      </c>
      <c r="XE30" s="10">
        <v>1</v>
      </c>
      <c r="XF30" s="10">
        <v>1</v>
      </c>
      <c r="XG30" s="10">
        <v>1</v>
      </c>
      <c r="XH30" s="10">
        <v>1</v>
      </c>
      <c r="XI30" s="10">
        <v>1</v>
      </c>
      <c r="XJ30" s="10">
        <v>1</v>
      </c>
      <c r="XK30" s="10">
        <v>1</v>
      </c>
      <c r="XL30" s="10">
        <v>1</v>
      </c>
      <c r="XM30" s="10">
        <v>1</v>
      </c>
      <c r="XN30" s="10">
        <v>1</v>
      </c>
      <c r="XO30" s="10">
        <v>1</v>
      </c>
      <c r="XP30" s="10">
        <v>1</v>
      </c>
      <c r="XQ30" s="10">
        <v>1</v>
      </c>
      <c r="XR30" s="10">
        <v>1</v>
      </c>
      <c r="XS30" s="10">
        <v>1</v>
      </c>
      <c r="XT30" s="10">
        <v>1</v>
      </c>
      <c r="XU30" s="10">
        <v>1</v>
      </c>
      <c r="XV30" s="10">
        <v>1</v>
      </c>
      <c r="XW30" s="10">
        <v>1</v>
      </c>
      <c r="XX30" s="10">
        <v>1</v>
      </c>
      <c r="XY30" s="10">
        <v>2</v>
      </c>
      <c r="XZ30" s="10">
        <v>1</v>
      </c>
      <c r="YA30" s="10">
        <v>1</v>
      </c>
      <c r="YB30" s="10">
        <v>1</v>
      </c>
      <c r="YC30" s="10">
        <v>1</v>
      </c>
      <c r="YD30" s="10">
        <v>1</v>
      </c>
      <c r="YE30" s="10">
        <v>1</v>
      </c>
      <c r="YF30" s="10">
        <v>1</v>
      </c>
      <c r="YG30" s="10">
        <v>1</v>
      </c>
      <c r="YH30" s="10">
        <v>1</v>
      </c>
      <c r="YI30" s="10">
        <v>1</v>
      </c>
      <c r="YJ30" s="10">
        <v>1</v>
      </c>
      <c r="YK30" s="10">
        <v>1</v>
      </c>
      <c r="YL30" s="10">
        <v>1</v>
      </c>
      <c r="YM30" s="10">
        <v>1</v>
      </c>
      <c r="YN30" s="10">
        <v>1</v>
      </c>
      <c r="YO30" s="10">
        <v>1</v>
      </c>
      <c r="YP30" s="10">
        <v>1</v>
      </c>
      <c r="YQ30" s="10">
        <v>1</v>
      </c>
      <c r="YR30" s="10">
        <v>1</v>
      </c>
      <c r="YS30" s="10">
        <v>1</v>
      </c>
      <c r="YT30" s="10">
        <v>1</v>
      </c>
      <c r="YU30" s="10">
        <v>1</v>
      </c>
      <c r="YV30" s="10">
        <v>1</v>
      </c>
      <c r="YW30" s="10">
        <v>1</v>
      </c>
      <c r="YX30" s="10">
        <v>1</v>
      </c>
      <c r="YY30" s="10">
        <v>1</v>
      </c>
      <c r="YZ30" s="10">
        <v>1</v>
      </c>
      <c r="ZA30" s="10">
        <v>1</v>
      </c>
      <c r="ZB30" s="10">
        <v>1</v>
      </c>
      <c r="ZC30" s="10">
        <v>1</v>
      </c>
      <c r="ZD30" s="10">
        <v>1</v>
      </c>
      <c r="ZE30" s="10">
        <v>1</v>
      </c>
      <c r="ZF30" s="10">
        <v>1</v>
      </c>
      <c r="ZG30" s="10">
        <v>1</v>
      </c>
      <c r="ZH30" s="10">
        <v>1</v>
      </c>
      <c r="ZI30" s="10">
        <v>1</v>
      </c>
      <c r="ZJ30" s="10">
        <v>1</v>
      </c>
      <c r="ZK30" s="10">
        <v>1</v>
      </c>
      <c r="ZL30" s="10">
        <v>2</v>
      </c>
      <c r="ZM30" s="10">
        <v>1</v>
      </c>
      <c r="ZN30" s="10">
        <v>1</v>
      </c>
      <c r="ZO30" s="10">
        <v>1</v>
      </c>
      <c r="ZP30" s="10">
        <v>0</v>
      </c>
      <c r="ZQ30" s="10">
        <v>2</v>
      </c>
      <c r="ZR30" s="10">
        <v>1</v>
      </c>
      <c r="ZS30" s="10">
        <v>1</v>
      </c>
      <c r="ZT30" s="10">
        <v>1</v>
      </c>
      <c r="ZU30" s="10">
        <v>1</v>
      </c>
      <c r="ZV30" s="10">
        <v>1</v>
      </c>
      <c r="ZW30" s="10">
        <v>1</v>
      </c>
      <c r="ZX30" s="10">
        <v>1</v>
      </c>
      <c r="ZY30" s="10">
        <v>1</v>
      </c>
      <c r="ZZ30" s="10">
        <v>1</v>
      </c>
      <c r="AAA30" s="10">
        <v>1</v>
      </c>
      <c r="AAB30" s="10">
        <v>1</v>
      </c>
      <c r="AAC30" s="10">
        <v>1</v>
      </c>
      <c r="AAD30" s="10">
        <v>1</v>
      </c>
      <c r="AAE30" s="10">
        <v>1</v>
      </c>
      <c r="AAF30" s="10">
        <v>0</v>
      </c>
      <c r="AAG30" s="10">
        <v>1</v>
      </c>
      <c r="AAH30" s="10">
        <v>3</v>
      </c>
      <c r="AAI30" s="10">
        <v>1</v>
      </c>
      <c r="AAJ30" s="10">
        <v>1</v>
      </c>
      <c r="AAK30" s="10">
        <v>1</v>
      </c>
      <c r="AAL30" s="10">
        <v>1</v>
      </c>
      <c r="AAM30" s="10">
        <v>3</v>
      </c>
      <c r="AAN30" s="10">
        <v>1</v>
      </c>
      <c r="AAO30" s="10">
        <v>1</v>
      </c>
      <c r="AAP30" s="10">
        <v>1</v>
      </c>
      <c r="AAQ30" s="10">
        <v>1</v>
      </c>
      <c r="AAR30" s="10">
        <v>1</v>
      </c>
      <c r="AAS30" s="10">
        <v>1</v>
      </c>
      <c r="AAT30" s="10">
        <v>1</v>
      </c>
      <c r="AAU30" s="10">
        <v>1</v>
      </c>
      <c r="AAV30" s="10">
        <v>1</v>
      </c>
      <c r="AAW30" s="10">
        <v>1</v>
      </c>
      <c r="AAX30" s="10">
        <v>1</v>
      </c>
      <c r="AAY30" s="10">
        <v>1</v>
      </c>
      <c r="AAZ30" s="10">
        <v>1</v>
      </c>
      <c r="ABA30" s="10">
        <v>1</v>
      </c>
      <c r="ABB30" s="10">
        <v>1</v>
      </c>
      <c r="ABC30" s="10">
        <v>1</v>
      </c>
      <c r="ABD30" s="10">
        <v>1</v>
      </c>
      <c r="ABE30" s="10">
        <v>1</v>
      </c>
      <c r="ABF30" s="10">
        <v>0</v>
      </c>
      <c r="ABG30" s="10">
        <v>1</v>
      </c>
      <c r="ABH30" s="10">
        <v>1</v>
      </c>
      <c r="ABI30" s="10">
        <v>1</v>
      </c>
      <c r="ABJ30" s="10">
        <v>1</v>
      </c>
      <c r="ABK30" s="10">
        <v>1</v>
      </c>
      <c r="ABL30" s="10">
        <v>1</v>
      </c>
      <c r="ABM30" s="10">
        <v>2</v>
      </c>
      <c r="ABN30" s="10">
        <v>1</v>
      </c>
      <c r="ABO30" s="10">
        <v>1</v>
      </c>
      <c r="ABP30" s="10">
        <v>1</v>
      </c>
      <c r="ABQ30" s="10">
        <v>1</v>
      </c>
      <c r="ABR30" s="10">
        <v>1</v>
      </c>
      <c r="ABS30" s="10">
        <v>1</v>
      </c>
      <c r="ABT30" s="10">
        <v>1</v>
      </c>
      <c r="ABU30" s="10">
        <v>1</v>
      </c>
      <c r="ABV30" s="10">
        <v>1</v>
      </c>
      <c r="ABW30" s="10">
        <v>1</v>
      </c>
      <c r="ABX30" s="10">
        <v>1</v>
      </c>
      <c r="ABY30" s="10">
        <v>1</v>
      </c>
      <c r="ABZ30" s="10">
        <v>1</v>
      </c>
      <c r="ACA30" s="10">
        <v>1</v>
      </c>
      <c r="ACB30" s="10">
        <v>1</v>
      </c>
      <c r="ACC30" s="10">
        <v>1</v>
      </c>
      <c r="ACD30" s="10">
        <v>1</v>
      </c>
      <c r="ACE30" s="10">
        <v>0</v>
      </c>
      <c r="ACF30" s="10">
        <v>1</v>
      </c>
      <c r="ACG30" s="10">
        <v>1</v>
      </c>
      <c r="ACH30" s="10">
        <v>4</v>
      </c>
      <c r="ACI30" s="10">
        <v>1</v>
      </c>
      <c r="ACJ30" s="10">
        <v>1</v>
      </c>
      <c r="ACK30" s="10">
        <v>1</v>
      </c>
      <c r="ACL30" s="10">
        <v>1</v>
      </c>
      <c r="ACM30" s="10">
        <v>1</v>
      </c>
      <c r="ACN30" s="10">
        <v>1</v>
      </c>
      <c r="ACO30" s="10">
        <v>1</v>
      </c>
      <c r="ACP30" s="10">
        <v>1</v>
      </c>
      <c r="ACQ30" s="10">
        <v>1</v>
      </c>
      <c r="ACR30" s="10">
        <v>1</v>
      </c>
      <c r="ACS30" s="10">
        <v>1</v>
      </c>
      <c r="ACT30" s="10">
        <v>1</v>
      </c>
      <c r="ACU30" s="10">
        <v>1</v>
      </c>
      <c r="ACV30" s="10">
        <v>1</v>
      </c>
      <c r="ACW30" s="10">
        <v>1</v>
      </c>
      <c r="ACX30" s="10">
        <v>1</v>
      </c>
      <c r="ACY30" s="10">
        <v>1</v>
      </c>
      <c r="ACZ30" s="10">
        <v>1</v>
      </c>
      <c r="ADA30" s="10">
        <v>1</v>
      </c>
      <c r="ADB30" s="10">
        <v>1</v>
      </c>
      <c r="ADC30" s="10">
        <v>1</v>
      </c>
      <c r="ADD30" s="10">
        <v>1</v>
      </c>
      <c r="ADE30" s="10">
        <v>1</v>
      </c>
      <c r="ADF30" s="10">
        <v>1</v>
      </c>
      <c r="ADG30" s="10">
        <v>1</v>
      </c>
      <c r="ADH30" s="10">
        <v>1</v>
      </c>
      <c r="ADI30" s="10">
        <v>1</v>
      </c>
      <c r="ADJ30" s="10">
        <v>1</v>
      </c>
      <c r="ADK30" s="10">
        <v>1</v>
      </c>
      <c r="ADL30" s="10">
        <v>1</v>
      </c>
      <c r="ADM30" s="10">
        <v>1</v>
      </c>
      <c r="ADN30" s="10">
        <v>1</v>
      </c>
      <c r="ADO30" s="10">
        <v>1</v>
      </c>
      <c r="ADP30" s="10">
        <v>1</v>
      </c>
      <c r="ADQ30" s="10">
        <v>1</v>
      </c>
      <c r="ADR30" s="10">
        <v>1</v>
      </c>
      <c r="ADS30" s="10">
        <v>1</v>
      </c>
      <c r="ADT30" s="10">
        <v>1</v>
      </c>
      <c r="ADU30" s="10">
        <v>1</v>
      </c>
      <c r="ADV30" s="10">
        <v>1</v>
      </c>
      <c r="ADW30" s="10">
        <v>1</v>
      </c>
      <c r="ADX30" s="10">
        <v>1</v>
      </c>
      <c r="ADY30" s="10">
        <v>1</v>
      </c>
      <c r="ADZ30" s="10">
        <v>1</v>
      </c>
      <c r="AEA30" s="10">
        <v>1</v>
      </c>
      <c r="AEB30" s="10">
        <v>1</v>
      </c>
      <c r="AEC30" s="10">
        <v>1</v>
      </c>
      <c r="AED30" s="10">
        <v>1</v>
      </c>
      <c r="AEE30" s="10">
        <v>1</v>
      </c>
      <c r="AEF30" s="10">
        <v>1</v>
      </c>
      <c r="AEG30" s="10">
        <v>0</v>
      </c>
      <c r="AEH30" s="10">
        <v>1</v>
      </c>
      <c r="AEI30" s="10">
        <v>1</v>
      </c>
      <c r="AEJ30" s="10">
        <v>1</v>
      </c>
      <c r="AEK30" s="10">
        <v>1</v>
      </c>
      <c r="AEL30" s="10">
        <v>1</v>
      </c>
      <c r="AEM30" s="10">
        <v>1</v>
      </c>
      <c r="AEN30" s="10">
        <v>1</v>
      </c>
      <c r="AEO30" s="10">
        <v>1</v>
      </c>
      <c r="AEP30" s="10">
        <v>1</v>
      </c>
      <c r="AEQ30" s="10">
        <v>1</v>
      </c>
      <c r="AER30" s="10">
        <v>1</v>
      </c>
      <c r="AES30" s="10">
        <v>1</v>
      </c>
      <c r="AET30" s="10">
        <v>1</v>
      </c>
      <c r="AEU30" s="10">
        <v>1</v>
      </c>
      <c r="AEV30" s="10">
        <v>1</v>
      </c>
      <c r="AEW30" s="10">
        <v>1</v>
      </c>
      <c r="AEX30" s="10">
        <v>1</v>
      </c>
      <c r="AEY30" s="10">
        <v>1</v>
      </c>
      <c r="AEZ30" s="10">
        <v>0</v>
      </c>
      <c r="AFA30" s="10">
        <v>1</v>
      </c>
      <c r="AFB30" s="10">
        <v>1</v>
      </c>
      <c r="AFC30" s="10">
        <v>1</v>
      </c>
      <c r="AFD30" s="10">
        <v>1</v>
      </c>
      <c r="AFE30" s="10">
        <v>1</v>
      </c>
      <c r="AFF30" s="10">
        <v>1</v>
      </c>
      <c r="AFG30" s="10">
        <v>1</v>
      </c>
      <c r="AFH30" s="10">
        <v>1</v>
      </c>
      <c r="AFI30" s="10">
        <v>1</v>
      </c>
      <c r="AFJ30" s="10">
        <v>1</v>
      </c>
      <c r="AFK30" s="10">
        <v>1</v>
      </c>
      <c r="AFL30" s="10">
        <v>1</v>
      </c>
      <c r="AFM30" s="10">
        <v>1</v>
      </c>
      <c r="AFN30" s="10">
        <v>1</v>
      </c>
      <c r="AFO30" s="10">
        <v>1</v>
      </c>
      <c r="AFP30" s="10">
        <v>0</v>
      </c>
      <c r="AFQ30" s="10">
        <v>1</v>
      </c>
      <c r="AFR30" s="10">
        <v>1</v>
      </c>
      <c r="AFS30" s="10">
        <v>1</v>
      </c>
      <c r="AFT30" s="10">
        <v>0</v>
      </c>
      <c r="AFU30" s="10">
        <v>0</v>
      </c>
      <c r="AFV30" s="10">
        <v>1</v>
      </c>
      <c r="AFW30" s="10">
        <v>1</v>
      </c>
      <c r="AFX30" s="10">
        <v>3</v>
      </c>
      <c r="AFY30" s="10">
        <v>0</v>
      </c>
      <c r="AFZ30" s="10">
        <v>1</v>
      </c>
      <c r="AGA30" s="10">
        <v>1</v>
      </c>
      <c r="AGB30" s="10">
        <v>1</v>
      </c>
    </row>
    <row r="31" spans="1:860">
      <c r="A31" s="10" t="s">
        <v>3167</v>
      </c>
      <c r="B31" s="12" t="s">
        <v>3196</v>
      </c>
      <c r="C31" s="10">
        <v>1182</v>
      </c>
      <c r="D31" s="10">
        <v>1.473815461</v>
      </c>
      <c r="E31" s="25">
        <v>802</v>
      </c>
      <c r="F31" s="10">
        <v>1</v>
      </c>
      <c r="G31" s="10">
        <v>2</v>
      </c>
      <c r="H31" s="10">
        <v>2</v>
      </c>
      <c r="I31" s="10">
        <v>2</v>
      </c>
      <c r="J31" s="10">
        <v>2</v>
      </c>
      <c r="K31" s="10">
        <v>3</v>
      </c>
      <c r="L31" s="10">
        <v>1</v>
      </c>
      <c r="M31" s="10">
        <v>1</v>
      </c>
      <c r="N31" s="10">
        <v>2</v>
      </c>
      <c r="O31" s="10">
        <v>2</v>
      </c>
      <c r="P31" s="10">
        <v>2</v>
      </c>
      <c r="Q31" s="10">
        <v>3</v>
      </c>
      <c r="R31" s="10">
        <v>1</v>
      </c>
      <c r="S31" s="10">
        <v>2</v>
      </c>
      <c r="T31" s="10">
        <v>1</v>
      </c>
      <c r="U31" s="10">
        <v>1</v>
      </c>
      <c r="V31" s="10">
        <v>2</v>
      </c>
      <c r="W31" s="10">
        <v>2</v>
      </c>
      <c r="X31" s="10">
        <v>1</v>
      </c>
      <c r="Y31" s="10">
        <v>1</v>
      </c>
      <c r="Z31" s="10">
        <v>1</v>
      </c>
      <c r="AA31" s="10">
        <v>1</v>
      </c>
      <c r="AB31" s="10">
        <v>1</v>
      </c>
      <c r="AC31" s="10">
        <v>2</v>
      </c>
      <c r="AD31" s="10">
        <v>4</v>
      </c>
      <c r="AE31" s="10">
        <v>1</v>
      </c>
      <c r="AF31" s="10">
        <v>1</v>
      </c>
      <c r="AG31" s="10">
        <v>1</v>
      </c>
      <c r="AH31" s="10">
        <v>1</v>
      </c>
      <c r="AI31" s="10">
        <v>1</v>
      </c>
      <c r="AJ31" s="10">
        <v>1</v>
      </c>
      <c r="AK31" s="10">
        <v>1</v>
      </c>
      <c r="AL31" s="10">
        <v>2</v>
      </c>
      <c r="AM31" s="10">
        <v>2</v>
      </c>
      <c r="AN31" s="10">
        <v>1</v>
      </c>
      <c r="AO31" s="10">
        <v>1</v>
      </c>
      <c r="AP31" s="10">
        <v>1</v>
      </c>
      <c r="AQ31" s="10">
        <v>2</v>
      </c>
      <c r="AR31" s="10">
        <v>1</v>
      </c>
      <c r="AS31" s="10">
        <v>1</v>
      </c>
      <c r="AT31" s="10">
        <v>0</v>
      </c>
      <c r="AU31" s="10">
        <v>1</v>
      </c>
      <c r="AV31" s="10">
        <v>1</v>
      </c>
      <c r="AW31" s="10">
        <v>1</v>
      </c>
      <c r="AX31" s="10">
        <v>2</v>
      </c>
      <c r="AY31" s="10">
        <v>2</v>
      </c>
      <c r="AZ31" s="10">
        <v>2</v>
      </c>
      <c r="BA31" s="10">
        <v>2</v>
      </c>
      <c r="BB31" s="10">
        <v>0</v>
      </c>
      <c r="BC31" s="10">
        <v>1</v>
      </c>
      <c r="BD31" s="10">
        <v>0</v>
      </c>
      <c r="BE31" s="10">
        <v>1</v>
      </c>
      <c r="BF31" s="10">
        <v>1</v>
      </c>
      <c r="BG31" s="10">
        <v>1</v>
      </c>
      <c r="BH31" s="10">
        <v>1</v>
      </c>
      <c r="BI31" s="10">
        <v>2</v>
      </c>
      <c r="BJ31" s="10">
        <v>2</v>
      </c>
      <c r="BK31" s="10">
        <v>1</v>
      </c>
      <c r="BL31" s="10">
        <v>2</v>
      </c>
      <c r="BM31" s="10">
        <v>2</v>
      </c>
      <c r="BN31" s="10">
        <v>2</v>
      </c>
      <c r="BO31" s="10">
        <v>2</v>
      </c>
      <c r="BP31" s="10">
        <v>1</v>
      </c>
      <c r="BQ31" s="10">
        <v>0</v>
      </c>
      <c r="BR31" s="10">
        <v>1</v>
      </c>
      <c r="BS31" s="10">
        <v>1</v>
      </c>
      <c r="BT31" s="10">
        <v>1</v>
      </c>
      <c r="BU31" s="10">
        <v>2</v>
      </c>
      <c r="BV31" s="10">
        <v>1</v>
      </c>
      <c r="BW31" s="10">
        <v>2</v>
      </c>
      <c r="BX31" s="10">
        <v>1</v>
      </c>
      <c r="BY31" s="10">
        <v>2</v>
      </c>
      <c r="BZ31" s="19">
        <v>1</v>
      </c>
      <c r="CA31" s="10">
        <v>0</v>
      </c>
      <c r="CB31" s="10">
        <v>1</v>
      </c>
      <c r="CC31" s="10">
        <v>1</v>
      </c>
      <c r="CD31" s="10">
        <v>2</v>
      </c>
      <c r="CE31" s="10">
        <v>1</v>
      </c>
      <c r="CF31" s="10">
        <v>2</v>
      </c>
      <c r="CG31" s="10">
        <v>2</v>
      </c>
      <c r="CH31" s="10">
        <v>1</v>
      </c>
      <c r="CI31" s="10">
        <v>1</v>
      </c>
      <c r="CJ31" s="10">
        <v>1</v>
      </c>
      <c r="CK31" s="10">
        <v>1</v>
      </c>
      <c r="CL31" s="10">
        <v>2</v>
      </c>
      <c r="CM31" s="10">
        <v>2</v>
      </c>
      <c r="CN31" s="10">
        <v>1</v>
      </c>
      <c r="CO31" s="10">
        <v>2</v>
      </c>
      <c r="CP31" s="10">
        <v>1</v>
      </c>
      <c r="CQ31" s="10">
        <v>1</v>
      </c>
      <c r="CR31" s="10">
        <v>3</v>
      </c>
      <c r="CS31" s="10">
        <v>1</v>
      </c>
      <c r="CT31" s="10">
        <v>1</v>
      </c>
      <c r="CU31" s="10">
        <v>1</v>
      </c>
      <c r="CV31" s="10">
        <v>1</v>
      </c>
      <c r="CW31" s="10">
        <v>1</v>
      </c>
      <c r="CX31" s="10">
        <v>2</v>
      </c>
      <c r="CY31" s="10">
        <v>2</v>
      </c>
      <c r="CZ31" s="10">
        <v>2</v>
      </c>
      <c r="DA31" s="10">
        <v>1</v>
      </c>
      <c r="DB31" s="10">
        <v>1</v>
      </c>
      <c r="DC31" s="10">
        <v>2</v>
      </c>
      <c r="DD31" s="10">
        <v>2</v>
      </c>
      <c r="DE31" s="10">
        <v>1</v>
      </c>
      <c r="DF31" s="10">
        <v>1</v>
      </c>
      <c r="DG31" s="10">
        <v>1</v>
      </c>
      <c r="DH31" s="10">
        <v>2</v>
      </c>
      <c r="DI31" s="10">
        <v>0</v>
      </c>
      <c r="DJ31" s="10">
        <v>1</v>
      </c>
      <c r="DK31" s="10">
        <v>1</v>
      </c>
      <c r="DL31" s="10">
        <v>1</v>
      </c>
      <c r="DM31" s="10">
        <v>2</v>
      </c>
      <c r="DN31" s="10">
        <v>0</v>
      </c>
      <c r="DO31" s="10">
        <v>1</v>
      </c>
      <c r="DP31" s="10">
        <v>1</v>
      </c>
      <c r="DQ31" s="10">
        <v>2</v>
      </c>
      <c r="DR31" s="10">
        <v>0</v>
      </c>
      <c r="DS31" s="10">
        <v>1</v>
      </c>
      <c r="DT31" s="10">
        <v>1</v>
      </c>
      <c r="DU31" s="10">
        <v>2</v>
      </c>
      <c r="DV31" s="10">
        <v>1</v>
      </c>
      <c r="DW31" s="10">
        <v>2</v>
      </c>
      <c r="DX31" s="10">
        <v>1</v>
      </c>
      <c r="DY31" s="10">
        <v>1</v>
      </c>
      <c r="DZ31" s="10">
        <v>1</v>
      </c>
      <c r="EA31" s="10">
        <v>2</v>
      </c>
      <c r="EB31" s="10">
        <v>0</v>
      </c>
      <c r="EC31" s="10">
        <v>2</v>
      </c>
      <c r="ED31" s="10">
        <v>1</v>
      </c>
      <c r="EE31" s="10">
        <v>4</v>
      </c>
      <c r="EF31" s="10">
        <v>2</v>
      </c>
      <c r="EG31" s="10">
        <v>1</v>
      </c>
      <c r="EH31" s="10">
        <v>1</v>
      </c>
      <c r="EI31" s="10">
        <v>4</v>
      </c>
      <c r="EJ31" s="10">
        <v>1</v>
      </c>
      <c r="EK31" s="10">
        <v>1</v>
      </c>
      <c r="EL31" s="10">
        <v>1</v>
      </c>
      <c r="EM31" s="10">
        <v>1</v>
      </c>
      <c r="EN31" s="10">
        <v>2</v>
      </c>
      <c r="EO31" s="10">
        <v>1</v>
      </c>
      <c r="EP31" s="10">
        <v>2</v>
      </c>
      <c r="EQ31" s="10">
        <v>1</v>
      </c>
      <c r="ER31" s="10">
        <v>2</v>
      </c>
      <c r="ES31" s="10">
        <v>2</v>
      </c>
      <c r="ET31" s="10">
        <v>1</v>
      </c>
      <c r="EU31" s="10">
        <v>1</v>
      </c>
      <c r="EV31" s="10">
        <v>1</v>
      </c>
      <c r="EW31" s="10">
        <v>1</v>
      </c>
      <c r="EX31" s="10">
        <v>2</v>
      </c>
      <c r="EY31" s="10">
        <v>2</v>
      </c>
      <c r="EZ31" s="10">
        <v>0</v>
      </c>
      <c r="FA31" s="10">
        <v>2</v>
      </c>
      <c r="FB31" s="10">
        <v>1</v>
      </c>
      <c r="FC31" s="10">
        <v>3</v>
      </c>
      <c r="FD31" s="10">
        <v>2</v>
      </c>
      <c r="FE31" s="10">
        <v>1</v>
      </c>
      <c r="FF31" s="10">
        <v>1</v>
      </c>
      <c r="FG31" s="10">
        <v>1</v>
      </c>
      <c r="FH31" s="10">
        <v>1</v>
      </c>
      <c r="FI31" s="10">
        <v>1</v>
      </c>
      <c r="FJ31" s="10">
        <v>2</v>
      </c>
      <c r="FK31" s="10">
        <v>2</v>
      </c>
      <c r="FL31" s="10">
        <v>1</v>
      </c>
      <c r="FM31" s="10">
        <v>0</v>
      </c>
      <c r="FN31" s="10">
        <v>1</v>
      </c>
      <c r="FO31" s="10">
        <v>1</v>
      </c>
      <c r="FP31" s="10">
        <v>0</v>
      </c>
      <c r="FQ31" s="10">
        <v>2</v>
      </c>
      <c r="FR31" s="10">
        <v>1</v>
      </c>
      <c r="FS31" s="10">
        <v>2</v>
      </c>
      <c r="FT31" s="10">
        <v>1</v>
      </c>
      <c r="FU31" s="10">
        <v>1</v>
      </c>
      <c r="FV31" s="10">
        <v>1</v>
      </c>
      <c r="FW31" s="10">
        <v>2</v>
      </c>
      <c r="FX31" s="10">
        <v>2</v>
      </c>
      <c r="FY31" s="10">
        <v>1</v>
      </c>
      <c r="FZ31" s="10">
        <v>1</v>
      </c>
      <c r="GA31" s="10">
        <v>1</v>
      </c>
      <c r="GB31" s="10">
        <v>1</v>
      </c>
      <c r="GC31" s="10">
        <v>1</v>
      </c>
      <c r="GD31" s="10">
        <v>1</v>
      </c>
      <c r="GE31" s="10">
        <v>2</v>
      </c>
      <c r="GF31" s="10">
        <v>1</v>
      </c>
      <c r="GG31" s="10">
        <v>1</v>
      </c>
      <c r="GH31" s="10">
        <v>3</v>
      </c>
      <c r="GI31" s="10">
        <v>1</v>
      </c>
      <c r="GJ31" s="10">
        <v>2</v>
      </c>
      <c r="GK31" s="10">
        <v>1</v>
      </c>
      <c r="GL31" s="10">
        <v>1</v>
      </c>
      <c r="GM31" s="10">
        <v>1</v>
      </c>
      <c r="GN31" s="10">
        <v>1</v>
      </c>
      <c r="GO31" s="10">
        <v>1</v>
      </c>
      <c r="GP31" s="10">
        <v>0</v>
      </c>
      <c r="GQ31" s="10">
        <v>2</v>
      </c>
      <c r="GR31" s="10">
        <v>2</v>
      </c>
      <c r="GS31" s="10">
        <v>1</v>
      </c>
      <c r="GT31" s="10">
        <v>1</v>
      </c>
      <c r="GU31" s="10">
        <v>2</v>
      </c>
      <c r="GV31" s="10">
        <v>2</v>
      </c>
      <c r="GW31" s="10">
        <v>1</v>
      </c>
      <c r="GX31" s="10">
        <v>2</v>
      </c>
      <c r="GY31" s="10">
        <v>1</v>
      </c>
      <c r="GZ31" s="10">
        <v>1</v>
      </c>
      <c r="HA31" s="10">
        <v>1</v>
      </c>
      <c r="HB31" s="10">
        <v>1</v>
      </c>
      <c r="HC31" s="10">
        <v>1</v>
      </c>
      <c r="HD31" s="10">
        <v>2</v>
      </c>
      <c r="HE31" s="10">
        <v>1</v>
      </c>
      <c r="HF31" s="10">
        <v>2</v>
      </c>
      <c r="HG31" s="10">
        <v>2</v>
      </c>
      <c r="HH31" s="10">
        <v>1</v>
      </c>
      <c r="HI31" s="10">
        <v>1</v>
      </c>
      <c r="HJ31" s="10">
        <v>1</v>
      </c>
      <c r="HK31" s="10">
        <v>0</v>
      </c>
      <c r="HL31" s="10">
        <v>1</v>
      </c>
      <c r="HM31" s="10">
        <v>1</v>
      </c>
      <c r="HN31" s="10">
        <v>1</v>
      </c>
      <c r="HO31" s="10">
        <v>2</v>
      </c>
      <c r="HP31" s="10">
        <v>1</v>
      </c>
      <c r="HQ31" s="10">
        <v>1</v>
      </c>
      <c r="HR31" s="10">
        <v>2</v>
      </c>
      <c r="HS31" s="10">
        <v>0</v>
      </c>
      <c r="HT31" s="10">
        <v>2</v>
      </c>
      <c r="HU31" s="10">
        <v>2</v>
      </c>
      <c r="HV31" s="10">
        <v>1</v>
      </c>
      <c r="HW31" s="10">
        <v>2</v>
      </c>
      <c r="HX31" s="10">
        <v>2</v>
      </c>
      <c r="HY31" s="10">
        <v>2</v>
      </c>
      <c r="HZ31" s="10">
        <v>2</v>
      </c>
      <c r="IA31" s="10">
        <v>0</v>
      </c>
      <c r="IB31" s="10">
        <v>1</v>
      </c>
      <c r="IC31" s="10">
        <v>1</v>
      </c>
      <c r="ID31" s="10">
        <v>1</v>
      </c>
      <c r="IE31" s="10">
        <v>1</v>
      </c>
      <c r="IF31" s="10">
        <v>2</v>
      </c>
      <c r="IG31" s="10">
        <v>1</v>
      </c>
      <c r="IH31" s="10">
        <v>2</v>
      </c>
      <c r="II31" s="10">
        <v>3</v>
      </c>
      <c r="IJ31" s="10">
        <v>1</v>
      </c>
      <c r="IK31" s="10">
        <v>1</v>
      </c>
      <c r="IL31" s="10">
        <v>1</v>
      </c>
      <c r="IM31" s="10">
        <v>1</v>
      </c>
      <c r="IN31" s="10">
        <v>1</v>
      </c>
      <c r="IO31" s="10">
        <v>1</v>
      </c>
      <c r="IP31" s="10">
        <v>2</v>
      </c>
      <c r="IQ31" s="10">
        <v>0</v>
      </c>
      <c r="IR31" s="10">
        <v>2</v>
      </c>
      <c r="IS31" s="10">
        <v>1</v>
      </c>
      <c r="IT31" s="10">
        <v>1</v>
      </c>
      <c r="IU31" s="10">
        <v>1</v>
      </c>
      <c r="IV31" s="10">
        <v>1</v>
      </c>
      <c r="IW31" s="10">
        <v>1</v>
      </c>
      <c r="IX31" s="10">
        <v>1</v>
      </c>
      <c r="IY31" s="10">
        <v>1</v>
      </c>
      <c r="IZ31" s="10">
        <v>1</v>
      </c>
      <c r="JA31" s="10">
        <v>1</v>
      </c>
      <c r="JB31" s="10">
        <v>0</v>
      </c>
      <c r="JC31" s="10">
        <v>3</v>
      </c>
      <c r="JD31" s="10">
        <v>3</v>
      </c>
      <c r="JE31" s="10">
        <v>1</v>
      </c>
      <c r="JF31" s="10">
        <v>2</v>
      </c>
      <c r="JG31" s="10">
        <v>2</v>
      </c>
      <c r="JH31" s="10">
        <v>1</v>
      </c>
      <c r="JI31" s="10">
        <v>1</v>
      </c>
      <c r="JJ31" s="10">
        <v>1</v>
      </c>
      <c r="JK31" s="10">
        <v>2</v>
      </c>
      <c r="JL31" s="10">
        <v>2</v>
      </c>
      <c r="JM31" s="10">
        <v>1</v>
      </c>
      <c r="JN31" s="10">
        <v>1</v>
      </c>
      <c r="JO31" s="10">
        <v>2</v>
      </c>
      <c r="JP31" s="10">
        <v>2</v>
      </c>
      <c r="JQ31" s="10">
        <v>4</v>
      </c>
      <c r="JR31" s="10">
        <v>1</v>
      </c>
      <c r="JS31" s="10">
        <v>1</v>
      </c>
      <c r="JT31" s="10">
        <v>1</v>
      </c>
      <c r="JU31" s="10">
        <v>1</v>
      </c>
      <c r="JV31" s="10">
        <v>1</v>
      </c>
      <c r="JW31" s="10">
        <v>2</v>
      </c>
      <c r="JX31" s="10">
        <v>2</v>
      </c>
      <c r="JY31" s="10">
        <v>1</v>
      </c>
      <c r="JZ31" s="10">
        <v>1</v>
      </c>
      <c r="KA31" s="10">
        <v>1</v>
      </c>
      <c r="KB31" s="10">
        <v>2</v>
      </c>
      <c r="KC31" s="10">
        <v>4</v>
      </c>
      <c r="KD31" s="10">
        <v>2</v>
      </c>
      <c r="KE31" s="10">
        <v>1</v>
      </c>
      <c r="KF31" s="10">
        <v>1</v>
      </c>
      <c r="KG31" s="10">
        <v>2</v>
      </c>
      <c r="KH31" s="10">
        <v>1</v>
      </c>
      <c r="KI31" s="10">
        <v>2</v>
      </c>
      <c r="KJ31" s="10">
        <v>1</v>
      </c>
      <c r="KK31" s="10">
        <v>2</v>
      </c>
      <c r="KL31" s="10">
        <v>1</v>
      </c>
      <c r="KM31" s="10">
        <v>1</v>
      </c>
      <c r="KN31" s="10">
        <v>1</v>
      </c>
      <c r="KO31" s="10">
        <v>1</v>
      </c>
      <c r="KP31" s="10">
        <v>1</v>
      </c>
      <c r="KQ31" s="10">
        <v>1</v>
      </c>
      <c r="KR31" s="10">
        <v>1</v>
      </c>
      <c r="KS31" s="10">
        <v>3</v>
      </c>
      <c r="KT31" s="10">
        <v>1</v>
      </c>
      <c r="KU31" s="10">
        <v>5</v>
      </c>
      <c r="KV31" s="10">
        <v>1</v>
      </c>
      <c r="KW31" s="10">
        <v>2</v>
      </c>
      <c r="KX31" s="10">
        <v>1</v>
      </c>
      <c r="KY31" s="10">
        <v>1</v>
      </c>
      <c r="KZ31" s="10">
        <v>1</v>
      </c>
      <c r="LA31" s="10">
        <v>1</v>
      </c>
      <c r="LB31" s="10">
        <v>2</v>
      </c>
      <c r="LC31" s="10">
        <v>1</v>
      </c>
      <c r="LD31" s="10">
        <v>1</v>
      </c>
      <c r="LE31" s="10">
        <v>2</v>
      </c>
      <c r="LF31" s="10">
        <v>1</v>
      </c>
      <c r="LG31" s="10">
        <v>1</v>
      </c>
      <c r="LH31" s="10">
        <v>2</v>
      </c>
      <c r="LI31" s="10">
        <v>2</v>
      </c>
      <c r="LJ31" s="10">
        <v>1</v>
      </c>
      <c r="LK31" s="10">
        <v>1</v>
      </c>
      <c r="LL31" s="10">
        <v>1</v>
      </c>
      <c r="LM31" s="10">
        <v>1</v>
      </c>
      <c r="LN31" s="10">
        <v>1</v>
      </c>
      <c r="LO31" s="10">
        <v>1</v>
      </c>
      <c r="LP31" s="10">
        <v>2</v>
      </c>
      <c r="LQ31" s="10">
        <v>1</v>
      </c>
      <c r="LR31" s="10">
        <v>3</v>
      </c>
      <c r="LS31" s="10">
        <v>0</v>
      </c>
      <c r="LT31" s="10">
        <v>1</v>
      </c>
      <c r="LU31" s="10">
        <v>1</v>
      </c>
      <c r="LV31" s="10">
        <v>1</v>
      </c>
      <c r="LW31" s="10">
        <v>2</v>
      </c>
      <c r="LX31" s="10">
        <v>1</v>
      </c>
      <c r="LY31" s="10">
        <v>1</v>
      </c>
      <c r="LZ31" s="10">
        <v>1</v>
      </c>
      <c r="MA31" s="10">
        <v>2</v>
      </c>
      <c r="MB31" s="10">
        <v>3</v>
      </c>
      <c r="MC31" s="10">
        <v>1</v>
      </c>
      <c r="MD31" s="10">
        <v>2</v>
      </c>
      <c r="ME31" s="10">
        <v>2</v>
      </c>
      <c r="MF31" s="10">
        <v>4</v>
      </c>
      <c r="MG31" s="10">
        <v>1</v>
      </c>
      <c r="MH31" s="10">
        <v>1</v>
      </c>
      <c r="MI31" s="10">
        <v>1</v>
      </c>
      <c r="MJ31" s="10">
        <v>1</v>
      </c>
      <c r="MK31" s="10">
        <v>3</v>
      </c>
      <c r="ML31" s="10">
        <v>1</v>
      </c>
      <c r="MM31" s="10">
        <v>1</v>
      </c>
      <c r="MN31" s="10">
        <v>2</v>
      </c>
      <c r="MO31" s="10">
        <v>1</v>
      </c>
      <c r="MP31" s="10">
        <v>1</v>
      </c>
      <c r="MQ31" s="10">
        <v>2</v>
      </c>
      <c r="MR31" s="10">
        <v>2</v>
      </c>
      <c r="MS31" s="10">
        <v>1</v>
      </c>
      <c r="MT31" s="10">
        <v>1</v>
      </c>
      <c r="MU31" s="10">
        <v>3</v>
      </c>
      <c r="MV31" s="10">
        <v>4</v>
      </c>
      <c r="MW31" s="10">
        <v>3</v>
      </c>
      <c r="MX31" s="10">
        <v>2</v>
      </c>
      <c r="MY31" s="10">
        <v>1</v>
      </c>
      <c r="MZ31" s="10">
        <v>3</v>
      </c>
      <c r="NA31" s="10">
        <v>3</v>
      </c>
      <c r="NB31" s="10">
        <v>0</v>
      </c>
      <c r="NC31" s="10">
        <v>2</v>
      </c>
      <c r="ND31" s="10">
        <v>2</v>
      </c>
      <c r="NE31" s="10">
        <v>1</v>
      </c>
      <c r="NF31" s="10">
        <v>1</v>
      </c>
      <c r="NG31" s="10">
        <v>2</v>
      </c>
      <c r="NH31" s="10">
        <v>2</v>
      </c>
      <c r="NI31" s="10">
        <v>2</v>
      </c>
      <c r="NJ31" s="10">
        <v>1</v>
      </c>
      <c r="NK31" s="10">
        <v>1</v>
      </c>
      <c r="NL31" s="10">
        <v>1</v>
      </c>
      <c r="NM31" s="10">
        <v>1</v>
      </c>
      <c r="NN31" s="10">
        <v>1</v>
      </c>
      <c r="NO31" s="10">
        <v>0</v>
      </c>
      <c r="NP31" s="10">
        <v>1</v>
      </c>
      <c r="NQ31" s="10">
        <v>1</v>
      </c>
      <c r="NR31" s="10">
        <v>0</v>
      </c>
      <c r="NS31" s="10">
        <v>2</v>
      </c>
      <c r="NT31" s="10">
        <v>2</v>
      </c>
      <c r="NU31" s="10">
        <v>2</v>
      </c>
      <c r="NV31" s="10">
        <v>3</v>
      </c>
      <c r="NW31" s="10">
        <v>1</v>
      </c>
      <c r="NX31" s="10">
        <v>1</v>
      </c>
      <c r="NY31" s="10">
        <v>1</v>
      </c>
      <c r="NZ31" s="10">
        <v>1</v>
      </c>
      <c r="OA31" s="10">
        <v>2</v>
      </c>
      <c r="OB31" s="10">
        <v>7</v>
      </c>
      <c r="OC31" s="10">
        <v>0</v>
      </c>
      <c r="OD31" s="10">
        <v>1</v>
      </c>
      <c r="OE31" s="10">
        <v>1</v>
      </c>
      <c r="OF31" s="10">
        <v>2</v>
      </c>
      <c r="OG31" s="10">
        <v>1</v>
      </c>
      <c r="OH31" s="10">
        <v>2</v>
      </c>
      <c r="OI31" s="10">
        <v>2</v>
      </c>
      <c r="OJ31" s="10">
        <v>1</v>
      </c>
      <c r="OK31" s="10">
        <v>0</v>
      </c>
      <c r="OL31" s="10">
        <v>1</v>
      </c>
      <c r="OM31" s="10">
        <v>1</v>
      </c>
      <c r="ON31" s="10">
        <v>2</v>
      </c>
      <c r="OO31" s="10">
        <v>1</v>
      </c>
      <c r="OP31" s="10">
        <v>1</v>
      </c>
      <c r="OQ31" s="10">
        <v>2</v>
      </c>
      <c r="OR31" s="10">
        <v>1</v>
      </c>
      <c r="OS31" s="10">
        <v>2</v>
      </c>
      <c r="OT31" s="10">
        <v>3</v>
      </c>
      <c r="OU31" s="10">
        <v>1</v>
      </c>
      <c r="OV31" s="10">
        <v>0</v>
      </c>
      <c r="OW31" s="10">
        <v>1</v>
      </c>
      <c r="OX31" s="10">
        <v>1</v>
      </c>
      <c r="OY31" s="10">
        <v>2</v>
      </c>
      <c r="OZ31" s="10">
        <v>3</v>
      </c>
      <c r="PA31" s="10">
        <v>1</v>
      </c>
      <c r="PB31" s="10">
        <v>2</v>
      </c>
      <c r="PC31" s="10">
        <v>1</v>
      </c>
      <c r="PD31" s="10">
        <v>1</v>
      </c>
      <c r="PE31" s="10">
        <v>1</v>
      </c>
      <c r="PF31" s="10">
        <v>1</v>
      </c>
      <c r="PG31" s="10">
        <v>2</v>
      </c>
      <c r="PH31" s="10">
        <v>2</v>
      </c>
      <c r="PI31" s="10">
        <v>0</v>
      </c>
      <c r="PJ31" s="10">
        <v>1</v>
      </c>
      <c r="PK31" s="10">
        <v>0</v>
      </c>
      <c r="PL31" s="10">
        <v>1</v>
      </c>
      <c r="PM31" s="10">
        <v>1</v>
      </c>
      <c r="PN31" s="10">
        <v>2</v>
      </c>
      <c r="PO31" s="10">
        <v>1</v>
      </c>
      <c r="PP31" s="10">
        <v>1</v>
      </c>
      <c r="PQ31" s="10">
        <v>2</v>
      </c>
      <c r="PR31" s="10">
        <v>1</v>
      </c>
      <c r="PS31" s="10">
        <v>1</v>
      </c>
      <c r="PT31" s="10">
        <v>1</v>
      </c>
      <c r="PU31" s="10">
        <v>2</v>
      </c>
      <c r="PV31" s="10">
        <v>2</v>
      </c>
      <c r="PW31" s="10">
        <v>1</v>
      </c>
      <c r="PX31" s="10">
        <v>2</v>
      </c>
      <c r="PY31" s="10">
        <v>1</v>
      </c>
      <c r="PZ31" s="10">
        <v>1</v>
      </c>
      <c r="QA31" s="10">
        <v>1</v>
      </c>
      <c r="QB31" s="10">
        <v>1</v>
      </c>
      <c r="QC31" s="10">
        <v>1</v>
      </c>
      <c r="QD31" s="10">
        <v>2</v>
      </c>
      <c r="QE31" s="10">
        <v>1</v>
      </c>
      <c r="QF31" s="10">
        <v>1</v>
      </c>
      <c r="QG31" s="10">
        <v>1</v>
      </c>
      <c r="QH31" s="10">
        <v>1</v>
      </c>
      <c r="QI31" s="10">
        <v>1</v>
      </c>
      <c r="QJ31" s="10">
        <v>1</v>
      </c>
      <c r="QK31" s="10">
        <v>1</v>
      </c>
      <c r="QL31" s="10">
        <v>2</v>
      </c>
      <c r="QM31" s="10">
        <v>2</v>
      </c>
      <c r="QN31" s="10">
        <v>1</v>
      </c>
      <c r="QO31" s="10">
        <v>1</v>
      </c>
      <c r="QP31" s="10">
        <v>1</v>
      </c>
      <c r="QQ31" s="10">
        <v>2</v>
      </c>
      <c r="QR31" s="10">
        <v>1</v>
      </c>
      <c r="QS31" s="10">
        <v>1</v>
      </c>
      <c r="QT31" s="10">
        <v>1</v>
      </c>
      <c r="QU31" s="10">
        <v>4</v>
      </c>
      <c r="QV31" s="10">
        <v>1</v>
      </c>
      <c r="QW31" s="10">
        <v>2</v>
      </c>
      <c r="QX31" s="10">
        <v>2</v>
      </c>
      <c r="QY31" s="10">
        <v>2</v>
      </c>
      <c r="QZ31" s="10">
        <v>2</v>
      </c>
      <c r="RA31" s="10">
        <v>2</v>
      </c>
      <c r="RB31" s="10">
        <v>2</v>
      </c>
      <c r="RC31" s="10">
        <v>1</v>
      </c>
      <c r="RD31" s="10">
        <v>3</v>
      </c>
      <c r="RE31" s="10">
        <v>2</v>
      </c>
      <c r="RF31" s="10">
        <v>1</v>
      </c>
      <c r="RG31" s="10">
        <v>1</v>
      </c>
      <c r="RH31" s="10">
        <v>1</v>
      </c>
      <c r="RI31" s="10">
        <v>1</v>
      </c>
      <c r="RJ31" s="10">
        <v>2</v>
      </c>
      <c r="RK31" s="10">
        <v>2</v>
      </c>
      <c r="RL31" s="10">
        <v>1</v>
      </c>
      <c r="RM31" s="10">
        <v>1</v>
      </c>
      <c r="RN31" s="10">
        <v>1</v>
      </c>
      <c r="RO31" s="10">
        <v>2</v>
      </c>
      <c r="RP31" s="10">
        <v>2</v>
      </c>
      <c r="RQ31" s="10">
        <v>1</v>
      </c>
      <c r="RR31" s="10">
        <v>1</v>
      </c>
      <c r="RS31" s="10">
        <v>2</v>
      </c>
      <c r="RT31" s="10">
        <v>1</v>
      </c>
      <c r="RU31" s="10">
        <v>2</v>
      </c>
      <c r="RV31" s="10">
        <v>1</v>
      </c>
      <c r="RW31" s="10">
        <v>3</v>
      </c>
      <c r="RX31" s="10">
        <v>1</v>
      </c>
      <c r="RY31" s="10">
        <v>1</v>
      </c>
      <c r="RZ31" s="10">
        <v>2</v>
      </c>
      <c r="SA31" s="10">
        <v>1</v>
      </c>
      <c r="SB31" s="10">
        <v>3</v>
      </c>
      <c r="SC31" s="10">
        <v>1</v>
      </c>
      <c r="SD31" s="10">
        <v>2</v>
      </c>
      <c r="SE31" s="10">
        <v>2</v>
      </c>
      <c r="SF31" s="10">
        <v>5</v>
      </c>
      <c r="SG31" s="10">
        <v>1</v>
      </c>
      <c r="SH31" s="10">
        <v>1</v>
      </c>
      <c r="SI31" s="10">
        <v>1</v>
      </c>
      <c r="SJ31" s="10">
        <v>1</v>
      </c>
      <c r="SK31" s="10">
        <v>1</v>
      </c>
      <c r="SL31" s="10">
        <v>1</v>
      </c>
      <c r="SM31" s="10">
        <v>1</v>
      </c>
      <c r="SN31" s="10">
        <v>1</v>
      </c>
      <c r="SO31" s="10">
        <v>1</v>
      </c>
      <c r="SP31" s="10">
        <v>1</v>
      </c>
      <c r="SQ31" s="10">
        <v>1</v>
      </c>
      <c r="SR31" s="10">
        <v>1</v>
      </c>
      <c r="SS31" s="10">
        <v>1</v>
      </c>
      <c r="ST31" s="10">
        <v>1</v>
      </c>
      <c r="SU31" s="10">
        <v>2</v>
      </c>
      <c r="SV31" s="10">
        <v>2</v>
      </c>
      <c r="SW31" s="10">
        <v>2</v>
      </c>
      <c r="SX31" s="10">
        <v>2</v>
      </c>
      <c r="SY31" s="10">
        <v>1</v>
      </c>
      <c r="SZ31" s="10">
        <v>2</v>
      </c>
      <c r="TA31" s="10">
        <v>2</v>
      </c>
      <c r="TB31" s="10">
        <v>1</v>
      </c>
      <c r="TC31" s="10">
        <v>1</v>
      </c>
      <c r="TD31" s="10">
        <v>1</v>
      </c>
      <c r="TE31" s="10">
        <v>0</v>
      </c>
      <c r="TF31" s="10">
        <v>1</v>
      </c>
      <c r="TG31" s="10">
        <v>2</v>
      </c>
      <c r="TH31" s="10">
        <v>1</v>
      </c>
      <c r="TI31" s="10">
        <v>1</v>
      </c>
      <c r="TJ31" s="10">
        <v>2</v>
      </c>
      <c r="TK31" s="10">
        <v>2</v>
      </c>
      <c r="TL31" s="10">
        <v>0</v>
      </c>
      <c r="TM31" s="10">
        <v>0</v>
      </c>
      <c r="TN31" s="10">
        <v>1</v>
      </c>
      <c r="TO31" s="10">
        <v>1</v>
      </c>
      <c r="TP31" s="10">
        <v>1</v>
      </c>
      <c r="TQ31" s="10">
        <v>2</v>
      </c>
      <c r="TR31" s="10">
        <v>1</v>
      </c>
      <c r="TS31" s="10">
        <v>1</v>
      </c>
      <c r="TT31" s="10">
        <v>1</v>
      </c>
      <c r="TU31" s="10">
        <v>0</v>
      </c>
      <c r="TV31" s="10">
        <v>1</v>
      </c>
      <c r="TW31" s="10">
        <v>2</v>
      </c>
      <c r="TX31" s="10">
        <v>1</v>
      </c>
      <c r="TY31" s="10">
        <v>2</v>
      </c>
      <c r="TZ31" s="10">
        <v>1</v>
      </c>
      <c r="UA31" s="10">
        <v>1</v>
      </c>
      <c r="UB31" s="10">
        <v>1</v>
      </c>
      <c r="UC31" s="10">
        <v>1</v>
      </c>
      <c r="UD31" s="10">
        <v>1</v>
      </c>
      <c r="UE31" s="10">
        <v>1</v>
      </c>
      <c r="UF31" s="10">
        <v>0</v>
      </c>
      <c r="UG31" s="10">
        <v>0</v>
      </c>
      <c r="UH31" s="10">
        <v>1</v>
      </c>
      <c r="UI31" s="10">
        <v>1</v>
      </c>
      <c r="UJ31" s="10">
        <v>1</v>
      </c>
      <c r="UK31" s="10">
        <v>1</v>
      </c>
      <c r="UL31" s="10">
        <v>2</v>
      </c>
      <c r="UM31" s="10">
        <v>2</v>
      </c>
      <c r="UN31" s="10">
        <v>0</v>
      </c>
      <c r="UO31" s="10">
        <v>1</v>
      </c>
      <c r="UP31" s="10">
        <v>3</v>
      </c>
      <c r="UQ31" s="10">
        <v>1</v>
      </c>
      <c r="UR31" s="10">
        <v>1</v>
      </c>
      <c r="US31" s="10">
        <v>2</v>
      </c>
      <c r="UT31" s="10">
        <v>0</v>
      </c>
      <c r="UU31" s="10">
        <v>2</v>
      </c>
      <c r="UV31" s="10">
        <v>1</v>
      </c>
      <c r="UW31" s="10">
        <v>0</v>
      </c>
      <c r="UX31" s="10">
        <v>1</v>
      </c>
      <c r="UY31" s="10">
        <v>1</v>
      </c>
      <c r="UZ31" s="10">
        <v>1</v>
      </c>
      <c r="VA31" s="10">
        <v>2</v>
      </c>
      <c r="VB31" s="10">
        <v>1</v>
      </c>
      <c r="VC31" s="10">
        <v>2</v>
      </c>
      <c r="VD31" s="10">
        <v>1</v>
      </c>
      <c r="VE31" s="10">
        <v>1</v>
      </c>
      <c r="VF31" s="10">
        <v>2</v>
      </c>
      <c r="VG31" s="10">
        <v>2</v>
      </c>
      <c r="VH31" s="10">
        <v>2</v>
      </c>
      <c r="VI31" s="10">
        <v>1</v>
      </c>
      <c r="VJ31" s="10">
        <v>1</v>
      </c>
      <c r="VK31" s="10">
        <v>1</v>
      </c>
      <c r="VL31" s="10">
        <v>1</v>
      </c>
      <c r="VM31" s="10">
        <v>1</v>
      </c>
      <c r="VN31" s="10">
        <v>2</v>
      </c>
      <c r="VO31" s="10">
        <v>1</v>
      </c>
      <c r="VP31" s="10">
        <v>0</v>
      </c>
      <c r="VQ31" s="10">
        <v>2</v>
      </c>
      <c r="VR31" s="10">
        <v>0</v>
      </c>
      <c r="VS31" s="10">
        <v>1</v>
      </c>
      <c r="VT31" s="10">
        <v>2</v>
      </c>
      <c r="VU31" s="10">
        <v>2</v>
      </c>
      <c r="VV31" s="10">
        <v>1</v>
      </c>
      <c r="VW31" s="10">
        <v>1</v>
      </c>
      <c r="VX31" s="10">
        <v>1</v>
      </c>
      <c r="VY31" s="10">
        <v>2</v>
      </c>
      <c r="VZ31" s="10">
        <v>1</v>
      </c>
      <c r="WA31" s="10">
        <v>2</v>
      </c>
      <c r="WB31" s="10">
        <v>2</v>
      </c>
      <c r="WC31" s="10">
        <v>1</v>
      </c>
      <c r="WD31" s="10">
        <v>1</v>
      </c>
      <c r="WE31" s="10">
        <v>1</v>
      </c>
      <c r="WF31" s="10">
        <v>1</v>
      </c>
      <c r="WG31" s="10">
        <v>1</v>
      </c>
      <c r="WH31" s="10">
        <v>1</v>
      </c>
      <c r="WI31" s="10">
        <v>2</v>
      </c>
      <c r="WJ31" s="10">
        <v>1</v>
      </c>
      <c r="WK31" s="10">
        <v>3</v>
      </c>
      <c r="WL31" s="10">
        <v>1</v>
      </c>
      <c r="WM31" s="10">
        <v>2</v>
      </c>
      <c r="WN31" s="10">
        <v>1</v>
      </c>
      <c r="WO31" s="10">
        <v>2</v>
      </c>
      <c r="WP31" s="10">
        <v>1</v>
      </c>
      <c r="WQ31" s="10">
        <v>1</v>
      </c>
      <c r="WR31" s="10">
        <v>1</v>
      </c>
      <c r="WS31" s="10">
        <v>1</v>
      </c>
      <c r="WT31" s="10">
        <v>1</v>
      </c>
      <c r="WU31" s="10">
        <v>1</v>
      </c>
      <c r="WV31" s="10">
        <v>2</v>
      </c>
      <c r="WW31" s="10">
        <v>1</v>
      </c>
      <c r="WX31" s="10">
        <v>1</v>
      </c>
      <c r="WY31" s="10">
        <v>1</v>
      </c>
      <c r="WZ31" s="10">
        <v>2</v>
      </c>
      <c r="XA31" s="10">
        <v>3</v>
      </c>
      <c r="XB31" s="10">
        <v>4</v>
      </c>
      <c r="XC31" s="10">
        <v>1</v>
      </c>
      <c r="XD31" s="10">
        <v>1</v>
      </c>
      <c r="XE31" s="10">
        <v>2</v>
      </c>
      <c r="XF31" s="10">
        <v>1</v>
      </c>
      <c r="XG31" s="10">
        <v>1</v>
      </c>
      <c r="XH31" s="10">
        <v>1</v>
      </c>
      <c r="XI31" s="10">
        <v>1</v>
      </c>
      <c r="XJ31" s="10">
        <v>1</v>
      </c>
      <c r="XK31" s="10">
        <v>1</v>
      </c>
      <c r="XL31" s="10">
        <v>2</v>
      </c>
      <c r="XM31" s="10">
        <v>1</v>
      </c>
      <c r="XN31" s="10">
        <v>2</v>
      </c>
      <c r="XO31" s="10">
        <v>2</v>
      </c>
      <c r="XP31" s="10">
        <v>2</v>
      </c>
      <c r="XQ31" s="10">
        <v>1</v>
      </c>
      <c r="XR31" s="10">
        <v>1</v>
      </c>
      <c r="XS31" s="10">
        <v>2</v>
      </c>
      <c r="XT31" s="10">
        <v>1</v>
      </c>
      <c r="XU31" s="10">
        <v>1</v>
      </c>
      <c r="XV31" s="10">
        <v>1</v>
      </c>
      <c r="XW31" s="10">
        <v>1</v>
      </c>
      <c r="XX31" s="10">
        <v>2</v>
      </c>
      <c r="XY31" s="10">
        <v>2</v>
      </c>
      <c r="XZ31" s="10">
        <v>2</v>
      </c>
      <c r="YA31" s="10">
        <v>1</v>
      </c>
      <c r="YB31" s="10">
        <v>1</v>
      </c>
      <c r="YC31" s="10">
        <v>2</v>
      </c>
      <c r="YD31" s="10">
        <v>2</v>
      </c>
      <c r="YE31" s="10">
        <v>2</v>
      </c>
      <c r="YF31" s="10">
        <v>1</v>
      </c>
      <c r="YG31" s="10">
        <v>1</v>
      </c>
      <c r="YH31" s="10">
        <v>2</v>
      </c>
      <c r="YI31" s="10">
        <v>2</v>
      </c>
      <c r="YJ31" s="10">
        <v>1</v>
      </c>
      <c r="YK31" s="10">
        <v>1</v>
      </c>
      <c r="YL31" s="10">
        <v>1</v>
      </c>
      <c r="YM31" s="10">
        <v>1</v>
      </c>
      <c r="YN31" s="10">
        <v>1</v>
      </c>
      <c r="YO31" s="10">
        <v>3</v>
      </c>
      <c r="YP31" s="10">
        <v>1</v>
      </c>
      <c r="YQ31" s="10">
        <v>1</v>
      </c>
      <c r="YR31" s="10">
        <v>1</v>
      </c>
      <c r="YS31" s="10">
        <v>1</v>
      </c>
      <c r="YT31" s="10">
        <v>1</v>
      </c>
      <c r="YU31" s="10">
        <v>1</v>
      </c>
      <c r="YV31" s="10">
        <v>2</v>
      </c>
      <c r="YW31" s="10">
        <v>2</v>
      </c>
      <c r="YX31" s="10">
        <v>3</v>
      </c>
      <c r="YY31" s="10">
        <v>1</v>
      </c>
      <c r="YZ31" s="10">
        <v>1</v>
      </c>
      <c r="ZA31" s="10">
        <v>1</v>
      </c>
      <c r="ZB31" s="10">
        <v>1</v>
      </c>
      <c r="ZC31" s="10">
        <v>2</v>
      </c>
      <c r="ZD31" s="10">
        <v>1</v>
      </c>
      <c r="ZE31" s="10">
        <v>2</v>
      </c>
      <c r="ZF31" s="10">
        <v>2</v>
      </c>
      <c r="ZG31" s="10">
        <v>3</v>
      </c>
      <c r="ZH31" s="10">
        <v>1</v>
      </c>
      <c r="ZI31" s="10">
        <v>2</v>
      </c>
      <c r="ZJ31" s="10">
        <v>2</v>
      </c>
      <c r="ZK31" s="10">
        <v>1</v>
      </c>
      <c r="ZL31" s="10">
        <v>1</v>
      </c>
      <c r="ZM31" s="10">
        <v>0</v>
      </c>
      <c r="ZN31" s="10">
        <v>3</v>
      </c>
      <c r="ZO31" s="10">
        <v>3</v>
      </c>
      <c r="ZP31" s="10">
        <v>0</v>
      </c>
      <c r="ZQ31" s="10">
        <v>1</v>
      </c>
      <c r="ZR31" s="10">
        <v>2</v>
      </c>
      <c r="ZS31" s="10">
        <v>1</v>
      </c>
      <c r="ZT31" s="10">
        <v>2</v>
      </c>
      <c r="ZU31" s="10">
        <v>3</v>
      </c>
      <c r="ZV31" s="10">
        <v>3</v>
      </c>
      <c r="ZW31" s="10">
        <v>1</v>
      </c>
      <c r="ZX31" s="10">
        <v>3</v>
      </c>
      <c r="ZY31" s="10">
        <v>2</v>
      </c>
      <c r="ZZ31" s="10">
        <v>3</v>
      </c>
      <c r="AAA31" s="10">
        <v>1</v>
      </c>
      <c r="AAB31" s="10">
        <v>5</v>
      </c>
      <c r="AAC31" s="10">
        <v>1</v>
      </c>
      <c r="AAD31" s="10">
        <v>2</v>
      </c>
      <c r="AAE31" s="10">
        <v>1</v>
      </c>
      <c r="AAF31" s="10">
        <v>1</v>
      </c>
      <c r="AAG31" s="10">
        <v>0</v>
      </c>
      <c r="AAH31" s="10">
        <v>2</v>
      </c>
      <c r="AAI31" s="10">
        <v>1</v>
      </c>
      <c r="AAJ31" s="10">
        <v>1</v>
      </c>
      <c r="AAK31" s="10">
        <v>2</v>
      </c>
      <c r="AAL31" s="10">
        <v>1</v>
      </c>
      <c r="AAM31" s="10">
        <v>1</v>
      </c>
      <c r="AAN31" s="10">
        <v>1</v>
      </c>
      <c r="AAO31" s="10">
        <v>1</v>
      </c>
      <c r="AAP31" s="10">
        <v>2</v>
      </c>
      <c r="AAQ31" s="10">
        <v>2</v>
      </c>
      <c r="AAR31" s="10">
        <v>3</v>
      </c>
      <c r="AAS31" s="10">
        <v>1</v>
      </c>
      <c r="AAT31" s="10">
        <v>1</v>
      </c>
      <c r="AAU31" s="10">
        <v>1</v>
      </c>
      <c r="AAV31" s="10">
        <v>2</v>
      </c>
      <c r="AAW31" s="10">
        <v>1</v>
      </c>
      <c r="AAX31" s="10">
        <v>1</v>
      </c>
      <c r="AAY31" s="10">
        <v>2</v>
      </c>
      <c r="AAZ31" s="10">
        <v>2</v>
      </c>
      <c r="ABA31" s="10">
        <v>1</v>
      </c>
      <c r="ABB31" s="10">
        <v>1</v>
      </c>
      <c r="ABC31" s="10">
        <v>1</v>
      </c>
      <c r="ABD31" s="10">
        <v>1</v>
      </c>
      <c r="ABE31" s="10">
        <v>1</v>
      </c>
      <c r="ABF31" s="10">
        <v>0</v>
      </c>
      <c r="ABG31" s="10">
        <v>1</v>
      </c>
      <c r="ABH31" s="10">
        <v>1</v>
      </c>
      <c r="ABI31" s="10">
        <v>1</v>
      </c>
      <c r="ABJ31" s="10">
        <v>1</v>
      </c>
      <c r="ABK31" s="10">
        <v>1</v>
      </c>
      <c r="ABL31" s="10">
        <v>1</v>
      </c>
      <c r="ABM31" s="10">
        <v>2</v>
      </c>
      <c r="ABN31" s="10">
        <v>2</v>
      </c>
      <c r="ABO31" s="10">
        <v>1</v>
      </c>
      <c r="ABP31" s="10">
        <v>2</v>
      </c>
      <c r="ABQ31" s="10">
        <v>1</v>
      </c>
      <c r="ABR31" s="10">
        <v>0</v>
      </c>
      <c r="ABS31" s="10">
        <v>1</v>
      </c>
      <c r="ABT31" s="10">
        <v>1</v>
      </c>
      <c r="ABU31" s="10">
        <v>2</v>
      </c>
      <c r="ABV31" s="10">
        <v>1</v>
      </c>
      <c r="ABW31" s="10">
        <v>1</v>
      </c>
      <c r="ABX31" s="10">
        <v>2</v>
      </c>
      <c r="ABY31" s="10">
        <v>1</v>
      </c>
      <c r="ABZ31" s="10">
        <v>1</v>
      </c>
      <c r="ACA31" s="10">
        <v>2</v>
      </c>
      <c r="ACB31" s="10">
        <v>2</v>
      </c>
      <c r="ACC31" s="10">
        <v>1</v>
      </c>
      <c r="ACD31" s="10">
        <v>0</v>
      </c>
      <c r="ACE31" s="10">
        <v>1</v>
      </c>
      <c r="ACF31" s="10">
        <v>1</v>
      </c>
      <c r="ACG31" s="10">
        <v>1</v>
      </c>
      <c r="ACH31" s="10">
        <v>1</v>
      </c>
      <c r="ACI31" s="10">
        <v>1</v>
      </c>
      <c r="ACJ31" s="10">
        <v>1</v>
      </c>
      <c r="ACK31" s="10">
        <v>2</v>
      </c>
      <c r="ACL31" s="10">
        <v>2</v>
      </c>
      <c r="ACM31" s="10">
        <v>1</v>
      </c>
      <c r="ACN31" s="10">
        <v>1</v>
      </c>
      <c r="ACO31" s="10">
        <v>1</v>
      </c>
      <c r="ACP31" s="10">
        <v>2</v>
      </c>
      <c r="ACQ31" s="10">
        <v>0</v>
      </c>
      <c r="ACR31" s="10">
        <v>2</v>
      </c>
      <c r="ACS31" s="10">
        <v>2</v>
      </c>
      <c r="ACT31" s="10">
        <v>2</v>
      </c>
      <c r="ACU31" s="10">
        <v>1</v>
      </c>
      <c r="ACV31" s="10">
        <v>1</v>
      </c>
      <c r="ACW31" s="10">
        <v>2</v>
      </c>
      <c r="ACX31" s="10">
        <v>1</v>
      </c>
      <c r="ACY31" s="10">
        <v>1</v>
      </c>
      <c r="ACZ31" s="10">
        <v>1</v>
      </c>
      <c r="ADA31" s="10">
        <v>1</v>
      </c>
      <c r="ADB31" s="10">
        <v>2</v>
      </c>
      <c r="ADC31" s="10">
        <v>1</v>
      </c>
      <c r="ADD31" s="10">
        <v>4</v>
      </c>
      <c r="ADE31" s="10">
        <v>1</v>
      </c>
      <c r="ADF31" s="10">
        <v>1</v>
      </c>
      <c r="ADG31" s="10">
        <v>2</v>
      </c>
      <c r="ADH31" s="10">
        <v>1</v>
      </c>
      <c r="ADI31" s="10">
        <v>1</v>
      </c>
      <c r="ADJ31" s="10">
        <v>1</v>
      </c>
      <c r="ADK31" s="10">
        <v>2</v>
      </c>
      <c r="ADL31" s="10">
        <v>1</v>
      </c>
      <c r="ADM31" s="10">
        <v>2</v>
      </c>
      <c r="ADN31" s="10">
        <v>2</v>
      </c>
      <c r="ADO31" s="10">
        <v>1</v>
      </c>
      <c r="ADP31" s="10">
        <v>2</v>
      </c>
      <c r="ADQ31" s="10">
        <v>2</v>
      </c>
      <c r="ADR31" s="10">
        <v>1</v>
      </c>
      <c r="ADS31" s="10">
        <v>1</v>
      </c>
      <c r="ADT31" s="10">
        <v>1</v>
      </c>
      <c r="ADU31" s="10">
        <v>1</v>
      </c>
      <c r="ADV31" s="10">
        <v>1</v>
      </c>
      <c r="ADW31" s="10">
        <v>0</v>
      </c>
      <c r="ADX31" s="10">
        <v>1</v>
      </c>
      <c r="ADY31" s="10">
        <v>1</v>
      </c>
      <c r="ADZ31" s="10">
        <v>1</v>
      </c>
      <c r="AEA31" s="10">
        <v>1</v>
      </c>
      <c r="AEB31" s="10">
        <v>2</v>
      </c>
      <c r="AEC31" s="10">
        <v>2</v>
      </c>
      <c r="AED31" s="10">
        <v>2</v>
      </c>
      <c r="AEE31" s="10">
        <v>1</v>
      </c>
      <c r="AEF31" s="10">
        <v>1</v>
      </c>
      <c r="AEG31" s="10">
        <v>0</v>
      </c>
      <c r="AEH31" s="10">
        <v>2</v>
      </c>
      <c r="AEI31" s="10">
        <v>2</v>
      </c>
      <c r="AEJ31" s="10">
        <v>1</v>
      </c>
      <c r="AEK31" s="10">
        <v>2</v>
      </c>
      <c r="AEL31" s="10">
        <v>2</v>
      </c>
      <c r="AEM31" s="10">
        <v>1</v>
      </c>
      <c r="AEN31" s="10">
        <v>1</v>
      </c>
      <c r="AEO31" s="10">
        <v>2</v>
      </c>
      <c r="AEP31" s="10">
        <v>3</v>
      </c>
      <c r="AEQ31" s="10">
        <v>2</v>
      </c>
      <c r="AER31" s="10">
        <v>1</v>
      </c>
      <c r="AES31" s="10">
        <v>1</v>
      </c>
      <c r="AET31" s="10">
        <v>2</v>
      </c>
      <c r="AEU31" s="10">
        <v>1</v>
      </c>
      <c r="AEV31" s="10">
        <v>1</v>
      </c>
      <c r="AEW31" s="10">
        <v>3</v>
      </c>
      <c r="AEX31" s="10">
        <v>1</v>
      </c>
      <c r="AEY31" s="10">
        <v>2</v>
      </c>
      <c r="AEZ31" s="10">
        <v>1</v>
      </c>
      <c r="AFA31" s="10">
        <v>1</v>
      </c>
      <c r="AFB31" s="10">
        <v>1</v>
      </c>
      <c r="AFC31" s="10">
        <v>0</v>
      </c>
      <c r="AFD31" s="10">
        <v>1</v>
      </c>
      <c r="AFE31" s="10">
        <v>1</v>
      </c>
      <c r="AFF31" s="10">
        <v>1</v>
      </c>
      <c r="AFG31" s="10">
        <v>1</v>
      </c>
      <c r="AFH31" s="10">
        <v>1</v>
      </c>
      <c r="AFI31" s="10">
        <v>2</v>
      </c>
      <c r="AFJ31" s="10">
        <v>0</v>
      </c>
      <c r="AFK31" s="10">
        <v>1</v>
      </c>
      <c r="AFL31" s="10">
        <v>2</v>
      </c>
      <c r="AFM31" s="10">
        <v>2</v>
      </c>
      <c r="AFN31" s="10">
        <v>4</v>
      </c>
      <c r="AFO31" s="10">
        <v>1</v>
      </c>
      <c r="AFP31" s="10">
        <v>0</v>
      </c>
      <c r="AFQ31" s="10">
        <v>1</v>
      </c>
      <c r="AFR31" s="10">
        <v>2</v>
      </c>
      <c r="AFS31" s="10">
        <v>1</v>
      </c>
      <c r="AFT31" s="10">
        <v>1</v>
      </c>
      <c r="AFU31" s="10">
        <v>0</v>
      </c>
      <c r="AFV31" s="10">
        <v>0</v>
      </c>
      <c r="AFW31" s="10">
        <v>1</v>
      </c>
      <c r="AFX31" s="10">
        <v>1</v>
      </c>
      <c r="AFY31" s="10">
        <v>0</v>
      </c>
      <c r="AFZ31" s="10">
        <v>1</v>
      </c>
      <c r="AGA31" s="10">
        <v>1</v>
      </c>
      <c r="AGB31" s="10">
        <v>2</v>
      </c>
    </row>
    <row r="32" spans="1:860">
      <c r="A32" s="10" t="s">
        <v>3167</v>
      </c>
      <c r="B32" s="12" t="s">
        <v>3675</v>
      </c>
      <c r="C32" s="10">
        <v>1419</v>
      </c>
      <c r="D32" s="10">
        <v>1.8404669259999999</v>
      </c>
      <c r="E32" s="25">
        <v>771</v>
      </c>
      <c r="F32" s="10">
        <v>2</v>
      </c>
      <c r="G32" s="10">
        <v>0</v>
      </c>
      <c r="H32" s="10">
        <v>2</v>
      </c>
      <c r="I32" s="10">
        <v>1</v>
      </c>
      <c r="J32" s="10">
        <v>1</v>
      </c>
      <c r="K32" s="10">
        <v>4</v>
      </c>
      <c r="L32" s="10">
        <v>2</v>
      </c>
      <c r="M32" s="10">
        <v>1</v>
      </c>
      <c r="N32" s="10">
        <v>2</v>
      </c>
      <c r="O32" s="10">
        <v>2</v>
      </c>
      <c r="P32" s="10">
        <v>2</v>
      </c>
      <c r="Q32" s="10">
        <v>2</v>
      </c>
      <c r="R32" s="10">
        <v>1</v>
      </c>
      <c r="S32" s="10">
        <v>3</v>
      </c>
      <c r="T32" s="10">
        <v>2</v>
      </c>
      <c r="U32" s="10">
        <v>0</v>
      </c>
      <c r="V32" s="10">
        <v>1</v>
      </c>
      <c r="W32" s="10">
        <v>1</v>
      </c>
      <c r="X32" s="10">
        <v>2</v>
      </c>
      <c r="Y32" s="10">
        <v>1</v>
      </c>
      <c r="Z32" s="10">
        <v>2</v>
      </c>
      <c r="AA32" s="10">
        <v>2</v>
      </c>
      <c r="AB32" s="10">
        <v>1</v>
      </c>
      <c r="AC32" s="10">
        <v>1</v>
      </c>
      <c r="AD32" s="10">
        <v>1</v>
      </c>
      <c r="AE32" s="10">
        <v>2</v>
      </c>
      <c r="AF32" s="10">
        <v>2</v>
      </c>
      <c r="AG32" s="10">
        <v>2</v>
      </c>
      <c r="AH32" s="10">
        <v>1</v>
      </c>
      <c r="AI32" s="10">
        <v>2</v>
      </c>
      <c r="AJ32" s="10">
        <v>2</v>
      </c>
      <c r="AK32" s="10">
        <v>3</v>
      </c>
      <c r="AL32" s="10">
        <v>1</v>
      </c>
      <c r="AM32" s="10">
        <v>2</v>
      </c>
      <c r="AN32" s="10">
        <v>2</v>
      </c>
      <c r="AO32" s="10">
        <v>2</v>
      </c>
      <c r="AP32" s="10">
        <v>1</v>
      </c>
      <c r="AQ32" s="10">
        <v>2</v>
      </c>
      <c r="AR32" s="10">
        <v>2</v>
      </c>
      <c r="AS32" s="10">
        <v>2</v>
      </c>
      <c r="AT32" s="10">
        <v>0</v>
      </c>
      <c r="AU32" s="10">
        <v>1</v>
      </c>
      <c r="AV32" s="10">
        <v>1</v>
      </c>
      <c r="AW32" s="10">
        <v>0</v>
      </c>
      <c r="AX32" s="10">
        <v>2</v>
      </c>
      <c r="AY32" s="10">
        <v>2</v>
      </c>
      <c r="AZ32" s="10">
        <v>2</v>
      </c>
      <c r="BA32" s="10">
        <v>1</v>
      </c>
      <c r="BB32" s="10">
        <v>2</v>
      </c>
      <c r="BC32" s="10">
        <v>0</v>
      </c>
      <c r="BD32" s="10">
        <v>0</v>
      </c>
      <c r="BE32" s="10">
        <v>2</v>
      </c>
      <c r="BF32" s="10">
        <v>2</v>
      </c>
      <c r="BG32" s="10">
        <v>1</v>
      </c>
      <c r="BH32" s="10">
        <v>3</v>
      </c>
      <c r="BI32" s="10">
        <v>2</v>
      </c>
      <c r="BJ32" s="10">
        <v>4</v>
      </c>
      <c r="BK32" s="10">
        <v>1</v>
      </c>
      <c r="BL32" s="10">
        <v>2</v>
      </c>
      <c r="BM32" s="10">
        <v>1</v>
      </c>
      <c r="BN32" s="10">
        <v>1</v>
      </c>
      <c r="BO32" s="10">
        <v>1</v>
      </c>
      <c r="BP32" s="10">
        <v>2</v>
      </c>
      <c r="BQ32" s="10">
        <v>0</v>
      </c>
      <c r="BR32" s="10">
        <v>1</v>
      </c>
      <c r="BS32" s="10">
        <v>1</v>
      </c>
      <c r="BT32" s="10">
        <v>1</v>
      </c>
      <c r="BU32" s="10">
        <v>2</v>
      </c>
      <c r="BV32" s="10">
        <v>2</v>
      </c>
      <c r="BW32" s="10">
        <v>2</v>
      </c>
      <c r="BX32" s="10">
        <v>2</v>
      </c>
      <c r="BY32" s="10">
        <v>4</v>
      </c>
      <c r="BZ32" s="19">
        <v>2</v>
      </c>
      <c r="CA32" s="10">
        <v>1</v>
      </c>
      <c r="CB32" s="10">
        <v>1</v>
      </c>
      <c r="CC32" s="10">
        <v>2</v>
      </c>
      <c r="CD32" s="10">
        <v>2</v>
      </c>
      <c r="CE32" s="10">
        <v>2</v>
      </c>
      <c r="CF32" s="10">
        <v>2</v>
      </c>
      <c r="CG32" s="10">
        <v>2</v>
      </c>
      <c r="CH32" s="10">
        <v>1</v>
      </c>
      <c r="CI32" s="10">
        <v>1</v>
      </c>
      <c r="CJ32" s="10">
        <v>1</v>
      </c>
      <c r="CK32" s="10">
        <v>2</v>
      </c>
      <c r="CL32" s="10">
        <v>4</v>
      </c>
      <c r="CM32" s="10">
        <v>3</v>
      </c>
      <c r="CN32" s="10">
        <v>0</v>
      </c>
      <c r="CO32" s="10">
        <v>2</v>
      </c>
      <c r="CP32" s="10">
        <v>2</v>
      </c>
      <c r="CQ32" s="10">
        <v>1</v>
      </c>
      <c r="CR32" s="10">
        <v>1</v>
      </c>
      <c r="CS32" s="10">
        <v>3</v>
      </c>
      <c r="CT32" s="10">
        <v>2</v>
      </c>
      <c r="CU32" s="10">
        <v>2</v>
      </c>
      <c r="CV32" s="10">
        <v>0</v>
      </c>
      <c r="CW32" s="10">
        <v>2</v>
      </c>
      <c r="CX32" s="10">
        <v>3</v>
      </c>
      <c r="CY32" s="10">
        <v>3</v>
      </c>
      <c r="CZ32" s="10">
        <v>1</v>
      </c>
      <c r="DA32" s="10">
        <v>2</v>
      </c>
      <c r="DB32" s="10">
        <v>1</v>
      </c>
      <c r="DC32" s="10">
        <v>1</v>
      </c>
      <c r="DD32" s="10">
        <v>1</v>
      </c>
      <c r="DE32" s="10">
        <v>2</v>
      </c>
      <c r="DF32" s="10">
        <v>2</v>
      </c>
      <c r="DG32" s="10">
        <v>1</v>
      </c>
      <c r="DH32" s="10">
        <v>2</v>
      </c>
      <c r="DI32" s="10">
        <v>0</v>
      </c>
      <c r="DJ32" s="10">
        <v>1</v>
      </c>
      <c r="DK32" s="10">
        <v>1</v>
      </c>
      <c r="DL32" s="10">
        <v>1</v>
      </c>
      <c r="DM32" s="10">
        <v>2</v>
      </c>
      <c r="DN32" s="10">
        <v>1</v>
      </c>
      <c r="DO32" s="10">
        <v>1</v>
      </c>
      <c r="DP32" s="10">
        <v>0</v>
      </c>
      <c r="DQ32" s="10">
        <v>2</v>
      </c>
      <c r="DR32" s="10">
        <v>0</v>
      </c>
      <c r="DS32" s="10">
        <v>5</v>
      </c>
      <c r="DT32" s="10">
        <v>2</v>
      </c>
      <c r="DU32" s="10">
        <v>2</v>
      </c>
      <c r="DV32" s="10">
        <v>1</v>
      </c>
      <c r="DW32" s="10">
        <v>5</v>
      </c>
      <c r="DX32" s="10">
        <v>2</v>
      </c>
      <c r="DY32" s="10">
        <v>2</v>
      </c>
      <c r="DZ32" s="10">
        <v>1</v>
      </c>
      <c r="EA32" s="10">
        <v>0</v>
      </c>
      <c r="EB32" s="10">
        <v>0</v>
      </c>
      <c r="EC32" s="10">
        <v>1</v>
      </c>
      <c r="ED32" s="10">
        <v>2</v>
      </c>
      <c r="EE32" s="10">
        <v>2</v>
      </c>
      <c r="EF32" s="10">
        <v>1</v>
      </c>
      <c r="EG32" s="10">
        <v>1</v>
      </c>
      <c r="EH32" s="10">
        <v>0</v>
      </c>
      <c r="EI32" s="10">
        <v>3</v>
      </c>
      <c r="EJ32" s="10">
        <v>1</v>
      </c>
      <c r="EK32" s="10">
        <v>1</v>
      </c>
      <c r="EL32" s="10">
        <v>0</v>
      </c>
      <c r="EM32" s="10">
        <v>1</v>
      </c>
      <c r="EN32" s="10">
        <v>2</v>
      </c>
      <c r="EO32" s="10">
        <v>2</v>
      </c>
      <c r="EP32" s="10">
        <v>2</v>
      </c>
      <c r="EQ32" s="10">
        <v>2</v>
      </c>
      <c r="ER32" s="10">
        <v>3</v>
      </c>
      <c r="ES32" s="10">
        <v>1</v>
      </c>
      <c r="ET32" s="10">
        <v>1</v>
      </c>
      <c r="EU32" s="10">
        <v>1</v>
      </c>
      <c r="EV32" s="10">
        <v>2</v>
      </c>
      <c r="EW32" s="10">
        <v>1</v>
      </c>
      <c r="EX32" s="10">
        <v>2</v>
      </c>
      <c r="EY32" s="10">
        <v>0</v>
      </c>
      <c r="EZ32" s="10">
        <v>0</v>
      </c>
      <c r="FA32" s="10">
        <v>1</v>
      </c>
      <c r="FB32" s="10">
        <v>3</v>
      </c>
      <c r="FC32" s="10">
        <v>1</v>
      </c>
      <c r="FD32" s="10">
        <v>4</v>
      </c>
      <c r="FE32" s="10">
        <v>2</v>
      </c>
      <c r="FF32" s="10">
        <v>3</v>
      </c>
      <c r="FG32" s="10">
        <v>2</v>
      </c>
      <c r="FH32" s="10">
        <v>2</v>
      </c>
      <c r="FI32" s="10">
        <v>2</v>
      </c>
      <c r="FJ32" s="10">
        <v>5</v>
      </c>
      <c r="FK32" s="10">
        <v>1</v>
      </c>
      <c r="FL32" s="10">
        <v>1</v>
      </c>
      <c r="FM32" s="10">
        <v>1</v>
      </c>
      <c r="FN32" s="10">
        <v>2</v>
      </c>
      <c r="FO32" s="10">
        <v>2</v>
      </c>
      <c r="FP32" s="10">
        <v>1</v>
      </c>
      <c r="FQ32" s="10">
        <v>1</v>
      </c>
      <c r="FR32" s="10">
        <v>2</v>
      </c>
      <c r="FS32" s="10">
        <v>3</v>
      </c>
      <c r="FT32" s="10">
        <v>1</v>
      </c>
      <c r="FU32" s="10">
        <v>1</v>
      </c>
      <c r="FV32" s="10">
        <v>1</v>
      </c>
      <c r="FW32" s="10">
        <v>3</v>
      </c>
      <c r="FX32" s="10">
        <v>4</v>
      </c>
      <c r="FY32" s="10">
        <v>1</v>
      </c>
      <c r="FZ32" s="10">
        <v>1</v>
      </c>
      <c r="GA32" s="10">
        <v>1</v>
      </c>
      <c r="GB32" s="10">
        <v>2</v>
      </c>
      <c r="GC32" s="10">
        <v>1</v>
      </c>
      <c r="GD32" s="10">
        <v>2</v>
      </c>
      <c r="GE32" s="10">
        <v>1</v>
      </c>
      <c r="GF32" s="10">
        <v>0</v>
      </c>
      <c r="GG32" s="10">
        <v>1</v>
      </c>
      <c r="GH32" s="10">
        <v>1</v>
      </c>
      <c r="GI32" s="10">
        <v>1</v>
      </c>
      <c r="GJ32" s="10">
        <v>2</v>
      </c>
      <c r="GK32" s="10">
        <v>2</v>
      </c>
      <c r="GL32" s="10">
        <v>2</v>
      </c>
      <c r="GM32" s="10">
        <v>2</v>
      </c>
      <c r="GN32" s="10">
        <v>2</v>
      </c>
      <c r="GO32" s="10">
        <v>2</v>
      </c>
      <c r="GP32" s="10">
        <v>0</v>
      </c>
      <c r="GQ32" s="10">
        <v>1</v>
      </c>
      <c r="GR32" s="10">
        <v>0</v>
      </c>
      <c r="GS32" s="10">
        <v>0</v>
      </c>
      <c r="GT32" s="10">
        <v>3</v>
      </c>
      <c r="GU32" s="10">
        <v>2</v>
      </c>
      <c r="GV32" s="10">
        <v>3</v>
      </c>
      <c r="GW32" s="10">
        <v>3</v>
      </c>
      <c r="GX32" s="10">
        <v>2</v>
      </c>
      <c r="GY32" s="10">
        <v>2</v>
      </c>
      <c r="GZ32" s="10">
        <v>2</v>
      </c>
      <c r="HA32" s="10">
        <v>1</v>
      </c>
      <c r="HB32" s="10">
        <v>2</v>
      </c>
      <c r="HC32" s="10">
        <v>1</v>
      </c>
      <c r="HD32" s="10">
        <v>0</v>
      </c>
      <c r="HE32" s="10">
        <v>3</v>
      </c>
      <c r="HF32" s="10">
        <v>2</v>
      </c>
      <c r="HG32" s="10">
        <v>2</v>
      </c>
      <c r="HH32" s="10">
        <v>3</v>
      </c>
      <c r="HI32" s="10">
        <v>1</v>
      </c>
      <c r="HJ32" s="10">
        <v>1</v>
      </c>
      <c r="HK32" s="10">
        <v>1</v>
      </c>
      <c r="HL32" s="10">
        <v>1</v>
      </c>
      <c r="HM32" s="10">
        <v>1</v>
      </c>
      <c r="HN32" s="10">
        <v>2</v>
      </c>
      <c r="HO32" s="10">
        <v>6</v>
      </c>
      <c r="HP32" s="10">
        <v>2</v>
      </c>
      <c r="HQ32" s="10">
        <v>2</v>
      </c>
      <c r="HR32" s="10">
        <v>3</v>
      </c>
      <c r="HS32" s="10">
        <v>0</v>
      </c>
      <c r="HT32" s="10">
        <v>6</v>
      </c>
      <c r="HU32" s="10">
        <v>2</v>
      </c>
      <c r="HV32" s="10">
        <v>2</v>
      </c>
      <c r="HW32" s="10">
        <v>2</v>
      </c>
      <c r="HX32" s="10">
        <v>2</v>
      </c>
      <c r="HY32" s="10">
        <v>2</v>
      </c>
      <c r="HZ32" s="10">
        <v>2</v>
      </c>
      <c r="IA32" s="10">
        <v>0</v>
      </c>
      <c r="IB32" s="10">
        <v>2</v>
      </c>
      <c r="IC32" s="10">
        <v>2</v>
      </c>
      <c r="ID32" s="10">
        <v>2</v>
      </c>
      <c r="IE32" s="10">
        <v>1</v>
      </c>
      <c r="IF32" s="10">
        <v>4</v>
      </c>
      <c r="IG32" s="10">
        <v>2</v>
      </c>
      <c r="IH32" s="10">
        <v>1</v>
      </c>
      <c r="II32" s="10">
        <v>2</v>
      </c>
      <c r="IJ32" s="10">
        <v>2</v>
      </c>
      <c r="IK32" s="10">
        <v>2</v>
      </c>
      <c r="IL32" s="10">
        <v>1</v>
      </c>
      <c r="IM32" s="10">
        <v>2</v>
      </c>
      <c r="IN32" s="10">
        <v>2</v>
      </c>
      <c r="IO32" s="10">
        <v>2</v>
      </c>
      <c r="IP32" s="10">
        <v>4</v>
      </c>
      <c r="IQ32" s="10">
        <v>3</v>
      </c>
      <c r="IR32" s="10">
        <v>2</v>
      </c>
      <c r="IS32" s="10">
        <v>2</v>
      </c>
      <c r="IT32" s="10">
        <v>2</v>
      </c>
      <c r="IU32" s="10">
        <v>2</v>
      </c>
      <c r="IV32" s="10">
        <v>1</v>
      </c>
      <c r="IW32" s="10">
        <v>2</v>
      </c>
      <c r="IX32" s="10">
        <v>3</v>
      </c>
      <c r="IY32" s="10">
        <v>1</v>
      </c>
      <c r="IZ32" s="10">
        <v>1</v>
      </c>
      <c r="JA32" s="10">
        <v>1</v>
      </c>
      <c r="JB32" s="10">
        <v>0</v>
      </c>
      <c r="JC32" s="10">
        <v>2</v>
      </c>
      <c r="JD32" s="10">
        <v>1</v>
      </c>
      <c r="JE32" s="10">
        <v>2</v>
      </c>
      <c r="JF32" s="10">
        <v>3</v>
      </c>
      <c r="JG32" s="10">
        <v>1</v>
      </c>
      <c r="JH32" s="10">
        <v>0</v>
      </c>
      <c r="JI32" s="10">
        <v>1</v>
      </c>
      <c r="JJ32" s="10">
        <v>1</v>
      </c>
      <c r="JK32" s="10">
        <v>2</v>
      </c>
      <c r="JL32" s="10">
        <v>2</v>
      </c>
      <c r="JM32" s="10">
        <v>7</v>
      </c>
      <c r="JN32" s="10">
        <v>1</v>
      </c>
      <c r="JO32" s="10">
        <v>2</v>
      </c>
      <c r="JP32" s="10">
        <v>1</v>
      </c>
      <c r="JQ32" s="10">
        <v>1</v>
      </c>
      <c r="JR32" s="10">
        <v>2</v>
      </c>
      <c r="JS32" s="10">
        <v>3</v>
      </c>
      <c r="JT32" s="10">
        <v>2</v>
      </c>
      <c r="JU32" s="10">
        <v>2</v>
      </c>
      <c r="JV32" s="10">
        <v>3</v>
      </c>
      <c r="JW32" s="10">
        <v>1</v>
      </c>
      <c r="JX32" s="10">
        <v>2</v>
      </c>
      <c r="JY32" s="10">
        <v>2</v>
      </c>
      <c r="JZ32" s="10">
        <v>2</v>
      </c>
      <c r="KA32" s="10">
        <v>3</v>
      </c>
      <c r="KB32" s="10">
        <v>2</v>
      </c>
      <c r="KC32" s="10">
        <v>2</v>
      </c>
      <c r="KD32" s="10">
        <v>4</v>
      </c>
      <c r="KE32" s="10">
        <v>2</v>
      </c>
      <c r="KF32" s="10">
        <v>1</v>
      </c>
      <c r="KG32" s="10">
        <v>2</v>
      </c>
      <c r="KH32" s="10">
        <v>1</v>
      </c>
      <c r="KI32" s="10">
        <v>2</v>
      </c>
      <c r="KJ32" s="10">
        <v>2</v>
      </c>
      <c r="KK32" s="10">
        <v>3</v>
      </c>
      <c r="KL32" s="10">
        <v>1</v>
      </c>
      <c r="KM32" s="10">
        <v>2</v>
      </c>
      <c r="KN32" s="10">
        <v>2</v>
      </c>
      <c r="KO32" s="10">
        <v>4</v>
      </c>
      <c r="KP32" s="10">
        <v>2</v>
      </c>
      <c r="KQ32" s="10">
        <v>2</v>
      </c>
      <c r="KR32" s="10">
        <v>1</v>
      </c>
      <c r="KS32" s="10">
        <v>3</v>
      </c>
      <c r="KT32" s="10">
        <v>2</v>
      </c>
      <c r="KU32" s="10">
        <v>1</v>
      </c>
      <c r="KV32" s="10">
        <v>3</v>
      </c>
      <c r="KW32" s="10">
        <v>1</v>
      </c>
      <c r="KX32" s="10">
        <v>3</v>
      </c>
      <c r="KY32" s="10">
        <v>2</v>
      </c>
      <c r="KZ32" s="10">
        <v>2</v>
      </c>
      <c r="LA32" s="10">
        <v>3</v>
      </c>
      <c r="LB32" s="10">
        <v>2</v>
      </c>
      <c r="LC32" s="10">
        <v>1</v>
      </c>
      <c r="LD32" s="10">
        <v>1</v>
      </c>
      <c r="LE32" s="10">
        <v>3</v>
      </c>
      <c r="LF32" s="10">
        <v>1</v>
      </c>
      <c r="LG32" s="10">
        <v>1</v>
      </c>
      <c r="LH32" s="10">
        <v>2</v>
      </c>
      <c r="LI32" s="10">
        <v>3</v>
      </c>
      <c r="LJ32" s="10">
        <v>4</v>
      </c>
      <c r="LK32" s="10">
        <v>1</v>
      </c>
      <c r="LL32" s="10">
        <v>1</v>
      </c>
      <c r="LM32" s="10">
        <v>1</v>
      </c>
      <c r="LN32" s="10">
        <v>1</v>
      </c>
      <c r="LO32" s="10">
        <v>1</v>
      </c>
      <c r="LP32" s="10">
        <v>2</v>
      </c>
      <c r="LQ32" s="10">
        <v>1</v>
      </c>
      <c r="LR32" s="10">
        <v>3</v>
      </c>
      <c r="LS32" s="10">
        <v>0</v>
      </c>
      <c r="LT32" s="10">
        <v>1</v>
      </c>
      <c r="LU32" s="10">
        <v>3</v>
      </c>
      <c r="LV32" s="10">
        <v>1</v>
      </c>
      <c r="LW32" s="10">
        <v>2</v>
      </c>
      <c r="LX32" s="10">
        <v>5</v>
      </c>
      <c r="LY32" s="10">
        <v>2</v>
      </c>
      <c r="LZ32" s="10">
        <v>2</v>
      </c>
      <c r="MA32" s="10">
        <v>1</v>
      </c>
      <c r="MB32" s="10">
        <v>0</v>
      </c>
      <c r="MC32" s="10">
        <v>2</v>
      </c>
      <c r="MD32" s="10">
        <v>2</v>
      </c>
      <c r="ME32" s="10">
        <v>1</v>
      </c>
      <c r="MF32" s="10">
        <v>2</v>
      </c>
      <c r="MG32" s="10">
        <v>2</v>
      </c>
      <c r="MH32" s="10">
        <v>1</v>
      </c>
      <c r="MI32" s="10">
        <v>2</v>
      </c>
      <c r="MJ32" s="10">
        <v>3</v>
      </c>
      <c r="MK32" s="10">
        <v>2</v>
      </c>
      <c r="ML32" s="10">
        <v>1</v>
      </c>
      <c r="MM32" s="10">
        <v>3</v>
      </c>
      <c r="MN32" s="10">
        <v>1</v>
      </c>
      <c r="MO32" s="10">
        <v>2</v>
      </c>
      <c r="MP32" s="10">
        <v>2</v>
      </c>
      <c r="MQ32" s="10">
        <v>1</v>
      </c>
      <c r="MR32" s="10">
        <v>2</v>
      </c>
      <c r="MS32" s="10">
        <v>1</v>
      </c>
      <c r="MT32" s="10">
        <v>1</v>
      </c>
      <c r="MU32" s="10">
        <v>2</v>
      </c>
      <c r="MV32" s="10">
        <v>2</v>
      </c>
      <c r="MW32" s="10">
        <v>3</v>
      </c>
      <c r="MX32" s="10">
        <v>3</v>
      </c>
      <c r="MY32" s="10">
        <v>1</v>
      </c>
      <c r="MZ32" s="10">
        <v>2</v>
      </c>
      <c r="NA32" s="10">
        <v>2</v>
      </c>
      <c r="NB32" s="10">
        <v>3</v>
      </c>
      <c r="NC32" s="10">
        <v>2</v>
      </c>
      <c r="ND32" s="10">
        <v>2</v>
      </c>
      <c r="NE32" s="10">
        <v>2</v>
      </c>
      <c r="NF32" s="10">
        <v>2</v>
      </c>
      <c r="NG32" s="10">
        <v>2</v>
      </c>
      <c r="NH32" s="10">
        <v>2</v>
      </c>
      <c r="NI32" s="10">
        <v>3</v>
      </c>
      <c r="NJ32" s="10">
        <v>2</v>
      </c>
      <c r="NK32" s="10">
        <v>2</v>
      </c>
      <c r="NL32" s="10">
        <v>2</v>
      </c>
      <c r="NM32" s="10">
        <v>2</v>
      </c>
      <c r="NN32" s="10">
        <v>1</v>
      </c>
      <c r="NO32" s="10">
        <v>1</v>
      </c>
      <c r="NP32" s="10">
        <v>1</v>
      </c>
      <c r="NQ32" s="10">
        <v>4</v>
      </c>
      <c r="NR32" s="10">
        <v>0</v>
      </c>
      <c r="NS32" s="10">
        <v>1</v>
      </c>
      <c r="NT32" s="10">
        <v>2</v>
      </c>
      <c r="NU32" s="10">
        <v>2</v>
      </c>
      <c r="NV32" s="10">
        <v>2</v>
      </c>
      <c r="NW32" s="10">
        <v>2</v>
      </c>
      <c r="NX32" s="10">
        <v>2</v>
      </c>
      <c r="NY32" s="10">
        <v>1</v>
      </c>
      <c r="NZ32" s="10">
        <v>1</v>
      </c>
      <c r="OA32" s="10">
        <v>0</v>
      </c>
      <c r="OB32" s="10">
        <v>3</v>
      </c>
      <c r="OC32" s="10">
        <v>0</v>
      </c>
      <c r="OD32" s="10">
        <v>2</v>
      </c>
      <c r="OE32" s="10">
        <v>2</v>
      </c>
      <c r="OF32" s="10">
        <v>2</v>
      </c>
      <c r="OG32" s="10">
        <v>2</v>
      </c>
      <c r="OH32" s="10">
        <v>3</v>
      </c>
      <c r="OI32" s="10">
        <v>2</v>
      </c>
      <c r="OJ32" s="10">
        <v>2</v>
      </c>
      <c r="OK32" s="10">
        <v>2</v>
      </c>
      <c r="OL32" s="10">
        <v>2</v>
      </c>
      <c r="OM32" s="10">
        <v>1</v>
      </c>
      <c r="ON32" s="10">
        <v>1</v>
      </c>
      <c r="OO32" s="10">
        <v>3</v>
      </c>
      <c r="OP32" s="10">
        <v>3</v>
      </c>
      <c r="OQ32" s="10">
        <v>2</v>
      </c>
      <c r="OR32" s="10">
        <v>2</v>
      </c>
      <c r="OS32" s="10">
        <v>0</v>
      </c>
      <c r="OT32" s="10">
        <v>1</v>
      </c>
      <c r="OU32" s="10">
        <v>2</v>
      </c>
      <c r="OV32" s="10">
        <v>0</v>
      </c>
      <c r="OW32" s="10">
        <v>2</v>
      </c>
      <c r="OX32" s="10">
        <v>1</v>
      </c>
      <c r="OY32" s="10">
        <v>2</v>
      </c>
      <c r="OZ32" s="10">
        <v>1</v>
      </c>
      <c r="PA32" s="10">
        <v>1</v>
      </c>
      <c r="PB32" s="10">
        <v>2</v>
      </c>
      <c r="PC32" s="10">
        <v>2</v>
      </c>
      <c r="PD32" s="10">
        <v>2</v>
      </c>
      <c r="PE32" s="10">
        <v>2</v>
      </c>
      <c r="PF32" s="10">
        <v>0</v>
      </c>
      <c r="PG32" s="10">
        <v>0</v>
      </c>
      <c r="PH32" s="10">
        <v>2</v>
      </c>
      <c r="PI32" s="10">
        <v>0</v>
      </c>
      <c r="PJ32" s="10">
        <v>2</v>
      </c>
      <c r="PK32" s="10">
        <v>1</v>
      </c>
      <c r="PL32" s="10">
        <v>1</v>
      </c>
      <c r="PM32" s="10">
        <v>1</v>
      </c>
      <c r="PN32" s="10">
        <v>2</v>
      </c>
      <c r="PO32" s="10">
        <v>1</v>
      </c>
      <c r="PP32" s="10">
        <v>1</v>
      </c>
      <c r="PQ32" s="10">
        <v>1</v>
      </c>
      <c r="PR32" s="10">
        <v>2</v>
      </c>
      <c r="PS32" s="10">
        <v>1</v>
      </c>
      <c r="PT32" s="10">
        <v>2</v>
      </c>
      <c r="PU32" s="10">
        <v>3</v>
      </c>
      <c r="PV32" s="10">
        <v>2</v>
      </c>
      <c r="PW32" s="10">
        <v>2</v>
      </c>
      <c r="PX32" s="10">
        <v>1</v>
      </c>
      <c r="PY32" s="10">
        <v>2</v>
      </c>
      <c r="PZ32" s="10">
        <v>2</v>
      </c>
      <c r="QA32" s="10">
        <v>1</v>
      </c>
      <c r="QB32" s="10">
        <v>3</v>
      </c>
      <c r="QC32" s="10">
        <v>1</v>
      </c>
      <c r="QD32" s="10">
        <v>2</v>
      </c>
      <c r="QE32" s="10">
        <v>1</v>
      </c>
      <c r="QF32" s="10">
        <v>1</v>
      </c>
      <c r="QG32" s="10">
        <v>1</v>
      </c>
      <c r="QH32" s="10">
        <v>1</v>
      </c>
      <c r="QI32" s="10">
        <v>2</v>
      </c>
      <c r="QJ32" s="10">
        <v>1</v>
      </c>
      <c r="QK32" s="10">
        <v>1</v>
      </c>
      <c r="QL32" s="10">
        <v>1</v>
      </c>
      <c r="QM32" s="10">
        <v>1</v>
      </c>
      <c r="QN32" s="10">
        <v>5</v>
      </c>
      <c r="QO32" s="10">
        <v>2</v>
      </c>
      <c r="QP32" s="10">
        <v>0</v>
      </c>
      <c r="QQ32" s="10">
        <v>0</v>
      </c>
      <c r="QR32" s="10">
        <v>2</v>
      </c>
      <c r="QS32" s="10">
        <v>1</v>
      </c>
      <c r="QT32" s="10">
        <v>3</v>
      </c>
      <c r="QU32" s="10">
        <v>2</v>
      </c>
      <c r="QV32" s="10">
        <v>1</v>
      </c>
      <c r="QW32" s="10">
        <v>0</v>
      </c>
      <c r="QX32" s="10">
        <v>2</v>
      </c>
      <c r="QY32" s="10">
        <v>2</v>
      </c>
      <c r="QZ32" s="10">
        <v>2</v>
      </c>
      <c r="RA32" s="10">
        <v>1</v>
      </c>
      <c r="RB32" s="10">
        <v>2</v>
      </c>
      <c r="RC32" s="10">
        <v>2</v>
      </c>
      <c r="RD32" s="10">
        <v>2</v>
      </c>
      <c r="RE32" s="10">
        <v>1</v>
      </c>
      <c r="RF32" s="10">
        <v>2</v>
      </c>
      <c r="RG32" s="10">
        <v>2</v>
      </c>
      <c r="RH32" s="10">
        <v>2</v>
      </c>
      <c r="RI32" s="10">
        <v>4</v>
      </c>
      <c r="RJ32" s="10">
        <v>2</v>
      </c>
      <c r="RK32" s="10">
        <v>2</v>
      </c>
      <c r="RL32" s="10">
        <v>2</v>
      </c>
      <c r="RM32" s="10">
        <v>2</v>
      </c>
      <c r="RN32" s="10">
        <v>1</v>
      </c>
      <c r="RO32" s="10">
        <v>1</v>
      </c>
      <c r="RP32" s="10">
        <v>1</v>
      </c>
      <c r="RQ32" s="10">
        <v>2</v>
      </c>
      <c r="RR32" s="10">
        <v>2</v>
      </c>
      <c r="RS32" s="10">
        <v>2</v>
      </c>
      <c r="RT32" s="10">
        <v>1</v>
      </c>
      <c r="RU32" s="10">
        <v>2</v>
      </c>
      <c r="RV32" s="10">
        <v>3</v>
      </c>
      <c r="RW32" s="10">
        <v>2</v>
      </c>
      <c r="RX32" s="10">
        <v>2</v>
      </c>
      <c r="RY32" s="10">
        <v>2</v>
      </c>
      <c r="RZ32" s="10">
        <v>2</v>
      </c>
      <c r="SA32" s="10">
        <v>0</v>
      </c>
      <c r="SB32" s="10">
        <v>3</v>
      </c>
      <c r="SC32" s="10">
        <v>2</v>
      </c>
      <c r="SD32" s="10">
        <v>0</v>
      </c>
      <c r="SE32" s="10">
        <v>1</v>
      </c>
      <c r="SF32" s="10">
        <v>3</v>
      </c>
      <c r="SG32" s="10">
        <v>2</v>
      </c>
      <c r="SH32" s="10">
        <v>2</v>
      </c>
      <c r="SI32" s="10">
        <v>2</v>
      </c>
      <c r="SJ32" s="10">
        <v>2</v>
      </c>
      <c r="SK32" s="10">
        <v>2</v>
      </c>
      <c r="SL32" s="10">
        <v>3</v>
      </c>
      <c r="SM32" s="10">
        <v>2</v>
      </c>
      <c r="SN32" s="10">
        <v>3</v>
      </c>
      <c r="SO32" s="10">
        <v>2</v>
      </c>
      <c r="SP32" s="10">
        <v>2</v>
      </c>
      <c r="SQ32" s="10">
        <v>2</v>
      </c>
      <c r="SR32" s="10">
        <v>1</v>
      </c>
      <c r="SS32" s="10">
        <v>3</v>
      </c>
      <c r="ST32" s="10">
        <v>2</v>
      </c>
      <c r="SU32" s="10">
        <v>2</v>
      </c>
      <c r="SV32" s="10">
        <v>1</v>
      </c>
      <c r="SW32" s="10">
        <v>3</v>
      </c>
      <c r="SX32" s="10">
        <v>1</v>
      </c>
      <c r="SY32" s="10">
        <v>1</v>
      </c>
      <c r="SZ32" s="10">
        <v>2</v>
      </c>
      <c r="TA32" s="10">
        <v>3</v>
      </c>
      <c r="TB32" s="10">
        <v>2</v>
      </c>
      <c r="TC32" s="10">
        <v>1</v>
      </c>
      <c r="TD32" s="10">
        <v>1</v>
      </c>
      <c r="TE32" s="10">
        <v>2</v>
      </c>
      <c r="TF32" s="10">
        <v>2</v>
      </c>
      <c r="TG32" s="10">
        <v>3</v>
      </c>
      <c r="TH32" s="10">
        <v>2</v>
      </c>
      <c r="TI32" s="10">
        <v>3</v>
      </c>
      <c r="TJ32" s="10">
        <v>2</v>
      </c>
      <c r="TK32" s="10">
        <v>1</v>
      </c>
      <c r="TL32" s="10">
        <v>0</v>
      </c>
      <c r="TM32" s="10">
        <v>0</v>
      </c>
      <c r="TN32" s="10">
        <v>0</v>
      </c>
      <c r="TO32" s="10">
        <v>0</v>
      </c>
      <c r="TP32" s="10">
        <v>0</v>
      </c>
      <c r="TQ32" s="10">
        <v>1</v>
      </c>
      <c r="TR32" s="10">
        <v>2</v>
      </c>
      <c r="TS32" s="10">
        <v>2</v>
      </c>
      <c r="TT32" s="10">
        <v>1</v>
      </c>
      <c r="TU32" s="10">
        <v>0</v>
      </c>
      <c r="TV32" s="10">
        <v>1</v>
      </c>
      <c r="TW32" s="10">
        <v>3</v>
      </c>
      <c r="TX32" s="10">
        <v>2</v>
      </c>
      <c r="TY32" s="10">
        <v>3</v>
      </c>
      <c r="TZ32" s="10">
        <v>2</v>
      </c>
      <c r="UA32" s="10">
        <v>2</v>
      </c>
      <c r="UB32" s="10">
        <v>3</v>
      </c>
      <c r="UC32" s="10">
        <v>3</v>
      </c>
      <c r="UD32" s="10">
        <v>2</v>
      </c>
      <c r="UE32" s="10">
        <v>2</v>
      </c>
      <c r="UF32" s="10">
        <v>0</v>
      </c>
      <c r="UG32" s="10">
        <v>0</v>
      </c>
      <c r="UH32" s="10">
        <v>1</v>
      </c>
      <c r="UI32" s="10">
        <v>3</v>
      </c>
      <c r="UJ32" s="10">
        <v>1</v>
      </c>
      <c r="UK32" s="10">
        <v>0</v>
      </c>
      <c r="UL32" s="10">
        <v>2</v>
      </c>
      <c r="UM32" s="10">
        <v>1</v>
      </c>
      <c r="UN32" s="10">
        <v>1</v>
      </c>
      <c r="UO32" s="10">
        <v>1</v>
      </c>
      <c r="UP32" s="10">
        <v>2</v>
      </c>
      <c r="UQ32" s="10">
        <v>2</v>
      </c>
      <c r="UR32" s="10">
        <v>2</v>
      </c>
      <c r="US32" s="10">
        <v>2</v>
      </c>
      <c r="UT32" s="10">
        <v>0</v>
      </c>
      <c r="UU32" s="10">
        <v>1</v>
      </c>
      <c r="UV32" s="10">
        <v>2</v>
      </c>
      <c r="UW32" s="10">
        <v>0</v>
      </c>
      <c r="UX32" s="10">
        <v>2</v>
      </c>
      <c r="UY32" s="10">
        <v>1</v>
      </c>
      <c r="UZ32" s="10">
        <v>1</v>
      </c>
      <c r="VA32" s="10">
        <v>2</v>
      </c>
      <c r="VB32" s="10">
        <v>3</v>
      </c>
      <c r="VC32" s="10">
        <v>1</v>
      </c>
      <c r="VD32" s="10">
        <v>1</v>
      </c>
      <c r="VE32" s="10">
        <v>1</v>
      </c>
      <c r="VF32" s="10">
        <v>2</v>
      </c>
      <c r="VG32" s="10">
        <v>2</v>
      </c>
      <c r="VH32" s="10">
        <v>1</v>
      </c>
      <c r="VI32" s="10">
        <v>1</v>
      </c>
      <c r="VJ32" s="10">
        <v>2</v>
      </c>
      <c r="VK32" s="10">
        <v>1</v>
      </c>
      <c r="VL32" s="10">
        <v>3</v>
      </c>
      <c r="VM32" s="10">
        <v>2</v>
      </c>
      <c r="VN32" s="10">
        <v>4</v>
      </c>
      <c r="VO32" s="10">
        <v>1</v>
      </c>
      <c r="VP32" s="10">
        <v>1</v>
      </c>
      <c r="VQ32" s="10">
        <v>2</v>
      </c>
      <c r="VR32" s="10">
        <v>1</v>
      </c>
      <c r="VS32" s="10">
        <v>2</v>
      </c>
      <c r="VT32" s="10">
        <v>2</v>
      </c>
      <c r="VU32" s="10">
        <v>2</v>
      </c>
      <c r="VV32" s="10">
        <v>1</v>
      </c>
      <c r="VW32" s="10">
        <v>1</v>
      </c>
      <c r="VX32" s="10">
        <v>2</v>
      </c>
      <c r="VY32" s="10">
        <v>0</v>
      </c>
      <c r="VZ32" s="10">
        <v>0</v>
      </c>
      <c r="WA32" s="10">
        <v>3</v>
      </c>
      <c r="WB32" s="10">
        <v>1</v>
      </c>
      <c r="WC32" s="10">
        <v>3</v>
      </c>
      <c r="WD32" s="10">
        <v>2</v>
      </c>
      <c r="WE32" s="10">
        <v>1</v>
      </c>
      <c r="WF32" s="10">
        <v>1</v>
      </c>
      <c r="WG32" s="10">
        <v>1</v>
      </c>
      <c r="WH32" s="10">
        <v>1</v>
      </c>
      <c r="WI32" s="10">
        <v>2</v>
      </c>
      <c r="WJ32" s="10">
        <v>1</v>
      </c>
      <c r="WK32" s="10">
        <v>1</v>
      </c>
      <c r="WL32" s="10">
        <v>1</v>
      </c>
      <c r="WM32" s="10">
        <v>2</v>
      </c>
      <c r="WN32" s="10">
        <v>2</v>
      </c>
      <c r="WO32" s="10">
        <v>3</v>
      </c>
      <c r="WP32" s="10">
        <v>2</v>
      </c>
      <c r="WQ32" s="10">
        <v>2</v>
      </c>
      <c r="WR32" s="10">
        <v>2</v>
      </c>
      <c r="WS32" s="10">
        <v>2</v>
      </c>
      <c r="WT32" s="10">
        <v>0</v>
      </c>
      <c r="WU32" s="10">
        <v>1</v>
      </c>
      <c r="WV32" s="10">
        <v>4</v>
      </c>
      <c r="WW32" s="10">
        <v>1</v>
      </c>
      <c r="WX32" s="10">
        <v>3</v>
      </c>
      <c r="WY32" s="10">
        <v>6</v>
      </c>
      <c r="WZ32" s="10">
        <v>2</v>
      </c>
      <c r="XA32" s="10">
        <v>2</v>
      </c>
      <c r="XB32" s="10">
        <v>3</v>
      </c>
      <c r="XC32" s="10">
        <v>1</v>
      </c>
      <c r="XD32" s="10">
        <v>1</v>
      </c>
      <c r="XE32" s="10">
        <v>3</v>
      </c>
      <c r="XF32" s="10">
        <v>1</v>
      </c>
      <c r="XG32" s="10">
        <v>0</v>
      </c>
      <c r="XH32" s="10">
        <v>2</v>
      </c>
      <c r="XI32" s="10">
        <v>2</v>
      </c>
      <c r="XJ32" s="10">
        <v>1</v>
      </c>
      <c r="XK32" s="10">
        <v>1</v>
      </c>
      <c r="XL32" s="10">
        <v>1</v>
      </c>
      <c r="XM32" s="10">
        <v>1</v>
      </c>
      <c r="XN32" s="10">
        <v>0</v>
      </c>
      <c r="XO32" s="10">
        <v>1</v>
      </c>
      <c r="XP32" s="10">
        <v>1</v>
      </c>
      <c r="XQ32" s="10">
        <v>0</v>
      </c>
      <c r="XR32" s="10">
        <v>2</v>
      </c>
      <c r="XS32" s="10">
        <v>0</v>
      </c>
      <c r="XT32" s="10">
        <v>1</v>
      </c>
      <c r="XU32" s="10">
        <v>1</v>
      </c>
      <c r="XV32" s="10">
        <v>1</v>
      </c>
      <c r="XW32" s="10">
        <v>1</v>
      </c>
      <c r="XX32" s="10">
        <v>1</v>
      </c>
      <c r="XY32" s="10">
        <v>2</v>
      </c>
      <c r="XZ32" s="10">
        <v>0</v>
      </c>
      <c r="YA32" s="10">
        <v>1</v>
      </c>
      <c r="YB32" s="10">
        <v>2</v>
      </c>
      <c r="YC32" s="10">
        <v>2</v>
      </c>
      <c r="YD32" s="10">
        <v>1</v>
      </c>
      <c r="YE32" s="10">
        <v>2</v>
      </c>
      <c r="YF32" s="10">
        <v>1</v>
      </c>
      <c r="YG32" s="10">
        <v>2</v>
      </c>
      <c r="YH32" s="10">
        <v>3</v>
      </c>
      <c r="YI32" s="10">
        <v>1</v>
      </c>
      <c r="YJ32" s="10">
        <v>2</v>
      </c>
      <c r="YK32" s="10">
        <v>2</v>
      </c>
      <c r="YL32" s="10">
        <v>1</v>
      </c>
      <c r="YM32" s="10">
        <v>1</v>
      </c>
      <c r="YN32" s="10">
        <v>2</v>
      </c>
      <c r="YO32" s="10">
        <v>3</v>
      </c>
      <c r="YP32" s="10">
        <v>1</v>
      </c>
      <c r="YQ32" s="10">
        <v>0</v>
      </c>
      <c r="YR32" s="10">
        <v>3</v>
      </c>
      <c r="YS32" s="10">
        <v>2</v>
      </c>
      <c r="YT32" s="10">
        <v>3</v>
      </c>
      <c r="YU32" s="10">
        <v>1</v>
      </c>
      <c r="YV32" s="10">
        <v>1</v>
      </c>
      <c r="YW32" s="10">
        <v>3</v>
      </c>
      <c r="YX32" s="10">
        <v>5</v>
      </c>
      <c r="YY32" s="10">
        <v>1</v>
      </c>
      <c r="YZ32" s="10">
        <v>3</v>
      </c>
      <c r="ZA32" s="10">
        <v>2</v>
      </c>
      <c r="ZB32" s="10">
        <v>2</v>
      </c>
      <c r="ZC32" s="10">
        <v>2</v>
      </c>
      <c r="ZD32" s="10">
        <v>2</v>
      </c>
      <c r="ZE32" s="10">
        <v>2</v>
      </c>
      <c r="ZF32" s="10">
        <v>2</v>
      </c>
      <c r="ZG32" s="10">
        <v>3</v>
      </c>
      <c r="ZH32" s="10">
        <v>2</v>
      </c>
      <c r="ZI32" s="10">
        <v>2</v>
      </c>
      <c r="ZJ32" s="10">
        <v>2</v>
      </c>
      <c r="ZK32" s="10">
        <v>2</v>
      </c>
      <c r="ZL32" s="10">
        <v>0</v>
      </c>
      <c r="ZM32" s="10">
        <v>0</v>
      </c>
      <c r="ZN32" s="10">
        <v>1</v>
      </c>
      <c r="ZO32" s="10">
        <v>3</v>
      </c>
      <c r="ZP32" s="10">
        <v>0</v>
      </c>
      <c r="ZQ32" s="10">
        <v>2</v>
      </c>
      <c r="ZR32" s="10">
        <v>1</v>
      </c>
      <c r="ZS32" s="10">
        <v>3</v>
      </c>
      <c r="ZT32" s="10">
        <v>3</v>
      </c>
      <c r="ZU32" s="10">
        <v>2</v>
      </c>
      <c r="ZV32" s="10">
        <v>1</v>
      </c>
      <c r="ZW32" s="10">
        <v>1</v>
      </c>
      <c r="ZX32" s="10">
        <v>0</v>
      </c>
      <c r="ZY32" s="10">
        <v>2</v>
      </c>
      <c r="ZZ32" s="10">
        <v>2</v>
      </c>
      <c r="AAA32" s="10">
        <v>1</v>
      </c>
      <c r="AAB32" s="10">
        <v>3</v>
      </c>
      <c r="AAC32" s="10">
        <v>2</v>
      </c>
      <c r="AAD32" s="10">
        <v>2</v>
      </c>
      <c r="AAE32" s="10">
        <v>1</v>
      </c>
      <c r="AAF32" s="10">
        <v>1</v>
      </c>
      <c r="AAG32" s="10">
        <v>0</v>
      </c>
      <c r="AAH32" s="10">
        <v>2</v>
      </c>
      <c r="AAI32" s="10">
        <v>0</v>
      </c>
      <c r="AAJ32" s="10">
        <v>6</v>
      </c>
      <c r="AAK32" s="10">
        <v>1</v>
      </c>
      <c r="AAL32" s="10">
        <v>1</v>
      </c>
      <c r="AAM32" s="10">
        <v>1</v>
      </c>
      <c r="AAN32" s="10">
        <v>3</v>
      </c>
      <c r="AAO32" s="10">
        <v>1</v>
      </c>
      <c r="AAP32" s="10">
        <v>2</v>
      </c>
      <c r="AAQ32" s="10">
        <v>1</v>
      </c>
      <c r="AAR32" s="10">
        <v>1</v>
      </c>
      <c r="AAS32" s="10">
        <v>0</v>
      </c>
      <c r="AAT32" s="10">
        <v>1</v>
      </c>
      <c r="AAU32" s="10">
        <v>1</v>
      </c>
      <c r="AAV32" s="10">
        <v>1</v>
      </c>
      <c r="AAW32" s="10">
        <v>2</v>
      </c>
      <c r="AAX32" s="10">
        <v>2</v>
      </c>
      <c r="AAY32" s="10">
        <v>1</v>
      </c>
      <c r="AAZ32" s="10">
        <v>2</v>
      </c>
      <c r="ABA32" s="10">
        <v>1</v>
      </c>
      <c r="ABB32" s="10">
        <v>1</v>
      </c>
      <c r="ABC32" s="10">
        <v>1</v>
      </c>
      <c r="ABD32" s="10">
        <v>0</v>
      </c>
      <c r="ABE32" s="10">
        <v>1</v>
      </c>
      <c r="ABF32" s="10">
        <v>0</v>
      </c>
      <c r="ABG32" s="10">
        <v>1</v>
      </c>
      <c r="ABH32" s="10">
        <v>1</v>
      </c>
      <c r="ABI32" s="10">
        <v>0</v>
      </c>
      <c r="ABJ32" s="10">
        <v>2</v>
      </c>
      <c r="ABK32" s="10">
        <v>3</v>
      </c>
      <c r="ABL32" s="10">
        <v>1</v>
      </c>
      <c r="ABM32" s="10">
        <v>2</v>
      </c>
      <c r="ABN32" s="10">
        <v>1</v>
      </c>
      <c r="ABO32" s="10">
        <v>1</v>
      </c>
      <c r="ABP32" s="10">
        <v>3</v>
      </c>
      <c r="ABQ32" s="10">
        <v>1</v>
      </c>
      <c r="ABR32" s="10">
        <v>1</v>
      </c>
      <c r="ABS32" s="10">
        <v>2</v>
      </c>
      <c r="ABT32" s="10">
        <v>2</v>
      </c>
      <c r="ABU32" s="10">
        <v>2</v>
      </c>
      <c r="ABV32" s="10">
        <v>2</v>
      </c>
      <c r="ABW32" s="10">
        <v>1</v>
      </c>
      <c r="ABX32" s="10">
        <v>1</v>
      </c>
      <c r="ABY32" s="10">
        <v>2</v>
      </c>
      <c r="ABZ32" s="10">
        <v>1</v>
      </c>
      <c r="ACA32" s="10">
        <v>2</v>
      </c>
      <c r="ACB32" s="10">
        <v>2</v>
      </c>
      <c r="ACC32" s="10">
        <v>2</v>
      </c>
      <c r="ACD32" s="10">
        <v>2</v>
      </c>
      <c r="ACE32" s="10">
        <v>2</v>
      </c>
      <c r="ACF32" s="10">
        <v>2</v>
      </c>
      <c r="ACG32" s="10">
        <v>1</v>
      </c>
      <c r="ACH32" s="10">
        <v>2</v>
      </c>
      <c r="ACI32" s="10">
        <v>2</v>
      </c>
      <c r="ACJ32" s="10">
        <v>1</v>
      </c>
      <c r="ACK32" s="10">
        <v>7</v>
      </c>
      <c r="ACL32" s="10">
        <v>3</v>
      </c>
      <c r="ACM32" s="10">
        <v>1</v>
      </c>
      <c r="ACN32" s="10">
        <v>2</v>
      </c>
      <c r="ACO32" s="10">
        <v>1</v>
      </c>
      <c r="ACP32" s="10">
        <v>1</v>
      </c>
      <c r="ACQ32" s="10">
        <v>1</v>
      </c>
      <c r="ACR32" s="10">
        <v>2</v>
      </c>
      <c r="ACS32" s="10">
        <v>1</v>
      </c>
      <c r="ACT32" s="10">
        <v>0</v>
      </c>
      <c r="ACU32" s="10">
        <v>0</v>
      </c>
      <c r="ACV32" s="10">
        <v>2</v>
      </c>
      <c r="ACW32" s="10">
        <v>1</v>
      </c>
      <c r="ACX32" s="10">
        <v>0</v>
      </c>
      <c r="ACY32" s="10">
        <v>2</v>
      </c>
      <c r="ACZ32" s="10">
        <v>3</v>
      </c>
      <c r="ADA32" s="10">
        <v>2</v>
      </c>
      <c r="ADB32" s="10">
        <v>2</v>
      </c>
      <c r="ADC32" s="10">
        <v>2</v>
      </c>
      <c r="ADD32" s="10">
        <v>0</v>
      </c>
      <c r="ADE32" s="10">
        <v>2</v>
      </c>
      <c r="ADF32" s="10">
        <v>2</v>
      </c>
      <c r="ADG32" s="10">
        <v>2</v>
      </c>
      <c r="ADH32" s="10">
        <v>1</v>
      </c>
      <c r="ADI32" s="10">
        <v>4</v>
      </c>
      <c r="ADJ32" s="10">
        <v>1</v>
      </c>
      <c r="ADK32" s="10">
        <v>2</v>
      </c>
      <c r="ADL32" s="10">
        <v>2</v>
      </c>
      <c r="ADM32" s="10">
        <v>2</v>
      </c>
      <c r="ADN32" s="10">
        <v>2</v>
      </c>
      <c r="ADO32" s="10">
        <v>2</v>
      </c>
      <c r="ADP32" s="10">
        <v>3</v>
      </c>
      <c r="ADQ32" s="10">
        <v>2</v>
      </c>
      <c r="ADR32" s="10">
        <v>1</v>
      </c>
      <c r="ADS32" s="10">
        <v>1</v>
      </c>
      <c r="ADT32" s="10">
        <v>1</v>
      </c>
      <c r="ADU32" s="10">
        <v>2</v>
      </c>
      <c r="ADV32" s="10">
        <v>2</v>
      </c>
      <c r="ADW32" s="10">
        <v>0</v>
      </c>
      <c r="ADX32" s="10">
        <v>1</v>
      </c>
      <c r="ADY32" s="10">
        <v>1</v>
      </c>
      <c r="ADZ32" s="10">
        <v>1</v>
      </c>
      <c r="AEA32" s="10">
        <v>2</v>
      </c>
      <c r="AEB32" s="10">
        <v>2</v>
      </c>
      <c r="AEC32" s="10">
        <v>2</v>
      </c>
      <c r="AED32" s="10">
        <v>1</v>
      </c>
      <c r="AEE32" s="10">
        <v>2</v>
      </c>
      <c r="AEF32" s="10">
        <v>1</v>
      </c>
      <c r="AEG32" s="10">
        <v>0</v>
      </c>
      <c r="AEH32" s="10">
        <v>0</v>
      </c>
      <c r="AEI32" s="10">
        <v>2</v>
      </c>
      <c r="AEJ32" s="10">
        <v>2</v>
      </c>
      <c r="AEK32" s="10">
        <v>2</v>
      </c>
      <c r="AEL32" s="10">
        <v>2</v>
      </c>
      <c r="AEM32" s="10">
        <v>1</v>
      </c>
      <c r="AEN32" s="10">
        <v>1</v>
      </c>
      <c r="AEO32" s="10">
        <v>1</v>
      </c>
      <c r="AEP32" s="10">
        <v>1</v>
      </c>
      <c r="AEQ32" s="10">
        <v>1</v>
      </c>
      <c r="AER32" s="10">
        <v>2</v>
      </c>
      <c r="AES32" s="10">
        <v>2</v>
      </c>
      <c r="AET32" s="10">
        <v>2</v>
      </c>
      <c r="AEU32" s="10">
        <v>2</v>
      </c>
      <c r="AEV32" s="10">
        <v>1</v>
      </c>
      <c r="AEW32" s="10">
        <v>3</v>
      </c>
      <c r="AEX32" s="10">
        <v>3</v>
      </c>
      <c r="AEY32" s="10">
        <v>1</v>
      </c>
      <c r="AEZ32" s="10">
        <v>0</v>
      </c>
      <c r="AFA32" s="10">
        <v>1</v>
      </c>
      <c r="AFB32" s="10">
        <v>4</v>
      </c>
      <c r="AFC32" s="10">
        <v>1</v>
      </c>
      <c r="AFD32" s="10">
        <v>1</v>
      </c>
      <c r="AFE32" s="10">
        <v>2</v>
      </c>
      <c r="AFF32" s="10">
        <v>3</v>
      </c>
      <c r="AFG32" s="10">
        <v>1</v>
      </c>
      <c r="AFH32" s="10">
        <v>1</v>
      </c>
      <c r="AFI32" s="10">
        <v>1</v>
      </c>
      <c r="AFJ32" s="10">
        <v>1</v>
      </c>
      <c r="AFK32" s="10">
        <v>1</v>
      </c>
      <c r="AFL32" s="10">
        <v>3</v>
      </c>
      <c r="AFM32" s="10">
        <v>1</v>
      </c>
      <c r="AFN32" s="10">
        <v>4</v>
      </c>
      <c r="AFO32" s="10">
        <v>1</v>
      </c>
      <c r="AFP32" s="10">
        <v>0</v>
      </c>
      <c r="AFQ32" s="10">
        <v>2</v>
      </c>
      <c r="AFR32" s="10">
        <v>1</v>
      </c>
      <c r="AFS32" s="10">
        <v>1</v>
      </c>
      <c r="AFT32" s="10">
        <v>0</v>
      </c>
      <c r="AFU32" s="10">
        <v>1</v>
      </c>
      <c r="AFV32" s="10">
        <v>1</v>
      </c>
      <c r="AFW32" s="10">
        <v>1</v>
      </c>
      <c r="AFX32" s="10">
        <v>2</v>
      </c>
      <c r="AFY32" s="10">
        <v>0</v>
      </c>
      <c r="AFZ32" s="10">
        <v>0</v>
      </c>
      <c r="AGA32" s="10">
        <v>2</v>
      </c>
      <c r="AGB32" s="10">
        <v>2</v>
      </c>
    </row>
    <row r="33" spans="1:860">
      <c r="A33" s="10" t="s">
        <v>3167</v>
      </c>
      <c r="B33" s="12" t="s">
        <v>3198</v>
      </c>
      <c r="C33" s="10">
        <v>1053</v>
      </c>
      <c r="D33" s="10">
        <v>1.317897372</v>
      </c>
      <c r="E33" s="25">
        <v>799</v>
      </c>
      <c r="F33" s="10">
        <v>1</v>
      </c>
      <c r="G33" s="10">
        <v>1</v>
      </c>
      <c r="H33" s="10">
        <v>2</v>
      </c>
      <c r="I33" s="10">
        <v>1</v>
      </c>
      <c r="J33" s="10">
        <v>1</v>
      </c>
      <c r="K33" s="10">
        <v>1</v>
      </c>
      <c r="L33" s="10">
        <v>1</v>
      </c>
      <c r="M33" s="10">
        <v>3</v>
      </c>
      <c r="N33" s="10">
        <v>1</v>
      </c>
      <c r="O33" s="10">
        <v>2</v>
      </c>
      <c r="P33" s="10">
        <v>2</v>
      </c>
      <c r="Q33" s="10">
        <v>1</v>
      </c>
      <c r="R33" s="10">
        <v>1</v>
      </c>
      <c r="S33" s="10">
        <v>1</v>
      </c>
      <c r="T33" s="10">
        <v>1</v>
      </c>
      <c r="U33" s="10">
        <v>1</v>
      </c>
      <c r="V33" s="10">
        <v>1</v>
      </c>
      <c r="W33" s="10">
        <v>2</v>
      </c>
      <c r="X33" s="10">
        <v>1</v>
      </c>
      <c r="Y33" s="10">
        <v>1</v>
      </c>
      <c r="Z33" s="10">
        <v>1</v>
      </c>
      <c r="AA33" s="10">
        <v>1</v>
      </c>
      <c r="AB33" s="10">
        <v>1</v>
      </c>
      <c r="AC33" s="10">
        <v>1</v>
      </c>
      <c r="AD33" s="10">
        <v>2</v>
      </c>
      <c r="AE33" s="10">
        <v>1</v>
      </c>
      <c r="AF33" s="10">
        <v>1</v>
      </c>
      <c r="AG33" s="10">
        <v>1</v>
      </c>
      <c r="AH33" s="10">
        <v>1</v>
      </c>
      <c r="AI33" s="10">
        <v>1</v>
      </c>
      <c r="AJ33" s="10">
        <v>1</v>
      </c>
      <c r="AK33" s="10">
        <v>4</v>
      </c>
      <c r="AL33" s="10">
        <v>1</v>
      </c>
      <c r="AM33" s="10">
        <v>1</v>
      </c>
      <c r="AN33" s="10">
        <v>1</v>
      </c>
      <c r="AO33" s="10">
        <v>5</v>
      </c>
      <c r="AP33" s="10">
        <v>1</v>
      </c>
      <c r="AQ33" s="10">
        <v>1</v>
      </c>
      <c r="AR33" s="10">
        <v>1</v>
      </c>
      <c r="AS33" s="10">
        <v>0</v>
      </c>
      <c r="AT33" s="10">
        <v>1</v>
      </c>
      <c r="AU33" s="10">
        <v>1</v>
      </c>
      <c r="AV33" s="10">
        <v>1</v>
      </c>
      <c r="AW33" s="10">
        <v>1</v>
      </c>
      <c r="AX33" s="10">
        <v>1</v>
      </c>
      <c r="AY33" s="10">
        <v>1</v>
      </c>
      <c r="AZ33" s="10">
        <v>1</v>
      </c>
      <c r="BA33" s="10">
        <v>2</v>
      </c>
      <c r="BB33" s="10">
        <v>0</v>
      </c>
      <c r="BC33" s="10">
        <v>2</v>
      </c>
      <c r="BD33" s="10">
        <v>1</v>
      </c>
      <c r="BE33" s="10">
        <v>1</v>
      </c>
      <c r="BF33" s="10">
        <v>1</v>
      </c>
      <c r="BG33" s="10">
        <v>2</v>
      </c>
      <c r="BH33" s="10">
        <v>1</v>
      </c>
      <c r="BI33" s="10">
        <v>1</v>
      </c>
      <c r="BJ33" s="10">
        <v>0</v>
      </c>
      <c r="BK33" s="10">
        <v>3</v>
      </c>
      <c r="BL33" s="10">
        <v>1</v>
      </c>
      <c r="BM33" s="10">
        <v>1</v>
      </c>
      <c r="BN33" s="10">
        <v>1</v>
      </c>
      <c r="BO33" s="10">
        <v>1</v>
      </c>
      <c r="BP33" s="10">
        <v>1</v>
      </c>
      <c r="BQ33" s="10">
        <v>0</v>
      </c>
      <c r="BR33" s="10">
        <v>1</v>
      </c>
      <c r="BS33" s="10">
        <v>1</v>
      </c>
      <c r="BT33" s="10">
        <v>1</v>
      </c>
      <c r="BU33" s="10">
        <v>1</v>
      </c>
      <c r="BV33" s="10">
        <v>1</v>
      </c>
      <c r="BW33" s="10">
        <v>1</v>
      </c>
      <c r="BX33" s="10">
        <v>1</v>
      </c>
      <c r="BY33" s="10">
        <v>2</v>
      </c>
      <c r="BZ33" s="19">
        <v>1</v>
      </c>
      <c r="CA33" s="10">
        <v>0</v>
      </c>
      <c r="CB33" s="10">
        <v>1</v>
      </c>
      <c r="CC33" s="10">
        <v>1</v>
      </c>
      <c r="CD33" s="10">
        <v>1</v>
      </c>
      <c r="CE33" s="10">
        <v>1</v>
      </c>
      <c r="CF33" s="10">
        <v>1</v>
      </c>
      <c r="CG33" s="10">
        <v>1</v>
      </c>
      <c r="CH33" s="10">
        <v>2</v>
      </c>
      <c r="CI33" s="10">
        <v>1</v>
      </c>
      <c r="CJ33" s="10">
        <v>1</v>
      </c>
      <c r="CK33" s="10">
        <v>0</v>
      </c>
      <c r="CL33" s="10">
        <v>1</v>
      </c>
      <c r="CM33" s="10">
        <v>3</v>
      </c>
      <c r="CN33" s="10">
        <v>1</v>
      </c>
      <c r="CO33" s="10">
        <v>1</v>
      </c>
      <c r="CP33" s="10">
        <v>1</v>
      </c>
      <c r="CQ33" s="10">
        <v>1</v>
      </c>
      <c r="CR33" s="10">
        <v>2</v>
      </c>
      <c r="CS33" s="10">
        <v>1</v>
      </c>
      <c r="CT33" s="10">
        <v>2</v>
      </c>
      <c r="CU33" s="10">
        <v>1</v>
      </c>
      <c r="CV33" s="10">
        <v>1</v>
      </c>
      <c r="CW33" s="10">
        <v>1</v>
      </c>
      <c r="CX33" s="10">
        <v>1</v>
      </c>
      <c r="CY33" s="10">
        <v>1</v>
      </c>
      <c r="CZ33" s="10">
        <v>2</v>
      </c>
      <c r="DA33" s="10">
        <v>1</v>
      </c>
      <c r="DB33" s="10">
        <v>1</v>
      </c>
      <c r="DC33" s="10">
        <v>2</v>
      </c>
      <c r="DD33" s="10">
        <v>2</v>
      </c>
      <c r="DE33" s="10">
        <v>1</v>
      </c>
      <c r="DF33" s="10">
        <v>1</v>
      </c>
      <c r="DG33" s="10">
        <v>1</v>
      </c>
      <c r="DH33" s="10">
        <v>1</v>
      </c>
      <c r="DI33" s="10">
        <v>0</v>
      </c>
      <c r="DJ33" s="10">
        <v>3</v>
      </c>
      <c r="DK33" s="10">
        <v>3</v>
      </c>
      <c r="DL33" s="10">
        <v>1</v>
      </c>
      <c r="DM33" s="10">
        <v>1</v>
      </c>
      <c r="DN33" s="10">
        <v>1</v>
      </c>
      <c r="DO33" s="10">
        <v>1</v>
      </c>
      <c r="DP33" s="10">
        <v>0</v>
      </c>
      <c r="DQ33" s="10">
        <v>1</v>
      </c>
      <c r="DR33" s="10">
        <v>1</v>
      </c>
      <c r="DS33" s="10">
        <v>1</v>
      </c>
      <c r="DT33" s="10">
        <v>1</v>
      </c>
      <c r="DU33" s="10">
        <v>1</v>
      </c>
      <c r="DV33" s="10">
        <v>1</v>
      </c>
      <c r="DW33" s="10">
        <v>2</v>
      </c>
      <c r="DX33" s="10">
        <v>1</v>
      </c>
      <c r="DY33" s="10">
        <v>1</v>
      </c>
      <c r="DZ33" s="10">
        <v>0</v>
      </c>
      <c r="EA33" s="10">
        <v>4</v>
      </c>
      <c r="EB33" s="10">
        <v>0</v>
      </c>
      <c r="EC33" s="10">
        <v>1</v>
      </c>
      <c r="ED33" s="10">
        <v>1</v>
      </c>
      <c r="EE33" s="10">
        <v>1</v>
      </c>
      <c r="EF33" s="10">
        <v>1</v>
      </c>
      <c r="EG33" s="10">
        <v>1</v>
      </c>
      <c r="EH33" s="10">
        <v>3</v>
      </c>
      <c r="EI33" s="10">
        <v>1</v>
      </c>
      <c r="EJ33" s="10">
        <v>1</v>
      </c>
      <c r="EK33" s="10">
        <v>1</v>
      </c>
      <c r="EL33" s="10">
        <v>1</v>
      </c>
      <c r="EM33" s="10">
        <v>1</v>
      </c>
      <c r="EN33" s="10">
        <v>1</v>
      </c>
      <c r="EO33" s="10">
        <v>1</v>
      </c>
      <c r="EP33" s="10">
        <v>1</v>
      </c>
      <c r="EQ33" s="10">
        <v>1</v>
      </c>
      <c r="ER33" s="10">
        <v>1</v>
      </c>
      <c r="ES33" s="10">
        <v>1</v>
      </c>
      <c r="ET33" s="10">
        <v>1</v>
      </c>
      <c r="EU33" s="10">
        <v>2</v>
      </c>
      <c r="EV33" s="10">
        <v>1</v>
      </c>
      <c r="EW33" s="10">
        <v>1</v>
      </c>
      <c r="EX33" s="10">
        <v>2</v>
      </c>
      <c r="EY33" s="10">
        <v>1</v>
      </c>
      <c r="EZ33" s="10">
        <v>1</v>
      </c>
      <c r="FA33" s="10">
        <v>1</v>
      </c>
      <c r="FB33" s="10">
        <v>1</v>
      </c>
      <c r="FC33" s="10">
        <v>1</v>
      </c>
      <c r="FD33" s="10">
        <v>2</v>
      </c>
      <c r="FE33" s="10">
        <v>0</v>
      </c>
      <c r="FF33" s="10">
        <v>1</v>
      </c>
      <c r="FG33" s="10">
        <v>1</v>
      </c>
      <c r="FH33" s="10">
        <v>1</v>
      </c>
      <c r="FI33" s="10">
        <v>1</v>
      </c>
      <c r="FJ33" s="10">
        <v>1</v>
      </c>
      <c r="FK33" s="10">
        <v>1</v>
      </c>
      <c r="FL33" s="10">
        <v>1</v>
      </c>
      <c r="FM33" s="10">
        <v>1</v>
      </c>
      <c r="FN33" s="10">
        <v>1</v>
      </c>
      <c r="FO33" s="10">
        <v>1</v>
      </c>
      <c r="FP33" s="10">
        <v>2</v>
      </c>
      <c r="FQ33" s="10">
        <v>2</v>
      </c>
      <c r="FR33" s="10">
        <v>1</v>
      </c>
      <c r="FS33" s="10">
        <v>1</v>
      </c>
      <c r="FT33" s="10">
        <v>1</v>
      </c>
      <c r="FU33" s="10">
        <v>1</v>
      </c>
      <c r="FV33" s="10">
        <v>1</v>
      </c>
      <c r="FW33" s="10">
        <v>2</v>
      </c>
      <c r="FX33" s="10">
        <v>1</v>
      </c>
      <c r="FY33" s="10">
        <v>0</v>
      </c>
      <c r="FZ33" s="10">
        <v>1</v>
      </c>
      <c r="GA33" s="10">
        <v>1</v>
      </c>
      <c r="GB33" s="10">
        <v>1</v>
      </c>
      <c r="GC33" s="10">
        <v>0</v>
      </c>
      <c r="GD33" s="10">
        <v>2</v>
      </c>
      <c r="GE33" s="10">
        <v>1</v>
      </c>
      <c r="GF33" s="10">
        <v>1</v>
      </c>
      <c r="GG33" s="10">
        <v>2</v>
      </c>
      <c r="GH33" s="10">
        <v>1</v>
      </c>
      <c r="GI33" s="10">
        <v>1</v>
      </c>
      <c r="GJ33" s="10">
        <v>1</v>
      </c>
      <c r="GK33" s="10">
        <v>1</v>
      </c>
      <c r="GL33" s="10">
        <v>1</v>
      </c>
      <c r="GM33" s="10">
        <v>1</v>
      </c>
      <c r="GN33" s="10">
        <v>1</v>
      </c>
      <c r="GO33" s="10">
        <v>1</v>
      </c>
      <c r="GP33" s="10">
        <v>0</v>
      </c>
      <c r="GQ33" s="10">
        <v>2</v>
      </c>
      <c r="GR33" s="10">
        <v>3</v>
      </c>
      <c r="GS33" s="10">
        <v>1</v>
      </c>
      <c r="GT33" s="10">
        <v>1</v>
      </c>
      <c r="GU33" s="10">
        <v>1</v>
      </c>
      <c r="GV33" s="10">
        <v>1</v>
      </c>
      <c r="GW33" s="10">
        <v>1</v>
      </c>
      <c r="GX33" s="10">
        <v>1</v>
      </c>
      <c r="GY33" s="10">
        <v>0</v>
      </c>
      <c r="GZ33" s="10">
        <v>1</v>
      </c>
      <c r="HA33" s="10">
        <v>1</v>
      </c>
      <c r="HB33" s="10">
        <v>1</v>
      </c>
      <c r="HC33" s="10">
        <v>1</v>
      </c>
      <c r="HD33" s="10">
        <v>2</v>
      </c>
      <c r="HE33" s="10">
        <v>1</v>
      </c>
      <c r="HF33" s="10">
        <v>5</v>
      </c>
      <c r="HG33" s="10">
        <v>3</v>
      </c>
      <c r="HH33" s="10">
        <v>1</v>
      </c>
      <c r="HI33" s="10">
        <v>1</v>
      </c>
      <c r="HJ33" s="10">
        <v>1</v>
      </c>
      <c r="HK33" s="10">
        <v>1</v>
      </c>
      <c r="HL33" s="10">
        <v>2</v>
      </c>
      <c r="HM33" s="10">
        <v>1</v>
      </c>
      <c r="HN33" s="10">
        <v>2</v>
      </c>
      <c r="HO33" s="10">
        <v>2</v>
      </c>
      <c r="HP33" s="10">
        <v>1</v>
      </c>
      <c r="HQ33" s="10">
        <v>1</v>
      </c>
      <c r="HR33" s="10">
        <v>1</v>
      </c>
      <c r="HS33" s="10">
        <v>0</v>
      </c>
      <c r="HT33" s="10">
        <v>1</v>
      </c>
      <c r="HU33" s="10">
        <v>2</v>
      </c>
      <c r="HV33" s="10">
        <v>1</v>
      </c>
      <c r="HW33" s="10">
        <v>1</v>
      </c>
      <c r="HX33" s="10">
        <v>1</v>
      </c>
      <c r="HY33" s="10">
        <v>1</v>
      </c>
      <c r="HZ33" s="10">
        <v>1</v>
      </c>
      <c r="IA33" s="10">
        <v>0</v>
      </c>
      <c r="IB33" s="10">
        <v>1</v>
      </c>
      <c r="IC33" s="10">
        <v>1</v>
      </c>
      <c r="ID33" s="10">
        <v>1</v>
      </c>
      <c r="IE33" s="10">
        <v>1</v>
      </c>
      <c r="IF33" s="10">
        <v>2</v>
      </c>
      <c r="IG33" s="10">
        <v>1</v>
      </c>
      <c r="IH33" s="10">
        <v>1</v>
      </c>
      <c r="II33" s="10">
        <v>0</v>
      </c>
      <c r="IJ33" s="10">
        <v>3</v>
      </c>
      <c r="IK33" s="10">
        <v>2</v>
      </c>
      <c r="IL33" s="10">
        <v>1</v>
      </c>
      <c r="IM33" s="10">
        <v>4</v>
      </c>
      <c r="IN33" s="10">
        <v>3</v>
      </c>
      <c r="IO33" s="10">
        <v>1</v>
      </c>
      <c r="IP33" s="10">
        <v>2</v>
      </c>
      <c r="IQ33" s="10">
        <v>1</v>
      </c>
      <c r="IR33" s="10">
        <v>1</v>
      </c>
      <c r="IS33" s="10">
        <v>1</v>
      </c>
      <c r="IT33" s="10">
        <v>1</v>
      </c>
      <c r="IU33" s="10">
        <v>1</v>
      </c>
      <c r="IV33" s="10">
        <v>2</v>
      </c>
      <c r="IW33" s="10">
        <v>1</v>
      </c>
      <c r="IX33" s="10">
        <v>2</v>
      </c>
      <c r="IY33" s="10">
        <v>5</v>
      </c>
      <c r="IZ33" s="10">
        <v>1</v>
      </c>
      <c r="JA33" s="10">
        <v>3</v>
      </c>
      <c r="JB33" s="10">
        <v>2</v>
      </c>
      <c r="JC33" s="10">
        <v>1</v>
      </c>
      <c r="JD33" s="10">
        <v>4</v>
      </c>
      <c r="JE33" s="10">
        <v>1</v>
      </c>
      <c r="JF33" s="10">
        <v>2</v>
      </c>
      <c r="JG33" s="10">
        <v>1</v>
      </c>
      <c r="JH33" s="10">
        <v>1</v>
      </c>
      <c r="JI33" s="10">
        <v>1</v>
      </c>
      <c r="JJ33" s="10">
        <v>1</v>
      </c>
      <c r="JK33" s="10">
        <v>2</v>
      </c>
      <c r="JL33" s="10">
        <v>2</v>
      </c>
      <c r="JM33" s="10">
        <v>1</v>
      </c>
      <c r="JN33" s="10">
        <v>2</v>
      </c>
      <c r="JO33" s="10">
        <v>1</v>
      </c>
      <c r="JP33" s="10">
        <v>1</v>
      </c>
      <c r="JQ33" s="10">
        <v>1</v>
      </c>
      <c r="JR33" s="10">
        <v>1</v>
      </c>
      <c r="JS33" s="10">
        <v>1</v>
      </c>
      <c r="JT33" s="10">
        <v>1</v>
      </c>
      <c r="JU33" s="10">
        <v>0</v>
      </c>
      <c r="JV33" s="10">
        <v>1</v>
      </c>
      <c r="JW33" s="10">
        <v>1</v>
      </c>
      <c r="JX33" s="10">
        <v>1</v>
      </c>
      <c r="JY33" s="10">
        <v>1</v>
      </c>
      <c r="JZ33" s="10">
        <v>1</v>
      </c>
      <c r="KA33" s="10">
        <v>3</v>
      </c>
      <c r="KB33" s="10">
        <v>1</v>
      </c>
      <c r="KC33" s="10">
        <v>1</v>
      </c>
      <c r="KD33" s="10">
        <v>2</v>
      </c>
      <c r="KE33" s="10">
        <v>1</v>
      </c>
      <c r="KF33" s="10">
        <v>1</v>
      </c>
      <c r="KG33" s="10">
        <v>1</v>
      </c>
      <c r="KH33" s="10">
        <v>0</v>
      </c>
      <c r="KI33" s="10">
        <v>1</v>
      </c>
      <c r="KJ33" s="10">
        <v>1</v>
      </c>
      <c r="KK33" s="10">
        <v>1</v>
      </c>
      <c r="KL33" s="10">
        <v>1</v>
      </c>
      <c r="KM33" s="10">
        <v>1</v>
      </c>
      <c r="KN33" s="10">
        <v>1</v>
      </c>
      <c r="KO33" s="10">
        <v>1</v>
      </c>
      <c r="KP33" s="10">
        <v>1</v>
      </c>
      <c r="KQ33" s="10">
        <v>1</v>
      </c>
      <c r="KR33" s="10">
        <v>2</v>
      </c>
      <c r="KS33" s="10">
        <v>1</v>
      </c>
      <c r="KT33" s="10">
        <v>1</v>
      </c>
      <c r="KU33" s="10">
        <v>1</v>
      </c>
      <c r="KV33" s="10">
        <v>1</v>
      </c>
      <c r="KW33" s="10">
        <v>1</v>
      </c>
      <c r="KX33" s="10">
        <v>2</v>
      </c>
      <c r="KY33" s="10">
        <v>1</v>
      </c>
      <c r="KZ33" s="10">
        <v>1</v>
      </c>
      <c r="LA33" s="10">
        <v>1</v>
      </c>
      <c r="LB33" s="10">
        <v>1</v>
      </c>
      <c r="LC33" s="10">
        <v>1</v>
      </c>
      <c r="LD33" s="10">
        <v>1</v>
      </c>
      <c r="LE33" s="10">
        <v>2</v>
      </c>
      <c r="LF33" s="10">
        <v>1</v>
      </c>
      <c r="LG33" s="10">
        <v>1</v>
      </c>
      <c r="LH33" s="10">
        <v>1</v>
      </c>
      <c r="LI33" s="10">
        <v>1</v>
      </c>
      <c r="LJ33" s="10">
        <v>3</v>
      </c>
      <c r="LK33" s="10">
        <v>1</v>
      </c>
      <c r="LL33" s="10">
        <v>1</v>
      </c>
      <c r="LM33" s="10">
        <v>2</v>
      </c>
      <c r="LN33" s="10">
        <v>2</v>
      </c>
      <c r="LO33" s="10">
        <v>2</v>
      </c>
      <c r="LP33" s="10">
        <v>1</v>
      </c>
      <c r="LQ33" s="10">
        <v>0</v>
      </c>
      <c r="LR33" s="10">
        <v>3</v>
      </c>
      <c r="LS33" s="10">
        <v>1</v>
      </c>
      <c r="LT33" s="10">
        <v>1</v>
      </c>
      <c r="LU33" s="10">
        <v>1</v>
      </c>
      <c r="LV33" s="10">
        <v>1</v>
      </c>
      <c r="LW33" s="10">
        <v>1</v>
      </c>
      <c r="LX33" s="10">
        <v>1</v>
      </c>
      <c r="LY33" s="10">
        <v>1</v>
      </c>
      <c r="LZ33" s="10">
        <v>1</v>
      </c>
      <c r="MA33" s="10">
        <v>1</v>
      </c>
      <c r="MB33" s="10">
        <v>1</v>
      </c>
      <c r="MC33" s="10">
        <v>1</v>
      </c>
      <c r="MD33" s="10">
        <v>1</v>
      </c>
      <c r="ME33" s="10">
        <v>1</v>
      </c>
      <c r="MF33" s="10">
        <v>2</v>
      </c>
      <c r="MG33" s="10">
        <v>2</v>
      </c>
      <c r="MH33" s="10">
        <v>1</v>
      </c>
      <c r="MI33" s="10">
        <v>1</v>
      </c>
      <c r="MJ33" s="10">
        <v>1</v>
      </c>
      <c r="MK33" s="10">
        <v>2</v>
      </c>
      <c r="ML33" s="10">
        <v>1</v>
      </c>
      <c r="MM33" s="10">
        <v>1</v>
      </c>
      <c r="MN33" s="10">
        <v>2</v>
      </c>
      <c r="MO33" s="10">
        <v>2</v>
      </c>
      <c r="MP33" s="10">
        <v>1</v>
      </c>
      <c r="MQ33" s="10">
        <v>1</v>
      </c>
      <c r="MR33" s="10">
        <v>1</v>
      </c>
      <c r="MS33" s="10">
        <v>1</v>
      </c>
      <c r="MT33" s="10">
        <v>5</v>
      </c>
      <c r="MU33" s="10">
        <v>1</v>
      </c>
      <c r="MV33" s="10">
        <v>1</v>
      </c>
      <c r="MW33" s="10">
        <v>1</v>
      </c>
      <c r="MX33" s="10">
        <v>1</v>
      </c>
      <c r="MY33" s="10">
        <v>1</v>
      </c>
      <c r="MZ33" s="10">
        <v>1</v>
      </c>
      <c r="NA33" s="10">
        <v>1</v>
      </c>
      <c r="NB33" s="10">
        <v>2</v>
      </c>
      <c r="NC33" s="10">
        <v>1</v>
      </c>
      <c r="ND33" s="10">
        <v>1</v>
      </c>
      <c r="NE33" s="10">
        <v>1</v>
      </c>
      <c r="NF33" s="10">
        <v>1</v>
      </c>
      <c r="NG33" s="10">
        <v>2</v>
      </c>
      <c r="NH33" s="10">
        <v>1</v>
      </c>
      <c r="NI33" s="10">
        <v>1</v>
      </c>
      <c r="NJ33" s="10">
        <v>1</v>
      </c>
      <c r="NK33" s="10">
        <v>1</v>
      </c>
      <c r="NL33" s="10">
        <v>1</v>
      </c>
      <c r="NM33" s="10">
        <v>1</v>
      </c>
      <c r="NN33" s="10">
        <v>1</v>
      </c>
      <c r="NO33" s="10">
        <v>1</v>
      </c>
      <c r="NP33" s="10">
        <v>1</v>
      </c>
      <c r="NQ33" s="10">
        <v>1</v>
      </c>
      <c r="NR33" s="10">
        <v>1</v>
      </c>
      <c r="NS33" s="10">
        <v>1</v>
      </c>
      <c r="NT33" s="10">
        <v>1</v>
      </c>
      <c r="NU33" s="10">
        <v>1</v>
      </c>
      <c r="NV33" s="10">
        <v>1</v>
      </c>
      <c r="NW33" s="10">
        <v>4</v>
      </c>
      <c r="NX33" s="10">
        <v>2</v>
      </c>
      <c r="NY33" s="10">
        <v>1</v>
      </c>
      <c r="NZ33" s="10">
        <v>1</v>
      </c>
      <c r="OA33" s="10">
        <v>1</v>
      </c>
      <c r="OB33" s="10">
        <v>1</v>
      </c>
      <c r="OC33" s="10">
        <v>0</v>
      </c>
      <c r="OD33" s="10">
        <v>4</v>
      </c>
      <c r="OE33" s="10">
        <v>1</v>
      </c>
      <c r="OF33" s="10">
        <v>1</v>
      </c>
      <c r="OG33" s="10">
        <v>1</v>
      </c>
      <c r="OH33" s="10">
        <v>1</v>
      </c>
      <c r="OI33" s="10">
        <v>1</v>
      </c>
      <c r="OJ33" s="10">
        <v>1</v>
      </c>
      <c r="OK33" s="10">
        <v>1</v>
      </c>
      <c r="OL33" s="10">
        <v>1</v>
      </c>
      <c r="OM33" s="10">
        <v>1</v>
      </c>
      <c r="ON33" s="10">
        <v>1</v>
      </c>
      <c r="OO33" s="10">
        <v>1</v>
      </c>
      <c r="OP33" s="10">
        <v>1</v>
      </c>
      <c r="OQ33" s="10">
        <v>1</v>
      </c>
      <c r="OR33" s="10">
        <v>1</v>
      </c>
      <c r="OS33" s="10">
        <v>2</v>
      </c>
      <c r="OT33" s="10">
        <v>1</v>
      </c>
      <c r="OU33" s="10">
        <v>1</v>
      </c>
      <c r="OV33" s="10">
        <v>0</v>
      </c>
      <c r="OW33" s="10">
        <v>1</v>
      </c>
      <c r="OX33" s="10">
        <v>1</v>
      </c>
      <c r="OY33" s="10">
        <v>1</v>
      </c>
      <c r="OZ33" s="10">
        <v>2</v>
      </c>
      <c r="PA33" s="10">
        <v>1</v>
      </c>
      <c r="PB33" s="10">
        <v>1</v>
      </c>
      <c r="PC33" s="10">
        <v>1</v>
      </c>
      <c r="PD33" s="10">
        <v>1</v>
      </c>
      <c r="PE33" s="10">
        <v>2</v>
      </c>
      <c r="PF33" s="10">
        <v>0</v>
      </c>
      <c r="PG33" s="10">
        <v>2</v>
      </c>
      <c r="PH33" s="10">
        <v>1</v>
      </c>
      <c r="PI33" s="10">
        <v>2</v>
      </c>
      <c r="PJ33" s="10">
        <v>0</v>
      </c>
      <c r="PK33" s="10">
        <v>1</v>
      </c>
      <c r="PL33" s="10">
        <v>2</v>
      </c>
      <c r="PM33" s="10">
        <v>2</v>
      </c>
      <c r="PN33" s="10">
        <v>2</v>
      </c>
      <c r="PO33" s="10">
        <v>1</v>
      </c>
      <c r="PP33" s="10">
        <v>1</v>
      </c>
      <c r="PQ33" s="10">
        <v>1</v>
      </c>
      <c r="PR33" s="10">
        <v>1</v>
      </c>
      <c r="PS33" s="10">
        <v>1</v>
      </c>
      <c r="PT33" s="10">
        <v>0</v>
      </c>
      <c r="PU33" s="10">
        <v>1</v>
      </c>
      <c r="PV33" s="10">
        <v>2</v>
      </c>
      <c r="PW33" s="10">
        <v>2</v>
      </c>
      <c r="PX33" s="10">
        <v>1</v>
      </c>
      <c r="PY33" s="10">
        <v>1</v>
      </c>
      <c r="PZ33" s="10">
        <v>3</v>
      </c>
      <c r="QA33" s="10">
        <v>0</v>
      </c>
      <c r="QB33" s="10">
        <v>1</v>
      </c>
      <c r="QC33" s="10">
        <v>1</v>
      </c>
      <c r="QD33" s="10">
        <v>1</v>
      </c>
      <c r="QE33" s="10">
        <v>1</v>
      </c>
      <c r="QF33" s="10">
        <v>1</v>
      </c>
      <c r="QG33" s="10">
        <v>0</v>
      </c>
      <c r="QH33" s="10">
        <v>1</v>
      </c>
      <c r="QI33" s="10">
        <v>1</v>
      </c>
      <c r="QJ33" s="10">
        <v>2</v>
      </c>
      <c r="QK33" s="10">
        <v>1</v>
      </c>
      <c r="QL33" s="10">
        <v>1</v>
      </c>
      <c r="QM33" s="10">
        <v>1</v>
      </c>
      <c r="QN33" s="10">
        <v>2</v>
      </c>
      <c r="QO33" s="10">
        <v>1</v>
      </c>
      <c r="QP33" s="10">
        <v>1</v>
      </c>
      <c r="QQ33" s="10">
        <v>1</v>
      </c>
      <c r="QR33" s="10">
        <v>1</v>
      </c>
      <c r="QS33" s="10">
        <v>2</v>
      </c>
      <c r="QT33" s="10">
        <v>1</v>
      </c>
      <c r="QU33" s="10">
        <v>1</v>
      </c>
      <c r="QV33" s="10">
        <v>1</v>
      </c>
      <c r="QW33" s="10">
        <v>1</v>
      </c>
      <c r="QX33" s="10">
        <v>2</v>
      </c>
      <c r="QY33" s="10">
        <v>2</v>
      </c>
      <c r="QZ33" s="10">
        <v>2</v>
      </c>
      <c r="RA33" s="10">
        <v>2</v>
      </c>
      <c r="RB33" s="10">
        <v>1</v>
      </c>
      <c r="RC33" s="10">
        <v>1</v>
      </c>
      <c r="RD33" s="10">
        <v>1</v>
      </c>
      <c r="RE33" s="10">
        <v>2</v>
      </c>
      <c r="RF33" s="10">
        <v>1</v>
      </c>
      <c r="RG33" s="10">
        <v>1</v>
      </c>
      <c r="RH33" s="10">
        <v>2</v>
      </c>
      <c r="RI33" s="10">
        <v>1</v>
      </c>
      <c r="RJ33" s="10">
        <v>1</v>
      </c>
      <c r="RK33" s="10">
        <v>1</v>
      </c>
      <c r="RL33" s="10">
        <v>2</v>
      </c>
      <c r="RM33" s="10">
        <v>1</v>
      </c>
      <c r="RN33" s="10">
        <v>1</v>
      </c>
      <c r="RO33" s="10">
        <v>1</v>
      </c>
      <c r="RP33" s="10">
        <v>1</v>
      </c>
      <c r="RQ33" s="10">
        <v>1</v>
      </c>
      <c r="RR33" s="10">
        <v>1</v>
      </c>
      <c r="RS33" s="10">
        <v>1</v>
      </c>
      <c r="RT33" s="10">
        <v>1</v>
      </c>
      <c r="RU33" s="10">
        <v>1</v>
      </c>
      <c r="RV33" s="10">
        <v>3</v>
      </c>
      <c r="RW33" s="10">
        <v>2</v>
      </c>
      <c r="RX33" s="10">
        <v>2</v>
      </c>
      <c r="RY33" s="10">
        <v>1</v>
      </c>
      <c r="RZ33" s="10">
        <v>1</v>
      </c>
      <c r="SA33" s="10">
        <v>1</v>
      </c>
      <c r="SB33" s="10">
        <v>3</v>
      </c>
      <c r="SC33" s="10">
        <v>2</v>
      </c>
      <c r="SD33" s="10">
        <v>0</v>
      </c>
      <c r="SE33" s="10">
        <v>1</v>
      </c>
      <c r="SF33" s="10">
        <v>1</v>
      </c>
      <c r="SG33" s="10">
        <v>1</v>
      </c>
      <c r="SH33" s="10">
        <v>1</v>
      </c>
      <c r="SI33" s="10">
        <v>1</v>
      </c>
      <c r="SJ33" s="10">
        <v>1</v>
      </c>
      <c r="SK33" s="10">
        <v>1</v>
      </c>
      <c r="SL33" s="10">
        <v>1</v>
      </c>
      <c r="SM33" s="10">
        <v>1</v>
      </c>
      <c r="SN33" s="10">
        <v>1</v>
      </c>
      <c r="SO33" s="10">
        <v>2</v>
      </c>
      <c r="SP33" s="10">
        <v>1</v>
      </c>
      <c r="SQ33" s="10">
        <v>1</v>
      </c>
      <c r="SR33" s="10">
        <v>1</v>
      </c>
      <c r="SS33" s="10">
        <v>1</v>
      </c>
      <c r="ST33" s="10">
        <v>1</v>
      </c>
      <c r="SU33" s="10">
        <v>2</v>
      </c>
      <c r="SV33" s="10">
        <v>2</v>
      </c>
      <c r="SW33" s="10">
        <v>1</v>
      </c>
      <c r="SX33" s="10">
        <v>1</v>
      </c>
      <c r="SY33" s="10">
        <v>0</v>
      </c>
      <c r="SZ33" s="10">
        <v>1</v>
      </c>
      <c r="TA33" s="10">
        <v>1</v>
      </c>
      <c r="TB33" s="10">
        <v>1</v>
      </c>
      <c r="TC33" s="10">
        <v>2</v>
      </c>
      <c r="TD33" s="10">
        <v>1</v>
      </c>
      <c r="TE33" s="10">
        <v>1</v>
      </c>
      <c r="TF33" s="10">
        <v>1</v>
      </c>
      <c r="TG33" s="10">
        <v>1</v>
      </c>
      <c r="TH33" s="10">
        <v>2</v>
      </c>
      <c r="TI33" s="10">
        <v>1</v>
      </c>
      <c r="TJ33" s="10">
        <v>1</v>
      </c>
      <c r="TK33" s="10">
        <v>1</v>
      </c>
      <c r="TL33" s="10">
        <v>0</v>
      </c>
      <c r="TM33" s="10">
        <v>1</v>
      </c>
      <c r="TN33" s="10">
        <v>1</v>
      </c>
      <c r="TO33" s="10">
        <v>0</v>
      </c>
      <c r="TP33" s="10">
        <v>0</v>
      </c>
      <c r="TQ33" s="10">
        <v>1</v>
      </c>
      <c r="TR33" s="10">
        <v>1</v>
      </c>
      <c r="TS33" s="10">
        <v>1</v>
      </c>
      <c r="TT33" s="10">
        <v>1</v>
      </c>
      <c r="TU33" s="10">
        <v>0</v>
      </c>
      <c r="TV33" s="10">
        <v>1</v>
      </c>
      <c r="TW33" s="10">
        <v>2</v>
      </c>
      <c r="TX33" s="10">
        <v>1</v>
      </c>
      <c r="TY33" s="10">
        <v>1</v>
      </c>
      <c r="TZ33" s="10">
        <v>1</v>
      </c>
      <c r="UA33" s="10">
        <v>1</v>
      </c>
      <c r="UB33" s="10">
        <v>1</v>
      </c>
      <c r="UC33" s="10">
        <v>1</v>
      </c>
      <c r="UD33" s="10">
        <v>1</v>
      </c>
      <c r="UE33" s="10">
        <v>1</v>
      </c>
      <c r="UF33" s="10">
        <v>0</v>
      </c>
      <c r="UG33" s="10">
        <v>0</v>
      </c>
      <c r="UH33" s="10">
        <v>1</v>
      </c>
      <c r="UI33" s="10">
        <v>1</v>
      </c>
      <c r="UJ33" s="10">
        <v>1</v>
      </c>
      <c r="UK33" s="10">
        <v>1</v>
      </c>
      <c r="UL33" s="10">
        <v>1</v>
      </c>
      <c r="UM33" s="10">
        <v>1</v>
      </c>
      <c r="UN33" s="10">
        <v>1</v>
      </c>
      <c r="UO33" s="10">
        <v>1</v>
      </c>
      <c r="UP33" s="10">
        <v>1</v>
      </c>
      <c r="UQ33" s="10">
        <v>1</v>
      </c>
      <c r="UR33" s="10">
        <v>1</v>
      </c>
      <c r="US33" s="10">
        <v>1</v>
      </c>
      <c r="UT33" s="10">
        <v>4</v>
      </c>
      <c r="UU33" s="10">
        <v>1</v>
      </c>
      <c r="UV33" s="10">
        <v>1</v>
      </c>
      <c r="UW33" s="10">
        <v>0</v>
      </c>
      <c r="UX33" s="10">
        <v>1</v>
      </c>
      <c r="UY33" s="10">
        <v>1</v>
      </c>
      <c r="UZ33" s="10">
        <v>1</v>
      </c>
      <c r="VA33" s="10">
        <v>1</v>
      </c>
      <c r="VB33" s="10">
        <v>2</v>
      </c>
      <c r="VC33" s="10">
        <v>0</v>
      </c>
      <c r="VD33" s="10">
        <v>1</v>
      </c>
      <c r="VE33" s="10">
        <v>1</v>
      </c>
      <c r="VF33" s="10">
        <v>2</v>
      </c>
      <c r="VG33" s="10">
        <v>1</v>
      </c>
      <c r="VH33" s="10">
        <v>2</v>
      </c>
      <c r="VI33" s="10">
        <v>1</v>
      </c>
      <c r="VJ33" s="10">
        <v>1</v>
      </c>
      <c r="VK33" s="10">
        <v>1</v>
      </c>
      <c r="VL33" s="10">
        <v>1</v>
      </c>
      <c r="VM33" s="10">
        <v>1</v>
      </c>
      <c r="VN33" s="10">
        <v>1</v>
      </c>
      <c r="VO33" s="10">
        <v>1</v>
      </c>
      <c r="VP33" s="10">
        <v>0</v>
      </c>
      <c r="VQ33" s="10">
        <v>2</v>
      </c>
      <c r="VR33" s="10">
        <v>1</v>
      </c>
      <c r="VS33" s="10">
        <v>1</v>
      </c>
      <c r="VT33" s="10">
        <v>1</v>
      </c>
      <c r="VU33" s="10">
        <v>1</v>
      </c>
      <c r="VV33" s="10">
        <v>1</v>
      </c>
      <c r="VW33" s="10">
        <v>1</v>
      </c>
      <c r="VX33" s="10">
        <v>1</v>
      </c>
      <c r="VY33" s="10">
        <v>1</v>
      </c>
      <c r="VZ33" s="10">
        <v>2</v>
      </c>
      <c r="WA33" s="10">
        <v>2</v>
      </c>
      <c r="WB33" s="10">
        <v>1</v>
      </c>
      <c r="WC33" s="10">
        <v>1</v>
      </c>
      <c r="WD33" s="10">
        <v>2</v>
      </c>
      <c r="WE33" s="10">
        <v>1</v>
      </c>
      <c r="WF33" s="10">
        <v>1</v>
      </c>
      <c r="WG33" s="10">
        <v>1</v>
      </c>
      <c r="WH33" s="10">
        <v>1</v>
      </c>
      <c r="WI33" s="10">
        <v>3</v>
      </c>
      <c r="WJ33" s="10">
        <v>1</v>
      </c>
      <c r="WK33" s="10">
        <v>2</v>
      </c>
      <c r="WL33" s="10">
        <v>1</v>
      </c>
      <c r="WM33" s="10">
        <v>1</v>
      </c>
      <c r="WN33" s="10">
        <v>1</v>
      </c>
      <c r="WO33" s="10">
        <v>1</v>
      </c>
      <c r="WP33" s="10">
        <v>2</v>
      </c>
      <c r="WQ33" s="10">
        <v>1</v>
      </c>
      <c r="WR33" s="10">
        <v>1</v>
      </c>
      <c r="WS33" s="10">
        <v>1</v>
      </c>
      <c r="WT33" s="10">
        <v>1</v>
      </c>
      <c r="WU33" s="10">
        <v>0</v>
      </c>
      <c r="WV33" s="10">
        <v>1</v>
      </c>
      <c r="WW33" s="10">
        <v>5</v>
      </c>
      <c r="WX33" s="10">
        <v>1</v>
      </c>
      <c r="WY33" s="10">
        <v>1</v>
      </c>
      <c r="WZ33" s="10">
        <v>1</v>
      </c>
      <c r="XA33" s="10">
        <v>1</v>
      </c>
      <c r="XB33" s="10">
        <v>1</v>
      </c>
      <c r="XC33" s="10">
        <v>1</v>
      </c>
      <c r="XD33" s="10">
        <v>2</v>
      </c>
      <c r="XE33" s="10">
        <v>7</v>
      </c>
      <c r="XF33" s="10">
        <v>1</v>
      </c>
      <c r="XG33" s="10">
        <v>1</v>
      </c>
      <c r="XH33" s="10">
        <v>1</v>
      </c>
      <c r="XI33" s="10">
        <v>1</v>
      </c>
      <c r="XJ33" s="10">
        <v>1</v>
      </c>
      <c r="XK33" s="10">
        <v>1</v>
      </c>
      <c r="XL33" s="10">
        <v>1</v>
      </c>
      <c r="XM33" s="10">
        <v>1</v>
      </c>
      <c r="XN33" s="10">
        <v>2</v>
      </c>
      <c r="XO33" s="10">
        <v>0</v>
      </c>
      <c r="XP33" s="10">
        <v>1</v>
      </c>
      <c r="XQ33" s="10">
        <v>1</v>
      </c>
      <c r="XR33" s="10">
        <v>1</v>
      </c>
      <c r="XS33" s="10">
        <v>1</v>
      </c>
      <c r="XT33" s="10">
        <v>1</v>
      </c>
      <c r="XU33" s="10">
        <v>1</v>
      </c>
      <c r="XV33" s="10">
        <v>2</v>
      </c>
      <c r="XW33" s="10">
        <v>2</v>
      </c>
      <c r="XX33" s="10">
        <v>1</v>
      </c>
      <c r="XY33" s="10">
        <v>3</v>
      </c>
      <c r="XZ33" s="10">
        <v>1</v>
      </c>
      <c r="YA33" s="10">
        <v>1</v>
      </c>
      <c r="YB33" s="10">
        <v>1</v>
      </c>
      <c r="YC33" s="10">
        <v>1</v>
      </c>
      <c r="YD33" s="10">
        <v>1</v>
      </c>
      <c r="YE33" s="10">
        <v>2</v>
      </c>
      <c r="YF33" s="10">
        <v>2</v>
      </c>
      <c r="YG33" s="10">
        <v>1</v>
      </c>
      <c r="YH33" s="10">
        <v>3</v>
      </c>
      <c r="YI33" s="10">
        <v>1</v>
      </c>
      <c r="YJ33" s="10">
        <v>0</v>
      </c>
      <c r="YK33" s="10">
        <v>1</v>
      </c>
      <c r="YL33" s="10">
        <v>1</v>
      </c>
      <c r="YM33" s="10">
        <v>1</v>
      </c>
      <c r="YN33" s="10">
        <v>1</v>
      </c>
      <c r="YO33" s="10">
        <v>1</v>
      </c>
      <c r="YP33" s="10">
        <v>1</v>
      </c>
      <c r="YQ33" s="10">
        <v>1</v>
      </c>
      <c r="YR33" s="10">
        <v>1</v>
      </c>
      <c r="YS33" s="10">
        <v>1</v>
      </c>
      <c r="YT33" s="10">
        <v>1</v>
      </c>
      <c r="YU33" s="10">
        <v>2</v>
      </c>
      <c r="YV33" s="10">
        <v>1</v>
      </c>
      <c r="YW33" s="10">
        <v>2</v>
      </c>
      <c r="YX33" s="10">
        <v>1</v>
      </c>
      <c r="YY33" s="10">
        <v>1</v>
      </c>
      <c r="YZ33" s="10">
        <v>1</v>
      </c>
      <c r="ZA33" s="10">
        <v>2</v>
      </c>
      <c r="ZB33" s="10">
        <v>2</v>
      </c>
      <c r="ZC33" s="10">
        <v>1</v>
      </c>
      <c r="ZD33" s="10">
        <v>1</v>
      </c>
      <c r="ZE33" s="10">
        <v>1</v>
      </c>
      <c r="ZF33" s="10">
        <v>1</v>
      </c>
      <c r="ZG33" s="10">
        <v>2</v>
      </c>
      <c r="ZH33" s="10">
        <v>2</v>
      </c>
      <c r="ZI33" s="10">
        <v>1</v>
      </c>
      <c r="ZJ33" s="10">
        <v>1</v>
      </c>
      <c r="ZK33" s="10">
        <v>1</v>
      </c>
      <c r="ZL33" s="10">
        <v>3</v>
      </c>
      <c r="ZM33" s="10">
        <v>0</v>
      </c>
      <c r="ZN33" s="10">
        <v>2</v>
      </c>
      <c r="ZO33" s="10">
        <v>2</v>
      </c>
      <c r="ZP33" s="10">
        <v>0</v>
      </c>
      <c r="ZQ33" s="10">
        <v>1</v>
      </c>
      <c r="ZR33" s="10">
        <v>1</v>
      </c>
      <c r="ZS33" s="10">
        <v>2</v>
      </c>
      <c r="ZT33" s="10">
        <v>1</v>
      </c>
      <c r="ZU33" s="10">
        <v>1</v>
      </c>
      <c r="ZV33" s="10">
        <v>1</v>
      </c>
      <c r="ZW33" s="10">
        <v>1</v>
      </c>
      <c r="ZX33" s="10">
        <v>3</v>
      </c>
      <c r="ZY33" s="10">
        <v>3</v>
      </c>
      <c r="ZZ33" s="10">
        <v>2</v>
      </c>
      <c r="AAA33" s="10">
        <v>1</v>
      </c>
      <c r="AAB33" s="10">
        <v>1</v>
      </c>
      <c r="AAC33" s="10">
        <v>1</v>
      </c>
      <c r="AAD33" s="10">
        <v>1</v>
      </c>
      <c r="AAE33" s="10">
        <v>1</v>
      </c>
      <c r="AAF33" s="10">
        <v>1</v>
      </c>
      <c r="AAG33" s="10">
        <v>0</v>
      </c>
      <c r="AAH33" s="10">
        <v>2</v>
      </c>
      <c r="AAI33" s="10">
        <v>2</v>
      </c>
      <c r="AAJ33" s="10">
        <v>1</v>
      </c>
      <c r="AAK33" s="10">
        <v>2</v>
      </c>
      <c r="AAL33" s="10">
        <v>2</v>
      </c>
      <c r="AAM33" s="10">
        <v>2</v>
      </c>
      <c r="AAN33" s="10">
        <v>2</v>
      </c>
      <c r="AAO33" s="10">
        <v>4</v>
      </c>
      <c r="AAP33" s="10">
        <v>2</v>
      </c>
      <c r="AAQ33" s="10">
        <v>1</v>
      </c>
      <c r="AAR33" s="10">
        <v>1</v>
      </c>
      <c r="AAS33" s="10">
        <v>1</v>
      </c>
      <c r="AAT33" s="10">
        <v>3</v>
      </c>
      <c r="AAU33" s="10">
        <v>1</v>
      </c>
      <c r="AAV33" s="10">
        <v>1</v>
      </c>
      <c r="AAW33" s="10">
        <v>1</v>
      </c>
      <c r="AAX33" s="10">
        <v>1</v>
      </c>
      <c r="AAY33" s="10">
        <v>0</v>
      </c>
      <c r="AAZ33" s="10">
        <v>2</v>
      </c>
      <c r="ABA33" s="10">
        <v>2</v>
      </c>
      <c r="ABB33" s="10">
        <v>1</v>
      </c>
      <c r="ABC33" s="10">
        <v>1</v>
      </c>
      <c r="ABD33" s="10">
        <v>2</v>
      </c>
      <c r="ABE33" s="10">
        <v>1</v>
      </c>
      <c r="ABF33" s="10">
        <v>0</v>
      </c>
      <c r="ABG33" s="10">
        <v>1</v>
      </c>
      <c r="ABH33" s="10">
        <v>1</v>
      </c>
      <c r="ABI33" s="10">
        <v>1</v>
      </c>
      <c r="ABJ33" s="10">
        <v>1</v>
      </c>
      <c r="ABK33" s="10">
        <v>1</v>
      </c>
      <c r="ABL33" s="10">
        <v>2</v>
      </c>
      <c r="ABM33" s="10">
        <v>3</v>
      </c>
      <c r="ABN33" s="10">
        <v>1</v>
      </c>
      <c r="ABO33" s="10">
        <v>1</v>
      </c>
      <c r="ABP33" s="10">
        <v>1</v>
      </c>
      <c r="ABQ33" s="10">
        <v>1</v>
      </c>
      <c r="ABR33" s="10">
        <v>0</v>
      </c>
      <c r="ABS33" s="10">
        <v>1</v>
      </c>
      <c r="ABT33" s="10">
        <v>1</v>
      </c>
      <c r="ABU33" s="10">
        <v>1</v>
      </c>
      <c r="ABV33" s="10">
        <v>2</v>
      </c>
      <c r="ABW33" s="10">
        <v>1</v>
      </c>
      <c r="ABX33" s="10">
        <v>1</v>
      </c>
      <c r="ABY33" s="10">
        <v>1</v>
      </c>
      <c r="ABZ33" s="10">
        <v>1</v>
      </c>
      <c r="ACA33" s="10">
        <v>1</v>
      </c>
      <c r="ACB33" s="10">
        <v>1</v>
      </c>
      <c r="ACC33" s="10">
        <v>1</v>
      </c>
      <c r="ACD33" s="10">
        <v>1</v>
      </c>
      <c r="ACE33" s="10">
        <v>2</v>
      </c>
      <c r="ACF33" s="10">
        <v>1</v>
      </c>
      <c r="ACG33" s="10">
        <v>1</v>
      </c>
      <c r="ACH33" s="10">
        <v>1</v>
      </c>
      <c r="ACI33" s="10">
        <v>1</v>
      </c>
      <c r="ACJ33" s="10">
        <v>1</v>
      </c>
      <c r="ACK33" s="10">
        <v>2</v>
      </c>
      <c r="ACL33" s="10">
        <v>1</v>
      </c>
      <c r="ACM33" s="10">
        <v>1</v>
      </c>
      <c r="ACN33" s="10">
        <v>1</v>
      </c>
      <c r="ACO33" s="10">
        <v>1</v>
      </c>
      <c r="ACP33" s="10">
        <v>1</v>
      </c>
      <c r="ACQ33" s="10">
        <v>1</v>
      </c>
      <c r="ACR33" s="10">
        <v>1</v>
      </c>
      <c r="ACS33" s="10">
        <v>1</v>
      </c>
      <c r="ACT33" s="10">
        <v>1</v>
      </c>
      <c r="ACU33" s="10">
        <v>1</v>
      </c>
      <c r="ACV33" s="10">
        <v>1</v>
      </c>
      <c r="ACW33" s="10">
        <v>1</v>
      </c>
      <c r="ACX33" s="10">
        <v>2</v>
      </c>
      <c r="ACY33" s="10">
        <v>3</v>
      </c>
      <c r="ACZ33" s="10">
        <v>2</v>
      </c>
      <c r="ADA33" s="10">
        <v>1</v>
      </c>
      <c r="ADB33" s="10">
        <v>1</v>
      </c>
      <c r="ADC33" s="10">
        <v>2</v>
      </c>
      <c r="ADD33" s="10">
        <v>1</v>
      </c>
      <c r="ADE33" s="10">
        <v>1</v>
      </c>
      <c r="ADF33" s="10">
        <v>1</v>
      </c>
      <c r="ADG33" s="10">
        <v>1</v>
      </c>
      <c r="ADH33" s="10">
        <v>1</v>
      </c>
      <c r="ADI33" s="10">
        <v>1</v>
      </c>
      <c r="ADJ33" s="10">
        <v>1</v>
      </c>
      <c r="ADK33" s="10">
        <v>1</v>
      </c>
      <c r="ADL33" s="10">
        <v>1</v>
      </c>
      <c r="ADM33" s="10">
        <v>1</v>
      </c>
      <c r="ADN33" s="10">
        <v>1</v>
      </c>
      <c r="ADO33" s="10">
        <v>1</v>
      </c>
      <c r="ADP33" s="10">
        <v>2</v>
      </c>
      <c r="ADQ33" s="10">
        <v>2</v>
      </c>
      <c r="ADR33" s="10">
        <v>1</v>
      </c>
      <c r="ADS33" s="10">
        <v>1</v>
      </c>
      <c r="ADT33" s="10">
        <v>1</v>
      </c>
      <c r="ADU33" s="10">
        <v>1</v>
      </c>
      <c r="ADV33" s="10">
        <v>1</v>
      </c>
      <c r="ADW33" s="10">
        <v>0</v>
      </c>
      <c r="ADX33" s="10">
        <v>1</v>
      </c>
      <c r="ADY33" s="10">
        <v>1</v>
      </c>
      <c r="ADZ33" s="10">
        <v>1</v>
      </c>
      <c r="AEA33" s="10">
        <v>1</v>
      </c>
      <c r="AEB33" s="10">
        <v>1</v>
      </c>
      <c r="AEC33" s="10">
        <v>2</v>
      </c>
      <c r="AED33" s="10">
        <v>1</v>
      </c>
      <c r="AEE33" s="10">
        <v>1</v>
      </c>
      <c r="AEF33" s="10">
        <v>1</v>
      </c>
      <c r="AEG33" s="10">
        <v>0</v>
      </c>
      <c r="AEH33" s="10">
        <v>2</v>
      </c>
      <c r="AEI33" s="10">
        <v>2</v>
      </c>
      <c r="AEJ33" s="10">
        <v>0</v>
      </c>
      <c r="AEK33" s="10">
        <v>4</v>
      </c>
      <c r="AEL33" s="10">
        <v>2</v>
      </c>
      <c r="AEM33" s="10">
        <v>1</v>
      </c>
      <c r="AEN33" s="10">
        <v>1</v>
      </c>
      <c r="AEO33" s="10">
        <v>2</v>
      </c>
      <c r="AEP33" s="10">
        <v>1</v>
      </c>
      <c r="AEQ33" s="10">
        <v>2</v>
      </c>
      <c r="AER33" s="10">
        <v>1</v>
      </c>
      <c r="AES33" s="10">
        <v>1</v>
      </c>
      <c r="AET33" s="10">
        <v>2</v>
      </c>
      <c r="AEU33" s="10">
        <v>2</v>
      </c>
      <c r="AEV33" s="10">
        <v>1</v>
      </c>
      <c r="AEW33" s="10">
        <v>1</v>
      </c>
      <c r="AEX33" s="10">
        <v>1</v>
      </c>
      <c r="AEY33" s="10">
        <v>1</v>
      </c>
      <c r="AEZ33" s="10">
        <v>1</v>
      </c>
      <c r="AFA33" s="10">
        <v>1</v>
      </c>
      <c r="AFB33" s="10">
        <v>1</v>
      </c>
      <c r="AFC33" s="10">
        <v>0</v>
      </c>
      <c r="AFD33" s="10">
        <v>1</v>
      </c>
      <c r="AFE33" s="10">
        <v>1</v>
      </c>
      <c r="AFF33" s="10">
        <v>4</v>
      </c>
      <c r="AFG33" s="10">
        <v>1</v>
      </c>
      <c r="AFH33" s="10">
        <v>0</v>
      </c>
      <c r="AFI33" s="10">
        <v>1</v>
      </c>
      <c r="AFJ33" s="10">
        <v>1</v>
      </c>
      <c r="AFK33" s="10">
        <v>2</v>
      </c>
      <c r="AFL33" s="10">
        <v>2</v>
      </c>
      <c r="AFM33" s="10">
        <v>1</v>
      </c>
      <c r="AFN33" s="10">
        <v>7</v>
      </c>
      <c r="AFO33" s="10">
        <v>1</v>
      </c>
      <c r="AFP33" s="10">
        <v>0</v>
      </c>
      <c r="AFQ33" s="10">
        <v>0</v>
      </c>
      <c r="AFR33" s="10">
        <v>1</v>
      </c>
      <c r="AFS33" s="10">
        <v>1</v>
      </c>
      <c r="AFT33" s="10">
        <v>1</v>
      </c>
      <c r="AFU33" s="10">
        <v>1</v>
      </c>
      <c r="AFV33" s="10">
        <v>1</v>
      </c>
      <c r="AFW33" s="10">
        <v>1</v>
      </c>
      <c r="AFX33" s="10">
        <v>1</v>
      </c>
      <c r="AFY33" s="10">
        <v>0</v>
      </c>
      <c r="AFZ33" s="10">
        <v>1</v>
      </c>
      <c r="AGA33" s="10">
        <v>2</v>
      </c>
      <c r="AGB33" s="10">
        <v>2</v>
      </c>
    </row>
    <row r="34" spans="1:860">
      <c r="A34" s="10" t="s">
        <v>3167</v>
      </c>
      <c r="B34" s="12" t="s">
        <v>3199</v>
      </c>
      <c r="C34" s="10">
        <v>974</v>
      </c>
      <c r="D34" s="10">
        <v>1.2471190780000001</v>
      </c>
      <c r="E34" s="25">
        <v>781</v>
      </c>
      <c r="F34" s="10">
        <v>0</v>
      </c>
      <c r="G34" s="10">
        <v>0</v>
      </c>
      <c r="H34" s="10">
        <v>1</v>
      </c>
      <c r="I34" s="10">
        <v>1</v>
      </c>
      <c r="J34" s="10">
        <v>1</v>
      </c>
      <c r="K34" s="10">
        <v>3</v>
      </c>
      <c r="L34" s="10">
        <v>2</v>
      </c>
      <c r="M34" s="10">
        <v>1</v>
      </c>
      <c r="N34" s="10">
        <v>2</v>
      </c>
      <c r="O34" s="10">
        <v>1</v>
      </c>
      <c r="P34" s="10">
        <v>1</v>
      </c>
      <c r="Q34" s="10">
        <v>5</v>
      </c>
      <c r="R34" s="10">
        <v>1</v>
      </c>
      <c r="S34" s="10">
        <v>1</v>
      </c>
      <c r="T34" s="10">
        <v>2</v>
      </c>
      <c r="U34" s="10">
        <v>1</v>
      </c>
      <c r="V34" s="10">
        <v>1</v>
      </c>
      <c r="W34" s="10">
        <v>3</v>
      </c>
      <c r="X34" s="10">
        <v>4</v>
      </c>
      <c r="Y34" s="10">
        <v>1</v>
      </c>
      <c r="Z34" s="10">
        <v>3</v>
      </c>
      <c r="AA34" s="10">
        <v>1</v>
      </c>
      <c r="AB34" s="10">
        <v>2</v>
      </c>
      <c r="AC34" s="10">
        <v>1</v>
      </c>
      <c r="AD34" s="10">
        <v>1</v>
      </c>
      <c r="AE34" s="10">
        <v>1</v>
      </c>
      <c r="AF34" s="10">
        <v>1</v>
      </c>
      <c r="AG34" s="10">
        <v>1</v>
      </c>
      <c r="AH34" s="10">
        <v>1</v>
      </c>
      <c r="AI34" s="10">
        <v>1</v>
      </c>
      <c r="AJ34" s="10">
        <v>1</v>
      </c>
      <c r="AK34" s="10">
        <v>1</v>
      </c>
      <c r="AL34" s="10">
        <v>1</v>
      </c>
      <c r="AM34" s="10">
        <v>2</v>
      </c>
      <c r="AN34" s="10">
        <v>1</v>
      </c>
      <c r="AO34" s="10">
        <v>1</v>
      </c>
      <c r="AP34" s="10">
        <v>1</v>
      </c>
      <c r="AQ34" s="10">
        <v>1</v>
      </c>
      <c r="AR34" s="10">
        <v>1</v>
      </c>
      <c r="AS34" s="10">
        <v>1</v>
      </c>
      <c r="AT34" s="10">
        <v>0</v>
      </c>
      <c r="AU34" s="10">
        <v>1</v>
      </c>
      <c r="AV34" s="10">
        <v>1</v>
      </c>
      <c r="AW34" s="10">
        <v>1</v>
      </c>
      <c r="AX34" s="10">
        <v>1</v>
      </c>
      <c r="AY34" s="10">
        <v>2</v>
      </c>
      <c r="AZ34" s="10">
        <v>2</v>
      </c>
      <c r="BA34" s="10">
        <v>1</v>
      </c>
      <c r="BB34" s="10">
        <v>3</v>
      </c>
      <c r="BC34" s="10">
        <v>3</v>
      </c>
      <c r="BD34" s="10">
        <v>0</v>
      </c>
      <c r="BE34" s="10">
        <v>1</v>
      </c>
      <c r="BF34" s="10">
        <v>1</v>
      </c>
      <c r="BG34" s="10">
        <v>1</v>
      </c>
      <c r="BH34" s="10">
        <v>1</v>
      </c>
      <c r="BI34" s="10">
        <v>1</v>
      </c>
      <c r="BJ34" s="10">
        <v>0</v>
      </c>
      <c r="BK34" s="10">
        <v>1</v>
      </c>
      <c r="BL34" s="10">
        <v>2</v>
      </c>
      <c r="BM34" s="10">
        <v>1</v>
      </c>
      <c r="BN34" s="10">
        <v>1</v>
      </c>
      <c r="BO34" s="10">
        <v>1</v>
      </c>
      <c r="BP34" s="10">
        <v>1</v>
      </c>
      <c r="BQ34" s="10">
        <v>1</v>
      </c>
      <c r="BR34" s="10">
        <v>1</v>
      </c>
      <c r="BS34" s="10">
        <v>1</v>
      </c>
      <c r="BT34" s="10">
        <v>1</v>
      </c>
      <c r="BU34" s="10">
        <v>1</v>
      </c>
      <c r="BV34" s="10">
        <v>1</v>
      </c>
      <c r="BW34" s="10">
        <v>1</v>
      </c>
      <c r="BX34" s="10">
        <v>1</v>
      </c>
      <c r="BY34" s="10">
        <v>2</v>
      </c>
      <c r="BZ34" s="19">
        <v>1</v>
      </c>
      <c r="CA34" s="10">
        <v>0</v>
      </c>
      <c r="CB34" s="10">
        <v>1</v>
      </c>
      <c r="CC34" s="10">
        <v>1</v>
      </c>
      <c r="CD34" s="10">
        <v>1</v>
      </c>
      <c r="CE34" s="10">
        <v>2</v>
      </c>
      <c r="CF34" s="10">
        <v>1</v>
      </c>
      <c r="CG34" s="10">
        <v>1</v>
      </c>
      <c r="CH34" s="10">
        <v>1</v>
      </c>
      <c r="CI34" s="10">
        <v>1</v>
      </c>
      <c r="CJ34" s="10">
        <v>1</v>
      </c>
      <c r="CK34" s="10">
        <v>2</v>
      </c>
      <c r="CL34" s="10">
        <v>1</v>
      </c>
      <c r="CM34" s="10">
        <v>1</v>
      </c>
      <c r="CN34" s="10">
        <v>1</v>
      </c>
      <c r="CO34" s="10">
        <v>1</v>
      </c>
      <c r="CP34" s="10">
        <v>2</v>
      </c>
      <c r="CQ34" s="10">
        <v>1</v>
      </c>
      <c r="CR34" s="10">
        <v>1</v>
      </c>
      <c r="CS34" s="10">
        <v>1</v>
      </c>
      <c r="CT34" s="10">
        <v>1</v>
      </c>
      <c r="CU34" s="10">
        <v>1</v>
      </c>
      <c r="CV34" s="10">
        <v>1</v>
      </c>
      <c r="CW34" s="10">
        <v>1</v>
      </c>
      <c r="CX34" s="10">
        <v>1</v>
      </c>
      <c r="CY34" s="10">
        <v>1</v>
      </c>
      <c r="CZ34" s="10">
        <v>1</v>
      </c>
      <c r="DA34" s="10">
        <v>1</v>
      </c>
      <c r="DB34" s="10">
        <v>0</v>
      </c>
      <c r="DC34" s="10">
        <v>1</v>
      </c>
      <c r="DD34" s="10">
        <v>1</v>
      </c>
      <c r="DE34" s="10">
        <v>1</v>
      </c>
      <c r="DF34" s="10">
        <v>1</v>
      </c>
      <c r="DG34" s="10">
        <v>1</v>
      </c>
      <c r="DH34" s="10">
        <v>1</v>
      </c>
      <c r="DI34" s="10">
        <v>0</v>
      </c>
      <c r="DJ34" s="10">
        <v>1</v>
      </c>
      <c r="DK34" s="10">
        <v>1</v>
      </c>
      <c r="DL34" s="10">
        <v>1</v>
      </c>
      <c r="DM34" s="10">
        <v>1</v>
      </c>
      <c r="DN34" s="10">
        <v>1</v>
      </c>
      <c r="DO34" s="10">
        <v>3</v>
      </c>
      <c r="DP34" s="10">
        <v>0</v>
      </c>
      <c r="DQ34" s="10">
        <v>1</v>
      </c>
      <c r="DR34" s="10">
        <v>0</v>
      </c>
      <c r="DS34" s="10">
        <v>1</v>
      </c>
      <c r="DT34" s="10">
        <v>2</v>
      </c>
      <c r="DU34" s="10">
        <v>1</v>
      </c>
      <c r="DV34" s="10">
        <v>1</v>
      </c>
      <c r="DW34" s="10">
        <v>1</v>
      </c>
      <c r="DX34" s="10">
        <v>1</v>
      </c>
      <c r="DY34" s="10">
        <v>0</v>
      </c>
      <c r="DZ34" s="10">
        <v>0</v>
      </c>
      <c r="EA34" s="10">
        <v>2</v>
      </c>
      <c r="EB34" s="10">
        <v>1</v>
      </c>
      <c r="EC34" s="10">
        <v>1</v>
      </c>
      <c r="ED34" s="10">
        <v>1</v>
      </c>
      <c r="EE34" s="10">
        <v>1</v>
      </c>
      <c r="EF34" s="10">
        <v>1</v>
      </c>
      <c r="EG34" s="10">
        <v>1</v>
      </c>
      <c r="EH34" s="10">
        <v>1</v>
      </c>
      <c r="EI34" s="10">
        <v>1</v>
      </c>
      <c r="EJ34" s="10">
        <v>1</v>
      </c>
      <c r="EK34" s="10">
        <v>1</v>
      </c>
      <c r="EL34" s="10">
        <v>0</v>
      </c>
      <c r="EM34" s="10">
        <v>1</v>
      </c>
      <c r="EN34" s="10">
        <v>1</v>
      </c>
      <c r="EO34" s="10">
        <v>1</v>
      </c>
      <c r="EP34" s="10">
        <v>1</v>
      </c>
      <c r="EQ34" s="10">
        <v>2</v>
      </c>
      <c r="ER34" s="10">
        <v>1</v>
      </c>
      <c r="ES34" s="10">
        <v>1</v>
      </c>
      <c r="ET34" s="10">
        <v>1</v>
      </c>
      <c r="EU34" s="10">
        <v>1</v>
      </c>
      <c r="EV34" s="10">
        <v>1</v>
      </c>
      <c r="EW34" s="10">
        <v>1</v>
      </c>
      <c r="EX34" s="10">
        <v>1</v>
      </c>
      <c r="EY34" s="10">
        <v>0</v>
      </c>
      <c r="EZ34" s="10">
        <v>1</v>
      </c>
      <c r="FA34" s="10">
        <v>1</v>
      </c>
      <c r="FB34" s="10">
        <v>1</v>
      </c>
      <c r="FC34" s="10">
        <v>2</v>
      </c>
      <c r="FD34" s="10">
        <v>3</v>
      </c>
      <c r="FE34" s="10">
        <v>1</v>
      </c>
      <c r="FF34" s="10">
        <v>1</v>
      </c>
      <c r="FG34" s="10">
        <v>0</v>
      </c>
      <c r="FH34" s="10">
        <v>1</v>
      </c>
      <c r="FI34" s="10">
        <v>1</v>
      </c>
      <c r="FJ34" s="10">
        <v>1</v>
      </c>
      <c r="FK34" s="10">
        <v>0</v>
      </c>
      <c r="FL34" s="10">
        <v>1</v>
      </c>
      <c r="FM34" s="10">
        <v>1</v>
      </c>
      <c r="FN34" s="10">
        <v>1</v>
      </c>
      <c r="FO34" s="10">
        <v>2</v>
      </c>
      <c r="FP34" s="10">
        <v>0</v>
      </c>
      <c r="FQ34" s="10">
        <v>1</v>
      </c>
      <c r="FR34" s="10">
        <v>1</v>
      </c>
      <c r="FS34" s="10">
        <v>1</v>
      </c>
      <c r="FT34" s="10">
        <v>1</v>
      </c>
      <c r="FU34" s="10">
        <v>1</v>
      </c>
      <c r="FV34" s="10">
        <v>1</v>
      </c>
      <c r="FW34" s="10">
        <v>1</v>
      </c>
      <c r="FX34" s="10">
        <v>2</v>
      </c>
      <c r="FY34" s="10">
        <v>1</v>
      </c>
      <c r="FZ34" s="10">
        <v>1</v>
      </c>
      <c r="GA34" s="10">
        <v>1</v>
      </c>
      <c r="GB34" s="10">
        <v>1</v>
      </c>
      <c r="GC34" s="10">
        <v>0</v>
      </c>
      <c r="GD34" s="10">
        <v>1</v>
      </c>
      <c r="GE34" s="10">
        <v>1</v>
      </c>
      <c r="GF34" s="10">
        <v>0</v>
      </c>
      <c r="GG34" s="10">
        <v>1</v>
      </c>
      <c r="GH34" s="10">
        <v>1</v>
      </c>
      <c r="GI34" s="10">
        <v>1</v>
      </c>
      <c r="GJ34" s="10">
        <v>1</v>
      </c>
      <c r="GK34" s="10">
        <v>2</v>
      </c>
      <c r="GL34" s="10">
        <v>2</v>
      </c>
      <c r="GM34" s="10">
        <v>2</v>
      </c>
      <c r="GN34" s="10">
        <v>2</v>
      </c>
      <c r="GO34" s="10">
        <v>1</v>
      </c>
      <c r="GP34" s="10">
        <v>1</v>
      </c>
      <c r="GQ34" s="10">
        <v>1</v>
      </c>
      <c r="GR34" s="10">
        <v>2</v>
      </c>
      <c r="GS34" s="10">
        <v>1</v>
      </c>
      <c r="GT34" s="10">
        <v>1</v>
      </c>
      <c r="GU34" s="10">
        <v>1</v>
      </c>
      <c r="GV34" s="10">
        <v>1</v>
      </c>
      <c r="GW34" s="10">
        <v>1</v>
      </c>
      <c r="GX34" s="10">
        <v>2</v>
      </c>
      <c r="GY34" s="10">
        <v>1</v>
      </c>
      <c r="GZ34" s="10">
        <v>1</v>
      </c>
      <c r="HA34" s="10">
        <v>0</v>
      </c>
      <c r="HB34" s="10">
        <v>3</v>
      </c>
      <c r="HC34" s="10">
        <v>1</v>
      </c>
      <c r="HD34" s="10">
        <v>2</v>
      </c>
      <c r="HE34" s="10">
        <v>1</v>
      </c>
      <c r="HF34" s="10">
        <v>1</v>
      </c>
      <c r="HG34" s="10">
        <v>1</v>
      </c>
      <c r="HH34" s="10">
        <v>2</v>
      </c>
      <c r="HI34" s="10">
        <v>1</v>
      </c>
      <c r="HJ34" s="10">
        <v>1</v>
      </c>
      <c r="HK34" s="10">
        <v>0</v>
      </c>
      <c r="HL34" s="10">
        <v>1</v>
      </c>
      <c r="HM34" s="10">
        <v>1</v>
      </c>
      <c r="HN34" s="10">
        <v>1</v>
      </c>
      <c r="HO34" s="10">
        <v>1</v>
      </c>
      <c r="HP34" s="10">
        <v>1</v>
      </c>
      <c r="HQ34" s="10">
        <v>1</v>
      </c>
      <c r="HR34" s="10">
        <v>1</v>
      </c>
      <c r="HS34" s="10">
        <v>0</v>
      </c>
      <c r="HT34" s="10">
        <v>1</v>
      </c>
      <c r="HU34" s="10">
        <v>1</v>
      </c>
      <c r="HV34" s="10">
        <v>1</v>
      </c>
      <c r="HW34" s="10">
        <v>1</v>
      </c>
      <c r="HX34" s="10">
        <v>1</v>
      </c>
      <c r="HY34" s="10">
        <v>1</v>
      </c>
      <c r="HZ34" s="10">
        <v>1</v>
      </c>
      <c r="IA34" s="10">
        <v>0</v>
      </c>
      <c r="IB34" s="10">
        <v>1</v>
      </c>
      <c r="IC34" s="10">
        <v>1</v>
      </c>
      <c r="ID34" s="10">
        <v>1</v>
      </c>
      <c r="IE34" s="10">
        <v>0</v>
      </c>
      <c r="IF34" s="10">
        <v>1</v>
      </c>
      <c r="IG34" s="10">
        <v>1</v>
      </c>
      <c r="IH34" s="10">
        <v>1</v>
      </c>
      <c r="II34" s="10">
        <v>1</v>
      </c>
      <c r="IJ34" s="10">
        <v>1</v>
      </c>
      <c r="IK34" s="10">
        <v>2</v>
      </c>
      <c r="IL34" s="10">
        <v>1</v>
      </c>
      <c r="IM34" s="10">
        <v>1</v>
      </c>
      <c r="IN34" s="10">
        <v>1</v>
      </c>
      <c r="IO34" s="10">
        <v>0</v>
      </c>
      <c r="IP34" s="10">
        <v>2</v>
      </c>
      <c r="IQ34" s="10">
        <v>1</v>
      </c>
      <c r="IR34" s="10">
        <v>3</v>
      </c>
      <c r="IS34" s="10">
        <v>1</v>
      </c>
      <c r="IT34" s="10">
        <v>1</v>
      </c>
      <c r="IU34" s="10">
        <v>1</v>
      </c>
      <c r="IV34" s="10">
        <v>2</v>
      </c>
      <c r="IW34" s="10">
        <v>1</v>
      </c>
      <c r="IX34" s="10">
        <v>3</v>
      </c>
      <c r="IY34" s="10">
        <v>1</v>
      </c>
      <c r="IZ34" s="10">
        <v>0</v>
      </c>
      <c r="JA34" s="10">
        <v>1</v>
      </c>
      <c r="JB34" s="10">
        <v>0</v>
      </c>
      <c r="JC34" s="10">
        <v>1</v>
      </c>
      <c r="JD34" s="10">
        <v>2</v>
      </c>
      <c r="JE34" s="10">
        <v>1</v>
      </c>
      <c r="JF34" s="10">
        <v>0</v>
      </c>
      <c r="JG34" s="10">
        <v>1</v>
      </c>
      <c r="JH34" s="10">
        <v>1</v>
      </c>
      <c r="JI34" s="10">
        <v>1</v>
      </c>
      <c r="JJ34" s="10">
        <v>2</v>
      </c>
      <c r="JK34" s="10">
        <v>1</v>
      </c>
      <c r="JL34" s="10">
        <v>2</v>
      </c>
      <c r="JM34" s="10">
        <v>1</v>
      </c>
      <c r="JN34" s="10">
        <v>1</v>
      </c>
      <c r="JO34" s="10">
        <v>1</v>
      </c>
      <c r="JP34" s="10">
        <v>1</v>
      </c>
      <c r="JQ34" s="10">
        <v>3</v>
      </c>
      <c r="JR34" s="10">
        <v>1</v>
      </c>
      <c r="JS34" s="10">
        <v>1</v>
      </c>
      <c r="JT34" s="10">
        <v>1</v>
      </c>
      <c r="JU34" s="10">
        <v>0</v>
      </c>
      <c r="JV34" s="10">
        <v>1</v>
      </c>
      <c r="JW34" s="10">
        <v>1</v>
      </c>
      <c r="JX34" s="10">
        <v>1</v>
      </c>
      <c r="JY34" s="10">
        <v>1</v>
      </c>
      <c r="JZ34" s="10">
        <v>1</v>
      </c>
      <c r="KA34" s="10">
        <v>1</v>
      </c>
      <c r="KB34" s="10">
        <v>1</v>
      </c>
      <c r="KC34" s="10">
        <v>1</v>
      </c>
      <c r="KD34" s="10">
        <v>1</v>
      </c>
      <c r="KE34" s="10">
        <v>1</v>
      </c>
      <c r="KF34" s="10">
        <v>1</v>
      </c>
      <c r="KG34" s="10">
        <v>2</v>
      </c>
      <c r="KH34" s="10">
        <v>1</v>
      </c>
      <c r="KI34" s="10">
        <v>1</v>
      </c>
      <c r="KJ34" s="10">
        <v>1</v>
      </c>
      <c r="KK34" s="10">
        <v>1</v>
      </c>
      <c r="KL34" s="10">
        <v>1</v>
      </c>
      <c r="KM34" s="10">
        <v>1</v>
      </c>
      <c r="KN34" s="10">
        <v>1</v>
      </c>
      <c r="KO34" s="10">
        <v>1</v>
      </c>
      <c r="KP34" s="10">
        <v>1</v>
      </c>
      <c r="KQ34" s="10">
        <v>1</v>
      </c>
      <c r="KR34" s="10">
        <v>1</v>
      </c>
      <c r="KS34" s="10">
        <v>2</v>
      </c>
      <c r="KT34" s="10">
        <v>1</v>
      </c>
      <c r="KU34" s="10">
        <v>1</v>
      </c>
      <c r="KV34" s="10">
        <v>1</v>
      </c>
      <c r="KW34" s="10">
        <v>1</v>
      </c>
      <c r="KX34" s="10">
        <v>1</v>
      </c>
      <c r="KY34" s="10">
        <v>1</v>
      </c>
      <c r="KZ34" s="10">
        <v>1</v>
      </c>
      <c r="LA34" s="10">
        <v>1</v>
      </c>
      <c r="LB34" s="10">
        <v>1</v>
      </c>
      <c r="LC34" s="10">
        <v>1</v>
      </c>
      <c r="LD34" s="10">
        <v>1</v>
      </c>
      <c r="LE34" s="10">
        <v>3</v>
      </c>
      <c r="LF34" s="10">
        <v>1</v>
      </c>
      <c r="LG34" s="10">
        <v>1</v>
      </c>
      <c r="LH34" s="10">
        <v>2</v>
      </c>
      <c r="LI34" s="10">
        <v>2</v>
      </c>
      <c r="LJ34" s="10">
        <v>3</v>
      </c>
      <c r="LK34" s="10">
        <v>1</v>
      </c>
      <c r="LL34" s="10">
        <v>1</v>
      </c>
      <c r="LM34" s="10">
        <v>1</v>
      </c>
      <c r="LN34" s="10">
        <v>1</v>
      </c>
      <c r="LO34" s="10">
        <v>1</v>
      </c>
      <c r="LP34" s="10">
        <v>1</v>
      </c>
      <c r="LQ34" s="10">
        <v>1</v>
      </c>
      <c r="LR34" s="10">
        <v>2</v>
      </c>
      <c r="LS34" s="10">
        <v>2</v>
      </c>
      <c r="LT34" s="10">
        <v>1</v>
      </c>
      <c r="LU34" s="10">
        <v>1</v>
      </c>
      <c r="LV34" s="10">
        <v>2</v>
      </c>
      <c r="LW34" s="10">
        <v>1</v>
      </c>
      <c r="LX34" s="10">
        <v>1</v>
      </c>
      <c r="LY34" s="10">
        <v>2</v>
      </c>
      <c r="LZ34" s="10">
        <v>1</v>
      </c>
      <c r="MA34" s="10">
        <v>1</v>
      </c>
      <c r="MB34" s="10">
        <v>1</v>
      </c>
      <c r="MC34" s="10">
        <v>1</v>
      </c>
      <c r="MD34" s="10">
        <v>2</v>
      </c>
      <c r="ME34" s="10">
        <v>5</v>
      </c>
      <c r="MF34" s="10">
        <v>4</v>
      </c>
      <c r="MG34" s="10">
        <v>1</v>
      </c>
      <c r="MH34" s="10">
        <v>1</v>
      </c>
      <c r="MI34" s="10">
        <v>1</v>
      </c>
      <c r="MJ34" s="10">
        <v>1</v>
      </c>
      <c r="MK34" s="10">
        <v>3</v>
      </c>
      <c r="ML34" s="10">
        <v>1</v>
      </c>
      <c r="MM34" s="10">
        <v>2</v>
      </c>
      <c r="MN34" s="10">
        <v>1</v>
      </c>
      <c r="MO34" s="10">
        <v>1</v>
      </c>
      <c r="MP34" s="10">
        <v>2</v>
      </c>
      <c r="MQ34" s="10">
        <v>1</v>
      </c>
      <c r="MR34" s="10">
        <v>1</v>
      </c>
      <c r="MS34" s="10">
        <v>1</v>
      </c>
      <c r="MT34" s="10">
        <v>1</v>
      </c>
      <c r="MU34" s="10">
        <v>1</v>
      </c>
      <c r="MV34" s="10">
        <v>1</v>
      </c>
      <c r="MW34" s="10">
        <v>2</v>
      </c>
      <c r="MX34" s="10">
        <v>1</v>
      </c>
      <c r="MY34" s="10">
        <v>1</v>
      </c>
      <c r="MZ34" s="10">
        <v>2</v>
      </c>
      <c r="NA34" s="10">
        <v>1</v>
      </c>
      <c r="NB34" s="10">
        <v>2</v>
      </c>
      <c r="NC34" s="10">
        <v>1</v>
      </c>
      <c r="ND34" s="10">
        <v>1</v>
      </c>
      <c r="NE34" s="10">
        <v>1</v>
      </c>
      <c r="NF34" s="10">
        <v>2</v>
      </c>
      <c r="NG34" s="10">
        <v>2</v>
      </c>
      <c r="NH34" s="10">
        <v>2</v>
      </c>
      <c r="NI34" s="10">
        <v>1</v>
      </c>
      <c r="NJ34" s="10">
        <v>1</v>
      </c>
      <c r="NK34" s="10">
        <v>1</v>
      </c>
      <c r="NL34" s="10">
        <v>2</v>
      </c>
      <c r="NM34" s="10">
        <v>0</v>
      </c>
      <c r="NN34" s="10">
        <v>1</v>
      </c>
      <c r="NO34" s="10">
        <v>1</v>
      </c>
      <c r="NP34" s="10">
        <v>1</v>
      </c>
      <c r="NQ34" s="10">
        <v>2</v>
      </c>
      <c r="NR34" s="10">
        <v>0</v>
      </c>
      <c r="NS34" s="10">
        <v>1</v>
      </c>
      <c r="NT34" s="10">
        <v>1</v>
      </c>
      <c r="NU34" s="10">
        <v>2</v>
      </c>
      <c r="NV34" s="10">
        <v>1</v>
      </c>
      <c r="NW34" s="10">
        <v>2</v>
      </c>
      <c r="NX34" s="10">
        <v>2</v>
      </c>
      <c r="NY34" s="10">
        <v>0</v>
      </c>
      <c r="NZ34" s="10">
        <v>1</v>
      </c>
      <c r="OA34" s="10">
        <v>0</v>
      </c>
      <c r="OB34" s="10">
        <v>1</v>
      </c>
      <c r="OC34" s="10">
        <v>0</v>
      </c>
      <c r="OD34" s="10">
        <v>1</v>
      </c>
      <c r="OE34" s="10">
        <v>1</v>
      </c>
      <c r="OF34" s="10">
        <v>1</v>
      </c>
      <c r="OG34" s="10">
        <v>2</v>
      </c>
      <c r="OH34" s="10">
        <v>3</v>
      </c>
      <c r="OI34" s="10">
        <v>1</v>
      </c>
      <c r="OJ34" s="10">
        <v>1</v>
      </c>
      <c r="OK34" s="10">
        <v>1</v>
      </c>
      <c r="OL34" s="10">
        <v>1</v>
      </c>
      <c r="OM34" s="10">
        <v>1</v>
      </c>
      <c r="ON34" s="10">
        <v>1</v>
      </c>
      <c r="OO34" s="10">
        <v>1</v>
      </c>
      <c r="OP34" s="10">
        <v>1</v>
      </c>
      <c r="OQ34" s="10">
        <v>1</v>
      </c>
      <c r="OR34" s="10">
        <v>1</v>
      </c>
      <c r="OS34" s="10">
        <v>1</v>
      </c>
      <c r="OT34" s="10">
        <v>0</v>
      </c>
      <c r="OU34" s="10">
        <v>2</v>
      </c>
      <c r="OV34" s="10">
        <v>0</v>
      </c>
      <c r="OW34" s="10">
        <v>1</v>
      </c>
      <c r="OX34" s="10">
        <v>1</v>
      </c>
      <c r="OY34" s="10">
        <v>1</v>
      </c>
      <c r="OZ34" s="10">
        <v>2</v>
      </c>
      <c r="PA34" s="10">
        <v>1</v>
      </c>
      <c r="PB34" s="10">
        <v>1</v>
      </c>
      <c r="PC34" s="10">
        <v>1</v>
      </c>
      <c r="PD34" s="10">
        <v>1</v>
      </c>
      <c r="PE34" s="10">
        <v>2</v>
      </c>
      <c r="PF34" s="10">
        <v>1</v>
      </c>
      <c r="PG34" s="10">
        <v>0</v>
      </c>
      <c r="PH34" s="10">
        <v>1</v>
      </c>
      <c r="PI34" s="10">
        <v>1</v>
      </c>
      <c r="PJ34" s="10">
        <v>1</v>
      </c>
      <c r="PK34" s="10">
        <v>0</v>
      </c>
      <c r="PL34" s="10">
        <v>1</v>
      </c>
      <c r="PM34" s="10">
        <v>1</v>
      </c>
      <c r="PN34" s="10">
        <v>2</v>
      </c>
      <c r="PO34" s="10">
        <v>1</v>
      </c>
      <c r="PP34" s="10">
        <v>1</v>
      </c>
      <c r="PQ34" s="10">
        <v>2</v>
      </c>
      <c r="PR34" s="10">
        <v>1</v>
      </c>
      <c r="PS34" s="10">
        <v>1</v>
      </c>
      <c r="PT34" s="10">
        <v>1</v>
      </c>
      <c r="PU34" s="10">
        <v>1</v>
      </c>
      <c r="PV34" s="10">
        <v>3</v>
      </c>
      <c r="PW34" s="10">
        <v>2</v>
      </c>
      <c r="PX34" s="10">
        <v>2</v>
      </c>
      <c r="PY34" s="10">
        <v>1</v>
      </c>
      <c r="PZ34" s="10">
        <v>7</v>
      </c>
      <c r="QA34" s="10">
        <v>0</v>
      </c>
      <c r="QB34" s="10">
        <v>1</v>
      </c>
      <c r="QC34" s="10">
        <v>1</v>
      </c>
      <c r="QD34" s="10">
        <v>1</v>
      </c>
      <c r="QE34" s="10">
        <v>1</v>
      </c>
      <c r="QF34" s="10">
        <v>0</v>
      </c>
      <c r="QG34" s="10">
        <v>1</v>
      </c>
      <c r="QH34" s="10">
        <v>2</v>
      </c>
      <c r="QI34" s="10">
        <v>1</v>
      </c>
      <c r="QJ34" s="10">
        <v>1</v>
      </c>
      <c r="QK34" s="10">
        <v>1</v>
      </c>
      <c r="QL34" s="10">
        <v>1</v>
      </c>
      <c r="QM34" s="10">
        <v>1</v>
      </c>
      <c r="QN34" s="10">
        <v>1</v>
      </c>
      <c r="QO34" s="10">
        <v>1</v>
      </c>
      <c r="QP34" s="10">
        <v>1</v>
      </c>
      <c r="QQ34" s="10">
        <v>0</v>
      </c>
      <c r="QR34" s="10">
        <v>1</v>
      </c>
      <c r="QS34" s="10">
        <v>2</v>
      </c>
      <c r="QT34" s="10">
        <v>2</v>
      </c>
      <c r="QU34" s="10">
        <v>1</v>
      </c>
      <c r="QV34" s="10">
        <v>1</v>
      </c>
      <c r="QW34" s="10">
        <v>1</v>
      </c>
      <c r="QX34" s="10">
        <v>1</v>
      </c>
      <c r="QY34" s="10">
        <v>1</v>
      </c>
      <c r="QZ34" s="10">
        <v>1</v>
      </c>
      <c r="RA34" s="10">
        <v>1</v>
      </c>
      <c r="RB34" s="10">
        <v>2</v>
      </c>
      <c r="RC34" s="10">
        <v>1</v>
      </c>
      <c r="RD34" s="10">
        <v>1</v>
      </c>
      <c r="RE34" s="10">
        <v>1</v>
      </c>
      <c r="RF34" s="10">
        <v>1</v>
      </c>
      <c r="RG34" s="10">
        <v>0</v>
      </c>
      <c r="RH34" s="10">
        <v>1</v>
      </c>
      <c r="RI34" s="10">
        <v>1</v>
      </c>
      <c r="RJ34" s="10">
        <v>1</v>
      </c>
      <c r="RK34" s="10">
        <v>2</v>
      </c>
      <c r="RL34" s="10">
        <v>1</v>
      </c>
      <c r="RM34" s="10">
        <v>1</v>
      </c>
      <c r="RN34" s="10">
        <v>1</v>
      </c>
      <c r="RO34" s="10">
        <v>1</v>
      </c>
      <c r="RP34" s="10">
        <v>1</v>
      </c>
      <c r="RQ34" s="10">
        <v>1</v>
      </c>
      <c r="RR34" s="10">
        <v>1</v>
      </c>
      <c r="RS34" s="10">
        <v>1</v>
      </c>
      <c r="RT34" s="10">
        <v>1</v>
      </c>
      <c r="RU34" s="10">
        <v>2</v>
      </c>
      <c r="RV34" s="10">
        <v>1</v>
      </c>
      <c r="RW34" s="10">
        <v>2</v>
      </c>
      <c r="RX34" s="10">
        <v>2</v>
      </c>
      <c r="RY34" s="10">
        <v>2</v>
      </c>
      <c r="RZ34" s="10">
        <v>2</v>
      </c>
      <c r="SA34" s="10">
        <v>1</v>
      </c>
      <c r="SB34" s="10">
        <v>3</v>
      </c>
      <c r="SC34" s="10">
        <v>1</v>
      </c>
      <c r="SD34" s="10">
        <v>0</v>
      </c>
      <c r="SE34" s="10">
        <v>1</v>
      </c>
      <c r="SF34" s="10">
        <v>1</v>
      </c>
      <c r="SG34" s="10">
        <v>0</v>
      </c>
      <c r="SH34" s="10">
        <v>1</v>
      </c>
      <c r="SI34" s="10">
        <v>1</v>
      </c>
      <c r="SJ34" s="10">
        <v>1</v>
      </c>
      <c r="SK34" s="10">
        <v>1</v>
      </c>
      <c r="SL34" s="10">
        <v>2</v>
      </c>
      <c r="SM34" s="10">
        <v>2</v>
      </c>
      <c r="SN34" s="10">
        <v>2</v>
      </c>
      <c r="SO34" s="10">
        <v>2</v>
      </c>
      <c r="SP34" s="10">
        <v>1</v>
      </c>
      <c r="SQ34" s="10">
        <v>1</v>
      </c>
      <c r="SR34" s="10">
        <v>1</v>
      </c>
      <c r="SS34" s="10">
        <v>1</v>
      </c>
      <c r="ST34" s="10">
        <v>1</v>
      </c>
      <c r="SU34" s="10">
        <v>2</v>
      </c>
      <c r="SV34" s="10">
        <v>2</v>
      </c>
      <c r="SW34" s="10">
        <v>2</v>
      </c>
      <c r="SX34" s="10">
        <v>1</v>
      </c>
      <c r="SY34" s="10">
        <v>1</v>
      </c>
      <c r="SZ34" s="10">
        <v>1</v>
      </c>
      <c r="TA34" s="10">
        <v>1</v>
      </c>
      <c r="TB34" s="10">
        <v>1</v>
      </c>
      <c r="TC34" s="10">
        <v>1</v>
      </c>
      <c r="TD34" s="10">
        <v>1</v>
      </c>
      <c r="TE34" s="10">
        <v>0</v>
      </c>
      <c r="TF34" s="10">
        <v>1</v>
      </c>
      <c r="TG34" s="10">
        <v>1</v>
      </c>
      <c r="TH34" s="10">
        <v>1</v>
      </c>
      <c r="TI34" s="10">
        <v>1</v>
      </c>
      <c r="TJ34" s="10">
        <v>1</v>
      </c>
      <c r="TK34" s="10">
        <v>1</v>
      </c>
      <c r="TL34" s="10">
        <v>0</v>
      </c>
      <c r="TM34" s="10">
        <v>1</v>
      </c>
      <c r="TN34" s="10">
        <v>1</v>
      </c>
      <c r="TO34" s="10">
        <v>0</v>
      </c>
      <c r="TP34" s="10">
        <v>1</v>
      </c>
      <c r="TQ34" s="10">
        <v>1</v>
      </c>
      <c r="TR34" s="10">
        <v>1</v>
      </c>
      <c r="TS34" s="10">
        <v>1</v>
      </c>
      <c r="TT34" s="10">
        <v>1</v>
      </c>
      <c r="TU34" s="10">
        <v>0</v>
      </c>
      <c r="TV34" s="10">
        <v>2</v>
      </c>
      <c r="TW34" s="10">
        <v>1</v>
      </c>
      <c r="TX34" s="10">
        <v>1</v>
      </c>
      <c r="TY34" s="10">
        <v>2</v>
      </c>
      <c r="TZ34" s="10">
        <v>2</v>
      </c>
      <c r="UA34" s="10">
        <v>2</v>
      </c>
      <c r="UB34" s="10">
        <v>2</v>
      </c>
      <c r="UC34" s="10">
        <v>2</v>
      </c>
      <c r="UD34" s="10">
        <v>1</v>
      </c>
      <c r="UE34" s="10">
        <v>1</v>
      </c>
      <c r="UF34" s="10">
        <v>1</v>
      </c>
      <c r="UG34" s="10">
        <v>0</v>
      </c>
      <c r="UH34" s="10">
        <v>1</v>
      </c>
      <c r="UI34" s="10">
        <v>1</v>
      </c>
      <c r="UJ34" s="10">
        <v>1</v>
      </c>
      <c r="UK34" s="10">
        <v>2</v>
      </c>
      <c r="UL34" s="10">
        <v>1</v>
      </c>
      <c r="UM34" s="10">
        <v>1</v>
      </c>
      <c r="UN34" s="10">
        <v>0</v>
      </c>
      <c r="UO34" s="10">
        <v>1</v>
      </c>
      <c r="UP34" s="10">
        <v>1</v>
      </c>
      <c r="UQ34" s="10">
        <v>1</v>
      </c>
      <c r="UR34" s="10">
        <v>1</v>
      </c>
      <c r="US34" s="10">
        <v>1</v>
      </c>
      <c r="UT34" s="10">
        <v>0</v>
      </c>
      <c r="UU34" s="10">
        <v>1</v>
      </c>
      <c r="UV34" s="10">
        <v>1</v>
      </c>
      <c r="UW34" s="10">
        <v>0</v>
      </c>
      <c r="UX34" s="10">
        <v>2</v>
      </c>
      <c r="UY34" s="10">
        <v>1</v>
      </c>
      <c r="UZ34" s="10">
        <v>1</v>
      </c>
      <c r="VA34" s="10">
        <v>1</v>
      </c>
      <c r="VB34" s="10">
        <v>1</v>
      </c>
      <c r="VC34" s="10">
        <v>0</v>
      </c>
      <c r="VD34" s="10">
        <v>1</v>
      </c>
      <c r="VE34" s="10">
        <v>1</v>
      </c>
      <c r="VF34" s="10">
        <v>1</v>
      </c>
      <c r="VG34" s="10">
        <v>2</v>
      </c>
      <c r="VH34" s="10">
        <v>2</v>
      </c>
      <c r="VI34" s="10">
        <v>1</v>
      </c>
      <c r="VJ34" s="10">
        <v>1</v>
      </c>
      <c r="VK34" s="10">
        <v>1</v>
      </c>
      <c r="VL34" s="10">
        <v>1</v>
      </c>
      <c r="VM34" s="10">
        <v>1</v>
      </c>
      <c r="VN34" s="10">
        <v>2</v>
      </c>
      <c r="VO34" s="10">
        <v>1</v>
      </c>
      <c r="VP34" s="10">
        <v>1</v>
      </c>
      <c r="VQ34" s="10">
        <v>2</v>
      </c>
      <c r="VR34" s="10">
        <v>0</v>
      </c>
      <c r="VS34" s="10">
        <v>1</v>
      </c>
      <c r="VT34" s="10">
        <v>1</v>
      </c>
      <c r="VU34" s="10">
        <v>1</v>
      </c>
      <c r="VV34" s="10">
        <v>1</v>
      </c>
      <c r="VW34" s="10">
        <v>0</v>
      </c>
      <c r="VX34" s="10">
        <v>1</v>
      </c>
      <c r="VY34" s="10">
        <v>2</v>
      </c>
      <c r="VZ34" s="10">
        <v>2</v>
      </c>
      <c r="WA34" s="10">
        <v>3</v>
      </c>
      <c r="WB34" s="10">
        <v>1</v>
      </c>
      <c r="WC34" s="10">
        <v>1</v>
      </c>
      <c r="WD34" s="10">
        <v>1</v>
      </c>
      <c r="WE34" s="10">
        <v>1</v>
      </c>
      <c r="WF34" s="10">
        <v>1</v>
      </c>
      <c r="WG34" s="10">
        <v>2</v>
      </c>
      <c r="WH34" s="10">
        <v>2</v>
      </c>
      <c r="WI34" s="10">
        <v>1</v>
      </c>
      <c r="WJ34" s="10">
        <v>1</v>
      </c>
      <c r="WK34" s="10">
        <v>1</v>
      </c>
      <c r="WL34" s="10">
        <v>2</v>
      </c>
      <c r="WM34" s="10">
        <v>1</v>
      </c>
      <c r="WN34" s="10">
        <v>0</v>
      </c>
      <c r="WO34" s="10">
        <v>1</v>
      </c>
      <c r="WP34" s="10">
        <v>1</v>
      </c>
      <c r="WQ34" s="10">
        <v>1</v>
      </c>
      <c r="WR34" s="10">
        <v>1</v>
      </c>
      <c r="WS34" s="10">
        <v>1</v>
      </c>
      <c r="WT34" s="10">
        <v>1</v>
      </c>
      <c r="WU34" s="10">
        <v>1</v>
      </c>
      <c r="WV34" s="10">
        <v>1</v>
      </c>
      <c r="WW34" s="10">
        <v>1</v>
      </c>
      <c r="WX34" s="10">
        <v>1</v>
      </c>
      <c r="WY34" s="10">
        <v>2</v>
      </c>
      <c r="WZ34" s="10">
        <v>1</v>
      </c>
      <c r="XA34" s="10">
        <v>1</v>
      </c>
      <c r="XB34" s="10">
        <v>1</v>
      </c>
      <c r="XC34" s="10">
        <v>1</v>
      </c>
      <c r="XD34" s="10">
        <v>1</v>
      </c>
      <c r="XE34" s="10">
        <v>2</v>
      </c>
      <c r="XF34" s="10">
        <v>1</v>
      </c>
      <c r="XG34" s="10">
        <v>1</v>
      </c>
      <c r="XH34" s="10">
        <v>1</v>
      </c>
      <c r="XI34" s="10">
        <v>1</v>
      </c>
      <c r="XJ34" s="10">
        <v>1</v>
      </c>
      <c r="XK34" s="10">
        <v>1</v>
      </c>
      <c r="XL34" s="10">
        <v>1</v>
      </c>
      <c r="XM34" s="10">
        <v>1</v>
      </c>
      <c r="XN34" s="10">
        <v>1</v>
      </c>
      <c r="XO34" s="10">
        <v>1</v>
      </c>
      <c r="XP34" s="10">
        <v>1</v>
      </c>
      <c r="XQ34" s="10">
        <v>1</v>
      </c>
      <c r="XR34" s="10">
        <v>1</v>
      </c>
      <c r="XS34" s="10">
        <v>1</v>
      </c>
      <c r="XT34" s="10">
        <v>1</v>
      </c>
      <c r="XU34" s="10">
        <v>1</v>
      </c>
      <c r="XV34" s="10">
        <v>1</v>
      </c>
      <c r="XW34" s="10">
        <v>1</v>
      </c>
      <c r="XX34" s="10">
        <v>1</v>
      </c>
      <c r="XY34" s="10">
        <v>1</v>
      </c>
      <c r="XZ34" s="10">
        <v>1</v>
      </c>
      <c r="YA34" s="10">
        <v>1</v>
      </c>
      <c r="YB34" s="10">
        <v>1</v>
      </c>
      <c r="YC34" s="10">
        <v>1</v>
      </c>
      <c r="YD34" s="10">
        <v>1</v>
      </c>
      <c r="YE34" s="10">
        <v>2</v>
      </c>
      <c r="YF34" s="10">
        <v>1</v>
      </c>
      <c r="YG34" s="10">
        <v>1</v>
      </c>
      <c r="YH34" s="10">
        <v>1</v>
      </c>
      <c r="YI34" s="10">
        <v>1</v>
      </c>
      <c r="YJ34" s="10">
        <v>1</v>
      </c>
      <c r="YK34" s="10">
        <v>0</v>
      </c>
      <c r="YL34" s="10">
        <v>1</v>
      </c>
      <c r="YM34" s="10">
        <v>1</v>
      </c>
      <c r="YN34" s="10">
        <v>1</v>
      </c>
      <c r="YO34" s="10">
        <v>2</v>
      </c>
      <c r="YP34" s="10">
        <v>1</v>
      </c>
      <c r="YQ34" s="10">
        <v>1</v>
      </c>
      <c r="YR34" s="10">
        <v>1</v>
      </c>
      <c r="YS34" s="10">
        <v>1</v>
      </c>
      <c r="YT34" s="10">
        <v>1</v>
      </c>
      <c r="YU34" s="10">
        <v>1</v>
      </c>
      <c r="YV34" s="10">
        <v>1</v>
      </c>
      <c r="YW34" s="10">
        <v>1</v>
      </c>
      <c r="YX34" s="10">
        <v>1</v>
      </c>
      <c r="YY34" s="10">
        <v>1</v>
      </c>
      <c r="YZ34" s="10">
        <v>1</v>
      </c>
      <c r="ZA34" s="10">
        <v>1</v>
      </c>
      <c r="ZB34" s="10">
        <v>1</v>
      </c>
      <c r="ZC34" s="10">
        <v>2</v>
      </c>
      <c r="ZD34" s="10">
        <v>1</v>
      </c>
      <c r="ZE34" s="10">
        <v>1</v>
      </c>
      <c r="ZF34" s="10">
        <v>1</v>
      </c>
      <c r="ZG34" s="10">
        <v>1</v>
      </c>
      <c r="ZH34" s="10">
        <v>0</v>
      </c>
      <c r="ZI34" s="10">
        <v>1</v>
      </c>
      <c r="ZJ34" s="10">
        <v>1</v>
      </c>
      <c r="ZK34" s="10">
        <v>0</v>
      </c>
      <c r="ZL34" s="10">
        <v>2</v>
      </c>
      <c r="ZM34" s="10">
        <v>0</v>
      </c>
      <c r="ZN34" s="10">
        <v>3</v>
      </c>
      <c r="ZO34" s="10">
        <v>2</v>
      </c>
      <c r="ZP34" s="10">
        <v>0</v>
      </c>
      <c r="ZQ34" s="10">
        <v>1</v>
      </c>
      <c r="ZR34" s="10">
        <v>1</v>
      </c>
      <c r="ZS34" s="10">
        <v>3</v>
      </c>
      <c r="ZT34" s="10">
        <v>1</v>
      </c>
      <c r="ZU34" s="10">
        <v>2</v>
      </c>
      <c r="ZV34" s="10">
        <v>1</v>
      </c>
      <c r="ZW34" s="10">
        <v>1</v>
      </c>
      <c r="ZX34" s="10">
        <v>1</v>
      </c>
      <c r="ZY34" s="10">
        <v>1</v>
      </c>
      <c r="ZZ34" s="10">
        <v>1</v>
      </c>
      <c r="AAA34" s="10">
        <v>1</v>
      </c>
      <c r="AAB34" s="10">
        <v>2</v>
      </c>
      <c r="AAC34" s="10">
        <v>1</v>
      </c>
      <c r="AAD34" s="10">
        <v>1</v>
      </c>
      <c r="AAE34" s="10">
        <v>1</v>
      </c>
      <c r="AAF34" s="10">
        <v>1</v>
      </c>
      <c r="AAG34" s="10">
        <v>0</v>
      </c>
      <c r="AAH34" s="10">
        <v>1</v>
      </c>
      <c r="AAI34" s="10">
        <v>1</v>
      </c>
      <c r="AAJ34" s="10">
        <v>2</v>
      </c>
      <c r="AAK34" s="10">
        <v>1</v>
      </c>
      <c r="AAL34" s="10">
        <v>2</v>
      </c>
      <c r="AAM34" s="10">
        <v>1</v>
      </c>
      <c r="AAN34" s="10">
        <v>1</v>
      </c>
      <c r="AAO34" s="10">
        <v>2</v>
      </c>
      <c r="AAP34" s="10">
        <v>1</v>
      </c>
      <c r="AAQ34" s="10">
        <v>1</v>
      </c>
      <c r="AAR34" s="10">
        <v>1</v>
      </c>
      <c r="AAS34" s="10">
        <v>1</v>
      </c>
      <c r="AAT34" s="10">
        <v>1</v>
      </c>
      <c r="AAU34" s="10">
        <v>1</v>
      </c>
      <c r="AAV34" s="10">
        <v>1</v>
      </c>
      <c r="AAW34" s="10">
        <v>3</v>
      </c>
      <c r="AAX34" s="10">
        <v>1</v>
      </c>
      <c r="AAY34" s="10">
        <v>1</v>
      </c>
      <c r="AAZ34" s="10">
        <v>2</v>
      </c>
      <c r="ABA34" s="10">
        <v>1</v>
      </c>
      <c r="ABB34" s="10">
        <v>1</v>
      </c>
      <c r="ABC34" s="10">
        <v>1</v>
      </c>
      <c r="ABD34" s="10">
        <v>1</v>
      </c>
      <c r="ABE34" s="10">
        <v>1</v>
      </c>
      <c r="ABF34" s="10">
        <v>1</v>
      </c>
      <c r="ABG34" s="10">
        <v>1</v>
      </c>
      <c r="ABH34" s="10">
        <v>1</v>
      </c>
      <c r="ABI34" s="10">
        <v>1</v>
      </c>
      <c r="ABJ34" s="10">
        <v>1</v>
      </c>
      <c r="ABK34" s="10">
        <v>2</v>
      </c>
      <c r="ABL34" s="10">
        <v>2</v>
      </c>
      <c r="ABM34" s="10">
        <v>1</v>
      </c>
      <c r="ABN34" s="10">
        <v>1</v>
      </c>
      <c r="ABO34" s="10">
        <v>1</v>
      </c>
      <c r="ABP34" s="10">
        <v>1</v>
      </c>
      <c r="ABQ34" s="10">
        <v>1</v>
      </c>
      <c r="ABR34" s="10">
        <v>1</v>
      </c>
      <c r="ABS34" s="10">
        <v>2</v>
      </c>
      <c r="ABT34" s="10">
        <v>1</v>
      </c>
      <c r="ABU34" s="10">
        <v>1</v>
      </c>
      <c r="ABV34" s="10">
        <v>1</v>
      </c>
      <c r="ABW34" s="10">
        <v>1</v>
      </c>
      <c r="ABX34" s="10">
        <v>1</v>
      </c>
      <c r="ABY34" s="10">
        <v>1</v>
      </c>
      <c r="ABZ34" s="10">
        <v>1</v>
      </c>
      <c r="ACA34" s="10">
        <v>1</v>
      </c>
      <c r="ACB34" s="10">
        <v>1</v>
      </c>
      <c r="ACC34" s="10">
        <v>1</v>
      </c>
      <c r="ACD34" s="10">
        <v>1</v>
      </c>
      <c r="ACE34" s="10">
        <v>1</v>
      </c>
      <c r="ACF34" s="10">
        <v>2</v>
      </c>
      <c r="ACG34" s="10">
        <v>1</v>
      </c>
      <c r="ACH34" s="10">
        <v>1</v>
      </c>
      <c r="ACI34" s="10">
        <v>1</v>
      </c>
      <c r="ACJ34" s="10">
        <v>1</v>
      </c>
      <c r="ACK34" s="10">
        <v>1</v>
      </c>
      <c r="ACL34" s="10">
        <v>1</v>
      </c>
      <c r="ACM34" s="10">
        <v>1</v>
      </c>
      <c r="ACN34" s="10">
        <v>1</v>
      </c>
      <c r="ACO34" s="10">
        <v>1</v>
      </c>
      <c r="ACP34" s="10">
        <v>1</v>
      </c>
      <c r="ACQ34" s="10">
        <v>1</v>
      </c>
      <c r="ACR34" s="10">
        <v>1</v>
      </c>
      <c r="ACS34" s="10">
        <v>1</v>
      </c>
      <c r="ACT34" s="10">
        <v>0</v>
      </c>
      <c r="ACU34" s="10">
        <v>1</v>
      </c>
      <c r="ACV34" s="10">
        <v>1</v>
      </c>
      <c r="ACW34" s="10">
        <v>1</v>
      </c>
      <c r="ACX34" s="10">
        <v>0</v>
      </c>
      <c r="ACY34" s="10">
        <v>1</v>
      </c>
      <c r="ACZ34" s="10">
        <v>2</v>
      </c>
      <c r="ADA34" s="10">
        <v>1</v>
      </c>
      <c r="ADB34" s="10">
        <v>1</v>
      </c>
      <c r="ADC34" s="10">
        <v>2</v>
      </c>
      <c r="ADD34" s="10">
        <v>1</v>
      </c>
      <c r="ADE34" s="10">
        <v>1</v>
      </c>
      <c r="ADF34" s="10">
        <v>1</v>
      </c>
      <c r="ADG34" s="10">
        <v>1</v>
      </c>
      <c r="ADH34" s="10">
        <v>1</v>
      </c>
      <c r="ADI34" s="10">
        <v>2</v>
      </c>
      <c r="ADJ34" s="10">
        <v>1</v>
      </c>
      <c r="ADK34" s="10">
        <v>1</v>
      </c>
      <c r="ADL34" s="10">
        <v>1</v>
      </c>
      <c r="ADM34" s="10">
        <v>1</v>
      </c>
      <c r="ADN34" s="10">
        <v>2</v>
      </c>
      <c r="ADO34" s="10">
        <v>2</v>
      </c>
      <c r="ADP34" s="10">
        <v>2</v>
      </c>
      <c r="ADQ34" s="10">
        <v>1</v>
      </c>
      <c r="ADR34" s="10">
        <v>1</v>
      </c>
      <c r="ADS34" s="10">
        <v>1</v>
      </c>
      <c r="ADT34" s="10">
        <v>1</v>
      </c>
      <c r="ADU34" s="10">
        <v>1</v>
      </c>
      <c r="ADV34" s="10">
        <v>2</v>
      </c>
      <c r="ADW34" s="10">
        <v>0</v>
      </c>
      <c r="ADX34" s="10">
        <v>1</v>
      </c>
      <c r="ADY34" s="10">
        <v>1</v>
      </c>
      <c r="ADZ34" s="10">
        <v>1</v>
      </c>
      <c r="AEA34" s="10">
        <v>1</v>
      </c>
      <c r="AEB34" s="10">
        <v>1</v>
      </c>
      <c r="AEC34" s="10">
        <v>1</v>
      </c>
      <c r="AED34" s="10">
        <v>2</v>
      </c>
      <c r="AEE34" s="10">
        <v>1</v>
      </c>
      <c r="AEF34" s="10">
        <v>1</v>
      </c>
      <c r="AEG34" s="10">
        <v>0</v>
      </c>
      <c r="AEH34" s="10">
        <v>0</v>
      </c>
      <c r="AEI34" s="10">
        <v>2</v>
      </c>
      <c r="AEJ34" s="10">
        <v>3</v>
      </c>
      <c r="AEK34" s="10">
        <v>1</v>
      </c>
      <c r="AEL34" s="10">
        <v>1</v>
      </c>
      <c r="AEM34" s="10">
        <v>1</v>
      </c>
      <c r="AEN34" s="10">
        <v>1</v>
      </c>
      <c r="AEO34" s="10">
        <v>1</v>
      </c>
      <c r="AEP34" s="10">
        <v>1</v>
      </c>
      <c r="AEQ34" s="10">
        <v>2</v>
      </c>
      <c r="AER34" s="10">
        <v>1</v>
      </c>
      <c r="AES34" s="10">
        <v>2</v>
      </c>
      <c r="AET34" s="10">
        <v>1</v>
      </c>
      <c r="AEU34" s="10">
        <v>1</v>
      </c>
      <c r="AEV34" s="10">
        <v>1</v>
      </c>
      <c r="AEW34" s="10">
        <v>1</v>
      </c>
      <c r="AEX34" s="10">
        <v>2</v>
      </c>
      <c r="AEY34" s="10">
        <v>1</v>
      </c>
      <c r="AEZ34" s="10">
        <v>0</v>
      </c>
      <c r="AFA34" s="10">
        <v>0</v>
      </c>
      <c r="AFB34" s="10">
        <v>1</v>
      </c>
      <c r="AFC34" s="10">
        <v>0</v>
      </c>
      <c r="AFD34" s="10">
        <v>1</v>
      </c>
      <c r="AFE34" s="10">
        <v>1</v>
      </c>
      <c r="AFF34" s="10">
        <v>1</v>
      </c>
      <c r="AFG34" s="10">
        <v>1</v>
      </c>
      <c r="AFH34" s="10">
        <v>2</v>
      </c>
      <c r="AFI34" s="10">
        <v>2</v>
      </c>
      <c r="AFJ34" s="10">
        <v>0</v>
      </c>
      <c r="AFK34" s="10">
        <v>1</v>
      </c>
      <c r="AFL34" s="10">
        <v>1</v>
      </c>
      <c r="AFM34" s="10">
        <v>1</v>
      </c>
      <c r="AFN34" s="10">
        <v>1</v>
      </c>
      <c r="AFO34" s="10">
        <v>1</v>
      </c>
      <c r="AFP34" s="10">
        <v>0</v>
      </c>
      <c r="AFQ34" s="10">
        <v>2</v>
      </c>
      <c r="AFR34" s="10">
        <v>1</v>
      </c>
      <c r="AFS34" s="10">
        <v>1</v>
      </c>
      <c r="AFT34" s="10">
        <v>2</v>
      </c>
      <c r="AFU34" s="10">
        <v>0</v>
      </c>
      <c r="AFV34" s="10">
        <v>1</v>
      </c>
      <c r="AFW34" s="10">
        <v>1</v>
      </c>
      <c r="AFX34" s="10">
        <v>1</v>
      </c>
      <c r="AFY34" s="10">
        <v>0</v>
      </c>
      <c r="AFZ34" s="10">
        <v>1</v>
      </c>
      <c r="AGA34" s="10">
        <v>1</v>
      </c>
      <c r="AGB34" s="10">
        <v>1</v>
      </c>
    </row>
    <row r="35" spans="1:860">
      <c r="A35" s="10" t="s">
        <v>3167</v>
      </c>
      <c r="B35" s="12" t="s">
        <v>3200</v>
      </c>
      <c r="C35" s="10">
        <v>1013</v>
      </c>
      <c r="D35" s="10">
        <v>1.4148044689999999</v>
      </c>
      <c r="E35" s="25">
        <v>716</v>
      </c>
      <c r="F35" s="10">
        <v>1</v>
      </c>
      <c r="G35" s="10">
        <v>0</v>
      </c>
      <c r="H35" s="10">
        <v>1</v>
      </c>
      <c r="I35" s="10">
        <v>1</v>
      </c>
      <c r="J35" s="10">
        <v>1</v>
      </c>
      <c r="K35" s="10">
        <v>1</v>
      </c>
      <c r="L35" s="10">
        <v>2</v>
      </c>
      <c r="M35" s="10">
        <v>0</v>
      </c>
      <c r="N35" s="10">
        <v>1</v>
      </c>
      <c r="O35" s="10">
        <v>1</v>
      </c>
      <c r="P35" s="10">
        <v>3</v>
      </c>
      <c r="Q35" s="10">
        <v>1</v>
      </c>
      <c r="R35" s="10">
        <v>1</v>
      </c>
      <c r="S35" s="10">
        <v>1</v>
      </c>
      <c r="T35" s="10">
        <v>1</v>
      </c>
      <c r="U35" s="10">
        <v>1</v>
      </c>
      <c r="V35" s="10">
        <v>0</v>
      </c>
      <c r="W35" s="10">
        <v>0</v>
      </c>
      <c r="X35" s="10">
        <v>2</v>
      </c>
      <c r="Y35" s="10">
        <v>0</v>
      </c>
      <c r="Z35" s="10">
        <v>1</v>
      </c>
      <c r="AA35" s="10">
        <v>1</v>
      </c>
      <c r="AB35" s="10">
        <v>1</v>
      </c>
      <c r="AC35" s="10">
        <v>1</v>
      </c>
      <c r="AD35" s="10">
        <v>1</v>
      </c>
      <c r="AE35" s="10">
        <v>1</v>
      </c>
      <c r="AF35" s="10">
        <v>1</v>
      </c>
      <c r="AG35" s="10">
        <v>1</v>
      </c>
      <c r="AH35" s="10">
        <v>1</v>
      </c>
      <c r="AI35" s="10">
        <v>1</v>
      </c>
      <c r="AJ35" s="10">
        <v>1</v>
      </c>
      <c r="AK35" s="10">
        <v>1</v>
      </c>
      <c r="AL35" s="10">
        <v>1</v>
      </c>
      <c r="AM35" s="10">
        <v>1</v>
      </c>
      <c r="AN35" s="10">
        <v>1</v>
      </c>
      <c r="AO35" s="10">
        <v>3</v>
      </c>
      <c r="AP35" s="10">
        <v>0</v>
      </c>
      <c r="AQ35" s="10">
        <v>1</v>
      </c>
      <c r="AR35" s="10">
        <v>1</v>
      </c>
      <c r="AS35" s="10">
        <v>1</v>
      </c>
      <c r="AT35" s="10">
        <v>0</v>
      </c>
      <c r="AU35" s="10">
        <v>2</v>
      </c>
      <c r="AV35" s="10">
        <v>3</v>
      </c>
      <c r="AW35" s="10">
        <v>3</v>
      </c>
      <c r="AX35" s="10">
        <v>2</v>
      </c>
      <c r="AY35" s="10">
        <v>2</v>
      </c>
      <c r="AZ35" s="10">
        <v>2</v>
      </c>
      <c r="BA35" s="10">
        <v>1</v>
      </c>
      <c r="BB35" s="10">
        <v>2</v>
      </c>
      <c r="BC35" s="10">
        <v>1</v>
      </c>
      <c r="BD35" s="10">
        <v>1</v>
      </c>
      <c r="BE35" s="10">
        <v>2</v>
      </c>
      <c r="BF35" s="10">
        <v>2</v>
      </c>
      <c r="BG35" s="10">
        <v>1</v>
      </c>
      <c r="BH35" s="10">
        <v>1</v>
      </c>
      <c r="BI35" s="10">
        <v>2</v>
      </c>
      <c r="BJ35" s="10">
        <v>0</v>
      </c>
      <c r="BK35" s="10">
        <v>0</v>
      </c>
      <c r="BL35" s="10">
        <v>2</v>
      </c>
      <c r="BM35" s="10">
        <v>1</v>
      </c>
      <c r="BN35" s="10">
        <v>1</v>
      </c>
      <c r="BO35" s="10">
        <v>1</v>
      </c>
      <c r="BP35" s="10">
        <v>0</v>
      </c>
      <c r="BQ35" s="10">
        <v>0</v>
      </c>
      <c r="BR35" s="10">
        <v>1</v>
      </c>
      <c r="BS35" s="10">
        <v>1</v>
      </c>
      <c r="BT35" s="10">
        <v>1</v>
      </c>
      <c r="BU35" s="10">
        <v>1</v>
      </c>
      <c r="BV35" s="10">
        <v>1</v>
      </c>
      <c r="BW35" s="10">
        <v>1</v>
      </c>
      <c r="BX35" s="10">
        <v>1</v>
      </c>
      <c r="BY35" s="10">
        <v>1</v>
      </c>
      <c r="BZ35" s="19">
        <v>1</v>
      </c>
      <c r="CA35" s="10">
        <v>0</v>
      </c>
      <c r="CB35" s="10">
        <v>1</v>
      </c>
      <c r="CC35" s="10">
        <v>1</v>
      </c>
      <c r="CD35" s="10">
        <v>1</v>
      </c>
      <c r="CE35" s="10">
        <v>1</v>
      </c>
      <c r="CF35" s="10">
        <v>1</v>
      </c>
      <c r="CG35" s="10">
        <v>1</v>
      </c>
      <c r="CH35" s="10">
        <v>1</v>
      </c>
      <c r="CI35" s="10">
        <v>2</v>
      </c>
      <c r="CJ35" s="10">
        <v>1</v>
      </c>
      <c r="CK35" s="10">
        <v>2</v>
      </c>
      <c r="CL35" s="10">
        <v>2</v>
      </c>
      <c r="CM35" s="10">
        <v>3</v>
      </c>
      <c r="CN35" s="10">
        <v>0</v>
      </c>
      <c r="CO35" s="10">
        <v>1</v>
      </c>
      <c r="CP35" s="10">
        <v>1</v>
      </c>
      <c r="CQ35" s="10">
        <v>0</v>
      </c>
      <c r="CR35" s="10">
        <v>1</v>
      </c>
      <c r="CS35" s="10">
        <v>2</v>
      </c>
      <c r="CT35" s="10">
        <v>5</v>
      </c>
      <c r="CU35" s="10">
        <v>1</v>
      </c>
      <c r="CV35" s="10">
        <v>1</v>
      </c>
      <c r="CW35" s="10">
        <v>1</v>
      </c>
      <c r="CX35" s="10">
        <v>2</v>
      </c>
      <c r="CY35" s="10">
        <v>2</v>
      </c>
      <c r="CZ35" s="10">
        <v>1</v>
      </c>
      <c r="DA35" s="10">
        <v>0</v>
      </c>
      <c r="DB35" s="10">
        <v>1</v>
      </c>
      <c r="DC35" s="10">
        <v>1</v>
      </c>
      <c r="DD35" s="10">
        <v>1</v>
      </c>
      <c r="DE35" s="10">
        <v>2</v>
      </c>
      <c r="DF35" s="10">
        <v>1</v>
      </c>
      <c r="DG35" s="10">
        <v>2</v>
      </c>
      <c r="DH35" s="10">
        <v>1</v>
      </c>
      <c r="DI35" s="10">
        <v>0</v>
      </c>
      <c r="DJ35" s="10">
        <v>1</v>
      </c>
      <c r="DK35" s="10">
        <v>1</v>
      </c>
      <c r="DL35" s="10">
        <v>1</v>
      </c>
      <c r="DM35" s="10">
        <v>1</v>
      </c>
      <c r="DN35" s="10">
        <v>1</v>
      </c>
      <c r="DO35" s="10">
        <v>2</v>
      </c>
      <c r="DP35" s="10">
        <v>0</v>
      </c>
      <c r="DQ35" s="10">
        <v>1</v>
      </c>
      <c r="DR35" s="10">
        <v>0</v>
      </c>
      <c r="DS35" s="10">
        <v>1</v>
      </c>
      <c r="DT35" s="10">
        <v>1</v>
      </c>
      <c r="DU35" s="10">
        <v>1</v>
      </c>
      <c r="DV35" s="10">
        <v>1</v>
      </c>
      <c r="DW35" s="10">
        <v>2</v>
      </c>
      <c r="DX35" s="10">
        <v>3</v>
      </c>
      <c r="DY35" s="10">
        <v>3</v>
      </c>
      <c r="DZ35" s="10">
        <v>0</v>
      </c>
      <c r="EA35" s="10">
        <v>0</v>
      </c>
      <c r="EB35" s="10">
        <v>0</v>
      </c>
      <c r="EC35" s="10">
        <v>1</v>
      </c>
      <c r="ED35" s="10">
        <v>3</v>
      </c>
      <c r="EE35" s="10">
        <v>2</v>
      </c>
      <c r="EF35" s="10">
        <v>0</v>
      </c>
      <c r="EG35" s="10">
        <v>1</v>
      </c>
      <c r="EH35" s="10">
        <v>3</v>
      </c>
      <c r="EI35" s="10">
        <v>2</v>
      </c>
      <c r="EJ35" s="10">
        <v>1</v>
      </c>
      <c r="EK35" s="10">
        <v>2</v>
      </c>
      <c r="EL35" s="10">
        <v>0</v>
      </c>
      <c r="EM35" s="10">
        <v>1</v>
      </c>
      <c r="EN35" s="10">
        <v>2</v>
      </c>
      <c r="EO35" s="10">
        <v>1</v>
      </c>
      <c r="EP35" s="10">
        <v>1</v>
      </c>
      <c r="EQ35" s="10">
        <v>1</v>
      </c>
      <c r="ER35" s="10">
        <v>2</v>
      </c>
      <c r="ES35" s="10">
        <v>1</v>
      </c>
      <c r="ET35" s="10">
        <v>2</v>
      </c>
      <c r="EU35" s="10">
        <v>2</v>
      </c>
      <c r="EV35" s="10">
        <v>2</v>
      </c>
      <c r="EW35" s="10">
        <v>0</v>
      </c>
      <c r="EX35" s="10">
        <v>1</v>
      </c>
      <c r="EY35" s="10">
        <v>1</v>
      </c>
      <c r="EZ35" s="10">
        <v>1</v>
      </c>
      <c r="FA35" s="10">
        <v>1</v>
      </c>
      <c r="FB35" s="10">
        <v>1</v>
      </c>
      <c r="FC35" s="10">
        <v>2</v>
      </c>
      <c r="FD35" s="10">
        <v>3</v>
      </c>
      <c r="FE35" s="10">
        <v>1</v>
      </c>
      <c r="FF35" s="10">
        <v>1</v>
      </c>
      <c r="FG35" s="10">
        <v>1</v>
      </c>
      <c r="FH35" s="10">
        <v>1</v>
      </c>
      <c r="FI35" s="10">
        <v>1</v>
      </c>
      <c r="FJ35" s="10">
        <v>2</v>
      </c>
      <c r="FK35" s="10">
        <v>0</v>
      </c>
      <c r="FL35" s="10">
        <v>1</v>
      </c>
      <c r="FM35" s="10">
        <v>1</v>
      </c>
      <c r="FN35" s="10">
        <v>2</v>
      </c>
      <c r="FO35" s="10">
        <v>1</v>
      </c>
      <c r="FP35" s="10">
        <v>1</v>
      </c>
      <c r="FQ35" s="10">
        <v>2</v>
      </c>
      <c r="FR35" s="10">
        <v>1</v>
      </c>
      <c r="FS35" s="10">
        <v>1</v>
      </c>
      <c r="FT35" s="10">
        <v>2</v>
      </c>
      <c r="FU35" s="10">
        <v>2</v>
      </c>
      <c r="FV35" s="10">
        <v>1</v>
      </c>
      <c r="FW35" s="10">
        <v>1</v>
      </c>
      <c r="FX35" s="10">
        <v>1</v>
      </c>
      <c r="FY35" s="10">
        <v>1</v>
      </c>
      <c r="FZ35" s="10">
        <v>1</v>
      </c>
      <c r="GA35" s="10">
        <v>1</v>
      </c>
      <c r="GB35" s="10">
        <v>1</v>
      </c>
      <c r="GC35" s="10">
        <v>1</v>
      </c>
      <c r="GD35" s="10">
        <v>1</v>
      </c>
      <c r="GE35" s="10">
        <v>0</v>
      </c>
      <c r="GF35" s="10">
        <v>1</v>
      </c>
      <c r="GG35" s="10">
        <v>0</v>
      </c>
      <c r="GH35" s="10">
        <v>1</v>
      </c>
      <c r="GI35" s="10">
        <v>2</v>
      </c>
      <c r="GJ35" s="10">
        <v>1</v>
      </c>
      <c r="GK35" s="10">
        <v>2</v>
      </c>
      <c r="GL35" s="10">
        <v>2</v>
      </c>
      <c r="GM35" s="10">
        <v>1</v>
      </c>
      <c r="GN35" s="10">
        <v>1</v>
      </c>
      <c r="GO35" s="10">
        <v>3</v>
      </c>
      <c r="GP35" s="10">
        <v>2</v>
      </c>
      <c r="GQ35" s="10">
        <v>2</v>
      </c>
      <c r="GR35" s="10">
        <v>1</v>
      </c>
      <c r="GS35" s="10">
        <v>0</v>
      </c>
      <c r="GT35" s="10">
        <v>1</v>
      </c>
      <c r="GU35" s="10">
        <v>1</v>
      </c>
      <c r="GV35" s="10">
        <v>2</v>
      </c>
      <c r="GW35" s="10">
        <v>2</v>
      </c>
      <c r="GX35" s="10">
        <v>0</v>
      </c>
      <c r="GY35" s="10">
        <v>1</v>
      </c>
      <c r="GZ35" s="10">
        <v>1</v>
      </c>
      <c r="HA35" s="10">
        <v>0</v>
      </c>
      <c r="HB35" s="10">
        <v>1</v>
      </c>
      <c r="HC35" s="10">
        <v>1</v>
      </c>
      <c r="HD35" s="10">
        <v>2</v>
      </c>
      <c r="HE35" s="10">
        <v>1</v>
      </c>
      <c r="HF35" s="10">
        <v>1</v>
      </c>
      <c r="HG35" s="10">
        <v>2</v>
      </c>
      <c r="HH35" s="10">
        <v>1</v>
      </c>
      <c r="HI35" s="10">
        <v>1</v>
      </c>
      <c r="HJ35" s="10">
        <v>1</v>
      </c>
      <c r="HK35" s="10">
        <v>0</v>
      </c>
      <c r="HL35" s="10">
        <v>2</v>
      </c>
      <c r="HM35" s="10">
        <v>2</v>
      </c>
      <c r="HN35" s="10">
        <v>1</v>
      </c>
      <c r="HO35" s="10">
        <v>2</v>
      </c>
      <c r="HP35" s="10">
        <v>2</v>
      </c>
      <c r="HQ35" s="10">
        <v>0</v>
      </c>
      <c r="HR35" s="10">
        <v>2</v>
      </c>
      <c r="HS35" s="10">
        <v>0</v>
      </c>
      <c r="HT35" s="10">
        <v>3</v>
      </c>
      <c r="HU35" s="10">
        <v>1</v>
      </c>
      <c r="HV35" s="10">
        <v>1</v>
      </c>
      <c r="HW35" s="10">
        <v>2</v>
      </c>
      <c r="HX35" s="10">
        <v>2</v>
      </c>
      <c r="HY35" s="10">
        <v>1</v>
      </c>
      <c r="HZ35" s="10">
        <v>1</v>
      </c>
      <c r="IA35" s="10">
        <v>1</v>
      </c>
      <c r="IB35" s="10">
        <v>2</v>
      </c>
      <c r="IC35" s="10">
        <v>2</v>
      </c>
      <c r="ID35" s="10">
        <v>3</v>
      </c>
      <c r="IE35" s="10">
        <v>0</v>
      </c>
      <c r="IF35" s="10">
        <v>1</v>
      </c>
      <c r="IG35" s="10">
        <v>1</v>
      </c>
      <c r="IH35" s="10">
        <v>1</v>
      </c>
      <c r="II35" s="10">
        <v>0</v>
      </c>
      <c r="IJ35" s="10">
        <v>1</v>
      </c>
      <c r="IK35" s="10">
        <v>2</v>
      </c>
      <c r="IL35" s="10">
        <v>0</v>
      </c>
      <c r="IM35" s="10">
        <v>2</v>
      </c>
      <c r="IN35" s="10">
        <v>1</v>
      </c>
      <c r="IO35" s="10">
        <v>0</v>
      </c>
      <c r="IP35" s="10">
        <v>1</v>
      </c>
      <c r="IQ35" s="10">
        <v>1</v>
      </c>
      <c r="IR35" s="10">
        <v>0</v>
      </c>
      <c r="IS35" s="10">
        <v>1</v>
      </c>
      <c r="IT35" s="10">
        <v>1</v>
      </c>
      <c r="IU35" s="10">
        <v>2</v>
      </c>
      <c r="IV35" s="10">
        <v>0</v>
      </c>
      <c r="IW35" s="10">
        <v>2</v>
      </c>
      <c r="IX35" s="10">
        <v>1</v>
      </c>
      <c r="IY35" s="10">
        <v>2</v>
      </c>
      <c r="IZ35" s="10">
        <v>1</v>
      </c>
      <c r="JA35" s="10">
        <v>1</v>
      </c>
      <c r="JB35" s="10">
        <v>0</v>
      </c>
      <c r="JC35" s="10">
        <v>2</v>
      </c>
      <c r="JD35" s="10">
        <v>2</v>
      </c>
      <c r="JE35" s="10">
        <v>3</v>
      </c>
      <c r="JF35" s="10">
        <v>1</v>
      </c>
      <c r="JG35" s="10">
        <v>0</v>
      </c>
      <c r="JH35" s="10">
        <v>0</v>
      </c>
      <c r="JI35" s="10">
        <v>0</v>
      </c>
      <c r="JJ35" s="10">
        <v>1</v>
      </c>
      <c r="JK35" s="10">
        <v>2</v>
      </c>
      <c r="JL35" s="10">
        <v>2</v>
      </c>
      <c r="JM35" s="10">
        <v>1</v>
      </c>
      <c r="JN35" s="10">
        <v>1</v>
      </c>
      <c r="JO35" s="10">
        <v>1</v>
      </c>
      <c r="JP35" s="10">
        <v>0</v>
      </c>
      <c r="JQ35" s="10">
        <v>1</v>
      </c>
      <c r="JR35" s="10">
        <v>1</v>
      </c>
      <c r="JS35" s="10">
        <v>1</v>
      </c>
      <c r="JT35" s="10">
        <v>1</v>
      </c>
      <c r="JU35" s="10">
        <v>0</v>
      </c>
      <c r="JV35" s="10">
        <v>2</v>
      </c>
      <c r="JW35" s="10">
        <v>1</v>
      </c>
      <c r="JX35" s="10">
        <v>0</v>
      </c>
      <c r="JY35" s="10">
        <v>1</v>
      </c>
      <c r="JZ35" s="10">
        <v>1</v>
      </c>
      <c r="KA35" s="10">
        <v>1</v>
      </c>
      <c r="KB35" s="10">
        <v>1</v>
      </c>
      <c r="KC35" s="10">
        <v>1</v>
      </c>
      <c r="KD35" s="10">
        <v>2</v>
      </c>
      <c r="KE35" s="10">
        <v>1</v>
      </c>
      <c r="KF35" s="10">
        <v>2</v>
      </c>
      <c r="KG35" s="10">
        <v>1</v>
      </c>
      <c r="KH35" s="10">
        <v>0</v>
      </c>
      <c r="KI35" s="10">
        <v>2</v>
      </c>
      <c r="KJ35" s="10">
        <v>1</v>
      </c>
      <c r="KK35" s="10">
        <v>2</v>
      </c>
      <c r="KL35" s="10">
        <v>1</v>
      </c>
      <c r="KM35" s="10">
        <v>0</v>
      </c>
      <c r="KN35" s="10">
        <v>2</v>
      </c>
      <c r="KO35" s="10">
        <v>2</v>
      </c>
      <c r="KP35" s="10">
        <v>1</v>
      </c>
      <c r="KQ35" s="10">
        <v>2</v>
      </c>
      <c r="KR35" s="10">
        <v>1</v>
      </c>
      <c r="KS35" s="10">
        <v>2</v>
      </c>
      <c r="KT35" s="10">
        <v>1</v>
      </c>
      <c r="KU35" s="10">
        <v>0</v>
      </c>
      <c r="KV35" s="10">
        <v>1</v>
      </c>
      <c r="KW35" s="10">
        <v>1</v>
      </c>
      <c r="KX35" s="10">
        <v>1</v>
      </c>
      <c r="KY35" s="10">
        <v>1</v>
      </c>
      <c r="KZ35" s="10">
        <v>2</v>
      </c>
      <c r="LA35" s="10">
        <v>2</v>
      </c>
      <c r="LB35" s="10">
        <v>1</v>
      </c>
      <c r="LC35" s="10">
        <v>1</v>
      </c>
      <c r="LD35" s="10">
        <v>1</v>
      </c>
      <c r="LE35" s="10">
        <v>1</v>
      </c>
      <c r="LF35" s="10">
        <v>1</v>
      </c>
      <c r="LG35" s="10">
        <v>2</v>
      </c>
      <c r="LH35" s="10">
        <v>1</v>
      </c>
      <c r="LI35" s="10">
        <v>1</v>
      </c>
      <c r="LJ35" s="10">
        <v>1</v>
      </c>
      <c r="LK35" s="10">
        <v>1</v>
      </c>
      <c r="LL35" s="10">
        <v>1</v>
      </c>
      <c r="LM35" s="10">
        <v>1</v>
      </c>
      <c r="LN35" s="10">
        <v>3</v>
      </c>
      <c r="LO35" s="10">
        <v>3</v>
      </c>
      <c r="LP35" s="10">
        <v>0</v>
      </c>
      <c r="LQ35" s="10">
        <v>0</v>
      </c>
      <c r="LR35" s="10">
        <v>1</v>
      </c>
      <c r="LS35" s="10">
        <v>0</v>
      </c>
      <c r="LT35" s="10">
        <v>1</v>
      </c>
      <c r="LU35" s="10">
        <v>1</v>
      </c>
      <c r="LV35" s="10">
        <v>1</v>
      </c>
      <c r="LW35" s="10">
        <v>2</v>
      </c>
      <c r="LX35" s="10">
        <v>3</v>
      </c>
      <c r="LY35" s="10">
        <v>1</v>
      </c>
      <c r="LZ35" s="10">
        <v>3</v>
      </c>
      <c r="MA35" s="10">
        <v>1</v>
      </c>
      <c r="MB35" s="10">
        <v>2</v>
      </c>
      <c r="MC35" s="10">
        <v>1</v>
      </c>
      <c r="MD35" s="10">
        <v>0</v>
      </c>
      <c r="ME35" s="10">
        <v>1</v>
      </c>
      <c r="MF35" s="10">
        <v>1</v>
      </c>
      <c r="MG35" s="10">
        <v>2</v>
      </c>
      <c r="MH35" s="10">
        <v>1</v>
      </c>
      <c r="MI35" s="10">
        <v>1</v>
      </c>
      <c r="MJ35" s="10">
        <v>1</v>
      </c>
      <c r="MK35" s="10">
        <v>1</v>
      </c>
      <c r="ML35" s="10">
        <v>2</v>
      </c>
      <c r="MM35" s="10">
        <v>0</v>
      </c>
      <c r="MN35" s="10">
        <v>2</v>
      </c>
      <c r="MO35" s="10">
        <v>1</v>
      </c>
      <c r="MP35" s="10">
        <v>0</v>
      </c>
      <c r="MQ35" s="10">
        <v>1</v>
      </c>
      <c r="MR35" s="10">
        <v>1</v>
      </c>
      <c r="MS35" s="10">
        <v>1</v>
      </c>
      <c r="MT35" s="10">
        <v>1</v>
      </c>
      <c r="MU35" s="10">
        <v>1</v>
      </c>
      <c r="MV35" s="10">
        <v>3</v>
      </c>
      <c r="MW35" s="10">
        <v>2</v>
      </c>
      <c r="MX35" s="10">
        <v>3</v>
      </c>
      <c r="MY35" s="10">
        <v>1</v>
      </c>
      <c r="MZ35" s="10">
        <v>2</v>
      </c>
      <c r="NA35" s="10">
        <v>1</v>
      </c>
      <c r="NB35" s="10">
        <v>3</v>
      </c>
      <c r="NC35" s="10">
        <v>2</v>
      </c>
      <c r="ND35" s="10">
        <v>1</v>
      </c>
      <c r="NE35" s="10">
        <v>1</v>
      </c>
      <c r="NF35" s="10">
        <v>1</v>
      </c>
      <c r="NG35" s="10">
        <v>3</v>
      </c>
      <c r="NH35" s="10">
        <v>2</v>
      </c>
      <c r="NI35" s="10">
        <v>1</v>
      </c>
      <c r="NJ35" s="10">
        <v>2</v>
      </c>
      <c r="NK35" s="10">
        <v>2</v>
      </c>
      <c r="NL35" s="10">
        <v>1</v>
      </c>
      <c r="NM35" s="10">
        <v>2</v>
      </c>
      <c r="NN35" s="10">
        <v>1</v>
      </c>
      <c r="NO35" s="10">
        <v>0</v>
      </c>
      <c r="NP35" s="10">
        <v>2</v>
      </c>
      <c r="NQ35" s="10">
        <v>1</v>
      </c>
      <c r="NR35" s="10">
        <v>1</v>
      </c>
      <c r="NS35" s="10">
        <v>1</v>
      </c>
      <c r="NT35" s="10">
        <v>1</v>
      </c>
      <c r="NU35" s="10">
        <v>1</v>
      </c>
      <c r="NV35" s="10">
        <v>1</v>
      </c>
      <c r="NW35" s="10">
        <v>1</v>
      </c>
      <c r="NX35" s="10">
        <v>1</v>
      </c>
      <c r="NY35" s="10">
        <v>1</v>
      </c>
      <c r="NZ35" s="10">
        <v>1</v>
      </c>
      <c r="OA35" s="10">
        <v>1</v>
      </c>
      <c r="OB35" s="10">
        <v>1</v>
      </c>
      <c r="OC35" s="10">
        <v>0</v>
      </c>
      <c r="OD35" s="10">
        <v>0</v>
      </c>
      <c r="OE35" s="10">
        <v>2</v>
      </c>
      <c r="OF35" s="10">
        <v>3</v>
      </c>
      <c r="OG35" s="10">
        <v>1</v>
      </c>
      <c r="OH35" s="10">
        <v>1</v>
      </c>
      <c r="OI35" s="10">
        <v>1</v>
      </c>
      <c r="OJ35" s="10">
        <v>0</v>
      </c>
      <c r="OK35" s="10">
        <v>1</v>
      </c>
      <c r="OL35" s="10">
        <v>1</v>
      </c>
      <c r="OM35" s="10">
        <v>1</v>
      </c>
      <c r="ON35" s="10">
        <v>0</v>
      </c>
      <c r="OO35" s="10">
        <v>1</v>
      </c>
      <c r="OP35" s="10">
        <v>0</v>
      </c>
      <c r="OQ35" s="10">
        <v>1</v>
      </c>
      <c r="OR35" s="10">
        <v>1</v>
      </c>
      <c r="OS35" s="10">
        <v>0</v>
      </c>
      <c r="OT35" s="10">
        <v>1</v>
      </c>
      <c r="OU35" s="10">
        <v>3</v>
      </c>
      <c r="OV35" s="10">
        <v>0</v>
      </c>
      <c r="OW35" s="10">
        <v>1</v>
      </c>
      <c r="OX35" s="10">
        <v>0</v>
      </c>
      <c r="OY35" s="10">
        <v>2</v>
      </c>
      <c r="OZ35" s="10">
        <v>2</v>
      </c>
      <c r="PA35" s="10">
        <v>0</v>
      </c>
      <c r="PB35" s="10">
        <v>2</v>
      </c>
      <c r="PC35" s="10">
        <v>1</v>
      </c>
      <c r="PD35" s="10">
        <v>2</v>
      </c>
      <c r="PE35" s="10">
        <v>2</v>
      </c>
      <c r="PF35" s="10">
        <v>0</v>
      </c>
      <c r="PG35" s="10">
        <v>0</v>
      </c>
      <c r="PH35" s="10">
        <v>1</v>
      </c>
      <c r="PI35" s="10">
        <v>0</v>
      </c>
      <c r="PJ35" s="10">
        <v>0</v>
      </c>
      <c r="PK35" s="10">
        <v>1</v>
      </c>
      <c r="PL35" s="10">
        <v>2</v>
      </c>
      <c r="PM35" s="10">
        <v>2</v>
      </c>
      <c r="PN35" s="10">
        <v>2</v>
      </c>
      <c r="PO35" s="10">
        <v>0</v>
      </c>
      <c r="PP35" s="10">
        <v>1</v>
      </c>
      <c r="PQ35" s="10">
        <v>1</v>
      </c>
      <c r="PR35" s="10">
        <v>1</v>
      </c>
      <c r="PS35" s="10">
        <v>1</v>
      </c>
      <c r="PT35" s="10">
        <v>1</v>
      </c>
      <c r="PU35" s="10">
        <v>2</v>
      </c>
      <c r="PV35" s="10">
        <v>1</v>
      </c>
      <c r="PW35" s="10">
        <v>1</v>
      </c>
      <c r="PX35" s="10">
        <v>2</v>
      </c>
      <c r="PY35" s="10">
        <v>3</v>
      </c>
      <c r="PZ35" s="10">
        <v>1</v>
      </c>
      <c r="QA35" s="10">
        <v>0</v>
      </c>
      <c r="QB35" s="10">
        <v>1</v>
      </c>
      <c r="QC35" s="10">
        <v>1</v>
      </c>
      <c r="QD35" s="10">
        <v>2</v>
      </c>
      <c r="QE35" s="10">
        <v>1</v>
      </c>
      <c r="QF35" s="10">
        <v>0</v>
      </c>
      <c r="QG35" s="10">
        <v>0</v>
      </c>
      <c r="QH35" s="10">
        <v>1</v>
      </c>
      <c r="QI35" s="10">
        <v>1</v>
      </c>
      <c r="QJ35" s="10">
        <v>1</v>
      </c>
      <c r="QK35" s="10">
        <v>2</v>
      </c>
      <c r="QL35" s="10">
        <v>2</v>
      </c>
      <c r="QM35" s="10">
        <v>1</v>
      </c>
      <c r="QN35" s="10">
        <v>2</v>
      </c>
      <c r="QO35" s="10">
        <v>1</v>
      </c>
      <c r="QP35" s="10">
        <v>0</v>
      </c>
      <c r="QQ35" s="10">
        <v>0</v>
      </c>
      <c r="QR35" s="10">
        <v>2</v>
      </c>
      <c r="QS35" s="10">
        <v>1</v>
      </c>
      <c r="QT35" s="10">
        <v>1</v>
      </c>
      <c r="QU35" s="10">
        <v>1</v>
      </c>
      <c r="QV35" s="10">
        <v>1</v>
      </c>
      <c r="QW35" s="10">
        <v>1</v>
      </c>
      <c r="QX35" s="10">
        <v>1</v>
      </c>
      <c r="QY35" s="10">
        <v>1</v>
      </c>
      <c r="QZ35" s="10">
        <v>1</v>
      </c>
      <c r="RA35" s="10">
        <v>1</v>
      </c>
      <c r="RB35" s="10">
        <v>1</v>
      </c>
      <c r="RC35" s="10">
        <v>1</v>
      </c>
      <c r="RD35" s="10">
        <v>1</v>
      </c>
      <c r="RE35" s="10">
        <v>1</v>
      </c>
      <c r="RF35" s="10">
        <v>2</v>
      </c>
      <c r="RG35" s="10">
        <v>1</v>
      </c>
      <c r="RH35" s="10">
        <v>2</v>
      </c>
      <c r="RI35" s="10">
        <v>1</v>
      </c>
      <c r="RJ35" s="10">
        <v>1</v>
      </c>
      <c r="RK35" s="10">
        <v>2</v>
      </c>
      <c r="RL35" s="10">
        <v>1</v>
      </c>
      <c r="RM35" s="10">
        <v>1</v>
      </c>
      <c r="RN35" s="10">
        <v>2</v>
      </c>
      <c r="RO35" s="10">
        <v>2</v>
      </c>
      <c r="RP35" s="10">
        <v>1</v>
      </c>
      <c r="RQ35" s="10">
        <v>0</v>
      </c>
      <c r="RR35" s="10">
        <v>1</v>
      </c>
      <c r="RS35" s="10">
        <v>2</v>
      </c>
      <c r="RT35" s="10">
        <v>2</v>
      </c>
      <c r="RU35" s="10">
        <v>1</v>
      </c>
      <c r="RV35" s="10">
        <v>1</v>
      </c>
      <c r="RW35" s="10">
        <v>2</v>
      </c>
      <c r="RX35" s="10">
        <v>1</v>
      </c>
      <c r="RY35" s="10">
        <v>1</v>
      </c>
      <c r="RZ35" s="10">
        <v>1</v>
      </c>
      <c r="SA35" s="10">
        <v>1</v>
      </c>
      <c r="SB35" s="10">
        <v>5</v>
      </c>
      <c r="SC35" s="10">
        <v>1</v>
      </c>
      <c r="SD35" s="10">
        <v>0</v>
      </c>
      <c r="SE35" s="10">
        <v>0</v>
      </c>
      <c r="SF35" s="10">
        <v>3</v>
      </c>
      <c r="SG35" s="10">
        <v>0</v>
      </c>
      <c r="SH35" s="10">
        <v>2</v>
      </c>
      <c r="SI35" s="10">
        <v>2</v>
      </c>
      <c r="SJ35" s="10">
        <v>1</v>
      </c>
      <c r="SK35" s="10">
        <v>2</v>
      </c>
      <c r="SL35" s="10">
        <v>2</v>
      </c>
      <c r="SM35" s="10">
        <v>2</v>
      </c>
      <c r="SN35" s="10">
        <v>2</v>
      </c>
      <c r="SO35" s="10">
        <v>2</v>
      </c>
      <c r="SP35" s="10">
        <v>1</v>
      </c>
      <c r="SQ35" s="10">
        <v>1</v>
      </c>
      <c r="SR35" s="10">
        <v>0</v>
      </c>
      <c r="SS35" s="10">
        <v>0</v>
      </c>
      <c r="ST35" s="10">
        <v>1</v>
      </c>
      <c r="SU35" s="10">
        <v>2</v>
      </c>
      <c r="SV35" s="10">
        <v>0</v>
      </c>
      <c r="SW35" s="10">
        <v>1</v>
      </c>
      <c r="SX35" s="10">
        <v>0</v>
      </c>
      <c r="SY35" s="10">
        <v>1</v>
      </c>
      <c r="SZ35" s="10">
        <v>1</v>
      </c>
      <c r="TA35" s="10">
        <v>2</v>
      </c>
      <c r="TB35" s="10">
        <v>1</v>
      </c>
      <c r="TC35" s="10">
        <v>1</v>
      </c>
      <c r="TD35" s="10">
        <v>1</v>
      </c>
      <c r="TE35" s="10">
        <v>0</v>
      </c>
      <c r="TF35" s="10">
        <v>2</v>
      </c>
      <c r="TG35" s="10">
        <v>1</v>
      </c>
      <c r="TH35" s="10">
        <v>2</v>
      </c>
      <c r="TI35" s="10">
        <v>3</v>
      </c>
      <c r="TJ35" s="10">
        <v>2</v>
      </c>
      <c r="TK35" s="10">
        <v>2</v>
      </c>
      <c r="TL35" s="10">
        <v>0</v>
      </c>
      <c r="TM35" s="10">
        <v>0</v>
      </c>
      <c r="TN35" s="10">
        <v>1</v>
      </c>
      <c r="TO35" s="10">
        <v>0</v>
      </c>
      <c r="TP35" s="10">
        <v>0</v>
      </c>
      <c r="TQ35" s="10">
        <v>2</v>
      </c>
      <c r="TR35" s="10">
        <v>1</v>
      </c>
      <c r="TS35" s="10">
        <v>1</v>
      </c>
      <c r="TT35" s="10">
        <v>2</v>
      </c>
      <c r="TU35" s="10">
        <v>0</v>
      </c>
      <c r="TV35" s="10">
        <v>0</v>
      </c>
      <c r="TW35" s="10">
        <v>1</v>
      </c>
      <c r="TX35" s="10">
        <v>2</v>
      </c>
      <c r="TY35" s="10">
        <v>3</v>
      </c>
      <c r="TZ35" s="10">
        <v>3</v>
      </c>
      <c r="UA35" s="10">
        <v>4</v>
      </c>
      <c r="UB35" s="10">
        <v>3</v>
      </c>
      <c r="UC35" s="10">
        <v>3</v>
      </c>
      <c r="UD35" s="10">
        <v>1</v>
      </c>
      <c r="UE35" s="10">
        <v>1</v>
      </c>
      <c r="UF35" s="10">
        <v>0</v>
      </c>
      <c r="UG35" s="10">
        <v>0</v>
      </c>
      <c r="UH35" s="10">
        <v>1</v>
      </c>
      <c r="UI35" s="10">
        <v>1</v>
      </c>
      <c r="UJ35" s="10">
        <v>0</v>
      </c>
      <c r="UK35" s="10">
        <v>2</v>
      </c>
      <c r="UL35" s="10">
        <v>1</v>
      </c>
      <c r="UM35" s="10">
        <v>1</v>
      </c>
      <c r="UN35" s="10">
        <v>0</v>
      </c>
      <c r="UO35" s="10">
        <v>1</v>
      </c>
      <c r="UP35" s="10">
        <v>3</v>
      </c>
      <c r="UQ35" s="10">
        <v>2</v>
      </c>
      <c r="UR35" s="10">
        <v>2</v>
      </c>
      <c r="US35" s="10">
        <v>0</v>
      </c>
      <c r="UT35" s="10">
        <v>0</v>
      </c>
      <c r="UU35" s="10">
        <v>1</v>
      </c>
      <c r="UV35" s="10">
        <v>1</v>
      </c>
      <c r="UW35" s="10">
        <v>0</v>
      </c>
      <c r="UX35" s="10">
        <v>1</v>
      </c>
      <c r="UY35" s="10">
        <v>2</v>
      </c>
      <c r="UZ35" s="10">
        <v>2</v>
      </c>
      <c r="VA35" s="10">
        <v>1</v>
      </c>
      <c r="VB35" s="10">
        <v>2</v>
      </c>
      <c r="VC35" s="10">
        <v>0</v>
      </c>
      <c r="VD35" s="10">
        <v>1</v>
      </c>
      <c r="VE35" s="10">
        <v>1</v>
      </c>
      <c r="VF35" s="10">
        <v>1</v>
      </c>
      <c r="VG35" s="10">
        <v>2</v>
      </c>
      <c r="VH35" s="10">
        <v>2</v>
      </c>
      <c r="VI35" s="10">
        <v>2</v>
      </c>
      <c r="VJ35" s="10">
        <v>1</v>
      </c>
      <c r="VK35" s="10">
        <v>1</v>
      </c>
      <c r="VL35" s="10">
        <v>2</v>
      </c>
      <c r="VM35" s="10">
        <v>2</v>
      </c>
      <c r="VN35" s="10">
        <v>2</v>
      </c>
      <c r="VO35" s="10">
        <v>1</v>
      </c>
      <c r="VP35" s="10">
        <v>1</v>
      </c>
      <c r="VQ35" s="10">
        <v>1</v>
      </c>
      <c r="VR35" s="10">
        <v>0</v>
      </c>
      <c r="VS35" s="10">
        <v>1</v>
      </c>
      <c r="VT35" s="10">
        <v>1</v>
      </c>
      <c r="VU35" s="10">
        <v>1</v>
      </c>
      <c r="VV35" s="10">
        <v>1</v>
      </c>
      <c r="VW35" s="10">
        <v>0</v>
      </c>
      <c r="VX35" s="10">
        <v>2</v>
      </c>
      <c r="VY35" s="10">
        <v>2</v>
      </c>
      <c r="VZ35" s="10">
        <v>1</v>
      </c>
      <c r="WA35" s="10">
        <v>2</v>
      </c>
      <c r="WB35" s="10">
        <v>3</v>
      </c>
      <c r="WC35" s="10">
        <v>2</v>
      </c>
      <c r="WD35" s="10">
        <v>1</v>
      </c>
      <c r="WE35" s="10">
        <v>1</v>
      </c>
      <c r="WF35" s="10">
        <v>1</v>
      </c>
      <c r="WG35" s="10">
        <v>2</v>
      </c>
      <c r="WH35" s="10">
        <v>1</v>
      </c>
      <c r="WI35" s="10">
        <v>1</v>
      </c>
      <c r="WJ35" s="10">
        <v>0</v>
      </c>
      <c r="WK35" s="10">
        <v>1</v>
      </c>
      <c r="WL35" s="10">
        <v>1</v>
      </c>
      <c r="WM35" s="10">
        <v>1</v>
      </c>
      <c r="WN35" s="10">
        <v>1</v>
      </c>
      <c r="WO35" s="10">
        <v>1</v>
      </c>
      <c r="WP35" s="10">
        <v>1</v>
      </c>
      <c r="WQ35" s="10">
        <v>3</v>
      </c>
      <c r="WR35" s="10">
        <v>3</v>
      </c>
      <c r="WS35" s="10">
        <v>2</v>
      </c>
      <c r="WT35" s="10">
        <v>1</v>
      </c>
      <c r="WU35" s="10">
        <v>0</v>
      </c>
      <c r="WV35" s="10">
        <v>2</v>
      </c>
      <c r="WW35" s="10">
        <v>2</v>
      </c>
      <c r="WX35" s="10">
        <v>2</v>
      </c>
      <c r="WY35" s="10">
        <v>1</v>
      </c>
      <c r="WZ35" s="10">
        <v>3</v>
      </c>
      <c r="XA35" s="10">
        <v>0</v>
      </c>
      <c r="XB35" s="10">
        <v>0</v>
      </c>
      <c r="XC35" s="10">
        <v>1</v>
      </c>
      <c r="XD35" s="10">
        <v>1</v>
      </c>
      <c r="XE35" s="10">
        <v>2</v>
      </c>
      <c r="XF35" s="10">
        <v>1</v>
      </c>
      <c r="XG35" s="10">
        <v>0</v>
      </c>
      <c r="XH35" s="10">
        <v>2</v>
      </c>
      <c r="XI35" s="10">
        <v>2</v>
      </c>
      <c r="XJ35" s="10">
        <v>1</v>
      </c>
      <c r="XK35" s="10">
        <v>1</v>
      </c>
      <c r="XL35" s="10">
        <v>1</v>
      </c>
      <c r="XM35" s="10">
        <v>1</v>
      </c>
      <c r="XN35" s="10">
        <v>0</v>
      </c>
      <c r="XO35" s="10">
        <v>0</v>
      </c>
      <c r="XP35" s="10">
        <v>1</v>
      </c>
      <c r="XQ35" s="10">
        <v>1</v>
      </c>
      <c r="XR35" s="10">
        <v>1</v>
      </c>
      <c r="XS35" s="10">
        <v>2</v>
      </c>
      <c r="XT35" s="10">
        <v>1</v>
      </c>
      <c r="XU35" s="10">
        <v>1</v>
      </c>
      <c r="XV35" s="10">
        <v>1</v>
      </c>
      <c r="XW35" s="10">
        <v>1</v>
      </c>
      <c r="XX35" s="10">
        <v>2</v>
      </c>
      <c r="XY35" s="10">
        <v>1</v>
      </c>
      <c r="XZ35" s="10">
        <v>1</v>
      </c>
      <c r="YA35" s="10">
        <v>2</v>
      </c>
      <c r="YB35" s="10">
        <v>2</v>
      </c>
      <c r="YC35" s="10">
        <v>1</v>
      </c>
      <c r="YD35" s="10">
        <v>1</v>
      </c>
      <c r="YE35" s="10">
        <v>2</v>
      </c>
      <c r="YF35" s="10">
        <v>1</v>
      </c>
      <c r="YG35" s="10">
        <v>1</v>
      </c>
      <c r="YH35" s="10">
        <v>1</v>
      </c>
      <c r="YI35" s="10">
        <v>2</v>
      </c>
      <c r="YJ35" s="10">
        <v>1</v>
      </c>
      <c r="YK35" s="10">
        <v>2</v>
      </c>
      <c r="YL35" s="10">
        <v>1</v>
      </c>
      <c r="YM35" s="10">
        <v>1</v>
      </c>
      <c r="YN35" s="10">
        <v>1</v>
      </c>
      <c r="YO35" s="10">
        <v>1</v>
      </c>
      <c r="YP35" s="10">
        <v>1</v>
      </c>
      <c r="YQ35" s="10">
        <v>1</v>
      </c>
      <c r="YR35" s="10">
        <v>2</v>
      </c>
      <c r="YS35" s="10">
        <v>1</v>
      </c>
      <c r="YT35" s="10">
        <v>1</v>
      </c>
      <c r="YU35" s="10">
        <v>1</v>
      </c>
      <c r="YV35" s="10">
        <v>1</v>
      </c>
      <c r="YW35" s="10">
        <v>2</v>
      </c>
      <c r="YX35" s="10">
        <v>1</v>
      </c>
      <c r="YY35" s="10">
        <v>2</v>
      </c>
      <c r="YZ35" s="10">
        <v>2</v>
      </c>
      <c r="ZA35" s="10">
        <v>1</v>
      </c>
      <c r="ZB35" s="10">
        <v>1</v>
      </c>
      <c r="ZC35" s="10">
        <v>2</v>
      </c>
      <c r="ZD35" s="10">
        <v>2</v>
      </c>
      <c r="ZE35" s="10">
        <v>2</v>
      </c>
      <c r="ZF35" s="10">
        <v>2</v>
      </c>
      <c r="ZG35" s="10">
        <v>1</v>
      </c>
      <c r="ZH35" s="10">
        <v>0</v>
      </c>
      <c r="ZI35" s="10">
        <v>2</v>
      </c>
      <c r="ZJ35" s="10">
        <v>2</v>
      </c>
      <c r="ZK35" s="10">
        <v>1</v>
      </c>
      <c r="ZL35" s="10">
        <v>1</v>
      </c>
      <c r="ZM35" s="10">
        <v>0</v>
      </c>
      <c r="ZN35" s="10">
        <v>2</v>
      </c>
      <c r="ZO35" s="10">
        <v>0</v>
      </c>
      <c r="ZP35" s="10">
        <v>0</v>
      </c>
      <c r="ZQ35" s="10">
        <v>0</v>
      </c>
      <c r="ZR35" s="10">
        <v>1</v>
      </c>
      <c r="ZS35" s="10">
        <v>2</v>
      </c>
      <c r="ZT35" s="10">
        <v>1</v>
      </c>
      <c r="ZU35" s="10">
        <v>2</v>
      </c>
      <c r="ZV35" s="10">
        <v>1</v>
      </c>
      <c r="ZW35" s="10">
        <v>1</v>
      </c>
      <c r="ZX35" s="10">
        <v>2</v>
      </c>
      <c r="ZY35" s="10">
        <v>1</v>
      </c>
      <c r="ZZ35" s="10">
        <v>2</v>
      </c>
      <c r="AAA35" s="10">
        <v>2</v>
      </c>
      <c r="AAB35" s="10">
        <v>1</v>
      </c>
      <c r="AAC35" s="10">
        <v>0</v>
      </c>
      <c r="AAD35" s="10">
        <v>2</v>
      </c>
      <c r="AAE35" s="10">
        <v>1</v>
      </c>
      <c r="AAF35" s="10">
        <v>1</v>
      </c>
      <c r="AAG35" s="10">
        <v>1</v>
      </c>
      <c r="AAH35" s="10">
        <v>2</v>
      </c>
      <c r="AAI35" s="10">
        <v>2</v>
      </c>
      <c r="AAJ35" s="10">
        <v>1</v>
      </c>
      <c r="AAK35" s="10">
        <v>0</v>
      </c>
      <c r="AAL35" s="10">
        <v>1</v>
      </c>
      <c r="AAM35" s="10">
        <v>1</v>
      </c>
      <c r="AAN35" s="10">
        <v>1</v>
      </c>
      <c r="AAO35" s="10">
        <v>1</v>
      </c>
      <c r="AAP35" s="10">
        <v>3</v>
      </c>
      <c r="AAQ35" s="10">
        <v>2</v>
      </c>
      <c r="AAR35" s="10">
        <v>2</v>
      </c>
      <c r="AAS35" s="10">
        <v>2</v>
      </c>
      <c r="AAT35" s="10">
        <v>0</v>
      </c>
      <c r="AAU35" s="10">
        <v>1</v>
      </c>
      <c r="AAV35" s="10">
        <v>1</v>
      </c>
      <c r="AAW35" s="10">
        <v>2</v>
      </c>
      <c r="AAX35" s="10">
        <v>1</v>
      </c>
      <c r="AAY35" s="10">
        <v>2</v>
      </c>
      <c r="AAZ35" s="10">
        <v>2</v>
      </c>
      <c r="ABA35" s="10">
        <v>1</v>
      </c>
      <c r="ABB35" s="10">
        <v>1</v>
      </c>
      <c r="ABC35" s="10">
        <v>1</v>
      </c>
      <c r="ABD35" s="10">
        <v>0</v>
      </c>
      <c r="ABE35" s="10">
        <v>1</v>
      </c>
      <c r="ABF35" s="10">
        <v>0</v>
      </c>
      <c r="ABG35" s="10">
        <v>1</v>
      </c>
      <c r="ABH35" s="10">
        <v>1</v>
      </c>
      <c r="ABI35" s="10">
        <v>0</v>
      </c>
      <c r="ABJ35" s="10">
        <v>1</v>
      </c>
      <c r="ABK35" s="10">
        <v>2</v>
      </c>
      <c r="ABL35" s="10">
        <v>1</v>
      </c>
      <c r="ABM35" s="10">
        <v>0</v>
      </c>
      <c r="ABN35" s="10">
        <v>1</v>
      </c>
      <c r="ABO35" s="10">
        <v>0</v>
      </c>
      <c r="ABP35" s="10">
        <v>2</v>
      </c>
      <c r="ABQ35" s="10">
        <v>3</v>
      </c>
      <c r="ABR35" s="10">
        <v>3</v>
      </c>
      <c r="ABS35" s="10">
        <v>2</v>
      </c>
      <c r="ABT35" s="10">
        <v>1</v>
      </c>
      <c r="ABU35" s="10">
        <v>1</v>
      </c>
      <c r="ABV35" s="10">
        <v>1</v>
      </c>
      <c r="ABW35" s="10">
        <v>1</v>
      </c>
      <c r="ABX35" s="10">
        <v>1</v>
      </c>
      <c r="ABY35" s="10">
        <v>1</v>
      </c>
      <c r="ABZ35" s="10">
        <v>1</v>
      </c>
      <c r="ACA35" s="10">
        <v>1</v>
      </c>
      <c r="ACB35" s="10">
        <v>2</v>
      </c>
      <c r="ACC35" s="10">
        <v>2</v>
      </c>
      <c r="ACD35" s="10">
        <v>1</v>
      </c>
      <c r="ACE35" s="10">
        <v>1</v>
      </c>
      <c r="ACF35" s="10">
        <v>0</v>
      </c>
      <c r="ACG35" s="10">
        <v>0</v>
      </c>
      <c r="ACH35" s="10">
        <v>1</v>
      </c>
      <c r="ACI35" s="10">
        <v>2</v>
      </c>
      <c r="ACJ35" s="10">
        <v>2</v>
      </c>
      <c r="ACK35" s="10">
        <v>1</v>
      </c>
      <c r="ACL35" s="10">
        <v>1</v>
      </c>
      <c r="ACM35" s="10">
        <v>1</v>
      </c>
      <c r="ACN35" s="10">
        <v>1</v>
      </c>
      <c r="ACO35" s="10">
        <v>1</v>
      </c>
      <c r="ACP35" s="10">
        <v>2</v>
      </c>
      <c r="ACQ35" s="10">
        <v>1</v>
      </c>
      <c r="ACR35" s="10">
        <v>2</v>
      </c>
      <c r="ACS35" s="10">
        <v>2</v>
      </c>
      <c r="ACT35" s="10">
        <v>1</v>
      </c>
      <c r="ACU35" s="10">
        <v>1</v>
      </c>
      <c r="ACV35" s="10">
        <v>1</v>
      </c>
      <c r="ACW35" s="10">
        <v>0</v>
      </c>
      <c r="ACX35" s="10">
        <v>0</v>
      </c>
      <c r="ACY35" s="10">
        <v>1</v>
      </c>
      <c r="ACZ35" s="10">
        <v>3</v>
      </c>
      <c r="ADA35" s="10">
        <v>2</v>
      </c>
      <c r="ADB35" s="10">
        <v>1</v>
      </c>
      <c r="ADC35" s="10">
        <v>2</v>
      </c>
      <c r="ADD35" s="10">
        <v>1</v>
      </c>
      <c r="ADE35" s="10">
        <v>1</v>
      </c>
      <c r="ADF35" s="10">
        <v>1</v>
      </c>
      <c r="ADG35" s="10">
        <v>1</v>
      </c>
      <c r="ADH35" s="10">
        <v>1</v>
      </c>
      <c r="ADI35" s="10">
        <v>1</v>
      </c>
      <c r="ADJ35" s="10">
        <v>1</v>
      </c>
      <c r="ADK35" s="10">
        <v>0</v>
      </c>
      <c r="ADL35" s="10">
        <v>1</v>
      </c>
      <c r="ADM35" s="10">
        <v>1</v>
      </c>
      <c r="ADN35" s="10">
        <v>1</v>
      </c>
      <c r="ADO35" s="10">
        <v>1</v>
      </c>
      <c r="ADP35" s="10">
        <v>1</v>
      </c>
      <c r="ADQ35" s="10">
        <v>1</v>
      </c>
      <c r="ADR35" s="10">
        <v>1</v>
      </c>
      <c r="ADS35" s="10">
        <v>1</v>
      </c>
      <c r="ADT35" s="10">
        <v>1</v>
      </c>
      <c r="ADU35" s="10">
        <v>1</v>
      </c>
      <c r="ADV35" s="10">
        <v>1</v>
      </c>
      <c r="ADW35" s="10">
        <v>0</v>
      </c>
      <c r="ADX35" s="10">
        <v>2</v>
      </c>
      <c r="ADY35" s="10">
        <v>2</v>
      </c>
      <c r="ADZ35" s="10">
        <v>1</v>
      </c>
      <c r="AEA35" s="10">
        <v>1</v>
      </c>
      <c r="AEB35" s="10">
        <v>1</v>
      </c>
      <c r="AEC35" s="10">
        <v>1</v>
      </c>
      <c r="AED35" s="10">
        <v>1</v>
      </c>
      <c r="AEE35" s="10">
        <v>1</v>
      </c>
      <c r="AEF35" s="10">
        <v>1</v>
      </c>
      <c r="AEG35" s="10">
        <v>0</v>
      </c>
      <c r="AEH35" s="10">
        <v>0</v>
      </c>
      <c r="AEI35" s="10">
        <v>1</v>
      </c>
      <c r="AEJ35" s="10">
        <v>0</v>
      </c>
      <c r="AEK35" s="10">
        <v>0</v>
      </c>
      <c r="AEL35" s="10">
        <v>1</v>
      </c>
      <c r="AEM35" s="10">
        <v>1</v>
      </c>
      <c r="AEN35" s="10">
        <v>1</v>
      </c>
      <c r="AEO35" s="10">
        <v>2</v>
      </c>
      <c r="AEP35" s="10">
        <v>1</v>
      </c>
      <c r="AEQ35" s="10">
        <v>1</v>
      </c>
      <c r="AER35" s="10">
        <v>1</v>
      </c>
      <c r="AES35" s="10">
        <v>1</v>
      </c>
      <c r="AET35" s="10">
        <v>1</v>
      </c>
      <c r="AEU35" s="10">
        <v>0</v>
      </c>
      <c r="AEV35" s="10">
        <v>1</v>
      </c>
      <c r="AEW35" s="10">
        <v>2</v>
      </c>
      <c r="AEX35" s="10">
        <v>2</v>
      </c>
      <c r="AEY35" s="10">
        <v>1</v>
      </c>
      <c r="AEZ35" s="10">
        <v>0</v>
      </c>
      <c r="AFA35" s="10">
        <v>1</v>
      </c>
      <c r="AFB35" s="10">
        <v>2</v>
      </c>
      <c r="AFC35" s="10">
        <v>0</v>
      </c>
      <c r="AFD35" s="10">
        <v>1</v>
      </c>
      <c r="AFE35" s="10">
        <v>1</v>
      </c>
      <c r="AFF35" s="10">
        <v>2</v>
      </c>
      <c r="AFG35" s="10">
        <v>1</v>
      </c>
      <c r="AFH35" s="10">
        <v>0</v>
      </c>
      <c r="AFI35" s="10">
        <v>1</v>
      </c>
      <c r="AFJ35" s="10">
        <v>0</v>
      </c>
      <c r="AFK35" s="10">
        <v>1</v>
      </c>
      <c r="AFL35" s="10">
        <v>1</v>
      </c>
      <c r="AFM35" s="10">
        <v>1</v>
      </c>
      <c r="AFN35" s="10">
        <v>2</v>
      </c>
      <c r="AFO35" s="10">
        <v>1</v>
      </c>
      <c r="AFP35" s="10">
        <v>0</v>
      </c>
      <c r="AFQ35" s="10">
        <v>1</v>
      </c>
      <c r="AFR35" s="10">
        <v>1</v>
      </c>
      <c r="AFS35" s="10">
        <v>1</v>
      </c>
      <c r="AFT35" s="10">
        <v>1</v>
      </c>
      <c r="AFU35" s="10">
        <v>0</v>
      </c>
      <c r="AFV35" s="10">
        <v>2</v>
      </c>
      <c r="AFW35" s="10">
        <v>2</v>
      </c>
      <c r="AFX35" s="10">
        <v>1</v>
      </c>
      <c r="AFY35" s="10">
        <v>0</v>
      </c>
      <c r="AFZ35" s="10">
        <v>0</v>
      </c>
      <c r="AGA35" s="10">
        <v>2</v>
      </c>
      <c r="AGB35" s="10">
        <v>1</v>
      </c>
    </row>
    <row r="36" spans="1:860">
      <c r="A36" s="10" t="s">
        <v>3167</v>
      </c>
      <c r="B36" s="12" t="s">
        <v>3201</v>
      </c>
      <c r="C36" s="10">
        <v>1034</v>
      </c>
      <c r="D36" s="10">
        <v>1.2925</v>
      </c>
      <c r="E36" s="25">
        <v>800</v>
      </c>
      <c r="F36" s="10">
        <v>1</v>
      </c>
      <c r="G36" s="10">
        <v>2</v>
      </c>
      <c r="H36" s="10">
        <v>2</v>
      </c>
      <c r="I36" s="10">
        <v>1</v>
      </c>
      <c r="J36" s="10">
        <v>1</v>
      </c>
      <c r="K36" s="10">
        <v>2</v>
      </c>
      <c r="L36" s="10">
        <v>1</v>
      </c>
      <c r="M36" s="10">
        <v>3</v>
      </c>
      <c r="N36" s="10">
        <v>2</v>
      </c>
      <c r="O36" s="10">
        <v>1</v>
      </c>
      <c r="P36" s="10">
        <v>1</v>
      </c>
      <c r="Q36" s="10">
        <v>1</v>
      </c>
      <c r="R36" s="10">
        <v>1</v>
      </c>
      <c r="S36" s="10">
        <v>1</v>
      </c>
      <c r="T36" s="10">
        <v>1</v>
      </c>
      <c r="U36" s="10">
        <v>0</v>
      </c>
      <c r="V36" s="10">
        <v>1</v>
      </c>
      <c r="W36" s="10">
        <v>0</v>
      </c>
      <c r="X36" s="10">
        <v>2</v>
      </c>
      <c r="Y36" s="10">
        <v>1</v>
      </c>
      <c r="Z36" s="10">
        <v>2</v>
      </c>
      <c r="AA36" s="10">
        <v>1</v>
      </c>
      <c r="AB36" s="10">
        <v>2</v>
      </c>
      <c r="AC36" s="10">
        <v>1</v>
      </c>
      <c r="AD36" s="10">
        <v>1</v>
      </c>
      <c r="AE36" s="10">
        <v>1</v>
      </c>
      <c r="AF36" s="10">
        <v>1</v>
      </c>
      <c r="AG36" s="10">
        <v>1</v>
      </c>
      <c r="AH36" s="10">
        <v>1</v>
      </c>
      <c r="AI36" s="10">
        <v>1</v>
      </c>
      <c r="AJ36" s="10">
        <v>1</v>
      </c>
      <c r="AK36" s="10">
        <v>1</v>
      </c>
      <c r="AL36" s="10">
        <v>2</v>
      </c>
      <c r="AM36" s="10">
        <v>1</v>
      </c>
      <c r="AN36" s="10">
        <v>1</v>
      </c>
      <c r="AO36" s="10">
        <v>1</v>
      </c>
      <c r="AP36" s="10">
        <v>1</v>
      </c>
      <c r="AQ36" s="10">
        <v>1</v>
      </c>
      <c r="AR36" s="10">
        <v>1</v>
      </c>
      <c r="AS36" s="10">
        <v>1</v>
      </c>
      <c r="AT36" s="10">
        <v>1</v>
      </c>
      <c r="AU36" s="10">
        <v>1</v>
      </c>
      <c r="AV36" s="10">
        <v>1</v>
      </c>
      <c r="AW36" s="10">
        <v>2</v>
      </c>
      <c r="AX36" s="10">
        <v>1</v>
      </c>
      <c r="AY36" s="10">
        <v>0</v>
      </c>
      <c r="AZ36" s="10">
        <v>1</v>
      </c>
      <c r="BA36" s="10">
        <v>1</v>
      </c>
      <c r="BB36" s="10">
        <v>2</v>
      </c>
      <c r="BC36" s="10">
        <v>2</v>
      </c>
      <c r="BD36" s="10">
        <v>1</v>
      </c>
      <c r="BE36" s="10">
        <v>1</v>
      </c>
      <c r="BF36" s="10">
        <v>1</v>
      </c>
      <c r="BG36" s="10">
        <v>1</v>
      </c>
      <c r="BH36" s="10">
        <v>1</v>
      </c>
      <c r="BI36" s="10">
        <v>3</v>
      </c>
      <c r="BJ36" s="10">
        <v>0</v>
      </c>
      <c r="BK36" s="10">
        <v>2</v>
      </c>
      <c r="BL36" s="10">
        <v>1</v>
      </c>
      <c r="BM36" s="10">
        <v>1</v>
      </c>
      <c r="BN36" s="10">
        <v>1</v>
      </c>
      <c r="BO36" s="10">
        <v>1</v>
      </c>
      <c r="BP36" s="10">
        <v>1</v>
      </c>
      <c r="BQ36" s="10">
        <v>1</v>
      </c>
      <c r="BR36" s="10">
        <v>1</v>
      </c>
      <c r="BS36" s="10">
        <v>1</v>
      </c>
      <c r="BT36" s="10">
        <v>1</v>
      </c>
      <c r="BU36" s="10">
        <v>1</v>
      </c>
      <c r="BV36" s="10">
        <v>2</v>
      </c>
      <c r="BW36" s="10">
        <v>1</v>
      </c>
      <c r="BX36" s="10">
        <v>1</v>
      </c>
      <c r="BY36" s="10">
        <v>3</v>
      </c>
      <c r="BZ36" s="19">
        <v>1</v>
      </c>
      <c r="CA36" s="10">
        <v>0</v>
      </c>
      <c r="CB36" s="10">
        <v>1</v>
      </c>
      <c r="CC36" s="10">
        <v>1</v>
      </c>
      <c r="CD36" s="10">
        <v>1</v>
      </c>
      <c r="CE36" s="10">
        <v>1</v>
      </c>
      <c r="CF36" s="10">
        <v>1</v>
      </c>
      <c r="CG36" s="10">
        <v>2</v>
      </c>
      <c r="CH36" s="10">
        <v>1</v>
      </c>
      <c r="CI36" s="10">
        <v>1</v>
      </c>
      <c r="CJ36" s="10">
        <v>1</v>
      </c>
      <c r="CK36" s="10">
        <v>1</v>
      </c>
      <c r="CL36" s="10">
        <v>4</v>
      </c>
      <c r="CM36" s="10">
        <v>2</v>
      </c>
      <c r="CN36" s="10">
        <v>1</v>
      </c>
      <c r="CO36" s="10">
        <v>3</v>
      </c>
      <c r="CP36" s="10">
        <v>1</v>
      </c>
      <c r="CQ36" s="10">
        <v>1</v>
      </c>
      <c r="CR36" s="10">
        <v>1</v>
      </c>
      <c r="CS36" s="10">
        <v>2</v>
      </c>
      <c r="CT36" s="10">
        <v>1</v>
      </c>
      <c r="CU36" s="10">
        <v>1</v>
      </c>
      <c r="CV36" s="10">
        <v>1</v>
      </c>
      <c r="CW36" s="10">
        <v>1</v>
      </c>
      <c r="CX36" s="10">
        <v>1</v>
      </c>
      <c r="CY36" s="10">
        <v>1</v>
      </c>
      <c r="CZ36" s="10">
        <v>1</v>
      </c>
      <c r="DA36" s="10">
        <v>1</v>
      </c>
      <c r="DB36" s="10">
        <v>1</v>
      </c>
      <c r="DC36" s="10">
        <v>1</v>
      </c>
      <c r="DD36" s="10">
        <v>1</v>
      </c>
      <c r="DE36" s="10">
        <v>1</v>
      </c>
      <c r="DF36" s="10">
        <v>1</v>
      </c>
      <c r="DG36" s="10">
        <v>2</v>
      </c>
      <c r="DH36" s="10">
        <v>1</v>
      </c>
      <c r="DI36" s="10">
        <v>0</v>
      </c>
      <c r="DJ36" s="10">
        <v>1</v>
      </c>
      <c r="DK36" s="10">
        <v>1</v>
      </c>
      <c r="DL36" s="10">
        <v>1</v>
      </c>
      <c r="DM36" s="10">
        <v>1</v>
      </c>
      <c r="DN36" s="10">
        <v>1</v>
      </c>
      <c r="DO36" s="10">
        <v>1</v>
      </c>
      <c r="DP36" s="10">
        <v>0</v>
      </c>
      <c r="DQ36" s="10">
        <v>1</v>
      </c>
      <c r="DR36" s="10">
        <v>1</v>
      </c>
      <c r="DS36" s="10">
        <v>1</v>
      </c>
      <c r="DT36" s="10">
        <v>2</v>
      </c>
      <c r="DU36" s="10">
        <v>1</v>
      </c>
      <c r="DV36" s="10">
        <v>1</v>
      </c>
      <c r="DW36" s="10">
        <v>1</v>
      </c>
      <c r="DX36" s="10">
        <v>1</v>
      </c>
      <c r="DY36" s="10">
        <v>1</v>
      </c>
      <c r="DZ36" s="10">
        <v>1</v>
      </c>
      <c r="EA36" s="10">
        <v>2</v>
      </c>
      <c r="EB36" s="10">
        <v>2</v>
      </c>
      <c r="EC36" s="10">
        <v>2</v>
      </c>
      <c r="ED36" s="10">
        <v>1</v>
      </c>
      <c r="EE36" s="10">
        <v>1</v>
      </c>
      <c r="EF36" s="10">
        <v>0</v>
      </c>
      <c r="EG36" s="10">
        <v>1</v>
      </c>
      <c r="EH36" s="10">
        <v>1</v>
      </c>
      <c r="EI36" s="10">
        <v>2</v>
      </c>
      <c r="EJ36" s="10">
        <v>1</v>
      </c>
      <c r="EK36" s="10">
        <v>1</v>
      </c>
      <c r="EL36" s="10">
        <v>2</v>
      </c>
      <c r="EM36" s="10">
        <v>1</v>
      </c>
      <c r="EN36" s="10">
        <v>1</v>
      </c>
      <c r="EO36" s="10">
        <v>1</v>
      </c>
      <c r="EP36" s="10">
        <v>1</v>
      </c>
      <c r="EQ36" s="10">
        <v>3</v>
      </c>
      <c r="ER36" s="10">
        <v>1</v>
      </c>
      <c r="ES36" s="10">
        <v>1</v>
      </c>
      <c r="ET36" s="10">
        <v>1</v>
      </c>
      <c r="EU36" s="10">
        <v>1</v>
      </c>
      <c r="EV36" s="10">
        <v>1</v>
      </c>
      <c r="EW36" s="10">
        <v>1</v>
      </c>
      <c r="EX36" s="10">
        <v>2</v>
      </c>
      <c r="EY36" s="10">
        <v>1</v>
      </c>
      <c r="EZ36" s="10">
        <v>1</v>
      </c>
      <c r="FA36" s="10">
        <v>1</v>
      </c>
      <c r="FB36" s="10">
        <v>2</v>
      </c>
      <c r="FC36" s="10">
        <v>1</v>
      </c>
      <c r="FD36" s="10">
        <v>1</v>
      </c>
      <c r="FE36" s="10">
        <v>0</v>
      </c>
      <c r="FF36" s="10">
        <v>1</v>
      </c>
      <c r="FG36" s="10">
        <v>1</v>
      </c>
      <c r="FH36" s="10">
        <v>1</v>
      </c>
      <c r="FI36" s="10">
        <v>1</v>
      </c>
      <c r="FJ36" s="10">
        <v>1</v>
      </c>
      <c r="FK36" s="10">
        <v>1</v>
      </c>
      <c r="FL36" s="10">
        <v>2</v>
      </c>
      <c r="FM36" s="10">
        <v>0</v>
      </c>
      <c r="FN36" s="10">
        <v>1</v>
      </c>
      <c r="FO36" s="10">
        <v>1</v>
      </c>
      <c r="FP36" s="10">
        <v>1</v>
      </c>
      <c r="FQ36" s="10">
        <v>2</v>
      </c>
      <c r="FR36" s="10">
        <v>1</v>
      </c>
      <c r="FS36" s="10">
        <v>1</v>
      </c>
      <c r="FT36" s="10">
        <v>1</v>
      </c>
      <c r="FU36" s="10">
        <v>1</v>
      </c>
      <c r="FV36" s="10">
        <v>1</v>
      </c>
      <c r="FW36" s="10">
        <v>1</v>
      </c>
      <c r="FX36" s="10">
        <v>1</v>
      </c>
      <c r="FY36" s="10">
        <v>1</v>
      </c>
      <c r="FZ36" s="10">
        <v>1</v>
      </c>
      <c r="GA36" s="10">
        <v>1</v>
      </c>
      <c r="GB36" s="10">
        <v>1</v>
      </c>
      <c r="GC36" s="10">
        <v>0</v>
      </c>
      <c r="GD36" s="10">
        <v>2</v>
      </c>
      <c r="GE36" s="10">
        <v>1</v>
      </c>
      <c r="GF36" s="10">
        <v>1</v>
      </c>
      <c r="GG36" s="10">
        <v>1</v>
      </c>
      <c r="GH36" s="10">
        <v>1</v>
      </c>
      <c r="GI36" s="10">
        <v>1</v>
      </c>
      <c r="GJ36" s="10">
        <v>1</v>
      </c>
      <c r="GK36" s="10">
        <v>1</v>
      </c>
      <c r="GL36" s="10">
        <v>1</v>
      </c>
      <c r="GM36" s="10">
        <v>1</v>
      </c>
      <c r="GN36" s="10">
        <v>1</v>
      </c>
      <c r="GO36" s="10">
        <v>2</v>
      </c>
      <c r="GP36" s="10">
        <v>0</v>
      </c>
      <c r="GQ36" s="10">
        <v>1</v>
      </c>
      <c r="GR36" s="10">
        <v>2</v>
      </c>
      <c r="GS36" s="10">
        <v>1</v>
      </c>
      <c r="GT36" s="10">
        <v>1</v>
      </c>
      <c r="GU36" s="10">
        <v>1</v>
      </c>
      <c r="GV36" s="10">
        <v>1</v>
      </c>
      <c r="GW36" s="10">
        <v>2</v>
      </c>
      <c r="GX36" s="10">
        <v>2</v>
      </c>
      <c r="GY36" s="10">
        <v>1</v>
      </c>
      <c r="GZ36" s="10">
        <v>1</v>
      </c>
      <c r="HA36" s="10">
        <v>0</v>
      </c>
      <c r="HB36" s="10">
        <v>1</v>
      </c>
      <c r="HC36" s="10">
        <v>1</v>
      </c>
      <c r="HD36" s="10">
        <v>1</v>
      </c>
      <c r="HE36" s="10">
        <v>1</v>
      </c>
      <c r="HF36" s="10">
        <v>2</v>
      </c>
      <c r="HG36" s="10">
        <v>2</v>
      </c>
      <c r="HH36" s="10">
        <v>3</v>
      </c>
      <c r="HI36" s="10">
        <v>2</v>
      </c>
      <c r="HJ36" s="10">
        <v>1</v>
      </c>
      <c r="HK36" s="10">
        <v>2</v>
      </c>
      <c r="HL36" s="10">
        <v>3</v>
      </c>
      <c r="HM36" s="10">
        <v>1</v>
      </c>
      <c r="HN36" s="10">
        <v>1</v>
      </c>
      <c r="HO36" s="10">
        <v>2</v>
      </c>
      <c r="HP36" s="10">
        <v>1</v>
      </c>
      <c r="HQ36" s="10">
        <v>0</v>
      </c>
      <c r="HR36" s="10">
        <v>1</v>
      </c>
      <c r="HS36" s="10">
        <v>0</v>
      </c>
      <c r="HT36" s="10">
        <v>1</v>
      </c>
      <c r="HU36" s="10">
        <v>1</v>
      </c>
      <c r="HV36" s="10">
        <v>1</v>
      </c>
      <c r="HW36" s="10">
        <v>1</v>
      </c>
      <c r="HX36" s="10">
        <v>1</v>
      </c>
      <c r="HY36" s="10">
        <v>1</v>
      </c>
      <c r="HZ36" s="10">
        <v>1</v>
      </c>
      <c r="IA36" s="10">
        <v>1</v>
      </c>
      <c r="IB36" s="10">
        <v>1</v>
      </c>
      <c r="IC36" s="10">
        <v>1</v>
      </c>
      <c r="ID36" s="10">
        <v>1</v>
      </c>
      <c r="IE36" s="10">
        <v>1</v>
      </c>
      <c r="IF36" s="10">
        <v>1</v>
      </c>
      <c r="IG36" s="10">
        <v>2</v>
      </c>
      <c r="IH36" s="10">
        <v>1</v>
      </c>
      <c r="II36" s="10">
        <v>1</v>
      </c>
      <c r="IJ36" s="10">
        <v>2</v>
      </c>
      <c r="IK36" s="10">
        <v>2</v>
      </c>
      <c r="IL36" s="10">
        <v>2</v>
      </c>
      <c r="IM36" s="10">
        <v>1</v>
      </c>
      <c r="IN36" s="10">
        <v>1</v>
      </c>
      <c r="IO36" s="10">
        <v>1</v>
      </c>
      <c r="IP36" s="10">
        <v>4</v>
      </c>
      <c r="IQ36" s="10">
        <v>4</v>
      </c>
      <c r="IR36" s="10">
        <v>3</v>
      </c>
      <c r="IS36" s="10">
        <v>1</v>
      </c>
      <c r="IT36" s="10">
        <v>1</v>
      </c>
      <c r="IU36" s="10">
        <v>1</v>
      </c>
      <c r="IV36" s="10">
        <v>3</v>
      </c>
      <c r="IW36" s="10">
        <v>2</v>
      </c>
      <c r="IX36" s="10">
        <v>1</v>
      </c>
      <c r="IY36" s="10">
        <v>1</v>
      </c>
      <c r="IZ36" s="10">
        <v>2</v>
      </c>
      <c r="JA36" s="10">
        <v>1</v>
      </c>
      <c r="JB36" s="10">
        <v>0</v>
      </c>
      <c r="JC36" s="10">
        <v>1</v>
      </c>
      <c r="JD36" s="10">
        <v>0</v>
      </c>
      <c r="JE36" s="10">
        <v>1</v>
      </c>
      <c r="JF36" s="10">
        <v>1</v>
      </c>
      <c r="JG36" s="10">
        <v>1</v>
      </c>
      <c r="JH36" s="10">
        <v>1</v>
      </c>
      <c r="JI36" s="10">
        <v>1</v>
      </c>
      <c r="JJ36" s="10">
        <v>1</v>
      </c>
      <c r="JK36" s="10">
        <v>0</v>
      </c>
      <c r="JL36" s="10">
        <v>1</v>
      </c>
      <c r="JM36" s="10">
        <v>1</v>
      </c>
      <c r="JN36" s="10">
        <v>1</v>
      </c>
      <c r="JO36" s="10">
        <v>1</v>
      </c>
      <c r="JP36" s="10">
        <v>1</v>
      </c>
      <c r="JQ36" s="10">
        <v>1</v>
      </c>
      <c r="JR36" s="10">
        <v>1</v>
      </c>
      <c r="JS36" s="10">
        <v>1</v>
      </c>
      <c r="JT36" s="10">
        <v>1</v>
      </c>
      <c r="JU36" s="10">
        <v>0</v>
      </c>
      <c r="JV36" s="10">
        <v>1</v>
      </c>
      <c r="JW36" s="10">
        <v>1</v>
      </c>
      <c r="JX36" s="10">
        <v>1</v>
      </c>
      <c r="JY36" s="10">
        <v>1</v>
      </c>
      <c r="JZ36" s="10">
        <v>1</v>
      </c>
      <c r="KA36" s="10">
        <v>1</v>
      </c>
      <c r="KB36" s="10">
        <v>1</v>
      </c>
      <c r="KC36" s="10">
        <v>2</v>
      </c>
      <c r="KD36" s="10">
        <v>1</v>
      </c>
      <c r="KE36" s="10">
        <v>1</v>
      </c>
      <c r="KF36" s="10">
        <v>1</v>
      </c>
      <c r="KG36" s="10">
        <v>2</v>
      </c>
      <c r="KH36" s="10">
        <v>1</v>
      </c>
      <c r="KI36" s="10">
        <v>1</v>
      </c>
      <c r="KJ36" s="10">
        <v>1</v>
      </c>
      <c r="KK36" s="10">
        <v>2</v>
      </c>
      <c r="KL36" s="10">
        <v>1</v>
      </c>
      <c r="KM36" s="10">
        <v>1</v>
      </c>
      <c r="KN36" s="10">
        <v>1</v>
      </c>
      <c r="KO36" s="10">
        <v>2</v>
      </c>
      <c r="KP36" s="10">
        <v>2</v>
      </c>
      <c r="KQ36" s="10">
        <v>1</v>
      </c>
      <c r="KR36" s="10">
        <v>1</v>
      </c>
      <c r="KS36" s="10">
        <v>3</v>
      </c>
      <c r="KT36" s="10">
        <v>1</v>
      </c>
      <c r="KU36" s="10">
        <v>0</v>
      </c>
      <c r="KV36" s="10">
        <v>1</v>
      </c>
      <c r="KW36" s="10">
        <v>1</v>
      </c>
      <c r="KX36" s="10">
        <v>1</v>
      </c>
      <c r="KY36" s="10">
        <v>1</v>
      </c>
      <c r="KZ36" s="10">
        <v>1</v>
      </c>
      <c r="LA36" s="10">
        <v>2</v>
      </c>
      <c r="LB36" s="10">
        <v>1</v>
      </c>
      <c r="LC36" s="10">
        <v>1</v>
      </c>
      <c r="LD36" s="10">
        <v>1</v>
      </c>
      <c r="LE36" s="10">
        <v>0</v>
      </c>
      <c r="LF36" s="10">
        <v>1</v>
      </c>
      <c r="LG36" s="10">
        <v>1</v>
      </c>
      <c r="LH36" s="10">
        <v>1</v>
      </c>
      <c r="LI36" s="10">
        <v>2</v>
      </c>
      <c r="LJ36" s="10">
        <v>2</v>
      </c>
      <c r="LK36" s="10">
        <v>1</v>
      </c>
      <c r="LL36" s="10">
        <v>1</v>
      </c>
      <c r="LM36" s="10">
        <v>2</v>
      </c>
      <c r="LN36" s="10">
        <v>1</v>
      </c>
      <c r="LO36" s="10">
        <v>1</v>
      </c>
      <c r="LP36" s="10">
        <v>2</v>
      </c>
      <c r="LQ36" s="10">
        <v>1</v>
      </c>
      <c r="LR36" s="10">
        <v>3</v>
      </c>
      <c r="LS36" s="10">
        <v>0</v>
      </c>
      <c r="LT36" s="10">
        <v>1</v>
      </c>
      <c r="LU36" s="10">
        <v>1</v>
      </c>
      <c r="LV36" s="10">
        <v>1</v>
      </c>
      <c r="LW36" s="10">
        <v>1</v>
      </c>
      <c r="LX36" s="10">
        <v>1</v>
      </c>
      <c r="LY36" s="10">
        <v>2</v>
      </c>
      <c r="LZ36" s="10">
        <v>1</v>
      </c>
      <c r="MA36" s="10">
        <v>1</v>
      </c>
      <c r="MB36" s="10">
        <v>2</v>
      </c>
      <c r="MC36" s="10">
        <v>1</v>
      </c>
      <c r="MD36" s="10">
        <v>1</v>
      </c>
      <c r="ME36" s="10">
        <v>1</v>
      </c>
      <c r="MF36" s="10">
        <v>1</v>
      </c>
      <c r="MG36" s="10">
        <v>2</v>
      </c>
      <c r="MH36" s="10">
        <v>2</v>
      </c>
      <c r="MI36" s="10">
        <v>1</v>
      </c>
      <c r="MJ36" s="10">
        <v>1</v>
      </c>
      <c r="MK36" s="10">
        <v>1</v>
      </c>
      <c r="ML36" s="10">
        <v>1</v>
      </c>
      <c r="MM36" s="10">
        <v>1</v>
      </c>
      <c r="MN36" s="10">
        <v>1</v>
      </c>
      <c r="MO36" s="10">
        <v>0</v>
      </c>
      <c r="MP36" s="10">
        <v>2</v>
      </c>
      <c r="MQ36" s="10">
        <v>1</v>
      </c>
      <c r="MR36" s="10">
        <v>1</v>
      </c>
      <c r="MS36" s="10">
        <v>1</v>
      </c>
      <c r="MT36" s="10">
        <v>1</v>
      </c>
      <c r="MU36" s="10">
        <v>1</v>
      </c>
      <c r="MV36" s="10">
        <v>2</v>
      </c>
      <c r="MW36" s="10">
        <v>2</v>
      </c>
      <c r="MX36" s="10">
        <v>2</v>
      </c>
      <c r="MY36" s="10">
        <v>1</v>
      </c>
      <c r="MZ36" s="10">
        <v>1</v>
      </c>
      <c r="NA36" s="10">
        <v>1</v>
      </c>
      <c r="NB36" s="10">
        <v>2</v>
      </c>
      <c r="NC36" s="10">
        <v>1</v>
      </c>
      <c r="ND36" s="10">
        <v>1</v>
      </c>
      <c r="NE36" s="10">
        <v>2</v>
      </c>
      <c r="NF36" s="10">
        <v>2</v>
      </c>
      <c r="NG36" s="10">
        <v>3</v>
      </c>
      <c r="NH36" s="10">
        <v>1</v>
      </c>
      <c r="NI36" s="10">
        <v>2</v>
      </c>
      <c r="NJ36" s="10">
        <v>1</v>
      </c>
      <c r="NK36" s="10">
        <v>1</v>
      </c>
      <c r="NL36" s="10">
        <v>0</v>
      </c>
      <c r="NM36" s="10">
        <v>1</v>
      </c>
      <c r="NN36" s="10">
        <v>1</v>
      </c>
      <c r="NO36" s="10">
        <v>1</v>
      </c>
      <c r="NP36" s="10">
        <v>1</v>
      </c>
      <c r="NQ36" s="10">
        <v>3</v>
      </c>
      <c r="NR36" s="10">
        <v>0</v>
      </c>
      <c r="NS36" s="10">
        <v>1</v>
      </c>
      <c r="NT36" s="10">
        <v>2</v>
      </c>
      <c r="NU36" s="10">
        <v>1</v>
      </c>
      <c r="NV36" s="10">
        <v>1</v>
      </c>
      <c r="NW36" s="10">
        <v>1</v>
      </c>
      <c r="NX36" s="10">
        <v>1</v>
      </c>
      <c r="NY36" s="10">
        <v>1</v>
      </c>
      <c r="NZ36" s="10">
        <v>1</v>
      </c>
      <c r="OA36" s="10">
        <v>0</v>
      </c>
      <c r="OB36" s="10">
        <v>1</v>
      </c>
      <c r="OC36" s="10">
        <v>0</v>
      </c>
      <c r="OD36" s="10">
        <v>2</v>
      </c>
      <c r="OE36" s="10">
        <v>2</v>
      </c>
      <c r="OF36" s="10">
        <v>1</v>
      </c>
      <c r="OG36" s="10">
        <v>1</v>
      </c>
      <c r="OH36" s="10">
        <v>2</v>
      </c>
      <c r="OI36" s="10">
        <v>2</v>
      </c>
      <c r="OJ36" s="10">
        <v>1</v>
      </c>
      <c r="OK36" s="10">
        <v>1</v>
      </c>
      <c r="OL36" s="10">
        <v>1</v>
      </c>
      <c r="OM36" s="10">
        <v>1</v>
      </c>
      <c r="ON36" s="10">
        <v>1</v>
      </c>
      <c r="OO36" s="10">
        <v>1</v>
      </c>
      <c r="OP36" s="10">
        <v>1</v>
      </c>
      <c r="OQ36" s="10">
        <v>1</v>
      </c>
      <c r="OR36" s="10">
        <v>2</v>
      </c>
      <c r="OS36" s="10">
        <v>0</v>
      </c>
      <c r="OT36" s="10">
        <v>1</v>
      </c>
      <c r="OU36" s="10">
        <v>1</v>
      </c>
      <c r="OV36" s="10">
        <v>0</v>
      </c>
      <c r="OW36" s="10">
        <v>1</v>
      </c>
      <c r="OX36" s="10">
        <v>2</v>
      </c>
      <c r="OY36" s="10">
        <v>2</v>
      </c>
      <c r="OZ36" s="10">
        <v>2</v>
      </c>
      <c r="PA36" s="10">
        <v>1</v>
      </c>
      <c r="PB36" s="10">
        <v>1</v>
      </c>
      <c r="PC36" s="10">
        <v>1</v>
      </c>
      <c r="PD36" s="10">
        <v>1</v>
      </c>
      <c r="PE36" s="10">
        <v>1</v>
      </c>
      <c r="PF36" s="10">
        <v>1</v>
      </c>
      <c r="PG36" s="10">
        <v>0</v>
      </c>
      <c r="PH36" s="10">
        <v>1</v>
      </c>
      <c r="PI36" s="10">
        <v>2</v>
      </c>
      <c r="PJ36" s="10">
        <v>1</v>
      </c>
      <c r="PK36" s="10">
        <v>2</v>
      </c>
      <c r="PL36" s="10">
        <v>1</v>
      </c>
      <c r="PM36" s="10">
        <v>1</v>
      </c>
      <c r="PN36" s="10">
        <v>2</v>
      </c>
      <c r="PO36" s="10">
        <v>0</v>
      </c>
      <c r="PP36" s="10">
        <v>2</v>
      </c>
      <c r="PQ36" s="10">
        <v>1</v>
      </c>
      <c r="PR36" s="10">
        <v>1</v>
      </c>
      <c r="PS36" s="10">
        <v>1</v>
      </c>
      <c r="PT36" s="10">
        <v>1</v>
      </c>
      <c r="PU36" s="10">
        <v>1</v>
      </c>
      <c r="PV36" s="10">
        <v>2</v>
      </c>
      <c r="PW36" s="10">
        <v>2</v>
      </c>
      <c r="PX36" s="10">
        <v>1</v>
      </c>
      <c r="PY36" s="10">
        <v>1</v>
      </c>
      <c r="PZ36" s="10">
        <v>1</v>
      </c>
      <c r="QA36" s="10">
        <v>0</v>
      </c>
      <c r="QB36" s="10">
        <v>1</v>
      </c>
      <c r="QC36" s="10">
        <v>1</v>
      </c>
      <c r="QD36" s="10">
        <v>1</v>
      </c>
      <c r="QE36" s="10">
        <v>1</v>
      </c>
      <c r="QF36" s="10">
        <v>1</v>
      </c>
      <c r="QG36" s="10">
        <v>2</v>
      </c>
      <c r="QH36" s="10">
        <v>1</v>
      </c>
      <c r="QI36" s="10">
        <v>1</v>
      </c>
      <c r="QJ36" s="10">
        <v>1</v>
      </c>
      <c r="QK36" s="10">
        <v>1</v>
      </c>
      <c r="QL36" s="10">
        <v>1</v>
      </c>
      <c r="QM36" s="10">
        <v>1</v>
      </c>
      <c r="QN36" s="10">
        <v>1</v>
      </c>
      <c r="QO36" s="10">
        <v>1</v>
      </c>
      <c r="QP36" s="10">
        <v>1</v>
      </c>
      <c r="QQ36" s="10">
        <v>3</v>
      </c>
      <c r="QR36" s="10">
        <v>1</v>
      </c>
      <c r="QS36" s="10">
        <v>1</v>
      </c>
      <c r="QT36" s="10">
        <v>1</v>
      </c>
      <c r="QU36" s="10">
        <v>3</v>
      </c>
      <c r="QV36" s="10">
        <v>1</v>
      </c>
      <c r="QW36" s="10">
        <v>1</v>
      </c>
      <c r="QX36" s="10">
        <v>1</v>
      </c>
      <c r="QY36" s="10">
        <v>1</v>
      </c>
      <c r="QZ36" s="10">
        <v>1</v>
      </c>
      <c r="RA36" s="10">
        <v>1</v>
      </c>
      <c r="RB36" s="10">
        <v>1</v>
      </c>
      <c r="RC36" s="10">
        <v>1</v>
      </c>
      <c r="RD36" s="10">
        <v>2</v>
      </c>
      <c r="RE36" s="10">
        <v>1</v>
      </c>
      <c r="RF36" s="10">
        <v>1</v>
      </c>
      <c r="RG36" s="10">
        <v>1</v>
      </c>
      <c r="RH36" s="10">
        <v>1</v>
      </c>
      <c r="RI36" s="10">
        <v>1</v>
      </c>
      <c r="RJ36" s="10">
        <v>1</v>
      </c>
      <c r="RK36" s="10">
        <v>2</v>
      </c>
      <c r="RL36" s="10">
        <v>3</v>
      </c>
      <c r="RM36" s="10">
        <v>1</v>
      </c>
      <c r="RN36" s="10">
        <v>1</v>
      </c>
      <c r="RO36" s="10">
        <v>1</v>
      </c>
      <c r="RP36" s="10">
        <v>1</v>
      </c>
      <c r="RQ36" s="10">
        <v>1</v>
      </c>
      <c r="RR36" s="10">
        <v>1</v>
      </c>
      <c r="RS36" s="10">
        <v>2</v>
      </c>
      <c r="RT36" s="10">
        <v>1</v>
      </c>
      <c r="RU36" s="10">
        <v>1</v>
      </c>
      <c r="RV36" s="10">
        <v>2</v>
      </c>
      <c r="RW36" s="10">
        <v>2</v>
      </c>
      <c r="RX36" s="10">
        <v>3</v>
      </c>
      <c r="RY36" s="10">
        <v>2</v>
      </c>
      <c r="RZ36" s="10">
        <v>2</v>
      </c>
      <c r="SA36" s="10">
        <v>1</v>
      </c>
      <c r="SB36" s="10">
        <v>3</v>
      </c>
      <c r="SC36" s="10">
        <v>1</v>
      </c>
      <c r="SD36" s="10">
        <v>0</v>
      </c>
      <c r="SE36" s="10">
        <v>1</v>
      </c>
      <c r="SF36" s="10">
        <v>1</v>
      </c>
      <c r="SG36" s="10">
        <v>1</v>
      </c>
      <c r="SH36" s="10">
        <v>1</v>
      </c>
      <c r="SI36" s="10">
        <v>1</v>
      </c>
      <c r="SJ36" s="10">
        <v>4</v>
      </c>
      <c r="SK36" s="10">
        <v>0</v>
      </c>
      <c r="SL36" s="10">
        <v>1</v>
      </c>
      <c r="SM36" s="10">
        <v>1</v>
      </c>
      <c r="SN36" s="10">
        <v>1</v>
      </c>
      <c r="SO36" s="10">
        <v>1</v>
      </c>
      <c r="SP36" s="10">
        <v>1</v>
      </c>
      <c r="SQ36" s="10">
        <v>1</v>
      </c>
      <c r="SR36" s="10">
        <v>1</v>
      </c>
      <c r="SS36" s="10">
        <v>2</v>
      </c>
      <c r="ST36" s="10">
        <v>2</v>
      </c>
      <c r="SU36" s="10">
        <v>2</v>
      </c>
      <c r="SV36" s="10">
        <v>1</v>
      </c>
      <c r="SW36" s="10">
        <v>1</v>
      </c>
      <c r="SX36" s="10">
        <v>1</v>
      </c>
      <c r="SY36" s="10">
        <v>2</v>
      </c>
      <c r="SZ36" s="10">
        <v>1</v>
      </c>
      <c r="TA36" s="10">
        <v>1</v>
      </c>
      <c r="TB36" s="10">
        <v>1</v>
      </c>
      <c r="TC36" s="10">
        <v>1</v>
      </c>
      <c r="TD36" s="10">
        <v>1</v>
      </c>
      <c r="TE36" s="10">
        <v>0</v>
      </c>
      <c r="TF36" s="10">
        <v>1</v>
      </c>
      <c r="TG36" s="10">
        <v>1</v>
      </c>
      <c r="TH36" s="10">
        <v>1</v>
      </c>
      <c r="TI36" s="10">
        <v>1</v>
      </c>
      <c r="TJ36" s="10">
        <v>2</v>
      </c>
      <c r="TK36" s="10">
        <v>3</v>
      </c>
      <c r="TL36" s="10">
        <v>0</v>
      </c>
      <c r="TM36" s="10">
        <v>1</v>
      </c>
      <c r="TN36" s="10">
        <v>1</v>
      </c>
      <c r="TO36" s="10">
        <v>1</v>
      </c>
      <c r="TP36" s="10">
        <v>0</v>
      </c>
      <c r="TQ36" s="10">
        <v>1</v>
      </c>
      <c r="TR36" s="10">
        <v>1</v>
      </c>
      <c r="TS36" s="10">
        <v>1</v>
      </c>
      <c r="TT36" s="10">
        <v>3</v>
      </c>
      <c r="TU36" s="10">
        <v>0</v>
      </c>
      <c r="TV36" s="10">
        <v>1</v>
      </c>
      <c r="TW36" s="10">
        <v>2</v>
      </c>
      <c r="TX36" s="10">
        <v>1</v>
      </c>
      <c r="TY36" s="10">
        <v>2</v>
      </c>
      <c r="TZ36" s="10">
        <v>1</v>
      </c>
      <c r="UA36" s="10">
        <v>1</v>
      </c>
      <c r="UB36" s="10">
        <v>1</v>
      </c>
      <c r="UC36" s="10">
        <v>1</v>
      </c>
      <c r="UD36" s="10">
        <v>1</v>
      </c>
      <c r="UE36" s="10">
        <v>1</v>
      </c>
      <c r="UF36" s="10">
        <v>0</v>
      </c>
      <c r="UG36" s="10">
        <v>0</v>
      </c>
      <c r="UH36" s="10">
        <v>1</v>
      </c>
      <c r="UI36" s="10">
        <v>1</v>
      </c>
      <c r="UJ36" s="10">
        <v>1</v>
      </c>
      <c r="UK36" s="10">
        <v>1</v>
      </c>
      <c r="UL36" s="10">
        <v>1</v>
      </c>
      <c r="UM36" s="10">
        <v>1</v>
      </c>
      <c r="UN36" s="10">
        <v>1</v>
      </c>
      <c r="UO36" s="10">
        <v>1</v>
      </c>
      <c r="UP36" s="10">
        <v>1</v>
      </c>
      <c r="UQ36" s="10">
        <v>1</v>
      </c>
      <c r="UR36" s="10">
        <v>1</v>
      </c>
      <c r="US36" s="10">
        <v>2</v>
      </c>
      <c r="UT36" s="10">
        <v>2</v>
      </c>
      <c r="UU36" s="10">
        <v>0</v>
      </c>
      <c r="UV36" s="10">
        <v>1</v>
      </c>
      <c r="UW36" s="10">
        <v>0</v>
      </c>
      <c r="UX36" s="10">
        <v>1</v>
      </c>
      <c r="UY36" s="10">
        <v>1</v>
      </c>
      <c r="UZ36" s="10">
        <v>1</v>
      </c>
      <c r="VA36" s="10">
        <v>1</v>
      </c>
      <c r="VB36" s="10">
        <v>1</v>
      </c>
      <c r="VC36" s="10">
        <v>2</v>
      </c>
      <c r="VD36" s="10">
        <v>1</v>
      </c>
      <c r="VE36" s="10">
        <v>1</v>
      </c>
      <c r="VF36" s="10">
        <v>1</v>
      </c>
      <c r="VG36" s="10">
        <v>3</v>
      </c>
      <c r="VH36" s="10">
        <v>1</v>
      </c>
      <c r="VI36" s="10">
        <v>1</v>
      </c>
      <c r="VJ36" s="10">
        <v>1</v>
      </c>
      <c r="VK36" s="10">
        <v>1</v>
      </c>
      <c r="VL36" s="10">
        <v>1</v>
      </c>
      <c r="VM36" s="10">
        <v>1</v>
      </c>
      <c r="VN36" s="10">
        <v>1</v>
      </c>
      <c r="VO36" s="10">
        <v>1</v>
      </c>
      <c r="VP36" s="10">
        <v>1</v>
      </c>
      <c r="VQ36" s="10">
        <v>2</v>
      </c>
      <c r="VR36" s="10">
        <v>0</v>
      </c>
      <c r="VS36" s="10">
        <v>1</v>
      </c>
      <c r="VT36" s="10">
        <v>1</v>
      </c>
      <c r="VU36" s="10">
        <v>1</v>
      </c>
      <c r="VV36" s="10">
        <v>1</v>
      </c>
      <c r="VW36" s="10">
        <v>1</v>
      </c>
      <c r="VX36" s="10">
        <v>1</v>
      </c>
      <c r="VY36" s="10">
        <v>1</v>
      </c>
      <c r="VZ36" s="10">
        <v>1</v>
      </c>
      <c r="WA36" s="10">
        <v>1</v>
      </c>
      <c r="WB36" s="10">
        <v>1</v>
      </c>
      <c r="WC36" s="10">
        <v>1</v>
      </c>
      <c r="WD36" s="10">
        <v>3</v>
      </c>
      <c r="WE36" s="10">
        <v>1</v>
      </c>
      <c r="WF36" s="10">
        <v>1</v>
      </c>
      <c r="WG36" s="10">
        <v>1</v>
      </c>
      <c r="WH36" s="10">
        <v>1</v>
      </c>
      <c r="WI36" s="10">
        <v>1</v>
      </c>
      <c r="WJ36" s="10">
        <v>2</v>
      </c>
      <c r="WK36" s="10">
        <v>2</v>
      </c>
      <c r="WL36" s="10">
        <v>1</v>
      </c>
      <c r="WM36" s="10">
        <v>1</v>
      </c>
      <c r="WN36" s="10">
        <v>1</v>
      </c>
      <c r="WO36" s="10">
        <v>1</v>
      </c>
      <c r="WP36" s="10">
        <v>1</v>
      </c>
      <c r="WQ36" s="10">
        <v>2</v>
      </c>
      <c r="WR36" s="10">
        <v>2</v>
      </c>
      <c r="WS36" s="10">
        <v>3</v>
      </c>
      <c r="WT36" s="10">
        <v>1</v>
      </c>
      <c r="WU36" s="10">
        <v>0</v>
      </c>
      <c r="WV36" s="10">
        <v>1</v>
      </c>
      <c r="WW36" s="10">
        <v>2</v>
      </c>
      <c r="WX36" s="10">
        <v>1</v>
      </c>
      <c r="WY36" s="10">
        <v>3</v>
      </c>
      <c r="WZ36" s="10">
        <v>2</v>
      </c>
      <c r="XA36" s="10">
        <v>2</v>
      </c>
      <c r="XB36" s="10">
        <v>2</v>
      </c>
      <c r="XC36" s="10">
        <v>1</v>
      </c>
      <c r="XD36" s="10">
        <v>1</v>
      </c>
      <c r="XE36" s="10">
        <v>2</v>
      </c>
      <c r="XF36" s="10">
        <v>1</v>
      </c>
      <c r="XG36" s="10">
        <v>1</v>
      </c>
      <c r="XH36" s="10">
        <v>1</v>
      </c>
      <c r="XI36" s="10">
        <v>1</v>
      </c>
      <c r="XJ36" s="10">
        <v>1</v>
      </c>
      <c r="XK36" s="10">
        <v>1</v>
      </c>
      <c r="XL36" s="10">
        <v>1</v>
      </c>
      <c r="XM36" s="10">
        <v>1</v>
      </c>
      <c r="XN36" s="10">
        <v>1</v>
      </c>
      <c r="XO36" s="10">
        <v>1</v>
      </c>
      <c r="XP36" s="10">
        <v>1</v>
      </c>
      <c r="XQ36" s="10">
        <v>1</v>
      </c>
      <c r="XR36" s="10">
        <v>2</v>
      </c>
      <c r="XS36" s="10">
        <v>1</v>
      </c>
      <c r="XT36" s="10">
        <v>1</v>
      </c>
      <c r="XU36" s="10">
        <v>1</v>
      </c>
      <c r="XV36" s="10">
        <v>2</v>
      </c>
      <c r="XW36" s="10">
        <v>2</v>
      </c>
      <c r="XX36" s="10">
        <v>1</v>
      </c>
      <c r="XY36" s="10">
        <v>2</v>
      </c>
      <c r="XZ36" s="10">
        <v>1</v>
      </c>
      <c r="YA36" s="10">
        <v>1</v>
      </c>
      <c r="YB36" s="10">
        <v>1</v>
      </c>
      <c r="YC36" s="10">
        <v>1</v>
      </c>
      <c r="YD36" s="10">
        <v>1</v>
      </c>
      <c r="YE36" s="10">
        <v>1</v>
      </c>
      <c r="YF36" s="10">
        <v>1</v>
      </c>
      <c r="YG36" s="10">
        <v>2</v>
      </c>
      <c r="YH36" s="10">
        <v>1</v>
      </c>
      <c r="YI36" s="10">
        <v>1</v>
      </c>
      <c r="YJ36" s="10">
        <v>2</v>
      </c>
      <c r="YK36" s="10">
        <v>1</v>
      </c>
      <c r="YL36" s="10">
        <v>1</v>
      </c>
      <c r="YM36" s="10">
        <v>1</v>
      </c>
      <c r="YN36" s="10">
        <v>2</v>
      </c>
      <c r="YO36" s="10">
        <v>3</v>
      </c>
      <c r="YP36" s="10">
        <v>2</v>
      </c>
      <c r="YQ36" s="10">
        <v>2</v>
      </c>
      <c r="YR36" s="10">
        <v>1</v>
      </c>
      <c r="YS36" s="10">
        <v>2</v>
      </c>
      <c r="YT36" s="10">
        <v>1</v>
      </c>
      <c r="YU36" s="10">
        <v>1</v>
      </c>
      <c r="YV36" s="10">
        <v>1</v>
      </c>
      <c r="YW36" s="10">
        <v>2</v>
      </c>
      <c r="YX36" s="10">
        <v>2</v>
      </c>
      <c r="YY36" s="10">
        <v>1</v>
      </c>
      <c r="YZ36" s="10">
        <v>1</v>
      </c>
      <c r="ZA36" s="10">
        <v>1</v>
      </c>
      <c r="ZB36" s="10">
        <v>1</v>
      </c>
      <c r="ZC36" s="10">
        <v>2</v>
      </c>
      <c r="ZD36" s="10">
        <v>1</v>
      </c>
      <c r="ZE36" s="10">
        <v>1</v>
      </c>
      <c r="ZF36" s="10">
        <v>1</v>
      </c>
      <c r="ZG36" s="10">
        <v>1</v>
      </c>
      <c r="ZH36" s="10">
        <v>1</v>
      </c>
      <c r="ZI36" s="10">
        <v>2</v>
      </c>
      <c r="ZJ36" s="10">
        <v>2</v>
      </c>
      <c r="ZK36" s="10">
        <v>2</v>
      </c>
      <c r="ZL36" s="10">
        <v>1</v>
      </c>
      <c r="ZM36" s="10">
        <v>1</v>
      </c>
      <c r="ZN36" s="10">
        <v>2</v>
      </c>
      <c r="ZO36" s="10">
        <v>3</v>
      </c>
      <c r="ZP36" s="10">
        <v>0</v>
      </c>
      <c r="ZQ36" s="10">
        <v>1</v>
      </c>
      <c r="ZR36" s="10">
        <v>2</v>
      </c>
      <c r="ZS36" s="10">
        <v>2</v>
      </c>
      <c r="ZT36" s="10">
        <v>2</v>
      </c>
      <c r="ZU36" s="10">
        <v>1</v>
      </c>
      <c r="ZV36" s="10">
        <v>1</v>
      </c>
      <c r="ZW36" s="10">
        <v>2</v>
      </c>
      <c r="ZX36" s="10">
        <v>1</v>
      </c>
      <c r="ZY36" s="10">
        <v>1</v>
      </c>
      <c r="ZZ36" s="10">
        <v>1</v>
      </c>
      <c r="AAA36" s="10">
        <v>1</v>
      </c>
      <c r="AAB36" s="10">
        <v>1</v>
      </c>
      <c r="AAC36" s="10">
        <v>1</v>
      </c>
      <c r="AAD36" s="10">
        <v>1</v>
      </c>
      <c r="AAE36" s="10">
        <v>1</v>
      </c>
      <c r="AAF36" s="10">
        <v>1</v>
      </c>
      <c r="AAG36" s="10">
        <v>0</v>
      </c>
      <c r="AAH36" s="10">
        <v>2</v>
      </c>
      <c r="AAI36" s="10">
        <v>2</v>
      </c>
      <c r="AAJ36" s="10">
        <v>1</v>
      </c>
      <c r="AAK36" s="10">
        <v>1</v>
      </c>
      <c r="AAL36" s="10">
        <v>1</v>
      </c>
      <c r="AAM36" s="10">
        <v>1</v>
      </c>
      <c r="AAN36" s="10">
        <v>1</v>
      </c>
      <c r="AAO36" s="10">
        <v>3</v>
      </c>
      <c r="AAP36" s="10">
        <v>1</v>
      </c>
      <c r="AAQ36" s="10">
        <v>1</v>
      </c>
      <c r="AAR36" s="10">
        <v>2</v>
      </c>
      <c r="AAS36" s="10">
        <v>1</v>
      </c>
      <c r="AAT36" s="10">
        <v>2</v>
      </c>
      <c r="AAU36" s="10">
        <v>1</v>
      </c>
      <c r="AAV36" s="10">
        <v>1</v>
      </c>
      <c r="AAW36" s="10">
        <v>1</v>
      </c>
      <c r="AAX36" s="10">
        <v>1</v>
      </c>
      <c r="AAY36" s="10">
        <v>1</v>
      </c>
      <c r="AAZ36" s="10">
        <v>1</v>
      </c>
      <c r="ABA36" s="10">
        <v>1</v>
      </c>
      <c r="ABB36" s="10">
        <v>1</v>
      </c>
      <c r="ABC36" s="10">
        <v>1</v>
      </c>
      <c r="ABD36" s="10">
        <v>1</v>
      </c>
      <c r="ABE36" s="10">
        <v>1</v>
      </c>
      <c r="ABF36" s="10">
        <v>0</v>
      </c>
      <c r="ABG36" s="10">
        <v>1</v>
      </c>
      <c r="ABH36" s="10">
        <v>2</v>
      </c>
      <c r="ABI36" s="10">
        <v>2</v>
      </c>
      <c r="ABJ36" s="10">
        <v>1</v>
      </c>
      <c r="ABK36" s="10">
        <v>1</v>
      </c>
      <c r="ABL36" s="10">
        <v>1</v>
      </c>
      <c r="ABM36" s="10">
        <v>1</v>
      </c>
      <c r="ABN36" s="10">
        <v>1</v>
      </c>
      <c r="ABO36" s="10">
        <v>2</v>
      </c>
      <c r="ABP36" s="10">
        <v>2</v>
      </c>
      <c r="ABQ36" s="10">
        <v>1</v>
      </c>
      <c r="ABR36" s="10">
        <v>1</v>
      </c>
      <c r="ABS36" s="10">
        <v>2</v>
      </c>
      <c r="ABT36" s="10">
        <v>1</v>
      </c>
      <c r="ABU36" s="10">
        <v>1</v>
      </c>
      <c r="ABV36" s="10">
        <v>1</v>
      </c>
      <c r="ABW36" s="10">
        <v>1</v>
      </c>
      <c r="ABX36" s="10">
        <v>1</v>
      </c>
      <c r="ABY36" s="10">
        <v>1</v>
      </c>
      <c r="ABZ36" s="10">
        <v>1</v>
      </c>
      <c r="ACA36" s="10">
        <v>2</v>
      </c>
      <c r="ACB36" s="10">
        <v>1</v>
      </c>
      <c r="ACC36" s="10">
        <v>1</v>
      </c>
      <c r="ACD36" s="10">
        <v>1</v>
      </c>
      <c r="ACE36" s="10">
        <v>1</v>
      </c>
      <c r="ACF36" s="10">
        <v>1</v>
      </c>
      <c r="ACG36" s="10">
        <v>1</v>
      </c>
      <c r="ACH36" s="10">
        <v>1</v>
      </c>
      <c r="ACI36" s="10">
        <v>1</v>
      </c>
      <c r="ACJ36" s="10">
        <v>1</v>
      </c>
      <c r="ACK36" s="10">
        <v>1</v>
      </c>
      <c r="ACL36" s="10">
        <v>1</v>
      </c>
      <c r="ACM36" s="10">
        <v>3</v>
      </c>
      <c r="ACN36" s="10">
        <v>2</v>
      </c>
      <c r="ACO36" s="10">
        <v>1</v>
      </c>
      <c r="ACP36" s="10">
        <v>1</v>
      </c>
      <c r="ACQ36" s="10">
        <v>1</v>
      </c>
      <c r="ACR36" s="10">
        <v>1</v>
      </c>
      <c r="ACS36" s="10">
        <v>2</v>
      </c>
      <c r="ACT36" s="10">
        <v>1</v>
      </c>
      <c r="ACU36" s="10">
        <v>2</v>
      </c>
      <c r="ACV36" s="10">
        <v>1</v>
      </c>
      <c r="ACW36" s="10">
        <v>1</v>
      </c>
      <c r="ACX36" s="10">
        <v>1</v>
      </c>
      <c r="ACY36" s="10">
        <v>1</v>
      </c>
      <c r="ACZ36" s="10">
        <v>2</v>
      </c>
      <c r="ADA36" s="10">
        <v>1</v>
      </c>
      <c r="ADB36" s="10">
        <v>3</v>
      </c>
      <c r="ADC36" s="10">
        <v>2</v>
      </c>
      <c r="ADD36" s="10">
        <v>1</v>
      </c>
      <c r="ADE36" s="10">
        <v>1</v>
      </c>
      <c r="ADF36" s="10">
        <v>3</v>
      </c>
      <c r="ADG36" s="10">
        <v>1</v>
      </c>
      <c r="ADH36" s="10">
        <v>1</v>
      </c>
      <c r="ADI36" s="10">
        <v>1</v>
      </c>
      <c r="ADJ36" s="10">
        <v>1</v>
      </c>
      <c r="ADK36" s="10">
        <v>1</v>
      </c>
      <c r="ADL36" s="10">
        <v>1</v>
      </c>
      <c r="ADM36" s="10">
        <v>1</v>
      </c>
      <c r="ADN36" s="10">
        <v>2</v>
      </c>
      <c r="ADO36" s="10">
        <v>2</v>
      </c>
      <c r="ADP36" s="10">
        <v>2</v>
      </c>
      <c r="ADQ36" s="10">
        <v>1</v>
      </c>
      <c r="ADR36" s="10">
        <v>1</v>
      </c>
      <c r="ADS36" s="10">
        <v>1</v>
      </c>
      <c r="ADT36" s="10">
        <v>1</v>
      </c>
      <c r="ADU36" s="10">
        <v>1</v>
      </c>
      <c r="ADV36" s="10">
        <v>1</v>
      </c>
      <c r="ADW36" s="10">
        <v>1</v>
      </c>
      <c r="ADX36" s="10">
        <v>1</v>
      </c>
      <c r="ADY36" s="10">
        <v>1</v>
      </c>
      <c r="ADZ36" s="10">
        <v>1</v>
      </c>
      <c r="AEA36" s="10">
        <v>1</v>
      </c>
      <c r="AEB36" s="10">
        <v>2</v>
      </c>
      <c r="AEC36" s="10">
        <v>2</v>
      </c>
      <c r="AED36" s="10">
        <v>1</v>
      </c>
      <c r="AEE36" s="10">
        <v>1</v>
      </c>
      <c r="AEF36" s="10">
        <v>1</v>
      </c>
      <c r="AEG36" s="10">
        <v>0</v>
      </c>
      <c r="AEH36" s="10">
        <v>3</v>
      </c>
      <c r="AEI36" s="10">
        <v>2</v>
      </c>
      <c r="AEJ36" s="10">
        <v>3</v>
      </c>
      <c r="AEK36" s="10">
        <v>2</v>
      </c>
      <c r="AEL36" s="10">
        <v>3</v>
      </c>
      <c r="AEM36" s="10">
        <v>1</v>
      </c>
      <c r="AEN36" s="10">
        <v>1</v>
      </c>
      <c r="AEO36" s="10">
        <v>1</v>
      </c>
      <c r="AEP36" s="10">
        <v>1</v>
      </c>
      <c r="AEQ36" s="10">
        <v>1</v>
      </c>
      <c r="AER36" s="10">
        <v>1</v>
      </c>
      <c r="AES36" s="10">
        <v>1</v>
      </c>
      <c r="AET36" s="10">
        <v>1</v>
      </c>
      <c r="AEU36" s="10">
        <v>1</v>
      </c>
      <c r="AEV36" s="10">
        <v>1</v>
      </c>
      <c r="AEW36" s="10">
        <v>1</v>
      </c>
      <c r="AEX36" s="10">
        <v>1</v>
      </c>
      <c r="AEY36" s="10">
        <v>2</v>
      </c>
      <c r="AEZ36" s="10">
        <v>1</v>
      </c>
      <c r="AFA36" s="10">
        <v>1</v>
      </c>
      <c r="AFB36" s="10">
        <v>1</v>
      </c>
      <c r="AFC36" s="10">
        <v>0</v>
      </c>
      <c r="AFD36" s="10">
        <v>1</v>
      </c>
      <c r="AFE36" s="10">
        <v>2</v>
      </c>
      <c r="AFF36" s="10">
        <v>1</v>
      </c>
      <c r="AFG36" s="10">
        <v>1</v>
      </c>
      <c r="AFH36" s="10">
        <v>0</v>
      </c>
      <c r="AFI36" s="10">
        <v>1</v>
      </c>
      <c r="AFJ36" s="10">
        <v>1</v>
      </c>
      <c r="AFK36" s="10">
        <v>1</v>
      </c>
      <c r="AFL36" s="10">
        <v>1</v>
      </c>
      <c r="AFM36" s="10">
        <v>1</v>
      </c>
      <c r="AFN36" s="10">
        <v>3</v>
      </c>
      <c r="AFO36" s="10">
        <v>1</v>
      </c>
      <c r="AFP36" s="10">
        <v>0</v>
      </c>
      <c r="AFQ36" s="10">
        <v>2</v>
      </c>
      <c r="AFR36" s="10">
        <v>0</v>
      </c>
      <c r="AFS36" s="10">
        <v>1</v>
      </c>
      <c r="AFT36" s="10">
        <v>1</v>
      </c>
      <c r="AFU36" s="10">
        <v>0</v>
      </c>
      <c r="AFV36" s="10">
        <v>1</v>
      </c>
      <c r="AFW36" s="10">
        <v>1</v>
      </c>
      <c r="AFX36" s="10">
        <v>1</v>
      </c>
      <c r="AFY36" s="10">
        <v>0</v>
      </c>
      <c r="AFZ36" s="10">
        <v>0</v>
      </c>
      <c r="AGA36" s="10">
        <v>1</v>
      </c>
      <c r="AGB36" s="10">
        <v>1</v>
      </c>
    </row>
    <row r="37" spans="1:860">
      <c r="A37" s="10" t="s">
        <v>3167</v>
      </c>
      <c r="B37" s="12" t="s">
        <v>3202</v>
      </c>
      <c r="C37" s="10">
        <v>917</v>
      </c>
      <c r="D37" s="10">
        <v>1.187823834</v>
      </c>
      <c r="E37" s="25">
        <v>772</v>
      </c>
      <c r="F37" s="10">
        <v>1</v>
      </c>
      <c r="G37" s="10">
        <v>1</v>
      </c>
      <c r="H37" s="10">
        <v>1</v>
      </c>
      <c r="I37" s="10">
        <v>1</v>
      </c>
      <c r="J37" s="10">
        <v>1</v>
      </c>
      <c r="K37" s="10">
        <v>2</v>
      </c>
      <c r="L37" s="10">
        <v>1</v>
      </c>
      <c r="M37" s="10">
        <v>1</v>
      </c>
      <c r="N37" s="10">
        <v>1</v>
      </c>
      <c r="O37" s="10">
        <v>2</v>
      </c>
      <c r="P37" s="10">
        <v>1</v>
      </c>
      <c r="Q37" s="10">
        <v>2</v>
      </c>
      <c r="R37" s="10">
        <v>1</v>
      </c>
      <c r="S37" s="10">
        <v>1</v>
      </c>
      <c r="T37" s="10">
        <v>1</v>
      </c>
      <c r="U37" s="10">
        <v>0</v>
      </c>
      <c r="V37" s="10">
        <v>1</v>
      </c>
      <c r="W37" s="10">
        <v>1</v>
      </c>
      <c r="X37" s="10">
        <v>1</v>
      </c>
      <c r="Y37" s="10">
        <v>1</v>
      </c>
      <c r="Z37" s="10">
        <v>1</v>
      </c>
      <c r="AA37" s="10">
        <v>2</v>
      </c>
      <c r="AB37" s="10">
        <v>1</v>
      </c>
      <c r="AC37" s="10">
        <v>1</v>
      </c>
      <c r="AD37" s="10">
        <v>1</v>
      </c>
      <c r="AE37" s="10">
        <v>1</v>
      </c>
      <c r="AF37" s="10">
        <v>1</v>
      </c>
      <c r="AG37" s="10">
        <v>5</v>
      </c>
      <c r="AH37" s="10">
        <v>1</v>
      </c>
      <c r="AI37" s="10">
        <v>1</v>
      </c>
      <c r="AJ37" s="10">
        <v>1</v>
      </c>
      <c r="AK37" s="10">
        <v>1</v>
      </c>
      <c r="AL37" s="10">
        <v>0</v>
      </c>
      <c r="AM37" s="10">
        <v>1</v>
      </c>
      <c r="AN37" s="10">
        <v>2</v>
      </c>
      <c r="AO37" s="10">
        <v>1</v>
      </c>
      <c r="AP37" s="10">
        <v>1</v>
      </c>
      <c r="AQ37" s="10">
        <v>1</v>
      </c>
      <c r="AR37" s="10">
        <v>1</v>
      </c>
      <c r="AS37" s="10">
        <v>1</v>
      </c>
      <c r="AT37" s="10">
        <v>0</v>
      </c>
      <c r="AU37" s="10">
        <v>1</v>
      </c>
      <c r="AV37" s="10">
        <v>1</v>
      </c>
      <c r="AW37" s="10">
        <v>1</v>
      </c>
      <c r="AX37" s="10">
        <v>2</v>
      </c>
      <c r="AY37" s="10">
        <v>1</v>
      </c>
      <c r="AZ37" s="10">
        <v>1</v>
      </c>
      <c r="BA37" s="10">
        <v>1</v>
      </c>
      <c r="BB37" s="10">
        <v>2</v>
      </c>
      <c r="BC37" s="10">
        <v>1</v>
      </c>
      <c r="BD37" s="10">
        <v>0</v>
      </c>
      <c r="BE37" s="10">
        <v>1</v>
      </c>
      <c r="BF37" s="10">
        <v>1</v>
      </c>
      <c r="BG37" s="10">
        <v>1</v>
      </c>
      <c r="BH37" s="10">
        <v>1</v>
      </c>
      <c r="BI37" s="10">
        <v>1</v>
      </c>
      <c r="BJ37" s="10">
        <v>2</v>
      </c>
      <c r="BK37" s="10">
        <v>1</v>
      </c>
      <c r="BL37" s="10">
        <v>1</v>
      </c>
      <c r="BM37" s="10">
        <v>1</v>
      </c>
      <c r="BN37" s="10">
        <v>1</v>
      </c>
      <c r="BO37" s="10">
        <v>1</v>
      </c>
      <c r="BP37" s="10">
        <v>1</v>
      </c>
      <c r="BQ37" s="10">
        <v>0</v>
      </c>
      <c r="BR37" s="10">
        <v>1</v>
      </c>
      <c r="BS37" s="10">
        <v>1</v>
      </c>
      <c r="BT37" s="10">
        <v>1</v>
      </c>
      <c r="BU37" s="10">
        <v>1</v>
      </c>
      <c r="BV37" s="10">
        <v>1</v>
      </c>
      <c r="BW37" s="10">
        <v>1</v>
      </c>
      <c r="BX37" s="10">
        <v>1</v>
      </c>
      <c r="BY37" s="10">
        <v>1</v>
      </c>
      <c r="BZ37" s="19">
        <v>1</v>
      </c>
      <c r="CA37" s="10">
        <v>0</v>
      </c>
      <c r="CB37" s="10">
        <v>1</v>
      </c>
      <c r="CC37" s="10">
        <v>1</v>
      </c>
      <c r="CD37" s="10">
        <v>1</v>
      </c>
      <c r="CE37" s="10">
        <v>1</v>
      </c>
      <c r="CF37" s="10">
        <v>2</v>
      </c>
      <c r="CG37" s="10">
        <v>1</v>
      </c>
      <c r="CH37" s="10">
        <v>1</v>
      </c>
      <c r="CI37" s="10">
        <v>1</v>
      </c>
      <c r="CJ37" s="10">
        <v>1</v>
      </c>
      <c r="CK37" s="10">
        <v>0</v>
      </c>
      <c r="CL37" s="10">
        <v>1</v>
      </c>
      <c r="CM37" s="10">
        <v>2</v>
      </c>
      <c r="CN37" s="10">
        <v>0</v>
      </c>
      <c r="CO37" s="10">
        <v>1</v>
      </c>
      <c r="CP37" s="10">
        <v>1</v>
      </c>
      <c r="CQ37" s="10">
        <v>1</v>
      </c>
      <c r="CR37" s="10">
        <v>2</v>
      </c>
      <c r="CS37" s="10">
        <v>1</v>
      </c>
      <c r="CT37" s="10">
        <v>4</v>
      </c>
      <c r="CU37" s="10">
        <v>1</v>
      </c>
      <c r="CV37" s="10">
        <v>1</v>
      </c>
      <c r="CW37" s="10">
        <v>1</v>
      </c>
      <c r="CX37" s="10">
        <v>1</v>
      </c>
      <c r="CY37" s="10">
        <v>1</v>
      </c>
      <c r="CZ37" s="10">
        <v>1</v>
      </c>
      <c r="DA37" s="10">
        <v>1</v>
      </c>
      <c r="DB37" s="10">
        <v>1</v>
      </c>
      <c r="DC37" s="10">
        <v>1</v>
      </c>
      <c r="DD37" s="10">
        <v>1</v>
      </c>
      <c r="DE37" s="10">
        <v>1</v>
      </c>
      <c r="DF37" s="10">
        <v>2</v>
      </c>
      <c r="DG37" s="10">
        <v>1</v>
      </c>
      <c r="DH37" s="10">
        <v>1</v>
      </c>
      <c r="DI37" s="10">
        <v>0</v>
      </c>
      <c r="DJ37" s="10">
        <v>1</v>
      </c>
      <c r="DK37" s="10">
        <v>1</v>
      </c>
      <c r="DL37" s="10">
        <v>1</v>
      </c>
      <c r="DM37" s="10">
        <v>1</v>
      </c>
      <c r="DN37" s="10">
        <v>1</v>
      </c>
      <c r="DO37" s="10">
        <v>1</v>
      </c>
      <c r="DP37" s="10">
        <v>0</v>
      </c>
      <c r="DQ37" s="10">
        <v>1</v>
      </c>
      <c r="DR37" s="10">
        <v>1</v>
      </c>
      <c r="DS37" s="10">
        <v>1</v>
      </c>
      <c r="DT37" s="10">
        <v>1</v>
      </c>
      <c r="DU37" s="10">
        <v>1</v>
      </c>
      <c r="DV37" s="10">
        <v>1</v>
      </c>
      <c r="DW37" s="10">
        <v>3</v>
      </c>
      <c r="DX37" s="10">
        <v>1</v>
      </c>
      <c r="DY37" s="10">
        <v>1</v>
      </c>
      <c r="DZ37" s="10">
        <v>0</v>
      </c>
      <c r="EA37" s="10">
        <v>1</v>
      </c>
      <c r="EB37" s="10">
        <v>0</v>
      </c>
      <c r="EC37" s="10">
        <v>2</v>
      </c>
      <c r="ED37" s="10">
        <v>1</v>
      </c>
      <c r="EE37" s="10">
        <v>1</v>
      </c>
      <c r="EF37" s="10">
        <v>1</v>
      </c>
      <c r="EG37" s="10">
        <v>1</v>
      </c>
      <c r="EH37" s="10">
        <v>2</v>
      </c>
      <c r="EI37" s="10">
        <v>1</v>
      </c>
      <c r="EJ37" s="10">
        <v>1</v>
      </c>
      <c r="EK37" s="10">
        <v>1</v>
      </c>
      <c r="EL37" s="10">
        <v>0</v>
      </c>
      <c r="EM37" s="10">
        <v>1</v>
      </c>
      <c r="EN37" s="10">
        <v>1</v>
      </c>
      <c r="EO37" s="10">
        <v>1</v>
      </c>
      <c r="EP37" s="10">
        <v>1</v>
      </c>
      <c r="EQ37" s="10">
        <v>1</v>
      </c>
      <c r="ER37" s="10">
        <v>1</v>
      </c>
      <c r="ES37" s="10">
        <v>1</v>
      </c>
      <c r="ET37" s="10">
        <v>1</v>
      </c>
      <c r="EU37" s="10">
        <v>1</v>
      </c>
      <c r="EV37" s="10">
        <v>1</v>
      </c>
      <c r="EW37" s="10">
        <v>1</v>
      </c>
      <c r="EX37" s="10">
        <v>1</v>
      </c>
      <c r="EY37" s="10">
        <v>1</v>
      </c>
      <c r="EZ37" s="10">
        <v>1</v>
      </c>
      <c r="FA37" s="10">
        <v>1</v>
      </c>
      <c r="FB37" s="10">
        <v>1</v>
      </c>
      <c r="FC37" s="10">
        <v>1</v>
      </c>
      <c r="FD37" s="10">
        <v>1</v>
      </c>
      <c r="FE37" s="10">
        <v>0</v>
      </c>
      <c r="FF37" s="10">
        <v>1</v>
      </c>
      <c r="FG37" s="10">
        <v>1</v>
      </c>
      <c r="FH37" s="10">
        <v>1</v>
      </c>
      <c r="FI37" s="10">
        <v>1</v>
      </c>
      <c r="FJ37" s="10">
        <v>2</v>
      </c>
      <c r="FK37" s="10">
        <v>0</v>
      </c>
      <c r="FL37" s="10">
        <v>2</v>
      </c>
      <c r="FM37" s="10">
        <v>1</v>
      </c>
      <c r="FN37" s="10">
        <v>2</v>
      </c>
      <c r="FO37" s="10">
        <v>1</v>
      </c>
      <c r="FP37" s="10">
        <v>1</v>
      </c>
      <c r="FQ37" s="10">
        <v>2</v>
      </c>
      <c r="FR37" s="10">
        <v>1</v>
      </c>
      <c r="FS37" s="10">
        <v>1</v>
      </c>
      <c r="FT37" s="10">
        <v>1</v>
      </c>
      <c r="FU37" s="10">
        <v>1</v>
      </c>
      <c r="FV37" s="10">
        <v>1</v>
      </c>
      <c r="FW37" s="10">
        <v>1</v>
      </c>
      <c r="FX37" s="10">
        <v>1</v>
      </c>
      <c r="FY37" s="10">
        <v>1</v>
      </c>
      <c r="FZ37" s="10">
        <v>1</v>
      </c>
      <c r="GA37" s="10">
        <v>1</v>
      </c>
      <c r="GB37" s="10">
        <v>1</v>
      </c>
      <c r="GC37" s="10">
        <v>1</v>
      </c>
      <c r="GD37" s="10">
        <v>1</v>
      </c>
      <c r="GE37" s="10">
        <v>1</v>
      </c>
      <c r="GF37" s="10">
        <v>1</v>
      </c>
      <c r="GG37" s="10">
        <v>0</v>
      </c>
      <c r="GH37" s="10">
        <v>1</v>
      </c>
      <c r="GI37" s="10">
        <v>1</v>
      </c>
      <c r="GJ37" s="10">
        <v>2</v>
      </c>
      <c r="GK37" s="10">
        <v>2</v>
      </c>
      <c r="GL37" s="10">
        <v>1</v>
      </c>
      <c r="GM37" s="10">
        <v>1</v>
      </c>
      <c r="GN37" s="10">
        <v>1</v>
      </c>
      <c r="GO37" s="10">
        <v>1</v>
      </c>
      <c r="GP37" s="10">
        <v>0</v>
      </c>
      <c r="GQ37" s="10">
        <v>1</v>
      </c>
      <c r="GR37" s="10">
        <v>1</v>
      </c>
      <c r="GS37" s="10">
        <v>1</v>
      </c>
      <c r="GT37" s="10">
        <v>1</v>
      </c>
      <c r="GU37" s="10">
        <v>1</v>
      </c>
      <c r="GV37" s="10">
        <v>1</v>
      </c>
      <c r="GW37" s="10">
        <v>1</v>
      </c>
      <c r="GX37" s="10">
        <v>1</v>
      </c>
      <c r="GY37" s="10">
        <v>1</v>
      </c>
      <c r="GZ37" s="10">
        <v>1</v>
      </c>
      <c r="HA37" s="10">
        <v>1</v>
      </c>
      <c r="HB37" s="10">
        <v>1</v>
      </c>
      <c r="HC37" s="10">
        <v>1</v>
      </c>
      <c r="HD37" s="10">
        <v>1</v>
      </c>
      <c r="HE37" s="10">
        <v>1</v>
      </c>
      <c r="HF37" s="10">
        <v>4</v>
      </c>
      <c r="HG37" s="10">
        <v>2</v>
      </c>
      <c r="HH37" s="10">
        <v>3</v>
      </c>
      <c r="HI37" s="10">
        <v>1</v>
      </c>
      <c r="HJ37" s="10">
        <v>1</v>
      </c>
      <c r="HK37" s="10">
        <v>0</v>
      </c>
      <c r="HL37" s="10">
        <v>1</v>
      </c>
      <c r="HM37" s="10">
        <v>1</v>
      </c>
      <c r="HN37" s="10">
        <v>1</v>
      </c>
      <c r="HO37" s="10">
        <v>1</v>
      </c>
      <c r="HP37" s="10">
        <v>0</v>
      </c>
      <c r="HQ37" s="10">
        <v>0</v>
      </c>
      <c r="HR37" s="10">
        <v>1</v>
      </c>
      <c r="HS37" s="10">
        <v>0</v>
      </c>
      <c r="HT37" s="10">
        <v>1</v>
      </c>
      <c r="HU37" s="10">
        <v>2</v>
      </c>
      <c r="HV37" s="10">
        <v>1</v>
      </c>
      <c r="HW37" s="10">
        <v>0</v>
      </c>
      <c r="HX37" s="10">
        <v>2</v>
      </c>
      <c r="HY37" s="10">
        <v>1</v>
      </c>
      <c r="HZ37" s="10">
        <v>1</v>
      </c>
      <c r="IA37" s="10">
        <v>0</v>
      </c>
      <c r="IB37" s="10">
        <v>1</v>
      </c>
      <c r="IC37" s="10">
        <v>1</v>
      </c>
      <c r="ID37" s="10">
        <v>1</v>
      </c>
      <c r="IE37" s="10">
        <v>1</v>
      </c>
      <c r="IF37" s="10">
        <v>1</v>
      </c>
      <c r="IG37" s="10">
        <v>1</v>
      </c>
      <c r="IH37" s="10">
        <v>1</v>
      </c>
      <c r="II37" s="10">
        <v>1</v>
      </c>
      <c r="IJ37" s="10">
        <v>1</v>
      </c>
      <c r="IK37" s="10">
        <v>1</v>
      </c>
      <c r="IL37" s="10">
        <v>2</v>
      </c>
      <c r="IM37" s="10">
        <v>1</v>
      </c>
      <c r="IN37" s="10">
        <v>1</v>
      </c>
      <c r="IO37" s="10">
        <v>1</v>
      </c>
      <c r="IP37" s="10">
        <v>1</v>
      </c>
      <c r="IQ37" s="10">
        <v>1</v>
      </c>
      <c r="IR37" s="10">
        <v>12</v>
      </c>
      <c r="IS37" s="10">
        <v>1</v>
      </c>
      <c r="IT37" s="10">
        <v>1</v>
      </c>
      <c r="IU37" s="10">
        <v>1</v>
      </c>
      <c r="IV37" s="10">
        <v>1</v>
      </c>
      <c r="IW37" s="10">
        <v>0</v>
      </c>
      <c r="IX37" s="10">
        <v>1</v>
      </c>
      <c r="IY37" s="10">
        <v>1</v>
      </c>
      <c r="IZ37" s="10">
        <v>1</v>
      </c>
      <c r="JA37" s="10">
        <v>1</v>
      </c>
      <c r="JB37" s="10">
        <v>0</v>
      </c>
      <c r="JC37" s="10">
        <v>1</v>
      </c>
      <c r="JD37" s="10">
        <v>0</v>
      </c>
      <c r="JE37" s="10">
        <v>1</v>
      </c>
      <c r="JF37" s="10">
        <v>1</v>
      </c>
      <c r="JG37" s="10">
        <v>0</v>
      </c>
      <c r="JH37" s="10">
        <v>1</v>
      </c>
      <c r="JI37" s="10">
        <v>0</v>
      </c>
      <c r="JJ37" s="10">
        <v>1</v>
      </c>
      <c r="JK37" s="10">
        <v>0</v>
      </c>
      <c r="JL37" s="10">
        <v>1</v>
      </c>
      <c r="JM37" s="10">
        <v>1</v>
      </c>
      <c r="JN37" s="10">
        <v>1</v>
      </c>
      <c r="JO37" s="10">
        <v>1</v>
      </c>
      <c r="JP37" s="10">
        <v>1</v>
      </c>
      <c r="JQ37" s="10">
        <v>1</v>
      </c>
      <c r="JR37" s="10">
        <v>1</v>
      </c>
      <c r="JS37" s="10">
        <v>1</v>
      </c>
      <c r="JT37" s="10">
        <v>1</v>
      </c>
      <c r="JU37" s="10">
        <v>0</v>
      </c>
      <c r="JV37" s="10">
        <v>1</v>
      </c>
      <c r="JW37" s="10">
        <v>1</v>
      </c>
      <c r="JX37" s="10">
        <v>0</v>
      </c>
      <c r="JY37" s="10">
        <v>2</v>
      </c>
      <c r="JZ37" s="10">
        <v>1</v>
      </c>
      <c r="KA37" s="10">
        <v>1</v>
      </c>
      <c r="KB37" s="10">
        <v>1</v>
      </c>
      <c r="KC37" s="10">
        <v>2</v>
      </c>
      <c r="KD37" s="10">
        <v>1</v>
      </c>
      <c r="KE37" s="10">
        <v>1</v>
      </c>
      <c r="KF37" s="10">
        <v>1</v>
      </c>
      <c r="KG37" s="10">
        <v>1</v>
      </c>
      <c r="KH37" s="10">
        <v>1</v>
      </c>
      <c r="KI37" s="10">
        <v>1</v>
      </c>
      <c r="KJ37" s="10">
        <v>1</v>
      </c>
      <c r="KK37" s="10">
        <v>1</v>
      </c>
      <c r="KL37" s="10">
        <v>1</v>
      </c>
      <c r="KM37" s="10">
        <v>1</v>
      </c>
      <c r="KN37" s="10">
        <v>1</v>
      </c>
      <c r="KO37" s="10">
        <v>1</v>
      </c>
      <c r="KP37" s="10">
        <v>1</v>
      </c>
      <c r="KQ37" s="10">
        <v>1</v>
      </c>
      <c r="KR37" s="10">
        <v>1</v>
      </c>
      <c r="KS37" s="10">
        <v>2</v>
      </c>
      <c r="KT37" s="10">
        <v>3</v>
      </c>
      <c r="KU37" s="10">
        <v>3</v>
      </c>
      <c r="KV37" s="10">
        <v>1</v>
      </c>
      <c r="KW37" s="10">
        <v>1</v>
      </c>
      <c r="KX37" s="10">
        <v>1</v>
      </c>
      <c r="KY37" s="10">
        <v>1</v>
      </c>
      <c r="KZ37" s="10">
        <v>2</v>
      </c>
      <c r="LA37" s="10">
        <v>2</v>
      </c>
      <c r="LB37" s="10">
        <v>1</v>
      </c>
      <c r="LC37" s="10">
        <v>1</v>
      </c>
      <c r="LD37" s="10">
        <v>1</v>
      </c>
      <c r="LE37" s="10">
        <v>1</v>
      </c>
      <c r="LF37" s="10">
        <v>1</v>
      </c>
      <c r="LG37" s="10">
        <v>1</v>
      </c>
      <c r="LH37" s="10">
        <v>2</v>
      </c>
      <c r="LI37" s="10">
        <v>1</v>
      </c>
      <c r="LJ37" s="10">
        <v>1</v>
      </c>
      <c r="LK37" s="10">
        <v>1</v>
      </c>
      <c r="LL37" s="10">
        <v>1</v>
      </c>
      <c r="LM37" s="10">
        <v>1</v>
      </c>
      <c r="LN37" s="10">
        <v>1</v>
      </c>
      <c r="LO37" s="10">
        <v>1</v>
      </c>
      <c r="LP37" s="10">
        <v>1</v>
      </c>
      <c r="LQ37" s="10">
        <v>1</v>
      </c>
      <c r="LR37" s="10">
        <v>2</v>
      </c>
      <c r="LS37" s="10">
        <v>0</v>
      </c>
      <c r="LT37" s="10">
        <v>1</v>
      </c>
      <c r="LU37" s="10">
        <v>1</v>
      </c>
      <c r="LV37" s="10">
        <v>1</v>
      </c>
      <c r="LW37" s="10">
        <v>1</v>
      </c>
      <c r="LX37" s="10">
        <v>1</v>
      </c>
      <c r="LY37" s="10">
        <v>1</v>
      </c>
      <c r="LZ37" s="10">
        <v>1</v>
      </c>
      <c r="MA37" s="10">
        <v>1</v>
      </c>
      <c r="MB37" s="10">
        <v>1</v>
      </c>
      <c r="MC37" s="10">
        <v>1</v>
      </c>
      <c r="MD37" s="10">
        <v>1</v>
      </c>
      <c r="ME37" s="10">
        <v>1</v>
      </c>
      <c r="MF37" s="10">
        <v>1</v>
      </c>
      <c r="MG37" s="10">
        <v>1</v>
      </c>
      <c r="MH37" s="10">
        <v>1</v>
      </c>
      <c r="MI37" s="10">
        <v>2</v>
      </c>
      <c r="MJ37" s="10">
        <v>1</v>
      </c>
      <c r="MK37" s="10">
        <v>1</v>
      </c>
      <c r="ML37" s="10">
        <v>1</v>
      </c>
      <c r="MM37" s="10">
        <v>1</v>
      </c>
      <c r="MN37" s="10">
        <v>1</v>
      </c>
      <c r="MO37" s="10">
        <v>2</v>
      </c>
      <c r="MP37" s="10">
        <v>3</v>
      </c>
      <c r="MQ37" s="10">
        <v>1</v>
      </c>
      <c r="MR37" s="10">
        <v>1</v>
      </c>
      <c r="MS37" s="10">
        <v>1</v>
      </c>
      <c r="MT37" s="10">
        <v>1</v>
      </c>
      <c r="MU37" s="10">
        <v>1</v>
      </c>
      <c r="MV37" s="10">
        <v>1</v>
      </c>
      <c r="MW37" s="10">
        <v>2</v>
      </c>
      <c r="MX37" s="10">
        <v>1</v>
      </c>
      <c r="MY37" s="10">
        <v>1</v>
      </c>
      <c r="MZ37" s="10">
        <v>1</v>
      </c>
      <c r="NA37" s="10">
        <v>2</v>
      </c>
      <c r="NB37" s="10">
        <v>2</v>
      </c>
      <c r="NC37" s="10">
        <v>1</v>
      </c>
      <c r="ND37" s="10">
        <v>1</v>
      </c>
      <c r="NE37" s="10">
        <v>1</v>
      </c>
      <c r="NF37" s="10">
        <v>1</v>
      </c>
      <c r="NG37" s="10">
        <v>1</v>
      </c>
      <c r="NH37" s="10">
        <v>1</v>
      </c>
      <c r="NI37" s="10">
        <v>2</v>
      </c>
      <c r="NJ37" s="10">
        <v>1</v>
      </c>
      <c r="NK37" s="10">
        <v>1</v>
      </c>
      <c r="NL37" s="10">
        <v>1</v>
      </c>
      <c r="NM37" s="10">
        <v>1</v>
      </c>
      <c r="NN37" s="10">
        <v>1</v>
      </c>
      <c r="NO37" s="10">
        <v>1</v>
      </c>
      <c r="NP37" s="10">
        <v>1</v>
      </c>
      <c r="NQ37" s="10">
        <v>1</v>
      </c>
      <c r="NR37" s="10">
        <v>0</v>
      </c>
      <c r="NS37" s="10">
        <v>1</v>
      </c>
      <c r="NT37" s="10">
        <v>1</v>
      </c>
      <c r="NU37" s="10">
        <v>1</v>
      </c>
      <c r="NV37" s="10">
        <v>1</v>
      </c>
      <c r="NW37" s="10">
        <v>1</v>
      </c>
      <c r="NX37" s="10">
        <v>1</v>
      </c>
      <c r="NY37" s="10">
        <v>1</v>
      </c>
      <c r="NZ37" s="10">
        <v>1</v>
      </c>
      <c r="OA37" s="10">
        <v>1</v>
      </c>
      <c r="OB37" s="10">
        <v>3</v>
      </c>
      <c r="OC37" s="10">
        <v>0</v>
      </c>
      <c r="OD37" s="10">
        <v>1</v>
      </c>
      <c r="OE37" s="10">
        <v>1</v>
      </c>
      <c r="OF37" s="10">
        <v>1</v>
      </c>
      <c r="OG37" s="10">
        <v>1</v>
      </c>
      <c r="OH37" s="10">
        <v>1</v>
      </c>
      <c r="OI37" s="10">
        <v>1</v>
      </c>
      <c r="OJ37" s="10">
        <v>0</v>
      </c>
      <c r="OK37" s="10">
        <v>0</v>
      </c>
      <c r="OL37" s="10">
        <v>1</v>
      </c>
      <c r="OM37" s="10">
        <v>0</v>
      </c>
      <c r="ON37" s="10">
        <v>0</v>
      </c>
      <c r="OO37" s="10">
        <v>1</v>
      </c>
      <c r="OP37" s="10">
        <v>1</v>
      </c>
      <c r="OQ37" s="10">
        <v>1</v>
      </c>
      <c r="OR37" s="10">
        <v>1</v>
      </c>
      <c r="OS37" s="10">
        <v>1</v>
      </c>
      <c r="OT37" s="10">
        <v>1</v>
      </c>
      <c r="OU37" s="10">
        <v>2</v>
      </c>
      <c r="OV37" s="10">
        <v>0</v>
      </c>
      <c r="OW37" s="10">
        <v>1</v>
      </c>
      <c r="OX37" s="10">
        <v>1</v>
      </c>
      <c r="OY37" s="10">
        <v>1</v>
      </c>
      <c r="OZ37" s="10">
        <v>1</v>
      </c>
      <c r="PA37" s="10">
        <v>1</v>
      </c>
      <c r="PB37" s="10">
        <v>1</v>
      </c>
      <c r="PC37" s="10">
        <v>1</v>
      </c>
      <c r="PD37" s="10">
        <v>1</v>
      </c>
      <c r="PE37" s="10">
        <v>1</v>
      </c>
      <c r="PF37" s="10">
        <v>0</v>
      </c>
      <c r="PG37" s="10">
        <v>1</v>
      </c>
      <c r="PH37" s="10">
        <v>1</v>
      </c>
      <c r="PI37" s="10">
        <v>0</v>
      </c>
      <c r="PJ37" s="10">
        <v>0</v>
      </c>
      <c r="PK37" s="10">
        <v>1</v>
      </c>
      <c r="PL37" s="10">
        <v>1</v>
      </c>
      <c r="PM37" s="10">
        <v>1</v>
      </c>
      <c r="PN37" s="10">
        <v>2</v>
      </c>
      <c r="PO37" s="10">
        <v>0</v>
      </c>
      <c r="PP37" s="10">
        <v>1</v>
      </c>
      <c r="PQ37" s="10">
        <v>1</v>
      </c>
      <c r="PR37" s="10">
        <v>1</v>
      </c>
      <c r="PS37" s="10">
        <v>1</v>
      </c>
      <c r="PT37" s="10">
        <v>1</v>
      </c>
      <c r="PU37" s="10">
        <v>1</v>
      </c>
      <c r="PV37" s="10">
        <v>1</v>
      </c>
      <c r="PW37" s="10">
        <v>1</v>
      </c>
      <c r="PX37" s="10">
        <v>2</v>
      </c>
      <c r="PY37" s="10">
        <v>1</v>
      </c>
      <c r="PZ37" s="10">
        <v>1</v>
      </c>
      <c r="QA37" s="10">
        <v>0</v>
      </c>
      <c r="QB37" s="10">
        <v>1</v>
      </c>
      <c r="QC37" s="10">
        <v>1</v>
      </c>
      <c r="QD37" s="10">
        <v>1</v>
      </c>
      <c r="QE37" s="10">
        <v>1</v>
      </c>
      <c r="QF37" s="10">
        <v>0</v>
      </c>
      <c r="QG37" s="10">
        <v>1</v>
      </c>
      <c r="QH37" s="10">
        <v>1</v>
      </c>
      <c r="QI37" s="10">
        <v>1</v>
      </c>
      <c r="QJ37" s="10">
        <v>1</v>
      </c>
      <c r="QK37" s="10">
        <v>1</v>
      </c>
      <c r="QL37" s="10">
        <v>1</v>
      </c>
      <c r="QM37" s="10">
        <v>1</v>
      </c>
      <c r="QN37" s="10">
        <v>1</v>
      </c>
      <c r="QO37" s="10">
        <v>1</v>
      </c>
      <c r="QP37" s="10">
        <v>1</v>
      </c>
      <c r="QQ37" s="10">
        <v>1</v>
      </c>
      <c r="QR37" s="10">
        <v>2</v>
      </c>
      <c r="QS37" s="10">
        <v>1</v>
      </c>
      <c r="QT37" s="10">
        <v>3</v>
      </c>
      <c r="QU37" s="10">
        <v>1</v>
      </c>
      <c r="QV37" s="10">
        <v>1</v>
      </c>
      <c r="QW37" s="10">
        <v>2</v>
      </c>
      <c r="QX37" s="10">
        <v>1</v>
      </c>
      <c r="QY37" s="10">
        <v>1</v>
      </c>
      <c r="QZ37" s="10">
        <v>1</v>
      </c>
      <c r="RA37" s="10">
        <v>1</v>
      </c>
      <c r="RB37" s="10">
        <v>1</v>
      </c>
      <c r="RC37" s="10">
        <v>1</v>
      </c>
      <c r="RD37" s="10">
        <v>1</v>
      </c>
      <c r="RE37" s="10">
        <v>1</v>
      </c>
      <c r="RF37" s="10">
        <v>1</v>
      </c>
      <c r="RG37" s="10">
        <v>0</v>
      </c>
      <c r="RH37" s="10">
        <v>1</v>
      </c>
      <c r="RI37" s="10">
        <v>1</v>
      </c>
      <c r="RJ37" s="10">
        <v>1</v>
      </c>
      <c r="RK37" s="10">
        <v>1</v>
      </c>
      <c r="RL37" s="10">
        <v>1</v>
      </c>
      <c r="RM37" s="10">
        <v>1</v>
      </c>
      <c r="RN37" s="10">
        <v>1</v>
      </c>
      <c r="RO37" s="10">
        <v>1</v>
      </c>
      <c r="RP37" s="10">
        <v>2</v>
      </c>
      <c r="RQ37" s="10">
        <v>1</v>
      </c>
      <c r="RR37" s="10">
        <v>0</v>
      </c>
      <c r="RS37" s="10">
        <v>1</v>
      </c>
      <c r="RT37" s="10">
        <v>1</v>
      </c>
      <c r="RU37" s="10">
        <v>2</v>
      </c>
      <c r="RV37" s="10">
        <v>3</v>
      </c>
      <c r="RW37" s="10">
        <v>2</v>
      </c>
      <c r="RX37" s="10">
        <v>3</v>
      </c>
      <c r="RY37" s="10">
        <v>2</v>
      </c>
      <c r="RZ37" s="10">
        <v>2</v>
      </c>
      <c r="SA37" s="10">
        <v>1</v>
      </c>
      <c r="SB37" s="10">
        <v>2</v>
      </c>
      <c r="SC37" s="10">
        <v>1</v>
      </c>
      <c r="SD37" s="10">
        <v>0</v>
      </c>
      <c r="SE37" s="10">
        <v>0</v>
      </c>
      <c r="SF37" s="10">
        <v>1</v>
      </c>
      <c r="SG37" s="10">
        <v>1</v>
      </c>
      <c r="SH37" s="10">
        <v>1</v>
      </c>
      <c r="SI37" s="10">
        <v>1</v>
      </c>
      <c r="SJ37" s="10">
        <v>1</v>
      </c>
      <c r="SK37" s="10">
        <v>1</v>
      </c>
      <c r="SL37" s="10">
        <v>1</v>
      </c>
      <c r="SM37" s="10">
        <v>1</v>
      </c>
      <c r="SN37" s="10">
        <v>1</v>
      </c>
      <c r="SO37" s="10">
        <v>1</v>
      </c>
      <c r="SP37" s="10">
        <v>1</v>
      </c>
      <c r="SQ37" s="10">
        <v>1</v>
      </c>
      <c r="SR37" s="10">
        <v>1</v>
      </c>
      <c r="SS37" s="10">
        <v>1</v>
      </c>
      <c r="ST37" s="10">
        <v>3</v>
      </c>
      <c r="SU37" s="10">
        <v>1</v>
      </c>
      <c r="SV37" s="10">
        <v>1</v>
      </c>
      <c r="SW37" s="10">
        <v>3</v>
      </c>
      <c r="SX37" s="10">
        <v>2</v>
      </c>
      <c r="SY37" s="10">
        <v>1</v>
      </c>
      <c r="SZ37" s="10">
        <v>1</v>
      </c>
      <c r="TA37" s="10">
        <v>1</v>
      </c>
      <c r="TB37" s="10">
        <v>1</v>
      </c>
      <c r="TC37" s="10">
        <v>1</v>
      </c>
      <c r="TD37" s="10">
        <v>1</v>
      </c>
      <c r="TE37" s="10">
        <v>1</v>
      </c>
      <c r="TF37" s="10">
        <v>1</v>
      </c>
      <c r="TG37" s="10">
        <v>1</v>
      </c>
      <c r="TH37" s="10">
        <v>1</v>
      </c>
      <c r="TI37" s="10">
        <v>1</v>
      </c>
      <c r="TJ37" s="10">
        <v>1</v>
      </c>
      <c r="TK37" s="10">
        <v>2</v>
      </c>
      <c r="TL37" s="10">
        <v>1</v>
      </c>
      <c r="TM37" s="10">
        <v>0</v>
      </c>
      <c r="TN37" s="10">
        <v>1</v>
      </c>
      <c r="TO37" s="10">
        <v>0</v>
      </c>
      <c r="TP37" s="10">
        <v>0</v>
      </c>
      <c r="TQ37" s="10">
        <v>1</v>
      </c>
      <c r="TR37" s="10">
        <v>1</v>
      </c>
      <c r="TS37" s="10">
        <v>2</v>
      </c>
      <c r="TT37" s="10">
        <v>1</v>
      </c>
      <c r="TU37" s="10">
        <v>0</v>
      </c>
      <c r="TV37" s="10">
        <v>1</v>
      </c>
      <c r="TW37" s="10">
        <v>1</v>
      </c>
      <c r="TX37" s="10">
        <v>1</v>
      </c>
      <c r="TY37" s="10">
        <v>1</v>
      </c>
      <c r="TZ37" s="10">
        <v>1</v>
      </c>
      <c r="UA37" s="10">
        <v>4</v>
      </c>
      <c r="UB37" s="10">
        <v>2</v>
      </c>
      <c r="UC37" s="10">
        <v>1</v>
      </c>
      <c r="UD37" s="10">
        <v>1</v>
      </c>
      <c r="UE37" s="10">
        <v>1</v>
      </c>
      <c r="UF37" s="10">
        <v>0</v>
      </c>
      <c r="UG37" s="10">
        <v>2</v>
      </c>
      <c r="UH37" s="10">
        <v>2</v>
      </c>
      <c r="UI37" s="10">
        <v>1</v>
      </c>
      <c r="UJ37" s="10">
        <v>1</v>
      </c>
      <c r="UK37" s="10">
        <v>1</v>
      </c>
      <c r="UL37" s="10">
        <v>1</v>
      </c>
      <c r="UM37" s="10">
        <v>1</v>
      </c>
      <c r="UN37" s="10">
        <v>0</v>
      </c>
      <c r="UO37" s="10">
        <v>1</v>
      </c>
      <c r="UP37" s="10">
        <v>1</v>
      </c>
      <c r="UQ37" s="10">
        <v>1</v>
      </c>
      <c r="UR37" s="10">
        <v>1</v>
      </c>
      <c r="US37" s="10">
        <v>1</v>
      </c>
      <c r="UT37" s="10">
        <v>0</v>
      </c>
      <c r="UU37" s="10">
        <v>1</v>
      </c>
      <c r="UV37" s="10">
        <v>1</v>
      </c>
      <c r="UW37" s="10">
        <v>0</v>
      </c>
      <c r="UX37" s="10">
        <v>1</v>
      </c>
      <c r="UY37" s="10">
        <v>1</v>
      </c>
      <c r="UZ37" s="10">
        <v>1</v>
      </c>
      <c r="VA37" s="10">
        <v>2</v>
      </c>
      <c r="VB37" s="10">
        <v>1</v>
      </c>
      <c r="VC37" s="10">
        <v>1</v>
      </c>
      <c r="VD37" s="10">
        <v>1</v>
      </c>
      <c r="VE37" s="10">
        <v>0</v>
      </c>
      <c r="VF37" s="10">
        <v>2</v>
      </c>
      <c r="VG37" s="10">
        <v>1</v>
      </c>
      <c r="VH37" s="10">
        <v>1</v>
      </c>
      <c r="VI37" s="10">
        <v>1</v>
      </c>
      <c r="VJ37" s="10">
        <v>1</v>
      </c>
      <c r="VK37" s="10">
        <v>1</v>
      </c>
      <c r="VL37" s="10">
        <v>1</v>
      </c>
      <c r="VM37" s="10">
        <v>1</v>
      </c>
      <c r="VN37" s="10">
        <v>1</v>
      </c>
      <c r="VO37" s="10">
        <v>1</v>
      </c>
      <c r="VP37" s="10">
        <v>1</v>
      </c>
      <c r="VQ37" s="10">
        <v>1</v>
      </c>
      <c r="VR37" s="10">
        <v>1</v>
      </c>
      <c r="VS37" s="10">
        <v>1</v>
      </c>
      <c r="VT37" s="10">
        <v>1</v>
      </c>
      <c r="VU37" s="10">
        <v>1</v>
      </c>
      <c r="VV37" s="10">
        <v>1</v>
      </c>
      <c r="VW37" s="10">
        <v>1</v>
      </c>
      <c r="VX37" s="10">
        <v>1</v>
      </c>
      <c r="VY37" s="10">
        <v>2</v>
      </c>
      <c r="VZ37" s="10">
        <v>1</v>
      </c>
      <c r="WA37" s="10">
        <v>1</v>
      </c>
      <c r="WB37" s="10">
        <v>1</v>
      </c>
      <c r="WC37" s="10">
        <v>1</v>
      </c>
      <c r="WD37" s="10">
        <v>1</v>
      </c>
      <c r="WE37" s="10">
        <v>1</v>
      </c>
      <c r="WF37" s="10">
        <v>1</v>
      </c>
      <c r="WG37" s="10">
        <v>1</v>
      </c>
      <c r="WH37" s="10">
        <v>1</v>
      </c>
      <c r="WI37" s="10">
        <v>1</v>
      </c>
      <c r="WJ37" s="10">
        <v>0</v>
      </c>
      <c r="WK37" s="10">
        <v>2</v>
      </c>
      <c r="WL37" s="10">
        <v>1</v>
      </c>
      <c r="WM37" s="10">
        <v>2</v>
      </c>
      <c r="WN37" s="10">
        <v>1</v>
      </c>
      <c r="WO37" s="10">
        <v>1</v>
      </c>
      <c r="WP37" s="10">
        <v>1</v>
      </c>
      <c r="WQ37" s="10">
        <v>1</v>
      </c>
      <c r="WR37" s="10">
        <v>1</v>
      </c>
      <c r="WS37" s="10">
        <v>2</v>
      </c>
      <c r="WT37" s="10">
        <v>1</v>
      </c>
      <c r="WU37" s="10">
        <v>1</v>
      </c>
      <c r="WV37" s="10">
        <v>1</v>
      </c>
      <c r="WW37" s="10">
        <v>2</v>
      </c>
      <c r="WX37" s="10">
        <v>1</v>
      </c>
      <c r="WY37" s="10">
        <v>3</v>
      </c>
      <c r="WZ37" s="10">
        <v>1</v>
      </c>
      <c r="XA37" s="10">
        <v>1</v>
      </c>
      <c r="XB37" s="10">
        <v>2</v>
      </c>
      <c r="XC37" s="10">
        <v>1</v>
      </c>
      <c r="XD37" s="10">
        <v>1</v>
      </c>
      <c r="XE37" s="10">
        <v>1</v>
      </c>
      <c r="XF37" s="10">
        <v>1</v>
      </c>
      <c r="XG37" s="10">
        <v>0</v>
      </c>
      <c r="XH37" s="10">
        <v>1</v>
      </c>
      <c r="XI37" s="10">
        <v>2</v>
      </c>
      <c r="XJ37" s="10">
        <v>1</v>
      </c>
      <c r="XK37" s="10">
        <v>1</v>
      </c>
      <c r="XL37" s="10">
        <v>1</v>
      </c>
      <c r="XM37" s="10">
        <v>1</v>
      </c>
      <c r="XN37" s="10">
        <v>1</v>
      </c>
      <c r="XO37" s="10">
        <v>1</v>
      </c>
      <c r="XP37" s="10">
        <v>1</v>
      </c>
      <c r="XQ37" s="10">
        <v>1</v>
      </c>
      <c r="XR37" s="10">
        <v>1</v>
      </c>
      <c r="XS37" s="10">
        <v>1</v>
      </c>
      <c r="XT37" s="10">
        <v>1</v>
      </c>
      <c r="XU37" s="10">
        <v>1</v>
      </c>
      <c r="XV37" s="10">
        <v>1</v>
      </c>
      <c r="XW37" s="10">
        <v>1</v>
      </c>
      <c r="XX37" s="10">
        <v>1</v>
      </c>
      <c r="XY37" s="10">
        <v>1</v>
      </c>
      <c r="XZ37" s="10">
        <v>1</v>
      </c>
      <c r="YA37" s="10">
        <v>1</v>
      </c>
      <c r="YB37" s="10">
        <v>1</v>
      </c>
      <c r="YC37" s="10">
        <v>1</v>
      </c>
      <c r="YD37" s="10">
        <v>1</v>
      </c>
      <c r="YE37" s="10">
        <v>1</v>
      </c>
      <c r="YF37" s="10">
        <v>1</v>
      </c>
      <c r="YG37" s="10">
        <v>1</v>
      </c>
      <c r="YH37" s="10">
        <v>1</v>
      </c>
      <c r="YI37" s="10">
        <v>1</v>
      </c>
      <c r="YJ37" s="10">
        <v>1</v>
      </c>
      <c r="YK37" s="10">
        <v>1</v>
      </c>
      <c r="YL37" s="10">
        <v>1</v>
      </c>
      <c r="YM37" s="10">
        <v>1</v>
      </c>
      <c r="YN37" s="10">
        <v>1</v>
      </c>
      <c r="YO37" s="10">
        <v>1</v>
      </c>
      <c r="YP37" s="10">
        <v>1</v>
      </c>
      <c r="YQ37" s="10">
        <v>3</v>
      </c>
      <c r="YR37" s="10">
        <v>1</v>
      </c>
      <c r="YS37" s="10">
        <v>1</v>
      </c>
      <c r="YT37" s="10">
        <v>1</v>
      </c>
      <c r="YU37" s="10">
        <v>1</v>
      </c>
      <c r="YV37" s="10">
        <v>1</v>
      </c>
      <c r="YW37" s="10">
        <v>1</v>
      </c>
      <c r="YX37" s="10">
        <v>2</v>
      </c>
      <c r="YY37" s="10">
        <v>1</v>
      </c>
      <c r="YZ37" s="10">
        <v>1</v>
      </c>
      <c r="ZA37" s="10">
        <v>1</v>
      </c>
      <c r="ZB37" s="10">
        <v>1</v>
      </c>
      <c r="ZC37" s="10">
        <v>1</v>
      </c>
      <c r="ZD37" s="10">
        <v>1</v>
      </c>
      <c r="ZE37" s="10">
        <v>1</v>
      </c>
      <c r="ZF37" s="10">
        <v>1</v>
      </c>
      <c r="ZG37" s="10">
        <v>1</v>
      </c>
      <c r="ZH37" s="10">
        <v>1</v>
      </c>
      <c r="ZI37" s="10">
        <v>1</v>
      </c>
      <c r="ZJ37" s="10">
        <v>1</v>
      </c>
      <c r="ZK37" s="10">
        <v>1</v>
      </c>
      <c r="ZL37" s="10">
        <v>2</v>
      </c>
      <c r="ZM37" s="10">
        <v>1</v>
      </c>
      <c r="ZN37" s="10">
        <v>2</v>
      </c>
      <c r="ZO37" s="10">
        <v>3</v>
      </c>
      <c r="ZP37" s="10">
        <v>0</v>
      </c>
      <c r="ZQ37" s="10">
        <v>1</v>
      </c>
      <c r="ZR37" s="10">
        <v>1</v>
      </c>
      <c r="ZS37" s="10">
        <v>1</v>
      </c>
      <c r="ZT37" s="10">
        <v>1</v>
      </c>
      <c r="ZU37" s="10">
        <v>1</v>
      </c>
      <c r="ZV37" s="10">
        <v>1</v>
      </c>
      <c r="ZW37" s="10">
        <v>1</v>
      </c>
      <c r="ZX37" s="10">
        <v>0</v>
      </c>
      <c r="ZY37" s="10">
        <v>2</v>
      </c>
      <c r="ZZ37" s="10">
        <v>1</v>
      </c>
      <c r="AAA37" s="10">
        <v>1</v>
      </c>
      <c r="AAB37" s="10">
        <v>1</v>
      </c>
      <c r="AAC37" s="10">
        <v>1</v>
      </c>
      <c r="AAD37" s="10">
        <v>1</v>
      </c>
      <c r="AAE37" s="10">
        <v>1</v>
      </c>
      <c r="AAF37" s="10">
        <v>1</v>
      </c>
      <c r="AAG37" s="10">
        <v>0</v>
      </c>
      <c r="AAH37" s="10">
        <v>1</v>
      </c>
      <c r="AAI37" s="10">
        <v>1</v>
      </c>
      <c r="AAJ37" s="10">
        <v>1</v>
      </c>
      <c r="AAK37" s="10">
        <v>1</v>
      </c>
      <c r="AAL37" s="10">
        <v>1</v>
      </c>
      <c r="AAM37" s="10">
        <v>1</v>
      </c>
      <c r="AAN37" s="10">
        <v>1</v>
      </c>
      <c r="AAO37" s="10">
        <v>1</v>
      </c>
      <c r="AAP37" s="10">
        <v>1</v>
      </c>
      <c r="AAQ37" s="10">
        <v>1</v>
      </c>
      <c r="AAR37" s="10">
        <v>1</v>
      </c>
      <c r="AAS37" s="10">
        <v>0</v>
      </c>
      <c r="AAT37" s="10">
        <v>2</v>
      </c>
      <c r="AAU37" s="10">
        <v>1</v>
      </c>
      <c r="AAV37" s="10">
        <v>1</v>
      </c>
      <c r="AAW37" s="10">
        <v>1</v>
      </c>
      <c r="AAX37" s="10">
        <v>2</v>
      </c>
      <c r="AAY37" s="10">
        <v>1</v>
      </c>
      <c r="AAZ37" s="10">
        <v>2</v>
      </c>
      <c r="ABA37" s="10">
        <v>1</v>
      </c>
      <c r="ABB37" s="10">
        <v>1</v>
      </c>
      <c r="ABC37" s="10">
        <v>1</v>
      </c>
      <c r="ABD37" s="10">
        <v>0</v>
      </c>
      <c r="ABE37" s="10">
        <v>1</v>
      </c>
      <c r="ABF37" s="10">
        <v>0</v>
      </c>
      <c r="ABG37" s="10">
        <v>0</v>
      </c>
      <c r="ABH37" s="10">
        <v>1</v>
      </c>
      <c r="ABI37" s="10">
        <v>1</v>
      </c>
      <c r="ABJ37" s="10">
        <v>1</v>
      </c>
      <c r="ABK37" s="10">
        <v>1</v>
      </c>
      <c r="ABL37" s="10">
        <v>2</v>
      </c>
      <c r="ABM37" s="10">
        <v>1</v>
      </c>
      <c r="ABN37" s="10">
        <v>1</v>
      </c>
      <c r="ABO37" s="10">
        <v>1</v>
      </c>
      <c r="ABP37" s="10">
        <v>1</v>
      </c>
      <c r="ABQ37" s="10">
        <v>1</v>
      </c>
      <c r="ABR37" s="10">
        <v>0</v>
      </c>
      <c r="ABS37" s="10">
        <v>1</v>
      </c>
      <c r="ABT37" s="10">
        <v>1</v>
      </c>
      <c r="ABU37" s="10">
        <v>1</v>
      </c>
      <c r="ABV37" s="10">
        <v>1</v>
      </c>
      <c r="ABW37" s="10">
        <v>1</v>
      </c>
      <c r="ABX37" s="10">
        <v>1</v>
      </c>
      <c r="ABY37" s="10">
        <v>1</v>
      </c>
      <c r="ABZ37" s="10">
        <v>1</v>
      </c>
      <c r="ACA37" s="10">
        <v>0</v>
      </c>
      <c r="ACB37" s="10">
        <v>1</v>
      </c>
      <c r="ACC37" s="10">
        <v>1</v>
      </c>
      <c r="ACD37" s="10">
        <v>1</v>
      </c>
      <c r="ACE37" s="10">
        <v>1</v>
      </c>
      <c r="ACF37" s="10">
        <v>2</v>
      </c>
      <c r="ACG37" s="10">
        <v>1</v>
      </c>
      <c r="ACH37" s="10">
        <v>1</v>
      </c>
      <c r="ACI37" s="10">
        <v>2</v>
      </c>
      <c r="ACJ37" s="10">
        <v>4</v>
      </c>
      <c r="ACK37" s="10">
        <v>1</v>
      </c>
      <c r="ACL37" s="10">
        <v>0</v>
      </c>
      <c r="ACM37" s="10">
        <v>1</v>
      </c>
      <c r="ACN37" s="10">
        <v>2</v>
      </c>
      <c r="ACO37" s="10">
        <v>1</v>
      </c>
      <c r="ACP37" s="10">
        <v>1</v>
      </c>
      <c r="ACQ37" s="10">
        <v>1</v>
      </c>
      <c r="ACR37" s="10">
        <v>1</v>
      </c>
      <c r="ACS37" s="10">
        <v>2</v>
      </c>
      <c r="ACT37" s="10">
        <v>0</v>
      </c>
      <c r="ACU37" s="10">
        <v>1</v>
      </c>
      <c r="ACV37" s="10">
        <v>1</v>
      </c>
      <c r="ACW37" s="10">
        <v>2</v>
      </c>
      <c r="ACX37" s="10">
        <v>0</v>
      </c>
      <c r="ACY37" s="10">
        <v>1</v>
      </c>
      <c r="ACZ37" s="10">
        <v>1</v>
      </c>
      <c r="ADA37" s="10">
        <v>1</v>
      </c>
      <c r="ADB37" s="10">
        <v>1</v>
      </c>
      <c r="ADC37" s="10">
        <v>1</v>
      </c>
      <c r="ADD37" s="10">
        <v>1</v>
      </c>
      <c r="ADE37" s="10">
        <v>1</v>
      </c>
      <c r="ADF37" s="10">
        <v>1</v>
      </c>
      <c r="ADG37" s="10">
        <v>1</v>
      </c>
      <c r="ADH37" s="10">
        <v>1</v>
      </c>
      <c r="ADI37" s="10">
        <v>2</v>
      </c>
      <c r="ADJ37" s="10">
        <v>1</v>
      </c>
      <c r="ADK37" s="10">
        <v>1</v>
      </c>
      <c r="ADL37" s="10">
        <v>1</v>
      </c>
      <c r="ADM37" s="10">
        <v>1</v>
      </c>
      <c r="ADN37" s="10">
        <v>1</v>
      </c>
      <c r="ADO37" s="10">
        <v>1</v>
      </c>
      <c r="ADP37" s="10">
        <v>1</v>
      </c>
      <c r="ADQ37" s="10">
        <v>1</v>
      </c>
      <c r="ADR37" s="10">
        <v>1</v>
      </c>
      <c r="ADS37" s="10">
        <v>1</v>
      </c>
      <c r="ADT37" s="10">
        <v>1</v>
      </c>
      <c r="ADU37" s="10">
        <v>1</v>
      </c>
      <c r="ADV37" s="10">
        <v>1</v>
      </c>
      <c r="ADW37" s="10">
        <v>1</v>
      </c>
      <c r="ADX37" s="10">
        <v>1</v>
      </c>
      <c r="ADY37" s="10">
        <v>1</v>
      </c>
      <c r="ADZ37" s="10">
        <v>1</v>
      </c>
      <c r="AEA37" s="10">
        <v>1</v>
      </c>
      <c r="AEB37" s="10">
        <v>1</v>
      </c>
      <c r="AEC37" s="10">
        <v>1</v>
      </c>
      <c r="AED37" s="10">
        <v>1</v>
      </c>
      <c r="AEE37" s="10">
        <v>2</v>
      </c>
      <c r="AEF37" s="10">
        <v>1</v>
      </c>
      <c r="AEG37" s="10">
        <v>0</v>
      </c>
      <c r="AEH37" s="10">
        <v>1</v>
      </c>
      <c r="AEI37" s="10">
        <v>1</v>
      </c>
      <c r="AEJ37" s="10">
        <v>2</v>
      </c>
      <c r="AEK37" s="10">
        <v>4</v>
      </c>
      <c r="AEL37" s="10">
        <v>1</v>
      </c>
      <c r="AEM37" s="10">
        <v>1</v>
      </c>
      <c r="AEN37" s="10">
        <v>1</v>
      </c>
      <c r="AEO37" s="10">
        <v>1</v>
      </c>
      <c r="AEP37" s="10">
        <v>1</v>
      </c>
      <c r="AEQ37" s="10">
        <v>1</v>
      </c>
      <c r="AER37" s="10">
        <v>1</v>
      </c>
      <c r="AES37" s="10">
        <v>1</v>
      </c>
      <c r="AET37" s="10">
        <v>1</v>
      </c>
      <c r="AEU37" s="10">
        <v>4</v>
      </c>
      <c r="AEV37" s="10">
        <v>1</v>
      </c>
      <c r="AEW37" s="10">
        <v>1</v>
      </c>
      <c r="AEX37" s="10">
        <v>2</v>
      </c>
      <c r="AEY37" s="10">
        <v>1</v>
      </c>
      <c r="AEZ37" s="10">
        <v>0</v>
      </c>
      <c r="AFA37" s="10">
        <v>1</v>
      </c>
      <c r="AFB37" s="10">
        <v>1</v>
      </c>
      <c r="AFC37" s="10">
        <v>0</v>
      </c>
      <c r="AFD37" s="10">
        <v>1</v>
      </c>
      <c r="AFE37" s="10">
        <v>3</v>
      </c>
      <c r="AFF37" s="10">
        <v>2</v>
      </c>
      <c r="AFG37" s="10">
        <v>1</v>
      </c>
      <c r="AFH37" s="10">
        <v>0</v>
      </c>
      <c r="AFI37" s="10">
        <v>2</v>
      </c>
      <c r="AFJ37" s="10">
        <v>1</v>
      </c>
      <c r="AFK37" s="10">
        <v>0</v>
      </c>
      <c r="AFL37" s="10">
        <v>1</v>
      </c>
      <c r="AFM37" s="10">
        <v>1</v>
      </c>
      <c r="AFN37" s="10">
        <v>1</v>
      </c>
      <c r="AFO37" s="10">
        <v>1</v>
      </c>
      <c r="AFP37" s="10">
        <v>0</v>
      </c>
      <c r="AFQ37" s="10">
        <v>0</v>
      </c>
      <c r="AFR37" s="10">
        <v>0</v>
      </c>
      <c r="AFS37" s="10">
        <v>0</v>
      </c>
      <c r="AFT37" s="10">
        <v>1</v>
      </c>
      <c r="AFU37" s="10">
        <v>1</v>
      </c>
      <c r="AFV37" s="10">
        <v>1</v>
      </c>
      <c r="AFW37" s="10">
        <v>1</v>
      </c>
      <c r="AFX37" s="10">
        <v>1</v>
      </c>
      <c r="AFY37" s="10">
        <v>0</v>
      </c>
      <c r="AFZ37" s="10">
        <v>0</v>
      </c>
      <c r="AGA37" s="10">
        <v>1</v>
      </c>
      <c r="AGB37" s="10">
        <v>1</v>
      </c>
    </row>
    <row r="38" spans="1:860">
      <c r="A38" s="10" t="s">
        <v>3167</v>
      </c>
      <c r="B38" s="12" t="s">
        <v>3203</v>
      </c>
      <c r="C38" s="10">
        <v>928</v>
      </c>
      <c r="D38" s="10">
        <v>1.219448095</v>
      </c>
      <c r="E38" s="25">
        <v>761</v>
      </c>
      <c r="F38" s="10">
        <v>1</v>
      </c>
      <c r="G38" s="10">
        <v>1</v>
      </c>
      <c r="H38" s="10">
        <v>2</v>
      </c>
      <c r="I38" s="10">
        <v>1</v>
      </c>
      <c r="J38" s="10">
        <v>1</v>
      </c>
      <c r="K38" s="10">
        <v>1</v>
      </c>
      <c r="L38" s="10">
        <v>1</v>
      </c>
      <c r="M38" s="10">
        <v>1</v>
      </c>
      <c r="N38" s="10">
        <v>1</v>
      </c>
      <c r="O38" s="10">
        <v>1</v>
      </c>
      <c r="P38" s="10">
        <v>1</v>
      </c>
      <c r="Q38" s="10">
        <v>1</v>
      </c>
      <c r="R38" s="10">
        <v>1</v>
      </c>
      <c r="S38" s="10">
        <v>1</v>
      </c>
      <c r="T38" s="10">
        <v>1</v>
      </c>
      <c r="U38" s="10">
        <v>0</v>
      </c>
      <c r="V38" s="10">
        <v>1</v>
      </c>
      <c r="W38" s="10">
        <v>1</v>
      </c>
      <c r="X38" s="10">
        <v>1</v>
      </c>
      <c r="Y38" s="10">
        <v>1</v>
      </c>
      <c r="Z38" s="10">
        <v>1</v>
      </c>
      <c r="AA38" s="10">
        <v>2</v>
      </c>
      <c r="AB38" s="10">
        <v>1</v>
      </c>
      <c r="AC38" s="10">
        <v>1</v>
      </c>
      <c r="AD38" s="10">
        <v>1</v>
      </c>
      <c r="AE38" s="10">
        <v>1</v>
      </c>
      <c r="AF38" s="10">
        <v>1</v>
      </c>
      <c r="AG38" s="10">
        <v>1</v>
      </c>
      <c r="AH38" s="10">
        <v>1</v>
      </c>
      <c r="AI38" s="10">
        <v>1</v>
      </c>
      <c r="AJ38" s="10">
        <v>1</v>
      </c>
      <c r="AK38" s="10">
        <v>2</v>
      </c>
      <c r="AL38" s="10">
        <v>0</v>
      </c>
      <c r="AM38" s="10">
        <v>1</v>
      </c>
      <c r="AN38" s="10">
        <v>1</v>
      </c>
      <c r="AO38" s="10">
        <v>1</v>
      </c>
      <c r="AP38" s="10">
        <v>1</v>
      </c>
      <c r="AQ38" s="10">
        <v>1</v>
      </c>
      <c r="AR38" s="10">
        <v>1</v>
      </c>
      <c r="AS38" s="10">
        <v>1</v>
      </c>
      <c r="AT38" s="10">
        <v>0</v>
      </c>
      <c r="AU38" s="10">
        <v>1</v>
      </c>
      <c r="AV38" s="10">
        <v>1</v>
      </c>
      <c r="AW38" s="10">
        <v>1</v>
      </c>
      <c r="AX38" s="10">
        <v>1</v>
      </c>
      <c r="AY38" s="10">
        <v>1</v>
      </c>
      <c r="AZ38" s="10">
        <v>1</v>
      </c>
      <c r="BA38" s="10">
        <v>1</v>
      </c>
      <c r="BB38" s="10">
        <v>3</v>
      </c>
      <c r="BC38" s="10">
        <v>2</v>
      </c>
      <c r="BD38" s="10">
        <v>0</v>
      </c>
      <c r="BE38" s="10">
        <v>1</v>
      </c>
      <c r="BF38" s="10">
        <v>1</v>
      </c>
      <c r="BG38" s="10">
        <v>1</v>
      </c>
      <c r="BH38" s="10">
        <v>1</v>
      </c>
      <c r="BI38" s="10">
        <v>4</v>
      </c>
      <c r="BJ38" s="10">
        <v>1</v>
      </c>
      <c r="BK38" s="10">
        <v>1</v>
      </c>
      <c r="BL38" s="10">
        <v>1</v>
      </c>
      <c r="BM38" s="10">
        <v>1</v>
      </c>
      <c r="BN38" s="10">
        <v>1</v>
      </c>
      <c r="BO38" s="10">
        <v>1</v>
      </c>
      <c r="BP38" s="10">
        <v>1</v>
      </c>
      <c r="BQ38" s="10">
        <v>0</v>
      </c>
      <c r="BR38" s="10">
        <v>1</v>
      </c>
      <c r="BS38" s="10">
        <v>1</v>
      </c>
      <c r="BT38" s="10">
        <v>1</v>
      </c>
      <c r="BU38" s="10">
        <v>1</v>
      </c>
      <c r="BV38" s="10">
        <v>1</v>
      </c>
      <c r="BW38" s="10">
        <v>1</v>
      </c>
      <c r="BX38" s="10">
        <v>1</v>
      </c>
      <c r="BY38" s="10">
        <v>1</v>
      </c>
      <c r="BZ38" s="19">
        <v>1</v>
      </c>
      <c r="CA38" s="10">
        <v>0</v>
      </c>
      <c r="CB38" s="10">
        <v>1</v>
      </c>
      <c r="CC38" s="10">
        <v>1</v>
      </c>
      <c r="CD38" s="10">
        <v>3</v>
      </c>
      <c r="CE38" s="10">
        <v>3</v>
      </c>
      <c r="CF38" s="10">
        <v>1</v>
      </c>
      <c r="CG38" s="10">
        <v>1</v>
      </c>
      <c r="CH38" s="10">
        <v>1</v>
      </c>
      <c r="CI38" s="10">
        <v>1</v>
      </c>
      <c r="CJ38" s="10">
        <v>1</v>
      </c>
      <c r="CK38" s="10">
        <v>1</v>
      </c>
      <c r="CL38" s="10">
        <v>2</v>
      </c>
      <c r="CM38" s="10">
        <v>1</v>
      </c>
      <c r="CN38" s="10">
        <v>0</v>
      </c>
      <c r="CO38" s="10">
        <v>1</v>
      </c>
      <c r="CP38" s="10">
        <v>1</v>
      </c>
      <c r="CQ38" s="10">
        <v>1</v>
      </c>
      <c r="CR38" s="10">
        <v>1</v>
      </c>
      <c r="CS38" s="10">
        <v>3</v>
      </c>
      <c r="CT38" s="10">
        <v>2</v>
      </c>
      <c r="CU38" s="10">
        <v>1</v>
      </c>
      <c r="CV38" s="10">
        <v>1</v>
      </c>
      <c r="CW38" s="10">
        <v>1</v>
      </c>
      <c r="CX38" s="10">
        <v>1</v>
      </c>
      <c r="CY38" s="10">
        <v>1</v>
      </c>
      <c r="CZ38" s="10">
        <v>1</v>
      </c>
      <c r="DA38" s="10">
        <v>0</v>
      </c>
      <c r="DB38" s="10">
        <v>1</v>
      </c>
      <c r="DC38" s="10">
        <v>1</v>
      </c>
      <c r="DD38" s="10">
        <v>1</v>
      </c>
      <c r="DE38" s="10">
        <v>1</v>
      </c>
      <c r="DF38" s="10">
        <v>1</v>
      </c>
      <c r="DG38" s="10">
        <v>1</v>
      </c>
      <c r="DH38" s="10">
        <v>1</v>
      </c>
      <c r="DI38" s="10">
        <v>0</v>
      </c>
      <c r="DJ38" s="10">
        <v>1</v>
      </c>
      <c r="DK38" s="10">
        <v>1</v>
      </c>
      <c r="DL38" s="10">
        <v>1</v>
      </c>
      <c r="DM38" s="10">
        <v>1</v>
      </c>
      <c r="DN38" s="10">
        <v>1</v>
      </c>
      <c r="DO38" s="10">
        <v>1</v>
      </c>
      <c r="DP38" s="10">
        <v>0</v>
      </c>
      <c r="DQ38" s="10">
        <v>1</v>
      </c>
      <c r="DR38" s="10">
        <v>0</v>
      </c>
      <c r="DS38" s="10">
        <v>1</v>
      </c>
      <c r="DT38" s="10">
        <v>1</v>
      </c>
      <c r="DU38" s="10">
        <v>1</v>
      </c>
      <c r="DV38" s="10">
        <v>1</v>
      </c>
      <c r="DW38" s="10">
        <v>2</v>
      </c>
      <c r="DX38" s="10">
        <v>1</v>
      </c>
      <c r="DY38" s="10">
        <v>1</v>
      </c>
      <c r="DZ38" s="10">
        <v>0</v>
      </c>
      <c r="EA38" s="10">
        <v>1</v>
      </c>
      <c r="EB38" s="10">
        <v>0</v>
      </c>
      <c r="EC38" s="10">
        <v>2</v>
      </c>
      <c r="ED38" s="10">
        <v>0</v>
      </c>
      <c r="EE38" s="10">
        <v>1</v>
      </c>
      <c r="EF38" s="10">
        <v>1</v>
      </c>
      <c r="EG38" s="10">
        <v>1</v>
      </c>
      <c r="EH38" s="10">
        <v>1</v>
      </c>
      <c r="EI38" s="10">
        <v>1</v>
      </c>
      <c r="EJ38" s="10">
        <v>1</v>
      </c>
      <c r="EK38" s="10">
        <v>1</v>
      </c>
      <c r="EL38" s="10">
        <v>0</v>
      </c>
      <c r="EM38" s="10">
        <v>1</v>
      </c>
      <c r="EN38" s="10">
        <v>2</v>
      </c>
      <c r="EO38" s="10">
        <v>1</v>
      </c>
      <c r="EP38" s="10">
        <v>1</v>
      </c>
      <c r="EQ38" s="10">
        <v>1</v>
      </c>
      <c r="ER38" s="10">
        <v>1</v>
      </c>
      <c r="ES38" s="10">
        <v>1</v>
      </c>
      <c r="ET38" s="10">
        <v>1</v>
      </c>
      <c r="EU38" s="10">
        <v>1</v>
      </c>
      <c r="EV38" s="10">
        <v>1</v>
      </c>
      <c r="EW38" s="10">
        <v>1</v>
      </c>
      <c r="EX38" s="10">
        <v>1</v>
      </c>
      <c r="EY38" s="10">
        <v>1</v>
      </c>
      <c r="EZ38" s="10">
        <v>5</v>
      </c>
      <c r="FA38" s="10">
        <v>1</v>
      </c>
      <c r="FB38" s="10">
        <v>1</v>
      </c>
      <c r="FC38" s="10">
        <v>1</v>
      </c>
      <c r="FD38" s="10">
        <v>4</v>
      </c>
      <c r="FE38" s="10">
        <v>0</v>
      </c>
      <c r="FF38" s="10">
        <v>1</v>
      </c>
      <c r="FG38" s="10">
        <v>1</v>
      </c>
      <c r="FH38" s="10">
        <v>1</v>
      </c>
      <c r="FI38" s="10">
        <v>1</v>
      </c>
      <c r="FJ38" s="10">
        <v>1</v>
      </c>
      <c r="FK38" s="10">
        <v>0</v>
      </c>
      <c r="FL38" s="10">
        <v>1</v>
      </c>
      <c r="FM38" s="10">
        <v>1</v>
      </c>
      <c r="FN38" s="10">
        <v>2</v>
      </c>
      <c r="FO38" s="10">
        <v>2</v>
      </c>
      <c r="FP38" s="10">
        <v>0</v>
      </c>
      <c r="FQ38" s="10">
        <v>3</v>
      </c>
      <c r="FR38" s="10">
        <v>1</v>
      </c>
      <c r="FS38" s="10">
        <v>1</v>
      </c>
      <c r="FT38" s="10">
        <v>1</v>
      </c>
      <c r="FU38" s="10">
        <v>1</v>
      </c>
      <c r="FV38" s="10">
        <v>1</v>
      </c>
      <c r="FW38" s="10">
        <v>1</v>
      </c>
      <c r="FX38" s="10">
        <v>7</v>
      </c>
      <c r="FY38" s="10">
        <v>1</v>
      </c>
      <c r="FZ38" s="10">
        <v>1</v>
      </c>
      <c r="GA38" s="10">
        <v>1</v>
      </c>
      <c r="GB38" s="10">
        <v>1</v>
      </c>
      <c r="GC38" s="10">
        <v>0</v>
      </c>
      <c r="GD38" s="10">
        <v>0</v>
      </c>
      <c r="GE38" s="10">
        <v>1</v>
      </c>
      <c r="GF38" s="10">
        <v>1</v>
      </c>
      <c r="GG38" s="10">
        <v>1</v>
      </c>
      <c r="GH38" s="10">
        <v>1</v>
      </c>
      <c r="GI38" s="10">
        <v>1</v>
      </c>
      <c r="GJ38" s="10">
        <v>1</v>
      </c>
      <c r="GK38" s="10">
        <v>1</v>
      </c>
      <c r="GL38" s="10">
        <v>1</v>
      </c>
      <c r="GM38" s="10">
        <v>1</v>
      </c>
      <c r="GN38" s="10">
        <v>1</v>
      </c>
      <c r="GO38" s="10">
        <v>1</v>
      </c>
      <c r="GP38" s="10">
        <v>0</v>
      </c>
      <c r="GQ38" s="10">
        <v>1</v>
      </c>
      <c r="GR38" s="10">
        <v>5</v>
      </c>
      <c r="GS38" s="10">
        <v>0</v>
      </c>
      <c r="GT38" s="10">
        <v>1</v>
      </c>
      <c r="GU38" s="10">
        <v>1</v>
      </c>
      <c r="GV38" s="10">
        <v>1</v>
      </c>
      <c r="GW38" s="10">
        <v>1</v>
      </c>
      <c r="GX38" s="10">
        <v>1</v>
      </c>
      <c r="GY38" s="10">
        <v>1</v>
      </c>
      <c r="GZ38" s="10">
        <v>1</v>
      </c>
      <c r="HA38" s="10">
        <v>1</v>
      </c>
      <c r="HB38" s="10">
        <v>1</v>
      </c>
      <c r="HC38" s="10">
        <v>1</v>
      </c>
      <c r="HD38" s="10">
        <v>1</v>
      </c>
      <c r="HE38" s="10">
        <v>1</v>
      </c>
      <c r="HF38" s="10">
        <v>1</v>
      </c>
      <c r="HG38" s="10">
        <v>1</v>
      </c>
      <c r="HH38" s="10">
        <v>1</v>
      </c>
      <c r="HI38" s="10">
        <v>1</v>
      </c>
      <c r="HJ38" s="10">
        <v>1</v>
      </c>
      <c r="HK38" s="10">
        <v>0</v>
      </c>
      <c r="HL38" s="10">
        <v>1</v>
      </c>
      <c r="HM38" s="10">
        <v>1</v>
      </c>
      <c r="HN38" s="10">
        <v>1</v>
      </c>
      <c r="HO38" s="10">
        <v>1</v>
      </c>
      <c r="HP38" s="10">
        <v>0</v>
      </c>
      <c r="HQ38" s="10">
        <v>0</v>
      </c>
      <c r="HR38" s="10">
        <v>2</v>
      </c>
      <c r="HS38" s="10">
        <v>0</v>
      </c>
      <c r="HT38" s="10">
        <v>1</v>
      </c>
      <c r="HU38" s="10">
        <v>1</v>
      </c>
      <c r="HV38" s="10">
        <v>1</v>
      </c>
      <c r="HW38" s="10">
        <v>1</v>
      </c>
      <c r="HX38" s="10">
        <v>2</v>
      </c>
      <c r="HY38" s="10">
        <v>1</v>
      </c>
      <c r="HZ38" s="10">
        <v>1</v>
      </c>
      <c r="IA38" s="10">
        <v>0</v>
      </c>
      <c r="IB38" s="10">
        <v>1</v>
      </c>
      <c r="IC38" s="10">
        <v>1</v>
      </c>
      <c r="ID38" s="10">
        <v>1</v>
      </c>
      <c r="IE38" s="10">
        <v>1</v>
      </c>
      <c r="IF38" s="10">
        <v>1</v>
      </c>
      <c r="IG38" s="10">
        <v>2</v>
      </c>
      <c r="IH38" s="10">
        <v>1</v>
      </c>
      <c r="II38" s="10">
        <v>0</v>
      </c>
      <c r="IJ38" s="10">
        <v>1</v>
      </c>
      <c r="IK38" s="10">
        <v>2</v>
      </c>
      <c r="IL38" s="10">
        <v>1</v>
      </c>
      <c r="IM38" s="10">
        <v>1</v>
      </c>
      <c r="IN38" s="10">
        <v>3</v>
      </c>
      <c r="IO38" s="10">
        <v>1</v>
      </c>
      <c r="IP38" s="10">
        <v>1</v>
      </c>
      <c r="IQ38" s="10">
        <v>1</v>
      </c>
      <c r="IR38" s="10">
        <v>2</v>
      </c>
      <c r="IS38" s="10">
        <v>1</v>
      </c>
      <c r="IT38" s="10">
        <v>1</v>
      </c>
      <c r="IU38" s="10">
        <v>1</v>
      </c>
      <c r="IV38" s="10">
        <v>1</v>
      </c>
      <c r="IW38" s="10">
        <v>1</v>
      </c>
      <c r="IX38" s="10">
        <v>1</v>
      </c>
      <c r="IY38" s="10">
        <v>1</v>
      </c>
      <c r="IZ38" s="10">
        <v>1</v>
      </c>
      <c r="JA38" s="10">
        <v>1</v>
      </c>
      <c r="JB38" s="10">
        <v>1</v>
      </c>
      <c r="JC38" s="10">
        <v>1</v>
      </c>
      <c r="JD38" s="10">
        <v>1</v>
      </c>
      <c r="JE38" s="10">
        <v>1</v>
      </c>
      <c r="JF38" s="10">
        <v>2</v>
      </c>
      <c r="JG38" s="10">
        <v>0</v>
      </c>
      <c r="JH38" s="10">
        <v>0</v>
      </c>
      <c r="JI38" s="10">
        <v>0</v>
      </c>
      <c r="JJ38" s="10">
        <v>1</v>
      </c>
      <c r="JK38" s="10">
        <v>1</v>
      </c>
      <c r="JL38" s="10">
        <v>1</v>
      </c>
      <c r="JM38" s="10">
        <v>4</v>
      </c>
      <c r="JN38" s="10">
        <v>1</v>
      </c>
      <c r="JO38" s="10">
        <v>1</v>
      </c>
      <c r="JP38" s="10">
        <v>1</v>
      </c>
      <c r="JQ38" s="10">
        <v>1</v>
      </c>
      <c r="JR38" s="10">
        <v>0</v>
      </c>
      <c r="JS38" s="10">
        <v>1</v>
      </c>
      <c r="JT38" s="10">
        <v>1</v>
      </c>
      <c r="JU38" s="10">
        <v>0</v>
      </c>
      <c r="JV38" s="10">
        <v>1</v>
      </c>
      <c r="JW38" s="10">
        <v>1</v>
      </c>
      <c r="JX38" s="10">
        <v>0</v>
      </c>
      <c r="JY38" s="10">
        <v>1</v>
      </c>
      <c r="JZ38" s="10">
        <v>1</v>
      </c>
      <c r="KA38" s="10">
        <v>1</v>
      </c>
      <c r="KB38" s="10">
        <v>1</v>
      </c>
      <c r="KC38" s="10">
        <v>1</v>
      </c>
      <c r="KD38" s="10">
        <v>1</v>
      </c>
      <c r="KE38" s="10">
        <v>1</v>
      </c>
      <c r="KF38" s="10">
        <v>1</v>
      </c>
      <c r="KG38" s="10">
        <v>1</v>
      </c>
      <c r="KH38" s="10">
        <v>1</v>
      </c>
      <c r="KI38" s="10">
        <v>2</v>
      </c>
      <c r="KJ38" s="10">
        <v>1</v>
      </c>
      <c r="KK38" s="10">
        <v>1</v>
      </c>
      <c r="KL38" s="10">
        <v>1</v>
      </c>
      <c r="KM38" s="10">
        <v>0</v>
      </c>
      <c r="KN38" s="10">
        <v>1</v>
      </c>
      <c r="KO38" s="10">
        <v>1</v>
      </c>
      <c r="KP38" s="10">
        <v>1</v>
      </c>
      <c r="KQ38" s="10">
        <v>1</v>
      </c>
      <c r="KR38" s="10">
        <v>1</v>
      </c>
      <c r="KS38" s="10">
        <v>1</v>
      </c>
      <c r="KT38" s="10">
        <v>1</v>
      </c>
      <c r="KU38" s="10">
        <v>1</v>
      </c>
      <c r="KV38" s="10">
        <v>1</v>
      </c>
      <c r="KW38" s="10">
        <v>1</v>
      </c>
      <c r="KX38" s="10">
        <v>1</v>
      </c>
      <c r="KY38" s="10">
        <v>1</v>
      </c>
      <c r="KZ38" s="10">
        <v>1</v>
      </c>
      <c r="LA38" s="10">
        <v>1</v>
      </c>
      <c r="LB38" s="10">
        <v>1</v>
      </c>
      <c r="LC38" s="10">
        <v>1</v>
      </c>
      <c r="LD38" s="10">
        <v>0</v>
      </c>
      <c r="LE38" s="10">
        <v>1</v>
      </c>
      <c r="LF38" s="10">
        <v>1</v>
      </c>
      <c r="LG38" s="10">
        <v>1</v>
      </c>
      <c r="LH38" s="10">
        <v>1</v>
      </c>
      <c r="LI38" s="10">
        <v>1</v>
      </c>
      <c r="LJ38" s="10">
        <v>1</v>
      </c>
      <c r="LK38" s="10">
        <v>1</v>
      </c>
      <c r="LL38" s="10">
        <v>1</v>
      </c>
      <c r="LM38" s="10">
        <v>1</v>
      </c>
      <c r="LN38" s="10">
        <v>1</v>
      </c>
      <c r="LO38" s="10">
        <v>1</v>
      </c>
      <c r="LP38" s="10">
        <v>1</v>
      </c>
      <c r="LQ38" s="10">
        <v>1</v>
      </c>
      <c r="LR38" s="10">
        <v>2</v>
      </c>
      <c r="LS38" s="10">
        <v>0</v>
      </c>
      <c r="LT38" s="10">
        <v>1</v>
      </c>
      <c r="LU38" s="10">
        <v>1</v>
      </c>
      <c r="LV38" s="10">
        <v>1</v>
      </c>
      <c r="LW38" s="10">
        <v>2</v>
      </c>
      <c r="LX38" s="10">
        <v>1</v>
      </c>
      <c r="LY38" s="10">
        <v>1</v>
      </c>
      <c r="LZ38" s="10">
        <v>1</v>
      </c>
      <c r="MA38" s="10">
        <v>1</v>
      </c>
      <c r="MB38" s="10">
        <v>1</v>
      </c>
      <c r="MC38" s="10">
        <v>1</v>
      </c>
      <c r="MD38" s="10">
        <v>1</v>
      </c>
      <c r="ME38" s="10">
        <v>1</v>
      </c>
      <c r="MF38" s="10">
        <v>1</v>
      </c>
      <c r="MG38" s="10">
        <v>1</v>
      </c>
      <c r="MH38" s="10">
        <v>1</v>
      </c>
      <c r="MI38" s="10">
        <v>1</v>
      </c>
      <c r="MJ38" s="10">
        <v>1</v>
      </c>
      <c r="MK38" s="10">
        <v>1</v>
      </c>
      <c r="ML38" s="10">
        <v>1</v>
      </c>
      <c r="MM38" s="10">
        <v>1</v>
      </c>
      <c r="MN38" s="10">
        <v>1</v>
      </c>
      <c r="MO38" s="10">
        <v>1</v>
      </c>
      <c r="MP38" s="10">
        <v>4</v>
      </c>
      <c r="MQ38" s="10">
        <v>1</v>
      </c>
      <c r="MR38" s="10">
        <v>1</v>
      </c>
      <c r="MS38" s="10">
        <v>1</v>
      </c>
      <c r="MT38" s="10">
        <v>1</v>
      </c>
      <c r="MU38" s="10">
        <v>1</v>
      </c>
      <c r="MV38" s="10">
        <v>1</v>
      </c>
      <c r="MW38" s="10">
        <v>1</v>
      </c>
      <c r="MX38" s="10">
        <v>1</v>
      </c>
      <c r="MY38" s="10">
        <v>1</v>
      </c>
      <c r="MZ38" s="10">
        <v>1</v>
      </c>
      <c r="NA38" s="10">
        <v>3</v>
      </c>
      <c r="NB38" s="10">
        <v>1</v>
      </c>
      <c r="NC38" s="10">
        <v>1</v>
      </c>
      <c r="ND38" s="10">
        <v>1</v>
      </c>
      <c r="NE38" s="10">
        <v>1</v>
      </c>
      <c r="NF38" s="10">
        <v>2</v>
      </c>
      <c r="NG38" s="10">
        <v>1</v>
      </c>
      <c r="NH38" s="10">
        <v>4</v>
      </c>
      <c r="NI38" s="10">
        <v>1</v>
      </c>
      <c r="NJ38" s="10">
        <v>1</v>
      </c>
      <c r="NK38" s="10">
        <v>1</v>
      </c>
      <c r="NL38" s="10">
        <v>1</v>
      </c>
      <c r="NM38" s="10">
        <v>1</v>
      </c>
      <c r="NN38" s="10">
        <v>1</v>
      </c>
      <c r="NO38" s="10">
        <v>1</v>
      </c>
      <c r="NP38" s="10">
        <v>1</v>
      </c>
      <c r="NQ38" s="10">
        <v>1</v>
      </c>
      <c r="NR38" s="10">
        <v>0</v>
      </c>
      <c r="NS38" s="10">
        <v>1</v>
      </c>
      <c r="NT38" s="10">
        <v>1</v>
      </c>
      <c r="NU38" s="10">
        <v>1</v>
      </c>
      <c r="NV38" s="10">
        <v>1</v>
      </c>
      <c r="NW38" s="10">
        <v>1</v>
      </c>
      <c r="NX38" s="10">
        <v>1</v>
      </c>
      <c r="NY38" s="10">
        <v>1</v>
      </c>
      <c r="NZ38" s="10">
        <v>1</v>
      </c>
      <c r="OA38" s="10">
        <v>1</v>
      </c>
      <c r="OB38" s="10">
        <v>3</v>
      </c>
      <c r="OC38" s="10">
        <v>0</v>
      </c>
      <c r="OD38" s="10">
        <v>1</v>
      </c>
      <c r="OE38" s="10">
        <v>1</v>
      </c>
      <c r="OF38" s="10">
        <v>1</v>
      </c>
      <c r="OG38" s="10">
        <v>1</v>
      </c>
      <c r="OH38" s="10">
        <v>1</v>
      </c>
      <c r="OI38" s="10">
        <v>1</v>
      </c>
      <c r="OJ38" s="10">
        <v>1</v>
      </c>
      <c r="OK38" s="10">
        <v>1</v>
      </c>
      <c r="OL38" s="10">
        <v>1</v>
      </c>
      <c r="OM38" s="10">
        <v>0</v>
      </c>
      <c r="ON38" s="10">
        <v>0</v>
      </c>
      <c r="OO38" s="10">
        <v>1</v>
      </c>
      <c r="OP38" s="10">
        <v>1</v>
      </c>
      <c r="OQ38" s="10">
        <v>0</v>
      </c>
      <c r="OR38" s="10">
        <v>3</v>
      </c>
      <c r="OS38" s="10">
        <v>1</v>
      </c>
      <c r="OT38" s="10">
        <v>1</v>
      </c>
      <c r="OU38" s="10">
        <v>1</v>
      </c>
      <c r="OV38" s="10">
        <v>0</v>
      </c>
      <c r="OW38" s="10">
        <v>1</v>
      </c>
      <c r="OX38" s="10">
        <v>3</v>
      </c>
      <c r="OY38" s="10">
        <v>1</v>
      </c>
      <c r="OZ38" s="10">
        <v>2</v>
      </c>
      <c r="PA38" s="10">
        <v>0</v>
      </c>
      <c r="PB38" s="10">
        <v>1</v>
      </c>
      <c r="PC38" s="10">
        <v>1</v>
      </c>
      <c r="PD38" s="10">
        <v>1</v>
      </c>
      <c r="PE38" s="10">
        <v>1</v>
      </c>
      <c r="PF38" s="10">
        <v>0</v>
      </c>
      <c r="PG38" s="10">
        <v>1</v>
      </c>
      <c r="PH38" s="10">
        <v>2</v>
      </c>
      <c r="PI38" s="10">
        <v>1</v>
      </c>
      <c r="PJ38" s="10">
        <v>1</v>
      </c>
      <c r="PK38" s="10">
        <v>0</v>
      </c>
      <c r="PL38" s="10">
        <v>1</v>
      </c>
      <c r="PM38" s="10">
        <v>1</v>
      </c>
      <c r="PN38" s="10">
        <v>2</v>
      </c>
      <c r="PO38" s="10">
        <v>0</v>
      </c>
      <c r="PP38" s="10">
        <v>1</v>
      </c>
      <c r="PQ38" s="10">
        <v>1</v>
      </c>
      <c r="PR38" s="10">
        <v>1</v>
      </c>
      <c r="PS38" s="10">
        <v>1</v>
      </c>
      <c r="PT38" s="10">
        <v>4</v>
      </c>
      <c r="PU38" s="10">
        <v>1</v>
      </c>
      <c r="PV38" s="10">
        <v>1</v>
      </c>
      <c r="PW38" s="10">
        <v>1</v>
      </c>
      <c r="PX38" s="10">
        <v>3</v>
      </c>
      <c r="PY38" s="10">
        <v>2</v>
      </c>
      <c r="PZ38" s="10">
        <v>3</v>
      </c>
      <c r="QA38" s="10">
        <v>0</v>
      </c>
      <c r="QB38" s="10">
        <v>1</v>
      </c>
      <c r="QC38" s="10">
        <v>1</v>
      </c>
      <c r="QD38" s="10">
        <v>1</v>
      </c>
      <c r="QE38" s="10">
        <v>1</v>
      </c>
      <c r="QF38" s="10">
        <v>0</v>
      </c>
      <c r="QG38" s="10">
        <v>1</v>
      </c>
      <c r="QH38" s="10">
        <v>1</v>
      </c>
      <c r="QI38" s="10">
        <v>1</v>
      </c>
      <c r="QJ38" s="10">
        <v>1</v>
      </c>
      <c r="QK38" s="10">
        <v>1</v>
      </c>
      <c r="QL38" s="10">
        <v>1</v>
      </c>
      <c r="QM38" s="10">
        <v>1</v>
      </c>
      <c r="QN38" s="10">
        <v>1</v>
      </c>
      <c r="QO38" s="10">
        <v>1</v>
      </c>
      <c r="QP38" s="10">
        <v>2</v>
      </c>
      <c r="QQ38" s="10">
        <v>1</v>
      </c>
      <c r="QR38" s="10">
        <v>1</v>
      </c>
      <c r="QS38" s="10">
        <v>1</v>
      </c>
      <c r="QT38" s="10">
        <v>2</v>
      </c>
      <c r="QU38" s="10">
        <v>3</v>
      </c>
      <c r="QV38" s="10">
        <v>1</v>
      </c>
      <c r="QW38" s="10">
        <v>1</v>
      </c>
      <c r="QX38" s="10">
        <v>1</v>
      </c>
      <c r="QY38" s="10">
        <v>1</v>
      </c>
      <c r="QZ38" s="10">
        <v>1</v>
      </c>
      <c r="RA38" s="10">
        <v>1</v>
      </c>
      <c r="RB38" s="10">
        <v>1</v>
      </c>
      <c r="RC38" s="10">
        <v>1</v>
      </c>
      <c r="RD38" s="10">
        <v>1</v>
      </c>
      <c r="RE38" s="10">
        <v>0</v>
      </c>
      <c r="RF38" s="10">
        <v>1</v>
      </c>
      <c r="RG38" s="10">
        <v>0</v>
      </c>
      <c r="RH38" s="10">
        <v>1</v>
      </c>
      <c r="RI38" s="10">
        <v>1</v>
      </c>
      <c r="RJ38" s="10">
        <v>1</v>
      </c>
      <c r="RK38" s="10">
        <v>1</v>
      </c>
      <c r="RL38" s="10">
        <v>1</v>
      </c>
      <c r="RM38" s="10">
        <v>1</v>
      </c>
      <c r="RN38" s="10">
        <v>1</v>
      </c>
      <c r="RO38" s="10">
        <v>1</v>
      </c>
      <c r="RP38" s="10">
        <v>1</v>
      </c>
      <c r="RQ38" s="10">
        <v>1</v>
      </c>
      <c r="RR38" s="10">
        <v>1</v>
      </c>
      <c r="RS38" s="10">
        <v>1</v>
      </c>
      <c r="RT38" s="10">
        <v>1</v>
      </c>
      <c r="RU38" s="10">
        <v>1</v>
      </c>
      <c r="RV38" s="10">
        <v>2</v>
      </c>
      <c r="RW38" s="10">
        <v>1</v>
      </c>
      <c r="RX38" s="10">
        <v>1</v>
      </c>
      <c r="RY38" s="10">
        <v>3</v>
      </c>
      <c r="RZ38" s="10">
        <v>1</v>
      </c>
      <c r="SA38" s="10">
        <v>0</v>
      </c>
      <c r="SB38" s="10">
        <v>3</v>
      </c>
      <c r="SC38" s="10">
        <v>1</v>
      </c>
      <c r="SD38" s="10">
        <v>0</v>
      </c>
      <c r="SE38" s="10">
        <v>1</v>
      </c>
      <c r="SF38" s="10">
        <v>1</v>
      </c>
      <c r="SG38" s="10">
        <v>1</v>
      </c>
      <c r="SH38" s="10">
        <v>1</v>
      </c>
      <c r="SI38" s="10">
        <v>1</v>
      </c>
      <c r="SJ38" s="10">
        <v>4</v>
      </c>
      <c r="SK38" s="10">
        <v>1</v>
      </c>
      <c r="SL38" s="10">
        <v>1</v>
      </c>
      <c r="SM38" s="10">
        <v>1</v>
      </c>
      <c r="SN38" s="10">
        <v>1</v>
      </c>
      <c r="SO38" s="10">
        <v>1</v>
      </c>
      <c r="SP38" s="10">
        <v>1</v>
      </c>
      <c r="SQ38" s="10">
        <v>1</v>
      </c>
      <c r="SR38" s="10">
        <v>0</v>
      </c>
      <c r="SS38" s="10">
        <v>3</v>
      </c>
      <c r="ST38" s="10">
        <v>1</v>
      </c>
      <c r="SU38" s="10">
        <v>1</v>
      </c>
      <c r="SV38" s="10">
        <v>1</v>
      </c>
      <c r="SW38" s="10">
        <v>1</v>
      </c>
      <c r="SX38" s="10">
        <v>1</v>
      </c>
      <c r="SY38" s="10">
        <v>0</v>
      </c>
      <c r="SZ38" s="10">
        <v>1</v>
      </c>
      <c r="TA38" s="10">
        <v>1</v>
      </c>
      <c r="TB38" s="10">
        <v>1</v>
      </c>
      <c r="TC38" s="10">
        <v>1</v>
      </c>
      <c r="TD38" s="10">
        <v>1</v>
      </c>
      <c r="TE38" s="10">
        <v>1</v>
      </c>
      <c r="TF38" s="10">
        <v>1</v>
      </c>
      <c r="TG38" s="10">
        <v>2</v>
      </c>
      <c r="TH38" s="10">
        <v>1</v>
      </c>
      <c r="TI38" s="10">
        <v>1</v>
      </c>
      <c r="TJ38" s="10">
        <v>1</v>
      </c>
      <c r="TK38" s="10">
        <v>5</v>
      </c>
      <c r="TL38" s="10">
        <v>0</v>
      </c>
      <c r="TM38" s="10">
        <v>0</v>
      </c>
      <c r="TN38" s="10">
        <v>1</v>
      </c>
      <c r="TO38" s="10">
        <v>0</v>
      </c>
      <c r="TP38" s="10">
        <v>0</v>
      </c>
      <c r="TQ38" s="10">
        <v>1</v>
      </c>
      <c r="TR38" s="10">
        <v>2</v>
      </c>
      <c r="TS38" s="10">
        <v>1</v>
      </c>
      <c r="TT38" s="10">
        <v>1</v>
      </c>
      <c r="TU38" s="10">
        <v>0</v>
      </c>
      <c r="TV38" s="10">
        <v>2</v>
      </c>
      <c r="TW38" s="10">
        <v>1</v>
      </c>
      <c r="TX38" s="10">
        <v>1</v>
      </c>
      <c r="TY38" s="10">
        <v>1</v>
      </c>
      <c r="TZ38" s="10">
        <v>1</v>
      </c>
      <c r="UA38" s="10">
        <v>1</v>
      </c>
      <c r="UB38" s="10">
        <v>1</v>
      </c>
      <c r="UC38" s="10">
        <v>1</v>
      </c>
      <c r="UD38" s="10">
        <v>1</v>
      </c>
      <c r="UE38" s="10">
        <v>1</v>
      </c>
      <c r="UF38" s="10">
        <v>1</v>
      </c>
      <c r="UG38" s="10">
        <v>1</v>
      </c>
      <c r="UH38" s="10">
        <v>0</v>
      </c>
      <c r="UI38" s="10">
        <v>1</v>
      </c>
      <c r="UJ38" s="10">
        <v>2</v>
      </c>
      <c r="UK38" s="10">
        <v>1</v>
      </c>
      <c r="UL38" s="10">
        <v>1</v>
      </c>
      <c r="UM38" s="10">
        <v>1</v>
      </c>
      <c r="UN38" s="10">
        <v>0</v>
      </c>
      <c r="UO38" s="10">
        <v>1</v>
      </c>
      <c r="UP38" s="10">
        <v>1</v>
      </c>
      <c r="UQ38" s="10">
        <v>1</v>
      </c>
      <c r="UR38" s="10">
        <v>1</v>
      </c>
      <c r="US38" s="10">
        <v>3</v>
      </c>
      <c r="UT38" s="10">
        <v>0</v>
      </c>
      <c r="UU38" s="10">
        <v>2</v>
      </c>
      <c r="UV38" s="10">
        <v>0</v>
      </c>
      <c r="UW38" s="10">
        <v>0</v>
      </c>
      <c r="UX38" s="10">
        <v>0</v>
      </c>
      <c r="UY38" s="10">
        <v>2</v>
      </c>
      <c r="UZ38" s="10">
        <v>2</v>
      </c>
      <c r="VA38" s="10">
        <v>2</v>
      </c>
      <c r="VB38" s="10">
        <v>1</v>
      </c>
      <c r="VC38" s="10">
        <v>2</v>
      </c>
      <c r="VD38" s="10">
        <v>2</v>
      </c>
      <c r="VE38" s="10">
        <v>1</v>
      </c>
      <c r="VF38" s="10">
        <v>1</v>
      </c>
      <c r="VG38" s="10">
        <v>3</v>
      </c>
      <c r="VH38" s="10">
        <v>1</v>
      </c>
      <c r="VI38" s="10">
        <v>1</v>
      </c>
      <c r="VJ38" s="10">
        <v>1</v>
      </c>
      <c r="VK38" s="10">
        <v>1</v>
      </c>
      <c r="VL38" s="10">
        <v>1</v>
      </c>
      <c r="VM38" s="10">
        <v>1</v>
      </c>
      <c r="VN38" s="10">
        <v>2</v>
      </c>
      <c r="VO38" s="10">
        <v>1</v>
      </c>
      <c r="VP38" s="10">
        <v>1</v>
      </c>
      <c r="VQ38" s="10">
        <v>4</v>
      </c>
      <c r="VR38" s="10">
        <v>1</v>
      </c>
      <c r="VS38" s="10">
        <v>1</v>
      </c>
      <c r="VT38" s="10">
        <v>1</v>
      </c>
      <c r="VU38" s="10">
        <v>1</v>
      </c>
      <c r="VV38" s="10">
        <v>1</v>
      </c>
      <c r="VW38" s="10">
        <v>2</v>
      </c>
      <c r="VX38" s="10">
        <v>1</v>
      </c>
      <c r="VY38" s="10">
        <v>2</v>
      </c>
      <c r="VZ38" s="10">
        <v>3</v>
      </c>
      <c r="WA38" s="10">
        <v>2</v>
      </c>
      <c r="WB38" s="10">
        <v>1</v>
      </c>
      <c r="WC38" s="10">
        <v>2</v>
      </c>
      <c r="WD38" s="10">
        <v>1</v>
      </c>
      <c r="WE38" s="10">
        <v>1</v>
      </c>
      <c r="WF38" s="10">
        <v>1</v>
      </c>
      <c r="WG38" s="10">
        <v>1</v>
      </c>
      <c r="WH38" s="10">
        <v>1</v>
      </c>
      <c r="WI38" s="10">
        <v>1</v>
      </c>
      <c r="WJ38" s="10">
        <v>0</v>
      </c>
      <c r="WK38" s="10">
        <v>2</v>
      </c>
      <c r="WL38" s="10">
        <v>1</v>
      </c>
      <c r="WM38" s="10">
        <v>3</v>
      </c>
      <c r="WN38" s="10">
        <v>1</v>
      </c>
      <c r="WO38" s="10">
        <v>1</v>
      </c>
      <c r="WP38" s="10">
        <v>1</v>
      </c>
      <c r="WQ38" s="10">
        <v>2</v>
      </c>
      <c r="WR38" s="10">
        <v>2</v>
      </c>
      <c r="WS38" s="10">
        <v>2</v>
      </c>
      <c r="WT38" s="10">
        <v>1</v>
      </c>
      <c r="WU38" s="10">
        <v>0</v>
      </c>
      <c r="WV38" s="10">
        <v>1</v>
      </c>
      <c r="WW38" s="10">
        <v>1</v>
      </c>
      <c r="WX38" s="10">
        <v>2</v>
      </c>
      <c r="WY38" s="10">
        <v>3</v>
      </c>
      <c r="WZ38" s="10">
        <v>2</v>
      </c>
      <c r="XA38" s="10">
        <v>1</v>
      </c>
      <c r="XB38" s="10">
        <v>2</v>
      </c>
      <c r="XC38" s="10">
        <v>1</v>
      </c>
      <c r="XD38" s="10">
        <v>1</v>
      </c>
      <c r="XE38" s="10">
        <v>1</v>
      </c>
      <c r="XF38" s="10">
        <v>1</v>
      </c>
      <c r="XG38" s="10">
        <v>0</v>
      </c>
      <c r="XH38" s="10">
        <v>1</v>
      </c>
      <c r="XI38" s="10">
        <v>1</v>
      </c>
      <c r="XJ38" s="10">
        <v>1</v>
      </c>
      <c r="XK38" s="10">
        <v>0</v>
      </c>
      <c r="XL38" s="10">
        <v>1</v>
      </c>
      <c r="XM38" s="10">
        <v>1</v>
      </c>
      <c r="XN38" s="10">
        <v>3</v>
      </c>
      <c r="XO38" s="10">
        <v>2</v>
      </c>
      <c r="XP38" s="10">
        <v>1</v>
      </c>
      <c r="XQ38" s="10">
        <v>1</v>
      </c>
      <c r="XR38" s="10">
        <v>1</v>
      </c>
      <c r="XS38" s="10">
        <v>1</v>
      </c>
      <c r="XT38" s="10">
        <v>1</v>
      </c>
      <c r="XU38" s="10">
        <v>1</v>
      </c>
      <c r="XV38" s="10">
        <v>1</v>
      </c>
      <c r="XW38" s="10">
        <v>1</v>
      </c>
      <c r="XX38" s="10">
        <v>2</v>
      </c>
      <c r="XY38" s="10">
        <v>1</v>
      </c>
      <c r="XZ38" s="10">
        <v>1</v>
      </c>
      <c r="YA38" s="10">
        <v>1</v>
      </c>
      <c r="YB38" s="10">
        <v>1</v>
      </c>
      <c r="YC38" s="10">
        <v>1</v>
      </c>
      <c r="YD38" s="10">
        <v>1</v>
      </c>
      <c r="YE38" s="10">
        <v>3</v>
      </c>
      <c r="YF38" s="10">
        <v>1</v>
      </c>
      <c r="YG38" s="10">
        <v>1</v>
      </c>
      <c r="YH38" s="10">
        <v>2</v>
      </c>
      <c r="YI38" s="10">
        <v>1</v>
      </c>
      <c r="YJ38" s="10">
        <v>2</v>
      </c>
      <c r="YK38" s="10">
        <v>1</v>
      </c>
      <c r="YL38" s="10">
        <v>1</v>
      </c>
      <c r="YM38" s="10">
        <v>1</v>
      </c>
      <c r="YN38" s="10">
        <v>2</v>
      </c>
      <c r="YO38" s="10">
        <v>3</v>
      </c>
      <c r="YP38" s="10">
        <v>1</v>
      </c>
      <c r="YQ38" s="10">
        <v>1</v>
      </c>
      <c r="YR38" s="10">
        <v>1</v>
      </c>
      <c r="YS38" s="10">
        <v>1</v>
      </c>
      <c r="YT38" s="10">
        <v>1</v>
      </c>
      <c r="YU38" s="10">
        <v>1</v>
      </c>
      <c r="YV38" s="10">
        <v>1</v>
      </c>
      <c r="YW38" s="10">
        <v>1</v>
      </c>
      <c r="YX38" s="10">
        <v>2</v>
      </c>
      <c r="YY38" s="10">
        <v>1</v>
      </c>
      <c r="YZ38" s="10">
        <v>1</v>
      </c>
      <c r="ZA38" s="10">
        <v>1</v>
      </c>
      <c r="ZB38" s="10">
        <v>1</v>
      </c>
      <c r="ZC38" s="10">
        <v>2</v>
      </c>
      <c r="ZD38" s="10">
        <v>1</v>
      </c>
      <c r="ZE38" s="10">
        <v>1</v>
      </c>
      <c r="ZF38" s="10">
        <v>1</v>
      </c>
      <c r="ZG38" s="10">
        <v>1</v>
      </c>
      <c r="ZH38" s="10">
        <v>0</v>
      </c>
      <c r="ZI38" s="10">
        <v>1</v>
      </c>
      <c r="ZJ38" s="10">
        <v>1</v>
      </c>
      <c r="ZK38" s="10">
        <v>1</v>
      </c>
      <c r="ZL38" s="10">
        <v>1</v>
      </c>
      <c r="ZM38" s="10">
        <v>1</v>
      </c>
      <c r="ZN38" s="10">
        <v>1</v>
      </c>
      <c r="ZO38" s="10">
        <v>1</v>
      </c>
      <c r="ZP38" s="10">
        <v>0</v>
      </c>
      <c r="ZQ38" s="10">
        <v>1</v>
      </c>
      <c r="ZR38" s="10">
        <v>1</v>
      </c>
      <c r="ZS38" s="10">
        <v>1</v>
      </c>
      <c r="ZT38" s="10">
        <v>1</v>
      </c>
      <c r="ZU38" s="10">
        <v>1</v>
      </c>
      <c r="ZV38" s="10">
        <v>1</v>
      </c>
      <c r="ZW38" s="10">
        <v>1</v>
      </c>
      <c r="ZX38" s="10">
        <v>0</v>
      </c>
      <c r="ZY38" s="10">
        <v>2</v>
      </c>
      <c r="ZZ38" s="10">
        <v>1</v>
      </c>
      <c r="AAA38" s="10">
        <v>2</v>
      </c>
      <c r="AAB38" s="10">
        <v>1</v>
      </c>
      <c r="AAC38" s="10">
        <v>1</v>
      </c>
      <c r="AAD38" s="10">
        <v>2</v>
      </c>
      <c r="AAE38" s="10">
        <v>1</v>
      </c>
      <c r="AAF38" s="10">
        <v>1</v>
      </c>
      <c r="AAG38" s="10">
        <v>0</v>
      </c>
      <c r="AAH38" s="10">
        <v>1</v>
      </c>
      <c r="AAI38" s="10">
        <v>1</v>
      </c>
      <c r="AAJ38" s="10">
        <v>1</v>
      </c>
      <c r="AAK38" s="10">
        <v>1</v>
      </c>
      <c r="AAL38" s="10">
        <v>1</v>
      </c>
      <c r="AAM38" s="10">
        <v>1</v>
      </c>
      <c r="AAN38" s="10">
        <v>1</v>
      </c>
      <c r="AAO38" s="10">
        <v>1</v>
      </c>
      <c r="AAP38" s="10">
        <v>1</v>
      </c>
      <c r="AAQ38" s="10">
        <v>1</v>
      </c>
      <c r="AAR38" s="10">
        <v>2</v>
      </c>
      <c r="AAS38" s="10">
        <v>1</v>
      </c>
      <c r="AAT38" s="10">
        <v>1</v>
      </c>
      <c r="AAU38" s="10">
        <v>1</v>
      </c>
      <c r="AAV38" s="10">
        <v>1</v>
      </c>
      <c r="AAW38" s="10">
        <v>1</v>
      </c>
      <c r="AAX38" s="10">
        <v>2</v>
      </c>
      <c r="AAY38" s="10">
        <v>1</v>
      </c>
      <c r="AAZ38" s="10">
        <v>1</v>
      </c>
      <c r="ABA38" s="10">
        <v>1</v>
      </c>
      <c r="ABB38" s="10">
        <v>1</v>
      </c>
      <c r="ABC38" s="10">
        <v>1</v>
      </c>
      <c r="ABD38" s="10">
        <v>0</v>
      </c>
      <c r="ABE38" s="10">
        <v>1</v>
      </c>
      <c r="ABF38" s="10">
        <v>0</v>
      </c>
      <c r="ABG38" s="10">
        <v>0</v>
      </c>
      <c r="ABH38" s="10">
        <v>1</v>
      </c>
      <c r="ABI38" s="10">
        <v>1</v>
      </c>
      <c r="ABJ38" s="10">
        <v>1</v>
      </c>
      <c r="ABK38" s="10">
        <v>1</v>
      </c>
      <c r="ABL38" s="10">
        <v>1</v>
      </c>
      <c r="ABM38" s="10">
        <v>1</v>
      </c>
      <c r="ABN38" s="10">
        <v>1</v>
      </c>
      <c r="ABO38" s="10">
        <v>1</v>
      </c>
      <c r="ABP38" s="10">
        <v>1</v>
      </c>
      <c r="ABQ38" s="10">
        <v>1</v>
      </c>
      <c r="ABR38" s="10">
        <v>0</v>
      </c>
      <c r="ABS38" s="10">
        <v>1</v>
      </c>
      <c r="ABT38" s="10">
        <v>1</v>
      </c>
      <c r="ABU38" s="10">
        <v>1</v>
      </c>
      <c r="ABV38" s="10">
        <v>1</v>
      </c>
      <c r="ABW38" s="10">
        <v>1</v>
      </c>
      <c r="ABX38" s="10">
        <v>1</v>
      </c>
      <c r="ABY38" s="10">
        <v>1</v>
      </c>
      <c r="ABZ38" s="10">
        <v>1</v>
      </c>
      <c r="ACA38" s="10">
        <v>0</v>
      </c>
      <c r="ACB38" s="10">
        <v>1</v>
      </c>
      <c r="ACC38" s="10">
        <v>1</v>
      </c>
      <c r="ACD38" s="10">
        <v>1</v>
      </c>
      <c r="ACE38" s="10">
        <v>1</v>
      </c>
      <c r="ACF38" s="10">
        <v>1</v>
      </c>
      <c r="ACG38" s="10">
        <v>1</v>
      </c>
      <c r="ACH38" s="10">
        <v>1</v>
      </c>
      <c r="ACI38" s="10">
        <v>1</v>
      </c>
      <c r="ACJ38" s="10">
        <v>1</v>
      </c>
      <c r="ACK38" s="10">
        <v>1</v>
      </c>
      <c r="ACL38" s="10">
        <v>1</v>
      </c>
      <c r="ACM38" s="10">
        <v>1</v>
      </c>
      <c r="ACN38" s="10">
        <v>1</v>
      </c>
      <c r="ACO38" s="10">
        <v>1</v>
      </c>
      <c r="ACP38" s="10">
        <v>1</v>
      </c>
      <c r="ACQ38" s="10">
        <v>1</v>
      </c>
      <c r="ACR38" s="10">
        <v>1</v>
      </c>
      <c r="ACS38" s="10">
        <v>1</v>
      </c>
      <c r="ACT38" s="10">
        <v>0</v>
      </c>
      <c r="ACU38" s="10">
        <v>1</v>
      </c>
      <c r="ACV38" s="10">
        <v>1</v>
      </c>
      <c r="ACW38" s="10">
        <v>3</v>
      </c>
      <c r="ACX38" s="10">
        <v>0</v>
      </c>
      <c r="ACY38" s="10">
        <v>1</v>
      </c>
      <c r="ACZ38" s="10">
        <v>2</v>
      </c>
      <c r="ADA38" s="10">
        <v>1</v>
      </c>
      <c r="ADB38" s="10">
        <v>1</v>
      </c>
      <c r="ADC38" s="10">
        <v>1</v>
      </c>
      <c r="ADD38" s="10">
        <v>3</v>
      </c>
      <c r="ADE38" s="10">
        <v>1</v>
      </c>
      <c r="ADF38" s="10">
        <v>1</v>
      </c>
      <c r="ADG38" s="10">
        <v>1</v>
      </c>
      <c r="ADH38" s="10">
        <v>1</v>
      </c>
      <c r="ADI38" s="10">
        <v>2</v>
      </c>
      <c r="ADJ38" s="10">
        <v>1</v>
      </c>
      <c r="ADK38" s="10">
        <v>1</v>
      </c>
      <c r="ADL38" s="10">
        <v>1</v>
      </c>
      <c r="ADM38" s="10">
        <v>1</v>
      </c>
      <c r="ADN38" s="10">
        <v>2</v>
      </c>
      <c r="ADO38" s="10">
        <v>1</v>
      </c>
      <c r="ADP38" s="10">
        <v>1</v>
      </c>
      <c r="ADQ38" s="10">
        <v>1</v>
      </c>
      <c r="ADR38" s="10">
        <v>1</v>
      </c>
      <c r="ADS38" s="10">
        <v>1</v>
      </c>
      <c r="ADT38" s="10">
        <v>1</v>
      </c>
      <c r="ADU38" s="10">
        <v>1</v>
      </c>
      <c r="ADV38" s="10">
        <v>1</v>
      </c>
      <c r="ADW38" s="10">
        <v>0</v>
      </c>
      <c r="ADX38" s="10">
        <v>1</v>
      </c>
      <c r="ADY38" s="10">
        <v>1</v>
      </c>
      <c r="ADZ38" s="10">
        <v>1</v>
      </c>
      <c r="AEA38" s="10">
        <v>1</v>
      </c>
      <c r="AEB38" s="10">
        <v>0</v>
      </c>
      <c r="AEC38" s="10">
        <v>1</v>
      </c>
      <c r="AED38" s="10">
        <v>1</v>
      </c>
      <c r="AEE38" s="10">
        <v>4</v>
      </c>
      <c r="AEF38" s="10">
        <v>1</v>
      </c>
      <c r="AEG38" s="10">
        <v>0</v>
      </c>
      <c r="AEH38" s="10">
        <v>1</v>
      </c>
      <c r="AEI38" s="10">
        <v>2</v>
      </c>
      <c r="AEJ38" s="10">
        <v>0</v>
      </c>
      <c r="AEK38" s="10">
        <v>2</v>
      </c>
      <c r="AEL38" s="10">
        <v>1</v>
      </c>
      <c r="AEM38" s="10">
        <v>1</v>
      </c>
      <c r="AEN38" s="10">
        <v>1</v>
      </c>
      <c r="AEO38" s="10">
        <v>1</v>
      </c>
      <c r="AEP38" s="10">
        <v>1</v>
      </c>
      <c r="AEQ38" s="10">
        <v>1</v>
      </c>
      <c r="AER38" s="10">
        <v>2</v>
      </c>
      <c r="AES38" s="10">
        <v>1</v>
      </c>
      <c r="AET38" s="10">
        <v>1</v>
      </c>
      <c r="AEU38" s="10">
        <v>1</v>
      </c>
      <c r="AEV38" s="10">
        <v>1</v>
      </c>
      <c r="AEW38" s="10">
        <v>1</v>
      </c>
      <c r="AEX38" s="10">
        <v>1</v>
      </c>
      <c r="AEY38" s="10">
        <v>1</v>
      </c>
      <c r="AEZ38" s="10">
        <v>1</v>
      </c>
      <c r="AFA38" s="10">
        <v>1</v>
      </c>
      <c r="AFB38" s="10">
        <v>1</v>
      </c>
      <c r="AFC38" s="10">
        <v>0</v>
      </c>
      <c r="AFD38" s="10">
        <v>1</v>
      </c>
      <c r="AFE38" s="10">
        <v>1</v>
      </c>
      <c r="AFF38" s="10">
        <v>3</v>
      </c>
      <c r="AFG38" s="10">
        <v>1</v>
      </c>
      <c r="AFH38" s="10">
        <v>0</v>
      </c>
      <c r="AFI38" s="10">
        <v>1</v>
      </c>
      <c r="AFJ38" s="10">
        <v>0</v>
      </c>
      <c r="AFK38" s="10">
        <v>0</v>
      </c>
      <c r="AFL38" s="10">
        <v>1</v>
      </c>
      <c r="AFM38" s="10">
        <v>1</v>
      </c>
      <c r="AFN38" s="10">
        <v>1</v>
      </c>
      <c r="AFO38" s="10">
        <v>1</v>
      </c>
      <c r="AFP38" s="10">
        <v>0</v>
      </c>
      <c r="AFQ38" s="10">
        <v>0</v>
      </c>
      <c r="AFR38" s="10">
        <v>1</v>
      </c>
      <c r="AFS38" s="10">
        <v>0</v>
      </c>
      <c r="AFT38" s="10">
        <v>1</v>
      </c>
      <c r="AFU38" s="10">
        <v>0</v>
      </c>
      <c r="AFV38" s="10">
        <v>1</v>
      </c>
      <c r="AFW38" s="10">
        <v>1</v>
      </c>
      <c r="AFX38" s="10">
        <v>1</v>
      </c>
      <c r="AFY38" s="10">
        <v>0</v>
      </c>
      <c r="AFZ38" s="10">
        <v>1</v>
      </c>
      <c r="AGA38" s="10">
        <v>1</v>
      </c>
      <c r="AGB38" s="10">
        <v>1</v>
      </c>
    </row>
    <row r="39" spans="1:860">
      <c r="A39" s="10" t="s">
        <v>3167</v>
      </c>
      <c r="B39" s="12" t="s">
        <v>3204</v>
      </c>
      <c r="C39" s="10">
        <v>938</v>
      </c>
      <c r="D39" s="10">
        <v>1.1652173910000001</v>
      </c>
      <c r="E39" s="25">
        <v>805</v>
      </c>
      <c r="F39" s="10">
        <v>1</v>
      </c>
      <c r="G39" s="10">
        <v>1</v>
      </c>
      <c r="H39" s="10">
        <v>3</v>
      </c>
      <c r="I39" s="10">
        <v>1</v>
      </c>
      <c r="J39" s="10">
        <v>1</v>
      </c>
      <c r="K39" s="10">
        <v>0</v>
      </c>
      <c r="L39" s="10">
        <v>1</v>
      </c>
      <c r="M39" s="10">
        <v>1</v>
      </c>
      <c r="N39" s="10">
        <v>1</v>
      </c>
      <c r="O39" s="10">
        <v>1</v>
      </c>
      <c r="P39" s="10">
        <v>2</v>
      </c>
      <c r="Q39" s="10">
        <v>2</v>
      </c>
      <c r="R39" s="10">
        <v>1</v>
      </c>
      <c r="S39" s="10">
        <v>2</v>
      </c>
      <c r="T39" s="10">
        <v>1</v>
      </c>
      <c r="U39" s="10">
        <v>1</v>
      </c>
      <c r="V39" s="10">
        <v>1</v>
      </c>
      <c r="W39" s="10">
        <v>1</v>
      </c>
      <c r="X39" s="10">
        <v>1</v>
      </c>
      <c r="Y39" s="10">
        <v>1</v>
      </c>
      <c r="Z39" s="10">
        <v>1</v>
      </c>
      <c r="AA39" s="10">
        <v>1</v>
      </c>
      <c r="AB39" s="10">
        <v>2</v>
      </c>
      <c r="AC39" s="10">
        <v>1</v>
      </c>
      <c r="AD39" s="10">
        <v>1</v>
      </c>
      <c r="AE39" s="10">
        <v>1</v>
      </c>
      <c r="AF39" s="10">
        <v>1</v>
      </c>
      <c r="AG39" s="10">
        <v>1</v>
      </c>
      <c r="AH39" s="10">
        <v>1</v>
      </c>
      <c r="AI39" s="10">
        <v>1</v>
      </c>
      <c r="AJ39" s="10">
        <v>1</v>
      </c>
      <c r="AK39" s="10">
        <v>1</v>
      </c>
      <c r="AL39" s="10">
        <v>1</v>
      </c>
      <c r="AM39" s="10">
        <v>1</v>
      </c>
      <c r="AN39" s="10">
        <v>1</v>
      </c>
      <c r="AO39" s="10">
        <v>2</v>
      </c>
      <c r="AP39" s="10">
        <v>1</v>
      </c>
      <c r="AQ39" s="10">
        <v>1</v>
      </c>
      <c r="AR39" s="10">
        <v>1</v>
      </c>
      <c r="AS39" s="10">
        <v>1</v>
      </c>
      <c r="AT39" s="10">
        <v>1</v>
      </c>
      <c r="AU39" s="10">
        <v>1</v>
      </c>
      <c r="AV39" s="10">
        <v>1</v>
      </c>
      <c r="AW39" s="10">
        <v>1</v>
      </c>
      <c r="AX39" s="10">
        <v>1</v>
      </c>
      <c r="AY39" s="10">
        <v>1</v>
      </c>
      <c r="AZ39" s="10">
        <v>1</v>
      </c>
      <c r="BA39" s="10">
        <v>1</v>
      </c>
      <c r="BB39" s="10">
        <v>2</v>
      </c>
      <c r="BC39" s="10">
        <v>1</v>
      </c>
      <c r="BD39" s="10">
        <v>1</v>
      </c>
      <c r="BE39" s="10">
        <v>1</v>
      </c>
      <c r="BF39" s="10">
        <v>1</v>
      </c>
      <c r="BG39" s="10">
        <v>1</v>
      </c>
      <c r="BH39" s="10">
        <v>1</v>
      </c>
      <c r="BI39" s="10">
        <v>1</v>
      </c>
      <c r="BJ39" s="10">
        <v>0</v>
      </c>
      <c r="BK39" s="10">
        <v>0</v>
      </c>
      <c r="BL39" s="10">
        <v>1</v>
      </c>
      <c r="BM39" s="10">
        <v>1</v>
      </c>
      <c r="BN39" s="10">
        <v>1</v>
      </c>
      <c r="BO39" s="10">
        <v>1</v>
      </c>
      <c r="BP39" s="10">
        <v>2</v>
      </c>
      <c r="BQ39" s="10">
        <v>0</v>
      </c>
      <c r="BR39" s="10">
        <v>1</v>
      </c>
      <c r="BS39" s="10">
        <v>1</v>
      </c>
      <c r="BT39" s="10">
        <v>1</v>
      </c>
      <c r="BU39" s="10">
        <v>1</v>
      </c>
      <c r="BV39" s="10">
        <v>1</v>
      </c>
      <c r="BW39" s="10">
        <v>1</v>
      </c>
      <c r="BX39" s="10">
        <v>1</v>
      </c>
      <c r="BY39" s="10">
        <v>1</v>
      </c>
      <c r="BZ39" s="19">
        <v>1</v>
      </c>
      <c r="CA39" s="10">
        <v>0</v>
      </c>
      <c r="CB39" s="10">
        <v>1</v>
      </c>
      <c r="CC39" s="10">
        <v>1</v>
      </c>
      <c r="CD39" s="10">
        <v>1</v>
      </c>
      <c r="CE39" s="10">
        <v>1</v>
      </c>
      <c r="CF39" s="10">
        <v>1</v>
      </c>
      <c r="CG39" s="10">
        <v>1</v>
      </c>
      <c r="CH39" s="10">
        <v>1</v>
      </c>
      <c r="CI39" s="10">
        <v>1</v>
      </c>
      <c r="CJ39" s="10">
        <v>1</v>
      </c>
      <c r="CK39" s="10">
        <v>1</v>
      </c>
      <c r="CL39" s="10">
        <v>1</v>
      </c>
      <c r="CM39" s="10">
        <v>1</v>
      </c>
      <c r="CN39" s="10">
        <v>1</v>
      </c>
      <c r="CO39" s="10">
        <v>1</v>
      </c>
      <c r="CP39" s="10">
        <v>4</v>
      </c>
      <c r="CQ39" s="10">
        <v>1</v>
      </c>
      <c r="CR39" s="10">
        <v>1</v>
      </c>
      <c r="CS39" s="10">
        <v>1</v>
      </c>
      <c r="CT39" s="10">
        <v>1</v>
      </c>
      <c r="CU39" s="10">
        <v>1</v>
      </c>
      <c r="CV39" s="10">
        <v>1</v>
      </c>
      <c r="CW39" s="10">
        <v>1</v>
      </c>
      <c r="CX39" s="10">
        <v>1</v>
      </c>
      <c r="CY39" s="10">
        <v>1</v>
      </c>
      <c r="CZ39" s="10">
        <v>1</v>
      </c>
      <c r="DA39" s="10">
        <v>1</v>
      </c>
      <c r="DB39" s="10">
        <v>1</v>
      </c>
      <c r="DC39" s="10">
        <v>1</v>
      </c>
      <c r="DD39" s="10">
        <v>1</v>
      </c>
      <c r="DE39" s="10">
        <v>1</v>
      </c>
      <c r="DF39" s="10">
        <v>1</v>
      </c>
      <c r="DG39" s="10">
        <v>0</v>
      </c>
      <c r="DH39" s="10">
        <v>1</v>
      </c>
      <c r="DI39" s="10">
        <v>0</v>
      </c>
      <c r="DJ39" s="10">
        <v>1</v>
      </c>
      <c r="DK39" s="10">
        <v>1</v>
      </c>
      <c r="DL39" s="10">
        <v>1</v>
      </c>
      <c r="DM39" s="10">
        <v>1</v>
      </c>
      <c r="DN39" s="10">
        <v>1</v>
      </c>
      <c r="DO39" s="10">
        <v>1</v>
      </c>
      <c r="DP39" s="10">
        <v>1</v>
      </c>
      <c r="DQ39" s="10">
        <v>1</v>
      </c>
      <c r="DR39" s="10">
        <v>0</v>
      </c>
      <c r="DS39" s="10">
        <v>1</v>
      </c>
      <c r="DT39" s="10">
        <v>1</v>
      </c>
      <c r="DU39" s="10">
        <v>1</v>
      </c>
      <c r="DV39" s="10">
        <v>1</v>
      </c>
      <c r="DW39" s="10">
        <v>2</v>
      </c>
      <c r="DX39" s="10">
        <v>1</v>
      </c>
      <c r="DY39" s="10">
        <v>1</v>
      </c>
      <c r="DZ39" s="10">
        <v>1</v>
      </c>
      <c r="EA39" s="10">
        <v>1</v>
      </c>
      <c r="EB39" s="10">
        <v>1</v>
      </c>
      <c r="EC39" s="10">
        <v>1</v>
      </c>
      <c r="ED39" s="10">
        <v>1</v>
      </c>
      <c r="EE39" s="10">
        <v>1</v>
      </c>
      <c r="EF39" s="10">
        <v>1</v>
      </c>
      <c r="EG39" s="10">
        <v>1</v>
      </c>
      <c r="EH39" s="10">
        <v>3</v>
      </c>
      <c r="EI39" s="10">
        <v>1</v>
      </c>
      <c r="EJ39" s="10">
        <v>1</v>
      </c>
      <c r="EK39" s="10">
        <v>2</v>
      </c>
      <c r="EL39" s="10">
        <v>1</v>
      </c>
      <c r="EM39" s="10">
        <v>1</v>
      </c>
      <c r="EN39" s="10">
        <v>1</v>
      </c>
      <c r="EO39" s="10">
        <v>1</v>
      </c>
      <c r="EP39" s="10">
        <v>1</v>
      </c>
      <c r="EQ39" s="10">
        <v>1</v>
      </c>
      <c r="ER39" s="10">
        <v>1</v>
      </c>
      <c r="ES39" s="10">
        <v>2</v>
      </c>
      <c r="ET39" s="10">
        <v>1</v>
      </c>
      <c r="EU39" s="10">
        <v>1</v>
      </c>
      <c r="EV39" s="10">
        <v>1</v>
      </c>
      <c r="EW39" s="10">
        <v>1</v>
      </c>
      <c r="EX39" s="10">
        <v>3</v>
      </c>
      <c r="EY39" s="10">
        <v>0</v>
      </c>
      <c r="EZ39" s="10">
        <v>1</v>
      </c>
      <c r="FA39" s="10">
        <v>2</v>
      </c>
      <c r="FB39" s="10">
        <v>1</v>
      </c>
      <c r="FC39" s="10">
        <v>1</v>
      </c>
      <c r="FD39" s="10">
        <v>3</v>
      </c>
      <c r="FE39" s="10">
        <v>1</v>
      </c>
      <c r="FF39" s="10">
        <v>1</v>
      </c>
      <c r="FG39" s="10">
        <v>1</v>
      </c>
      <c r="FH39" s="10">
        <v>1</v>
      </c>
      <c r="FI39" s="10">
        <v>1</v>
      </c>
      <c r="FJ39" s="10">
        <v>2</v>
      </c>
      <c r="FK39" s="10">
        <v>1</v>
      </c>
      <c r="FL39" s="10">
        <v>1</v>
      </c>
      <c r="FM39" s="10">
        <v>0</v>
      </c>
      <c r="FN39" s="10">
        <v>2</v>
      </c>
      <c r="FO39" s="10">
        <v>2</v>
      </c>
      <c r="FP39" s="10">
        <v>1</v>
      </c>
      <c r="FQ39" s="10">
        <v>2</v>
      </c>
      <c r="FR39" s="10">
        <v>1</v>
      </c>
      <c r="FS39" s="10">
        <v>1</v>
      </c>
      <c r="FT39" s="10">
        <v>1</v>
      </c>
      <c r="FU39" s="10">
        <v>1</v>
      </c>
      <c r="FV39" s="10">
        <v>1</v>
      </c>
      <c r="FW39" s="10">
        <v>1</v>
      </c>
      <c r="FX39" s="10">
        <v>1</v>
      </c>
      <c r="FY39" s="10">
        <v>1</v>
      </c>
      <c r="FZ39" s="10">
        <v>1</v>
      </c>
      <c r="GA39" s="10">
        <v>1</v>
      </c>
      <c r="GB39" s="10">
        <v>1</v>
      </c>
      <c r="GC39" s="10">
        <v>0</v>
      </c>
      <c r="GD39" s="10">
        <v>1</v>
      </c>
      <c r="GE39" s="10">
        <v>1</v>
      </c>
      <c r="GF39" s="10">
        <v>1</v>
      </c>
      <c r="GG39" s="10">
        <v>1</v>
      </c>
      <c r="GH39" s="10">
        <v>1</v>
      </c>
      <c r="GI39" s="10">
        <v>1</v>
      </c>
      <c r="GJ39" s="10">
        <v>0</v>
      </c>
      <c r="GK39" s="10">
        <v>1</v>
      </c>
      <c r="GL39" s="10">
        <v>1</v>
      </c>
      <c r="GM39" s="10">
        <v>1</v>
      </c>
      <c r="GN39" s="10">
        <v>1</v>
      </c>
      <c r="GO39" s="10">
        <v>1</v>
      </c>
      <c r="GP39" s="10">
        <v>2</v>
      </c>
      <c r="GQ39" s="10">
        <v>1</v>
      </c>
      <c r="GR39" s="10">
        <v>2</v>
      </c>
      <c r="GS39" s="10">
        <v>0</v>
      </c>
      <c r="GT39" s="10">
        <v>1</v>
      </c>
      <c r="GU39" s="10">
        <v>1</v>
      </c>
      <c r="GV39" s="10">
        <v>1</v>
      </c>
      <c r="GW39" s="10">
        <v>1</v>
      </c>
      <c r="GX39" s="10">
        <v>1</v>
      </c>
      <c r="GY39" s="10">
        <v>1</v>
      </c>
      <c r="GZ39" s="10">
        <v>1</v>
      </c>
      <c r="HA39" s="10">
        <v>1</v>
      </c>
      <c r="HB39" s="10">
        <v>2</v>
      </c>
      <c r="HC39" s="10">
        <v>1</v>
      </c>
      <c r="HD39" s="10">
        <v>1</v>
      </c>
      <c r="HE39" s="10">
        <v>1</v>
      </c>
      <c r="HF39" s="10">
        <v>3</v>
      </c>
      <c r="HG39" s="10">
        <v>7</v>
      </c>
      <c r="HH39" s="10">
        <v>2</v>
      </c>
      <c r="HI39" s="10">
        <v>1</v>
      </c>
      <c r="HJ39" s="10">
        <v>1</v>
      </c>
      <c r="HK39" s="10">
        <v>1</v>
      </c>
      <c r="HL39" s="10">
        <v>1</v>
      </c>
      <c r="HM39" s="10">
        <v>1</v>
      </c>
      <c r="HN39" s="10">
        <v>1</v>
      </c>
      <c r="HO39" s="10">
        <v>2</v>
      </c>
      <c r="HP39" s="10">
        <v>1</v>
      </c>
      <c r="HQ39" s="10">
        <v>0</v>
      </c>
      <c r="HR39" s="10">
        <v>1</v>
      </c>
      <c r="HS39" s="10">
        <v>0</v>
      </c>
      <c r="HT39" s="10">
        <v>1</v>
      </c>
      <c r="HU39" s="10">
        <v>1</v>
      </c>
      <c r="HV39" s="10">
        <v>1</v>
      </c>
      <c r="HW39" s="10">
        <v>1</v>
      </c>
      <c r="HX39" s="10">
        <v>1</v>
      </c>
      <c r="HY39" s="10">
        <v>1</v>
      </c>
      <c r="HZ39" s="10">
        <v>1</v>
      </c>
      <c r="IA39" s="10">
        <v>1</v>
      </c>
      <c r="IB39" s="10">
        <v>1</v>
      </c>
      <c r="IC39" s="10">
        <v>1</v>
      </c>
      <c r="ID39" s="10">
        <v>1</v>
      </c>
      <c r="IE39" s="10">
        <v>1</v>
      </c>
      <c r="IF39" s="10">
        <v>1</v>
      </c>
      <c r="IG39" s="10">
        <v>2</v>
      </c>
      <c r="IH39" s="10">
        <v>1</v>
      </c>
      <c r="II39" s="10">
        <v>0</v>
      </c>
      <c r="IJ39" s="10">
        <v>1</v>
      </c>
      <c r="IK39" s="10">
        <v>2</v>
      </c>
      <c r="IL39" s="10">
        <v>1</v>
      </c>
      <c r="IM39" s="10">
        <v>1</v>
      </c>
      <c r="IN39" s="10">
        <v>1</v>
      </c>
      <c r="IO39" s="10">
        <v>1</v>
      </c>
      <c r="IP39" s="10">
        <v>2</v>
      </c>
      <c r="IQ39" s="10">
        <v>1</v>
      </c>
      <c r="IR39" s="10">
        <v>3</v>
      </c>
      <c r="IS39" s="10">
        <v>1</v>
      </c>
      <c r="IT39" s="10">
        <v>1</v>
      </c>
      <c r="IU39" s="10">
        <v>1</v>
      </c>
      <c r="IV39" s="10">
        <v>1</v>
      </c>
      <c r="IW39" s="10">
        <v>1</v>
      </c>
      <c r="IX39" s="10">
        <v>1</v>
      </c>
      <c r="IY39" s="10">
        <v>2</v>
      </c>
      <c r="IZ39" s="10">
        <v>1</v>
      </c>
      <c r="JA39" s="10">
        <v>0</v>
      </c>
      <c r="JB39" s="10">
        <v>1</v>
      </c>
      <c r="JC39" s="10">
        <v>1</v>
      </c>
      <c r="JD39" s="10">
        <v>0</v>
      </c>
      <c r="JE39" s="10">
        <v>1</v>
      </c>
      <c r="JF39" s="10">
        <v>1</v>
      </c>
      <c r="JG39" s="10">
        <v>1</v>
      </c>
      <c r="JH39" s="10">
        <v>1</v>
      </c>
      <c r="JI39" s="10">
        <v>2</v>
      </c>
      <c r="JJ39" s="10">
        <v>2</v>
      </c>
      <c r="JK39" s="10">
        <v>1</v>
      </c>
      <c r="JL39" s="10">
        <v>1</v>
      </c>
      <c r="JM39" s="10">
        <v>1</v>
      </c>
      <c r="JN39" s="10">
        <v>1</v>
      </c>
      <c r="JO39" s="10">
        <v>1</v>
      </c>
      <c r="JP39" s="10">
        <v>1</v>
      </c>
      <c r="JQ39" s="10">
        <v>1</v>
      </c>
      <c r="JR39" s="10">
        <v>1</v>
      </c>
      <c r="JS39" s="10">
        <v>1</v>
      </c>
      <c r="JT39" s="10">
        <v>1</v>
      </c>
      <c r="JU39" s="10">
        <v>0</v>
      </c>
      <c r="JV39" s="10">
        <v>1</v>
      </c>
      <c r="JW39" s="10">
        <v>2</v>
      </c>
      <c r="JX39" s="10">
        <v>1</v>
      </c>
      <c r="JY39" s="10">
        <v>1</v>
      </c>
      <c r="JZ39" s="10">
        <v>1</v>
      </c>
      <c r="KA39" s="10">
        <v>1</v>
      </c>
      <c r="KB39" s="10">
        <v>1</v>
      </c>
      <c r="KC39" s="10">
        <v>1</v>
      </c>
      <c r="KD39" s="10">
        <v>1</v>
      </c>
      <c r="KE39" s="10">
        <v>1</v>
      </c>
      <c r="KF39" s="10">
        <v>1</v>
      </c>
      <c r="KG39" s="10">
        <v>1</v>
      </c>
      <c r="KH39" s="10">
        <v>7</v>
      </c>
      <c r="KI39" s="10">
        <v>1</v>
      </c>
      <c r="KJ39" s="10">
        <v>1</v>
      </c>
      <c r="KK39" s="10">
        <v>1</v>
      </c>
      <c r="KL39" s="10">
        <v>1</v>
      </c>
      <c r="KM39" s="10">
        <v>1</v>
      </c>
      <c r="KN39" s="10">
        <v>1</v>
      </c>
      <c r="KO39" s="10">
        <v>1</v>
      </c>
      <c r="KP39" s="10">
        <v>1</v>
      </c>
      <c r="KQ39" s="10">
        <v>1</v>
      </c>
      <c r="KR39" s="10">
        <v>0</v>
      </c>
      <c r="KS39" s="10">
        <v>1</v>
      </c>
      <c r="KT39" s="10">
        <v>1</v>
      </c>
      <c r="KU39" s="10">
        <v>1</v>
      </c>
      <c r="KV39" s="10">
        <v>1</v>
      </c>
      <c r="KW39" s="10">
        <v>1</v>
      </c>
      <c r="KX39" s="10">
        <v>1</v>
      </c>
      <c r="KY39" s="10">
        <v>1</v>
      </c>
      <c r="KZ39" s="10">
        <v>1</v>
      </c>
      <c r="LA39" s="10">
        <v>1</v>
      </c>
      <c r="LB39" s="10">
        <v>1</v>
      </c>
      <c r="LC39" s="10">
        <v>1</v>
      </c>
      <c r="LD39" s="10">
        <v>1</v>
      </c>
      <c r="LE39" s="10">
        <v>1</v>
      </c>
      <c r="LF39" s="10">
        <v>1</v>
      </c>
      <c r="LG39" s="10">
        <v>1</v>
      </c>
      <c r="LH39" s="10">
        <v>1</v>
      </c>
      <c r="LI39" s="10">
        <v>1</v>
      </c>
      <c r="LJ39" s="10">
        <v>1</v>
      </c>
      <c r="LK39" s="10">
        <v>1</v>
      </c>
      <c r="LL39" s="10">
        <v>1</v>
      </c>
      <c r="LM39" s="10">
        <v>1</v>
      </c>
      <c r="LN39" s="10">
        <v>1</v>
      </c>
      <c r="LO39" s="10">
        <v>1</v>
      </c>
      <c r="LP39" s="10">
        <v>2</v>
      </c>
      <c r="LQ39" s="10">
        <v>2</v>
      </c>
      <c r="LR39" s="10">
        <v>2</v>
      </c>
      <c r="LS39" s="10">
        <v>1</v>
      </c>
      <c r="LT39" s="10">
        <v>1</v>
      </c>
      <c r="LU39" s="10">
        <v>1</v>
      </c>
      <c r="LV39" s="10">
        <v>1</v>
      </c>
      <c r="LW39" s="10">
        <v>1</v>
      </c>
      <c r="LX39" s="10">
        <v>2</v>
      </c>
      <c r="LY39" s="10">
        <v>1</v>
      </c>
      <c r="LZ39" s="10">
        <v>1</v>
      </c>
      <c r="MA39" s="10">
        <v>1</v>
      </c>
      <c r="MB39" s="10">
        <v>2</v>
      </c>
      <c r="MC39" s="10">
        <v>1</v>
      </c>
      <c r="MD39" s="10">
        <v>1</v>
      </c>
      <c r="ME39" s="10">
        <v>1</v>
      </c>
      <c r="MF39" s="10">
        <v>1</v>
      </c>
      <c r="MG39" s="10">
        <v>1</v>
      </c>
      <c r="MH39" s="10">
        <v>1</v>
      </c>
      <c r="MI39" s="10">
        <v>1</v>
      </c>
      <c r="MJ39" s="10">
        <v>1</v>
      </c>
      <c r="MK39" s="10">
        <v>1</v>
      </c>
      <c r="ML39" s="10">
        <v>1</v>
      </c>
      <c r="MM39" s="10">
        <v>1</v>
      </c>
      <c r="MN39" s="10">
        <v>1</v>
      </c>
      <c r="MO39" s="10">
        <v>1</v>
      </c>
      <c r="MP39" s="10">
        <v>1</v>
      </c>
      <c r="MQ39" s="10">
        <v>1</v>
      </c>
      <c r="MR39" s="10">
        <v>1</v>
      </c>
      <c r="MS39" s="10">
        <v>1</v>
      </c>
      <c r="MT39" s="10">
        <v>1</v>
      </c>
      <c r="MU39" s="10">
        <v>1</v>
      </c>
      <c r="MV39" s="10">
        <v>1</v>
      </c>
      <c r="MW39" s="10">
        <v>1</v>
      </c>
      <c r="MX39" s="10">
        <v>2</v>
      </c>
      <c r="MY39" s="10">
        <v>1</v>
      </c>
      <c r="MZ39" s="10">
        <v>1</v>
      </c>
      <c r="NA39" s="10">
        <v>1</v>
      </c>
      <c r="NB39" s="10">
        <v>2</v>
      </c>
      <c r="NC39" s="10">
        <v>1</v>
      </c>
      <c r="ND39" s="10">
        <v>1</v>
      </c>
      <c r="NE39" s="10">
        <v>1</v>
      </c>
      <c r="NF39" s="10">
        <v>1</v>
      </c>
      <c r="NG39" s="10">
        <v>1</v>
      </c>
      <c r="NH39" s="10">
        <v>1</v>
      </c>
      <c r="NI39" s="10">
        <v>1</v>
      </c>
      <c r="NJ39" s="10">
        <v>1</v>
      </c>
      <c r="NK39" s="10">
        <v>1</v>
      </c>
      <c r="NL39" s="10">
        <v>1</v>
      </c>
      <c r="NM39" s="10">
        <v>1</v>
      </c>
      <c r="NN39" s="10">
        <v>1</v>
      </c>
      <c r="NO39" s="10">
        <v>1</v>
      </c>
      <c r="NP39" s="10">
        <v>1</v>
      </c>
      <c r="NQ39" s="10">
        <v>1</v>
      </c>
      <c r="NR39" s="10">
        <v>0</v>
      </c>
      <c r="NS39" s="10">
        <v>1</v>
      </c>
      <c r="NT39" s="10">
        <v>1</v>
      </c>
      <c r="NU39" s="10">
        <v>1</v>
      </c>
      <c r="NV39" s="10">
        <v>1</v>
      </c>
      <c r="NW39" s="10">
        <v>1</v>
      </c>
      <c r="NX39" s="10">
        <v>1</v>
      </c>
      <c r="NY39" s="10">
        <v>1</v>
      </c>
      <c r="NZ39" s="10">
        <v>1</v>
      </c>
      <c r="OA39" s="10">
        <v>1</v>
      </c>
      <c r="OB39" s="10">
        <v>1</v>
      </c>
      <c r="OC39" s="10">
        <v>0</v>
      </c>
      <c r="OD39" s="10">
        <v>1</v>
      </c>
      <c r="OE39" s="10">
        <v>1</v>
      </c>
      <c r="OF39" s="10">
        <v>3</v>
      </c>
      <c r="OG39" s="10">
        <v>1</v>
      </c>
      <c r="OH39" s="10">
        <v>2</v>
      </c>
      <c r="OI39" s="10">
        <v>2</v>
      </c>
      <c r="OJ39" s="10">
        <v>1</v>
      </c>
      <c r="OK39" s="10">
        <v>1</v>
      </c>
      <c r="OL39" s="10">
        <v>1</v>
      </c>
      <c r="OM39" s="10">
        <v>1</v>
      </c>
      <c r="ON39" s="10">
        <v>0</v>
      </c>
      <c r="OO39" s="10">
        <v>1</v>
      </c>
      <c r="OP39" s="10">
        <v>1</v>
      </c>
      <c r="OQ39" s="10">
        <v>0</v>
      </c>
      <c r="OR39" s="10">
        <v>1</v>
      </c>
      <c r="OS39" s="10">
        <v>0</v>
      </c>
      <c r="OT39" s="10">
        <v>1</v>
      </c>
      <c r="OU39" s="10">
        <v>1</v>
      </c>
      <c r="OV39" s="10">
        <v>0</v>
      </c>
      <c r="OW39" s="10">
        <v>1</v>
      </c>
      <c r="OX39" s="10">
        <v>2</v>
      </c>
      <c r="OY39" s="10">
        <v>2</v>
      </c>
      <c r="OZ39" s="10">
        <v>1</v>
      </c>
      <c r="PA39" s="10">
        <v>1</v>
      </c>
      <c r="PB39" s="10">
        <v>1</v>
      </c>
      <c r="PC39" s="10">
        <v>1</v>
      </c>
      <c r="PD39" s="10">
        <v>1</v>
      </c>
      <c r="PE39" s="10">
        <v>1</v>
      </c>
      <c r="PF39" s="10">
        <v>0</v>
      </c>
      <c r="PG39" s="10">
        <v>4</v>
      </c>
      <c r="PH39" s="10">
        <v>1</v>
      </c>
      <c r="PI39" s="10">
        <v>1</v>
      </c>
      <c r="PJ39" s="10">
        <v>0</v>
      </c>
      <c r="PK39" s="10">
        <v>2</v>
      </c>
      <c r="PL39" s="10">
        <v>1</v>
      </c>
      <c r="PM39" s="10">
        <v>1</v>
      </c>
      <c r="PN39" s="10">
        <v>1</v>
      </c>
      <c r="PO39" s="10">
        <v>0</v>
      </c>
      <c r="PP39" s="10">
        <v>1</v>
      </c>
      <c r="PQ39" s="10">
        <v>1</v>
      </c>
      <c r="PR39" s="10">
        <v>1</v>
      </c>
      <c r="PS39" s="10">
        <v>1</v>
      </c>
      <c r="PT39" s="10">
        <v>1</v>
      </c>
      <c r="PU39" s="10">
        <v>1</v>
      </c>
      <c r="PV39" s="10">
        <v>1</v>
      </c>
      <c r="PW39" s="10">
        <v>1</v>
      </c>
      <c r="PX39" s="10">
        <v>2</v>
      </c>
      <c r="PY39" s="10">
        <v>1</v>
      </c>
      <c r="PZ39" s="10">
        <v>1</v>
      </c>
      <c r="QA39" s="10">
        <v>1</v>
      </c>
      <c r="QB39" s="10">
        <v>1</v>
      </c>
      <c r="QC39" s="10">
        <v>1</v>
      </c>
      <c r="QD39" s="10">
        <v>1</v>
      </c>
      <c r="QE39" s="10">
        <v>1</v>
      </c>
      <c r="QF39" s="10">
        <v>1</v>
      </c>
      <c r="QG39" s="10">
        <v>0</v>
      </c>
      <c r="QH39" s="10">
        <v>2</v>
      </c>
      <c r="QI39" s="10">
        <v>1</v>
      </c>
      <c r="QJ39" s="10">
        <v>1</v>
      </c>
      <c r="QK39" s="10">
        <v>1</v>
      </c>
      <c r="QL39" s="10">
        <v>1</v>
      </c>
      <c r="QM39" s="10">
        <v>1</v>
      </c>
      <c r="QN39" s="10">
        <v>1</v>
      </c>
      <c r="QO39" s="10">
        <v>0</v>
      </c>
      <c r="QP39" s="10">
        <v>1</v>
      </c>
      <c r="QQ39" s="10">
        <v>1</v>
      </c>
      <c r="QR39" s="10">
        <v>1</v>
      </c>
      <c r="QS39" s="10">
        <v>1</v>
      </c>
      <c r="QT39" s="10">
        <v>1</v>
      </c>
      <c r="QU39" s="10">
        <v>1</v>
      </c>
      <c r="QV39" s="10">
        <v>1</v>
      </c>
      <c r="QW39" s="10">
        <v>1</v>
      </c>
      <c r="QX39" s="10">
        <v>1</v>
      </c>
      <c r="QY39" s="10">
        <v>1</v>
      </c>
      <c r="QZ39" s="10">
        <v>1</v>
      </c>
      <c r="RA39" s="10">
        <v>1</v>
      </c>
      <c r="RB39" s="10">
        <v>1</v>
      </c>
      <c r="RC39" s="10">
        <v>1</v>
      </c>
      <c r="RD39" s="10">
        <v>1</v>
      </c>
      <c r="RE39" s="10">
        <v>1</v>
      </c>
      <c r="RF39" s="10">
        <v>1</v>
      </c>
      <c r="RG39" s="10">
        <v>1</v>
      </c>
      <c r="RH39" s="10">
        <v>3</v>
      </c>
      <c r="RI39" s="10">
        <v>1</v>
      </c>
      <c r="RJ39" s="10">
        <v>1</v>
      </c>
      <c r="RK39" s="10">
        <v>1</v>
      </c>
      <c r="RL39" s="10">
        <v>1</v>
      </c>
      <c r="RM39" s="10">
        <v>1</v>
      </c>
      <c r="RN39" s="10">
        <v>1</v>
      </c>
      <c r="RO39" s="10">
        <v>1</v>
      </c>
      <c r="RP39" s="10">
        <v>1</v>
      </c>
      <c r="RQ39" s="10">
        <v>1</v>
      </c>
      <c r="RR39" s="10">
        <v>0</v>
      </c>
      <c r="RS39" s="10">
        <v>1</v>
      </c>
      <c r="RT39" s="10">
        <v>3</v>
      </c>
      <c r="RU39" s="10">
        <v>1</v>
      </c>
      <c r="RV39" s="10">
        <v>1</v>
      </c>
      <c r="RW39" s="10">
        <v>2</v>
      </c>
      <c r="RX39" s="10">
        <v>4</v>
      </c>
      <c r="RY39" s="10">
        <v>1</v>
      </c>
      <c r="RZ39" s="10">
        <v>2</v>
      </c>
      <c r="SA39" s="10">
        <v>1</v>
      </c>
      <c r="SB39" s="10">
        <v>3</v>
      </c>
      <c r="SC39" s="10">
        <v>1</v>
      </c>
      <c r="SD39" s="10">
        <v>0</v>
      </c>
      <c r="SE39" s="10">
        <v>0</v>
      </c>
      <c r="SF39" s="10">
        <v>1</v>
      </c>
      <c r="SG39" s="10">
        <v>1</v>
      </c>
      <c r="SH39" s="10">
        <v>1</v>
      </c>
      <c r="SI39" s="10">
        <v>2</v>
      </c>
      <c r="SJ39" s="10">
        <v>1</v>
      </c>
      <c r="SK39" s="10">
        <v>1</v>
      </c>
      <c r="SL39" s="10">
        <v>1</v>
      </c>
      <c r="SM39" s="10">
        <v>1</v>
      </c>
      <c r="SN39" s="10">
        <v>1</v>
      </c>
      <c r="SO39" s="10">
        <v>1</v>
      </c>
      <c r="SP39" s="10">
        <v>1</v>
      </c>
      <c r="SQ39" s="10">
        <v>1</v>
      </c>
      <c r="SR39" s="10">
        <v>1</v>
      </c>
      <c r="SS39" s="10">
        <v>1</v>
      </c>
      <c r="ST39" s="10">
        <v>1</v>
      </c>
      <c r="SU39" s="10">
        <v>1</v>
      </c>
      <c r="SV39" s="10">
        <v>1</v>
      </c>
      <c r="SW39" s="10">
        <v>1</v>
      </c>
      <c r="SX39" s="10">
        <v>3</v>
      </c>
      <c r="SY39" s="10">
        <v>1</v>
      </c>
      <c r="SZ39" s="10">
        <v>1</v>
      </c>
      <c r="TA39" s="10">
        <v>1</v>
      </c>
      <c r="TB39" s="10">
        <v>1</v>
      </c>
      <c r="TC39" s="10">
        <v>1</v>
      </c>
      <c r="TD39" s="10">
        <v>1</v>
      </c>
      <c r="TE39" s="10">
        <v>1</v>
      </c>
      <c r="TF39" s="10">
        <v>1</v>
      </c>
      <c r="TG39" s="10">
        <v>1</v>
      </c>
      <c r="TH39" s="10">
        <v>1</v>
      </c>
      <c r="TI39" s="10">
        <v>1</v>
      </c>
      <c r="TJ39" s="10">
        <v>1</v>
      </c>
      <c r="TK39" s="10">
        <v>1</v>
      </c>
      <c r="TL39" s="10">
        <v>2</v>
      </c>
      <c r="TM39" s="10">
        <v>1</v>
      </c>
      <c r="TN39" s="10">
        <v>1</v>
      </c>
      <c r="TO39" s="10">
        <v>1</v>
      </c>
      <c r="TP39" s="10">
        <v>0</v>
      </c>
      <c r="TQ39" s="10">
        <v>2</v>
      </c>
      <c r="TR39" s="10">
        <v>1</v>
      </c>
      <c r="TS39" s="10">
        <v>1</v>
      </c>
      <c r="TT39" s="10">
        <v>1</v>
      </c>
      <c r="TU39" s="10">
        <v>0</v>
      </c>
      <c r="TV39" s="10">
        <v>1</v>
      </c>
      <c r="TW39" s="10">
        <v>2</v>
      </c>
      <c r="TX39" s="10">
        <v>1</v>
      </c>
      <c r="TY39" s="10">
        <v>1</v>
      </c>
      <c r="TZ39" s="10">
        <v>2</v>
      </c>
      <c r="UA39" s="10">
        <v>1</v>
      </c>
      <c r="UB39" s="10">
        <v>1</v>
      </c>
      <c r="UC39" s="10">
        <v>1</v>
      </c>
      <c r="UD39" s="10">
        <v>1</v>
      </c>
      <c r="UE39" s="10">
        <v>1</v>
      </c>
      <c r="UF39" s="10">
        <v>0</v>
      </c>
      <c r="UG39" s="10">
        <v>1</v>
      </c>
      <c r="UH39" s="10">
        <v>1</v>
      </c>
      <c r="UI39" s="10">
        <v>1</v>
      </c>
      <c r="UJ39" s="10">
        <v>1</v>
      </c>
      <c r="UK39" s="10">
        <v>3</v>
      </c>
      <c r="UL39" s="10">
        <v>1</v>
      </c>
      <c r="UM39" s="10">
        <v>1</v>
      </c>
      <c r="UN39" s="10">
        <v>1</v>
      </c>
      <c r="UO39" s="10">
        <v>1</v>
      </c>
      <c r="UP39" s="10">
        <v>1</v>
      </c>
      <c r="UQ39" s="10">
        <v>2</v>
      </c>
      <c r="UR39" s="10">
        <v>1</v>
      </c>
      <c r="US39" s="10">
        <v>1</v>
      </c>
      <c r="UT39" s="10">
        <v>1</v>
      </c>
      <c r="UU39" s="10">
        <v>1</v>
      </c>
      <c r="UV39" s="10">
        <v>1</v>
      </c>
      <c r="UW39" s="10">
        <v>0</v>
      </c>
      <c r="UX39" s="10">
        <v>1</v>
      </c>
      <c r="UY39" s="10">
        <v>1</v>
      </c>
      <c r="UZ39" s="10">
        <v>1</v>
      </c>
      <c r="VA39" s="10">
        <v>1</v>
      </c>
      <c r="VB39" s="10">
        <v>1</v>
      </c>
      <c r="VC39" s="10">
        <v>1</v>
      </c>
      <c r="VD39" s="10">
        <v>1</v>
      </c>
      <c r="VE39" s="10">
        <v>1</v>
      </c>
      <c r="VF39" s="10">
        <v>1</v>
      </c>
      <c r="VG39" s="10">
        <v>1</v>
      </c>
      <c r="VH39" s="10">
        <v>1</v>
      </c>
      <c r="VI39" s="10">
        <v>1</v>
      </c>
      <c r="VJ39" s="10">
        <v>1</v>
      </c>
      <c r="VK39" s="10">
        <v>1</v>
      </c>
      <c r="VL39" s="10">
        <v>1</v>
      </c>
      <c r="VM39" s="10">
        <v>1</v>
      </c>
      <c r="VN39" s="10">
        <v>1</v>
      </c>
      <c r="VO39" s="10">
        <v>1</v>
      </c>
      <c r="VP39" s="10">
        <v>1</v>
      </c>
      <c r="VQ39" s="10">
        <v>1</v>
      </c>
      <c r="VR39" s="10">
        <v>1</v>
      </c>
      <c r="VS39" s="10">
        <v>1</v>
      </c>
      <c r="VT39" s="10">
        <v>1</v>
      </c>
      <c r="VU39" s="10">
        <v>1</v>
      </c>
      <c r="VV39" s="10">
        <v>1</v>
      </c>
      <c r="VW39" s="10">
        <v>1</v>
      </c>
      <c r="VX39" s="10">
        <v>1</v>
      </c>
      <c r="VY39" s="10">
        <v>1</v>
      </c>
      <c r="VZ39" s="10">
        <v>1</v>
      </c>
      <c r="WA39" s="10">
        <v>1</v>
      </c>
      <c r="WB39" s="10">
        <v>1</v>
      </c>
      <c r="WC39" s="10">
        <v>1</v>
      </c>
      <c r="WD39" s="10">
        <v>1</v>
      </c>
      <c r="WE39" s="10">
        <v>1</v>
      </c>
      <c r="WF39" s="10">
        <v>1</v>
      </c>
      <c r="WG39" s="10">
        <v>1</v>
      </c>
      <c r="WH39" s="10">
        <v>1</v>
      </c>
      <c r="WI39" s="10">
        <v>1</v>
      </c>
      <c r="WJ39" s="10">
        <v>1</v>
      </c>
      <c r="WK39" s="10">
        <v>1</v>
      </c>
      <c r="WL39" s="10">
        <v>1</v>
      </c>
      <c r="WM39" s="10">
        <v>1</v>
      </c>
      <c r="WN39" s="10">
        <v>0</v>
      </c>
      <c r="WO39" s="10">
        <v>2</v>
      </c>
      <c r="WP39" s="10">
        <v>1</v>
      </c>
      <c r="WQ39" s="10">
        <v>1</v>
      </c>
      <c r="WR39" s="10">
        <v>1</v>
      </c>
      <c r="WS39" s="10">
        <v>1</v>
      </c>
      <c r="WT39" s="10">
        <v>1</v>
      </c>
      <c r="WU39" s="10">
        <v>0</v>
      </c>
      <c r="WV39" s="10">
        <v>1</v>
      </c>
      <c r="WW39" s="10">
        <v>1</v>
      </c>
      <c r="WX39" s="10">
        <v>1</v>
      </c>
      <c r="WY39" s="10">
        <v>1</v>
      </c>
      <c r="WZ39" s="10">
        <v>1</v>
      </c>
      <c r="XA39" s="10">
        <v>1</v>
      </c>
      <c r="XB39" s="10">
        <v>1</v>
      </c>
      <c r="XC39" s="10">
        <v>1</v>
      </c>
      <c r="XD39" s="10">
        <v>1</v>
      </c>
      <c r="XE39" s="10">
        <v>0</v>
      </c>
      <c r="XF39" s="10">
        <v>1</v>
      </c>
      <c r="XG39" s="10">
        <v>1</v>
      </c>
      <c r="XH39" s="10">
        <v>1</v>
      </c>
      <c r="XI39" s="10">
        <v>1</v>
      </c>
      <c r="XJ39" s="10">
        <v>1</v>
      </c>
      <c r="XK39" s="10">
        <v>1</v>
      </c>
      <c r="XL39" s="10">
        <v>1</v>
      </c>
      <c r="XM39" s="10">
        <v>1</v>
      </c>
      <c r="XN39" s="10">
        <v>1</v>
      </c>
      <c r="XO39" s="10">
        <v>1</v>
      </c>
      <c r="XP39" s="10">
        <v>1</v>
      </c>
      <c r="XQ39" s="10">
        <v>1</v>
      </c>
      <c r="XR39" s="10">
        <v>1</v>
      </c>
      <c r="XS39" s="10">
        <v>4</v>
      </c>
      <c r="XT39" s="10">
        <v>1</v>
      </c>
      <c r="XU39" s="10">
        <v>1</v>
      </c>
      <c r="XV39" s="10">
        <v>1</v>
      </c>
      <c r="XW39" s="10">
        <v>1</v>
      </c>
      <c r="XX39" s="10">
        <v>2</v>
      </c>
      <c r="XY39" s="10">
        <v>2</v>
      </c>
      <c r="XZ39" s="10">
        <v>1</v>
      </c>
      <c r="YA39" s="10">
        <v>1</v>
      </c>
      <c r="YB39" s="10">
        <v>1</v>
      </c>
      <c r="YC39" s="10">
        <v>1</v>
      </c>
      <c r="YD39" s="10">
        <v>1</v>
      </c>
      <c r="YE39" s="10">
        <v>1</v>
      </c>
      <c r="YF39" s="10">
        <v>2</v>
      </c>
      <c r="YG39" s="10">
        <v>1</v>
      </c>
      <c r="YH39" s="10">
        <v>1</v>
      </c>
      <c r="YI39" s="10">
        <v>1</v>
      </c>
      <c r="YJ39" s="10">
        <v>1</v>
      </c>
      <c r="YK39" s="10">
        <v>1</v>
      </c>
      <c r="YL39" s="10">
        <v>5</v>
      </c>
      <c r="YM39" s="10">
        <v>1</v>
      </c>
      <c r="YN39" s="10">
        <v>2</v>
      </c>
      <c r="YO39" s="10">
        <v>1</v>
      </c>
      <c r="YP39" s="10">
        <v>1</v>
      </c>
      <c r="YQ39" s="10">
        <v>1</v>
      </c>
      <c r="YR39" s="10">
        <v>1</v>
      </c>
      <c r="YS39" s="10">
        <v>1</v>
      </c>
      <c r="YT39" s="10">
        <v>1</v>
      </c>
      <c r="YU39" s="10">
        <v>1</v>
      </c>
      <c r="YV39" s="10">
        <v>1</v>
      </c>
      <c r="YW39" s="10">
        <v>1</v>
      </c>
      <c r="YX39" s="10">
        <v>1</v>
      </c>
      <c r="YY39" s="10">
        <v>1</v>
      </c>
      <c r="YZ39" s="10">
        <v>1</v>
      </c>
      <c r="ZA39" s="10">
        <v>1</v>
      </c>
      <c r="ZB39" s="10">
        <v>1</v>
      </c>
      <c r="ZC39" s="10">
        <v>1</v>
      </c>
      <c r="ZD39" s="10">
        <v>2</v>
      </c>
      <c r="ZE39" s="10">
        <v>2</v>
      </c>
      <c r="ZF39" s="10">
        <v>2</v>
      </c>
      <c r="ZG39" s="10">
        <v>2</v>
      </c>
      <c r="ZH39" s="10">
        <v>1</v>
      </c>
      <c r="ZI39" s="10">
        <v>1</v>
      </c>
      <c r="ZJ39" s="10">
        <v>1</v>
      </c>
      <c r="ZK39" s="10">
        <v>1</v>
      </c>
      <c r="ZL39" s="10">
        <v>1</v>
      </c>
      <c r="ZM39" s="10">
        <v>1</v>
      </c>
      <c r="ZN39" s="10">
        <v>1</v>
      </c>
      <c r="ZO39" s="10">
        <v>1</v>
      </c>
      <c r="ZP39" s="10">
        <v>0</v>
      </c>
      <c r="ZQ39" s="10">
        <v>3</v>
      </c>
      <c r="ZR39" s="10">
        <v>1</v>
      </c>
      <c r="ZS39" s="10">
        <v>1</v>
      </c>
      <c r="ZT39" s="10">
        <v>2</v>
      </c>
      <c r="ZU39" s="10">
        <v>1</v>
      </c>
      <c r="ZV39" s="10">
        <v>1</v>
      </c>
      <c r="ZW39" s="10">
        <v>1</v>
      </c>
      <c r="ZX39" s="10">
        <v>1</v>
      </c>
      <c r="ZY39" s="10">
        <v>1</v>
      </c>
      <c r="ZZ39" s="10">
        <v>1</v>
      </c>
      <c r="AAA39" s="10">
        <v>1</v>
      </c>
      <c r="AAB39" s="10">
        <v>1</v>
      </c>
      <c r="AAC39" s="10">
        <v>1</v>
      </c>
      <c r="AAD39" s="10">
        <v>1</v>
      </c>
      <c r="AAE39" s="10">
        <v>1</v>
      </c>
      <c r="AAF39" s="10">
        <v>1</v>
      </c>
      <c r="AAG39" s="10">
        <v>1</v>
      </c>
      <c r="AAH39" s="10">
        <v>1</v>
      </c>
      <c r="AAI39" s="10">
        <v>1</v>
      </c>
      <c r="AAJ39" s="10">
        <v>1</v>
      </c>
      <c r="AAK39" s="10">
        <v>1</v>
      </c>
      <c r="AAL39" s="10">
        <v>1</v>
      </c>
      <c r="AAM39" s="10">
        <v>1</v>
      </c>
      <c r="AAN39" s="10">
        <v>1</v>
      </c>
      <c r="AAO39" s="10">
        <v>2</v>
      </c>
      <c r="AAP39" s="10">
        <v>1</v>
      </c>
      <c r="AAQ39" s="10">
        <v>1</v>
      </c>
      <c r="AAR39" s="10">
        <v>1</v>
      </c>
      <c r="AAS39" s="10">
        <v>1</v>
      </c>
      <c r="AAT39" s="10">
        <v>1</v>
      </c>
      <c r="AAU39" s="10">
        <v>1</v>
      </c>
      <c r="AAV39" s="10">
        <v>1</v>
      </c>
      <c r="AAW39" s="10">
        <v>1</v>
      </c>
      <c r="AAX39" s="10">
        <v>1</v>
      </c>
      <c r="AAY39" s="10">
        <v>1</v>
      </c>
      <c r="AAZ39" s="10">
        <v>1</v>
      </c>
      <c r="ABA39" s="10">
        <v>1</v>
      </c>
      <c r="ABB39" s="10">
        <v>1</v>
      </c>
      <c r="ABC39" s="10">
        <v>1</v>
      </c>
      <c r="ABD39" s="10">
        <v>1</v>
      </c>
      <c r="ABE39" s="10">
        <v>1</v>
      </c>
      <c r="ABF39" s="10">
        <v>0</v>
      </c>
      <c r="ABG39" s="10">
        <v>1</v>
      </c>
      <c r="ABH39" s="10">
        <v>1</v>
      </c>
      <c r="ABI39" s="10">
        <v>1</v>
      </c>
      <c r="ABJ39" s="10">
        <v>1</v>
      </c>
      <c r="ABK39" s="10">
        <v>1</v>
      </c>
      <c r="ABL39" s="10">
        <v>1</v>
      </c>
      <c r="ABM39" s="10">
        <v>1</v>
      </c>
      <c r="ABN39" s="10">
        <v>1</v>
      </c>
      <c r="ABO39" s="10">
        <v>0</v>
      </c>
      <c r="ABP39" s="10">
        <v>1</v>
      </c>
      <c r="ABQ39" s="10">
        <v>1</v>
      </c>
      <c r="ABR39" s="10">
        <v>1</v>
      </c>
      <c r="ABS39" s="10">
        <v>1</v>
      </c>
      <c r="ABT39" s="10">
        <v>1</v>
      </c>
      <c r="ABU39" s="10">
        <v>1</v>
      </c>
      <c r="ABV39" s="10">
        <v>1</v>
      </c>
      <c r="ABW39" s="10">
        <v>1</v>
      </c>
      <c r="ABX39" s="10">
        <v>1</v>
      </c>
      <c r="ABY39" s="10">
        <v>1</v>
      </c>
      <c r="ABZ39" s="10">
        <v>2</v>
      </c>
      <c r="ACA39" s="10">
        <v>1</v>
      </c>
      <c r="ACB39" s="10">
        <v>1</v>
      </c>
      <c r="ACC39" s="10">
        <v>1</v>
      </c>
      <c r="ACD39" s="10">
        <v>5</v>
      </c>
      <c r="ACE39" s="10">
        <v>1</v>
      </c>
      <c r="ACF39" s="10">
        <v>1</v>
      </c>
      <c r="ACG39" s="10">
        <v>1</v>
      </c>
      <c r="ACH39" s="10">
        <v>1</v>
      </c>
      <c r="ACI39" s="10">
        <v>1</v>
      </c>
      <c r="ACJ39" s="10">
        <v>1</v>
      </c>
      <c r="ACK39" s="10">
        <v>1</v>
      </c>
      <c r="ACL39" s="10">
        <v>1</v>
      </c>
      <c r="ACM39" s="10">
        <v>1</v>
      </c>
      <c r="ACN39" s="10">
        <v>1</v>
      </c>
      <c r="ACO39" s="10">
        <v>1</v>
      </c>
      <c r="ACP39" s="10">
        <v>1</v>
      </c>
      <c r="ACQ39" s="10">
        <v>1</v>
      </c>
      <c r="ACR39" s="10">
        <v>1</v>
      </c>
      <c r="ACS39" s="10">
        <v>1</v>
      </c>
      <c r="ACT39" s="10">
        <v>1</v>
      </c>
      <c r="ACU39" s="10">
        <v>1</v>
      </c>
      <c r="ACV39" s="10">
        <v>1</v>
      </c>
      <c r="ACW39" s="10">
        <v>2</v>
      </c>
      <c r="ACX39" s="10">
        <v>1</v>
      </c>
      <c r="ACY39" s="10">
        <v>1</v>
      </c>
      <c r="ACZ39" s="10">
        <v>1</v>
      </c>
      <c r="ADA39" s="10">
        <v>1</v>
      </c>
      <c r="ADB39" s="10">
        <v>1</v>
      </c>
      <c r="ADC39" s="10">
        <v>1</v>
      </c>
      <c r="ADD39" s="10">
        <v>1</v>
      </c>
      <c r="ADE39" s="10">
        <v>1</v>
      </c>
      <c r="ADF39" s="10">
        <v>1</v>
      </c>
      <c r="ADG39" s="10">
        <v>1</v>
      </c>
      <c r="ADH39" s="10">
        <v>1</v>
      </c>
      <c r="ADI39" s="10">
        <v>1</v>
      </c>
      <c r="ADJ39" s="10">
        <v>1</v>
      </c>
      <c r="ADK39" s="10">
        <v>1</v>
      </c>
      <c r="ADL39" s="10">
        <v>1</v>
      </c>
      <c r="ADM39" s="10">
        <v>1</v>
      </c>
      <c r="ADN39" s="10">
        <v>2</v>
      </c>
      <c r="ADO39" s="10">
        <v>2</v>
      </c>
      <c r="ADP39" s="10">
        <v>2</v>
      </c>
      <c r="ADQ39" s="10">
        <v>2</v>
      </c>
      <c r="ADR39" s="10">
        <v>1</v>
      </c>
      <c r="ADS39" s="10">
        <v>1</v>
      </c>
      <c r="ADT39" s="10">
        <v>1</v>
      </c>
      <c r="ADU39" s="10">
        <v>1</v>
      </c>
      <c r="ADV39" s="10">
        <v>1</v>
      </c>
      <c r="ADW39" s="10">
        <v>1</v>
      </c>
      <c r="ADX39" s="10">
        <v>1</v>
      </c>
      <c r="ADY39" s="10">
        <v>1</v>
      </c>
      <c r="ADZ39" s="10">
        <v>1</v>
      </c>
      <c r="AEA39" s="10">
        <v>1</v>
      </c>
      <c r="AEB39" s="10">
        <v>2</v>
      </c>
      <c r="AEC39" s="10">
        <v>1</v>
      </c>
      <c r="AED39" s="10">
        <v>1</v>
      </c>
      <c r="AEE39" s="10">
        <v>1</v>
      </c>
      <c r="AEF39" s="10">
        <v>1</v>
      </c>
      <c r="AEG39" s="10">
        <v>0</v>
      </c>
      <c r="AEH39" s="10">
        <v>0</v>
      </c>
      <c r="AEI39" s="10">
        <v>1</v>
      </c>
      <c r="AEJ39" s="10">
        <v>1</v>
      </c>
      <c r="AEK39" s="10">
        <v>1</v>
      </c>
      <c r="AEL39" s="10">
        <v>1</v>
      </c>
      <c r="AEM39" s="10">
        <v>1</v>
      </c>
      <c r="AEN39" s="10">
        <v>1</v>
      </c>
      <c r="AEO39" s="10">
        <v>2</v>
      </c>
      <c r="AEP39" s="10">
        <v>1</v>
      </c>
      <c r="AEQ39" s="10">
        <v>1</v>
      </c>
      <c r="AER39" s="10">
        <v>1</v>
      </c>
      <c r="AES39" s="10">
        <v>1</v>
      </c>
      <c r="AET39" s="10">
        <v>1</v>
      </c>
      <c r="AEU39" s="10">
        <v>1</v>
      </c>
      <c r="AEV39" s="10">
        <v>1</v>
      </c>
      <c r="AEW39" s="10">
        <v>1</v>
      </c>
      <c r="AEX39" s="10">
        <v>1</v>
      </c>
      <c r="AEY39" s="10">
        <v>1</v>
      </c>
      <c r="AEZ39" s="10">
        <v>1</v>
      </c>
      <c r="AFA39" s="10">
        <v>1</v>
      </c>
      <c r="AFB39" s="10">
        <v>1</v>
      </c>
      <c r="AFC39" s="10">
        <v>1</v>
      </c>
      <c r="AFD39" s="10">
        <v>1</v>
      </c>
      <c r="AFE39" s="10">
        <v>1</v>
      </c>
      <c r="AFF39" s="10">
        <v>2</v>
      </c>
      <c r="AFG39" s="10">
        <v>1</v>
      </c>
      <c r="AFH39" s="10">
        <v>1</v>
      </c>
      <c r="AFI39" s="10">
        <v>2</v>
      </c>
      <c r="AFJ39" s="10">
        <v>1</v>
      </c>
      <c r="AFK39" s="10">
        <v>0</v>
      </c>
      <c r="AFL39" s="10">
        <v>1</v>
      </c>
      <c r="AFM39" s="10">
        <v>1</v>
      </c>
      <c r="AFN39" s="10">
        <v>2</v>
      </c>
      <c r="AFO39" s="10">
        <v>0</v>
      </c>
      <c r="AFP39" s="10">
        <v>0</v>
      </c>
      <c r="AFQ39" s="10">
        <v>2</v>
      </c>
      <c r="AFR39" s="10">
        <v>3</v>
      </c>
      <c r="AFS39" s="10">
        <v>1</v>
      </c>
      <c r="AFT39" s="10">
        <v>1</v>
      </c>
      <c r="AFU39" s="10">
        <v>1</v>
      </c>
      <c r="AFV39" s="10">
        <v>1</v>
      </c>
      <c r="AFW39" s="10">
        <v>1</v>
      </c>
      <c r="AFX39" s="10">
        <v>1</v>
      </c>
      <c r="AFY39" s="10">
        <v>0</v>
      </c>
      <c r="AFZ39" s="10">
        <v>1</v>
      </c>
      <c r="AGA39" s="10">
        <v>1</v>
      </c>
      <c r="AGB39" s="10">
        <v>2</v>
      </c>
    </row>
    <row r="40" spans="1:860">
      <c r="A40" s="10" t="s">
        <v>3167</v>
      </c>
      <c r="B40" s="12" t="s">
        <v>3205</v>
      </c>
      <c r="C40" s="10">
        <v>1429</v>
      </c>
      <c r="D40" s="10">
        <v>1.7795765880000001</v>
      </c>
      <c r="E40" s="25">
        <v>803</v>
      </c>
      <c r="F40" s="10">
        <v>2</v>
      </c>
      <c r="G40" s="10">
        <v>2</v>
      </c>
      <c r="H40" s="10">
        <v>3</v>
      </c>
      <c r="I40" s="10">
        <v>1</v>
      </c>
      <c r="J40" s="10">
        <v>1</v>
      </c>
      <c r="K40" s="10">
        <v>2</v>
      </c>
      <c r="L40" s="10">
        <v>2</v>
      </c>
      <c r="M40" s="10">
        <v>2</v>
      </c>
      <c r="N40" s="10">
        <v>2</v>
      </c>
      <c r="O40" s="10">
        <v>1</v>
      </c>
      <c r="P40" s="10">
        <v>2</v>
      </c>
      <c r="Q40" s="10">
        <v>2</v>
      </c>
      <c r="R40" s="10">
        <v>1</v>
      </c>
      <c r="S40" s="10">
        <v>3</v>
      </c>
      <c r="T40" s="10">
        <v>1</v>
      </c>
      <c r="U40" s="10">
        <v>2</v>
      </c>
      <c r="V40" s="10">
        <v>2</v>
      </c>
      <c r="W40" s="10">
        <v>2</v>
      </c>
      <c r="X40" s="10">
        <v>1</v>
      </c>
      <c r="Y40" s="10">
        <v>1</v>
      </c>
      <c r="Z40" s="10">
        <v>2</v>
      </c>
      <c r="AA40" s="10">
        <v>2</v>
      </c>
      <c r="AB40" s="10">
        <v>3</v>
      </c>
      <c r="AC40" s="10">
        <v>2</v>
      </c>
      <c r="AD40" s="10">
        <v>1</v>
      </c>
      <c r="AE40" s="10">
        <v>2</v>
      </c>
      <c r="AF40" s="10">
        <v>2</v>
      </c>
      <c r="AG40" s="10">
        <v>3</v>
      </c>
      <c r="AH40" s="10">
        <v>2</v>
      </c>
      <c r="AI40" s="10">
        <v>1</v>
      </c>
      <c r="AJ40" s="10">
        <v>1</v>
      </c>
      <c r="AK40" s="10">
        <v>2</v>
      </c>
      <c r="AL40" s="10">
        <v>2</v>
      </c>
      <c r="AM40" s="10">
        <v>1</v>
      </c>
      <c r="AN40" s="10">
        <v>3</v>
      </c>
      <c r="AO40" s="10">
        <v>2</v>
      </c>
      <c r="AP40" s="10">
        <v>2</v>
      </c>
      <c r="AQ40" s="10">
        <v>1</v>
      </c>
      <c r="AR40" s="10">
        <v>1</v>
      </c>
      <c r="AS40" s="10">
        <v>1</v>
      </c>
      <c r="AT40" s="10">
        <v>1</v>
      </c>
      <c r="AU40" s="10">
        <v>1</v>
      </c>
      <c r="AV40" s="10">
        <v>1</v>
      </c>
      <c r="AW40" s="10">
        <v>1</v>
      </c>
      <c r="AX40" s="10">
        <v>1</v>
      </c>
      <c r="AY40" s="10">
        <v>1</v>
      </c>
      <c r="AZ40" s="10">
        <v>2</v>
      </c>
      <c r="BA40" s="10">
        <v>1</v>
      </c>
      <c r="BB40" s="10">
        <v>2</v>
      </c>
      <c r="BC40" s="10">
        <v>3</v>
      </c>
      <c r="BD40" s="10">
        <v>1</v>
      </c>
      <c r="BE40" s="10">
        <v>1</v>
      </c>
      <c r="BF40" s="10">
        <v>1</v>
      </c>
      <c r="BG40" s="10">
        <v>1</v>
      </c>
      <c r="BH40" s="10">
        <v>2</v>
      </c>
      <c r="BI40" s="10">
        <v>0</v>
      </c>
      <c r="BJ40" s="10">
        <v>0</v>
      </c>
      <c r="BK40" s="10">
        <v>2</v>
      </c>
      <c r="BL40" s="10">
        <v>3</v>
      </c>
      <c r="BM40" s="10">
        <v>1</v>
      </c>
      <c r="BN40" s="10">
        <v>1</v>
      </c>
      <c r="BO40" s="10">
        <v>1</v>
      </c>
      <c r="BP40" s="10">
        <v>2</v>
      </c>
      <c r="BQ40" s="10">
        <v>0</v>
      </c>
      <c r="BR40" s="10">
        <v>1</v>
      </c>
      <c r="BS40" s="10">
        <v>1</v>
      </c>
      <c r="BT40" s="10">
        <v>1</v>
      </c>
      <c r="BU40" s="10">
        <v>2</v>
      </c>
      <c r="BV40" s="10">
        <v>2</v>
      </c>
      <c r="BW40" s="10">
        <v>2</v>
      </c>
      <c r="BX40" s="10">
        <v>0</v>
      </c>
      <c r="BY40" s="10">
        <v>2</v>
      </c>
      <c r="BZ40" s="19">
        <v>1</v>
      </c>
      <c r="CA40" s="10">
        <v>1</v>
      </c>
      <c r="CB40" s="10">
        <v>2</v>
      </c>
      <c r="CC40" s="10">
        <v>1</v>
      </c>
      <c r="CD40" s="10">
        <v>1</v>
      </c>
      <c r="CE40" s="10">
        <v>3</v>
      </c>
      <c r="CF40" s="10">
        <v>2</v>
      </c>
      <c r="CG40" s="10">
        <v>2</v>
      </c>
      <c r="CH40" s="10">
        <v>2</v>
      </c>
      <c r="CI40" s="10">
        <v>1</v>
      </c>
      <c r="CJ40" s="10">
        <v>1</v>
      </c>
      <c r="CK40" s="10">
        <v>2</v>
      </c>
      <c r="CL40" s="10">
        <v>3</v>
      </c>
      <c r="CM40" s="10">
        <v>2</v>
      </c>
      <c r="CN40" s="10">
        <v>3</v>
      </c>
      <c r="CO40" s="10">
        <v>3</v>
      </c>
      <c r="CP40" s="10">
        <v>2</v>
      </c>
      <c r="CQ40" s="10">
        <v>0</v>
      </c>
      <c r="CR40" s="10">
        <v>2</v>
      </c>
      <c r="CS40" s="10">
        <v>6</v>
      </c>
      <c r="CT40" s="10">
        <v>3</v>
      </c>
      <c r="CU40" s="10">
        <v>1</v>
      </c>
      <c r="CV40" s="10">
        <v>2</v>
      </c>
      <c r="CW40" s="10">
        <v>2</v>
      </c>
      <c r="CX40" s="10">
        <v>2</v>
      </c>
      <c r="CY40" s="10">
        <v>2</v>
      </c>
      <c r="CZ40" s="10">
        <v>1</v>
      </c>
      <c r="DA40" s="10">
        <v>1</v>
      </c>
      <c r="DB40" s="10">
        <v>1</v>
      </c>
      <c r="DC40" s="10">
        <v>1</v>
      </c>
      <c r="DD40" s="10">
        <v>1</v>
      </c>
      <c r="DE40" s="10">
        <v>1</v>
      </c>
      <c r="DF40" s="10">
        <v>2</v>
      </c>
      <c r="DG40" s="10">
        <v>2</v>
      </c>
      <c r="DH40" s="10">
        <v>1</v>
      </c>
      <c r="DI40" s="10">
        <v>1</v>
      </c>
      <c r="DJ40" s="10">
        <v>1</v>
      </c>
      <c r="DK40" s="10">
        <v>1</v>
      </c>
      <c r="DL40" s="10">
        <v>1</v>
      </c>
      <c r="DM40" s="10">
        <v>2</v>
      </c>
      <c r="DN40" s="10">
        <v>1</v>
      </c>
      <c r="DO40" s="10">
        <v>3</v>
      </c>
      <c r="DP40" s="10">
        <v>2</v>
      </c>
      <c r="DQ40" s="10">
        <v>2</v>
      </c>
      <c r="DR40" s="10">
        <v>0</v>
      </c>
      <c r="DS40" s="10">
        <v>1</v>
      </c>
      <c r="DT40" s="10">
        <v>2</v>
      </c>
      <c r="DU40" s="10">
        <v>2</v>
      </c>
      <c r="DV40" s="10">
        <v>1</v>
      </c>
      <c r="DW40" s="10">
        <v>2</v>
      </c>
      <c r="DX40" s="10">
        <v>1</v>
      </c>
      <c r="DY40" s="10">
        <v>1</v>
      </c>
      <c r="DZ40" s="10">
        <v>1</v>
      </c>
      <c r="EA40" s="10">
        <v>2</v>
      </c>
      <c r="EB40" s="10">
        <v>2</v>
      </c>
      <c r="EC40" s="10">
        <v>2</v>
      </c>
      <c r="ED40" s="10">
        <v>2</v>
      </c>
      <c r="EE40" s="10">
        <v>2</v>
      </c>
      <c r="EF40" s="10">
        <v>0</v>
      </c>
      <c r="EG40" s="10">
        <v>1</v>
      </c>
      <c r="EH40" s="10">
        <v>2</v>
      </c>
      <c r="EI40" s="10">
        <v>4</v>
      </c>
      <c r="EJ40" s="10">
        <v>1</v>
      </c>
      <c r="EK40" s="10">
        <v>2</v>
      </c>
      <c r="EL40" s="10">
        <v>2</v>
      </c>
      <c r="EM40" s="10">
        <v>1</v>
      </c>
      <c r="EN40" s="10">
        <v>2</v>
      </c>
      <c r="EO40" s="10">
        <v>2</v>
      </c>
      <c r="EP40" s="10">
        <v>1</v>
      </c>
      <c r="EQ40" s="10">
        <v>2</v>
      </c>
      <c r="ER40" s="10">
        <v>1</v>
      </c>
      <c r="ES40" s="10">
        <v>2</v>
      </c>
      <c r="ET40" s="10">
        <v>2</v>
      </c>
      <c r="EU40" s="10">
        <v>2</v>
      </c>
      <c r="EV40" s="10">
        <v>2</v>
      </c>
      <c r="EW40" s="10">
        <v>2</v>
      </c>
      <c r="EX40" s="10">
        <v>2</v>
      </c>
      <c r="EY40" s="10">
        <v>0</v>
      </c>
      <c r="EZ40" s="10">
        <v>2</v>
      </c>
      <c r="FA40" s="10">
        <v>2</v>
      </c>
      <c r="FB40" s="10">
        <v>1</v>
      </c>
      <c r="FC40" s="10">
        <v>1</v>
      </c>
      <c r="FD40" s="10">
        <v>2</v>
      </c>
      <c r="FE40" s="10">
        <v>2</v>
      </c>
      <c r="FF40" s="10">
        <v>1</v>
      </c>
      <c r="FG40" s="10">
        <v>1</v>
      </c>
      <c r="FH40" s="10">
        <v>1</v>
      </c>
      <c r="FI40" s="10">
        <v>1</v>
      </c>
      <c r="FJ40" s="10">
        <v>2</v>
      </c>
      <c r="FK40" s="10">
        <v>2</v>
      </c>
      <c r="FL40" s="10">
        <v>2</v>
      </c>
      <c r="FM40" s="10">
        <v>1</v>
      </c>
      <c r="FN40" s="10">
        <v>1</v>
      </c>
      <c r="FO40" s="10">
        <v>2</v>
      </c>
      <c r="FP40" s="10">
        <v>2</v>
      </c>
      <c r="FQ40" s="10">
        <v>2</v>
      </c>
      <c r="FR40" s="10">
        <v>2</v>
      </c>
      <c r="FS40" s="10">
        <v>3</v>
      </c>
      <c r="FT40" s="10">
        <v>1</v>
      </c>
      <c r="FU40" s="10">
        <v>1</v>
      </c>
      <c r="FV40" s="10">
        <v>1</v>
      </c>
      <c r="FW40" s="10">
        <v>1</v>
      </c>
      <c r="FX40" s="10">
        <v>4</v>
      </c>
      <c r="FY40" s="10">
        <v>0</v>
      </c>
      <c r="FZ40" s="10">
        <v>1</v>
      </c>
      <c r="GA40" s="10">
        <v>1</v>
      </c>
      <c r="GB40" s="10">
        <v>1</v>
      </c>
      <c r="GC40" s="10">
        <v>1</v>
      </c>
      <c r="GD40" s="10">
        <v>1</v>
      </c>
      <c r="GE40" s="10">
        <v>1</v>
      </c>
      <c r="GF40" s="10">
        <v>0</v>
      </c>
      <c r="GG40" s="10">
        <v>1</v>
      </c>
      <c r="GH40" s="10">
        <v>3</v>
      </c>
      <c r="GI40" s="10">
        <v>2</v>
      </c>
      <c r="GJ40" s="10">
        <v>2</v>
      </c>
      <c r="GK40" s="10">
        <v>2</v>
      </c>
      <c r="GL40" s="10">
        <v>1</v>
      </c>
      <c r="GM40" s="10">
        <v>2</v>
      </c>
      <c r="GN40" s="10">
        <v>2</v>
      </c>
      <c r="GO40" s="10">
        <v>1</v>
      </c>
      <c r="GP40" s="10">
        <v>0</v>
      </c>
      <c r="GQ40" s="10">
        <v>2</v>
      </c>
      <c r="GR40" s="10">
        <v>2</v>
      </c>
      <c r="GS40" s="10">
        <v>0</v>
      </c>
      <c r="GT40" s="10">
        <v>1</v>
      </c>
      <c r="GU40" s="10">
        <v>1</v>
      </c>
      <c r="GV40" s="10">
        <v>1</v>
      </c>
      <c r="GW40" s="10">
        <v>2</v>
      </c>
      <c r="GX40" s="10">
        <v>2</v>
      </c>
      <c r="GY40" s="10">
        <v>1</v>
      </c>
      <c r="GZ40" s="10">
        <v>1</v>
      </c>
      <c r="HA40" s="10">
        <v>1</v>
      </c>
      <c r="HB40" s="10">
        <v>1</v>
      </c>
      <c r="HC40" s="10">
        <v>1</v>
      </c>
      <c r="HD40" s="10">
        <v>2</v>
      </c>
      <c r="HE40" s="10">
        <v>2</v>
      </c>
      <c r="HF40" s="10">
        <v>3</v>
      </c>
      <c r="HG40" s="10">
        <v>3</v>
      </c>
      <c r="HH40" s="10">
        <v>2</v>
      </c>
      <c r="HI40" s="10">
        <v>1</v>
      </c>
      <c r="HJ40" s="10">
        <v>1</v>
      </c>
      <c r="HK40" s="10">
        <v>1</v>
      </c>
      <c r="HL40" s="10">
        <v>2</v>
      </c>
      <c r="HM40" s="10">
        <v>3</v>
      </c>
      <c r="HN40" s="10">
        <v>3</v>
      </c>
      <c r="HO40" s="10">
        <v>3</v>
      </c>
      <c r="HP40" s="10">
        <v>2</v>
      </c>
      <c r="HQ40" s="10">
        <v>2</v>
      </c>
      <c r="HR40" s="10">
        <v>2</v>
      </c>
      <c r="HS40" s="10">
        <v>0</v>
      </c>
      <c r="HT40" s="10">
        <v>2</v>
      </c>
      <c r="HU40" s="10">
        <v>3</v>
      </c>
      <c r="HV40" s="10">
        <v>1</v>
      </c>
      <c r="HW40" s="10">
        <v>2</v>
      </c>
      <c r="HX40" s="10">
        <v>2</v>
      </c>
      <c r="HY40" s="10">
        <v>1</v>
      </c>
      <c r="HZ40" s="10">
        <v>2</v>
      </c>
      <c r="IA40" s="10">
        <v>1</v>
      </c>
      <c r="IB40" s="10">
        <v>3</v>
      </c>
      <c r="IC40" s="10">
        <v>3</v>
      </c>
      <c r="ID40" s="10">
        <v>2</v>
      </c>
      <c r="IE40" s="10">
        <v>2</v>
      </c>
      <c r="IF40" s="10">
        <v>2</v>
      </c>
      <c r="IG40" s="10">
        <v>1</v>
      </c>
      <c r="IH40" s="10">
        <v>3</v>
      </c>
      <c r="II40" s="10">
        <v>0</v>
      </c>
      <c r="IJ40" s="10">
        <v>2</v>
      </c>
      <c r="IK40" s="10">
        <v>2</v>
      </c>
      <c r="IL40" s="10">
        <v>1</v>
      </c>
      <c r="IM40" s="10">
        <v>2</v>
      </c>
      <c r="IN40" s="10">
        <v>0</v>
      </c>
      <c r="IO40" s="10">
        <v>1</v>
      </c>
      <c r="IP40" s="10">
        <v>2</v>
      </c>
      <c r="IQ40" s="10">
        <v>3</v>
      </c>
      <c r="IR40" s="10">
        <v>1</v>
      </c>
      <c r="IS40" s="10">
        <v>1</v>
      </c>
      <c r="IT40" s="10">
        <v>1</v>
      </c>
      <c r="IU40" s="10">
        <v>1</v>
      </c>
      <c r="IV40" s="10">
        <v>2</v>
      </c>
      <c r="IW40" s="10">
        <v>2</v>
      </c>
      <c r="IX40" s="10">
        <v>1</v>
      </c>
      <c r="IY40" s="10">
        <v>3</v>
      </c>
      <c r="IZ40" s="10">
        <v>0</v>
      </c>
      <c r="JA40" s="10">
        <v>0</v>
      </c>
      <c r="JB40" s="10">
        <v>1</v>
      </c>
      <c r="JC40" s="10">
        <v>1</v>
      </c>
      <c r="JD40" s="10">
        <v>3</v>
      </c>
      <c r="JE40" s="10">
        <v>1</v>
      </c>
      <c r="JF40" s="10">
        <v>3</v>
      </c>
      <c r="JG40" s="10">
        <v>0</v>
      </c>
      <c r="JH40" s="10">
        <v>1</v>
      </c>
      <c r="JI40" s="10">
        <v>1</v>
      </c>
      <c r="JJ40" s="10">
        <v>1</v>
      </c>
      <c r="JK40" s="10">
        <v>2</v>
      </c>
      <c r="JL40" s="10">
        <v>2</v>
      </c>
      <c r="JM40" s="10">
        <v>2</v>
      </c>
      <c r="JN40" s="10">
        <v>2</v>
      </c>
      <c r="JO40" s="10">
        <v>3</v>
      </c>
      <c r="JP40" s="10">
        <v>2</v>
      </c>
      <c r="JQ40" s="10">
        <v>2</v>
      </c>
      <c r="JR40" s="10">
        <v>1</v>
      </c>
      <c r="JS40" s="10">
        <v>2</v>
      </c>
      <c r="JT40" s="10">
        <v>2</v>
      </c>
      <c r="JU40" s="10">
        <v>0</v>
      </c>
      <c r="JV40" s="10">
        <v>2</v>
      </c>
      <c r="JW40" s="10">
        <v>0</v>
      </c>
      <c r="JX40" s="10">
        <v>1</v>
      </c>
      <c r="JY40" s="10">
        <v>2</v>
      </c>
      <c r="JZ40" s="10">
        <v>2</v>
      </c>
      <c r="KA40" s="10">
        <v>2</v>
      </c>
      <c r="KB40" s="10">
        <v>2</v>
      </c>
      <c r="KC40" s="10">
        <v>1</v>
      </c>
      <c r="KD40" s="10">
        <v>2</v>
      </c>
      <c r="KE40" s="10">
        <v>1</v>
      </c>
      <c r="KF40" s="10">
        <v>2</v>
      </c>
      <c r="KG40" s="10">
        <v>1</v>
      </c>
      <c r="KH40" s="10">
        <v>2</v>
      </c>
      <c r="KI40" s="10">
        <v>1</v>
      </c>
      <c r="KJ40" s="10">
        <v>1</v>
      </c>
      <c r="KK40" s="10">
        <v>2</v>
      </c>
      <c r="KL40" s="10">
        <v>1</v>
      </c>
      <c r="KM40" s="10">
        <v>1</v>
      </c>
      <c r="KN40" s="10">
        <v>2</v>
      </c>
      <c r="KO40" s="10">
        <v>1</v>
      </c>
      <c r="KP40" s="10">
        <v>1</v>
      </c>
      <c r="KQ40" s="10">
        <v>1</v>
      </c>
      <c r="KR40" s="10">
        <v>2</v>
      </c>
      <c r="KS40" s="10">
        <v>2</v>
      </c>
      <c r="KT40" s="10">
        <v>2</v>
      </c>
      <c r="KU40" s="10">
        <v>1</v>
      </c>
      <c r="KV40" s="10">
        <v>3</v>
      </c>
      <c r="KW40" s="10">
        <v>2</v>
      </c>
      <c r="KX40" s="10">
        <v>0</v>
      </c>
      <c r="KY40" s="10">
        <v>2</v>
      </c>
      <c r="KZ40" s="10">
        <v>3</v>
      </c>
      <c r="LA40" s="10">
        <v>1</v>
      </c>
      <c r="LB40" s="10">
        <v>2</v>
      </c>
      <c r="LC40" s="10">
        <v>2</v>
      </c>
      <c r="LD40" s="10">
        <v>2</v>
      </c>
      <c r="LE40" s="10">
        <v>2</v>
      </c>
      <c r="LF40" s="10">
        <v>2</v>
      </c>
      <c r="LG40" s="10">
        <v>3</v>
      </c>
      <c r="LH40" s="10">
        <v>1</v>
      </c>
      <c r="LI40" s="10">
        <v>2</v>
      </c>
      <c r="LJ40" s="10">
        <v>2</v>
      </c>
      <c r="LK40" s="10">
        <v>1</v>
      </c>
      <c r="LL40" s="10">
        <v>1</v>
      </c>
      <c r="LM40" s="10">
        <v>2</v>
      </c>
      <c r="LN40" s="10">
        <v>2</v>
      </c>
      <c r="LO40" s="10">
        <v>2</v>
      </c>
      <c r="LP40" s="10">
        <v>1</v>
      </c>
      <c r="LQ40" s="10">
        <v>2</v>
      </c>
      <c r="LR40" s="10">
        <v>4</v>
      </c>
      <c r="LS40" s="10">
        <v>1</v>
      </c>
      <c r="LT40" s="10">
        <v>1</v>
      </c>
      <c r="LU40" s="10">
        <v>3</v>
      </c>
      <c r="LV40" s="10">
        <v>1</v>
      </c>
      <c r="LW40" s="10">
        <v>2</v>
      </c>
      <c r="LX40" s="10">
        <v>2</v>
      </c>
      <c r="LY40" s="10">
        <v>1</v>
      </c>
      <c r="LZ40" s="10">
        <v>2</v>
      </c>
      <c r="MA40" s="10">
        <v>1</v>
      </c>
      <c r="MB40" s="10">
        <v>2</v>
      </c>
      <c r="MC40" s="10">
        <v>2</v>
      </c>
      <c r="MD40" s="10">
        <v>2</v>
      </c>
      <c r="ME40" s="10">
        <v>1</v>
      </c>
      <c r="MF40" s="10">
        <v>4</v>
      </c>
      <c r="MG40" s="10">
        <v>1</v>
      </c>
      <c r="MH40" s="10">
        <v>1</v>
      </c>
      <c r="MI40" s="10">
        <v>2</v>
      </c>
      <c r="MJ40" s="10">
        <v>2</v>
      </c>
      <c r="MK40" s="10">
        <v>3</v>
      </c>
      <c r="ML40" s="10">
        <v>2</v>
      </c>
      <c r="MM40" s="10">
        <v>1</v>
      </c>
      <c r="MN40" s="10">
        <v>2</v>
      </c>
      <c r="MO40" s="10">
        <v>1</v>
      </c>
      <c r="MP40" s="10">
        <v>2</v>
      </c>
      <c r="MQ40" s="10">
        <v>1</v>
      </c>
      <c r="MR40" s="10">
        <v>1</v>
      </c>
      <c r="MS40" s="10">
        <v>2</v>
      </c>
      <c r="MT40" s="10">
        <v>2</v>
      </c>
      <c r="MU40" s="10">
        <v>2</v>
      </c>
      <c r="MV40" s="10">
        <v>1</v>
      </c>
      <c r="MW40" s="10">
        <v>2</v>
      </c>
      <c r="MX40" s="10">
        <v>1</v>
      </c>
      <c r="MY40" s="10">
        <v>1</v>
      </c>
      <c r="MZ40" s="10">
        <v>1</v>
      </c>
      <c r="NA40" s="10">
        <v>2</v>
      </c>
      <c r="NB40" s="10">
        <v>0</v>
      </c>
      <c r="NC40" s="10">
        <v>1</v>
      </c>
      <c r="ND40" s="10">
        <v>1</v>
      </c>
      <c r="NE40" s="10">
        <v>1</v>
      </c>
      <c r="NF40" s="10">
        <v>2</v>
      </c>
      <c r="NG40" s="10">
        <v>2</v>
      </c>
      <c r="NH40" s="10">
        <v>4</v>
      </c>
      <c r="NI40" s="10">
        <v>3</v>
      </c>
      <c r="NJ40" s="10">
        <v>1</v>
      </c>
      <c r="NK40" s="10">
        <v>1</v>
      </c>
      <c r="NL40" s="10">
        <v>1</v>
      </c>
      <c r="NM40" s="10">
        <v>2</v>
      </c>
      <c r="NN40" s="10">
        <v>3</v>
      </c>
      <c r="NO40" s="10">
        <v>1</v>
      </c>
      <c r="NP40" s="10">
        <v>2</v>
      </c>
      <c r="NQ40" s="10">
        <v>1</v>
      </c>
      <c r="NR40" s="10">
        <v>0</v>
      </c>
      <c r="NS40" s="10">
        <v>1</v>
      </c>
      <c r="NT40" s="10">
        <v>2</v>
      </c>
      <c r="NU40" s="10">
        <v>2</v>
      </c>
      <c r="NV40" s="10">
        <v>2</v>
      </c>
      <c r="NW40" s="10">
        <v>1</v>
      </c>
      <c r="NX40" s="10">
        <v>1</v>
      </c>
      <c r="NY40" s="10">
        <v>1</v>
      </c>
      <c r="NZ40" s="10">
        <v>2</v>
      </c>
      <c r="OA40" s="10">
        <v>1</v>
      </c>
      <c r="OB40" s="10">
        <v>0</v>
      </c>
      <c r="OC40" s="10">
        <v>0</v>
      </c>
      <c r="OD40" s="10">
        <v>2</v>
      </c>
      <c r="OE40" s="10">
        <v>2</v>
      </c>
      <c r="OF40" s="10">
        <v>3</v>
      </c>
      <c r="OG40" s="10">
        <v>1</v>
      </c>
      <c r="OH40" s="10">
        <v>3</v>
      </c>
      <c r="OI40" s="10">
        <v>2</v>
      </c>
      <c r="OJ40" s="10">
        <v>1</v>
      </c>
      <c r="OK40" s="10">
        <v>0</v>
      </c>
      <c r="OL40" s="10">
        <v>2</v>
      </c>
      <c r="OM40" s="10">
        <v>2</v>
      </c>
      <c r="ON40" s="10">
        <v>2</v>
      </c>
      <c r="OO40" s="10">
        <v>2</v>
      </c>
      <c r="OP40" s="10">
        <v>2</v>
      </c>
      <c r="OQ40" s="10">
        <v>0</v>
      </c>
      <c r="OR40" s="10">
        <v>2</v>
      </c>
      <c r="OS40" s="10">
        <v>1</v>
      </c>
      <c r="OT40" s="10">
        <v>1</v>
      </c>
      <c r="OU40" s="10">
        <v>1</v>
      </c>
      <c r="OV40" s="10">
        <v>0</v>
      </c>
      <c r="OW40" s="10">
        <v>2</v>
      </c>
      <c r="OX40" s="10">
        <v>2</v>
      </c>
      <c r="OY40" s="10">
        <v>2</v>
      </c>
      <c r="OZ40" s="10">
        <v>2</v>
      </c>
      <c r="PA40" s="10">
        <v>2</v>
      </c>
      <c r="PB40" s="10">
        <v>2</v>
      </c>
      <c r="PC40" s="10">
        <v>2</v>
      </c>
      <c r="PD40" s="10">
        <v>2</v>
      </c>
      <c r="PE40" s="10">
        <v>1</v>
      </c>
      <c r="PF40" s="10">
        <v>0</v>
      </c>
      <c r="PG40" s="10">
        <v>2</v>
      </c>
      <c r="PH40" s="10">
        <v>2</v>
      </c>
      <c r="PI40" s="10">
        <v>2</v>
      </c>
      <c r="PJ40" s="10">
        <v>2</v>
      </c>
      <c r="PK40" s="10">
        <v>1</v>
      </c>
      <c r="PL40" s="10">
        <v>2</v>
      </c>
      <c r="PM40" s="10">
        <v>2</v>
      </c>
      <c r="PN40" s="10">
        <v>1</v>
      </c>
      <c r="PO40" s="10">
        <v>0</v>
      </c>
      <c r="PP40" s="10">
        <v>1</v>
      </c>
      <c r="PQ40" s="10">
        <v>2</v>
      </c>
      <c r="PR40" s="10">
        <v>1</v>
      </c>
      <c r="PS40" s="10">
        <v>1</v>
      </c>
      <c r="PT40" s="10">
        <v>2</v>
      </c>
      <c r="PU40" s="10">
        <v>2</v>
      </c>
      <c r="PV40" s="10">
        <v>1</v>
      </c>
      <c r="PW40" s="10">
        <v>2</v>
      </c>
      <c r="PX40" s="10">
        <v>2</v>
      </c>
      <c r="PY40" s="10">
        <v>2</v>
      </c>
      <c r="PZ40" s="10">
        <v>3</v>
      </c>
      <c r="QA40" s="10">
        <v>1</v>
      </c>
      <c r="QB40" s="10">
        <v>1</v>
      </c>
      <c r="QC40" s="10">
        <v>1</v>
      </c>
      <c r="QD40" s="10">
        <v>1</v>
      </c>
      <c r="QE40" s="10">
        <v>2</v>
      </c>
      <c r="QF40" s="10">
        <v>2</v>
      </c>
      <c r="QG40" s="10">
        <v>0</v>
      </c>
      <c r="QH40" s="10">
        <v>1</v>
      </c>
      <c r="QI40" s="10">
        <v>2</v>
      </c>
      <c r="QJ40" s="10">
        <v>2</v>
      </c>
      <c r="QK40" s="10">
        <v>3</v>
      </c>
      <c r="QL40" s="10">
        <v>3</v>
      </c>
      <c r="QM40" s="10">
        <v>2</v>
      </c>
      <c r="QN40" s="10">
        <v>3</v>
      </c>
      <c r="QO40" s="10">
        <v>1</v>
      </c>
      <c r="QP40" s="10">
        <v>1</v>
      </c>
      <c r="QQ40" s="10">
        <v>1</v>
      </c>
      <c r="QR40" s="10">
        <v>0</v>
      </c>
      <c r="QS40" s="10">
        <v>2</v>
      </c>
      <c r="QT40" s="10">
        <v>2</v>
      </c>
      <c r="QU40" s="10">
        <v>2</v>
      </c>
      <c r="QV40" s="10">
        <v>2</v>
      </c>
      <c r="QW40" s="10">
        <v>2</v>
      </c>
      <c r="QX40" s="10">
        <v>2</v>
      </c>
      <c r="QY40" s="10">
        <v>2</v>
      </c>
      <c r="QZ40" s="10">
        <v>2</v>
      </c>
      <c r="RA40" s="10">
        <v>2</v>
      </c>
      <c r="RB40" s="10">
        <v>2</v>
      </c>
      <c r="RC40" s="10">
        <v>2</v>
      </c>
      <c r="RD40" s="10">
        <v>0</v>
      </c>
      <c r="RE40" s="10">
        <v>3</v>
      </c>
      <c r="RF40" s="10">
        <v>2</v>
      </c>
      <c r="RG40" s="10">
        <v>1</v>
      </c>
      <c r="RH40" s="10">
        <v>1</v>
      </c>
      <c r="RI40" s="10">
        <v>2</v>
      </c>
      <c r="RJ40" s="10">
        <v>2</v>
      </c>
      <c r="RK40" s="10">
        <v>2</v>
      </c>
      <c r="RL40" s="10">
        <v>2</v>
      </c>
      <c r="RM40" s="10">
        <v>2</v>
      </c>
      <c r="RN40" s="10">
        <v>2</v>
      </c>
      <c r="RO40" s="10">
        <v>1</v>
      </c>
      <c r="RP40" s="10">
        <v>2</v>
      </c>
      <c r="RQ40" s="10">
        <v>2</v>
      </c>
      <c r="RR40" s="10">
        <v>1</v>
      </c>
      <c r="RS40" s="10">
        <v>2</v>
      </c>
      <c r="RT40" s="10">
        <v>3</v>
      </c>
      <c r="RU40" s="10">
        <v>2</v>
      </c>
      <c r="RV40" s="10">
        <v>2</v>
      </c>
      <c r="RW40" s="10">
        <v>2</v>
      </c>
      <c r="RX40" s="10">
        <v>3</v>
      </c>
      <c r="RY40" s="10">
        <v>2</v>
      </c>
      <c r="RZ40" s="10">
        <v>3</v>
      </c>
      <c r="SA40" s="10">
        <v>1</v>
      </c>
      <c r="SB40" s="10">
        <v>4</v>
      </c>
      <c r="SC40" s="10">
        <v>2</v>
      </c>
      <c r="SD40" s="10">
        <v>0</v>
      </c>
      <c r="SE40" s="10">
        <v>1</v>
      </c>
      <c r="SF40" s="10">
        <v>1</v>
      </c>
      <c r="SG40" s="10">
        <v>1</v>
      </c>
      <c r="SH40" s="10">
        <v>2</v>
      </c>
      <c r="SI40" s="10">
        <v>1</v>
      </c>
      <c r="SJ40" s="10">
        <v>2</v>
      </c>
      <c r="SK40" s="10">
        <v>1</v>
      </c>
      <c r="SL40" s="10">
        <v>2</v>
      </c>
      <c r="SM40" s="10">
        <v>2</v>
      </c>
      <c r="SN40" s="10">
        <v>2</v>
      </c>
      <c r="SO40" s="10">
        <v>2</v>
      </c>
      <c r="SP40" s="10">
        <v>2</v>
      </c>
      <c r="SQ40" s="10">
        <v>2</v>
      </c>
      <c r="SR40" s="10">
        <v>1</v>
      </c>
      <c r="SS40" s="10">
        <v>2</v>
      </c>
      <c r="ST40" s="10">
        <v>4</v>
      </c>
      <c r="SU40" s="10">
        <v>2</v>
      </c>
      <c r="SV40" s="10">
        <v>1</v>
      </c>
      <c r="SW40" s="10">
        <v>3</v>
      </c>
      <c r="SX40" s="10">
        <v>2</v>
      </c>
      <c r="SY40" s="10">
        <v>2</v>
      </c>
      <c r="SZ40" s="10">
        <v>2</v>
      </c>
      <c r="TA40" s="10">
        <v>2</v>
      </c>
      <c r="TB40" s="10">
        <v>2</v>
      </c>
      <c r="TC40" s="10">
        <v>3</v>
      </c>
      <c r="TD40" s="10">
        <v>2</v>
      </c>
      <c r="TE40" s="10">
        <v>2</v>
      </c>
      <c r="TF40" s="10">
        <v>2</v>
      </c>
      <c r="TG40" s="10">
        <v>2</v>
      </c>
      <c r="TH40" s="10">
        <v>1</v>
      </c>
      <c r="TI40" s="10">
        <v>1</v>
      </c>
      <c r="TJ40" s="10">
        <v>2</v>
      </c>
      <c r="TK40" s="10">
        <v>0</v>
      </c>
      <c r="TL40" s="10">
        <v>2</v>
      </c>
      <c r="TM40" s="10">
        <v>2</v>
      </c>
      <c r="TN40" s="10">
        <v>1</v>
      </c>
      <c r="TO40" s="10">
        <v>1</v>
      </c>
      <c r="TP40" s="10">
        <v>0</v>
      </c>
      <c r="TQ40" s="10">
        <v>2</v>
      </c>
      <c r="TR40" s="10">
        <v>2</v>
      </c>
      <c r="TS40" s="10">
        <v>2</v>
      </c>
      <c r="TT40" s="10">
        <v>1</v>
      </c>
      <c r="TU40" s="10">
        <v>0</v>
      </c>
      <c r="TV40" s="10">
        <v>1</v>
      </c>
      <c r="TW40" s="10">
        <v>4</v>
      </c>
      <c r="TX40" s="10">
        <v>2</v>
      </c>
      <c r="TY40" s="10">
        <v>2</v>
      </c>
      <c r="TZ40" s="10">
        <v>2</v>
      </c>
      <c r="UA40" s="10">
        <v>2</v>
      </c>
      <c r="UB40" s="10">
        <v>2</v>
      </c>
      <c r="UC40" s="10">
        <v>2</v>
      </c>
      <c r="UD40" s="10">
        <v>2</v>
      </c>
      <c r="UE40" s="10">
        <v>1</v>
      </c>
      <c r="UF40" s="10">
        <v>0</v>
      </c>
      <c r="UG40" s="10">
        <v>1</v>
      </c>
      <c r="UH40" s="10">
        <v>1</v>
      </c>
      <c r="UI40" s="10">
        <v>2</v>
      </c>
      <c r="UJ40" s="10">
        <v>2</v>
      </c>
      <c r="UK40" s="10">
        <v>0</v>
      </c>
      <c r="UL40" s="10">
        <v>1</v>
      </c>
      <c r="UM40" s="10">
        <v>1</v>
      </c>
      <c r="UN40" s="10">
        <v>1</v>
      </c>
      <c r="UO40" s="10">
        <v>2</v>
      </c>
      <c r="UP40" s="10">
        <v>2</v>
      </c>
      <c r="UQ40" s="10">
        <v>2</v>
      </c>
      <c r="UR40" s="10">
        <v>2</v>
      </c>
      <c r="US40" s="10">
        <v>5</v>
      </c>
      <c r="UT40" s="10">
        <v>2</v>
      </c>
      <c r="UU40" s="10">
        <v>4</v>
      </c>
      <c r="UV40" s="10">
        <v>1</v>
      </c>
      <c r="UW40" s="10">
        <v>0</v>
      </c>
      <c r="UX40" s="10">
        <v>2</v>
      </c>
      <c r="UY40" s="10">
        <v>2</v>
      </c>
      <c r="UZ40" s="10">
        <v>2</v>
      </c>
      <c r="VA40" s="10">
        <v>2</v>
      </c>
      <c r="VB40" s="10">
        <v>3</v>
      </c>
      <c r="VC40" s="10">
        <v>2</v>
      </c>
      <c r="VD40" s="10">
        <v>2</v>
      </c>
      <c r="VE40" s="10">
        <v>1</v>
      </c>
      <c r="VF40" s="10">
        <v>2</v>
      </c>
      <c r="VG40" s="10">
        <v>2</v>
      </c>
      <c r="VH40" s="10">
        <v>1</v>
      </c>
      <c r="VI40" s="10">
        <v>1</v>
      </c>
      <c r="VJ40" s="10">
        <v>2</v>
      </c>
      <c r="VK40" s="10">
        <v>2</v>
      </c>
      <c r="VL40" s="10">
        <v>1</v>
      </c>
      <c r="VM40" s="10">
        <v>2</v>
      </c>
      <c r="VN40" s="10">
        <v>2</v>
      </c>
      <c r="VO40" s="10">
        <v>1</v>
      </c>
      <c r="VP40" s="10">
        <v>1</v>
      </c>
      <c r="VQ40" s="10">
        <v>4</v>
      </c>
      <c r="VR40" s="10">
        <v>1</v>
      </c>
      <c r="VS40" s="10">
        <v>2</v>
      </c>
      <c r="VT40" s="10">
        <v>2</v>
      </c>
      <c r="VU40" s="10">
        <v>1</v>
      </c>
      <c r="VV40" s="10">
        <v>1</v>
      </c>
      <c r="VW40" s="10">
        <v>1</v>
      </c>
      <c r="VX40" s="10">
        <v>2</v>
      </c>
      <c r="VY40" s="10">
        <v>2</v>
      </c>
      <c r="VZ40" s="10">
        <v>2</v>
      </c>
      <c r="WA40" s="10">
        <v>1</v>
      </c>
      <c r="WB40" s="10">
        <v>2</v>
      </c>
      <c r="WC40" s="10">
        <v>2</v>
      </c>
      <c r="WD40" s="10">
        <v>5</v>
      </c>
      <c r="WE40" s="10">
        <v>1</v>
      </c>
      <c r="WF40" s="10">
        <v>1</v>
      </c>
      <c r="WG40" s="10">
        <v>2</v>
      </c>
      <c r="WH40" s="10">
        <v>1</v>
      </c>
      <c r="WI40" s="10">
        <v>2</v>
      </c>
      <c r="WJ40" s="10">
        <v>3</v>
      </c>
      <c r="WK40" s="10">
        <v>2</v>
      </c>
      <c r="WL40" s="10">
        <v>2</v>
      </c>
      <c r="WM40" s="10">
        <v>3</v>
      </c>
      <c r="WN40" s="10">
        <v>0</v>
      </c>
      <c r="WO40" s="10">
        <v>2</v>
      </c>
      <c r="WP40" s="10">
        <v>1</v>
      </c>
      <c r="WQ40" s="10">
        <v>3</v>
      </c>
      <c r="WR40" s="10">
        <v>2</v>
      </c>
      <c r="WS40" s="10">
        <v>1</v>
      </c>
      <c r="WT40" s="10">
        <v>1</v>
      </c>
      <c r="WU40" s="10">
        <v>0</v>
      </c>
      <c r="WV40" s="10">
        <v>1</v>
      </c>
      <c r="WW40" s="10">
        <v>2</v>
      </c>
      <c r="WX40" s="10">
        <v>2</v>
      </c>
      <c r="WY40" s="10">
        <v>6</v>
      </c>
      <c r="WZ40" s="10">
        <v>2</v>
      </c>
      <c r="XA40" s="10">
        <v>2</v>
      </c>
      <c r="XB40" s="10">
        <v>2</v>
      </c>
      <c r="XC40" s="10">
        <v>1</v>
      </c>
      <c r="XD40" s="10">
        <v>3</v>
      </c>
      <c r="XE40" s="10">
        <v>3</v>
      </c>
      <c r="XF40" s="10">
        <v>1</v>
      </c>
      <c r="XG40" s="10">
        <v>1</v>
      </c>
      <c r="XH40" s="10">
        <v>3</v>
      </c>
      <c r="XI40" s="10">
        <v>3</v>
      </c>
      <c r="XJ40" s="10">
        <v>1</v>
      </c>
      <c r="XK40" s="10">
        <v>2</v>
      </c>
      <c r="XL40" s="10">
        <v>2</v>
      </c>
      <c r="XM40" s="10">
        <v>1</v>
      </c>
      <c r="XN40" s="10">
        <v>3</v>
      </c>
      <c r="XO40" s="10">
        <v>1</v>
      </c>
      <c r="XP40" s="10">
        <v>1</v>
      </c>
      <c r="XQ40" s="10">
        <v>3</v>
      </c>
      <c r="XR40" s="10">
        <v>2</v>
      </c>
      <c r="XS40" s="10">
        <v>2</v>
      </c>
      <c r="XT40" s="10">
        <v>2</v>
      </c>
      <c r="XU40" s="10">
        <v>2</v>
      </c>
      <c r="XV40" s="10">
        <v>1</v>
      </c>
      <c r="XW40" s="10">
        <v>1</v>
      </c>
      <c r="XX40" s="10">
        <v>2</v>
      </c>
      <c r="XY40" s="10">
        <v>1</v>
      </c>
      <c r="XZ40" s="10">
        <v>1</v>
      </c>
      <c r="YA40" s="10">
        <v>1</v>
      </c>
      <c r="YB40" s="10">
        <v>2</v>
      </c>
      <c r="YC40" s="10">
        <v>2</v>
      </c>
      <c r="YD40" s="10">
        <v>2</v>
      </c>
      <c r="YE40" s="10">
        <v>1</v>
      </c>
      <c r="YF40" s="10">
        <v>3</v>
      </c>
      <c r="YG40" s="10">
        <v>2</v>
      </c>
      <c r="YH40" s="10">
        <v>2</v>
      </c>
      <c r="YI40" s="10">
        <v>1</v>
      </c>
      <c r="YJ40" s="10">
        <v>1</v>
      </c>
      <c r="YK40" s="10">
        <v>1</v>
      </c>
      <c r="YL40" s="10">
        <v>3</v>
      </c>
      <c r="YM40" s="10">
        <v>1</v>
      </c>
      <c r="YN40" s="10">
        <v>2</v>
      </c>
      <c r="YO40" s="10">
        <v>3</v>
      </c>
      <c r="YP40" s="10">
        <v>1</v>
      </c>
      <c r="YQ40" s="10">
        <v>4</v>
      </c>
      <c r="YR40" s="10">
        <v>2</v>
      </c>
      <c r="YS40" s="10">
        <v>1</v>
      </c>
      <c r="YT40" s="10">
        <v>2</v>
      </c>
      <c r="YU40" s="10">
        <v>1</v>
      </c>
      <c r="YV40" s="10">
        <v>2</v>
      </c>
      <c r="YW40" s="10">
        <v>2</v>
      </c>
      <c r="YX40" s="10">
        <v>4</v>
      </c>
      <c r="YY40" s="10">
        <v>2</v>
      </c>
      <c r="YZ40" s="10">
        <v>2</v>
      </c>
      <c r="ZA40" s="10">
        <v>2</v>
      </c>
      <c r="ZB40" s="10">
        <v>2</v>
      </c>
      <c r="ZC40" s="10">
        <v>3</v>
      </c>
      <c r="ZD40" s="10">
        <v>4</v>
      </c>
      <c r="ZE40" s="10">
        <v>2</v>
      </c>
      <c r="ZF40" s="10">
        <v>2</v>
      </c>
      <c r="ZG40" s="10">
        <v>2</v>
      </c>
      <c r="ZH40" s="10">
        <v>1</v>
      </c>
      <c r="ZI40" s="10">
        <v>2</v>
      </c>
      <c r="ZJ40" s="10">
        <v>2</v>
      </c>
      <c r="ZK40" s="10">
        <v>2</v>
      </c>
      <c r="ZL40" s="10">
        <v>2</v>
      </c>
      <c r="ZM40" s="10">
        <v>2</v>
      </c>
      <c r="ZN40" s="10">
        <v>2</v>
      </c>
      <c r="ZO40" s="10">
        <v>0</v>
      </c>
      <c r="ZP40" s="10">
        <v>0</v>
      </c>
      <c r="ZQ40" s="10">
        <v>2</v>
      </c>
      <c r="ZR40" s="10">
        <v>2</v>
      </c>
      <c r="ZS40" s="10">
        <v>2</v>
      </c>
      <c r="ZT40" s="10">
        <v>3</v>
      </c>
      <c r="ZU40" s="10">
        <v>2</v>
      </c>
      <c r="ZV40" s="10">
        <v>1</v>
      </c>
      <c r="ZW40" s="10">
        <v>1</v>
      </c>
      <c r="ZX40" s="10">
        <v>2</v>
      </c>
      <c r="ZY40" s="10">
        <v>3</v>
      </c>
      <c r="ZZ40" s="10">
        <v>2</v>
      </c>
      <c r="AAA40" s="10">
        <v>2</v>
      </c>
      <c r="AAB40" s="10">
        <v>2</v>
      </c>
      <c r="AAC40" s="10">
        <v>1</v>
      </c>
      <c r="AAD40" s="10">
        <v>1</v>
      </c>
      <c r="AAE40" s="10">
        <v>1</v>
      </c>
      <c r="AAF40" s="10">
        <v>0</v>
      </c>
      <c r="AAG40" s="10">
        <v>2</v>
      </c>
      <c r="AAH40" s="10">
        <v>2</v>
      </c>
      <c r="AAI40" s="10">
        <v>0</v>
      </c>
      <c r="AAJ40" s="10">
        <v>2</v>
      </c>
      <c r="AAK40" s="10">
        <v>2</v>
      </c>
      <c r="AAL40" s="10">
        <v>1</v>
      </c>
      <c r="AAM40" s="10">
        <v>2</v>
      </c>
      <c r="AAN40" s="10">
        <v>2</v>
      </c>
      <c r="AAO40" s="10">
        <v>3</v>
      </c>
      <c r="AAP40" s="10">
        <v>1</v>
      </c>
      <c r="AAQ40" s="10">
        <v>2</v>
      </c>
      <c r="AAR40" s="10">
        <v>2</v>
      </c>
      <c r="AAS40" s="10">
        <v>2</v>
      </c>
      <c r="AAT40" s="10">
        <v>2</v>
      </c>
      <c r="AAU40" s="10">
        <v>1</v>
      </c>
      <c r="AAV40" s="10">
        <v>3</v>
      </c>
      <c r="AAW40" s="10">
        <v>2</v>
      </c>
      <c r="AAX40" s="10">
        <v>3</v>
      </c>
      <c r="AAY40" s="10">
        <v>1</v>
      </c>
      <c r="AAZ40" s="10">
        <v>2</v>
      </c>
      <c r="ABA40" s="10">
        <v>1</v>
      </c>
      <c r="ABB40" s="10">
        <v>1</v>
      </c>
      <c r="ABC40" s="10">
        <v>1</v>
      </c>
      <c r="ABD40" s="10">
        <v>2</v>
      </c>
      <c r="ABE40" s="10">
        <v>1</v>
      </c>
      <c r="ABF40" s="10">
        <v>0</v>
      </c>
      <c r="ABG40" s="10">
        <v>4</v>
      </c>
      <c r="ABH40" s="10">
        <v>1</v>
      </c>
      <c r="ABI40" s="10">
        <v>1</v>
      </c>
      <c r="ABJ40" s="10">
        <v>1</v>
      </c>
      <c r="ABK40" s="10">
        <v>1</v>
      </c>
      <c r="ABL40" s="10">
        <v>1</v>
      </c>
      <c r="ABM40" s="10">
        <v>1</v>
      </c>
      <c r="ABN40" s="10">
        <v>2</v>
      </c>
      <c r="ABO40" s="10">
        <v>1</v>
      </c>
      <c r="ABP40" s="10">
        <v>2</v>
      </c>
      <c r="ABQ40" s="10">
        <v>2</v>
      </c>
      <c r="ABR40" s="10">
        <v>2</v>
      </c>
      <c r="ABS40" s="10">
        <v>2</v>
      </c>
      <c r="ABT40" s="10">
        <v>1</v>
      </c>
      <c r="ABU40" s="10">
        <v>1</v>
      </c>
      <c r="ABV40" s="10">
        <v>0</v>
      </c>
      <c r="ABW40" s="10">
        <v>4</v>
      </c>
      <c r="ABX40" s="10">
        <v>2</v>
      </c>
      <c r="ABY40" s="10">
        <v>2</v>
      </c>
      <c r="ABZ40" s="10">
        <v>2</v>
      </c>
      <c r="ACA40" s="10">
        <v>1</v>
      </c>
      <c r="ACB40" s="10">
        <v>2</v>
      </c>
      <c r="ACC40" s="10">
        <v>1</v>
      </c>
      <c r="ACD40" s="10">
        <v>2</v>
      </c>
      <c r="ACE40" s="10">
        <v>2</v>
      </c>
      <c r="ACF40" s="10">
        <v>2</v>
      </c>
      <c r="ACG40" s="10">
        <v>1</v>
      </c>
      <c r="ACH40" s="10">
        <v>2</v>
      </c>
      <c r="ACI40" s="10">
        <v>2</v>
      </c>
      <c r="ACJ40" s="10">
        <v>2</v>
      </c>
      <c r="ACK40" s="10">
        <v>2</v>
      </c>
      <c r="ACL40" s="10">
        <v>1</v>
      </c>
      <c r="ACM40" s="10">
        <v>1</v>
      </c>
      <c r="ACN40" s="10">
        <v>2</v>
      </c>
      <c r="ACO40" s="10">
        <v>1</v>
      </c>
      <c r="ACP40" s="10">
        <v>1</v>
      </c>
      <c r="ACQ40" s="10">
        <v>1</v>
      </c>
      <c r="ACR40" s="10">
        <v>3</v>
      </c>
      <c r="ACS40" s="10">
        <v>2</v>
      </c>
      <c r="ACT40" s="10">
        <v>1</v>
      </c>
      <c r="ACU40" s="10">
        <v>3</v>
      </c>
      <c r="ACV40" s="10">
        <v>2</v>
      </c>
      <c r="ACW40" s="10">
        <v>2</v>
      </c>
      <c r="ACX40" s="10">
        <v>2</v>
      </c>
      <c r="ACY40" s="10">
        <v>2</v>
      </c>
      <c r="ACZ40" s="10">
        <v>2</v>
      </c>
      <c r="ADA40" s="10">
        <v>1</v>
      </c>
      <c r="ADB40" s="10">
        <v>4</v>
      </c>
      <c r="ADC40" s="10">
        <v>3</v>
      </c>
      <c r="ADD40" s="10">
        <v>2</v>
      </c>
      <c r="ADE40" s="10">
        <v>1</v>
      </c>
      <c r="ADF40" s="10">
        <v>3</v>
      </c>
      <c r="ADG40" s="10">
        <v>1</v>
      </c>
      <c r="ADH40" s="10">
        <v>1</v>
      </c>
      <c r="ADI40" s="10">
        <v>1</v>
      </c>
      <c r="ADJ40" s="10">
        <v>2</v>
      </c>
      <c r="ADK40" s="10">
        <v>1</v>
      </c>
      <c r="ADL40" s="10">
        <v>1</v>
      </c>
      <c r="ADM40" s="10">
        <v>1</v>
      </c>
      <c r="ADN40" s="10">
        <v>3</v>
      </c>
      <c r="ADO40" s="10">
        <v>2</v>
      </c>
      <c r="ADP40" s="10">
        <v>2</v>
      </c>
      <c r="ADQ40" s="10">
        <v>2</v>
      </c>
      <c r="ADR40" s="10">
        <v>1</v>
      </c>
      <c r="ADS40" s="10">
        <v>1</v>
      </c>
      <c r="ADT40" s="10">
        <v>1</v>
      </c>
      <c r="ADU40" s="10">
        <v>1</v>
      </c>
      <c r="ADV40" s="10">
        <v>3</v>
      </c>
      <c r="ADW40" s="10">
        <v>1</v>
      </c>
      <c r="ADX40" s="10">
        <v>2</v>
      </c>
      <c r="ADY40" s="10">
        <v>2</v>
      </c>
      <c r="ADZ40" s="10">
        <v>2</v>
      </c>
      <c r="AEA40" s="10">
        <v>3</v>
      </c>
      <c r="AEB40" s="10">
        <v>2</v>
      </c>
      <c r="AEC40" s="10">
        <v>2</v>
      </c>
      <c r="AED40" s="10">
        <v>1</v>
      </c>
      <c r="AEE40" s="10">
        <v>1</v>
      </c>
      <c r="AEF40" s="10">
        <v>1</v>
      </c>
      <c r="AEG40" s="10">
        <v>0</v>
      </c>
      <c r="AEH40" s="10">
        <v>1</v>
      </c>
      <c r="AEI40" s="10">
        <v>2</v>
      </c>
      <c r="AEJ40" s="10">
        <v>2</v>
      </c>
      <c r="AEK40" s="10">
        <v>1</v>
      </c>
      <c r="AEL40" s="10">
        <v>2</v>
      </c>
      <c r="AEM40" s="10">
        <v>2</v>
      </c>
      <c r="AEN40" s="10">
        <v>1</v>
      </c>
      <c r="AEO40" s="10">
        <v>2</v>
      </c>
      <c r="AEP40" s="10">
        <v>3</v>
      </c>
      <c r="AEQ40" s="10">
        <v>2</v>
      </c>
      <c r="AER40" s="10">
        <v>2</v>
      </c>
      <c r="AES40" s="10">
        <v>3</v>
      </c>
      <c r="AET40" s="10">
        <v>1</v>
      </c>
      <c r="AEU40" s="10">
        <v>2</v>
      </c>
      <c r="AEV40" s="10">
        <v>1</v>
      </c>
      <c r="AEW40" s="10">
        <v>1</v>
      </c>
      <c r="AEX40" s="10">
        <v>3</v>
      </c>
      <c r="AEY40" s="10">
        <v>2</v>
      </c>
      <c r="AEZ40" s="10">
        <v>1</v>
      </c>
      <c r="AFA40" s="10">
        <v>2</v>
      </c>
      <c r="AFB40" s="10">
        <v>1</v>
      </c>
      <c r="AFC40" s="10">
        <v>1</v>
      </c>
      <c r="AFD40" s="10">
        <v>1</v>
      </c>
      <c r="AFE40" s="10">
        <v>3</v>
      </c>
      <c r="AFF40" s="10">
        <v>2</v>
      </c>
      <c r="AFG40" s="10">
        <v>1</v>
      </c>
      <c r="AFH40" s="10">
        <v>2</v>
      </c>
      <c r="AFI40" s="10">
        <v>2</v>
      </c>
      <c r="AFJ40" s="10">
        <v>1</v>
      </c>
      <c r="AFK40" s="10">
        <v>0</v>
      </c>
      <c r="AFL40" s="10">
        <v>1</v>
      </c>
      <c r="AFM40" s="10">
        <v>1</v>
      </c>
      <c r="AFN40" s="10">
        <v>2</v>
      </c>
      <c r="AFO40" s="10">
        <v>1</v>
      </c>
      <c r="AFP40" s="10">
        <v>0</v>
      </c>
      <c r="AFQ40" s="10">
        <v>2</v>
      </c>
      <c r="AFR40" s="10">
        <v>2</v>
      </c>
      <c r="AFS40" s="10">
        <v>2</v>
      </c>
      <c r="AFT40" s="10">
        <v>2</v>
      </c>
      <c r="AFU40" s="10">
        <v>2</v>
      </c>
      <c r="AFV40" s="10">
        <v>1</v>
      </c>
      <c r="AFW40" s="10">
        <v>2</v>
      </c>
      <c r="AFX40" s="10">
        <v>2</v>
      </c>
      <c r="AFY40" s="10">
        <v>0</v>
      </c>
      <c r="AFZ40" s="10">
        <v>1</v>
      </c>
      <c r="AGA40" s="10">
        <v>2</v>
      </c>
      <c r="AGB40" s="10">
        <v>5</v>
      </c>
    </row>
    <row r="41" spans="1:860">
      <c r="A41" s="10" t="s">
        <v>3167</v>
      </c>
      <c r="B41" s="12" t="s">
        <v>3206</v>
      </c>
      <c r="C41" s="10">
        <v>1167</v>
      </c>
      <c r="D41" s="10">
        <v>1.4772151899999999</v>
      </c>
      <c r="E41" s="25">
        <v>790</v>
      </c>
      <c r="F41" s="10">
        <v>1</v>
      </c>
      <c r="G41" s="10">
        <v>2</v>
      </c>
      <c r="H41" s="10">
        <v>2</v>
      </c>
      <c r="I41" s="10">
        <v>1</v>
      </c>
      <c r="J41" s="10">
        <v>1</v>
      </c>
      <c r="K41" s="10">
        <v>2</v>
      </c>
      <c r="L41" s="10">
        <v>1</v>
      </c>
      <c r="M41" s="10">
        <v>2</v>
      </c>
      <c r="N41" s="10">
        <v>2</v>
      </c>
      <c r="O41" s="10">
        <v>2</v>
      </c>
      <c r="P41" s="10">
        <v>2</v>
      </c>
      <c r="Q41" s="10">
        <v>2</v>
      </c>
      <c r="R41" s="10">
        <v>1</v>
      </c>
      <c r="S41" s="10">
        <v>1</v>
      </c>
      <c r="T41" s="10">
        <v>1</v>
      </c>
      <c r="U41" s="10">
        <v>0</v>
      </c>
      <c r="V41" s="10">
        <v>0</v>
      </c>
      <c r="W41" s="10">
        <v>2</v>
      </c>
      <c r="X41" s="10">
        <v>2</v>
      </c>
      <c r="Y41" s="10">
        <v>1</v>
      </c>
      <c r="Z41" s="10">
        <v>2</v>
      </c>
      <c r="AA41" s="10">
        <v>2</v>
      </c>
      <c r="AB41" s="10">
        <v>2</v>
      </c>
      <c r="AC41" s="10">
        <v>2</v>
      </c>
      <c r="AD41" s="10">
        <v>2</v>
      </c>
      <c r="AE41" s="10">
        <v>1</v>
      </c>
      <c r="AF41" s="10">
        <v>1</v>
      </c>
      <c r="AG41" s="10">
        <v>1</v>
      </c>
      <c r="AH41" s="10">
        <v>1</v>
      </c>
      <c r="AI41" s="10">
        <v>1</v>
      </c>
      <c r="AJ41" s="10">
        <v>1</v>
      </c>
      <c r="AK41" s="10">
        <v>1</v>
      </c>
      <c r="AL41" s="10">
        <v>1</v>
      </c>
      <c r="AM41" s="10">
        <v>2</v>
      </c>
      <c r="AN41" s="10">
        <v>1</v>
      </c>
      <c r="AO41" s="10">
        <v>1</v>
      </c>
      <c r="AP41" s="10">
        <v>1</v>
      </c>
      <c r="AQ41" s="10">
        <v>0</v>
      </c>
      <c r="AR41" s="10">
        <v>1</v>
      </c>
      <c r="AS41" s="10">
        <v>1</v>
      </c>
      <c r="AT41" s="10">
        <v>1</v>
      </c>
      <c r="AU41" s="10">
        <v>1</v>
      </c>
      <c r="AV41" s="10">
        <v>1</v>
      </c>
      <c r="AW41" s="10">
        <v>2</v>
      </c>
      <c r="AX41" s="10">
        <v>2</v>
      </c>
      <c r="AY41" s="10">
        <v>1</v>
      </c>
      <c r="AZ41" s="10">
        <v>1</v>
      </c>
      <c r="BA41" s="10">
        <v>1</v>
      </c>
      <c r="BB41" s="10">
        <v>0</v>
      </c>
      <c r="BC41" s="10">
        <v>1</v>
      </c>
      <c r="BD41" s="10">
        <v>0</v>
      </c>
      <c r="BE41" s="10">
        <v>1</v>
      </c>
      <c r="BF41" s="10">
        <v>1</v>
      </c>
      <c r="BG41" s="10">
        <v>1</v>
      </c>
      <c r="BH41" s="10">
        <v>1</v>
      </c>
      <c r="BI41" s="10">
        <v>2</v>
      </c>
      <c r="BJ41" s="10">
        <v>1</v>
      </c>
      <c r="BK41" s="10">
        <v>2</v>
      </c>
      <c r="BL41" s="10">
        <v>0</v>
      </c>
      <c r="BM41" s="10">
        <v>1</v>
      </c>
      <c r="BN41" s="10">
        <v>1</v>
      </c>
      <c r="BO41" s="10">
        <v>1</v>
      </c>
      <c r="BP41" s="10">
        <v>1</v>
      </c>
      <c r="BQ41" s="10">
        <v>1</v>
      </c>
      <c r="BR41" s="10">
        <v>1</v>
      </c>
      <c r="BS41" s="10">
        <v>1</v>
      </c>
      <c r="BT41" s="10">
        <v>1</v>
      </c>
      <c r="BU41" s="10">
        <v>2</v>
      </c>
      <c r="BV41" s="10">
        <v>2</v>
      </c>
      <c r="BW41" s="10">
        <v>1</v>
      </c>
      <c r="BX41" s="10">
        <v>1</v>
      </c>
      <c r="BY41" s="10">
        <v>1</v>
      </c>
      <c r="BZ41" s="19">
        <v>1</v>
      </c>
      <c r="CA41" s="10">
        <v>1</v>
      </c>
      <c r="CB41" s="10">
        <v>1</v>
      </c>
      <c r="CC41" s="10">
        <v>1</v>
      </c>
      <c r="CD41" s="10">
        <v>1</v>
      </c>
      <c r="CE41" s="10">
        <v>3</v>
      </c>
      <c r="CF41" s="10">
        <v>2</v>
      </c>
      <c r="CG41" s="10">
        <v>2</v>
      </c>
      <c r="CH41" s="10">
        <v>1</v>
      </c>
      <c r="CI41" s="10">
        <v>2</v>
      </c>
      <c r="CJ41" s="10">
        <v>1</v>
      </c>
      <c r="CK41" s="10">
        <v>1</v>
      </c>
      <c r="CL41" s="10">
        <v>2</v>
      </c>
      <c r="CM41" s="10">
        <v>2</v>
      </c>
      <c r="CN41" s="10">
        <v>1</v>
      </c>
      <c r="CO41" s="10">
        <v>2</v>
      </c>
      <c r="CP41" s="10">
        <v>1</v>
      </c>
      <c r="CQ41" s="10">
        <v>0</v>
      </c>
      <c r="CR41" s="10">
        <v>1</v>
      </c>
      <c r="CS41" s="10">
        <v>1</v>
      </c>
      <c r="CT41" s="10">
        <v>3</v>
      </c>
      <c r="CU41" s="10">
        <v>1</v>
      </c>
      <c r="CV41" s="10">
        <v>2</v>
      </c>
      <c r="CW41" s="10">
        <v>2</v>
      </c>
      <c r="CX41" s="10">
        <v>1</v>
      </c>
      <c r="CY41" s="10">
        <v>1</v>
      </c>
      <c r="CZ41" s="10">
        <v>1</v>
      </c>
      <c r="DA41" s="10">
        <v>1</v>
      </c>
      <c r="DB41" s="10">
        <v>1</v>
      </c>
      <c r="DC41" s="10">
        <v>1</v>
      </c>
      <c r="DD41" s="10">
        <v>1</v>
      </c>
      <c r="DE41" s="10">
        <v>1</v>
      </c>
      <c r="DF41" s="10">
        <v>1</v>
      </c>
      <c r="DG41" s="10">
        <v>1</v>
      </c>
      <c r="DH41" s="10">
        <v>2</v>
      </c>
      <c r="DI41" s="10">
        <v>1</v>
      </c>
      <c r="DJ41" s="10">
        <v>1</v>
      </c>
      <c r="DK41" s="10">
        <v>1</v>
      </c>
      <c r="DL41" s="10">
        <v>1</v>
      </c>
      <c r="DM41" s="10">
        <v>2</v>
      </c>
      <c r="DN41" s="10">
        <v>2</v>
      </c>
      <c r="DO41" s="10">
        <v>1</v>
      </c>
      <c r="DP41" s="10">
        <v>1</v>
      </c>
      <c r="DQ41" s="10">
        <v>1</v>
      </c>
      <c r="DR41" s="10">
        <v>1</v>
      </c>
      <c r="DS41" s="10">
        <v>2</v>
      </c>
      <c r="DT41" s="10">
        <v>0</v>
      </c>
      <c r="DU41" s="10">
        <v>1</v>
      </c>
      <c r="DV41" s="10">
        <v>2</v>
      </c>
      <c r="DW41" s="10">
        <v>2</v>
      </c>
      <c r="DX41" s="10">
        <v>1</v>
      </c>
      <c r="DY41" s="10">
        <v>1</v>
      </c>
      <c r="DZ41" s="10">
        <v>1</v>
      </c>
      <c r="EA41" s="10">
        <v>1</v>
      </c>
      <c r="EB41" s="10">
        <v>2</v>
      </c>
      <c r="EC41" s="10">
        <v>2</v>
      </c>
      <c r="ED41" s="10">
        <v>1</v>
      </c>
      <c r="EE41" s="10">
        <v>2</v>
      </c>
      <c r="EF41" s="10">
        <v>0</v>
      </c>
      <c r="EG41" s="10">
        <v>1</v>
      </c>
      <c r="EH41" s="10">
        <v>2</v>
      </c>
      <c r="EI41" s="10">
        <v>2</v>
      </c>
      <c r="EJ41" s="10">
        <v>1</v>
      </c>
      <c r="EK41" s="10">
        <v>2</v>
      </c>
      <c r="EL41" s="10">
        <v>0</v>
      </c>
      <c r="EM41" s="10">
        <v>1</v>
      </c>
      <c r="EN41" s="10">
        <v>3</v>
      </c>
      <c r="EO41" s="10">
        <v>1</v>
      </c>
      <c r="EP41" s="10">
        <v>1</v>
      </c>
      <c r="EQ41" s="10">
        <v>1</v>
      </c>
      <c r="ER41" s="10">
        <v>2</v>
      </c>
      <c r="ES41" s="10">
        <v>0</v>
      </c>
      <c r="ET41" s="10">
        <v>1</v>
      </c>
      <c r="EU41" s="10">
        <v>3</v>
      </c>
      <c r="EV41" s="10">
        <v>1</v>
      </c>
      <c r="EW41" s="10">
        <v>1</v>
      </c>
      <c r="EX41" s="10">
        <v>2</v>
      </c>
      <c r="EY41" s="10">
        <v>0</v>
      </c>
      <c r="EZ41" s="10">
        <v>2</v>
      </c>
      <c r="FA41" s="10">
        <v>1</v>
      </c>
      <c r="FB41" s="10">
        <v>1</v>
      </c>
      <c r="FC41" s="10">
        <v>2</v>
      </c>
      <c r="FD41" s="10">
        <v>2</v>
      </c>
      <c r="FE41" s="10">
        <v>2</v>
      </c>
      <c r="FF41" s="10">
        <v>1</v>
      </c>
      <c r="FG41" s="10">
        <v>1</v>
      </c>
      <c r="FH41" s="10">
        <v>1</v>
      </c>
      <c r="FI41" s="10">
        <v>1</v>
      </c>
      <c r="FJ41" s="10">
        <v>2</v>
      </c>
      <c r="FK41" s="10">
        <v>1</v>
      </c>
      <c r="FL41" s="10">
        <v>2</v>
      </c>
      <c r="FM41" s="10">
        <v>0</v>
      </c>
      <c r="FN41" s="10">
        <v>1</v>
      </c>
      <c r="FO41" s="10">
        <v>2</v>
      </c>
      <c r="FP41" s="10">
        <v>0</v>
      </c>
      <c r="FQ41" s="10">
        <v>1</v>
      </c>
      <c r="FR41" s="10">
        <v>1</v>
      </c>
      <c r="FS41" s="10">
        <v>1</v>
      </c>
      <c r="FT41" s="10">
        <v>1</v>
      </c>
      <c r="FU41" s="10">
        <v>0</v>
      </c>
      <c r="FV41" s="10">
        <v>1</v>
      </c>
      <c r="FW41" s="10">
        <v>2</v>
      </c>
      <c r="FX41" s="10">
        <v>1</v>
      </c>
      <c r="FY41" s="10">
        <v>1</v>
      </c>
      <c r="FZ41" s="10">
        <v>1</v>
      </c>
      <c r="GA41" s="10">
        <v>1</v>
      </c>
      <c r="GB41" s="10">
        <v>3</v>
      </c>
      <c r="GC41" s="10">
        <v>0</v>
      </c>
      <c r="GD41" s="10">
        <v>2</v>
      </c>
      <c r="GE41" s="10">
        <v>1</v>
      </c>
      <c r="GF41" s="10">
        <v>0</v>
      </c>
      <c r="GG41" s="10">
        <v>1</v>
      </c>
      <c r="GH41" s="10">
        <v>1</v>
      </c>
      <c r="GI41" s="10">
        <v>1</v>
      </c>
      <c r="GJ41" s="10">
        <v>2</v>
      </c>
      <c r="GK41" s="10">
        <v>1</v>
      </c>
      <c r="GL41" s="10">
        <v>1</v>
      </c>
      <c r="GM41" s="10">
        <v>1</v>
      </c>
      <c r="GN41" s="10">
        <v>1</v>
      </c>
      <c r="GO41" s="10">
        <v>2</v>
      </c>
      <c r="GP41" s="10">
        <v>2</v>
      </c>
      <c r="GQ41" s="10">
        <v>1</v>
      </c>
      <c r="GR41" s="10">
        <v>1</v>
      </c>
      <c r="GS41" s="10">
        <v>0</v>
      </c>
      <c r="GT41" s="10">
        <v>1</v>
      </c>
      <c r="GU41" s="10">
        <v>1</v>
      </c>
      <c r="GV41" s="10">
        <v>1</v>
      </c>
      <c r="GW41" s="10">
        <v>1</v>
      </c>
      <c r="GX41" s="10">
        <v>1</v>
      </c>
      <c r="GY41" s="10">
        <v>1</v>
      </c>
      <c r="GZ41" s="10">
        <v>1</v>
      </c>
      <c r="HA41" s="10">
        <v>1</v>
      </c>
      <c r="HB41" s="10">
        <v>1</v>
      </c>
      <c r="HC41" s="10">
        <v>1</v>
      </c>
      <c r="HD41" s="10">
        <v>2</v>
      </c>
      <c r="HE41" s="10">
        <v>2</v>
      </c>
      <c r="HF41" s="10">
        <v>4</v>
      </c>
      <c r="HG41" s="10">
        <v>2</v>
      </c>
      <c r="HH41" s="10">
        <v>2</v>
      </c>
      <c r="HI41" s="10">
        <v>1</v>
      </c>
      <c r="HJ41" s="10">
        <v>2</v>
      </c>
      <c r="HK41" s="10">
        <v>1</v>
      </c>
      <c r="HL41" s="10">
        <v>2</v>
      </c>
      <c r="HM41" s="10">
        <v>2</v>
      </c>
      <c r="HN41" s="10">
        <v>1</v>
      </c>
      <c r="HO41" s="10">
        <v>3</v>
      </c>
      <c r="HP41" s="10">
        <v>1</v>
      </c>
      <c r="HQ41" s="10">
        <v>1</v>
      </c>
      <c r="HR41" s="10">
        <v>2</v>
      </c>
      <c r="HS41" s="10">
        <v>0</v>
      </c>
      <c r="HT41" s="10">
        <v>2</v>
      </c>
      <c r="HU41" s="10">
        <v>1</v>
      </c>
      <c r="HV41" s="10">
        <v>1</v>
      </c>
      <c r="HW41" s="10">
        <v>1</v>
      </c>
      <c r="HX41" s="10">
        <v>6</v>
      </c>
      <c r="HY41" s="10">
        <v>1</v>
      </c>
      <c r="HZ41" s="10">
        <v>1</v>
      </c>
      <c r="IA41" s="10">
        <v>1</v>
      </c>
      <c r="IB41" s="10">
        <v>1</v>
      </c>
      <c r="IC41" s="10">
        <v>1</v>
      </c>
      <c r="ID41" s="10">
        <v>2</v>
      </c>
      <c r="IE41" s="10">
        <v>2</v>
      </c>
      <c r="IF41" s="10">
        <v>2</v>
      </c>
      <c r="IG41" s="10">
        <v>1</v>
      </c>
      <c r="IH41" s="10">
        <v>1</v>
      </c>
      <c r="II41" s="10">
        <v>1</v>
      </c>
      <c r="IJ41" s="10">
        <v>2</v>
      </c>
      <c r="IK41" s="10">
        <v>1</v>
      </c>
      <c r="IL41" s="10">
        <v>2</v>
      </c>
      <c r="IM41" s="10">
        <v>1</v>
      </c>
      <c r="IN41" s="10">
        <v>2</v>
      </c>
      <c r="IO41" s="10">
        <v>1</v>
      </c>
      <c r="IP41" s="10">
        <v>3</v>
      </c>
      <c r="IQ41" s="10">
        <v>3</v>
      </c>
      <c r="IR41" s="10">
        <v>3</v>
      </c>
      <c r="IS41" s="10">
        <v>2</v>
      </c>
      <c r="IT41" s="10">
        <v>2</v>
      </c>
      <c r="IU41" s="10">
        <v>3</v>
      </c>
      <c r="IV41" s="10">
        <v>2</v>
      </c>
      <c r="IW41" s="10">
        <v>1</v>
      </c>
      <c r="IX41" s="10">
        <v>1</v>
      </c>
      <c r="IY41" s="10">
        <v>5</v>
      </c>
      <c r="IZ41" s="10">
        <v>0</v>
      </c>
      <c r="JA41" s="10">
        <v>0</v>
      </c>
      <c r="JB41" s="10">
        <v>0</v>
      </c>
      <c r="JC41" s="10">
        <v>1</v>
      </c>
      <c r="JD41" s="10">
        <v>2</v>
      </c>
      <c r="JE41" s="10">
        <v>1</v>
      </c>
      <c r="JF41" s="10">
        <v>3</v>
      </c>
      <c r="JG41" s="10">
        <v>0</v>
      </c>
      <c r="JH41" s="10">
        <v>0</v>
      </c>
      <c r="JI41" s="10">
        <v>1</v>
      </c>
      <c r="JJ41" s="10">
        <v>1</v>
      </c>
      <c r="JK41" s="10">
        <v>1</v>
      </c>
      <c r="JL41" s="10">
        <v>1</v>
      </c>
      <c r="JM41" s="10">
        <v>2</v>
      </c>
      <c r="JN41" s="10">
        <v>1</v>
      </c>
      <c r="JO41" s="10">
        <v>1</v>
      </c>
      <c r="JP41" s="10">
        <v>1</v>
      </c>
      <c r="JQ41" s="10">
        <v>2</v>
      </c>
      <c r="JR41" s="10">
        <v>2</v>
      </c>
      <c r="JS41" s="10">
        <v>2</v>
      </c>
      <c r="JT41" s="10">
        <v>2</v>
      </c>
      <c r="JU41" s="10">
        <v>0</v>
      </c>
      <c r="JV41" s="10">
        <v>1</v>
      </c>
      <c r="JW41" s="10">
        <v>1</v>
      </c>
      <c r="JX41" s="10">
        <v>1</v>
      </c>
      <c r="JY41" s="10">
        <v>2</v>
      </c>
      <c r="JZ41" s="10">
        <v>1</v>
      </c>
      <c r="KA41" s="10">
        <v>1</v>
      </c>
      <c r="KB41" s="10">
        <v>2</v>
      </c>
      <c r="KC41" s="10">
        <v>2</v>
      </c>
      <c r="KD41" s="10">
        <v>2</v>
      </c>
      <c r="KE41" s="10">
        <v>1</v>
      </c>
      <c r="KF41" s="10">
        <v>2</v>
      </c>
      <c r="KG41" s="10">
        <v>1</v>
      </c>
      <c r="KH41" s="10">
        <v>2</v>
      </c>
      <c r="KI41" s="10">
        <v>2</v>
      </c>
      <c r="KJ41" s="10">
        <v>1</v>
      </c>
      <c r="KK41" s="10">
        <v>2</v>
      </c>
      <c r="KL41" s="10">
        <v>2</v>
      </c>
      <c r="KM41" s="10">
        <v>1</v>
      </c>
      <c r="KN41" s="10">
        <v>1</v>
      </c>
      <c r="KO41" s="10">
        <v>1</v>
      </c>
      <c r="KP41" s="10">
        <v>2</v>
      </c>
      <c r="KQ41" s="10">
        <v>1</v>
      </c>
      <c r="KR41" s="10">
        <v>1</v>
      </c>
      <c r="KS41" s="10">
        <v>1</v>
      </c>
      <c r="KT41" s="10">
        <v>1</v>
      </c>
      <c r="KU41" s="10">
        <v>1</v>
      </c>
      <c r="KV41" s="10">
        <v>1</v>
      </c>
      <c r="KW41" s="10">
        <v>1</v>
      </c>
      <c r="KX41" s="10">
        <v>0</v>
      </c>
      <c r="KY41" s="10">
        <v>2</v>
      </c>
      <c r="KZ41" s="10">
        <v>1</v>
      </c>
      <c r="LA41" s="10">
        <v>2</v>
      </c>
      <c r="LB41" s="10">
        <v>1</v>
      </c>
      <c r="LC41" s="10">
        <v>2</v>
      </c>
      <c r="LD41" s="10">
        <v>1</v>
      </c>
      <c r="LE41" s="10">
        <v>1</v>
      </c>
      <c r="LF41" s="10">
        <v>1</v>
      </c>
      <c r="LG41" s="10">
        <v>2</v>
      </c>
      <c r="LH41" s="10">
        <v>2</v>
      </c>
      <c r="LI41" s="10">
        <v>2</v>
      </c>
      <c r="LJ41" s="10">
        <v>2</v>
      </c>
      <c r="LK41" s="10">
        <v>1</v>
      </c>
      <c r="LL41" s="10">
        <v>1</v>
      </c>
      <c r="LM41" s="10">
        <v>1</v>
      </c>
      <c r="LN41" s="10">
        <v>1</v>
      </c>
      <c r="LO41" s="10">
        <v>1</v>
      </c>
      <c r="LP41" s="10">
        <v>1</v>
      </c>
      <c r="LQ41" s="10">
        <v>3</v>
      </c>
      <c r="LR41" s="10">
        <v>2</v>
      </c>
      <c r="LS41" s="10">
        <v>1</v>
      </c>
      <c r="LT41" s="10">
        <v>1</v>
      </c>
      <c r="LU41" s="10">
        <v>1</v>
      </c>
      <c r="LV41" s="10">
        <v>2</v>
      </c>
      <c r="LW41" s="10">
        <v>2</v>
      </c>
      <c r="LX41" s="10">
        <v>1</v>
      </c>
      <c r="LY41" s="10">
        <v>3</v>
      </c>
      <c r="LZ41" s="10">
        <v>1</v>
      </c>
      <c r="MA41" s="10">
        <v>2</v>
      </c>
      <c r="MB41" s="10">
        <v>1</v>
      </c>
      <c r="MC41" s="10">
        <v>1</v>
      </c>
      <c r="MD41" s="10">
        <v>2</v>
      </c>
      <c r="ME41" s="10">
        <v>2</v>
      </c>
      <c r="MF41" s="10">
        <v>1</v>
      </c>
      <c r="MG41" s="10">
        <v>1</v>
      </c>
      <c r="MH41" s="10">
        <v>3</v>
      </c>
      <c r="MI41" s="10">
        <v>1</v>
      </c>
      <c r="MJ41" s="10">
        <v>1</v>
      </c>
      <c r="MK41" s="10">
        <v>1</v>
      </c>
      <c r="ML41" s="10">
        <v>1</v>
      </c>
      <c r="MM41" s="10">
        <v>2</v>
      </c>
      <c r="MN41" s="10">
        <v>1</v>
      </c>
      <c r="MO41" s="10">
        <v>1</v>
      </c>
      <c r="MP41" s="10">
        <v>0</v>
      </c>
      <c r="MQ41" s="10">
        <v>1</v>
      </c>
      <c r="MR41" s="10">
        <v>1</v>
      </c>
      <c r="MS41" s="10">
        <v>1</v>
      </c>
      <c r="MT41" s="10">
        <v>2</v>
      </c>
      <c r="MU41" s="10">
        <v>2</v>
      </c>
      <c r="MV41" s="10">
        <v>2</v>
      </c>
      <c r="MW41" s="10">
        <v>1</v>
      </c>
      <c r="MX41" s="10">
        <v>2</v>
      </c>
      <c r="MY41" s="10">
        <v>1</v>
      </c>
      <c r="MZ41" s="10">
        <v>2</v>
      </c>
      <c r="NA41" s="10">
        <v>3</v>
      </c>
      <c r="NB41" s="10">
        <v>2</v>
      </c>
      <c r="NC41" s="10">
        <v>1</v>
      </c>
      <c r="ND41" s="10">
        <v>1</v>
      </c>
      <c r="NE41" s="10">
        <v>1</v>
      </c>
      <c r="NF41" s="10">
        <v>2</v>
      </c>
      <c r="NG41" s="10">
        <v>1</v>
      </c>
      <c r="NH41" s="10">
        <v>2</v>
      </c>
      <c r="NI41" s="10">
        <v>2</v>
      </c>
      <c r="NJ41" s="10">
        <v>1</v>
      </c>
      <c r="NK41" s="10">
        <v>1</v>
      </c>
      <c r="NL41" s="10">
        <v>1</v>
      </c>
      <c r="NM41" s="10">
        <v>2</v>
      </c>
      <c r="NN41" s="10">
        <v>1</v>
      </c>
      <c r="NO41" s="10">
        <v>1</v>
      </c>
      <c r="NP41" s="10">
        <v>1</v>
      </c>
      <c r="NQ41" s="10">
        <v>2</v>
      </c>
      <c r="NR41" s="10">
        <v>0</v>
      </c>
      <c r="NS41" s="10">
        <v>2</v>
      </c>
      <c r="NT41" s="10">
        <v>1</v>
      </c>
      <c r="NU41" s="10">
        <v>1</v>
      </c>
      <c r="NV41" s="10">
        <v>1</v>
      </c>
      <c r="NW41" s="10">
        <v>2</v>
      </c>
      <c r="NX41" s="10">
        <v>2</v>
      </c>
      <c r="NY41" s="10">
        <v>1</v>
      </c>
      <c r="NZ41" s="10">
        <v>1</v>
      </c>
      <c r="OA41" s="10">
        <v>0</v>
      </c>
      <c r="OB41" s="10">
        <v>2</v>
      </c>
      <c r="OC41" s="10">
        <v>2</v>
      </c>
      <c r="OD41" s="10">
        <v>2</v>
      </c>
      <c r="OE41" s="10">
        <v>2</v>
      </c>
      <c r="OF41" s="10">
        <v>1</v>
      </c>
      <c r="OG41" s="10">
        <v>1</v>
      </c>
      <c r="OH41" s="10">
        <v>3</v>
      </c>
      <c r="OI41" s="10">
        <v>2</v>
      </c>
      <c r="OJ41" s="10">
        <v>1</v>
      </c>
      <c r="OK41" s="10">
        <v>1</v>
      </c>
      <c r="OL41" s="10">
        <v>1</v>
      </c>
      <c r="OM41" s="10">
        <v>1</v>
      </c>
      <c r="ON41" s="10">
        <v>1</v>
      </c>
      <c r="OO41" s="10">
        <v>2</v>
      </c>
      <c r="OP41" s="10">
        <v>2</v>
      </c>
      <c r="OQ41" s="10">
        <v>1</v>
      </c>
      <c r="OR41" s="10">
        <v>2</v>
      </c>
      <c r="OS41" s="10">
        <v>0</v>
      </c>
      <c r="OT41" s="10">
        <v>1</v>
      </c>
      <c r="OU41" s="10">
        <v>1</v>
      </c>
      <c r="OV41" s="10">
        <v>0</v>
      </c>
      <c r="OW41" s="10">
        <v>1</v>
      </c>
      <c r="OX41" s="10">
        <v>2</v>
      </c>
      <c r="OY41" s="10">
        <v>2</v>
      </c>
      <c r="OZ41" s="10">
        <v>1</v>
      </c>
      <c r="PA41" s="10">
        <v>0</v>
      </c>
      <c r="PB41" s="10">
        <v>3</v>
      </c>
      <c r="PC41" s="10">
        <v>3</v>
      </c>
      <c r="PD41" s="10">
        <v>2</v>
      </c>
      <c r="PE41" s="10">
        <v>1</v>
      </c>
      <c r="PF41" s="10">
        <v>0</v>
      </c>
      <c r="PG41" s="10">
        <v>1</v>
      </c>
      <c r="PH41" s="10">
        <v>2</v>
      </c>
      <c r="PI41" s="10">
        <v>1</v>
      </c>
      <c r="PJ41" s="10">
        <v>0</v>
      </c>
      <c r="PK41" s="10">
        <v>1</v>
      </c>
      <c r="PL41" s="10">
        <v>2</v>
      </c>
      <c r="PM41" s="10">
        <v>2</v>
      </c>
      <c r="PN41" s="10">
        <v>1</v>
      </c>
      <c r="PO41" s="10">
        <v>0</v>
      </c>
      <c r="PP41" s="10">
        <v>1</v>
      </c>
      <c r="PQ41" s="10">
        <v>1</v>
      </c>
      <c r="PR41" s="10">
        <v>1</v>
      </c>
      <c r="PS41" s="10">
        <v>1</v>
      </c>
      <c r="PT41" s="10">
        <v>2</v>
      </c>
      <c r="PU41" s="10">
        <v>1</v>
      </c>
      <c r="PV41" s="10">
        <v>2</v>
      </c>
      <c r="PW41" s="10">
        <v>1</v>
      </c>
      <c r="PX41" s="10">
        <v>3</v>
      </c>
      <c r="PY41" s="10">
        <v>2</v>
      </c>
      <c r="PZ41" s="10">
        <v>2</v>
      </c>
      <c r="QA41" s="10">
        <v>1</v>
      </c>
      <c r="QB41" s="10">
        <v>1</v>
      </c>
      <c r="QC41" s="10">
        <v>1</v>
      </c>
      <c r="QD41" s="10">
        <v>1</v>
      </c>
      <c r="QE41" s="10">
        <v>2</v>
      </c>
      <c r="QF41" s="10">
        <v>0</v>
      </c>
      <c r="QG41" s="10">
        <v>0</v>
      </c>
      <c r="QH41" s="10">
        <v>1</v>
      </c>
      <c r="QI41" s="10">
        <v>1</v>
      </c>
      <c r="QJ41" s="10">
        <v>2</v>
      </c>
      <c r="QK41" s="10">
        <v>1</v>
      </c>
      <c r="QL41" s="10">
        <v>1</v>
      </c>
      <c r="QM41" s="10">
        <v>1</v>
      </c>
      <c r="QN41" s="10">
        <v>2</v>
      </c>
      <c r="QO41" s="10">
        <v>1</v>
      </c>
      <c r="QP41" s="10">
        <v>0</v>
      </c>
      <c r="QQ41" s="10">
        <v>1</v>
      </c>
      <c r="QR41" s="10">
        <v>1</v>
      </c>
      <c r="QS41" s="10">
        <v>2</v>
      </c>
      <c r="QT41" s="10">
        <v>2</v>
      </c>
      <c r="QU41" s="10">
        <v>2</v>
      </c>
      <c r="QV41" s="10">
        <v>2</v>
      </c>
      <c r="QW41" s="10">
        <v>2</v>
      </c>
      <c r="QX41" s="10">
        <v>1</v>
      </c>
      <c r="QY41" s="10">
        <v>1</v>
      </c>
      <c r="QZ41" s="10">
        <v>1</v>
      </c>
      <c r="RA41" s="10">
        <v>0</v>
      </c>
      <c r="RB41" s="10">
        <v>1</v>
      </c>
      <c r="RC41" s="10">
        <v>1</v>
      </c>
      <c r="RD41" s="10">
        <v>1</v>
      </c>
      <c r="RE41" s="10">
        <v>1</v>
      </c>
      <c r="RF41" s="10">
        <v>1</v>
      </c>
      <c r="RG41" s="10">
        <v>1</v>
      </c>
      <c r="RH41" s="10">
        <v>2</v>
      </c>
      <c r="RI41" s="10">
        <v>2</v>
      </c>
      <c r="RJ41" s="10">
        <v>2</v>
      </c>
      <c r="RK41" s="10">
        <v>3</v>
      </c>
      <c r="RL41" s="10">
        <v>1</v>
      </c>
      <c r="RM41" s="10">
        <v>1</v>
      </c>
      <c r="RN41" s="10">
        <v>1</v>
      </c>
      <c r="RO41" s="10">
        <v>1</v>
      </c>
      <c r="RP41" s="10">
        <v>1</v>
      </c>
      <c r="RQ41" s="10">
        <v>2</v>
      </c>
      <c r="RR41" s="10">
        <v>2</v>
      </c>
      <c r="RS41" s="10">
        <v>1</v>
      </c>
      <c r="RT41" s="10">
        <v>2</v>
      </c>
      <c r="RU41" s="10">
        <v>2</v>
      </c>
      <c r="RV41" s="10">
        <v>1</v>
      </c>
      <c r="RW41" s="10">
        <v>1</v>
      </c>
      <c r="RX41" s="10">
        <v>1</v>
      </c>
      <c r="RY41" s="10">
        <v>2</v>
      </c>
      <c r="RZ41" s="10">
        <v>1</v>
      </c>
      <c r="SA41" s="10">
        <v>1</v>
      </c>
      <c r="SB41" s="10">
        <v>4</v>
      </c>
      <c r="SC41" s="10">
        <v>1</v>
      </c>
      <c r="SD41" s="10">
        <v>0</v>
      </c>
      <c r="SE41" s="10">
        <v>1</v>
      </c>
      <c r="SF41" s="10">
        <v>1</v>
      </c>
      <c r="SG41" s="10">
        <v>0</v>
      </c>
      <c r="SH41" s="10">
        <v>1</v>
      </c>
      <c r="SI41" s="10">
        <v>2</v>
      </c>
      <c r="SJ41" s="10">
        <v>2</v>
      </c>
      <c r="SK41" s="10">
        <v>2</v>
      </c>
      <c r="SL41" s="10">
        <v>2</v>
      </c>
      <c r="SM41" s="10">
        <v>1</v>
      </c>
      <c r="SN41" s="10">
        <v>2</v>
      </c>
      <c r="SO41" s="10">
        <v>2</v>
      </c>
      <c r="SP41" s="10">
        <v>2</v>
      </c>
      <c r="SQ41" s="10">
        <v>2</v>
      </c>
      <c r="SR41" s="10">
        <v>1</v>
      </c>
      <c r="SS41" s="10">
        <v>2</v>
      </c>
      <c r="ST41" s="10">
        <v>3</v>
      </c>
      <c r="SU41" s="10">
        <v>3</v>
      </c>
      <c r="SV41" s="10">
        <v>3</v>
      </c>
      <c r="SW41" s="10">
        <v>3</v>
      </c>
      <c r="SX41" s="10">
        <v>3</v>
      </c>
      <c r="SY41" s="10">
        <v>1</v>
      </c>
      <c r="SZ41" s="10">
        <v>2</v>
      </c>
      <c r="TA41" s="10">
        <v>2</v>
      </c>
      <c r="TB41" s="10">
        <v>2</v>
      </c>
      <c r="TC41" s="10">
        <v>1</v>
      </c>
      <c r="TD41" s="10">
        <v>1</v>
      </c>
      <c r="TE41" s="10">
        <v>2</v>
      </c>
      <c r="TF41" s="10">
        <v>2</v>
      </c>
      <c r="TG41" s="10">
        <v>2</v>
      </c>
      <c r="TH41" s="10">
        <v>2</v>
      </c>
      <c r="TI41" s="10">
        <v>2</v>
      </c>
      <c r="TJ41" s="10">
        <v>2</v>
      </c>
      <c r="TK41" s="10">
        <v>1</v>
      </c>
      <c r="TL41" s="10">
        <v>2</v>
      </c>
      <c r="TM41" s="10">
        <v>0</v>
      </c>
      <c r="TN41" s="10">
        <v>1</v>
      </c>
      <c r="TO41" s="10">
        <v>1</v>
      </c>
      <c r="TP41" s="10">
        <v>1</v>
      </c>
      <c r="TQ41" s="10">
        <v>2</v>
      </c>
      <c r="TR41" s="10">
        <v>2</v>
      </c>
      <c r="TS41" s="10">
        <v>2</v>
      </c>
      <c r="TT41" s="10">
        <v>0</v>
      </c>
      <c r="TU41" s="10">
        <v>0</v>
      </c>
      <c r="TV41" s="10">
        <v>1</v>
      </c>
      <c r="TW41" s="10">
        <v>1</v>
      </c>
      <c r="TX41" s="10">
        <v>1</v>
      </c>
      <c r="TY41" s="10">
        <v>2</v>
      </c>
      <c r="TZ41" s="10">
        <v>1</v>
      </c>
      <c r="UA41" s="10">
        <v>2</v>
      </c>
      <c r="UB41" s="10">
        <v>1</v>
      </c>
      <c r="UC41" s="10">
        <v>1</v>
      </c>
      <c r="UD41" s="10">
        <v>1</v>
      </c>
      <c r="UE41" s="10">
        <v>1</v>
      </c>
      <c r="UF41" s="10">
        <v>0</v>
      </c>
      <c r="UG41" s="10">
        <v>0</v>
      </c>
      <c r="UH41" s="10">
        <v>1</v>
      </c>
      <c r="UI41" s="10">
        <v>2</v>
      </c>
      <c r="UJ41" s="10">
        <v>2</v>
      </c>
      <c r="UK41" s="10">
        <v>2</v>
      </c>
      <c r="UL41" s="10">
        <v>1</v>
      </c>
      <c r="UM41" s="10">
        <v>1</v>
      </c>
      <c r="UN41" s="10">
        <v>1</v>
      </c>
      <c r="UO41" s="10">
        <v>1</v>
      </c>
      <c r="UP41" s="10">
        <v>1</v>
      </c>
      <c r="UQ41" s="10">
        <v>2</v>
      </c>
      <c r="UR41" s="10">
        <v>0</v>
      </c>
      <c r="US41" s="10">
        <v>2</v>
      </c>
      <c r="UT41" s="10">
        <v>2</v>
      </c>
      <c r="UU41" s="10">
        <v>2</v>
      </c>
      <c r="UV41" s="10">
        <v>1</v>
      </c>
      <c r="UW41" s="10">
        <v>1</v>
      </c>
      <c r="UX41" s="10">
        <v>1</v>
      </c>
      <c r="UY41" s="10">
        <v>1</v>
      </c>
      <c r="UZ41" s="10">
        <v>1</v>
      </c>
      <c r="VA41" s="10">
        <v>2</v>
      </c>
      <c r="VB41" s="10">
        <v>1</v>
      </c>
      <c r="VC41" s="10">
        <v>2</v>
      </c>
      <c r="VD41" s="10">
        <v>1</v>
      </c>
      <c r="VE41" s="10">
        <v>1</v>
      </c>
      <c r="VF41" s="10">
        <v>2</v>
      </c>
      <c r="VG41" s="10">
        <v>2</v>
      </c>
      <c r="VH41" s="10">
        <v>2</v>
      </c>
      <c r="VI41" s="10">
        <v>1</v>
      </c>
      <c r="VJ41" s="10">
        <v>2</v>
      </c>
      <c r="VK41" s="10">
        <v>1</v>
      </c>
      <c r="VL41" s="10">
        <v>2</v>
      </c>
      <c r="VM41" s="10">
        <v>2</v>
      </c>
      <c r="VN41" s="10">
        <v>2</v>
      </c>
      <c r="VO41" s="10">
        <v>1</v>
      </c>
      <c r="VP41" s="10">
        <v>1</v>
      </c>
      <c r="VQ41" s="10">
        <v>2</v>
      </c>
      <c r="VR41" s="10">
        <v>0</v>
      </c>
      <c r="VS41" s="10">
        <v>1</v>
      </c>
      <c r="VT41" s="10">
        <v>1</v>
      </c>
      <c r="VU41" s="10">
        <v>1</v>
      </c>
      <c r="VV41" s="10">
        <v>1</v>
      </c>
      <c r="VW41" s="10">
        <v>1</v>
      </c>
      <c r="VX41" s="10">
        <v>4</v>
      </c>
      <c r="VY41" s="10">
        <v>2</v>
      </c>
      <c r="VZ41" s="10">
        <v>2</v>
      </c>
      <c r="WA41" s="10">
        <v>1</v>
      </c>
      <c r="WB41" s="10">
        <v>3</v>
      </c>
      <c r="WC41" s="10">
        <v>1</v>
      </c>
      <c r="WD41" s="10">
        <v>0</v>
      </c>
      <c r="WE41" s="10">
        <v>1</v>
      </c>
      <c r="WF41" s="10">
        <v>1</v>
      </c>
      <c r="WG41" s="10">
        <v>2</v>
      </c>
      <c r="WH41" s="10">
        <v>3</v>
      </c>
      <c r="WI41" s="10">
        <v>1</v>
      </c>
      <c r="WJ41" s="10">
        <v>1</v>
      </c>
      <c r="WK41" s="10">
        <v>1</v>
      </c>
      <c r="WL41" s="10">
        <v>1</v>
      </c>
      <c r="WM41" s="10">
        <v>2</v>
      </c>
      <c r="WN41" s="10">
        <v>1</v>
      </c>
      <c r="WO41" s="10">
        <v>1</v>
      </c>
      <c r="WP41" s="10">
        <v>1</v>
      </c>
      <c r="WQ41" s="10">
        <v>0</v>
      </c>
      <c r="WR41" s="10">
        <v>1</v>
      </c>
      <c r="WS41" s="10">
        <v>2</v>
      </c>
      <c r="WT41" s="10">
        <v>1</v>
      </c>
      <c r="WU41" s="10">
        <v>0</v>
      </c>
      <c r="WV41" s="10">
        <v>2</v>
      </c>
      <c r="WW41" s="10">
        <v>2</v>
      </c>
      <c r="WX41" s="10">
        <v>2</v>
      </c>
      <c r="WY41" s="10">
        <v>4</v>
      </c>
      <c r="WZ41" s="10">
        <v>1</v>
      </c>
      <c r="XA41" s="10">
        <v>2</v>
      </c>
      <c r="XB41" s="10">
        <v>2</v>
      </c>
      <c r="XC41" s="10">
        <v>2</v>
      </c>
      <c r="XD41" s="10">
        <v>2</v>
      </c>
      <c r="XE41" s="10">
        <v>1</v>
      </c>
      <c r="XF41" s="10">
        <v>1</v>
      </c>
      <c r="XG41" s="10">
        <v>1</v>
      </c>
      <c r="XH41" s="10">
        <v>1</v>
      </c>
      <c r="XI41" s="10">
        <v>1</v>
      </c>
      <c r="XJ41" s="10">
        <v>1</v>
      </c>
      <c r="XK41" s="10">
        <v>2</v>
      </c>
      <c r="XL41" s="10">
        <v>2</v>
      </c>
      <c r="XM41" s="10">
        <v>1</v>
      </c>
      <c r="XN41" s="10">
        <v>2</v>
      </c>
      <c r="XO41" s="10">
        <v>1</v>
      </c>
      <c r="XP41" s="10">
        <v>1</v>
      </c>
      <c r="XQ41" s="10">
        <v>1</v>
      </c>
      <c r="XR41" s="10">
        <v>1</v>
      </c>
      <c r="XS41" s="10">
        <v>1</v>
      </c>
      <c r="XT41" s="10">
        <v>1</v>
      </c>
      <c r="XU41" s="10">
        <v>1</v>
      </c>
      <c r="XV41" s="10">
        <v>1</v>
      </c>
      <c r="XW41" s="10">
        <v>1</v>
      </c>
      <c r="XX41" s="10">
        <v>1</v>
      </c>
      <c r="XY41" s="10">
        <v>3</v>
      </c>
      <c r="XZ41" s="10">
        <v>3</v>
      </c>
      <c r="YA41" s="10">
        <v>1</v>
      </c>
      <c r="YB41" s="10">
        <v>3</v>
      </c>
      <c r="YC41" s="10">
        <v>1</v>
      </c>
      <c r="YD41" s="10">
        <v>1</v>
      </c>
      <c r="YE41" s="10">
        <v>2</v>
      </c>
      <c r="YF41" s="10">
        <v>1</v>
      </c>
      <c r="YG41" s="10">
        <v>2</v>
      </c>
      <c r="YH41" s="10">
        <v>1</v>
      </c>
      <c r="YI41" s="10">
        <v>1</v>
      </c>
      <c r="YJ41" s="10">
        <v>2</v>
      </c>
      <c r="YK41" s="10">
        <v>2</v>
      </c>
      <c r="YL41" s="10">
        <v>1</v>
      </c>
      <c r="YM41" s="10">
        <v>1</v>
      </c>
      <c r="YN41" s="10">
        <v>2</v>
      </c>
      <c r="YO41" s="10">
        <v>2</v>
      </c>
      <c r="YP41" s="10">
        <v>1</v>
      </c>
      <c r="YQ41" s="10">
        <v>0</v>
      </c>
      <c r="YR41" s="10">
        <v>1</v>
      </c>
      <c r="YS41" s="10">
        <v>1</v>
      </c>
      <c r="YT41" s="10">
        <v>1</v>
      </c>
      <c r="YU41" s="10">
        <v>1</v>
      </c>
      <c r="YV41" s="10">
        <v>1</v>
      </c>
      <c r="YW41" s="10">
        <v>1</v>
      </c>
      <c r="YX41" s="10">
        <v>4</v>
      </c>
      <c r="YY41" s="10">
        <v>1</v>
      </c>
      <c r="YZ41" s="10">
        <v>2</v>
      </c>
      <c r="ZA41" s="10">
        <v>2</v>
      </c>
      <c r="ZB41" s="10">
        <v>2</v>
      </c>
      <c r="ZC41" s="10">
        <v>2</v>
      </c>
      <c r="ZD41" s="10">
        <v>2</v>
      </c>
      <c r="ZE41" s="10">
        <v>2</v>
      </c>
      <c r="ZF41" s="10">
        <v>2</v>
      </c>
      <c r="ZG41" s="10">
        <v>2</v>
      </c>
      <c r="ZH41" s="10">
        <v>1</v>
      </c>
      <c r="ZI41" s="10">
        <v>1</v>
      </c>
      <c r="ZJ41" s="10">
        <v>1</v>
      </c>
      <c r="ZK41" s="10">
        <v>1</v>
      </c>
      <c r="ZL41" s="10">
        <v>1</v>
      </c>
      <c r="ZM41" s="10">
        <v>1</v>
      </c>
      <c r="ZN41" s="10">
        <v>2</v>
      </c>
      <c r="ZO41" s="10">
        <v>1</v>
      </c>
      <c r="ZP41" s="10">
        <v>0</v>
      </c>
      <c r="ZQ41" s="10">
        <v>1</v>
      </c>
      <c r="ZR41" s="10">
        <v>2</v>
      </c>
      <c r="ZS41" s="10">
        <v>2</v>
      </c>
      <c r="ZT41" s="10">
        <v>2</v>
      </c>
      <c r="ZU41" s="10">
        <v>2</v>
      </c>
      <c r="ZV41" s="10">
        <v>2</v>
      </c>
      <c r="ZW41" s="10">
        <v>2</v>
      </c>
      <c r="ZX41" s="10">
        <v>1</v>
      </c>
      <c r="ZY41" s="10">
        <v>1</v>
      </c>
      <c r="ZZ41" s="10">
        <v>1</v>
      </c>
      <c r="AAA41" s="10">
        <v>1</v>
      </c>
      <c r="AAB41" s="10">
        <v>1</v>
      </c>
      <c r="AAC41" s="10">
        <v>1</v>
      </c>
      <c r="AAD41" s="10">
        <v>1</v>
      </c>
      <c r="AAE41" s="10">
        <v>2</v>
      </c>
      <c r="AAF41" s="10">
        <v>1</v>
      </c>
      <c r="AAG41" s="10">
        <v>1</v>
      </c>
      <c r="AAH41" s="10">
        <v>1</v>
      </c>
      <c r="AAI41" s="10">
        <v>0</v>
      </c>
      <c r="AAJ41" s="10">
        <v>1</v>
      </c>
      <c r="AAK41" s="10">
        <v>3</v>
      </c>
      <c r="AAL41" s="10">
        <v>1</v>
      </c>
      <c r="AAM41" s="10">
        <v>2</v>
      </c>
      <c r="AAN41" s="10">
        <v>2</v>
      </c>
      <c r="AAO41" s="10">
        <v>3</v>
      </c>
      <c r="AAP41" s="10">
        <v>1</v>
      </c>
      <c r="AAQ41" s="10">
        <v>1</v>
      </c>
      <c r="AAR41" s="10">
        <v>2</v>
      </c>
      <c r="AAS41" s="10">
        <v>2</v>
      </c>
      <c r="AAT41" s="10">
        <v>1</v>
      </c>
      <c r="AAU41" s="10">
        <v>1</v>
      </c>
      <c r="AAV41" s="10">
        <v>1</v>
      </c>
      <c r="AAW41" s="10">
        <v>1</v>
      </c>
      <c r="AAX41" s="10">
        <v>1</v>
      </c>
      <c r="AAY41" s="10">
        <v>2</v>
      </c>
      <c r="AAZ41" s="10">
        <v>2</v>
      </c>
      <c r="ABA41" s="10">
        <v>1</v>
      </c>
      <c r="ABB41" s="10">
        <v>1</v>
      </c>
      <c r="ABC41" s="10">
        <v>1</v>
      </c>
      <c r="ABD41" s="10">
        <v>1</v>
      </c>
      <c r="ABE41" s="10">
        <v>1</v>
      </c>
      <c r="ABF41" s="10">
        <v>0</v>
      </c>
      <c r="ABG41" s="10">
        <v>0</v>
      </c>
      <c r="ABH41" s="10">
        <v>2</v>
      </c>
      <c r="ABI41" s="10">
        <v>1</v>
      </c>
      <c r="ABJ41" s="10">
        <v>1</v>
      </c>
      <c r="ABK41" s="10">
        <v>1</v>
      </c>
      <c r="ABL41" s="10">
        <v>1</v>
      </c>
      <c r="ABM41" s="10">
        <v>2</v>
      </c>
      <c r="ABN41" s="10">
        <v>2</v>
      </c>
      <c r="ABO41" s="10">
        <v>1</v>
      </c>
      <c r="ABP41" s="10">
        <v>2</v>
      </c>
      <c r="ABQ41" s="10">
        <v>0</v>
      </c>
      <c r="ABR41" s="10">
        <v>1</v>
      </c>
      <c r="ABS41" s="10">
        <v>1</v>
      </c>
      <c r="ABT41" s="10">
        <v>1</v>
      </c>
      <c r="ABU41" s="10">
        <v>2</v>
      </c>
      <c r="ABV41" s="10">
        <v>1</v>
      </c>
      <c r="ABW41" s="10">
        <v>1</v>
      </c>
      <c r="ABX41" s="10">
        <v>1</v>
      </c>
      <c r="ABY41" s="10">
        <v>1</v>
      </c>
      <c r="ABZ41" s="10">
        <v>1</v>
      </c>
      <c r="ACA41" s="10">
        <v>3</v>
      </c>
      <c r="ACB41" s="10">
        <v>1</v>
      </c>
      <c r="ACC41" s="10">
        <v>1</v>
      </c>
      <c r="ACD41" s="10">
        <v>1</v>
      </c>
      <c r="ACE41" s="10">
        <v>4</v>
      </c>
      <c r="ACF41" s="10">
        <v>2</v>
      </c>
      <c r="ACG41" s="10">
        <v>1</v>
      </c>
      <c r="ACH41" s="10">
        <v>1</v>
      </c>
      <c r="ACI41" s="10">
        <v>1</v>
      </c>
      <c r="ACJ41" s="10">
        <v>1</v>
      </c>
      <c r="ACK41" s="10">
        <v>2</v>
      </c>
      <c r="ACL41" s="10">
        <v>0</v>
      </c>
      <c r="ACM41" s="10">
        <v>2</v>
      </c>
      <c r="ACN41" s="10">
        <v>2</v>
      </c>
      <c r="ACO41" s="10">
        <v>1</v>
      </c>
      <c r="ACP41" s="10">
        <v>1</v>
      </c>
      <c r="ACQ41" s="10">
        <v>1</v>
      </c>
      <c r="ACR41" s="10">
        <v>2</v>
      </c>
      <c r="ACS41" s="10">
        <v>1</v>
      </c>
      <c r="ACT41" s="10">
        <v>0</v>
      </c>
      <c r="ACU41" s="10">
        <v>1</v>
      </c>
      <c r="ACV41" s="10">
        <v>1</v>
      </c>
      <c r="ACW41" s="10">
        <v>1</v>
      </c>
      <c r="ACX41" s="10">
        <v>2</v>
      </c>
      <c r="ACY41" s="10">
        <v>3</v>
      </c>
      <c r="ACZ41" s="10">
        <v>1</v>
      </c>
      <c r="ADA41" s="10">
        <v>1</v>
      </c>
      <c r="ADB41" s="10">
        <v>2</v>
      </c>
      <c r="ADC41" s="10">
        <v>1</v>
      </c>
      <c r="ADD41" s="10">
        <v>1</v>
      </c>
      <c r="ADE41" s="10">
        <v>1</v>
      </c>
      <c r="ADF41" s="10">
        <v>2</v>
      </c>
      <c r="ADG41" s="10">
        <v>1</v>
      </c>
      <c r="ADH41" s="10">
        <v>1</v>
      </c>
      <c r="ADI41" s="10">
        <v>1</v>
      </c>
      <c r="ADJ41" s="10">
        <v>1</v>
      </c>
      <c r="ADK41" s="10">
        <v>1</v>
      </c>
      <c r="ADL41" s="10">
        <v>1</v>
      </c>
      <c r="ADM41" s="10">
        <v>2</v>
      </c>
      <c r="ADN41" s="10">
        <v>3</v>
      </c>
      <c r="ADO41" s="10">
        <v>3</v>
      </c>
      <c r="ADP41" s="10">
        <v>2</v>
      </c>
      <c r="ADQ41" s="10">
        <v>2</v>
      </c>
      <c r="ADR41" s="10">
        <v>1</v>
      </c>
      <c r="ADS41" s="10">
        <v>1</v>
      </c>
      <c r="ADT41" s="10">
        <v>1</v>
      </c>
      <c r="ADU41" s="10">
        <v>1</v>
      </c>
      <c r="ADV41" s="10">
        <v>1</v>
      </c>
      <c r="ADW41" s="10">
        <v>1</v>
      </c>
      <c r="ADX41" s="10">
        <v>2</v>
      </c>
      <c r="ADY41" s="10">
        <v>2</v>
      </c>
      <c r="ADZ41" s="10">
        <v>1</v>
      </c>
      <c r="AEA41" s="10">
        <v>2</v>
      </c>
      <c r="AEB41" s="10">
        <v>1</v>
      </c>
      <c r="AEC41" s="10">
        <v>3</v>
      </c>
      <c r="AED41" s="10">
        <v>1</v>
      </c>
      <c r="AEE41" s="10">
        <v>2</v>
      </c>
      <c r="AEF41" s="10">
        <v>1</v>
      </c>
      <c r="AEG41" s="10">
        <v>0</v>
      </c>
      <c r="AEH41" s="10">
        <v>0</v>
      </c>
      <c r="AEI41" s="10">
        <v>3</v>
      </c>
      <c r="AEJ41" s="10">
        <v>1</v>
      </c>
      <c r="AEK41" s="10">
        <v>2</v>
      </c>
      <c r="AEL41" s="10">
        <v>2</v>
      </c>
      <c r="AEM41" s="10">
        <v>1</v>
      </c>
      <c r="AEN41" s="10">
        <v>1</v>
      </c>
      <c r="AEO41" s="10">
        <v>1</v>
      </c>
      <c r="AEP41" s="10">
        <v>1</v>
      </c>
      <c r="AEQ41" s="10">
        <v>2</v>
      </c>
      <c r="AER41" s="10">
        <v>1</v>
      </c>
      <c r="AES41" s="10">
        <v>1</v>
      </c>
      <c r="AET41" s="10">
        <v>1</v>
      </c>
      <c r="AEU41" s="10">
        <v>1</v>
      </c>
      <c r="AEV41" s="10">
        <v>1</v>
      </c>
      <c r="AEW41" s="10">
        <v>1</v>
      </c>
      <c r="AEX41" s="10">
        <v>3</v>
      </c>
      <c r="AEY41" s="10">
        <v>1</v>
      </c>
      <c r="AEZ41" s="10">
        <v>1</v>
      </c>
      <c r="AFA41" s="10">
        <v>1</v>
      </c>
      <c r="AFB41" s="10">
        <v>1</v>
      </c>
      <c r="AFC41" s="10">
        <v>0</v>
      </c>
      <c r="AFD41" s="10">
        <v>1</v>
      </c>
      <c r="AFE41" s="10">
        <v>2</v>
      </c>
      <c r="AFF41" s="10">
        <v>2</v>
      </c>
      <c r="AFG41" s="10">
        <v>1</v>
      </c>
      <c r="AFH41" s="10">
        <v>1</v>
      </c>
      <c r="AFI41" s="10">
        <v>2</v>
      </c>
      <c r="AFJ41" s="10">
        <v>1</v>
      </c>
      <c r="AFK41" s="10">
        <v>2</v>
      </c>
      <c r="AFL41" s="10">
        <v>2</v>
      </c>
      <c r="AFM41" s="10">
        <v>1</v>
      </c>
      <c r="AFN41" s="10">
        <v>4</v>
      </c>
      <c r="AFO41" s="10">
        <v>1</v>
      </c>
      <c r="AFP41" s="10">
        <v>0</v>
      </c>
      <c r="AFQ41" s="10">
        <v>2</v>
      </c>
      <c r="AFR41" s="10">
        <v>1</v>
      </c>
      <c r="AFS41" s="10">
        <v>1</v>
      </c>
      <c r="AFT41" s="10">
        <v>2</v>
      </c>
      <c r="AFU41" s="10">
        <v>2</v>
      </c>
      <c r="AFV41" s="10">
        <v>0</v>
      </c>
      <c r="AFW41" s="10">
        <v>1</v>
      </c>
      <c r="AFX41" s="10">
        <v>1</v>
      </c>
      <c r="AFY41" s="10">
        <v>0</v>
      </c>
      <c r="AFZ41" s="10">
        <v>1</v>
      </c>
      <c r="AGA41" s="10">
        <v>2</v>
      </c>
      <c r="AGB41" s="10">
        <v>2</v>
      </c>
    </row>
    <row r="42" spans="1:860">
      <c r="A42" s="10" t="s">
        <v>3167</v>
      </c>
      <c r="B42" s="12" t="s">
        <v>3207</v>
      </c>
      <c r="C42" s="10">
        <v>1439</v>
      </c>
      <c r="D42" s="10">
        <v>1.7920298880000001</v>
      </c>
      <c r="E42" s="25">
        <v>803</v>
      </c>
      <c r="F42" s="10">
        <v>1</v>
      </c>
      <c r="G42" s="10">
        <v>1</v>
      </c>
      <c r="H42" s="10">
        <v>3</v>
      </c>
      <c r="I42" s="10">
        <v>2</v>
      </c>
      <c r="J42" s="10">
        <v>2</v>
      </c>
      <c r="K42" s="10">
        <v>1</v>
      </c>
      <c r="L42" s="10">
        <v>2</v>
      </c>
      <c r="M42" s="10">
        <v>1</v>
      </c>
      <c r="N42" s="10">
        <v>3</v>
      </c>
      <c r="O42" s="10">
        <v>2</v>
      </c>
      <c r="P42" s="10">
        <v>2</v>
      </c>
      <c r="Q42" s="10">
        <v>2</v>
      </c>
      <c r="R42" s="10">
        <v>2</v>
      </c>
      <c r="S42" s="10">
        <v>3</v>
      </c>
      <c r="T42" s="10">
        <v>2</v>
      </c>
      <c r="U42" s="10">
        <v>2</v>
      </c>
      <c r="V42" s="10">
        <v>2</v>
      </c>
      <c r="W42" s="10">
        <v>1</v>
      </c>
      <c r="X42" s="10">
        <v>1</v>
      </c>
      <c r="Y42" s="10">
        <v>1</v>
      </c>
      <c r="Z42" s="10">
        <v>3</v>
      </c>
      <c r="AA42" s="10">
        <v>2</v>
      </c>
      <c r="AB42" s="10">
        <v>2</v>
      </c>
      <c r="AC42" s="10">
        <v>3</v>
      </c>
      <c r="AD42" s="10">
        <v>1</v>
      </c>
      <c r="AE42" s="10">
        <v>2</v>
      </c>
      <c r="AF42" s="10">
        <v>3</v>
      </c>
      <c r="AG42" s="10">
        <v>2</v>
      </c>
      <c r="AH42" s="10">
        <v>1</v>
      </c>
      <c r="AI42" s="10">
        <v>1</v>
      </c>
      <c r="AJ42" s="10">
        <v>1</v>
      </c>
      <c r="AK42" s="10">
        <v>2</v>
      </c>
      <c r="AL42" s="10">
        <v>2</v>
      </c>
      <c r="AM42" s="10">
        <v>2</v>
      </c>
      <c r="AN42" s="10">
        <v>2</v>
      </c>
      <c r="AO42" s="10">
        <v>2</v>
      </c>
      <c r="AP42" s="10">
        <v>2</v>
      </c>
      <c r="AQ42" s="10">
        <v>2</v>
      </c>
      <c r="AR42" s="10">
        <v>2</v>
      </c>
      <c r="AS42" s="10">
        <v>2</v>
      </c>
      <c r="AT42" s="10">
        <v>1</v>
      </c>
      <c r="AU42" s="10">
        <v>1</v>
      </c>
      <c r="AV42" s="10">
        <v>1</v>
      </c>
      <c r="AW42" s="10">
        <v>2</v>
      </c>
      <c r="AX42" s="10">
        <v>2</v>
      </c>
      <c r="AY42" s="10">
        <v>2</v>
      </c>
      <c r="AZ42" s="10">
        <v>1</v>
      </c>
      <c r="BA42" s="10">
        <v>1</v>
      </c>
      <c r="BB42" s="10">
        <v>3</v>
      </c>
      <c r="BC42" s="10">
        <v>2</v>
      </c>
      <c r="BD42" s="10">
        <v>1</v>
      </c>
      <c r="BE42" s="10">
        <v>2</v>
      </c>
      <c r="BF42" s="10">
        <v>2</v>
      </c>
      <c r="BG42" s="10">
        <v>1</v>
      </c>
      <c r="BH42" s="10">
        <v>2</v>
      </c>
      <c r="BI42" s="10">
        <v>1</v>
      </c>
      <c r="BJ42" s="10">
        <v>0</v>
      </c>
      <c r="BK42" s="10">
        <v>2</v>
      </c>
      <c r="BL42" s="10">
        <v>4</v>
      </c>
      <c r="BM42" s="10">
        <v>2</v>
      </c>
      <c r="BN42" s="10">
        <v>2</v>
      </c>
      <c r="BO42" s="10">
        <v>2</v>
      </c>
      <c r="BP42" s="10">
        <v>1</v>
      </c>
      <c r="BQ42" s="10">
        <v>2</v>
      </c>
      <c r="BR42" s="10">
        <v>2</v>
      </c>
      <c r="BS42" s="10">
        <v>1</v>
      </c>
      <c r="BT42" s="10">
        <v>1</v>
      </c>
      <c r="BU42" s="10">
        <v>2</v>
      </c>
      <c r="BV42" s="10">
        <v>4</v>
      </c>
      <c r="BW42" s="10">
        <v>2</v>
      </c>
      <c r="BX42" s="10">
        <v>1</v>
      </c>
      <c r="BY42" s="10">
        <v>2</v>
      </c>
      <c r="BZ42" s="19">
        <v>1</v>
      </c>
      <c r="CA42" s="10">
        <v>0</v>
      </c>
      <c r="CB42" s="10">
        <v>1</v>
      </c>
      <c r="CC42" s="10">
        <v>1</v>
      </c>
      <c r="CD42" s="10">
        <v>2</v>
      </c>
      <c r="CE42" s="10">
        <v>3</v>
      </c>
      <c r="CF42" s="10">
        <v>1</v>
      </c>
      <c r="CG42" s="10">
        <v>3</v>
      </c>
      <c r="CH42" s="10">
        <v>2</v>
      </c>
      <c r="CI42" s="10">
        <v>2</v>
      </c>
      <c r="CJ42" s="10">
        <v>1</v>
      </c>
      <c r="CK42" s="10">
        <v>3</v>
      </c>
      <c r="CL42" s="10">
        <v>2</v>
      </c>
      <c r="CM42" s="10">
        <v>1</v>
      </c>
      <c r="CN42" s="10">
        <v>2</v>
      </c>
      <c r="CO42" s="10">
        <v>3</v>
      </c>
      <c r="CP42" s="10">
        <v>1</v>
      </c>
      <c r="CQ42" s="10">
        <v>0</v>
      </c>
      <c r="CR42" s="10">
        <v>3</v>
      </c>
      <c r="CS42" s="10">
        <v>4</v>
      </c>
      <c r="CT42" s="10">
        <v>4</v>
      </c>
      <c r="CU42" s="10">
        <v>1</v>
      </c>
      <c r="CV42" s="10">
        <v>1</v>
      </c>
      <c r="CW42" s="10">
        <v>1</v>
      </c>
      <c r="CX42" s="10">
        <v>2</v>
      </c>
      <c r="CY42" s="10">
        <v>2</v>
      </c>
      <c r="CZ42" s="10">
        <v>2</v>
      </c>
      <c r="DA42" s="10">
        <v>1</v>
      </c>
      <c r="DB42" s="10">
        <v>2</v>
      </c>
      <c r="DC42" s="10">
        <v>1</v>
      </c>
      <c r="DD42" s="10">
        <v>1</v>
      </c>
      <c r="DE42" s="10">
        <v>0</v>
      </c>
      <c r="DF42" s="10">
        <v>3</v>
      </c>
      <c r="DG42" s="10">
        <v>1</v>
      </c>
      <c r="DH42" s="10">
        <v>1</v>
      </c>
      <c r="DI42" s="10">
        <v>0</v>
      </c>
      <c r="DJ42" s="10">
        <v>1</v>
      </c>
      <c r="DK42" s="10">
        <v>1</v>
      </c>
      <c r="DL42" s="10">
        <v>1</v>
      </c>
      <c r="DM42" s="10">
        <v>2</v>
      </c>
      <c r="DN42" s="10">
        <v>1</v>
      </c>
      <c r="DO42" s="10">
        <v>5</v>
      </c>
      <c r="DP42" s="10">
        <v>2</v>
      </c>
      <c r="DQ42" s="10">
        <v>2</v>
      </c>
      <c r="DR42" s="10">
        <v>1</v>
      </c>
      <c r="DS42" s="10">
        <v>1</v>
      </c>
      <c r="DT42" s="10">
        <v>2</v>
      </c>
      <c r="DU42" s="10">
        <v>1</v>
      </c>
      <c r="DV42" s="10">
        <v>1</v>
      </c>
      <c r="DW42" s="10">
        <v>2</v>
      </c>
      <c r="DX42" s="10">
        <v>1</v>
      </c>
      <c r="DY42" s="10">
        <v>1</v>
      </c>
      <c r="DZ42" s="10">
        <v>1</v>
      </c>
      <c r="EA42" s="10">
        <v>1</v>
      </c>
      <c r="EB42" s="10">
        <v>0</v>
      </c>
      <c r="EC42" s="10">
        <v>2</v>
      </c>
      <c r="ED42" s="10">
        <v>2</v>
      </c>
      <c r="EE42" s="10">
        <v>3</v>
      </c>
      <c r="EF42" s="10">
        <v>2</v>
      </c>
      <c r="EG42" s="10">
        <v>1</v>
      </c>
      <c r="EH42" s="10">
        <v>3</v>
      </c>
      <c r="EI42" s="10">
        <v>1</v>
      </c>
      <c r="EJ42" s="10">
        <v>2</v>
      </c>
      <c r="EK42" s="10">
        <v>2</v>
      </c>
      <c r="EL42" s="10">
        <v>1</v>
      </c>
      <c r="EM42" s="10">
        <v>1</v>
      </c>
      <c r="EN42" s="10">
        <v>2</v>
      </c>
      <c r="EO42" s="10">
        <v>1</v>
      </c>
      <c r="EP42" s="10">
        <v>2</v>
      </c>
      <c r="EQ42" s="10">
        <v>4</v>
      </c>
      <c r="ER42" s="10">
        <v>1</v>
      </c>
      <c r="ES42" s="10">
        <v>0</v>
      </c>
      <c r="ET42" s="10">
        <v>2</v>
      </c>
      <c r="EU42" s="10">
        <v>2</v>
      </c>
      <c r="EV42" s="10">
        <v>2</v>
      </c>
      <c r="EW42" s="10">
        <v>1</v>
      </c>
      <c r="EX42" s="10">
        <v>2</v>
      </c>
      <c r="EY42" s="10">
        <v>2</v>
      </c>
      <c r="EZ42" s="10">
        <v>2</v>
      </c>
      <c r="FA42" s="10">
        <v>2</v>
      </c>
      <c r="FB42" s="10">
        <v>1</v>
      </c>
      <c r="FC42" s="10">
        <v>1</v>
      </c>
      <c r="FD42" s="10">
        <v>1</v>
      </c>
      <c r="FE42" s="10">
        <v>2</v>
      </c>
      <c r="FF42" s="10">
        <v>2</v>
      </c>
      <c r="FG42" s="10">
        <v>1</v>
      </c>
      <c r="FH42" s="10">
        <v>1</v>
      </c>
      <c r="FI42" s="10">
        <v>1</v>
      </c>
      <c r="FJ42" s="10">
        <v>2</v>
      </c>
      <c r="FK42" s="10">
        <v>2</v>
      </c>
      <c r="FL42" s="10">
        <v>3</v>
      </c>
      <c r="FM42" s="10">
        <v>0</v>
      </c>
      <c r="FN42" s="10">
        <v>1</v>
      </c>
      <c r="FO42" s="10">
        <v>3</v>
      </c>
      <c r="FP42" s="10">
        <v>1</v>
      </c>
      <c r="FQ42" s="10">
        <v>2</v>
      </c>
      <c r="FR42" s="10">
        <v>3</v>
      </c>
      <c r="FS42" s="10">
        <v>1</v>
      </c>
      <c r="FT42" s="10">
        <v>1</v>
      </c>
      <c r="FU42" s="10">
        <v>1</v>
      </c>
      <c r="FV42" s="10">
        <v>1</v>
      </c>
      <c r="FW42" s="10">
        <v>2</v>
      </c>
      <c r="FX42" s="10">
        <v>3</v>
      </c>
      <c r="FY42" s="10">
        <v>0</v>
      </c>
      <c r="FZ42" s="10">
        <v>2</v>
      </c>
      <c r="GA42" s="10">
        <v>2</v>
      </c>
      <c r="GB42" s="10">
        <v>2</v>
      </c>
      <c r="GC42" s="10">
        <v>1</v>
      </c>
      <c r="GD42" s="10">
        <v>2</v>
      </c>
      <c r="GE42" s="10">
        <v>1</v>
      </c>
      <c r="GF42" s="10">
        <v>1</v>
      </c>
      <c r="GG42" s="10">
        <v>1</v>
      </c>
      <c r="GH42" s="10">
        <v>2</v>
      </c>
      <c r="GI42" s="10">
        <v>2</v>
      </c>
      <c r="GJ42" s="10">
        <v>2</v>
      </c>
      <c r="GK42" s="10">
        <v>1</v>
      </c>
      <c r="GL42" s="10">
        <v>2</v>
      </c>
      <c r="GM42" s="10">
        <v>1</v>
      </c>
      <c r="GN42" s="10">
        <v>1</v>
      </c>
      <c r="GO42" s="10">
        <v>2</v>
      </c>
      <c r="GP42" s="10">
        <v>0</v>
      </c>
      <c r="GQ42" s="10">
        <v>1</v>
      </c>
      <c r="GR42" s="10">
        <v>2</v>
      </c>
      <c r="GS42" s="10">
        <v>0</v>
      </c>
      <c r="GT42" s="10">
        <v>2</v>
      </c>
      <c r="GU42" s="10">
        <v>2</v>
      </c>
      <c r="GV42" s="10">
        <v>2</v>
      </c>
      <c r="GW42" s="10">
        <v>3</v>
      </c>
      <c r="GX42" s="10">
        <v>1</v>
      </c>
      <c r="GY42" s="10">
        <v>1</v>
      </c>
      <c r="GZ42" s="10">
        <v>1</v>
      </c>
      <c r="HA42" s="10">
        <v>1</v>
      </c>
      <c r="HB42" s="10">
        <v>1</v>
      </c>
      <c r="HC42" s="10">
        <v>1</v>
      </c>
      <c r="HD42" s="10">
        <v>3</v>
      </c>
      <c r="HE42" s="10">
        <v>4</v>
      </c>
      <c r="HF42" s="10">
        <v>2</v>
      </c>
      <c r="HG42" s="10">
        <v>2</v>
      </c>
      <c r="HH42" s="10">
        <v>3</v>
      </c>
      <c r="HI42" s="10">
        <v>1</v>
      </c>
      <c r="HJ42" s="10">
        <v>1</v>
      </c>
      <c r="HK42" s="10">
        <v>0</v>
      </c>
      <c r="HL42" s="10">
        <v>1</v>
      </c>
      <c r="HM42" s="10">
        <v>1</v>
      </c>
      <c r="HN42" s="10">
        <v>3</v>
      </c>
      <c r="HO42" s="10">
        <v>3</v>
      </c>
      <c r="HP42" s="10">
        <v>2</v>
      </c>
      <c r="HQ42" s="10">
        <v>2</v>
      </c>
      <c r="HR42" s="10">
        <v>2</v>
      </c>
      <c r="HS42" s="10">
        <v>0</v>
      </c>
      <c r="HT42" s="10">
        <v>2</v>
      </c>
      <c r="HU42" s="10">
        <v>2</v>
      </c>
      <c r="HV42" s="10">
        <v>1</v>
      </c>
      <c r="HW42" s="10">
        <v>2</v>
      </c>
      <c r="HX42" s="10">
        <v>1</v>
      </c>
      <c r="HY42" s="10">
        <v>2</v>
      </c>
      <c r="HZ42" s="10">
        <v>2</v>
      </c>
      <c r="IA42" s="10">
        <v>1</v>
      </c>
      <c r="IB42" s="10">
        <v>2</v>
      </c>
      <c r="IC42" s="10">
        <v>2</v>
      </c>
      <c r="ID42" s="10">
        <v>3</v>
      </c>
      <c r="IE42" s="10">
        <v>1</v>
      </c>
      <c r="IF42" s="10">
        <v>1</v>
      </c>
      <c r="IG42" s="10">
        <v>2</v>
      </c>
      <c r="IH42" s="10">
        <v>3</v>
      </c>
      <c r="II42" s="10">
        <v>3</v>
      </c>
      <c r="IJ42" s="10">
        <v>1</v>
      </c>
      <c r="IK42" s="10">
        <v>2</v>
      </c>
      <c r="IL42" s="10">
        <v>2</v>
      </c>
      <c r="IM42" s="10">
        <v>2</v>
      </c>
      <c r="IN42" s="10">
        <v>2</v>
      </c>
      <c r="IO42" s="10">
        <v>1</v>
      </c>
      <c r="IP42" s="10">
        <v>2</v>
      </c>
      <c r="IQ42" s="10">
        <v>2</v>
      </c>
      <c r="IR42" s="10">
        <v>2</v>
      </c>
      <c r="IS42" s="10">
        <v>1</v>
      </c>
      <c r="IT42" s="10">
        <v>1</v>
      </c>
      <c r="IU42" s="10">
        <v>2</v>
      </c>
      <c r="IV42" s="10">
        <v>2</v>
      </c>
      <c r="IW42" s="10">
        <v>1</v>
      </c>
      <c r="IX42" s="10">
        <v>1</v>
      </c>
      <c r="IY42" s="10">
        <v>5</v>
      </c>
      <c r="IZ42" s="10">
        <v>1</v>
      </c>
      <c r="JA42" s="10">
        <v>0</v>
      </c>
      <c r="JB42" s="10">
        <v>1</v>
      </c>
      <c r="JC42" s="10">
        <v>4</v>
      </c>
      <c r="JD42" s="10">
        <v>1</v>
      </c>
      <c r="JE42" s="10">
        <v>1</v>
      </c>
      <c r="JF42" s="10">
        <v>1</v>
      </c>
      <c r="JG42" s="10">
        <v>0</v>
      </c>
      <c r="JH42" s="10">
        <v>1</v>
      </c>
      <c r="JI42" s="10">
        <v>1</v>
      </c>
      <c r="JJ42" s="10">
        <v>1</v>
      </c>
      <c r="JK42" s="10">
        <v>1</v>
      </c>
      <c r="JL42" s="10">
        <v>1</v>
      </c>
      <c r="JM42" s="10">
        <v>3</v>
      </c>
      <c r="JN42" s="10">
        <v>1</v>
      </c>
      <c r="JO42" s="10">
        <v>2</v>
      </c>
      <c r="JP42" s="10">
        <v>2</v>
      </c>
      <c r="JQ42" s="10">
        <v>2</v>
      </c>
      <c r="JR42" s="10">
        <v>1</v>
      </c>
      <c r="JS42" s="10">
        <v>1</v>
      </c>
      <c r="JT42" s="10">
        <v>3</v>
      </c>
      <c r="JU42" s="10">
        <v>0</v>
      </c>
      <c r="JV42" s="10">
        <v>2</v>
      </c>
      <c r="JW42" s="10">
        <v>2</v>
      </c>
      <c r="JX42" s="10">
        <v>1</v>
      </c>
      <c r="JY42" s="10">
        <v>1</v>
      </c>
      <c r="JZ42" s="10">
        <v>5</v>
      </c>
      <c r="KA42" s="10">
        <v>1</v>
      </c>
      <c r="KB42" s="10">
        <v>3</v>
      </c>
      <c r="KC42" s="10">
        <v>2</v>
      </c>
      <c r="KD42" s="10">
        <v>3</v>
      </c>
      <c r="KE42" s="10">
        <v>1</v>
      </c>
      <c r="KF42" s="10">
        <v>2</v>
      </c>
      <c r="KG42" s="10">
        <v>2</v>
      </c>
      <c r="KH42" s="10">
        <v>3</v>
      </c>
      <c r="KI42" s="10">
        <v>2</v>
      </c>
      <c r="KJ42" s="10">
        <v>1</v>
      </c>
      <c r="KK42" s="10">
        <v>2</v>
      </c>
      <c r="KL42" s="10">
        <v>1</v>
      </c>
      <c r="KM42" s="10">
        <v>1</v>
      </c>
      <c r="KN42" s="10">
        <v>2</v>
      </c>
      <c r="KO42" s="10">
        <v>2</v>
      </c>
      <c r="KP42" s="10">
        <v>2</v>
      </c>
      <c r="KQ42" s="10">
        <v>1</v>
      </c>
      <c r="KR42" s="10">
        <v>0</v>
      </c>
      <c r="KS42" s="10">
        <v>2</v>
      </c>
      <c r="KT42" s="10">
        <v>1</v>
      </c>
      <c r="KU42" s="10">
        <v>2</v>
      </c>
      <c r="KV42" s="10">
        <v>2</v>
      </c>
      <c r="KW42" s="10">
        <v>2</v>
      </c>
      <c r="KX42" s="10">
        <v>0</v>
      </c>
      <c r="KY42" s="10">
        <v>3</v>
      </c>
      <c r="KZ42" s="10">
        <v>1</v>
      </c>
      <c r="LA42" s="10">
        <v>2</v>
      </c>
      <c r="LB42" s="10">
        <v>3</v>
      </c>
      <c r="LC42" s="10">
        <v>2</v>
      </c>
      <c r="LD42" s="10">
        <v>1</v>
      </c>
      <c r="LE42" s="10">
        <v>4</v>
      </c>
      <c r="LF42" s="10">
        <v>1</v>
      </c>
      <c r="LG42" s="10">
        <v>2</v>
      </c>
      <c r="LH42" s="10">
        <v>1</v>
      </c>
      <c r="LI42" s="10">
        <v>2</v>
      </c>
      <c r="LJ42" s="10">
        <v>2</v>
      </c>
      <c r="LK42" s="10">
        <v>1</v>
      </c>
      <c r="LL42" s="10">
        <v>1</v>
      </c>
      <c r="LM42" s="10">
        <v>2</v>
      </c>
      <c r="LN42" s="10">
        <v>2</v>
      </c>
      <c r="LO42" s="10">
        <v>1</v>
      </c>
      <c r="LP42" s="10">
        <v>2</v>
      </c>
      <c r="LQ42" s="10">
        <v>3</v>
      </c>
      <c r="LR42" s="10">
        <v>3</v>
      </c>
      <c r="LS42" s="10">
        <v>1</v>
      </c>
      <c r="LT42" s="10">
        <v>2</v>
      </c>
      <c r="LU42" s="10">
        <v>3</v>
      </c>
      <c r="LV42" s="10">
        <v>1</v>
      </c>
      <c r="LW42" s="10">
        <v>2</v>
      </c>
      <c r="LX42" s="10">
        <v>2</v>
      </c>
      <c r="LY42" s="10">
        <v>2</v>
      </c>
      <c r="LZ42" s="10">
        <v>1</v>
      </c>
      <c r="MA42" s="10">
        <v>2</v>
      </c>
      <c r="MB42" s="10">
        <v>2</v>
      </c>
      <c r="MC42" s="10">
        <v>2</v>
      </c>
      <c r="MD42" s="10">
        <v>2</v>
      </c>
      <c r="ME42" s="10">
        <v>2</v>
      </c>
      <c r="MF42" s="10">
        <v>3</v>
      </c>
      <c r="MG42" s="10">
        <v>2</v>
      </c>
      <c r="MH42" s="10">
        <v>2</v>
      </c>
      <c r="MI42" s="10">
        <v>2</v>
      </c>
      <c r="MJ42" s="10">
        <v>3</v>
      </c>
      <c r="MK42" s="10">
        <v>1</v>
      </c>
      <c r="ML42" s="10">
        <v>2</v>
      </c>
      <c r="MM42" s="10">
        <v>2</v>
      </c>
      <c r="MN42" s="10">
        <v>1</v>
      </c>
      <c r="MO42" s="10">
        <v>2</v>
      </c>
      <c r="MP42" s="10">
        <v>2</v>
      </c>
      <c r="MQ42" s="10">
        <v>2</v>
      </c>
      <c r="MR42" s="10">
        <v>2</v>
      </c>
      <c r="MS42" s="10">
        <v>1</v>
      </c>
      <c r="MT42" s="10">
        <v>2</v>
      </c>
      <c r="MU42" s="10">
        <v>2</v>
      </c>
      <c r="MV42" s="10">
        <v>3</v>
      </c>
      <c r="MW42" s="10">
        <v>2</v>
      </c>
      <c r="MX42" s="10">
        <v>2</v>
      </c>
      <c r="MY42" s="10">
        <v>1</v>
      </c>
      <c r="MZ42" s="10">
        <v>2</v>
      </c>
      <c r="NA42" s="10">
        <v>2</v>
      </c>
      <c r="NB42" s="10">
        <v>3</v>
      </c>
      <c r="NC42" s="10">
        <v>2</v>
      </c>
      <c r="ND42" s="10">
        <v>2</v>
      </c>
      <c r="NE42" s="10">
        <v>2</v>
      </c>
      <c r="NF42" s="10">
        <v>2</v>
      </c>
      <c r="NG42" s="10">
        <v>5</v>
      </c>
      <c r="NH42" s="10">
        <v>2</v>
      </c>
      <c r="NI42" s="10">
        <v>2</v>
      </c>
      <c r="NJ42" s="10">
        <v>1</v>
      </c>
      <c r="NK42" s="10">
        <v>2</v>
      </c>
      <c r="NL42" s="10">
        <v>2</v>
      </c>
      <c r="NM42" s="10">
        <v>2</v>
      </c>
      <c r="NN42" s="10">
        <v>1</v>
      </c>
      <c r="NO42" s="10">
        <v>1</v>
      </c>
      <c r="NP42" s="10">
        <v>1</v>
      </c>
      <c r="NQ42" s="10">
        <v>3</v>
      </c>
      <c r="NR42" s="10">
        <v>0</v>
      </c>
      <c r="NS42" s="10">
        <v>3</v>
      </c>
      <c r="NT42" s="10">
        <v>2</v>
      </c>
      <c r="NU42" s="10">
        <v>2</v>
      </c>
      <c r="NV42" s="10">
        <v>1</v>
      </c>
      <c r="NW42" s="10">
        <v>1</v>
      </c>
      <c r="NX42" s="10">
        <v>1</v>
      </c>
      <c r="NY42" s="10">
        <v>2</v>
      </c>
      <c r="NZ42" s="10">
        <v>1</v>
      </c>
      <c r="OA42" s="10">
        <v>2</v>
      </c>
      <c r="OB42" s="10">
        <v>1</v>
      </c>
      <c r="OC42" s="10">
        <v>2</v>
      </c>
      <c r="OD42" s="10">
        <v>4</v>
      </c>
      <c r="OE42" s="10">
        <v>7</v>
      </c>
      <c r="OF42" s="10">
        <v>2</v>
      </c>
      <c r="OG42" s="10">
        <v>1</v>
      </c>
      <c r="OH42" s="10">
        <v>3</v>
      </c>
      <c r="OI42" s="10">
        <v>2</v>
      </c>
      <c r="OJ42" s="10">
        <v>0</v>
      </c>
      <c r="OK42" s="10">
        <v>1</v>
      </c>
      <c r="OL42" s="10">
        <v>1</v>
      </c>
      <c r="OM42" s="10">
        <v>1</v>
      </c>
      <c r="ON42" s="10">
        <v>0</v>
      </c>
      <c r="OO42" s="10">
        <v>1</v>
      </c>
      <c r="OP42" s="10">
        <v>1</v>
      </c>
      <c r="OQ42" s="10">
        <v>1</v>
      </c>
      <c r="OR42" s="10">
        <v>3</v>
      </c>
      <c r="OS42" s="10">
        <v>2</v>
      </c>
      <c r="OT42" s="10">
        <v>2</v>
      </c>
      <c r="OU42" s="10">
        <v>2</v>
      </c>
      <c r="OV42" s="10">
        <v>0</v>
      </c>
      <c r="OW42" s="10">
        <v>1</v>
      </c>
      <c r="OX42" s="10">
        <v>2</v>
      </c>
      <c r="OY42" s="10">
        <v>3</v>
      </c>
      <c r="OZ42" s="10">
        <v>2</v>
      </c>
      <c r="PA42" s="10">
        <v>1</v>
      </c>
      <c r="PB42" s="10">
        <v>1</v>
      </c>
      <c r="PC42" s="10">
        <v>1</v>
      </c>
      <c r="PD42" s="10">
        <v>3</v>
      </c>
      <c r="PE42" s="10">
        <v>2</v>
      </c>
      <c r="PF42" s="10">
        <v>0</v>
      </c>
      <c r="PG42" s="10">
        <v>2</v>
      </c>
      <c r="PH42" s="10">
        <v>1</v>
      </c>
      <c r="PI42" s="10">
        <v>1</v>
      </c>
      <c r="PJ42" s="10">
        <v>2</v>
      </c>
      <c r="PK42" s="10">
        <v>0</v>
      </c>
      <c r="PL42" s="10">
        <v>2</v>
      </c>
      <c r="PM42" s="10">
        <v>2</v>
      </c>
      <c r="PN42" s="10">
        <v>2</v>
      </c>
      <c r="PO42" s="10">
        <v>0</v>
      </c>
      <c r="PP42" s="10">
        <v>1</v>
      </c>
      <c r="PQ42" s="10">
        <v>2</v>
      </c>
      <c r="PR42" s="10">
        <v>2</v>
      </c>
      <c r="PS42" s="10">
        <v>2</v>
      </c>
      <c r="PT42" s="10">
        <v>2</v>
      </c>
      <c r="PU42" s="10">
        <v>3</v>
      </c>
      <c r="PV42" s="10">
        <v>1</v>
      </c>
      <c r="PW42" s="10">
        <v>3</v>
      </c>
      <c r="PX42" s="10">
        <v>4</v>
      </c>
      <c r="PY42" s="10">
        <v>2</v>
      </c>
      <c r="PZ42" s="10">
        <v>2</v>
      </c>
      <c r="QA42" s="10">
        <v>1</v>
      </c>
      <c r="QB42" s="10">
        <v>2</v>
      </c>
      <c r="QC42" s="10">
        <v>1</v>
      </c>
      <c r="QD42" s="10">
        <v>0</v>
      </c>
      <c r="QE42" s="10">
        <v>2</v>
      </c>
      <c r="QF42" s="10">
        <v>2</v>
      </c>
      <c r="QG42" s="10">
        <v>0</v>
      </c>
      <c r="QH42" s="10">
        <v>2</v>
      </c>
      <c r="QI42" s="10">
        <v>1</v>
      </c>
      <c r="QJ42" s="10">
        <v>2</v>
      </c>
      <c r="QK42" s="10">
        <v>2</v>
      </c>
      <c r="QL42" s="10">
        <v>2</v>
      </c>
      <c r="QM42" s="10">
        <v>2</v>
      </c>
      <c r="QN42" s="10">
        <v>4</v>
      </c>
      <c r="QO42" s="10">
        <v>1</v>
      </c>
      <c r="QP42" s="10">
        <v>1</v>
      </c>
      <c r="QQ42" s="10">
        <v>3</v>
      </c>
      <c r="QR42" s="10">
        <v>1</v>
      </c>
      <c r="QS42" s="10">
        <v>2</v>
      </c>
      <c r="QT42" s="10">
        <v>2</v>
      </c>
      <c r="QU42" s="10">
        <v>2</v>
      </c>
      <c r="QV42" s="10">
        <v>3</v>
      </c>
      <c r="QW42" s="10">
        <v>2</v>
      </c>
      <c r="QX42" s="10">
        <v>1</v>
      </c>
      <c r="QY42" s="10">
        <v>1</v>
      </c>
      <c r="QZ42" s="10">
        <v>1</v>
      </c>
      <c r="RA42" s="10">
        <v>1</v>
      </c>
      <c r="RB42" s="10">
        <v>1</v>
      </c>
      <c r="RC42" s="10">
        <v>3</v>
      </c>
      <c r="RD42" s="10">
        <v>2</v>
      </c>
      <c r="RE42" s="10">
        <v>1</v>
      </c>
      <c r="RF42" s="10">
        <v>1</v>
      </c>
      <c r="RG42" s="10">
        <v>1</v>
      </c>
      <c r="RH42" s="10">
        <v>3</v>
      </c>
      <c r="RI42" s="10">
        <v>4</v>
      </c>
      <c r="RJ42" s="10">
        <v>2</v>
      </c>
      <c r="RK42" s="10">
        <v>2</v>
      </c>
      <c r="RL42" s="10">
        <v>2</v>
      </c>
      <c r="RM42" s="10">
        <v>1</v>
      </c>
      <c r="RN42" s="10">
        <v>2</v>
      </c>
      <c r="RO42" s="10">
        <v>2</v>
      </c>
      <c r="RP42" s="10">
        <v>2</v>
      </c>
      <c r="RQ42" s="10">
        <v>2</v>
      </c>
      <c r="RR42" s="10">
        <v>2</v>
      </c>
      <c r="RS42" s="10">
        <v>1</v>
      </c>
      <c r="RT42" s="10">
        <v>2</v>
      </c>
      <c r="RU42" s="10">
        <v>1</v>
      </c>
      <c r="RV42" s="10">
        <v>1</v>
      </c>
      <c r="RW42" s="10">
        <v>2</v>
      </c>
      <c r="RX42" s="10">
        <v>2</v>
      </c>
      <c r="RY42" s="10">
        <v>2</v>
      </c>
      <c r="RZ42" s="10">
        <v>3</v>
      </c>
      <c r="SA42" s="10">
        <v>0</v>
      </c>
      <c r="SB42" s="10">
        <v>3</v>
      </c>
      <c r="SC42" s="10">
        <v>2</v>
      </c>
      <c r="SD42" s="10">
        <v>0</v>
      </c>
      <c r="SE42" s="10">
        <v>2</v>
      </c>
      <c r="SF42" s="10">
        <v>2</v>
      </c>
      <c r="SG42" s="10">
        <v>1</v>
      </c>
      <c r="SH42" s="10">
        <v>1</v>
      </c>
      <c r="SI42" s="10">
        <v>3</v>
      </c>
      <c r="SJ42" s="10">
        <v>3</v>
      </c>
      <c r="SK42" s="10">
        <v>2</v>
      </c>
      <c r="SL42" s="10">
        <v>2</v>
      </c>
      <c r="SM42" s="10">
        <v>2</v>
      </c>
      <c r="SN42" s="10">
        <v>3</v>
      </c>
      <c r="SO42" s="10">
        <v>3</v>
      </c>
      <c r="SP42" s="10">
        <v>3</v>
      </c>
      <c r="SQ42" s="10">
        <v>1</v>
      </c>
      <c r="SR42" s="10">
        <v>2</v>
      </c>
      <c r="SS42" s="10">
        <v>2</v>
      </c>
      <c r="ST42" s="10">
        <v>3</v>
      </c>
      <c r="SU42" s="10">
        <v>2</v>
      </c>
      <c r="SV42" s="10">
        <v>2</v>
      </c>
      <c r="SW42" s="10">
        <v>1</v>
      </c>
      <c r="SX42" s="10">
        <v>6</v>
      </c>
      <c r="SY42" s="10">
        <v>2</v>
      </c>
      <c r="SZ42" s="10">
        <v>1</v>
      </c>
      <c r="TA42" s="10">
        <v>3</v>
      </c>
      <c r="TB42" s="10">
        <v>1</v>
      </c>
      <c r="TC42" s="10">
        <v>3</v>
      </c>
      <c r="TD42" s="10">
        <v>2</v>
      </c>
      <c r="TE42" s="10">
        <v>1</v>
      </c>
      <c r="TF42" s="10">
        <v>2</v>
      </c>
      <c r="TG42" s="10">
        <v>2</v>
      </c>
      <c r="TH42" s="10">
        <v>2</v>
      </c>
      <c r="TI42" s="10">
        <v>2</v>
      </c>
      <c r="TJ42" s="10">
        <v>1</v>
      </c>
      <c r="TK42" s="10">
        <v>3</v>
      </c>
      <c r="TL42" s="10">
        <v>0</v>
      </c>
      <c r="TM42" s="10">
        <v>0</v>
      </c>
      <c r="TN42" s="10">
        <v>1</v>
      </c>
      <c r="TO42" s="10">
        <v>0</v>
      </c>
      <c r="TP42" s="10">
        <v>2</v>
      </c>
      <c r="TQ42" s="10">
        <v>1</v>
      </c>
      <c r="TR42" s="10">
        <v>4</v>
      </c>
      <c r="TS42" s="10">
        <v>2</v>
      </c>
      <c r="TT42" s="10">
        <v>0</v>
      </c>
      <c r="TU42" s="10">
        <v>0</v>
      </c>
      <c r="TV42" s="10">
        <v>2</v>
      </c>
      <c r="TW42" s="10">
        <v>1</v>
      </c>
      <c r="TX42" s="10">
        <v>2</v>
      </c>
      <c r="TY42" s="10">
        <v>2</v>
      </c>
      <c r="TZ42" s="10">
        <v>2</v>
      </c>
      <c r="UA42" s="10">
        <v>3</v>
      </c>
      <c r="UB42" s="10">
        <v>2</v>
      </c>
      <c r="UC42" s="10">
        <v>2</v>
      </c>
      <c r="UD42" s="10">
        <v>2</v>
      </c>
      <c r="UE42" s="10">
        <v>2</v>
      </c>
      <c r="UF42" s="10">
        <v>0</v>
      </c>
      <c r="UG42" s="10">
        <v>2</v>
      </c>
      <c r="UH42" s="10">
        <v>1</v>
      </c>
      <c r="UI42" s="10">
        <v>2</v>
      </c>
      <c r="UJ42" s="10">
        <v>1</v>
      </c>
      <c r="UK42" s="10">
        <v>1</v>
      </c>
      <c r="UL42" s="10">
        <v>2</v>
      </c>
      <c r="UM42" s="10">
        <v>2</v>
      </c>
      <c r="UN42" s="10">
        <v>2</v>
      </c>
      <c r="UO42" s="10">
        <v>1</v>
      </c>
      <c r="UP42" s="10">
        <v>1</v>
      </c>
      <c r="UQ42" s="10">
        <v>2</v>
      </c>
      <c r="UR42" s="10">
        <v>3</v>
      </c>
      <c r="US42" s="10">
        <v>2</v>
      </c>
      <c r="UT42" s="10">
        <v>2</v>
      </c>
      <c r="UU42" s="10">
        <v>2</v>
      </c>
      <c r="UV42" s="10">
        <v>1</v>
      </c>
      <c r="UW42" s="10">
        <v>0</v>
      </c>
      <c r="UX42" s="10">
        <v>1</v>
      </c>
      <c r="UY42" s="10">
        <v>1</v>
      </c>
      <c r="UZ42" s="10">
        <v>1</v>
      </c>
      <c r="VA42" s="10">
        <v>2</v>
      </c>
      <c r="VB42" s="10">
        <v>2</v>
      </c>
      <c r="VC42" s="10">
        <v>1</v>
      </c>
      <c r="VD42" s="10">
        <v>1</v>
      </c>
      <c r="VE42" s="10">
        <v>1</v>
      </c>
      <c r="VF42" s="10">
        <v>3</v>
      </c>
      <c r="VG42" s="10">
        <v>2</v>
      </c>
      <c r="VH42" s="10">
        <v>3</v>
      </c>
      <c r="VI42" s="10">
        <v>2</v>
      </c>
      <c r="VJ42" s="10">
        <v>2</v>
      </c>
      <c r="VK42" s="10">
        <v>3</v>
      </c>
      <c r="VL42" s="10">
        <v>2</v>
      </c>
      <c r="VM42" s="10">
        <v>1</v>
      </c>
      <c r="VN42" s="10">
        <v>2</v>
      </c>
      <c r="VO42" s="10">
        <v>1</v>
      </c>
      <c r="VP42" s="10">
        <v>1</v>
      </c>
      <c r="VQ42" s="10">
        <v>2</v>
      </c>
      <c r="VR42" s="10">
        <v>0</v>
      </c>
      <c r="VS42" s="10">
        <v>1</v>
      </c>
      <c r="VT42" s="10">
        <v>2</v>
      </c>
      <c r="VU42" s="10">
        <v>1</v>
      </c>
      <c r="VV42" s="10">
        <v>1</v>
      </c>
      <c r="VW42" s="10">
        <v>1</v>
      </c>
      <c r="VX42" s="10">
        <v>3</v>
      </c>
      <c r="VY42" s="10">
        <v>1</v>
      </c>
      <c r="VZ42" s="10">
        <v>2</v>
      </c>
      <c r="WA42" s="10">
        <v>2</v>
      </c>
      <c r="WB42" s="10">
        <v>2</v>
      </c>
      <c r="WC42" s="10">
        <v>2</v>
      </c>
      <c r="WD42" s="10">
        <v>2</v>
      </c>
      <c r="WE42" s="10">
        <v>1</v>
      </c>
      <c r="WF42" s="10">
        <v>1</v>
      </c>
      <c r="WG42" s="10">
        <v>2</v>
      </c>
      <c r="WH42" s="10">
        <v>2</v>
      </c>
      <c r="WI42" s="10">
        <v>2</v>
      </c>
      <c r="WJ42" s="10">
        <v>2</v>
      </c>
      <c r="WK42" s="10">
        <v>1</v>
      </c>
      <c r="WL42" s="10">
        <v>2</v>
      </c>
      <c r="WM42" s="10">
        <v>2</v>
      </c>
      <c r="WN42" s="10">
        <v>0</v>
      </c>
      <c r="WO42" s="10">
        <v>2</v>
      </c>
      <c r="WP42" s="10">
        <v>1</v>
      </c>
      <c r="WQ42" s="10">
        <v>1</v>
      </c>
      <c r="WR42" s="10">
        <v>1</v>
      </c>
      <c r="WS42" s="10">
        <v>2</v>
      </c>
      <c r="WT42" s="10">
        <v>1</v>
      </c>
      <c r="WU42" s="10">
        <v>0</v>
      </c>
      <c r="WV42" s="10">
        <v>1</v>
      </c>
      <c r="WW42" s="10">
        <v>2</v>
      </c>
      <c r="WX42" s="10">
        <v>2</v>
      </c>
      <c r="WY42" s="10">
        <v>8</v>
      </c>
      <c r="WZ42" s="10">
        <v>3</v>
      </c>
      <c r="XA42" s="10">
        <v>3</v>
      </c>
      <c r="XB42" s="10">
        <v>3</v>
      </c>
      <c r="XC42" s="10">
        <v>1</v>
      </c>
      <c r="XD42" s="10">
        <v>1</v>
      </c>
      <c r="XE42" s="10">
        <v>2</v>
      </c>
      <c r="XF42" s="10">
        <v>1</v>
      </c>
      <c r="XG42" s="10">
        <v>1</v>
      </c>
      <c r="XH42" s="10">
        <v>1</v>
      </c>
      <c r="XI42" s="10">
        <v>2</v>
      </c>
      <c r="XJ42" s="10">
        <v>0</v>
      </c>
      <c r="XK42" s="10">
        <v>2</v>
      </c>
      <c r="XL42" s="10">
        <v>2</v>
      </c>
      <c r="XM42" s="10">
        <v>2</v>
      </c>
      <c r="XN42" s="10">
        <v>2</v>
      </c>
      <c r="XO42" s="10">
        <v>1</v>
      </c>
      <c r="XP42" s="10">
        <v>2</v>
      </c>
      <c r="XQ42" s="10">
        <v>1</v>
      </c>
      <c r="XR42" s="10">
        <v>2</v>
      </c>
      <c r="XS42" s="10">
        <v>1</v>
      </c>
      <c r="XT42" s="10">
        <v>1</v>
      </c>
      <c r="XU42" s="10">
        <v>1</v>
      </c>
      <c r="XV42" s="10">
        <v>1</v>
      </c>
      <c r="XW42" s="10">
        <v>1</v>
      </c>
      <c r="XX42" s="10">
        <v>2</v>
      </c>
      <c r="XY42" s="10">
        <v>1</v>
      </c>
      <c r="XZ42" s="10">
        <v>1</v>
      </c>
      <c r="YA42" s="10">
        <v>2</v>
      </c>
      <c r="YB42" s="10">
        <v>3</v>
      </c>
      <c r="YC42" s="10">
        <v>2</v>
      </c>
      <c r="YD42" s="10">
        <v>1</v>
      </c>
      <c r="YE42" s="10">
        <v>1</v>
      </c>
      <c r="YF42" s="10">
        <v>1</v>
      </c>
      <c r="YG42" s="10">
        <v>2</v>
      </c>
      <c r="YH42" s="10">
        <v>2</v>
      </c>
      <c r="YI42" s="10">
        <v>1</v>
      </c>
      <c r="YJ42" s="10">
        <v>2</v>
      </c>
      <c r="YK42" s="10">
        <v>1</v>
      </c>
      <c r="YL42" s="10">
        <v>3</v>
      </c>
      <c r="YM42" s="10">
        <v>1</v>
      </c>
      <c r="YN42" s="10">
        <v>3</v>
      </c>
      <c r="YO42" s="10">
        <v>2</v>
      </c>
      <c r="YP42" s="10">
        <v>1</v>
      </c>
      <c r="YQ42" s="10">
        <v>2</v>
      </c>
      <c r="YR42" s="10">
        <v>2</v>
      </c>
      <c r="YS42" s="10">
        <v>3</v>
      </c>
      <c r="YT42" s="10">
        <v>1</v>
      </c>
      <c r="YU42" s="10">
        <v>2</v>
      </c>
      <c r="YV42" s="10">
        <v>1</v>
      </c>
      <c r="YW42" s="10">
        <v>2</v>
      </c>
      <c r="YX42" s="10">
        <v>2</v>
      </c>
      <c r="YY42" s="10">
        <v>1</v>
      </c>
      <c r="YZ42" s="10">
        <v>2</v>
      </c>
      <c r="ZA42" s="10">
        <v>2</v>
      </c>
      <c r="ZB42" s="10">
        <v>2</v>
      </c>
      <c r="ZC42" s="10">
        <v>2</v>
      </c>
      <c r="ZD42" s="10">
        <v>2</v>
      </c>
      <c r="ZE42" s="10">
        <v>2</v>
      </c>
      <c r="ZF42" s="10">
        <v>2</v>
      </c>
      <c r="ZG42" s="10">
        <v>1</v>
      </c>
      <c r="ZH42" s="10">
        <v>1</v>
      </c>
      <c r="ZI42" s="10">
        <v>1</v>
      </c>
      <c r="ZJ42" s="10">
        <v>1</v>
      </c>
      <c r="ZK42" s="10">
        <v>1</v>
      </c>
      <c r="ZL42" s="10">
        <v>1</v>
      </c>
      <c r="ZM42" s="10">
        <v>2</v>
      </c>
      <c r="ZN42" s="10">
        <v>6</v>
      </c>
      <c r="ZO42" s="10">
        <v>2</v>
      </c>
      <c r="ZP42" s="10">
        <v>0</v>
      </c>
      <c r="ZQ42" s="10">
        <v>1</v>
      </c>
      <c r="ZR42" s="10">
        <v>2</v>
      </c>
      <c r="ZS42" s="10">
        <v>2</v>
      </c>
      <c r="ZT42" s="10">
        <v>3</v>
      </c>
      <c r="ZU42" s="10">
        <v>2</v>
      </c>
      <c r="ZV42" s="10">
        <v>2</v>
      </c>
      <c r="ZW42" s="10">
        <v>2</v>
      </c>
      <c r="ZX42" s="10">
        <v>2</v>
      </c>
      <c r="ZY42" s="10">
        <v>2</v>
      </c>
      <c r="ZZ42" s="10">
        <v>2</v>
      </c>
      <c r="AAA42" s="10">
        <v>2</v>
      </c>
      <c r="AAB42" s="10">
        <v>2</v>
      </c>
      <c r="AAC42" s="10">
        <v>2</v>
      </c>
      <c r="AAD42" s="10">
        <v>3</v>
      </c>
      <c r="AAE42" s="10">
        <v>0</v>
      </c>
      <c r="AAF42" s="10">
        <v>0</v>
      </c>
      <c r="AAG42" s="10">
        <v>0</v>
      </c>
      <c r="AAH42" s="10">
        <v>1</v>
      </c>
      <c r="AAI42" s="10">
        <v>1</v>
      </c>
      <c r="AAJ42" s="10">
        <v>1</v>
      </c>
      <c r="AAK42" s="10">
        <v>2</v>
      </c>
      <c r="AAL42" s="10">
        <v>3</v>
      </c>
      <c r="AAM42" s="10">
        <v>2</v>
      </c>
      <c r="AAN42" s="10">
        <v>2</v>
      </c>
      <c r="AAO42" s="10">
        <v>2</v>
      </c>
      <c r="AAP42" s="10">
        <v>1</v>
      </c>
      <c r="AAQ42" s="10">
        <v>2</v>
      </c>
      <c r="AAR42" s="10">
        <v>2</v>
      </c>
      <c r="AAS42" s="10">
        <v>2</v>
      </c>
      <c r="AAT42" s="10">
        <v>2</v>
      </c>
      <c r="AAU42" s="10">
        <v>1</v>
      </c>
      <c r="AAV42" s="10">
        <v>3</v>
      </c>
      <c r="AAW42" s="10">
        <v>2</v>
      </c>
      <c r="AAX42" s="10">
        <v>2</v>
      </c>
      <c r="AAY42" s="10">
        <v>1</v>
      </c>
      <c r="AAZ42" s="10">
        <v>3</v>
      </c>
      <c r="ABA42" s="10">
        <v>1</v>
      </c>
      <c r="ABB42" s="10">
        <v>1</v>
      </c>
      <c r="ABC42" s="10">
        <v>1</v>
      </c>
      <c r="ABD42" s="10">
        <v>2</v>
      </c>
      <c r="ABE42" s="10">
        <v>1</v>
      </c>
      <c r="ABF42" s="10">
        <v>0</v>
      </c>
      <c r="ABG42" s="10">
        <v>1</v>
      </c>
      <c r="ABH42" s="10">
        <v>2</v>
      </c>
      <c r="ABI42" s="10">
        <v>2</v>
      </c>
      <c r="ABJ42" s="10">
        <v>3</v>
      </c>
      <c r="ABK42" s="10">
        <v>3</v>
      </c>
      <c r="ABL42" s="10">
        <v>2</v>
      </c>
      <c r="ABM42" s="10">
        <v>1</v>
      </c>
      <c r="ABN42" s="10">
        <v>1</v>
      </c>
      <c r="ABO42" s="10">
        <v>1</v>
      </c>
      <c r="ABP42" s="10">
        <v>2</v>
      </c>
      <c r="ABQ42" s="10">
        <v>1</v>
      </c>
      <c r="ABR42" s="10">
        <v>1</v>
      </c>
      <c r="ABS42" s="10">
        <v>2</v>
      </c>
      <c r="ABT42" s="10">
        <v>1</v>
      </c>
      <c r="ABU42" s="10">
        <v>1</v>
      </c>
      <c r="ABV42" s="10">
        <v>0</v>
      </c>
      <c r="ABW42" s="10">
        <v>2</v>
      </c>
      <c r="ABX42" s="10">
        <v>2</v>
      </c>
      <c r="ABY42" s="10">
        <v>2</v>
      </c>
      <c r="ABZ42" s="10">
        <v>2</v>
      </c>
      <c r="ACA42" s="10">
        <v>1</v>
      </c>
      <c r="ACB42" s="10">
        <v>2</v>
      </c>
      <c r="ACC42" s="10">
        <v>1</v>
      </c>
      <c r="ACD42" s="10">
        <v>2</v>
      </c>
      <c r="ACE42" s="10">
        <v>2</v>
      </c>
      <c r="ACF42" s="10">
        <v>3</v>
      </c>
      <c r="ACG42" s="10">
        <v>1</v>
      </c>
      <c r="ACH42" s="10">
        <v>2</v>
      </c>
      <c r="ACI42" s="10">
        <v>1</v>
      </c>
      <c r="ACJ42" s="10">
        <v>1</v>
      </c>
      <c r="ACK42" s="10">
        <v>2</v>
      </c>
      <c r="ACL42" s="10">
        <v>1</v>
      </c>
      <c r="ACM42" s="10">
        <v>2</v>
      </c>
      <c r="ACN42" s="10">
        <v>3</v>
      </c>
      <c r="ACO42" s="10">
        <v>1</v>
      </c>
      <c r="ACP42" s="10">
        <v>1</v>
      </c>
      <c r="ACQ42" s="10">
        <v>1</v>
      </c>
      <c r="ACR42" s="10">
        <v>2</v>
      </c>
      <c r="ACS42" s="10">
        <v>2</v>
      </c>
      <c r="ACT42" s="10">
        <v>2</v>
      </c>
      <c r="ACU42" s="10">
        <v>2</v>
      </c>
      <c r="ACV42" s="10">
        <v>1</v>
      </c>
      <c r="ACW42" s="10">
        <v>2</v>
      </c>
      <c r="ACX42" s="10">
        <v>0</v>
      </c>
      <c r="ACY42" s="10">
        <v>1</v>
      </c>
      <c r="ACZ42" s="10">
        <v>2</v>
      </c>
      <c r="ADA42" s="10">
        <v>2</v>
      </c>
      <c r="ADB42" s="10">
        <v>2</v>
      </c>
      <c r="ADC42" s="10">
        <v>2</v>
      </c>
      <c r="ADD42" s="10">
        <v>2</v>
      </c>
      <c r="ADE42" s="10">
        <v>1</v>
      </c>
      <c r="ADF42" s="10">
        <v>2</v>
      </c>
      <c r="ADG42" s="10">
        <v>1</v>
      </c>
      <c r="ADH42" s="10">
        <v>1</v>
      </c>
      <c r="ADI42" s="10">
        <v>1</v>
      </c>
      <c r="ADJ42" s="10">
        <v>1</v>
      </c>
      <c r="ADK42" s="10">
        <v>1</v>
      </c>
      <c r="ADL42" s="10">
        <v>3</v>
      </c>
      <c r="ADM42" s="10">
        <v>2</v>
      </c>
      <c r="ADN42" s="10">
        <v>2</v>
      </c>
      <c r="ADO42" s="10">
        <v>2</v>
      </c>
      <c r="ADP42" s="10">
        <v>3</v>
      </c>
      <c r="ADQ42" s="10">
        <v>3</v>
      </c>
      <c r="ADR42" s="10">
        <v>1</v>
      </c>
      <c r="ADS42" s="10">
        <v>1</v>
      </c>
      <c r="ADT42" s="10">
        <v>2</v>
      </c>
      <c r="ADU42" s="10">
        <v>2</v>
      </c>
      <c r="ADV42" s="10">
        <v>1</v>
      </c>
      <c r="ADW42" s="10">
        <v>1</v>
      </c>
      <c r="ADX42" s="10">
        <v>1</v>
      </c>
      <c r="ADY42" s="10">
        <v>1</v>
      </c>
      <c r="ADZ42" s="10">
        <v>1</v>
      </c>
      <c r="AEA42" s="10">
        <v>1</v>
      </c>
      <c r="AEB42" s="10">
        <v>2</v>
      </c>
      <c r="AEC42" s="10">
        <v>3</v>
      </c>
      <c r="AED42" s="10">
        <v>2</v>
      </c>
      <c r="AEE42" s="10">
        <v>1</v>
      </c>
      <c r="AEF42" s="10">
        <v>2</v>
      </c>
      <c r="AEG42" s="10">
        <v>0</v>
      </c>
      <c r="AEH42" s="10">
        <v>3</v>
      </c>
      <c r="AEI42" s="10">
        <v>1</v>
      </c>
      <c r="AEJ42" s="10">
        <v>1</v>
      </c>
      <c r="AEK42" s="10">
        <v>1</v>
      </c>
      <c r="AEL42" s="10">
        <v>1</v>
      </c>
      <c r="AEM42" s="10">
        <v>1</v>
      </c>
      <c r="AEN42" s="10">
        <v>1</v>
      </c>
      <c r="AEO42" s="10">
        <v>2</v>
      </c>
      <c r="AEP42" s="10">
        <v>2</v>
      </c>
      <c r="AEQ42" s="10">
        <v>2</v>
      </c>
      <c r="AER42" s="10">
        <v>2</v>
      </c>
      <c r="AES42" s="10">
        <v>2</v>
      </c>
      <c r="AET42" s="10">
        <v>1</v>
      </c>
      <c r="AEU42" s="10">
        <v>2</v>
      </c>
      <c r="AEV42" s="10">
        <v>1</v>
      </c>
      <c r="AEW42" s="10">
        <v>2</v>
      </c>
      <c r="AEX42" s="10">
        <v>1</v>
      </c>
      <c r="AEY42" s="10">
        <v>2</v>
      </c>
      <c r="AEZ42" s="10">
        <v>2</v>
      </c>
      <c r="AFA42" s="10">
        <v>1</v>
      </c>
      <c r="AFB42" s="10">
        <v>1</v>
      </c>
      <c r="AFC42" s="10">
        <v>1</v>
      </c>
      <c r="AFD42" s="10">
        <v>1</v>
      </c>
      <c r="AFE42" s="10">
        <v>2</v>
      </c>
      <c r="AFF42" s="10">
        <v>2</v>
      </c>
      <c r="AFG42" s="10">
        <v>1</v>
      </c>
      <c r="AFH42" s="10">
        <v>1</v>
      </c>
      <c r="AFI42" s="10">
        <v>3</v>
      </c>
      <c r="AFJ42" s="10">
        <v>1</v>
      </c>
      <c r="AFK42" s="10">
        <v>1</v>
      </c>
      <c r="AFL42" s="10">
        <v>1</v>
      </c>
      <c r="AFM42" s="10">
        <v>1</v>
      </c>
      <c r="AFN42" s="10">
        <v>2</v>
      </c>
      <c r="AFO42" s="10">
        <v>1</v>
      </c>
      <c r="AFP42" s="10">
        <v>0</v>
      </c>
      <c r="AFQ42" s="10">
        <v>1</v>
      </c>
      <c r="AFR42" s="10">
        <v>0</v>
      </c>
      <c r="AFS42" s="10">
        <v>1</v>
      </c>
      <c r="AFT42" s="10">
        <v>2</v>
      </c>
      <c r="AFU42" s="10">
        <v>1</v>
      </c>
      <c r="AFV42" s="10">
        <v>0</v>
      </c>
      <c r="AFW42" s="10">
        <v>1</v>
      </c>
      <c r="AFX42" s="10">
        <v>1</v>
      </c>
      <c r="AFY42" s="10">
        <v>0</v>
      </c>
      <c r="AFZ42" s="10">
        <v>1</v>
      </c>
      <c r="AGA42" s="10">
        <v>2</v>
      </c>
      <c r="AGB42" s="10">
        <v>2</v>
      </c>
    </row>
    <row r="43" spans="1:860">
      <c r="A43" s="10" t="s">
        <v>3167</v>
      </c>
      <c r="B43" s="12" t="s">
        <v>3208</v>
      </c>
      <c r="C43" s="10">
        <v>1229</v>
      </c>
      <c r="D43" s="10">
        <v>1.5556962030000001</v>
      </c>
      <c r="E43" s="25">
        <v>790</v>
      </c>
      <c r="F43" s="10">
        <v>1</v>
      </c>
      <c r="G43" s="10">
        <v>2</v>
      </c>
      <c r="H43" s="10">
        <v>2</v>
      </c>
      <c r="I43" s="10">
        <v>2</v>
      </c>
      <c r="J43" s="10">
        <v>2</v>
      </c>
      <c r="K43" s="10">
        <v>3</v>
      </c>
      <c r="L43" s="10">
        <v>1</v>
      </c>
      <c r="M43" s="10">
        <v>2</v>
      </c>
      <c r="N43" s="10">
        <v>2</v>
      </c>
      <c r="O43" s="10">
        <v>2</v>
      </c>
      <c r="P43" s="10">
        <v>3</v>
      </c>
      <c r="Q43" s="10">
        <v>2</v>
      </c>
      <c r="R43" s="10">
        <v>1</v>
      </c>
      <c r="S43" s="10">
        <v>3</v>
      </c>
      <c r="T43" s="10">
        <v>3</v>
      </c>
      <c r="U43" s="10">
        <v>0</v>
      </c>
      <c r="V43" s="10">
        <v>1</v>
      </c>
      <c r="W43" s="10">
        <v>2</v>
      </c>
      <c r="X43" s="10">
        <v>2</v>
      </c>
      <c r="Y43" s="10">
        <v>1</v>
      </c>
      <c r="Z43" s="10">
        <v>2</v>
      </c>
      <c r="AA43" s="10">
        <v>1</v>
      </c>
      <c r="AB43" s="10">
        <v>2</v>
      </c>
      <c r="AC43" s="10">
        <v>3</v>
      </c>
      <c r="AD43" s="10">
        <v>0</v>
      </c>
      <c r="AE43" s="10">
        <v>1</v>
      </c>
      <c r="AF43" s="10">
        <v>1</v>
      </c>
      <c r="AG43" s="10">
        <v>2</v>
      </c>
      <c r="AH43" s="10">
        <v>1</v>
      </c>
      <c r="AI43" s="10">
        <v>1</v>
      </c>
      <c r="AJ43" s="10">
        <v>1</v>
      </c>
      <c r="AK43" s="10">
        <v>0</v>
      </c>
      <c r="AL43" s="10">
        <v>1</v>
      </c>
      <c r="AM43" s="10">
        <v>1</v>
      </c>
      <c r="AN43" s="10">
        <v>3</v>
      </c>
      <c r="AO43" s="10">
        <v>1</v>
      </c>
      <c r="AP43" s="10">
        <v>1</v>
      </c>
      <c r="AQ43" s="10">
        <v>1</v>
      </c>
      <c r="AR43" s="10">
        <v>1</v>
      </c>
      <c r="AS43" s="10">
        <v>1</v>
      </c>
      <c r="AT43" s="10">
        <v>0</v>
      </c>
      <c r="AU43" s="10">
        <v>1</v>
      </c>
      <c r="AV43" s="10">
        <v>1</v>
      </c>
      <c r="AW43" s="10">
        <v>3</v>
      </c>
      <c r="AX43" s="10">
        <v>1</v>
      </c>
      <c r="AY43" s="10">
        <v>2</v>
      </c>
      <c r="AZ43" s="10">
        <v>2</v>
      </c>
      <c r="BA43" s="10">
        <v>1</v>
      </c>
      <c r="BB43" s="10">
        <v>2</v>
      </c>
      <c r="BC43" s="10">
        <v>2</v>
      </c>
      <c r="BD43" s="10">
        <v>0</v>
      </c>
      <c r="BE43" s="10">
        <v>1</v>
      </c>
      <c r="BF43" s="10">
        <v>1</v>
      </c>
      <c r="BG43" s="10">
        <v>1</v>
      </c>
      <c r="BH43" s="10">
        <v>2</v>
      </c>
      <c r="BI43" s="10">
        <v>1</v>
      </c>
      <c r="BJ43" s="10">
        <v>1</v>
      </c>
      <c r="BK43" s="10">
        <v>2</v>
      </c>
      <c r="BL43" s="10">
        <v>1</v>
      </c>
      <c r="BM43" s="10">
        <v>1</v>
      </c>
      <c r="BN43" s="10">
        <v>1</v>
      </c>
      <c r="BO43" s="10">
        <v>1</v>
      </c>
      <c r="BP43" s="10">
        <v>1</v>
      </c>
      <c r="BQ43" s="10">
        <v>2</v>
      </c>
      <c r="BR43" s="10">
        <v>1</v>
      </c>
      <c r="BS43" s="10">
        <v>1</v>
      </c>
      <c r="BT43" s="10">
        <v>1</v>
      </c>
      <c r="BU43" s="10">
        <v>1</v>
      </c>
      <c r="BV43" s="10">
        <v>2</v>
      </c>
      <c r="BW43" s="10">
        <v>1</v>
      </c>
      <c r="BX43" s="10">
        <v>2</v>
      </c>
      <c r="BY43" s="10">
        <v>3</v>
      </c>
      <c r="BZ43" s="19">
        <v>2</v>
      </c>
      <c r="CA43" s="10">
        <v>0</v>
      </c>
      <c r="CB43" s="10">
        <v>2</v>
      </c>
      <c r="CC43" s="10">
        <v>1</v>
      </c>
      <c r="CD43" s="10">
        <v>2</v>
      </c>
      <c r="CE43" s="10">
        <v>1</v>
      </c>
      <c r="CF43" s="10">
        <v>2</v>
      </c>
      <c r="CG43" s="10">
        <v>3</v>
      </c>
      <c r="CH43" s="10">
        <v>3</v>
      </c>
      <c r="CI43" s="10">
        <v>1</v>
      </c>
      <c r="CJ43" s="10">
        <v>1</v>
      </c>
      <c r="CK43" s="10">
        <v>2</v>
      </c>
      <c r="CL43" s="10">
        <v>1</v>
      </c>
      <c r="CM43" s="10">
        <v>1</v>
      </c>
      <c r="CN43" s="10">
        <v>2</v>
      </c>
      <c r="CO43" s="10">
        <v>2</v>
      </c>
      <c r="CP43" s="10">
        <v>2</v>
      </c>
      <c r="CQ43" s="10">
        <v>1</v>
      </c>
      <c r="CR43" s="10">
        <v>2</v>
      </c>
      <c r="CS43" s="10">
        <v>2</v>
      </c>
      <c r="CT43" s="10">
        <v>3</v>
      </c>
      <c r="CU43" s="10">
        <v>1</v>
      </c>
      <c r="CV43" s="10">
        <v>1</v>
      </c>
      <c r="CW43" s="10">
        <v>2</v>
      </c>
      <c r="CX43" s="10">
        <v>1</v>
      </c>
      <c r="CY43" s="10">
        <v>1</v>
      </c>
      <c r="CZ43" s="10">
        <v>1</v>
      </c>
      <c r="DA43" s="10">
        <v>0</v>
      </c>
      <c r="DB43" s="10">
        <v>1</v>
      </c>
      <c r="DC43" s="10">
        <v>1</v>
      </c>
      <c r="DD43" s="10">
        <v>1</v>
      </c>
      <c r="DE43" s="10">
        <v>1</v>
      </c>
      <c r="DF43" s="10">
        <v>2</v>
      </c>
      <c r="DG43" s="10">
        <v>1</v>
      </c>
      <c r="DH43" s="10">
        <v>2</v>
      </c>
      <c r="DI43" s="10">
        <v>0</v>
      </c>
      <c r="DJ43" s="10">
        <v>1</v>
      </c>
      <c r="DK43" s="10">
        <v>1</v>
      </c>
      <c r="DL43" s="10">
        <v>1</v>
      </c>
      <c r="DM43" s="10">
        <v>2</v>
      </c>
      <c r="DN43" s="10">
        <v>1</v>
      </c>
      <c r="DO43" s="10">
        <v>1</v>
      </c>
      <c r="DP43" s="10">
        <v>1</v>
      </c>
      <c r="DQ43" s="10">
        <v>2</v>
      </c>
      <c r="DR43" s="10">
        <v>0</v>
      </c>
      <c r="DS43" s="10">
        <v>2</v>
      </c>
      <c r="DT43" s="10">
        <v>2</v>
      </c>
      <c r="DU43" s="10">
        <v>1</v>
      </c>
      <c r="DV43" s="10">
        <v>1</v>
      </c>
      <c r="DW43" s="10">
        <v>2</v>
      </c>
      <c r="DX43" s="10">
        <v>1</v>
      </c>
      <c r="DY43" s="10">
        <v>1</v>
      </c>
      <c r="DZ43" s="10">
        <v>2</v>
      </c>
      <c r="EA43" s="10">
        <v>1</v>
      </c>
      <c r="EB43" s="10">
        <v>1</v>
      </c>
      <c r="EC43" s="10">
        <v>2</v>
      </c>
      <c r="ED43" s="10">
        <v>1</v>
      </c>
      <c r="EE43" s="10">
        <v>1</v>
      </c>
      <c r="EF43" s="10">
        <v>1</v>
      </c>
      <c r="EG43" s="10">
        <v>1</v>
      </c>
      <c r="EH43" s="10">
        <v>1</v>
      </c>
      <c r="EI43" s="10">
        <v>3</v>
      </c>
      <c r="EJ43" s="10">
        <v>1</v>
      </c>
      <c r="EK43" s="10">
        <v>1</v>
      </c>
      <c r="EL43" s="10">
        <v>1</v>
      </c>
      <c r="EM43" s="10">
        <v>1</v>
      </c>
      <c r="EN43" s="10">
        <v>2</v>
      </c>
      <c r="EO43" s="10">
        <v>1</v>
      </c>
      <c r="EP43" s="10">
        <v>2</v>
      </c>
      <c r="EQ43" s="10">
        <v>1</v>
      </c>
      <c r="ER43" s="10">
        <v>2</v>
      </c>
      <c r="ES43" s="10">
        <v>0</v>
      </c>
      <c r="ET43" s="10">
        <v>2</v>
      </c>
      <c r="EU43" s="10">
        <v>3</v>
      </c>
      <c r="EV43" s="10">
        <v>2</v>
      </c>
      <c r="EW43" s="10">
        <v>2</v>
      </c>
      <c r="EX43" s="10">
        <v>1</v>
      </c>
      <c r="EY43" s="10">
        <v>0</v>
      </c>
      <c r="EZ43" s="10">
        <v>2</v>
      </c>
      <c r="FA43" s="10">
        <v>1</v>
      </c>
      <c r="FB43" s="10">
        <v>3</v>
      </c>
      <c r="FC43" s="10">
        <v>2</v>
      </c>
      <c r="FD43" s="10">
        <v>2</v>
      </c>
      <c r="FE43" s="10">
        <v>1</v>
      </c>
      <c r="FF43" s="10">
        <v>2</v>
      </c>
      <c r="FG43" s="10">
        <v>1</v>
      </c>
      <c r="FH43" s="10">
        <v>1</v>
      </c>
      <c r="FI43" s="10">
        <v>1</v>
      </c>
      <c r="FJ43" s="10">
        <v>1</v>
      </c>
      <c r="FK43" s="10">
        <v>1</v>
      </c>
      <c r="FL43" s="10">
        <v>1</v>
      </c>
      <c r="FM43" s="10">
        <v>0</v>
      </c>
      <c r="FN43" s="10">
        <v>1</v>
      </c>
      <c r="FO43" s="10">
        <v>1</v>
      </c>
      <c r="FP43" s="10">
        <v>1</v>
      </c>
      <c r="FQ43" s="10">
        <v>2</v>
      </c>
      <c r="FR43" s="10">
        <v>1</v>
      </c>
      <c r="FS43" s="10">
        <v>2</v>
      </c>
      <c r="FT43" s="10">
        <v>1</v>
      </c>
      <c r="FU43" s="10">
        <v>1</v>
      </c>
      <c r="FV43" s="10">
        <v>0</v>
      </c>
      <c r="FW43" s="10">
        <v>2</v>
      </c>
      <c r="FX43" s="10">
        <v>2</v>
      </c>
      <c r="FY43" s="10">
        <v>1</v>
      </c>
      <c r="FZ43" s="10">
        <v>1</v>
      </c>
      <c r="GA43" s="10">
        <v>1</v>
      </c>
      <c r="GB43" s="10">
        <v>1</v>
      </c>
      <c r="GC43" s="10">
        <v>0</v>
      </c>
      <c r="GD43" s="10">
        <v>2</v>
      </c>
      <c r="GE43" s="10">
        <v>1</v>
      </c>
      <c r="GF43" s="10">
        <v>0</v>
      </c>
      <c r="GG43" s="10">
        <v>1</v>
      </c>
      <c r="GH43" s="10">
        <v>1</v>
      </c>
      <c r="GI43" s="10">
        <v>1</v>
      </c>
      <c r="GJ43" s="10">
        <v>1</v>
      </c>
      <c r="GK43" s="10">
        <v>1</v>
      </c>
      <c r="GL43" s="10">
        <v>2</v>
      </c>
      <c r="GM43" s="10">
        <v>1</v>
      </c>
      <c r="GN43" s="10">
        <v>1</v>
      </c>
      <c r="GO43" s="10">
        <v>2</v>
      </c>
      <c r="GP43" s="10">
        <v>1</v>
      </c>
      <c r="GQ43" s="10">
        <v>1</v>
      </c>
      <c r="GR43" s="10">
        <v>1</v>
      </c>
      <c r="GS43" s="10">
        <v>1</v>
      </c>
      <c r="GT43" s="10">
        <v>1</v>
      </c>
      <c r="GU43" s="10">
        <v>1</v>
      </c>
      <c r="GV43" s="10">
        <v>1</v>
      </c>
      <c r="GW43" s="10">
        <v>1</v>
      </c>
      <c r="GX43" s="10">
        <v>1</v>
      </c>
      <c r="GY43" s="10">
        <v>1</v>
      </c>
      <c r="GZ43" s="10">
        <v>1</v>
      </c>
      <c r="HA43" s="10">
        <v>1</v>
      </c>
      <c r="HB43" s="10">
        <v>2</v>
      </c>
      <c r="HC43" s="10">
        <v>1</v>
      </c>
      <c r="HD43" s="10">
        <v>2</v>
      </c>
      <c r="HE43" s="10">
        <v>2</v>
      </c>
      <c r="HF43" s="10">
        <v>4</v>
      </c>
      <c r="HG43" s="10">
        <v>7</v>
      </c>
      <c r="HH43" s="10">
        <v>2</v>
      </c>
      <c r="HI43" s="10">
        <v>1</v>
      </c>
      <c r="HJ43" s="10">
        <v>2</v>
      </c>
      <c r="HK43" s="10">
        <v>1</v>
      </c>
      <c r="HL43" s="10">
        <v>1</v>
      </c>
      <c r="HM43" s="10">
        <v>1</v>
      </c>
      <c r="HN43" s="10">
        <v>1</v>
      </c>
      <c r="HO43" s="10">
        <v>2</v>
      </c>
      <c r="HP43" s="10">
        <v>2</v>
      </c>
      <c r="HQ43" s="10">
        <v>1</v>
      </c>
      <c r="HR43" s="10">
        <v>1</v>
      </c>
      <c r="HS43" s="10">
        <v>0</v>
      </c>
      <c r="HT43" s="10">
        <v>2</v>
      </c>
      <c r="HU43" s="10">
        <v>2</v>
      </c>
      <c r="HV43" s="10">
        <v>2</v>
      </c>
      <c r="HW43" s="10">
        <v>2</v>
      </c>
      <c r="HX43" s="10">
        <v>2</v>
      </c>
      <c r="HY43" s="10">
        <v>1</v>
      </c>
      <c r="HZ43" s="10">
        <v>1</v>
      </c>
      <c r="IA43" s="10">
        <v>1</v>
      </c>
      <c r="IB43" s="10">
        <v>2</v>
      </c>
      <c r="IC43" s="10">
        <v>2</v>
      </c>
      <c r="ID43" s="10">
        <v>2</v>
      </c>
      <c r="IE43" s="10">
        <v>2</v>
      </c>
      <c r="IF43" s="10">
        <v>2</v>
      </c>
      <c r="IG43" s="10">
        <v>2</v>
      </c>
      <c r="IH43" s="10">
        <v>2</v>
      </c>
      <c r="II43" s="10">
        <v>2</v>
      </c>
      <c r="IJ43" s="10">
        <v>3</v>
      </c>
      <c r="IK43" s="10">
        <v>2</v>
      </c>
      <c r="IL43" s="10">
        <v>1</v>
      </c>
      <c r="IM43" s="10">
        <v>1</v>
      </c>
      <c r="IN43" s="10">
        <v>1</v>
      </c>
      <c r="IO43" s="10">
        <v>1</v>
      </c>
      <c r="IP43" s="10">
        <v>1</v>
      </c>
      <c r="IQ43" s="10">
        <v>1</v>
      </c>
      <c r="IR43" s="10">
        <v>1</v>
      </c>
      <c r="IS43" s="10">
        <v>1</v>
      </c>
      <c r="IT43" s="10">
        <v>1</v>
      </c>
      <c r="IU43" s="10">
        <v>2</v>
      </c>
      <c r="IV43" s="10">
        <v>1</v>
      </c>
      <c r="IW43" s="10">
        <v>2</v>
      </c>
      <c r="IX43" s="10">
        <v>1</v>
      </c>
      <c r="IY43" s="10">
        <v>3</v>
      </c>
      <c r="IZ43" s="10">
        <v>0</v>
      </c>
      <c r="JA43" s="10">
        <v>3</v>
      </c>
      <c r="JB43" s="10">
        <v>0</v>
      </c>
      <c r="JC43" s="10">
        <v>2</v>
      </c>
      <c r="JD43" s="10">
        <v>2</v>
      </c>
      <c r="JE43" s="10">
        <v>1</v>
      </c>
      <c r="JF43" s="10">
        <v>2</v>
      </c>
      <c r="JG43" s="10">
        <v>0</v>
      </c>
      <c r="JH43" s="10">
        <v>0</v>
      </c>
      <c r="JI43" s="10">
        <v>1</v>
      </c>
      <c r="JJ43" s="10">
        <v>3</v>
      </c>
      <c r="JK43" s="10">
        <v>1</v>
      </c>
      <c r="JL43" s="10">
        <v>1</v>
      </c>
      <c r="JM43" s="10">
        <v>1</v>
      </c>
      <c r="JN43" s="10">
        <v>1</v>
      </c>
      <c r="JO43" s="10">
        <v>1</v>
      </c>
      <c r="JP43" s="10">
        <v>1</v>
      </c>
      <c r="JQ43" s="10">
        <v>2</v>
      </c>
      <c r="JR43" s="10">
        <v>2</v>
      </c>
      <c r="JS43" s="10">
        <v>1</v>
      </c>
      <c r="JT43" s="10">
        <v>2</v>
      </c>
      <c r="JU43" s="10">
        <v>0</v>
      </c>
      <c r="JV43" s="10">
        <v>2</v>
      </c>
      <c r="JW43" s="10">
        <v>0</v>
      </c>
      <c r="JX43" s="10">
        <v>1</v>
      </c>
      <c r="JY43" s="10">
        <v>2</v>
      </c>
      <c r="JZ43" s="10">
        <v>1</v>
      </c>
      <c r="KA43" s="10">
        <v>2</v>
      </c>
      <c r="KB43" s="10">
        <v>1</v>
      </c>
      <c r="KC43" s="10">
        <v>1</v>
      </c>
      <c r="KD43" s="10">
        <v>2</v>
      </c>
      <c r="KE43" s="10">
        <v>1</v>
      </c>
      <c r="KF43" s="10">
        <v>1</v>
      </c>
      <c r="KG43" s="10">
        <v>2</v>
      </c>
      <c r="KH43" s="10">
        <v>2</v>
      </c>
      <c r="KI43" s="10">
        <v>1</v>
      </c>
      <c r="KJ43" s="10">
        <v>1</v>
      </c>
      <c r="KK43" s="10">
        <v>2</v>
      </c>
      <c r="KL43" s="10">
        <v>1</v>
      </c>
      <c r="KM43" s="10">
        <v>1</v>
      </c>
      <c r="KN43" s="10">
        <v>2</v>
      </c>
      <c r="KO43" s="10">
        <v>2</v>
      </c>
      <c r="KP43" s="10">
        <v>1</v>
      </c>
      <c r="KQ43" s="10">
        <v>1</v>
      </c>
      <c r="KR43" s="10">
        <v>1</v>
      </c>
      <c r="KS43" s="10">
        <v>2</v>
      </c>
      <c r="KT43" s="10">
        <v>1</v>
      </c>
      <c r="KU43" s="10">
        <v>2</v>
      </c>
      <c r="KV43" s="10">
        <v>1</v>
      </c>
      <c r="KW43" s="10">
        <v>1</v>
      </c>
      <c r="KX43" s="10">
        <v>2</v>
      </c>
      <c r="KY43" s="10">
        <v>2</v>
      </c>
      <c r="KZ43" s="10">
        <v>2</v>
      </c>
      <c r="LA43" s="10">
        <v>2</v>
      </c>
      <c r="LB43" s="10">
        <v>2</v>
      </c>
      <c r="LC43" s="10">
        <v>2</v>
      </c>
      <c r="LD43" s="10">
        <v>1</v>
      </c>
      <c r="LE43" s="10">
        <v>1</v>
      </c>
      <c r="LF43" s="10">
        <v>1</v>
      </c>
      <c r="LG43" s="10">
        <v>1</v>
      </c>
      <c r="LH43" s="10">
        <v>1</v>
      </c>
      <c r="LI43" s="10">
        <v>3</v>
      </c>
      <c r="LJ43" s="10">
        <v>3</v>
      </c>
      <c r="LK43" s="10">
        <v>1</v>
      </c>
      <c r="LL43" s="10">
        <v>1</v>
      </c>
      <c r="LM43" s="10">
        <v>1</v>
      </c>
      <c r="LN43" s="10">
        <v>1</v>
      </c>
      <c r="LO43" s="10">
        <v>1</v>
      </c>
      <c r="LP43" s="10">
        <v>2</v>
      </c>
      <c r="LQ43" s="10">
        <v>2</v>
      </c>
      <c r="LR43" s="10">
        <v>5</v>
      </c>
      <c r="LS43" s="10">
        <v>0</v>
      </c>
      <c r="LT43" s="10">
        <v>1</v>
      </c>
      <c r="LU43" s="10">
        <v>2</v>
      </c>
      <c r="LV43" s="10">
        <v>1</v>
      </c>
      <c r="LW43" s="10">
        <v>2</v>
      </c>
      <c r="LX43" s="10">
        <v>1</v>
      </c>
      <c r="LY43" s="10">
        <v>2</v>
      </c>
      <c r="LZ43" s="10">
        <v>1</v>
      </c>
      <c r="MA43" s="10">
        <v>2</v>
      </c>
      <c r="MB43" s="10">
        <v>3</v>
      </c>
      <c r="MC43" s="10">
        <v>1</v>
      </c>
      <c r="MD43" s="10">
        <v>2</v>
      </c>
      <c r="ME43" s="10">
        <v>1</v>
      </c>
      <c r="MF43" s="10">
        <v>2</v>
      </c>
      <c r="MG43" s="10">
        <v>2</v>
      </c>
      <c r="MH43" s="10">
        <v>2</v>
      </c>
      <c r="MI43" s="10">
        <v>1</v>
      </c>
      <c r="MJ43" s="10">
        <v>1</v>
      </c>
      <c r="MK43" s="10">
        <v>2</v>
      </c>
      <c r="ML43" s="10">
        <v>1</v>
      </c>
      <c r="MM43" s="10">
        <v>1</v>
      </c>
      <c r="MN43" s="10">
        <v>2</v>
      </c>
      <c r="MO43" s="10">
        <v>1</v>
      </c>
      <c r="MP43" s="10">
        <v>1</v>
      </c>
      <c r="MQ43" s="10">
        <v>1</v>
      </c>
      <c r="MR43" s="10">
        <v>2</v>
      </c>
      <c r="MS43" s="10">
        <v>1</v>
      </c>
      <c r="MT43" s="10">
        <v>1</v>
      </c>
      <c r="MU43" s="10">
        <v>1</v>
      </c>
      <c r="MV43" s="10">
        <v>1</v>
      </c>
      <c r="MW43" s="10">
        <v>2</v>
      </c>
      <c r="MX43" s="10">
        <v>2</v>
      </c>
      <c r="MY43" s="10">
        <v>3</v>
      </c>
      <c r="MZ43" s="10">
        <v>2</v>
      </c>
      <c r="NA43" s="10">
        <v>2</v>
      </c>
      <c r="NB43" s="10">
        <v>1</v>
      </c>
      <c r="NC43" s="10">
        <v>1</v>
      </c>
      <c r="ND43" s="10">
        <v>1</v>
      </c>
      <c r="NE43" s="10">
        <v>1</v>
      </c>
      <c r="NF43" s="10">
        <v>2</v>
      </c>
      <c r="NG43" s="10">
        <v>3</v>
      </c>
      <c r="NH43" s="10">
        <v>1</v>
      </c>
      <c r="NI43" s="10">
        <v>2</v>
      </c>
      <c r="NJ43" s="10">
        <v>2</v>
      </c>
      <c r="NK43" s="10">
        <v>1</v>
      </c>
      <c r="NL43" s="10">
        <v>2</v>
      </c>
      <c r="NM43" s="10">
        <v>1</v>
      </c>
      <c r="NN43" s="10">
        <v>1</v>
      </c>
      <c r="NO43" s="10">
        <v>3</v>
      </c>
      <c r="NP43" s="10">
        <v>1</v>
      </c>
      <c r="NQ43" s="10">
        <v>2</v>
      </c>
      <c r="NR43" s="10">
        <v>2</v>
      </c>
      <c r="NS43" s="10">
        <v>2</v>
      </c>
      <c r="NT43" s="10">
        <v>1</v>
      </c>
      <c r="NU43" s="10">
        <v>3</v>
      </c>
      <c r="NV43" s="10">
        <v>1</v>
      </c>
      <c r="NW43" s="10">
        <v>2</v>
      </c>
      <c r="NX43" s="10">
        <v>1</v>
      </c>
      <c r="NY43" s="10">
        <v>1</v>
      </c>
      <c r="NZ43" s="10">
        <v>1</v>
      </c>
      <c r="OA43" s="10">
        <v>2</v>
      </c>
      <c r="OB43" s="10">
        <v>2</v>
      </c>
      <c r="OC43" s="10">
        <v>0</v>
      </c>
      <c r="OD43" s="10">
        <v>3</v>
      </c>
      <c r="OE43" s="10">
        <v>2</v>
      </c>
      <c r="OF43" s="10">
        <v>3</v>
      </c>
      <c r="OG43" s="10">
        <v>1</v>
      </c>
      <c r="OH43" s="10">
        <v>1</v>
      </c>
      <c r="OI43" s="10">
        <v>3</v>
      </c>
      <c r="OJ43" s="10">
        <v>0</v>
      </c>
      <c r="OK43" s="10">
        <v>1</v>
      </c>
      <c r="OL43" s="10">
        <v>1</v>
      </c>
      <c r="OM43" s="10">
        <v>1</v>
      </c>
      <c r="ON43" s="10">
        <v>0</v>
      </c>
      <c r="OO43" s="10">
        <v>2</v>
      </c>
      <c r="OP43" s="10">
        <v>2</v>
      </c>
      <c r="OQ43" s="10">
        <v>0</v>
      </c>
      <c r="OR43" s="10">
        <v>2</v>
      </c>
      <c r="OS43" s="10">
        <v>1</v>
      </c>
      <c r="OT43" s="10">
        <v>2</v>
      </c>
      <c r="OU43" s="10">
        <v>1</v>
      </c>
      <c r="OV43" s="10">
        <v>0</v>
      </c>
      <c r="OW43" s="10">
        <v>2</v>
      </c>
      <c r="OX43" s="10">
        <v>2</v>
      </c>
      <c r="OY43" s="10">
        <v>2</v>
      </c>
      <c r="OZ43" s="10">
        <v>2</v>
      </c>
      <c r="PA43" s="10">
        <v>0</v>
      </c>
      <c r="PB43" s="10">
        <v>2</v>
      </c>
      <c r="PC43" s="10">
        <v>1</v>
      </c>
      <c r="PD43" s="10">
        <v>1</v>
      </c>
      <c r="PE43" s="10">
        <v>2</v>
      </c>
      <c r="PF43" s="10">
        <v>0</v>
      </c>
      <c r="PG43" s="10">
        <v>1</v>
      </c>
      <c r="PH43" s="10">
        <v>2</v>
      </c>
      <c r="PI43" s="10">
        <v>0</v>
      </c>
      <c r="PJ43" s="10">
        <v>1</v>
      </c>
      <c r="PK43" s="10">
        <v>1</v>
      </c>
      <c r="PL43" s="10">
        <v>3</v>
      </c>
      <c r="PM43" s="10">
        <v>1</v>
      </c>
      <c r="PN43" s="10">
        <v>0</v>
      </c>
      <c r="PO43" s="10">
        <v>1</v>
      </c>
      <c r="PP43" s="10">
        <v>1</v>
      </c>
      <c r="PQ43" s="10">
        <v>2</v>
      </c>
      <c r="PR43" s="10">
        <v>1</v>
      </c>
      <c r="PS43" s="10">
        <v>2</v>
      </c>
      <c r="PT43" s="10">
        <v>2</v>
      </c>
      <c r="PU43" s="10">
        <v>2</v>
      </c>
      <c r="PV43" s="10">
        <v>1</v>
      </c>
      <c r="PW43" s="10">
        <v>2</v>
      </c>
      <c r="PX43" s="10">
        <v>1</v>
      </c>
      <c r="PY43" s="10">
        <v>2</v>
      </c>
      <c r="PZ43" s="10">
        <v>2</v>
      </c>
      <c r="QA43" s="10">
        <v>1</v>
      </c>
      <c r="QB43" s="10">
        <v>2</v>
      </c>
      <c r="QC43" s="10">
        <v>1</v>
      </c>
      <c r="QD43" s="10">
        <v>1</v>
      </c>
      <c r="QE43" s="10">
        <v>1</v>
      </c>
      <c r="QF43" s="10">
        <v>0</v>
      </c>
      <c r="QG43" s="10">
        <v>0</v>
      </c>
      <c r="QH43" s="10">
        <v>1</v>
      </c>
      <c r="QI43" s="10">
        <v>3</v>
      </c>
      <c r="QJ43" s="10">
        <v>1</v>
      </c>
      <c r="QK43" s="10">
        <v>1</v>
      </c>
      <c r="QL43" s="10">
        <v>1</v>
      </c>
      <c r="QM43" s="10">
        <v>1</v>
      </c>
      <c r="QN43" s="10">
        <v>2</v>
      </c>
      <c r="QO43" s="10">
        <v>0</v>
      </c>
      <c r="QP43" s="10">
        <v>1</v>
      </c>
      <c r="QQ43" s="10">
        <v>2</v>
      </c>
      <c r="QR43" s="10">
        <v>1</v>
      </c>
      <c r="QS43" s="10">
        <v>2</v>
      </c>
      <c r="QT43" s="10">
        <v>2</v>
      </c>
      <c r="QU43" s="10">
        <v>1</v>
      </c>
      <c r="QV43" s="10">
        <v>1</v>
      </c>
      <c r="QW43" s="10">
        <v>1</v>
      </c>
      <c r="QX43" s="10">
        <v>1</v>
      </c>
      <c r="QY43" s="10">
        <v>1</v>
      </c>
      <c r="QZ43" s="10">
        <v>1</v>
      </c>
      <c r="RA43" s="10">
        <v>0</v>
      </c>
      <c r="RB43" s="10">
        <v>2</v>
      </c>
      <c r="RC43" s="10">
        <v>1</v>
      </c>
      <c r="RD43" s="10">
        <v>1</v>
      </c>
      <c r="RE43" s="10">
        <v>2</v>
      </c>
      <c r="RF43" s="10">
        <v>2</v>
      </c>
      <c r="RG43" s="10">
        <v>1</v>
      </c>
      <c r="RH43" s="10">
        <v>2</v>
      </c>
      <c r="RI43" s="10">
        <v>3</v>
      </c>
      <c r="RJ43" s="10">
        <v>2</v>
      </c>
      <c r="RK43" s="10">
        <v>2</v>
      </c>
      <c r="RL43" s="10">
        <v>1</v>
      </c>
      <c r="RM43" s="10">
        <v>1</v>
      </c>
      <c r="RN43" s="10">
        <v>1</v>
      </c>
      <c r="RO43" s="10">
        <v>1</v>
      </c>
      <c r="RP43" s="10">
        <v>2</v>
      </c>
      <c r="RQ43" s="10">
        <v>3</v>
      </c>
      <c r="RR43" s="10">
        <v>1</v>
      </c>
      <c r="RS43" s="10">
        <v>2</v>
      </c>
      <c r="RT43" s="10">
        <v>2</v>
      </c>
      <c r="RU43" s="10">
        <v>1</v>
      </c>
      <c r="RV43" s="10">
        <v>2</v>
      </c>
      <c r="RW43" s="10">
        <v>2</v>
      </c>
      <c r="RX43" s="10">
        <v>3</v>
      </c>
      <c r="RY43" s="10">
        <v>1</v>
      </c>
      <c r="RZ43" s="10">
        <v>3</v>
      </c>
      <c r="SA43" s="10">
        <v>0</v>
      </c>
      <c r="SB43" s="10">
        <v>3</v>
      </c>
      <c r="SC43" s="10">
        <v>1</v>
      </c>
      <c r="SD43" s="10">
        <v>0</v>
      </c>
      <c r="SE43" s="10">
        <v>1</v>
      </c>
      <c r="SF43" s="10">
        <v>1</v>
      </c>
      <c r="SG43" s="10">
        <v>2</v>
      </c>
      <c r="SH43" s="10">
        <v>2</v>
      </c>
      <c r="SI43" s="10">
        <v>3</v>
      </c>
      <c r="SJ43" s="10">
        <v>1</v>
      </c>
      <c r="SK43" s="10">
        <v>1</v>
      </c>
      <c r="SL43" s="10">
        <v>2</v>
      </c>
      <c r="SM43" s="10">
        <v>2</v>
      </c>
      <c r="SN43" s="10">
        <v>2</v>
      </c>
      <c r="SO43" s="10">
        <v>2</v>
      </c>
      <c r="SP43" s="10">
        <v>1</v>
      </c>
      <c r="SQ43" s="10">
        <v>1</v>
      </c>
      <c r="SR43" s="10">
        <v>1</v>
      </c>
      <c r="SS43" s="10">
        <v>2</v>
      </c>
      <c r="ST43" s="10">
        <v>1</v>
      </c>
      <c r="SU43" s="10">
        <v>1</v>
      </c>
      <c r="SV43" s="10">
        <v>3</v>
      </c>
      <c r="SW43" s="10">
        <v>2</v>
      </c>
      <c r="SX43" s="10">
        <v>3</v>
      </c>
      <c r="SY43" s="10">
        <v>1</v>
      </c>
      <c r="SZ43" s="10">
        <v>2</v>
      </c>
      <c r="TA43" s="10">
        <v>1</v>
      </c>
      <c r="TB43" s="10">
        <v>1</v>
      </c>
      <c r="TC43" s="10">
        <v>2</v>
      </c>
      <c r="TD43" s="10">
        <v>1</v>
      </c>
      <c r="TE43" s="10">
        <v>1</v>
      </c>
      <c r="TF43" s="10">
        <v>2</v>
      </c>
      <c r="TG43" s="10">
        <v>2</v>
      </c>
      <c r="TH43" s="10">
        <v>2</v>
      </c>
      <c r="TI43" s="10">
        <v>1</v>
      </c>
      <c r="TJ43" s="10">
        <v>1</v>
      </c>
      <c r="TK43" s="10">
        <v>2</v>
      </c>
      <c r="TL43" s="10">
        <v>2</v>
      </c>
      <c r="TM43" s="10">
        <v>0</v>
      </c>
      <c r="TN43" s="10">
        <v>1</v>
      </c>
      <c r="TO43" s="10">
        <v>1</v>
      </c>
      <c r="TP43" s="10">
        <v>1</v>
      </c>
      <c r="TQ43" s="10">
        <v>2</v>
      </c>
      <c r="TR43" s="10">
        <v>1</v>
      </c>
      <c r="TS43" s="10">
        <v>1</v>
      </c>
      <c r="TT43" s="10">
        <v>1</v>
      </c>
      <c r="TU43" s="10">
        <v>0</v>
      </c>
      <c r="TV43" s="10">
        <v>1</v>
      </c>
      <c r="TW43" s="10">
        <v>1</v>
      </c>
      <c r="TX43" s="10">
        <v>2</v>
      </c>
      <c r="TY43" s="10">
        <v>3</v>
      </c>
      <c r="TZ43" s="10">
        <v>3</v>
      </c>
      <c r="UA43" s="10">
        <v>1</v>
      </c>
      <c r="UB43" s="10">
        <v>1</v>
      </c>
      <c r="UC43" s="10">
        <v>1</v>
      </c>
      <c r="UD43" s="10">
        <v>1</v>
      </c>
      <c r="UE43" s="10">
        <v>2</v>
      </c>
      <c r="UF43" s="10">
        <v>2</v>
      </c>
      <c r="UG43" s="10">
        <v>1</v>
      </c>
      <c r="UH43" s="10">
        <v>1</v>
      </c>
      <c r="UI43" s="10">
        <v>1</v>
      </c>
      <c r="UJ43" s="10">
        <v>2</v>
      </c>
      <c r="UK43" s="10">
        <v>2</v>
      </c>
      <c r="UL43" s="10">
        <v>1</v>
      </c>
      <c r="UM43" s="10">
        <v>1</v>
      </c>
      <c r="UN43" s="10">
        <v>0</v>
      </c>
      <c r="UO43" s="10">
        <v>1</v>
      </c>
      <c r="UP43" s="10">
        <v>2</v>
      </c>
      <c r="UQ43" s="10">
        <v>1</v>
      </c>
      <c r="UR43" s="10">
        <v>0</v>
      </c>
      <c r="US43" s="10">
        <v>1</v>
      </c>
      <c r="UT43" s="10">
        <v>2</v>
      </c>
      <c r="UU43" s="10">
        <v>2</v>
      </c>
      <c r="UV43" s="10">
        <v>1</v>
      </c>
      <c r="UW43" s="10">
        <v>0</v>
      </c>
      <c r="UX43" s="10">
        <v>2</v>
      </c>
      <c r="UY43" s="10">
        <v>1</v>
      </c>
      <c r="UZ43" s="10">
        <v>1</v>
      </c>
      <c r="VA43" s="10">
        <v>2</v>
      </c>
      <c r="VB43" s="10">
        <v>3</v>
      </c>
      <c r="VC43" s="10">
        <v>3</v>
      </c>
      <c r="VD43" s="10">
        <v>2</v>
      </c>
      <c r="VE43" s="10">
        <v>1</v>
      </c>
      <c r="VF43" s="10">
        <v>2</v>
      </c>
      <c r="VG43" s="10">
        <v>1</v>
      </c>
      <c r="VH43" s="10">
        <v>2</v>
      </c>
      <c r="VI43" s="10">
        <v>1</v>
      </c>
      <c r="VJ43" s="10">
        <v>1</v>
      </c>
      <c r="VK43" s="10">
        <v>2</v>
      </c>
      <c r="VL43" s="10">
        <v>1</v>
      </c>
      <c r="VM43" s="10">
        <v>2</v>
      </c>
      <c r="VN43" s="10">
        <v>1</v>
      </c>
      <c r="VO43" s="10">
        <v>0</v>
      </c>
      <c r="VP43" s="10">
        <v>1</v>
      </c>
      <c r="VQ43" s="10">
        <v>3</v>
      </c>
      <c r="VR43" s="10">
        <v>0</v>
      </c>
      <c r="VS43" s="10">
        <v>1</v>
      </c>
      <c r="VT43" s="10">
        <v>2</v>
      </c>
      <c r="VU43" s="10">
        <v>2</v>
      </c>
      <c r="VV43" s="10">
        <v>1</v>
      </c>
      <c r="VW43" s="10">
        <v>1</v>
      </c>
      <c r="VX43" s="10">
        <v>1</v>
      </c>
      <c r="VY43" s="10">
        <v>3</v>
      </c>
      <c r="VZ43" s="10">
        <v>2</v>
      </c>
      <c r="WA43" s="10">
        <v>1</v>
      </c>
      <c r="WB43" s="10">
        <v>2</v>
      </c>
      <c r="WC43" s="10">
        <v>2</v>
      </c>
      <c r="WD43" s="10">
        <v>1</v>
      </c>
      <c r="WE43" s="10">
        <v>1</v>
      </c>
      <c r="WF43" s="10">
        <v>1</v>
      </c>
      <c r="WG43" s="10">
        <v>0</v>
      </c>
      <c r="WH43" s="10">
        <v>1</v>
      </c>
      <c r="WI43" s="10">
        <v>1</v>
      </c>
      <c r="WJ43" s="10">
        <v>2</v>
      </c>
      <c r="WK43" s="10">
        <v>2</v>
      </c>
      <c r="WL43" s="10">
        <v>1</v>
      </c>
      <c r="WM43" s="10">
        <v>1</v>
      </c>
      <c r="WN43" s="10">
        <v>0</v>
      </c>
      <c r="WO43" s="10">
        <v>1</v>
      </c>
      <c r="WP43" s="10">
        <v>1</v>
      </c>
      <c r="WQ43" s="10">
        <v>2</v>
      </c>
      <c r="WR43" s="10">
        <v>2</v>
      </c>
      <c r="WS43" s="10">
        <v>2</v>
      </c>
      <c r="WT43" s="10">
        <v>2</v>
      </c>
      <c r="WU43" s="10">
        <v>0</v>
      </c>
      <c r="WV43" s="10">
        <v>1</v>
      </c>
      <c r="WW43" s="10">
        <v>1</v>
      </c>
      <c r="WX43" s="10">
        <v>2</v>
      </c>
      <c r="WY43" s="10">
        <v>9</v>
      </c>
      <c r="WZ43" s="10">
        <v>2</v>
      </c>
      <c r="XA43" s="10">
        <v>3</v>
      </c>
      <c r="XB43" s="10">
        <v>2</v>
      </c>
      <c r="XC43" s="10">
        <v>2</v>
      </c>
      <c r="XD43" s="10">
        <v>2</v>
      </c>
      <c r="XE43" s="10">
        <v>2</v>
      </c>
      <c r="XF43" s="10">
        <v>2</v>
      </c>
      <c r="XG43" s="10">
        <v>1</v>
      </c>
      <c r="XH43" s="10">
        <v>2</v>
      </c>
      <c r="XI43" s="10">
        <v>1</v>
      </c>
      <c r="XJ43" s="10">
        <v>2</v>
      </c>
      <c r="XK43" s="10">
        <v>1</v>
      </c>
      <c r="XL43" s="10">
        <v>2</v>
      </c>
      <c r="XM43" s="10">
        <v>1</v>
      </c>
      <c r="XN43" s="10">
        <v>2</v>
      </c>
      <c r="XO43" s="10">
        <v>1</v>
      </c>
      <c r="XP43" s="10">
        <v>2</v>
      </c>
      <c r="XQ43" s="10">
        <v>1</v>
      </c>
      <c r="XR43" s="10">
        <v>2</v>
      </c>
      <c r="XS43" s="10">
        <v>2</v>
      </c>
      <c r="XT43" s="10">
        <v>1</v>
      </c>
      <c r="XU43" s="10">
        <v>1</v>
      </c>
      <c r="XV43" s="10">
        <v>1</v>
      </c>
      <c r="XW43" s="10">
        <v>1</v>
      </c>
      <c r="XX43" s="10">
        <v>2</v>
      </c>
      <c r="XY43" s="10">
        <v>2</v>
      </c>
      <c r="XZ43" s="10">
        <v>2</v>
      </c>
      <c r="YA43" s="10">
        <v>1</v>
      </c>
      <c r="YB43" s="10">
        <v>1</v>
      </c>
      <c r="YC43" s="10">
        <v>1</v>
      </c>
      <c r="YD43" s="10">
        <v>1</v>
      </c>
      <c r="YE43" s="10">
        <v>1</v>
      </c>
      <c r="YF43" s="10">
        <v>2</v>
      </c>
      <c r="YG43" s="10">
        <v>1</v>
      </c>
      <c r="YH43" s="10">
        <v>1</v>
      </c>
      <c r="YI43" s="10">
        <v>1</v>
      </c>
      <c r="YJ43" s="10">
        <v>2</v>
      </c>
      <c r="YK43" s="10">
        <v>1</v>
      </c>
      <c r="YL43" s="10">
        <v>2</v>
      </c>
      <c r="YM43" s="10">
        <v>2</v>
      </c>
      <c r="YN43" s="10">
        <v>2</v>
      </c>
      <c r="YO43" s="10">
        <v>2</v>
      </c>
      <c r="YP43" s="10">
        <v>1</v>
      </c>
      <c r="YQ43" s="10">
        <v>1</v>
      </c>
      <c r="YR43" s="10">
        <v>2</v>
      </c>
      <c r="YS43" s="10">
        <v>2</v>
      </c>
      <c r="YT43" s="10">
        <v>2</v>
      </c>
      <c r="YU43" s="10">
        <v>1</v>
      </c>
      <c r="YV43" s="10">
        <v>1</v>
      </c>
      <c r="YW43" s="10">
        <v>1</v>
      </c>
      <c r="YX43" s="10">
        <v>2</v>
      </c>
      <c r="YY43" s="10">
        <v>1</v>
      </c>
      <c r="YZ43" s="10">
        <v>1</v>
      </c>
      <c r="ZA43" s="10">
        <v>2</v>
      </c>
      <c r="ZB43" s="10">
        <v>2</v>
      </c>
      <c r="ZC43" s="10">
        <v>1</v>
      </c>
      <c r="ZD43" s="10">
        <v>2</v>
      </c>
      <c r="ZE43" s="10">
        <v>3</v>
      </c>
      <c r="ZF43" s="10">
        <v>2</v>
      </c>
      <c r="ZG43" s="10">
        <v>2</v>
      </c>
      <c r="ZH43" s="10">
        <v>1</v>
      </c>
      <c r="ZI43" s="10">
        <v>1</v>
      </c>
      <c r="ZJ43" s="10">
        <v>1</v>
      </c>
      <c r="ZK43" s="10">
        <v>1</v>
      </c>
      <c r="ZL43" s="10">
        <v>2</v>
      </c>
      <c r="ZM43" s="10">
        <v>0</v>
      </c>
      <c r="ZN43" s="10">
        <v>2</v>
      </c>
      <c r="ZO43" s="10">
        <v>2</v>
      </c>
      <c r="ZP43" s="10">
        <v>0</v>
      </c>
      <c r="ZQ43" s="10">
        <v>1</v>
      </c>
      <c r="ZR43" s="10">
        <v>1</v>
      </c>
      <c r="ZS43" s="10">
        <v>2</v>
      </c>
      <c r="ZT43" s="10">
        <v>1</v>
      </c>
      <c r="ZU43" s="10">
        <v>1</v>
      </c>
      <c r="ZV43" s="10">
        <v>2</v>
      </c>
      <c r="ZW43" s="10">
        <v>2</v>
      </c>
      <c r="ZX43" s="10">
        <v>2</v>
      </c>
      <c r="ZY43" s="10">
        <v>2</v>
      </c>
      <c r="ZZ43" s="10">
        <v>2</v>
      </c>
      <c r="AAA43" s="10">
        <v>1</v>
      </c>
      <c r="AAB43" s="10">
        <v>1</v>
      </c>
      <c r="AAC43" s="10">
        <v>1</v>
      </c>
      <c r="AAD43" s="10">
        <v>1</v>
      </c>
      <c r="AAE43" s="10">
        <v>0</v>
      </c>
      <c r="AAF43" s="10">
        <v>1</v>
      </c>
      <c r="AAG43" s="10">
        <v>1</v>
      </c>
      <c r="AAH43" s="10">
        <v>2</v>
      </c>
      <c r="AAI43" s="10">
        <v>2</v>
      </c>
      <c r="AAJ43" s="10">
        <v>1</v>
      </c>
      <c r="AAK43" s="10">
        <v>1</v>
      </c>
      <c r="AAL43" s="10">
        <v>1</v>
      </c>
      <c r="AAM43" s="10">
        <v>1</v>
      </c>
      <c r="AAN43" s="10">
        <v>0</v>
      </c>
      <c r="AAO43" s="10">
        <v>1</v>
      </c>
      <c r="AAP43" s="10">
        <v>1</v>
      </c>
      <c r="AAQ43" s="10">
        <v>1</v>
      </c>
      <c r="AAR43" s="10">
        <v>2</v>
      </c>
      <c r="AAS43" s="10">
        <v>1</v>
      </c>
      <c r="AAT43" s="10">
        <v>2</v>
      </c>
      <c r="AAU43" s="10">
        <v>1</v>
      </c>
      <c r="AAV43" s="10">
        <v>1</v>
      </c>
      <c r="AAW43" s="10">
        <v>4</v>
      </c>
      <c r="AAX43" s="10">
        <v>1</v>
      </c>
      <c r="AAY43" s="10">
        <v>1</v>
      </c>
      <c r="AAZ43" s="10">
        <v>1</v>
      </c>
      <c r="ABA43" s="10">
        <v>2</v>
      </c>
      <c r="ABB43" s="10">
        <v>2</v>
      </c>
      <c r="ABC43" s="10">
        <v>1</v>
      </c>
      <c r="ABD43" s="10">
        <v>1</v>
      </c>
      <c r="ABE43" s="10">
        <v>2</v>
      </c>
      <c r="ABF43" s="10">
        <v>0</v>
      </c>
      <c r="ABG43" s="10">
        <v>0</v>
      </c>
      <c r="ABH43" s="10">
        <v>1</v>
      </c>
      <c r="ABI43" s="10">
        <v>1</v>
      </c>
      <c r="ABJ43" s="10">
        <v>2</v>
      </c>
      <c r="ABK43" s="10">
        <v>2</v>
      </c>
      <c r="ABL43" s="10">
        <v>2</v>
      </c>
      <c r="ABM43" s="10">
        <v>3</v>
      </c>
      <c r="ABN43" s="10">
        <v>3</v>
      </c>
      <c r="ABO43" s="10">
        <v>1</v>
      </c>
      <c r="ABP43" s="10">
        <v>1</v>
      </c>
      <c r="ABQ43" s="10">
        <v>0</v>
      </c>
      <c r="ABR43" s="10">
        <v>1</v>
      </c>
      <c r="ABS43" s="10">
        <v>1</v>
      </c>
      <c r="ABT43" s="10">
        <v>1</v>
      </c>
      <c r="ABU43" s="10">
        <v>1</v>
      </c>
      <c r="ABV43" s="10">
        <v>1</v>
      </c>
      <c r="ABW43" s="10">
        <v>2</v>
      </c>
      <c r="ABX43" s="10">
        <v>2</v>
      </c>
      <c r="ABY43" s="10">
        <v>2</v>
      </c>
      <c r="ABZ43" s="10">
        <v>1</v>
      </c>
      <c r="ACA43" s="10">
        <v>1</v>
      </c>
      <c r="ACB43" s="10">
        <v>2</v>
      </c>
      <c r="ACC43" s="10">
        <v>1</v>
      </c>
      <c r="ACD43" s="10">
        <v>1</v>
      </c>
      <c r="ACE43" s="10">
        <v>1</v>
      </c>
      <c r="ACF43" s="10">
        <v>2</v>
      </c>
      <c r="ACG43" s="10">
        <v>1</v>
      </c>
      <c r="ACH43" s="10">
        <v>2</v>
      </c>
      <c r="ACI43" s="10">
        <v>1</v>
      </c>
      <c r="ACJ43" s="10">
        <v>2</v>
      </c>
      <c r="ACK43" s="10">
        <v>2</v>
      </c>
      <c r="ACL43" s="10">
        <v>0</v>
      </c>
      <c r="ACM43" s="10">
        <v>2</v>
      </c>
      <c r="ACN43" s="10">
        <v>2</v>
      </c>
      <c r="ACO43" s="10">
        <v>1</v>
      </c>
      <c r="ACP43" s="10">
        <v>1</v>
      </c>
      <c r="ACQ43" s="10">
        <v>1</v>
      </c>
      <c r="ACR43" s="10">
        <v>2</v>
      </c>
      <c r="ACS43" s="10">
        <v>2</v>
      </c>
      <c r="ACT43" s="10">
        <v>0</v>
      </c>
      <c r="ACU43" s="10">
        <v>1</v>
      </c>
      <c r="ACV43" s="10">
        <v>2</v>
      </c>
      <c r="ACW43" s="10">
        <v>2</v>
      </c>
      <c r="ACX43" s="10">
        <v>0</v>
      </c>
      <c r="ACY43" s="10">
        <v>1</v>
      </c>
      <c r="ACZ43" s="10">
        <v>1</v>
      </c>
      <c r="ADA43" s="10">
        <v>2</v>
      </c>
      <c r="ADB43" s="10">
        <v>2</v>
      </c>
      <c r="ADC43" s="10">
        <v>1</v>
      </c>
      <c r="ADD43" s="10">
        <v>1</v>
      </c>
      <c r="ADE43" s="10">
        <v>2</v>
      </c>
      <c r="ADF43" s="10">
        <v>1</v>
      </c>
      <c r="ADG43" s="10">
        <v>2</v>
      </c>
      <c r="ADH43" s="10">
        <v>1</v>
      </c>
      <c r="ADI43" s="10">
        <v>2</v>
      </c>
      <c r="ADJ43" s="10">
        <v>1</v>
      </c>
      <c r="ADK43" s="10">
        <v>1</v>
      </c>
      <c r="ADL43" s="10">
        <v>1</v>
      </c>
      <c r="ADM43" s="10">
        <v>5</v>
      </c>
      <c r="ADN43" s="10">
        <v>2</v>
      </c>
      <c r="ADO43" s="10">
        <v>2</v>
      </c>
      <c r="ADP43" s="10">
        <v>2</v>
      </c>
      <c r="ADQ43" s="10">
        <v>1</v>
      </c>
      <c r="ADR43" s="10">
        <v>1</v>
      </c>
      <c r="ADS43" s="10">
        <v>1</v>
      </c>
      <c r="ADT43" s="10">
        <v>2</v>
      </c>
      <c r="ADU43" s="10">
        <v>2</v>
      </c>
      <c r="ADV43" s="10">
        <v>1</v>
      </c>
      <c r="ADW43" s="10">
        <v>1</v>
      </c>
      <c r="ADX43" s="10">
        <v>1</v>
      </c>
      <c r="ADY43" s="10">
        <v>1</v>
      </c>
      <c r="ADZ43" s="10">
        <v>2</v>
      </c>
      <c r="AEA43" s="10">
        <v>1</v>
      </c>
      <c r="AEB43" s="10">
        <v>1</v>
      </c>
      <c r="AEC43" s="10">
        <v>1</v>
      </c>
      <c r="AED43" s="10">
        <v>1</v>
      </c>
      <c r="AEE43" s="10">
        <v>1</v>
      </c>
      <c r="AEF43" s="10">
        <v>1</v>
      </c>
      <c r="AEG43" s="10">
        <v>0</v>
      </c>
      <c r="AEH43" s="10">
        <v>1</v>
      </c>
      <c r="AEI43" s="10">
        <v>1</v>
      </c>
      <c r="AEJ43" s="10">
        <v>1</v>
      </c>
      <c r="AEK43" s="10">
        <v>1</v>
      </c>
      <c r="AEL43" s="10">
        <v>1</v>
      </c>
      <c r="AEM43" s="10">
        <v>1</v>
      </c>
      <c r="AEN43" s="10">
        <v>1</v>
      </c>
      <c r="AEO43" s="10">
        <v>1</v>
      </c>
      <c r="AEP43" s="10">
        <v>2</v>
      </c>
      <c r="AEQ43" s="10">
        <v>2</v>
      </c>
      <c r="AER43" s="10">
        <v>3</v>
      </c>
      <c r="AES43" s="10">
        <v>2</v>
      </c>
      <c r="AET43" s="10">
        <v>1</v>
      </c>
      <c r="AEU43" s="10">
        <v>2</v>
      </c>
      <c r="AEV43" s="10">
        <v>1</v>
      </c>
      <c r="AEW43" s="10">
        <v>1</v>
      </c>
      <c r="AEX43" s="10">
        <v>9</v>
      </c>
      <c r="AEY43" s="10">
        <v>1</v>
      </c>
      <c r="AEZ43" s="10">
        <v>2</v>
      </c>
      <c r="AFA43" s="10">
        <v>1</v>
      </c>
      <c r="AFB43" s="10">
        <v>3</v>
      </c>
      <c r="AFC43" s="10">
        <v>0</v>
      </c>
      <c r="AFD43" s="10">
        <v>1</v>
      </c>
      <c r="AFE43" s="10">
        <v>2</v>
      </c>
      <c r="AFF43" s="10">
        <v>2</v>
      </c>
      <c r="AFG43" s="10">
        <v>1</v>
      </c>
      <c r="AFH43" s="10">
        <v>1</v>
      </c>
      <c r="AFI43" s="10">
        <v>2</v>
      </c>
      <c r="AFJ43" s="10">
        <v>1</v>
      </c>
      <c r="AFK43" s="10">
        <v>0</v>
      </c>
      <c r="AFL43" s="10">
        <v>1</v>
      </c>
      <c r="AFM43" s="10">
        <v>1</v>
      </c>
      <c r="AFN43" s="10">
        <v>4</v>
      </c>
      <c r="AFO43" s="10">
        <v>1</v>
      </c>
      <c r="AFP43" s="10">
        <v>0</v>
      </c>
      <c r="AFQ43" s="10">
        <v>2</v>
      </c>
      <c r="AFR43" s="10">
        <v>2</v>
      </c>
      <c r="AFS43" s="10">
        <v>1</v>
      </c>
      <c r="AFT43" s="10">
        <v>2</v>
      </c>
      <c r="AFU43" s="10">
        <v>0</v>
      </c>
      <c r="AFV43" s="10">
        <v>0</v>
      </c>
      <c r="AFW43" s="10">
        <v>1</v>
      </c>
      <c r="AFX43" s="10">
        <v>1</v>
      </c>
      <c r="AFY43" s="10">
        <v>0</v>
      </c>
      <c r="AFZ43" s="10">
        <v>1</v>
      </c>
      <c r="AGA43" s="10">
        <v>4</v>
      </c>
      <c r="AGB43" s="10">
        <v>2</v>
      </c>
    </row>
    <row r="44" spans="1:860">
      <c r="A44" s="10" t="s">
        <v>3167</v>
      </c>
      <c r="B44" s="12" t="s">
        <v>3209</v>
      </c>
      <c r="C44" s="10">
        <v>1279</v>
      </c>
      <c r="D44" s="10">
        <v>1.5770653509999999</v>
      </c>
      <c r="E44" s="25">
        <v>811</v>
      </c>
      <c r="F44" s="10">
        <v>1</v>
      </c>
      <c r="G44" s="10">
        <v>1</v>
      </c>
      <c r="H44" s="10">
        <v>1</v>
      </c>
      <c r="I44" s="10">
        <v>1</v>
      </c>
      <c r="J44" s="10">
        <v>1</v>
      </c>
      <c r="K44" s="10">
        <v>2</v>
      </c>
      <c r="L44" s="10">
        <v>1</v>
      </c>
      <c r="M44" s="10">
        <v>2</v>
      </c>
      <c r="N44" s="10">
        <v>2</v>
      </c>
      <c r="O44" s="10">
        <v>3</v>
      </c>
      <c r="P44" s="10">
        <v>3</v>
      </c>
      <c r="Q44" s="10">
        <v>2</v>
      </c>
      <c r="R44" s="10">
        <v>1</v>
      </c>
      <c r="S44" s="10">
        <v>1</v>
      </c>
      <c r="T44" s="10">
        <v>1</v>
      </c>
      <c r="U44" s="10">
        <v>0</v>
      </c>
      <c r="V44" s="10">
        <v>2</v>
      </c>
      <c r="W44" s="10">
        <v>1</v>
      </c>
      <c r="X44" s="10">
        <v>2</v>
      </c>
      <c r="Y44" s="10">
        <v>1</v>
      </c>
      <c r="Z44" s="10">
        <v>1</v>
      </c>
      <c r="AA44" s="10">
        <v>1</v>
      </c>
      <c r="AB44" s="10">
        <v>2</v>
      </c>
      <c r="AC44" s="10">
        <v>2</v>
      </c>
      <c r="AD44" s="10">
        <v>1</v>
      </c>
      <c r="AE44" s="10">
        <v>1</v>
      </c>
      <c r="AF44" s="10">
        <v>1</v>
      </c>
      <c r="AG44" s="10">
        <v>2</v>
      </c>
      <c r="AH44" s="10">
        <v>1</v>
      </c>
      <c r="AI44" s="10">
        <v>2</v>
      </c>
      <c r="AJ44" s="10">
        <v>1</v>
      </c>
      <c r="AK44" s="10">
        <v>2</v>
      </c>
      <c r="AL44" s="10">
        <v>1</v>
      </c>
      <c r="AM44" s="10">
        <v>2</v>
      </c>
      <c r="AN44" s="10">
        <v>1</v>
      </c>
      <c r="AO44" s="10">
        <v>3</v>
      </c>
      <c r="AP44" s="10">
        <v>3</v>
      </c>
      <c r="AQ44" s="10">
        <v>1</v>
      </c>
      <c r="AR44" s="10">
        <v>1</v>
      </c>
      <c r="AS44" s="10">
        <v>1</v>
      </c>
      <c r="AT44" s="10">
        <v>1</v>
      </c>
      <c r="AU44" s="10">
        <v>1</v>
      </c>
      <c r="AV44" s="10">
        <v>1</v>
      </c>
      <c r="AW44" s="10">
        <v>2</v>
      </c>
      <c r="AX44" s="10">
        <v>2</v>
      </c>
      <c r="AY44" s="10">
        <v>2</v>
      </c>
      <c r="AZ44" s="10">
        <v>2</v>
      </c>
      <c r="BA44" s="10">
        <v>1</v>
      </c>
      <c r="BB44" s="10">
        <v>2</v>
      </c>
      <c r="BC44" s="10">
        <v>1</v>
      </c>
      <c r="BD44" s="10">
        <v>1</v>
      </c>
      <c r="BE44" s="10">
        <v>1</v>
      </c>
      <c r="BF44" s="10">
        <v>1</v>
      </c>
      <c r="BG44" s="10">
        <v>1</v>
      </c>
      <c r="BH44" s="10">
        <v>4</v>
      </c>
      <c r="BI44" s="10">
        <v>1</v>
      </c>
      <c r="BJ44" s="10">
        <v>0</v>
      </c>
      <c r="BK44" s="10">
        <v>2</v>
      </c>
      <c r="BL44" s="10">
        <v>2</v>
      </c>
      <c r="BM44" s="10">
        <v>1</v>
      </c>
      <c r="BN44" s="10">
        <v>1</v>
      </c>
      <c r="BO44" s="10">
        <v>1</v>
      </c>
      <c r="BP44" s="10">
        <v>0</v>
      </c>
      <c r="BQ44" s="10">
        <v>1</v>
      </c>
      <c r="BR44" s="10">
        <v>2</v>
      </c>
      <c r="BS44" s="10">
        <v>1</v>
      </c>
      <c r="BT44" s="10">
        <v>1</v>
      </c>
      <c r="BU44" s="10">
        <v>2</v>
      </c>
      <c r="BV44" s="10">
        <v>2</v>
      </c>
      <c r="BW44" s="10">
        <v>2</v>
      </c>
      <c r="BX44" s="10">
        <v>3</v>
      </c>
      <c r="BY44" s="10">
        <v>3</v>
      </c>
      <c r="BZ44" s="19">
        <v>1</v>
      </c>
      <c r="CA44" s="10">
        <v>0</v>
      </c>
      <c r="CB44" s="10">
        <v>1</v>
      </c>
      <c r="CC44" s="10">
        <v>1</v>
      </c>
      <c r="CD44" s="10">
        <v>2</v>
      </c>
      <c r="CE44" s="10">
        <v>1</v>
      </c>
      <c r="CF44" s="10">
        <v>2</v>
      </c>
      <c r="CG44" s="10">
        <v>2</v>
      </c>
      <c r="CH44" s="10">
        <v>3</v>
      </c>
      <c r="CI44" s="10">
        <v>1</v>
      </c>
      <c r="CJ44" s="10">
        <v>1</v>
      </c>
      <c r="CK44" s="10">
        <v>2</v>
      </c>
      <c r="CL44" s="10">
        <v>2</v>
      </c>
      <c r="CM44" s="10">
        <v>3</v>
      </c>
      <c r="CN44" s="10">
        <v>1</v>
      </c>
      <c r="CO44" s="10">
        <v>1</v>
      </c>
      <c r="CP44" s="10">
        <v>1</v>
      </c>
      <c r="CQ44" s="10">
        <v>1</v>
      </c>
      <c r="CR44" s="10">
        <v>1</v>
      </c>
      <c r="CS44" s="10">
        <v>2</v>
      </c>
      <c r="CT44" s="10">
        <v>3</v>
      </c>
      <c r="CU44" s="10">
        <v>1</v>
      </c>
      <c r="CV44" s="10">
        <v>1</v>
      </c>
      <c r="CW44" s="10">
        <v>2</v>
      </c>
      <c r="CX44" s="10">
        <v>2</v>
      </c>
      <c r="CY44" s="10">
        <v>2</v>
      </c>
      <c r="CZ44" s="10">
        <v>1</v>
      </c>
      <c r="DA44" s="10">
        <v>2</v>
      </c>
      <c r="DB44" s="10">
        <v>2</v>
      </c>
      <c r="DC44" s="10">
        <v>1</v>
      </c>
      <c r="DD44" s="10">
        <v>1</v>
      </c>
      <c r="DE44" s="10">
        <v>0</v>
      </c>
      <c r="DF44" s="10">
        <v>1</v>
      </c>
      <c r="DG44" s="10">
        <v>3</v>
      </c>
      <c r="DH44" s="10">
        <v>2</v>
      </c>
      <c r="DI44" s="10">
        <v>1</v>
      </c>
      <c r="DJ44" s="10">
        <v>1</v>
      </c>
      <c r="DK44" s="10">
        <v>1</v>
      </c>
      <c r="DL44" s="10">
        <v>1</v>
      </c>
      <c r="DM44" s="10">
        <v>1</v>
      </c>
      <c r="DN44" s="10">
        <v>1</v>
      </c>
      <c r="DO44" s="10">
        <v>1</v>
      </c>
      <c r="DP44" s="10">
        <v>2</v>
      </c>
      <c r="DQ44" s="10">
        <v>2</v>
      </c>
      <c r="DR44" s="10">
        <v>0</v>
      </c>
      <c r="DS44" s="10">
        <v>2</v>
      </c>
      <c r="DT44" s="10">
        <v>3</v>
      </c>
      <c r="DU44" s="10">
        <v>2</v>
      </c>
      <c r="DV44" s="10">
        <v>1</v>
      </c>
      <c r="DW44" s="10">
        <v>3</v>
      </c>
      <c r="DX44" s="10">
        <v>1</v>
      </c>
      <c r="DY44" s="10">
        <v>1</v>
      </c>
      <c r="DZ44" s="10">
        <v>2</v>
      </c>
      <c r="EA44" s="10">
        <v>2</v>
      </c>
      <c r="EB44" s="10">
        <v>0</v>
      </c>
      <c r="EC44" s="10">
        <v>2</v>
      </c>
      <c r="ED44" s="10">
        <v>3</v>
      </c>
      <c r="EE44" s="10">
        <v>2</v>
      </c>
      <c r="EF44" s="10">
        <v>1</v>
      </c>
      <c r="EG44" s="10">
        <v>2</v>
      </c>
      <c r="EH44" s="10">
        <v>3</v>
      </c>
      <c r="EI44" s="10">
        <v>2</v>
      </c>
      <c r="EJ44" s="10">
        <v>1</v>
      </c>
      <c r="EK44" s="10">
        <v>1</v>
      </c>
      <c r="EL44" s="10">
        <v>2</v>
      </c>
      <c r="EM44" s="10">
        <v>1</v>
      </c>
      <c r="EN44" s="10">
        <v>1</v>
      </c>
      <c r="EO44" s="10">
        <v>2</v>
      </c>
      <c r="EP44" s="10">
        <v>2</v>
      </c>
      <c r="EQ44" s="10">
        <v>2</v>
      </c>
      <c r="ER44" s="10">
        <v>1</v>
      </c>
      <c r="ES44" s="10">
        <v>3</v>
      </c>
      <c r="ET44" s="10">
        <v>1</v>
      </c>
      <c r="EU44" s="10">
        <v>2</v>
      </c>
      <c r="EV44" s="10">
        <v>2</v>
      </c>
      <c r="EW44" s="10">
        <v>1</v>
      </c>
      <c r="EX44" s="10">
        <v>3</v>
      </c>
      <c r="EY44" s="10">
        <v>0</v>
      </c>
      <c r="EZ44" s="10">
        <v>2</v>
      </c>
      <c r="FA44" s="10">
        <v>1</v>
      </c>
      <c r="FB44" s="10">
        <v>1</v>
      </c>
      <c r="FC44" s="10">
        <v>1</v>
      </c>
      <c r="FD44" s="10">
        <v>3</v>
      </c>
      <c r="FE44" s="10">
        <v>1</v>
      </c>
      <c r="FF44" s="10">
        <v>2</v>
      </c>
      <c r="FG44" s="10">
        <v>2</v>
      </c>
      <c r="FH44" s="10">
        <v>2</v>
      </c>
      <c r="FI44" s="10">
        <v>2</v>
      </c>
      <c r="FJ44" s="10">
        <v>2</v>
      </c>
      <c r="FK44" s="10">
        <v>2</v>
      </c>
      <c r="FL44" s="10">
        <v>2</v>
      </c>
      <c r="FM44" s="10">
        <v>1</v>
      </c>
      <c r="FN44" s="10">
        <v>1</v>
      </c>
      <c r="FO44" s="10">
        <v>1</v>
      </c>
      <c r="FP44" s="10">
        <v>1</v>
      </c>
      <c r="FQ44" s="10">
        <v>1</v>
      </c>
      <c r="FR44" s="10">
        <v>1</v>
      </c>
      <c r="FS44" s="10">
        <v>1</v>
      </c>
      <c r="FT44" s="10">
        <v>1</v>
      </c>
      <c r="FU44" s="10">
        <v>1</v>
      </c>
      <c r="FV44" s="10">
        <v>1</v>
      </c>
      <c r="FW44" s="10">
        <v>2</v>
      </c>
      <c r="FX44" s="10">
        <v>2</v>
      </c>
      <c r="FY44" s="10">
        <v>2</v>
      </c>
      <c r="FZ44" s="10">
        <v>2</v>
      </c>
      <c r="GA44" s="10">
        <v>2</v>
      </c>
      <c r="GB44" s="10">
        <v>2</v>
      </c>
      <c r="GC44" s="10">
        <v>2</v>
      </c>
      <c r="GD44" s="10">
        <v>2</v>
      </c>
      <c r="GE44" s="10">
        <v>3</v>
      </c>
      <c r="GF44" s="10">
        <v>0</v>
      </c>
      <c r="GG44" s="10">
        <v>1</v>
      </c>
      <c r="GH44" s="10">
        <v>1</v>
      </c>
      <c r="GI44" s="10">
        <v>1</v>
      </c>
      <c r="GJ44" s="10">
        <v>1</v>
      </c>
      <c r="GK44" s="10">
        <v>1</v>
      </c>
      <c r="GL44" s="10">
        <v>1</v>
      </c>
      <c r="GM44" s="10">
        <v>1</v>
      </c>
      <c r="GN44" s="10">
        <v>1</v>
      </c>
      <c r="GO44" s="10">
        <v>1</v>
      </c>
      <c r="GP44" s="10">
        <v>0</v>
      </c>
      <c r="GQ44" s="10">
        <v>2</v>
      </c>
      <c r="GR44" s="10">
        <v>2</v>
      </c>
      <c r="GS44" s="10">
        <v>0</v>
      </c>
      <c r="GT44" s="10">
        <v>1</v>
      </c>
      <c r="GU44" s="10">
        <v>1</v>
      </c>
      <c r="GV44" s="10">
        <v>1</v>
      </c>
      <c r="GW44" s="10">
        <v>3</v>
      </c>
      <c r="GX44" s="10">
        <v>1</v>
      </c>
      <c r="GY44" s="10">
        <v>1</v>
      </c>
      <c r="GZ44" s="10">
        <v>1</v>
      </c>
      <c r="HA44" s="10">
        <v>1</v>
      </c>
      <c r="HB44" s="10">
        <v>1</v>
      </c>
      <c r="HC44" s="10">
        <v>1</v>
      </c>
      <c r="HD44" s="10">
        <v>2</v>
      </c>
      <c r="HE44" s="10">
        <v>1</v>
      </c>
      <c r="HF44" s="10">
        <v>2</v>
      </c>
      <c r="HG44" s="10">
        <v>2</v>
      </c>
      <c r="HH44" s="10">
        <v>2</v>
      </c>
      <c r="HI44" s="10">
        <v>1</v>
      </c>
      <c r="HJ44" s="10">
        <v>2</v>
      </c>
      <c r="HK44" s="10">
        <v>1</v>
      </c>
      <c r="HL44" s="10">
        <v>3</v>
      </c>
      <c r="HM44" s="10">
        <v>3</v>
      </c>
      <c r="HN44" s="10">
        <v>1</v>
      </c>
      <c r="HO44" s="10">
        <v>1</v>
      </c>
      <c r="HP44" s="10">
        <v>0</v>
      </c>
      <c r="HQ44" s="10">
        <v>1</v>
      </c>
      <c r="HR44" s="10">
        <v>2</v>
      </c>
      <c r="HS44" s="10">
        <v>0</v>
      </c>
      <c r="HT44" s="10">
        <v>3</v>
      </c>
      <c r="HU44" s="10">
        <v>1</v>
      </c>
      <c r="HV44" s="10">
        <v>1</v>
      </c>
      <c r="HW44" s="10">
        <v>1</v>
      </c>
      <c r="HX44" s="10">
        <v>2</v>
      </c>
      <c r="HY44" s="10">
        <v>1</v>
      </c>
      <c r="HZ44" s="10">
        <v>1</v>
      </c>
      <c r="IA44" s="10">
        <v>1</v>
      </c>
      <c r="IB44" s="10">
        <v>2</v>
      </c>
      <c r="IC44" s="10">
        <v>2</v>
      </c>
      <c r="ID44" s="10">
        <v>2</v>
      </c>
      <c r="IE44" s="10">
        <v>2</v>
      </c>
      <c r="IF44" s="10">
        <v>2</v>
      </c>
      <c r="IG44" s="10">
        <v>1</v>
      </c>
      <c r="IH44" s="10">
        <v>1</v>
      </c>
      <c r="II44" s="10">
        <v>1</v>
      </c>
      <c r="IJ44" s="10">
        <v>2</v>
      </c>
      <c r="IK44" s="10">
        <v>2</v>
      </c>
      <c r="IL44" s="10">
        <v>1</v>
      </c>
      <c r="IM44" s="10">
        <v>0</v>
      </c>
      <c r="IN44" s="10">
        <v>0</v>
      </c>
      <c r="IO44" s="10">
        <v>1</v>
      </c>
      <c r="IP44" s="10">
        <v>1</v>
      </c>
      <c r="IQ44" s="10">
        <v>2</v>
      </c>
      <c r="IR44" s="10">
        <v>2</v>
      </c>
      <c r="IS44" s="10">
        <v>1</v>
      </c>
      <c r="IT44" s="10">
        <v>1</v>
      </c>
      <c r="IU44" s="10">
        <v>2</v>
      </c>
      <c r="IV44" s="10">
        <v>1</v>
      </c>
      <c r="IW44" s="10">
        <v>1</v>
      </c>
      <c r="IX44" s="10">
        <v>1</v>
      </c>
      <c r="IY44" s="10">
        <v>2</v>
      </c>
      <c r="IZ44" s="10">
        <v>1</v>
      </c>
      <c r="JA44" s="10">
        <v>0</v>
      </c>
      <c r="JB44" s="10">
        <v>1</v>
      </c>
      <c r="JC44" s="10">
        <v>2</v>
      </c>
      <c r="JD44" s="10">
        <v>1</v>
      </c>
      <c r="JE44" s="10">
        <v>1</v>
      </c>
      <c r="JF44" s="10">
        <v>1</v>
      </c>
      <c r="JG44" s="10">
        <v>1</v>
      </c>
      <c r="JH44" s="10">
        <v>1</v>
      </c>
      <c r="JI44" s="10">
        <v>2</v>
      </c>
      <c r="JJ44" s="10">
        <v>4</v>
      </c>
      <c r="JK44" s="10">
        <v>2</v>
      </c>
      <c r="JL44" s="10">
        <v>2</v>
      </c>
      <c r="JM44" s="10">
        <v>2</v>
      </c>
      <c r="JN44" s="10">
        <v>1</v>
      </c>
      <c r="JO44" s="10">
        <v>2</v>
      </c>
      <c r="JP44" s="10">
        <v>2</v>
      </c>
      <c r="JQ44" s="10">
        <v>2</v>
      </c>
      <c r="JR44" s="10">
        <v>1</v>
      </c>
      <c r="JS44" s="10">
        <v>1</v>
      </c>
      <c r="JT44" s="10">
        <v>1</v>
      </c>
      <c r="JU44" s="10">
        <v>0</v>
      </c>
      <c r="JV44" s="10">
        <v>2</v>
      </c>
      <c r="JW44" s="10">
        <v>1</v>
      </c>
      <c r="JX44" s="10">
        <v>1</v>
      </c>
      <c r="JY44" s="10">
        <v>1</v>
      </c>
      <c r="JZ44" s="10">
        <v>1</v>
      </c>
      <c r="KA44" s="10">
        <v>2</v>
      </c>
      <c r="KB44" s="10">
        <v>2</v>
      </c>
      <c r="KC44" s="10">
        <v>3</v>
      </c>
      <c r="KD44" s="10">
        <v>2</v>
      </c>
      <c r="KE44" s="10">
        <v>1</v>
      </c>
      <c r="KF44" s="10">
        <v>1</v>
      </c>
      <c r="KG44" s="10">
        <v>2</v>
      </c>
      <c r="KH44" s="10">
        <v>1</v>
      </c>
      <c r="KI44" s="10">
        <v>2</v>
      </c>
      <c r="KJ44" s="10">
        <v>1</v>
      </c>
      <c r="KK44" s="10">
        <v>2</v>
      </c>
      <c r="KL44" s="10">
        <v>1</v>
      </c>
      <c r="KM44" s="10">
        <v>1</v>
      </c>
      <c r="KN44" s="10">
        <v>1</v>
      </c>
      <c r="KO44" s="10">
        <v>1</v>
      </c>
      <c r="KP44" s="10">
        <v>1</v>
      </c>
      <c r="KQ44" s="10">
        <v>1</v>
      </c>
      <c r="KR44" s="10">
        <v>1</v>
      </c>
      <c r="KS44" s="10">
        <v>1</v>
      </c>
      <c r="KT44" s="10">
        <v>0</v>
      </c>
      <c r="KU44" s="10">
        <v>1</v>
      </c>
      <c r="KV44" s="10">
        <v>1</v>
      </c>
      <c r="KW44" s="10">
        <v>1</v>
      </c>
      <c r="KX44" s="10">
        <v>2</v>
      </c>
      <c r="KY44" s="10">
        <v>2</v>
      </c>
      <c r="KZ44" s="10">
        <v>2</v>
      </c>
      <c r="LA44" s="10">
        <v>2</v>
      </c>
      <c r="LB44" s="10">
        <v>1</v>
      </c>
      <c r="LC44" s="10">
        <v>1</v>
      </c>
      <c r="LD44" s="10">
        <v>1</v>
      </c>
      <c r="LE44" s="10">
        <v>2</v>
      </c>
      <c r="LF44" s="10">
        <v>1</v>
      </c>
      <c r="LG44" s="10">
        <v>1</v>
      </c>
      <c r="LH44" s="10">
        <v>1</v>
      </c>
      <c r="LI44" s="10">
        <v>2</v>
      </c>
      <c r="LJ44" s="10">
        <v>2</v>
      </c>
      <c r="LK44" s="10">
        <v>1</v>
      </c>
      <c r="LL44" s="10">
        <v>1</v>
      </c>
      <c r="LM44" s="10">
        <v>2</v>
      </c>
      <c r="LN44" s="10">
        <v>2</v>
      </c>
      <c r="LO44" s="10">
        <v>1</v>
      </c>
      <c r="LP44" s="10">
        <v>2</v>
      </c>
      <c r="LQ44" s="10">
        <v>3</v>
      </c>
      <c r="LR44" s="10">
        <v>3</v>
      </c>
      <c r="LS44" s="10">
        <v>1</v>
      </c>
      <c r="LT44" s="10">
        <v>1</v>
      </c>
      <c r="LU44" s="10">
        <v>1</v>
      </c>
      <c r="LV44" s="10">
        <v>2</v>
      </c>
      <c r="LW44" s="10">
        <v>1</v>
      </c>
      <c r="LX44" s="10">
        <v>2</v>
      </c>
      <c r="LY44" s="10">
        <v>2</v>
      </c>
      <c r="LZ44" s="10">
        <v>1</v>
      </c>
      <c r="MA44" s="10">
        <v>1</v>
      </c>
      <c r="MB44" s="10">
        <v>1</v>
      </c>
      <c r="MC44" s="10">
        <v>1</v>
      </c>
      <c r="MD44" s="10">
        <v>4</v>
      </c>
      <c r="ME44" s="10">
        <v>4</v>
      </c>
      <c r="MF44" s="10">
        <v>5</v>
      </c>
      <c r="MG44" s="10">
        <v>2</v>
      </c>
      <c r="MH44" s="10">
        <v>2</v>
      </c>
      <c r="MI44" s="10">
        <v>1</v>
      </c>
      <c r="MJ44" s="10">
        <v>1</v>
      </c>
      <c r="MK44" s="10">
        <v>2</v>
      </c>
      <c r="ML44" s="10">
        <v>1</v>
      </c>
      <c r="MM44" s="10">
        <v>1</v>
      </c>
      <c r="MN44" s="10">
        <v>1</v>
      </c>
      <c r="MO44" s="10">
        <v>1</v>
      </c>
      <c r="MP44" s="10">
        <v>2</v>
      </c>
      <c r="MQ44" s="10">
        <v>1</v>
      </c>
      <c r="MR44" s="10">
        <v>1</v>
      </c>
      <c r="MS44" s="10">
        <v>1</v>
      </c>
      <c r="MT44" s="10">
        <v>2</v>
      </c>
      <c r="MU44" s="10">
        <v>1</v>
      </c>
      <c r="MV44" s="10">
        <v>1</v>
      </c>
      <c r="MW44" s="10">
        <v>3</v>
      </c>
      <c r="MX44" s="10">
        <v>2</v>
      </c>
      <c r="MY44" s="10">
        <v>1</v>
      </c>
      <c r="MZ44" s="10">
        <v>1</v>
      </c>
      <c r="NA44" s="10">
        <v>2</v>
      </c>
      <c r="NB44" s="10">
        <v>2</v>
      </c>
      <c r="NC44" s="10">
        <v>1</v>
      </c>
      <c r="ND44" s="10">
        <v>1</v>
      </c>
      <c r="NE44" s="10">
        <v>1</v>
      </c>
      <c r="NF44" s="10">
        <v>2</v>
      </c>
      <c r="NG44" s="10">
        <v>2</v>
      </c>
      <c r="NH44" s="10">
        <v>2</v>
      </c>
      <c r="NI44" s="10">
        <v>1</v>
      </c>
      <c r="NJ44" s="10">
        <v>1</v>
      </c>
      <c r="NK44" s="10">
        <v>1</v>
      </c>
      <c r="NL44" s="10">
        <v>1</v>
      </c>
      <c r="NM44" s="10">
        <v>1</v>
      </c>
      <c r="NN44" s="10">
        <v>1</v>
      </c>
      <c r="NO44" s="10">
        <v>2</v>
      </c>
      <c r="NP44" s="10">
        <v>2</v>
      </c>
      <c r="NQ44" s="10">
        <v>2</v>
      </c>
      <c r="NR44" s="10">
        <v>0</v>
      </c>
      <c r="NS44" s="10">
        <v>2</v>
      </c>
      <c r="NT44" s="10">
        <v>1</v>
      </c>
      <c r="NU44" s="10">
        <v>1</v>
      </c>
      <c r="NV44" s="10">
        <v>2</v>
      </c>
      <c r="NW44" s="10">
        <v>1</v>
      </c>
      <c r="NX44" s="10">
        <v>1</v>
      </c>
      <c r="NY44" s="10">
        <v>1</v>
      </c>
      <c r="NZ44" s="10">
        <v>1</v>
      </c>
      <c r="OA44" s="10">
        <v>1</v>
      </c>
      <c r="OB44" s="10">
        <v>2</v>
      </c>
      <c r="OC44" s="10">
        <v>0</v>
      </c>
      <c r="OD44" s="10">
        <v>7</v>
      </c>
      <c r="OE44" s="10">
        <v>4</v>
      </c>
      <c r="OF44" s="10">
        <v>7</v>
      </c>
      <c r="OG44" s="10">
        <v>1</v>
      </c>
      <c r="OH44" s="10">
        <v>3</v>
      </c>
      <c r="OI44" s="10">
        <v>2</v>
      </c>
      <c r="OJ44" s="10">
        <v>1</v>
      </c>
      <c r="OK44" s="10">
        <v>1</v>
      </c>
      <c r="OL44" s="10">
        <v>2</v>
      </c>
      <c r="OM44" s="10">
        <v>1</v>
      </c>
      <c r="ON44" s="10">
        <v>1</v>
      </c>
      <c r="OO44" s="10">
        <v>1</v>
      </c>
      <c r="OP44" s="10">
        <v>1</v>
      </c>
      <c r="OQ44" s="10">
        <v>0</v>
      </c>
      <c r="OR44" s="10">
        <v>4</v>
      </c>
      <c r="OS44" s="10">
        <v>0</v>
      </c>
      <c r="OT44" s="10">
        <v>4</v>
      </c>
      <c r="OU44" s="10">
        <v>3</v>
      </c>
      <c r="OV44" s="10">
        <v>0</v>
      </c>
      <c r="OW44" s="10">
        <v>1</v>
      </c>
      <c r="OX44" s="10">
        <v>1</v>
      </c>
      <c r="OY44" s="10">
        <v>2</v>
      </c>
      <c r="OZ44" s="10">
        <v>2</v>
      </c>
      <c r="PA44" s="10">
        <v>1</v>
      </c>
      <c r="PB44" s="10">
        <v>1</v>
      </c>
      <c r="PC44" s="10">
        <v>1</v>
      </c>
      <c r="PD44" s="10">
        <v>1</v>
      </c>
      <c r="PE44" s="10">
        <v>3</v>
      </c>
      <c r="PF44" s="10">
        <v>0</v>
      </c>
      <c r="PG44" s="10">
        <v>2</v>
      </c>
      <c r="PH44" s="10">
        <v>1</v>
      </c>
      <c r="PI44" s="10">
        <v>2</v>
      </c>
      <c r="PJ44" s="10">
        <v>0</v>
      </c>
      <c r="PK44" s="10">
        <v>2</v>
      </c>
      <c r="PL44" s="10">
        <v>2</v>
      </c>
      <c r="PM44" s="10">
        <v>2</v>
      </c>
      <c r="PN44" s="10">
        <v>3</v>
      </c>
      <c r="PO44" s="10">
        <v>0</v>
      </c>
      <c r="PP44" s="10">
        <v>2</v>
      </c>
      <c r="PQ44" s="10">
        <v>1</v>
      </c>
      <c r="PR44" s="10">
        <v>1</v>
      </c>
      <c r="PS44" s="10">
        <v>1</v>
      </c>
      <c r="PT44" s="10">
        <v>1</v>
      </c>
      <c r="PU44" s="10">
        <v>2</v>
      </c>
      <c r="PV44" s="10">
        <v>2</v>
      </c>
      <c r="PW44" s="10">
        <v>2</v>
      </c>
      <c r="PX44" s="10">
        <v>1</v>
      </c>
      <c r="PY44" s="10">
        <v>2</v>
      </c>
      <c r="PZ44" s="10">
        <v>3</v>
      </c>
      <c r="QA44" s="10">
        <v>1</v>
      </c>
      <c r="QB44" s="10">
        <v>2</v>
      </c>
      <c r="QC44" s="10">
        <v>1</v>
      </c>
      <c r="QD44" s="10">
        <v>1</v>
      </c>
      <c r="QE44" s="10">
        <v>2</v>
      </c>
      <c r="QF44" s="10">
        <v>0</v>
      </c>
      <c r="QG44" s="10">
        <v>2</v>
      </c>
      <c r="QH44" s="10">
        <v>1</v>
      </c>
      <c r="QI44" s="10">
        <v>1</v>
      </c>
      <c r="QJ44" s="10">
        <v>2</v>
      </c>
      <c r="QK44" s="10">
        <v>1</v>
      </c>
      <c r="QL44" s="10">
        <v>1</v>
      </c>
      <c r="QM44" s="10">
        <v>1</v>
      </c>
      <c r="QN44" s="10">
        <v>2</v>
      </c>
      <c r="QO44" s="10">
        <v>0</v>
      </c>
      <c r="QP44" s="10">
        <v>1</v>
      </c>
      <c r="QQ44" s="10">
        <v>1</v>
      </c>
      <c r="QR44" s="10">
        <v>0</v>
      </c>
      <c r="QS44" s="10">
        <v>2</v>
      </c>
      <c r="QT44" s="10">
        <v>1</v>
      </c>
      <c r="QU44" s="10">
        <v>2</v>
      </c>
      <c r="QV44" s="10">
        <v>1</v>
      </c>
      <c r="QW44" s="10">
        <v>3</v>
      </c>
      <c r="QX44" s="10">
        <v>1</v>
      </c>
      <c r="QY44" s="10">
        <v>1</v>
      </c>
      <c r="QZ44" s="10">
        <v>1</v>
      </c>
      <c r="RA44" s="10">
        <v>1</v>
      </c>
      <c r="RB44" s="10">
        <v>1</v>
      </c>
      <c r="RC44" s="10">
        <v>2</v>
      </c>
      <c r="RD44" s="10">
        <v>1</v>
      </c>
      <c r="RE44" s="10">
        <v>0</v>
      </c>
      <c r="RF44" s="10">
        <v>1</v>
      </c>
      <c r="RG44" s="10">
        <v>1</v>
      </c>
      <c r="RH44" s="10">
        <v>1</v>
      </c>
      <c r="RI44" s="10">
        <v>1</v>
      </c>
      <c r="RJ44" s="10">
        <v>1</v>
      </c>
      <c r="RK44" s="10">
        <v>2</v>
      </c>
      <c r="RL44" s="10">
        <v>2</v>
      </c>
      <c r="RM44" s="10">
        <v>1</v>
      </c>
      <c r="RN44" s="10">
        <v>1</v>
      </c>
      <c r="RO44" s="10">
        <v>2</v>
      </c>
      <c r="RP44" s="10">
        <v>1</v>
      </c>
      <c r="RQ44" s="10">
        <v>2</v>
      </c>
      <c r="RR44" s="10">
        <v>2</v>
      </c>
      <c r="RS44" s="10">
        <v>2</v>
      </c>
      <c r="RT44" s="10">
        <v>1</v>
      </c>
      <c r="RU44" s="10">
        <v>1</v>
      </c>
      <c r="RV44" s="10">
        <v>2</v>
      </c>
      <c r="RW44" s="10">
        <v>2</v>
      </c>
      <c r="RX44" s="10">
        <v>2</v>
      </c>
      <c r="RY44" s="10">
        <v>1</v>
      </c>
      <c r="RZ44" s="10">
        <v>1</v>
      </c>
      <c r="SA44" s="10">
        <v>1</v>
      </c>
      <c r="SB44" s="10">
        <v>5</v>
      </c>
      <c r="SC44" s="10">
        <v>1</v>
      </c>
      <c r="SD44" s="10">
        <v>0</v>
      </c>
      <c r="SE44" s="10">
        <v>0</v>
      </c>
      <c r="SF44" s="10">
        <v>2</v>
      </c>
      <c r="SG44" s="10">
        <v>1</v>
      </c>
      <c r="SH44" s="10">
        <v>1</v>
      </c>
      <c r="SI44" s="10">
        <v>1</v>
      </c>
      <c r="SJ44" s="10">
        <v>2</v>
      </c>
      <c r="SK44" s="10">
        <v>2</v>
      </c>
      <c r="SL44" s="10">
        <v>10</v>
      </c>
      <c r="SM44" s="10">
        <v>1</v>
      </c>
      <c r="SN44" s="10">
        <v>1</v>
      </c>
      <c r="SO44" s="10">
        <v>1</v>
      </c>
      <c r="SP44" s="10">
        <v>1</v>
      </c>
      <c r="SQ44" s="10">
        <v>2</v>
      </c>
      <c r="SR44" s="10">
        <v>2</v>
      </c>
      <c r="SS44" s="10">
        <v>1</v>
      </c>
      <c r="ST44" s="10">
        <v>2</v>
      </c>
      <c r="SU44" s="10">
        <v>1</v>
      </c>
      <c r="SV44" s="10">
        <v>1</v>
      </c>
      <c r="SW44" s="10">
        <v>1</v>
      </c>
      <c r="SX44" s="10">
        <v>4</v>
      </c>
      <c r="SY44" s="10">
        <v>2</v>
      </c>
      <c r="SZ44" s="10">
        <v>1</v>
      </c>
      <c r="TA44" s="10">
        <v>1</v>
      </c>
      <c r="TB44" s="10">
        <v>1</v>
      </c>
      <c r="TC44" s="10">
        <v>1</v>
      </c>
      <c r="TD44" s="10">
        <v>1</v>
      </c>
      <c r="TE44" s="10">
        <v>3</v>
      </c>
      <c r="TF44" s="10">
        <v>1</v>
      </c>
      <c r="TG44" s="10">
        <v>2</v>
      </c>
      <c r="TH44" s="10">
        <v>1</v>
      </c>
      <c r="TI44" s="10">
        <v>1</v>
      </c>
      <c r="TJ44" s="10">
        <v>1</v>
      </c>
      <c r="TK44" s="10">
        <v>2</v>
      </c>
      <c r="TL44" s="10">
        <v>1</v>
      </c>
      <c r="TM44" s="10">
        <v>0</v>
      </c>
      <c r="TN44" s="10">
        <v>2</v>
      </c>
      <c r="TO44" s="10">
        <v>1</v>
      </c>
      <c r="TP44" s="10">
        <v>1</v>
      </c>
      <c r="TQ44" s="10">
        <v>2</v>
      </c>
      <c r="TR44" s="10">
        <v>3</v>
      </c>
      <c r="TS44" s="10">
        <v>2</v>
      </c>
      <c r="TT44" s="10">
        <v>1</v>
      </c>
      <c r="TU44" s="10">
        <v>0</v>
      </c>
      <c r="TV44" s="10">
        <v>1</v>
      </c>
      <c r="TW44" s="10">
        <v>1</v>
      </c>
      <c r="TX44" s="10">
        <v>2</v>
      </c>
      <c r="TY44" s="10">
        <v>2</v>
      </c>
      <c r="TZ44" s="10">
        <v>2</v>
      </c>
      <c r="UA44" s="10">
        <v>2</v>
      </c>
      <c r="UB44" s="10">
        <v>2</v>
      </c>
      <c r="UC44" s="10">
        <v>3</v>
      </c>
      <c r="UD44" s="10">
        <v>3</v>
      </c>
      <c r="UE44" s="10">
        <v>1</v>
      </c>
      <c r="UF44" s="10">
        <v>1</v>
      </c>
      <c r="UG44" s="10">
        <v>1</v>
      </c>
      <c r="UH44" s="10">
        <v>1</v>
      </c>
      <c r="UI44" s="10">
        <v>1</v>
      </c>
      <c r="UJ44" s="10">
        <v>1</v>
      </c>
      <c r="UK44" s="10">
        <v>2</v>
      </c>
      <c r="UL44" s="10">
        <v>2</v>
      </c>
      <c r="UM44" s="10">
        <v>2</v>
      </c>
      <c r="UN44" s="10">
        <v>1</v>
      </c>
      <c r="UO44" s="10">
        <v>0</v>
      </c>
      <c r="UP44" s="10">
        <v>1</v>
      </c>
      <c r="UQ44" s="10">
        <v>2</v>
      </c>
      <c r="UR44" s="10">
        <v>2</v>
      </c>
      <c r="US44" s="10">
        <v>1</v>
      </c>
      <c r="UT44" s="10">
        <v>3</v>
      </c>
      <c r="UU44" s="10">
        <v>2</v>
      </c>
      <c r="UV44" s="10">
        <v>1</v>
      </c>
      <c r="UW44" s="10">
        <v>1</v>
      </c>
      <c r="UX44" s="10">
        <v>2</v>
      </c>
      <c r="UY44" s="10">
        <v>2</v>
      </c>
      <c r="UZ44" s="10">
        <v>2</v>
      </c>
      <c r="VA44" s="10">
        <v>2</v>
      </c>
      <c r="VB44" s="10">
        <v>1</v>
      </c>
      <c r="VC44" s="10">
        <v>2</v>
      </c>
      <c r="VD44" s="10">
        <v>2</v>
      </c>
      <c r="VE44" s="10">
        <v>1</v>
      </c>
      <c r="VF44" s="10">
        <v>2</v>
      </c>
      <c r="VG44" s="10">
        <v>2</v>
      </c>
      <c r="VH44" s="10">
        <v>2</v>
      </c>
      <c r="VI44" s="10">
        <v>1</v>
      </c>
      <c r="VJ44" s="10">
        <v>2</v>
      </c>
      <c r="VK44" s="10">
        <v>1</v>
      </c>
      <c r="VL44" s="10">
        <v>2</v>
      </c>
      <c r="VM44" s="10">
        <v>2</v>
      </c>
      <c r="VN44" s="10">
        <v>1</v>
      </c>
      <c r="VO44" s="10">
        <v>1</v>
      </c>
      <c r="VP44" s="10">
        <v>1</v>
      </c>
      <c r="VQ44" s="10">
        <v>2</v>
      </c>
      <c r="VR44" s="10">
        <v>1</v>
      </c>
      <c r="VS44" s="10">
        <v>1</v>
      </c>
      <c r="VT44" s="10">
        <v>1</v>
      </c>
      <c r="VU44" s="10">
        <v>2</v>
      </c>
      <c r="VV44" s="10">
        <v>1</v>
      </c>
      <c r="VW44" s="10">
        <v>1</v>
      </c>
      <c r="VX44" s="10">
        <v>2</v>
      </c>
      <c r="VY44" s="10">
        <v>3</v>
      </c>
      <c r="VZ44" s="10">
        <v>2</v>
      </c>
      <c r="WA44" s="10">
        <v>2</v>
      </c>
      <c r="WB44" s="10">
        <v>2</v>
      </c>
      <c r="WC44" s="10">
        <v>2</v>
      </c>
      <c r="WD44" s="10">
        <v>2</v>
      </c>
      <c r="WE44" s="10">
        <v>1</v>
      </c>
      <c r="WF44" s="10">
        <v>1</v>
      </c>
      <c r="WG44" s="10">
        <v>2</v>
      </c>
      <c r="WH44" s="10">
        <v>2</v>
      </c>
      <c r="WI44" s="10">
        <v>2</v>
      </c>
      <c r="WJ44" s="10">
        <v>1</v>
      </c>
      <c r="WK44" s="10">
        <v>2</v>
      </c>
      <c r="WL44" s="10">
        <v>1</v>
      </c>
      <c r="WM44" s="10">
        <v>2</v>
      </c>
      <c r="WN44" s="10">
        <v>1</v>
      </c>
      <c r="WO44" s="10">
        <v>1</v>
      </c>
      <c r="WP44" s="10">
        <v>2</v>
      </c>
      <c r="WQ44" s="10">
        <v>2</v>
      </c>
      <c r="WR44" s="10">
        <v>2</v>
      </c>
      <c r="WS44" s="10">
        <v>2</v>
      </c>
      <c r="WT44" s="10">
        <v>1</v>
      </c>
      <c r="WU44" s="10">
        <v>1</v>
      </c>
      <c r="WV44" s="10">
        <v>1</v>
      </c>
      <c r="WW44" s="10">
        <v>1</v>
      </c>
      <c r="WX44" s="10">
        <v>3</v>
      </c>
      <c r="WY44" s="10">
        <v>3</v>
      </c>
      <c r="WZ44" s="10">
        <v>1</v>
      </c>
      <c r="XA44" s="10">
        <v>1</v>
      </c>
      <c r="XB44" s="10">
        <v>1</v>
      </c>
      <c r="XC44" s="10">
        <v>1</v>
      </c>
      <c r="XD44" s="10">
        <v>1</v>
      </c>
      <c r="XE44" s="10">
        <v>2</v>
      </c>
      <c r="XF44" s="10">
        <v>1</v>
      </c>
      <c r="XG44" s="10">
        <v>1</v>
      </c>
      <c r="XH44" s="10">
        <v>2</v>
      </c>
      <c r="XI44" s="10">
        <v>1</v>
      </c>
      <c r="XJ44" s="10">
        <v>2</v>
      </c>
      <c r="XK44" s="10">
        <v>2</v>
      </c>
      <c r="XL44" s="10">
        <v>2</v>
      </c>
      <c r="XM44" s="10">
        <v>2</v>
      </c>
      <c r="XN44" s="10">
        <v>3</v>
      </c>
      <c r="XO44" s="10">
        <v>1</v>
      </c>
      <c r="XP44" s="10">
        <v>1</v>
      </c>
      <c r="XQ44" s="10">
        <v>0</v>
      </c>
      <c r="XR44" s="10">
        <v>1</v>
      </c>
      <c r="XS44" s="10">
        <v>1</v>
      </c>
      <c r="XT44" s="10">
        <v>1</v>
      </c>
      <c r="XU44" s="10">
        <v>1</v>
      </c>
      <c r="XV44" s="10">
        <v>1</v>
      </c>
      <c r="XW44" s="10">
        <v>1</v>
      </c>
      <c r="XX44" s="10">
        <v>2</v>
      </c>
      <c r="XY44" s="10">
        <v>2</v>
      </c>
      <c r="XZ44" s="10">
        <v>2</v>
      </c>
      <c r="YA44" s="10">
        <v>2</v>
      </c>
      <c r="YB44" s="10">
        <v>1</v>
      </c>
      <c r="YC44" s="10">
        <v>1</v>
      </c>
      <c r="YD44" s="10">
        <v>1</v>
      </c>
      <c r="YE44" s="10">
        <v>1</v>
      </c>
      <c r="YF44" s="10">
        <v>1</v>
      </c>
      <c r="YG44" s="10">
        <v>2</v>
      </c>
      <c r="YH44" s="10">
        <v>1</v>
      </c>
      <c r="YI44" s="10">
        <v>1</v>
      </c>
      <c r="YJ44" s="10">
        <v>1</v>
      </c>
      <c r="YK44" s="10">
        <v>2</v>
      </c>
      <c r="YL44" s="10">
        <v>2</v>
      </c>
      <c r="YM44" s="10">
        <v>1</v>
      </c>
      <c r="YN44" s="10">
        <v>1</v>
      </c>
      <c r="YO44" s="10">
        <v>1</v>
      </c>
      <c r="YP44" s="10">
        <v>1</v>
      </c>
      <c r="YQ44" s="10">
        <v>3</v>
      </c>
      <c r="YR44" s="10">
        <v>1</v>
      </c>
      <c r="YS44" s="10">
        <v>1</v>
      </c>
      <c r="YT44" s="10">
        <v>1</v>
      </c>
      <c r="YU44" s="10">
        <v>3</v>
      </c>
      <c r="YV44" s="10">
        <v>2</v>
      </c>
      <c r="YW44" s="10">
        <v>3</v>
      </c>
      <c r="YX44" s="10">
        <v>3</v>
      </c>
      <c r="YY44" s="10">
        <v>1</v>
      </c>
      <c r="YZ44" s="10">
        <v>2</v>
      </c>
      <c r="ZA44" s="10">
        <v>1</v>
      </c>
      <c r="ZB44" s="10">
        <v>1</v>
      </c>
      <c r="ZC44" s="10">
        <v>1</v>
      </c>
      <c r="ZD44" s="10">
        <v>2</v>
      </c>
      <c r="ZE44" s="10">
        <v>2</v>
      </c>
      <c r="ZF44" s="10">
        <v>2</v>
      </c>
      <c r="ZG44" s="10">
        <v>2</v>
      </c>
      <c r="ZH44" s="10">
        <v>2</v>
      </c>
      <c r="ZI44" s="10">
        <v>1</v>
      </c>
      <c r="ZJ44" s="10">
        <v>1</v>
      </c>
      <c r="ZK44" s="10">
        <v>1</v>
      </c>
      <c r="ZL44" s="10">
        <v>2</v>
      </c>
      <c r="ZM44" s="10">
        <v>1</v>
      </c>
      <c r="ZN44" s="10">
        <v>2</v>
      </c>
      <c r="ZO44" s="10">
        <v>1</v>
      </c>
      <c r="ZP44" s="10">
        <v>0</v>
      </c>
      <c r="ZQ44" s="10">
        <v>2</v>
      </c>
      <c r="ZR44" s="10">
        <v>2</v>
      </c>
      <c r="ZS44" s="10">
        <v>2</v>
      </c>
      <c r="ZT44" s="10">
        <v>2</v>
      </c>
      <c r="ZU44" s="10">
        <v>1</v>
      </c>
      <c r="ZV44" s="10">
        <v>1</v>
      </c>
      <c r="ZW44" s="10">
        <v>1</v>
      </c>
      <c r="ZX44" s="10">
        <v>2</v>
      </c>
      <c r="ZY44" s="10">
        <v>1</v>
      </c>
      <c r="ZZ44" s="10">
        <v>2</v>
      </c>
      <c r="AAA44" s="10">
        <v>1</v>
      </c>
      <c r="AAB44" s="10">
        <v>4</v>
      </c>
      <c r="AAC44" s="10">
        <v>1</v>
      </c>
      <c r="AAD44" s="10">
        <v>2</v>
      </c>
      <c r="AAE44" s="10">
        <v>1</v>
      </c>
      <c r="AAF44" s="10">
        <v>1</v>
      </c>
      <c r="AAG44" s="10">
        <v>1</v>
      </c>
      <c r="AAH44" s="10">
        <v>2</v>
      </c>
      <c r="AAI44" s="10">
        <v>0</v>
      </c>
      <c r="AAJ44" s="10">
        <v>1</v>
      </c>
      <c r="AAK44" s="10">
        <v>2</v>
      </c>
      <c r="AAL44" s="10">
        <v>3</v>
      </c>
      <c r="AAM44" s="10">
        <v>3</v>
      </c>
      <c r="AAN44" s="10">
        <v>2</v>
      </c>
      <c r="AAO44" s="10">
        <v>2</v>
      </c>
      <c r="AAP44" s="10">
        <v>1</v>
      </c>
      <c r="AAQ44" s="10">
        <v>1</v>
      </c>
      <c r="AAR44" s="10">
        <v>2</v>
      </c>
      <c r="AAS44" s="10">
        <v>1</v>
      </c>
      <c r="AAT44" s="10">
        <v>3</v>
      </c>
      <c r="AAU44" s="10">
        <v>1</v>
      </c>
      <c r="AAV44" s="10">
        <v>1</v>
      </c>
      <c r="AAW44" s="10">
        <v>1</v>
      </c>
      <c r="AAX44" s="10">
        <v>1</v>
      </c>
      <c r="AAY44" s="10">
        <v>2</v>
      </c>
      <c r="AAZ44" s="10">
        <v>3</v>
      </c>
      <c r="ABA44" s="10">
        <v>1</v>
      </c>
      <c r="ABB44" s="10">
        <v>1</v>
      </c>
      <c r="ABC44" s="10">
        <v>1</v>
      </c>
      <c r="ABD44" s="10">
        <v>1</v>
      </c>
      <c r="ABE44" s="10">
        <v>2</v>
      </c>
      <c r="ABF44" s="10">
        <v>0</v>
      </c>
      <c r="ABG44" s="10">
        <v>1</v>
      </c>
      <c r="ABH44" s="10">
        <v>2</v>
      </c>
      <c r="ABI44" s="10">
        <v>2</v>
      </c>
      <c r="ABJ44" s="10">
        <v>2</v>
      </c>
      <c r="ABK44" s="10">
        <v>2</v>
      </c>
      <c r="ABL44" s="10">
        <v>1</v>
      </c>
      <c r="ABM44" s="10">
        <v>1</v>
      </c>
      <c r="ABN44" s="10">
        <v>1</v>
      </c>
      <c r="ABO44" s="10">
        <v>2</v>
      </c>
      <c r="ABP44" s="10">
        <v>2</v>
      </c>
      <c r="ABQ44" s="10">
        <v>1</v>
      </c>
      <c r="ABR44" s="10">
        <v>1</v>
      </c>
      <c r="ABS44" s="10">
        <v>1</v>
      </c>
      <c r="ABT44" s="10">
        <v>1</v>
      </c>
      <c r="ABU44" s="10">
        <v>1</v>
      </c>
      <c r="ABV44" s="10">
        <v>1</v>
      </c>
      <c r="ABW44" s="10">
        <v>2</v>
      </c>
      <c r="ABX44" s="10">
        <v>1</v>
      </c>
      <c r="ABY44" s="10">
        <v>1</v>
      </c>
      <c r="ABZ44" s="10">
        <v>2</v>
      </c>
      <c r="ACA44" s="10">
        <v>2</v>
      </c>
      <c r="ACB44" s="10">
        <v>1</v>
      </c>
      <c r="ACC44" s="10">
        <v>1</v>
      </c>
      <c r="ACD44" s="10">
        <v>3</v>
      </c>
      <c r="ACE44" s="10">
        <v>2</v>
      </c>
      <c r="ACF44" s="10">
        <v>2</v>
      </c>
      <c r="ACG44" s="10">
        <v>1</v>
      </c>
      <c r="ACH44" s="10">
        <v>1</v>
      </c>
      <c r="ACI44" s="10">
        <v>1</v>
      </c>
      <c r="ACJ44" s="10">
        <v>1</v>
      </c>
      <c r="ACK44" s="10">
        <v>3</v>
      </c>
      <c r="ACL44" s="10">
        <v>1</v>
      </c>
      <c r="ACM44" s="10">
        <v>1</v>
      </c>
      <c r="ACN44" s="10">
        <v>2</v>
      </c>
      <c r="ACO44" s="10">
        <v>2</v>
      </c>
      <c r="ACP44" s="10">
        <v>2</v>
      </c>
      <c r="ACQ44" s="10">
        <v>1</v>
      </c>
      <c r="ACR44" s="10">
        <v>1</v>
      </c>
      <c r="ACS44" s="10">
        <v>2</v>
      </c>
      <c r="ACT44" s="10">
        <v>1</v>
      </c>
      <c r="ACU44" s="10">
        <v>3</v>
      </c>
      <c r="ACV44" s="10">
        <v>3</v>
      </c>
      <c r="ACW44" s="10">
        <v>1</v>
      </c>
      <c r="ACX44" s="10">
        <v>0</v>
      </c>
      <c r="ACY44" s="10">
        <v>1</v>
      </c>
      <c r="ACZ44" s="10">
        <v>1</v>
      </c>
      <c r="ADA44" s="10">
        <v>1</v>
      </c>
      <c r="ADB44" s="10">
        <v>3</v>
      </c>
      <c r="ADC44" s="10">
        <v>1</v>
      </c>
      <c r="ADD44" s="10">
        <v>2</v>
      </c>
      <c r="ADE44" s="10">
        <v>1</v>
      </c>
      <c r="ADF44" s="10">
        <v>2</v>
      </c>
      <c r="ADG44" s="10">
        <v>2</v>
      </c>
      <c r="ADH44" s="10">
        <v>1</v>
      </c>
      <c r="ADI44" s="10">
        <v>1</v>
      </c>
      <c r="ADJ44" s="10">
        <v>1</v>
      </c>
      <c r="ADK44" s="10">
        <v>1</v>
      </c>
      <c r="ADL44" s="10">
        <v>1</v>
      </c>
      <c r="ADM44" s="10">
        <v>1</v>
      </c>
      <c r="ADN44" s="10">
        <v>1</v>
      </c>
      <c r="ADO44" s="10">
        <v>2</v>
      </c>
      <c r="ADP44" s="10">
        <v>2</v>
      </c>
      <c r="ADQ44" s="10">
        <v>2</v>
      </c>
      <c r="ADR44" s="10">
        <v>1</v>
      </c>
      <c r="ADS44" s="10">
        <v>1</v>
      </c>
      <c r="ADT44" s="10">
        <v>1</v>
      </c>
      <c r="ADU44" s="10">
        <v>1</v>
      </c>
      <c r="ADV44" s="10">
        <v>1</v>
      </c>
      <c r="ADW44" s="10">
        <v>2</v>
      </c>
      <c r="ADX44" s="10">
        <v>3</v>
      </c>
      <c r="ADY44" s="10">
        <v>3</v>
      </c>
      <c r="ADZ44" s="10">
        <v>2</v>
      </c>
      <c r="AEA44" s="10">
        <v>1</v>
      </c>
      <c r="AEB44" s="10">
        <v>1</v>
      </c>
      <c r="AEC44" s="10">
        <v>1</v>
      </c>
      <c r="AED44" s="10">
        <v>2</v>
      </c>
      <c r="AEE44" s="10">
        <v>2</v>
      </c>
      <c r="AEF44" s="10">
        <v>1</v>
      </c>
      <c r="AEG44" s="10">
        <v>0</v>
      </c>
      <c r="AEH44" s="10">
        <v>1</v>
      </c>
      <c r="AEI44" s="10">
        <v>2</v>
      </c>
      <c r="AEJ44" s="10">
        <v>1</v>
      </c>
      <c r="AEK44" s="10">
        <v>1</v>
      </c>
      <c r="AEL44" s="10">
        <v>1</v>
      </c>
      <c r="AEM44" s="10">
        <v>1</v>
      </c>
      <c r="AEN44" s="10">
        <v>2</v>
      </c>
      <c r="AEO44" s="10">
        <v>1</v>
      </c>
      <c r="AEP44" s="10">
        <v>4</v>
      </c>
      <c r="AEQ44" s="10">
        <v>1</v>
      </c>
      <c r="AER44" s="10">
        <v>1</v>
      </c>
      <c r="AES44" s="10">
        <v>1</v>
      </c>
      <c r="AET44" s="10">
        <v>2</v>
      </c>
      <c r="AEU44" s="10">
        <v>2</v>
      </c>
      <c r="AEV44" s="10">
        <v>1</v>
      </c>
      <c r="AEW44" s="10">
        <v>1</v>
      </c>
      <c r="AEX44" s="10">
        <v>3</v>
      </c>
      <c r="AEY44" s="10">
        <v>2</v>
      </c>
      <c r="AEZ44" s="10">
        <v>2</v>
      </c>
      <c r="AFA44" s="10">
        <v>1</v>
      </c>
      <c r="AFB44" s="10">
        <v>1</v>
      </c>
      <c r="AFC44" s="10">
        <v>1</v>
      </c>
      <c r="AFD44" s="10">
        <v>1</v>
      </c>
      <c r="AFE44" s="10">
        <v>2</v>
      </c>
      <c r="AFF44" s="10">
        <v>3</v>
      </c>
      <c r="AFG44" s="10">
        <v>1</v>
      </c>
      <c r="AFH44" s="10">
        <v>1</v>
      </c>
      <c r="AFI44" s="10">
        <v>1</v>
      </c>
      <c r="AFJ44" s="10">
        <v>1</v>
      </c>
      <c r="AFK44" s="10">
        <v>3</v>
      </c>
      <c r="AFL44" s="10">
        <v>2</v>
      </c>
      <c r="AFM44" s="10">
        <v>0</v>
      </c>
      <c r="AFN44" s="10">
        <v>4</v>
      </c>
      <c r="AFO44" s="10">
        <v>1</v>
      </c>
      <c r="AFP44" s="10">
        <v>0</v>
      </c>
      <c r="AFQ44" s="10">
        <v>1</v>
      </c>
      <c r="AFR44" s="10">
        <v>2</v>
      </c>
      <c r="AFS44" s="10">
        <v>1</v>
      </c>
      <c r="AFT44" s="10">
        <v>1</v>
      </c>
      <c r="AFU44" s="10">
        <v>2</v>
      </c>
      <c r="AFV44" s="10">
        <v>1</v>
      </c>
      <c r="AFW44" s="10">
        <v>2</v>
      </c>
      <c r="AFX44" s="10">
        <v>1</v>
      </c>
      <c r="AFY44" s="10">
        <v>0</v>
      </c>
      <c r="AFZ44" s="10">
        <v>2</v>
      </c>
      <c r="AGA44" s="10">
        <v>1</v>
      </c>
      <c r="AGB44" s="10">
        <v>1</v>
      </c>
    </row>
    <row r="45" spans="1:860">
      <c r="A45" s="10" t="s">
        <v>3167</v>
      </c>
      <c r="B45" s="12" t="s">
        <v>3210</v>
      </c>
      <c r="C45" s="10">
        <v>1307</v>
      </c>
      <c r="D45" s="10">
        <v>1.6398996239999999</v>
      </c>
      <c r="E45" s="25">
        <v>797</v>
      </c>
      <c r="F45" s="10">
        <v>1</v>
      </c>
      <c r="G45" s="10">
        <v>2</v>
      </c>
      <c r="H45" s="10">
        <v>3</v>
      </c>
      <c r="I45" s="10">
        <v>2</v>
      </c>
      <c r="J45" s="10">
        <v>2</v>
      </c>
      <c r="K45" s="10">
        <v>1</v>
      </c>
      <c r="L45" s="10">
        <v>2</v>
      </c>
      <c r="M45" s="10">
        <v>2</v>
      </c>
      <c r="N45" s="10">
        <v>2</v>
      </c>
      <c r="O45" s="10">
        <v>3</v>
      </c>
      <c r="P45" s="10">
        <v>3</v>
      </c>
      <c r="Q45" s="10">
        <v>2</v>
      </c>
      <c r="R45" s="10">
        <v>1</v>
      </c>
      <c r="S45" s="10">
        <v>2</v>
      </c>
      <c r="T45" s="10">
        <v>1</v>
      </c>
      <c r="U45" s="10">
        <v>0</v>
      </c>
      <c r="V45" s="10">
        <v>2</v>
      </c>
      <c r="W45" s="10">
        <v>0</v>
      </c>
      <c r="X45" s="10">
        <v>1</v>
      </c>
      <c r="Y45" s="10">
        <v>1</v>
      </c>
      <c r="Z45" s="10">
        <v>1</v>
      </c>
      <c r="AA45" s="10">
        <v>2</v>
      </c>
      <c r="AB45" s="10">
        <v>2</v>
      </c>
      <c r="AC45" s="10">
        <v>2</v>
      </c>
      <c r="AD45" s="10">
        <v>2</v>
      </c>
      <c r="AE45" s="10">
        <v>2</v>
      </c>
      <c r="AF45" s="10">
        <v>2</v>
      </c>
      <c r="AG45" s="10">
        <v>2</v>
      </c>
      <c r="AH45" s="10">
        <v>1</v>
      </c>
      <c r="AI45" s="10">
        <v>1</v>
      </c>
      <c r="AJ45" s="10">
        <v>1</v>
      </c>
      <c r="AK45" s="10">
        <v>1</v>
      </c>
      <c r="AL45" s="10">
        <v>1</v>
      </c>
      <c r="AM45" s="10">
        <v>2</v>
      </c>
      <c r="AN45" s="10">
        <v>1</v>
      </c>
      <c r="AO45" s="10">
        <v>1</v>
      </c>
      <c r="AP45" s="10">
        <v>1</v>
      </c>
      <c r="AQ45" s="10">
        <v>0</v>
      </c>
      <c r="AR45" s="10">
        <v>1</v>
      </c>
      <c r="AS45" s="10">
        <v>1</v>
      </c>
      <c r="AT45" s="10">
        <v>1</v>
      </c>
      <c r="AU45" s="10">
        <v>1</v>
      </c>
      <c r="AV45" s="10">
        <v>1</v>
      </c>
      <c r="AW45" s="10">
        <v>2</v>
      </c>
      <c r="AX45" s="10">
        <v>2</v>
      </c>
      <c r="AY45" s="10">
        <v>2</v>
      </c>
      <c r="AZ45" s="10">
        <v>1</v>
      </c>
      <c r="BA45" s="10">
        <v>3</v>
      </c>
      <c r="BB45" s="10">
        <v>0</v>
      </c>
      <c r="BC45" s="10">
        <v>1</v>
      </c>
      <c r="BD45" s="10">
        <v>1</v>
      </c>
      <c r="BE45" s="10">
        <v>1</v>
      </c>
      <c r="BF45" s="10">
        <v>1</v>
      </c>
      <c r="BG45" s="10">
        <v>1</v>
      </c>
      <c r="BH45" s="10">
        <v>1</v>
      </c>
      <c r="BI45" s="10">
        <v>1</v>
      </c>
      <c r="BJ45" s="10">
        <v>1</v>
      </c>
      <c r="BK45" s="10">
        <v>3</v>
      </c>
      <c r="BL45" s="10">
        <v>2</v>
      </c>
      <c r="BM45" s="10">
        <v>1</v>
      </c>
      <c r="BN45" s="10">
        <v>1</v>
      </c>
      <c r="BO45" s="10">
        <v>1</v>
      </c>
      <c r="BP45" s="10">
        <v>1</v>
      </c>
      <c r="BQ45" s="10">
        <v>1</v>
      </c>
      <c r="BR45" s="10">
        <v>3</v>
      </c>
      <c r="BS45" s="10">
        <v>1</v>
      </c>
      <c r="BT45" s="10">
        <v>1</v>
      </c>
      <c r="BU45" s="10">
        <v>2</v>
      </c>
      <c r="BV45" s="10">
        <v>2</v>
      </c>
      <c r="BW45" s="10">
        <v>1</v>
      </c>
      <c r="BX45" s="10">
        <v>2</v>
      </c>
      <c r="BY45" s="10">
        <v>2</v>
      </c>
      <c r="BZ45" s="19">
        <v>1</v>
      </c>
      <c r="CA45" s="10">
        <v>1</v>
      </c>
      <c r="CB45" s="10">
        <v>1</v>
      </c>
      <c r="CC45" s="10">
        <v>1</v>
      </c>
      <c r="CD45" s="10">
        <v>2</v>
      </c>
      <c r="CE45" s="10">
        <v>2</v>
      </c>
      <c r="CF45" s="10">
        <v>2</v>
      </c>
      <c r="CG45" s="10">
        <v>3</v>
      </c>
      <c r="CH45" s="10">
        <v>1</v>
      </c>
      <c r="CI45" s="10">
        <v>1</v>
      </c>
      <c r="CJ45" s="10">
        <v>1</v>
      </c>
      <c r="CK45" s="10">
        <v>1</v>
      </c>
      <c r="CL45" s="10">
        <v>2</v>
      </c>
      <c r="CM45" s="10">
        <v>1</v>
      </c>
      <c r="CN45" s="10">
        <v>2</v>
      </c>
      <c r="CO45" s="10">
        <v>2</v>
      </c>
      <c r="CP45" s="10">
        <v>2</v>
      </c>
      <c r="CQ45" s="10">
        <v>1</v>
      </c>
      <c r="CR45" s="10">
        <v>2</v>
      </c>
      <c r="CS45" s="10">
        <v>2</v>
      </c>
      <c r="CT45" s="10">
        <v>3</v>
      </c>
      <c r="CU45" s="10">
        <v>1</v>
      </c>
      <c r="CV45" s="10">
        <v>1</v>
      </c>
      <c r="CW45" s="10">
        <v>1</v>
      </c>
      <c r="CX45" s="10">
        <v>2</v>
      </c>
      <c r="CY45" s="10">
        <v>2</v>
      </c>
      <c r="CZ45" s="10">
        <v>1</v>
      </c>
      <c r="DA45" s="10">
        <v>1</v>
      </c>
      <c r="DB45" s="10">
        <v>2</v>
      </c>
      <c r="DC45" s="10">
        <v>1</v>
      </c>
      <c r="DD45" s="10">
        <v>1</v>
      </c>
      <c r="DE45" s="10">
        <v>1</v>
      </c>
      <c r="DF45" s="10">
        <v>2</v>
      </c>
      <c r="DG45" s="10">
        <v>1</v>
      </c>
      <c r="DH45" s="10">
        <v>2</v>
      </c>
      <c r="DI45" s="10">
        <v>0</v>
      </c>
      <c r="DJ45" s="10">
        <v>1</v>
      </c>
      <c r="DK45" s="10">
        <v>1</v>
      </c>
      <c r="DL45" s="10">
        <v>1</v>
      </c>
      <c r="DM45" s="10">
        <v>1</v>
      </c>
      <c r="DN45" s="10">
        <v>1</v>
      </c>
      <c r="DO45" s="10">
        <v>1</v>
      </c>
      <c r="DP45" s="10">
        <v>1</v>
      </c>
      <c r="DQ45" s="10">
        <v>2</v>
      </c>
      <c r="DR45" s="10">
        <v>0</v>
      </c>
      <c r="DS45" s="10">
        <v>2</v>
      </c>
      <c r="DT45" s="10">
        <v>1</v>
      </c>
      <c r="DU45" s="10">
        <v>1</v>
      </c>
      <c r="DV45" s="10">
        <v>1</v>
      </c>
      <c r="DW45" s="10">
        <v>3</v>
      </c>
      <c r="DX45" s="10">
        <v>1</v>
      </c>
      <c r="DY45" s="10">
        <v>1</v>
      </c>
      <c r="DZ45" s="10">
        <v>2</v>
      </c>
      <c r="EA45" s="10">
        <v>2</v>
      </c>
      <c r="EB45" s="10">
        <v>1</v>
      </c>
      <c r="EC45" s="10">
        <v>2</v>
      </c>
      <c r="ED45" s="10">
        <v>3</v>
      </c>
      <c r="EE45" s="10">
        <v>1</v>
      </c>
      <c r="EF45" s="10">
        <v>0</v>
      </c>
      <c r="EG45" s="10">
        <v>1</v>
      </c>
      <c r="EH45" s="10">
        <v>1</v>
      </c>
      <c r="EI45" s="10">
        <v>2</v>
      </c>
      <c r="EJ45" s="10">
        <v>1</v>
      </c>
      <c r="EK45" s="10">
        <v>1</v>
      </c>
      <c r="EL45" s="10">
        <v>1</v>
      </c>
      <c r="EM45" s="10">
        <v>1</v>
      </c>
      <c r="EN45" s="10">
        <v>2</v>
      </c>
      <c r="EO45" s="10">
        <v>1</v>
      </c>
      <c r="EP45" s="10">
        <v>1</v>
      </c>
      <c r="EQ45" s="10">
        <v>2</v>
      </c>
      <c r="ER45" s="10">
        <v>1</v>
      </c>
      <c r="ES45" s="10">
        <v>2</v>
      </c>
      <c r="ET45" s="10">
        <v>1</v>
      </c>
      <c r="EU45" s="10">
        <v>1</v>
      </c>
      <c r="EV45" s="10">
        <v>1</v>
      </c>
      <c r="EW45" s="10">
        <v>1</v>
      </c>
      <c r="EX45" s="10">
        <v>2</v>
      </c>
      <c r="EY45" s="10">
        <v>0</v>
      </c>
      <c r="EZ45" s="10">
        <v>2</v>
      </c>
      <c r="FA45" s="10">
        <v>2</v>
      </c>
      <c r="FB45" s="10">
        <v>0</v>
      </c>
      <c r="FC45" s="10">
        <v>1</v>
      </c>
      <c r="FD45" s="10">
        <v>2</v>
      </c>
      <c r="FE45" s="10">
        <v>1</v>
      </c>
      <c r="FF45" s="10">
        <v>1</v>
      </c>
      <c r="FG45" s="10">
        <v>1</v>
      </c>
      <c r="FH45" s="10">
        <v>1</v>
      </c>
      <c r="FI45" s="10">
        <v>1</v>
      </c>
      <c r="FJ45" s="10">
        <v>3</v>
      </c>
      <c r="FK45" s="10">
        <v>2</v>
      </c>
      <c r="FL45" s="10">
        <v>2</v>
      </c>
      <c r="FM45" s="10">
        <v>1</v>
      </c>
      <c r="FN45" s="10">
        <v>1</v>
      </c>
      <c r="FO45" s="10">
        <v>1</v>
      </c>
      <c r="FP45" s="10">
        <v>1</v>
      </c>
      <c r="FQ45" s="10">
        <v>2</v>
      </c>
      <c r="FR45" s="10">
        <v>1</v>
      </c>
      <c r="FS45" s="10">
        <v>1</v>
      </c>
      <c r="FT45" s="10">
        <v>1</v>
      </c>
      <c r="FU45" s="10">
        <v>1</v>
      </c>
      <c r="FV45" s="10">
        <v>1</v>
      </c>
      <c r="FW45" s="10">
        <v>2</v>
      </c>
      <c r="FX45" s="10">
        <v>2</v>
      </c>
      <c r="FY45" s="10">
        <v>1</v>
      </c>
      <c r="FZ45" s="10">
        <v>1</v>
      </c>
      <c r="GA45" s="10">
        <v>1</v>
      </c>
      <c r="GB45" s="10">
        <v>1</v>
      </c>
      <c r="GC45" s="10">
        <v>0</v>
      </c>
      <c r="GD45" s="10">
        <v>1</v>
      </c>
      <c r="GE45" s="10">
        <v>2</v>
      </c>
      <c r="GF45" s="10">
        <v>2</v>
      </c>
      <c r="GG45" s="10">
        <v>1</v>
      </c>
      <c r="GH45" s="10">
        <v>2</v>
      </c>
      <c r="GI45" s="10">
        <v>2</v>
      </c>
      <c r="GJ45" s="10">
        <v>2</v>
      </c>
      <c r="GK45" s="10">
        <v>1</v>
      </c>
      <c r="GL45" s="10">
        <v>2</v>
      </c>
      <c r="GM45" s="10">
        <v>1</v>
      </c>
      <c r="GN45" s="10">
        <v>1</v>
      </c>
      <c r="GO45" s="10">
        <v>2</v>
      </c>
      <c r="GP45" s="10">
        <v>2</v>
      </c>
      <c r="GQ45" s="10">
        <v>2</v>
      </c>
      <c r="GR45" s="10">
        <v>2</v>
      </c>
      <c r="GS45" s="10">
        <v>0</v>
      </c>
      <c r="GT45" s="10">
        <v>2</v>
      </c>
      <c r="GU45" s="10">
        <v>3</v>
      </c>
      <c r="GV45" s="10">
        <v>2</v>
      </c>
      <c r="GW45" s="10">
        <v>2</v>
      </c>
      <c r="GX45" s="10">
        <v>1</v>
      </c>
      <c r="GY45" s="10">
        <v>1</v>
      </c>
      <c r="GZ45" s="10">
        <v>1</v>
      </c>
      <c r="HA45" s="10">
        <v>1</v>
      </c>
      <c r="HB45" s="10">
        <v>1</v>
      </c>
      <c r="HC45" s="10">
        <v>1</v>
      </c>
      <c r="HD45" s="10">
        <v>2</v>
      </c>
      <c r="HE45" s="10">
        <v>2</v>
      </c>
      <c r="HF45" s="10">
        <v>4</v>
      </c>
      <c r="HG45" s="10">
        <v>7</v>
      </c>
      <c r="HH45" s="10">
        <v>2</v>
      </c>
      <c r="HI45" s="10">
        <v>1</v>
      </c>
      <c r="HJ45" s="10">
        <v>2</v>
      </c>
      <c r="HK45" s="10">
        <v>0</v>
      </c>
      <c r="HL45" s="10">
        <v>1</v>
      </c>
      <c r="HM45" s="10">
        <v>1</v>
      </c>
      <c r="HN45" s="10">
        <v>1</v>
      </c>
      <c r="HO45" s="10">
        <v>2</v>
      </c>
      <c r="HP45" s="10">
        <v>1</v>
      </c>
      <c r="HQ45" s="10">
        <v>1</v>
      </c>
      <c r="HR45" s="10">
        <v>1</v>
      </c>
      <c r="HS45" s="10">
        <v>0</v>
      </c>
      <c r="HT45" s="10">
        <v>2</v>
      </c>
      <c r="HU45" s="10">
        <v>2</v>
      </c>
      <c r="HV45" s="10">
        <v>1</v>
      </c>
      <c r="HW45" s="10">
        <v>2</v>
      </c>
      <c r="HX45" s="10">
        <v>2</v>
      </c>
      <c r="HY45" s="10">
        <v>2</v>
      </c>
      <c r="HZ45" s="10">
        <v>1</v>
      </c>
      <c r="IA45" s="10">
        <v>1</v>
      </c>
      <c r="IB45" s="10">
        <v>1</v>
      </c>
      <c r="IC45" s="10">
        <v>1</v>
      </c>
      <c r="ID45" s="10">
        <v>2</v>
      </c>
      <c r="IE45" s="10">
        <v>2</v>
      </c>
      <c r="IF45" s="10">
        <v>1</v>
      </c>
      <c r="IG45" s="10">
        <v>2</v>
      </c>
      <c r="IH45" s="10">
        <v>1</v>
      </c>
      <c r="II45" s="10">
        <v>2</v>
      </c>
      <c r="IJ45" s="10">
        <v>2</v>
      </c>
      <c r="IK45" s="10">
        <v>3</v>
      </c>
      <c r="IL45" s="10">
        <v>1</v>
      </c>
      <c r="IM45" s="10">
        <v>1</v>
      </c>
      <c r="IN45" s="10">
        <v>2</v>
      </c>
      <c r="IO45" s="10">
        <v>1</v>
      </c>
      <c r="IP45" s="10">
        <v>2</v>
      </c>
      <c r="IQ45" s="10">
        <v>1</v>
      </c>
      <c r="IR45" s="10">
        <v>2</v>
      </c>
      <c r="IS45" s="10">
        <v>1</v>
      </c>
      <c r="IT45" s="10">
        <v>1</v>
      </c>
      <c r="IU45" s="10">
        <v>3</v>
      </c>
      <c r="IV45" s="10">
        <v>2</v>
      </c>
      <c r="IW45" s="10">
        <v>2</v>
      </c>
      <c r="IX45" s="10">
        <v>2</v>
      </c>
      <c r="IY45" s="10">
        <v>2</v>
      </c>
      <c r="IZ45" s="10">
        <v>0</v>
      </c>
      <c r="JA45" s="10">
        <v>0</v>
      </c>
      <c r="JB45" s="10">
        <v>0</v>
      </c>
      <c r="JC45" s="10">
        <v>2</v>
      </c>
      <c r="JD45" s="10">
        <v>1</v>
      </c>
      <c r="JE45" s="10">
        <v>1</v>
      </c>
      <c r="JF45" s="10">
        <v>1</v>
      </c>
      <c r="JG45" s="10">
        <v>0</v>
      </c>
      <c r="JH45" s="10">
        <v>1</v>
      </c>
      <c r="JI45" s="10">
        <v>1</v>
      </c>
      <c r="JJ45" s="10">
        <v>2</v>
      </c>
      <c r="JK45" s="10">
        <v>2</v>
      </c>
      <c r="JL45" s="10">
        <v>2</v>
      </c>
      <c r="JM45" s="10">
        <v>3</v>
      </c>
      <c r="JN45" s="10">
        <v>1</v>
      </c>
      <c r="JO45" s="10">
        <v>2</v>
      </c>
      <c r="JP45" s="10">
        <v>2</v>
      </c>
      <c r="JQ45" s="10">
        <v>1</v>
      </c>
      <c r="JR45" s="10">
        <v>2</v>
      </c>
      <c r="JS45" s="10">
        <v>0</v>
      </c>
      <c r="JT45" s="10">
        <v>3</v>
      </c>
      <c r="JU45" s="10">
        <v>0</v>
      </c>
      <c r="JV45" s="10">
        <v>2</v>
      </c>
      <c r="JW45" s="10">
        <v>1</v>
      </c>
      <c r="JX45" s="10">
        <v>2</v>
      </c>
      <c r="JY45" s="10">
        <v>2</v>
      </c>
      <c r="JZ45" s="10">
        <v>2</v>
      </c>
      <c r="KA45" s="10">
        <v>2</v>
      </c>
      <c r="KB45" s="10">
        <v>1</v>
      </c>
      <c r="KC45" s="10">
        <v>1</v>
      </c>
      <c r="KD45" s="10">
        <v>2</v>
      </c>
      <c r="KE45" s="10">
        <v>0</v>
      </c>
      <c r="KF45" s="10">
        <v>1</v>
      </c>
      <c r="KG45" s="10">
        <v>1</v>
      </c>
      <c r="KH45" s="10">
        <v>3</v>
      </c>
      <c r="KI45" s="10">
        <v>3</v>
      </c>
      <c r="KJ45" s="10">
        <v>1</v>
      </c>
      <c r="KK45" s="10">
        <v>1</v>
      </c>
      <c r="KL45" s="10">
        <v>1</v>
      </c>
      <c r="KM45" s="10">
        <v>1</v>
      </c>
      <c r="KN45" s="10">
        <v>2</v>
      </c>
      <c r="KO45" s="10">
        <v>2</v>
      </c>
      <c r="KP45" s="10">
        <v>1</v>
      </c>
      <c r="KQ45" s="10">
        <v>1</v>
      </c>
      <c r="KR45" s="10">
        <v>2</v>
      </c>
      <c r="KS45" s="10">
        <v>2</v>
      </c>
      <c r="KT45" s="10">
        <v>1</v>
      </c>
      <c r="KU45" s="10">
        <v>2</v>
      </c>
      <c r="KV45" s="10">
        <v>1</v>
      </c>
      <c r="KW45" s="10">
        <v>1</v>
      </c>
      <c r="KX45" s="10">
        <v>1</v>
      </c>
      <c r="KY45" s="10">
        <v>3</v>
      </c>
      <c r="KZ45" s="10">
        <v>2</v>
      </c>
      <c r="LA45" s="10">
        <v>2</v>
      </c>
      <c r="LB45" s="10">
        <v>1</v>
      </c>
      <c r="LC45" s="10">
        <v>1</v>
      </c>
      <c r="LD45" s="10">
        <v>1</v>
      </c>
      <c r="LE45" s="10">
        <v>1</v>
      </c>
      <c r="LF45" s="10">
        <v>1</v>
      </c>
      <c r="LG45" s="10">
        <v>3</v>
      </c>
      <c r="LH45" s="10">
        <v>1</v>
      </c>
      <c r="LI45" s="10">
        <v>2</v>
      </c>
      <c r="LJ45" s="10">
        <v>3</v>
      </c>
      <c r="LK45" s="10">
        <v>1</v>
      </c>
      <c r="LL45" s="10">
        <v>1</v>
      </c>
      <c r="LM45" s="10">
        <v>1</v>
      </c>
      <c r="LN45" s="10">
        <v>1</v>
      </c>
      <c r="LO45" s="10">
        <v>2</v>
      </c>
      <c r="LP45" s="10">
        <v>2</v>
      </c>
      <c r="LQ45" s="10">
        <v>2</v>
      </c>
      <c r="LR45" s="10">
        <v>3</v>
      </c>
      <c r="LS45" s="10">
        <v>0</v>
      </c>
      <c r="LT45" s="10">
        <v>2</v>
      </c>
      <c r="LU45" s="10">
        <v>2</v>
      </c>
      <c r="LV45" s="10">
        <v>1</v>
      </c>
      <c r="LW45" s="10">
        <v>1</v>
      </c>
      <c r="LX45" s="10">
        <v>3</v>
      </c>
      <c r="LY45" s="10">
        <v>3</v>
      </c>
      <c r="LZ45" s="10">
        <v>1</v>
      </c>
      <c r="MA45" s="10">
        <v>2</v>
      </c>
      <c r="MB45" s="10">
        <v>1</v>
      </c>
      <c r="MC45" s="10">
        <v>2</v>
      </c>
      <c r="MD45" s="10">
        <v>2</v>
      </c>
      <c r="ME45" s="10">
        <v>2</v>
      </c>
      <c r="MF45" s="10">
        <v>1</v>
      </c>
      <c r="MG45" s="10">
        <v>2</v>
      </c>
      <c r="MH45" s="10">
        <v>3</v>
      </c>
      <c r="MI45" s="10">
        <v>1</v>
      </c>
      <c r="MJ45" s="10">
        <v>2</v>
      </c>
      <c r="MK45" s="10">
        <v>2</v>
      </c>
      <c r="ML45" s="10">
        <v>2</v>
      </c>
      <c r="MM45" s="10">
        <v>1</v>
      </c>
      <c r="MN45" s="10">
        <v>1</v>
      </c>
      <c r="MO45" s="10">
        <v>2</v>
      </c>
      <c r="MP45" s="10">
        <v>0</v>
      </c>
      <c r="MQ45" s="10">
        <v>0</v>
      </c>
      <c r="MR45" s="10">
        <v>1</v>
      </c>
      <c r="MS45" s="10">
        <v>1</v>
      </c>
      <c r="MT45" s="10">
        <v>1</v>
      </c>
      <c r="MU45" s="10">
        <v>2</v>
      </c>
      <c r="MV45" s="10">
        <v>2</v>
      </c>
      <c r="MW45" s="10">
        <v>2</v>
      </c>
      <c r="MX45" s="10">
        <v>2</v>
      </c>
      <c r="MY45" s="10">
        <v>2</v>
      </c>
      <c r="MZ45" s="10">
        <v>2</v>
      </c>
      <c r="NA45" s="10">
        <v>2</v>
      </c>
      <c r="NB45" s="10">
        <v>2</v>
      </c>
      <c r="NC45" s="10">
        <v>1</v>
      </c>
      <c r="ND45" s="10">
        <v>1</v>
      </c>
      <c r="NE45" s="10">
        <v>1</v>
      </c>
      <c r="NF45" s="10">
        <v>1</v>
      </c>
      <c r="NG45" s="10">
        <v>1</v>
      </c>
      <c r="NH45" s="10">
        <v>2</v>
      </c>
      <c r="NI45" s="10">
        <v>2</v>
      </c>
      <c r="NJ45" s="10">
        <v>2</v>
      </c>
      <c r="NK45" s="10">
        <v>2</v>
      </c>
      <c r="NL45" s="10">
        <v>2</v>
      </c>
      <c r="NM45" s="10">
        <v>1</v>
      </c>
      <c r="NN45" s="10">
        <v>2</v>
      </c>
      <c r="NO45" s="10">
        <v>1</v>
      </c>
      <c r="NP45" s="10">
        <v>1</v>
      </c>
      <c r="NQ45" s="10">
        <v>1</v>
      </c>
      <c r="NR45" s="10">
        <v>0</v>
      </c>
      <c r="NS45" s="10">
        <v>1</v>
      </c>
      <c r="NT45" s="10">
        <v>2</v>
      </c>
      <c r="NU45" s="10">
        <v>2</v>
      </c>
      <c r="NV45" s="10">
        <v>1</v>
      </c>
      <c r="NW45" s="10">
        <v>3</v>
      </c>
      <c r="NX45" s="10">
        <v>3</v>
      </c>
      <c r="NY45" s="10">
        <v>1</v>
      </c>
      <c r="NZ45" s="10">
        <v>2</v>
      </c>
      <c r="OA45" s="10">
        <v>2</v>
      </c>
      <c r="OB45" s="10">
        <v>2</v>
      </c>
      <c r="OC45" s="10">
        <v>3</v>
      </c>
      <c r="OD45" s="10">
        <v>2</v>
      </c>
      <c r="OE45" s="10">
        <v>2</v>
      </c>
      <c r="OF45" s="10">
        <v>2</v>
      </c>
      <c r="OG45" s="10">
        <v>1</v>
      </c>
      <c r="OH45" s="10">
        <v>1</v>
      </c>
      <c r="OI45" s="10">
        <v>2</v>
      </c>
      <c r="OJ45" s="10">
        <v>1</v>
      </c>
      <c r="OK45" s="10">
        <v>1</v>
      </c>
      <c r="OL45" s="10">
        <v>1</v>
      </c>
      <c r="OM45" s="10">
        <v>1</v>
      </c>
      <c r="ON45" s="10">
        <v>0</v>
      </c>
      <c r="OO45" s="10">
        <v>1</v>
      </c>
      <c r="OP45" s="10">
        <v>1</v>
      </c>
      <c r="OQ45" s="10">
        <v>0</v>
      </c>
      <c r="OR45" s="10">
        <v>4</v>
      </c>
      <c r="OS45" s="10">
        <v>1</v>
      </c>
      <c r="OT45" s="10">
        <v>1</v>
      </c>
      <c r="OU45" s="10">
        <v>1</v>
      </c>
      <c r="OV45" s="10">
        <v>0</v>
      </c>
      <c r="OW45" s="10">
        <v>1</v>
      </c>
      <c r="OX45" s="10">
        <v>2</v>
      </c>
      <c r="OY45" s="10">
        <v>3</v>
      </c>
      <c r="OZ45" s="10">
        <v>1</v>
      </c>
      <c r="PA45" s="10">
        <v>1</v>
      </c>
      <c r="PB45" s="10">
        <v>1</v>
      </c>
      <c r="PC45" s="10">
        <v>1</v>
      </c>
      <c r="PD45" s="10">
        <v>2</v>
      </c>
      <c r="PE45" s="10">
        <v>2</v>
      </c>
      <c r="PF45" s="10">
        <v>0</v>
      </c>
      <c r="PG45" s="10">
        <v>2</v>
      </c>
      <c r="PH45" s="10">
        <v>2</v>
      </c>
      <c r="PI45" s="10">
        <v>1</v>
      </c>
      <c r="PJ45" s="10">
        <v>1</v>
      </c>
      <c r="PK45" s="10">
        <v>2</v>
      </c>
      <c r="PL45" s="10">
        <v>2</v>
      </c>
      <c r="PM45" s="10">
        <v>2</v>
      </c>
      <c r="PN45" s="10">
        <v>2</v>
      </c>
      <c r="PO45" s="10">
        <v>1</v>
      </c>
      <c r="PP45" s="10">
        <v>2</v>
      </c>
      <c r="PQ45" s="10">
        <v>1</v>
      </c>
      <c r="PR45" s="10">
        <v>3</v>
      </c>
      <c r="PS45" s="10">
        <v>1</v>
      </c>
      <c r="PT45" s="10">
        <v>2</v>
      </c>
      <c r="PU45" s="10">
        <v>3</v>
      </c>
      <c r="PV45" s="10">
        <v>2</v>
      </c>
      <c r="PW45" s="10">
        <v>2</v>
      </c>
      <c r="PX45" s="10">
        <v>1</v>
      </c>
      <c r="PY45" s="10">
        <v>2</v>
      </c>
      <c r="PZ45" s="10">
        <v>2</v>
      </c>
      <c r="QA45" s="10">
        <v>1</v>
      </c>
      <c r="QB45" s="10">
        <v>2</v>
      </c>
      <c r="QC45" s="10">
        <v>1</v>
      </c>
      <c r="QD45" s="10">
        <v>1</v>
      </c>
      <c r="QE45" s="10">
        <v>2</v>
      </c>
      <c r="QF45" s="10">
        <v>1</v>
      </c>
      <c r="QG45" s="10">
        <v>0</v>
      </c>
      <c r="QH45" s="10">
        <v>2</v>
      </c>
      <c r="QI45" s="10">
        <v>2</v>
      </c>
      <c r="QJ45" s="10">
        <v>2</v>
      </c>
      <c r="QK45" s="10">
        <v>1</v>
      </c>
      <c r="QL45" s="10">
        <v>1</v>
      </c>
      <c r="QM45" s="10">
        <v>1</v>
      </c>
      <c r="QN45" s="10">
        <v>1</v>
      </c>
      <c r="QO45" s="10">
        <v>0</v>
      </c>
      <c r="QP45" s="10">
        <v>1</v>
      </c>
      <c r="QQ45" s="10">
        <v>1</v>
      </c>
      <c r="QR45" s="10">
        <v>1</v>
      </c>
      <c r="QS45" s="10">
        <v>1</v>
      </c>
      <c r="QT45" s="10">
        <v>2</v>
      </c>
      <c r="QU45" s="10">
        <v>2</v>
      </c>
      <c r="QV45" s="10">
        <v>1</v>
      </c>
      <c r="QW45" s="10">
        <v>1</v>
      </c>
      <c r="QX45" s="10">
        <v>1</v>
      </c>
      <c r="QY45" s="10">
        <v>1</v>
      </c>
      <c r="QZ45" s="10">
        <v>1</v>
      </c>
      <c r="RA45" s="10">
        <v>0</v>
      </c>
      <c r="RB45" s="10">
        <v>2</v>
      </c>
      <c r="RC45" s="10">
        <v>2</v>
      </c>
      <c r="RD45" s="10">
        <v>2</v>
      </c>
      <c r="RE45" s="10">
        <v>1</v>
      </c>
      <c r="RF45" s="10">
        <v>1</v>
      </c>
      <c r="RG45" s="10">
        <v>1</v>
      </c>
      <c r="RH45" s="10">
        <v>2</v>
      </c>
      <c r="RI45" s="10">
        <v>2</v>
      </c>
      <c r="RJ45" s="10">
        <v>2</v>
      </c>
      <c r="RK45" s="10">
        <v>2</v>
      </c>
      <c r="RL45" s="10">
        <v>2</v>
      </c>
      <c r="RM45" s="10">
        <v>2</v>
      </c>
      <c r="RN45" s="10">
        <v>2</v>
      </c>
      <c r="RO45" s="10">
        <v>1</v>
      </c>
      <c r="RP45" s="10">
        <v>2</v>
      </c>
      <c r="RQ45" s="10">
        <v>3</v>
      </c>
      <c r="RR45" s="10">
        <v>3</v>
      </c>
      <c r="RS45" s="10">
        <v>2</v>
      </c>
      <c r="RT45" s="10">
        <v>2</v>
      </c>
      <c r="RU45" s="10">
        <v>2</v>
      </c>
      <c r="RV45" s="10">
        <v>2</v>
      </c>
      <c r="RW45" s="10">
        <v>3</v>
      </c>
      <c r="RX45" s="10">
        <v>1</v>
      </c>
      <c r="RY45" s="10">
        <v>2</v>
      </c>
      <c r="RZ45" s="10">
        <v>2</v>
      </c>
      <c r="SA45" s="10">
        <v>0</v>
      </c>
      <c r="SB45" s="10">
        <v>8</v>
      </c>
      <c r="SC45" s="10">
        <v>1</v>
      </c>
      <c r="SD45" s="10">
        <v>0</v>
      </c>
      <c r="SE45" s="10">
        <v>1</v>
      </c>
      <c r="SF45" s="10">
        <v>1</v>
      </c>
      <c r="SG45" s="10">
        <v>1</v>
      </c>
      <c r="SH45" s="10">
        <v>2</v>
      </c>
      <c r="SI45" s="10">
        <v>2</v>
      </c>
      <c r="SJ45" s="10">
        <v>3</v>
      </c>
      <c r="SK45" s="10">
        <v>1</v>
      </c>
      <c r="SL45" s="10">
        <v>1</v>
      </c>
      <c r="SM45" s="10">
        <v>2</v>
      </c>
      <c r="SN45" s="10">
        <v>2</v>
      </c>
      <c r="SO45" s="10">
        <v>1</v>
      </c>
      <c r="SP45" s="10">
        <v>2</v>
      </c>
      <c r="SQ45" s="10">
        <v>2</v>
      </c>
      <c r="SR45" s="10">
        <v>1</v>
      </c>
      <c r="SS45" s="10">
        <v>2</v>
      </c>
      <c r="ST45" s="10">
        <v>2</v>
      </c>
      <c r="SU45" s="10">
        <v>2</v>
      </c>
      <c r="SV45" s="10">
        <v>4</v>
      </c>
      <c r="SW45" s="10">
        <v>3</v>
      </c>
      <c r="SX45" s="10">
        <v>2</v>
      </c>
      <c r="SY45" s="10">
        <v>1</v>
      </c>
      <c r="SZ45" s="10">
        <v>2</v>
      </c>
      <c r="TA45" s="10">
        <v>2</v>
      </c>
      <c r="TB45" s="10">
        <v>1</v>
      </c>
      <c r="TC45" s="10">
        <v>1</v>
      </c>
      <c r="TD45" s="10">
        <v>1</v>
      </c>
      <c r="TE45" s="10">
        <v>1</v>
      </c>
      <c r="TF45" s="10">
        <v>2</v>
      </c>
      <c r="TG45" s="10">
        <v>2</v>
      </c>
      <c r="TH45" s="10">
        <v>1</v>
      </c>
      <c r="TI45" s="10">
        <v>1</v>
      </c>
      <c r="TJ45" s="10">
        <v>1</v>
      </c>
      <c r="TK45" s="10">
        <v>2</v>
      </c>
      <c r="TL45" s="10">
        <v>0</v>
      </c>
      <c r="TM45" s="10">
        <v>0</v>
      </c>
      <c r="TN45" s="10">
        <v>1</v>
      </c>
      <c r="TO45" s="10">
        <v>0</v>
      </c>
      <c r="TP45" s="10">
        <v>2</v>
      </c>
      <c r="TQ45" s="10">
        <v>1</v>
      </c>
      <c r="TR45" s="10">
        <v>6</v>
      </c>
      <c r="TS45" s="10">
        <v>1</v>
      </c>
      <c r="TT45" s="10">
        <v>1</v>
      </c>
      <c r="TU45" s="10">
        <v>0</v>
      </c>
      <c r="TV45" s="10">
        <v>1</v>
      </c>
      <c r="TW45" s="10">
        <v>2</v>
      </c>
      <c r="TX45" s="10">
        <v>2</v>
      </c>
      <c r="TY45" s="10">
        <v>2</v>
      </c>
      <c r="TZ45" s="10">
        <v>2</v>
      </c>
      <c r="UA45" s="10">
        <v>3</v>
      </c>
      <c r="UB45" s="10">
        <v>2</v>
      </c>
      <c r="UC45" s="10">
        <v>2</v>
      </c>
      <c r="UD45" s="10">
        <v>2</v>
      </c>
      <c r="UE45" s="10">
        <v>2</v>
      </c>
      <c r="UF45" s="10">
        <v>2</v>
      </c>
      <c r="UG45" s="10">
        <v>2</v>
      </c>
      <c r="UH45" s="10">
        <v>1</v>
      </c>
      <c r="UI45" s="10">
        <v>1</v>
      </c>
      <c r="UJ45" s="10">
        <v>1</v>
      </c>
      <c r="UK45" s="10">
        <v>1</v>
      </c>
      <c r="UL45" s="10">
        <v>2</v>
      </c>
      <c r="UM45" s="10">
        <v>2</v>
      </c>
      <c r="UN45" s="10">
        <v>0</v>
      </c>
      <c r="UO45" s="10">
        <v>1</v>
      </c>
      <c r="UP45" s="10">
        <v>2</v>
      </c>
      <c r="UQ45" s="10">
        <v>2</v>
      </c>
      <c r="UR45" s="10">
        <v>5</v>
      </c>
      <c r="US45" s="10">
        <v>2</v>
      </c>
      <c r="UT45" s="10">
        <v>1</v>
      </c>
      <c r="UU45" s="10">
        <v>2</v>
      </c>
      <c r="UV45" s="10">
        <v>1</v>
      </c>
      <c r="UW45" s="10">
        <v>0</v>
      </c>
      <c r="UX45" s="10">
        <v>1</v>
      </c>
      <c r="UY45" s="10">
        <v>2</v>
      </c>
      <c r="UZ45" s="10">
        <v>2</v>
      </c>
      <c r="VA45" s="10">
        <v>4</v>
      </c>
      <c r="VB45" s="10">
        <v>2</v>
      </c>
      <c r="VC45" s="10">
        <v>2</v>
      </c>
      <c r="VD45" s="10">
        <v>2</v>
      </c>
      <c r="VE45" s="10">
        <v>1</v>
      </c>
      <c r="VF45" s="10">
        <v>2</v>
      </c>
      <c r="VG45" s="10">
        <v>3</v>
      </c>
      <c r="VH45" s="10">
        <v>1</v>
      </c>
      <c r="VI45" s="10">
        <v>2</v>
      </c>
      <c r="VJ45" s="10">
        <v>1</v>
      </c>
      <c r="VK45" s="10">
        <v>2</v>
      </c>
      <c r="VL45" s="10">
        <v>2</v>
      </c>
      <c r="VM45" s="10">
        <v>2</v>
      </c>
      <c r="VN45" s="10">
        <v>2</v>
      </c>
      <c r="VO45" s="10">
        <v>1</v>
      </c>
      <c r="VP45" s="10">
        <v>1</v>
      </c>
      <c r="VQ45" s="10">
        <v>2</v>
      </c>
      <c r="VR45" s="10">
        <v>0</v>
      </c>
      <c r="VS45" s="10">
        <v>1</v>
      </c>
      <c r="VT45" s="10">
        <v>1</v>
      </c>
      <c r="VU45" s="10">
        <v>2</v>
      </c>
      <c r="VV45" s="10">
        <v>2</v>
      </c>
      <c r="VW45" s="10">
        <v>2</v>
      </c>
      <c r="VX45" s="10">
        <v>2</v>
      </c>
      <c r="VY45" s="10">
        <v>2</v>
      </c>
      <c r="VZ45" s="10">
        <v>3</v>
      </c>
      <c r="WA45" s="10">
        <v>2</v>
      </c>
      <c r="WB45" s="10">
        <v>2</v>
      </c>
      <c r="WC45" s="10">
        <v>2</v>
      </c>
      <c r="WD45" s="10">
        <v>2</v>
      </c>
      <c r="WE45" s="10">
        <v>1</v>
      </c>
      <c r="WF45" s="10">
        <v>1</v>
      </c>
      <c r="WG45" s="10">
        <v>2</v>
      </c>
      <c r="WH45" s="10">
        <v>2</v>
      </c>
      <c r="WI45" s="10">
        <v>2</v>
      </c>
      <c r="WJ45" s="10">
        <v>2</v>
      </c>
      <c r="WK45" s="10">
        <v>2</v>
      </c>
      <c r="WL45" s="10">
        <v>2</v>
      </c>
      <c r="WM45" s="10">
        <v>1</v>
      </c>
      <c r="WN45" s="10">
        <v>0</v>
      </c>
      <c r="WO45" s="10">
        <v>2</v>
      </c>
      <c r="WP45" s="10">
        <v>2</v>
      </c>
      <c r="WQ45" s="10">
        <v>2</v>
      </c>
      <c r="WR45" s="10">
        <v>2</v>
      </c>
      <c r="WS45" s="10">
        <v>1</v>
      </c>
      <c r="WT45" s="10">
        <v>1</v>
      </c>
      <c r="WU45" s="10">
        <v>0</v>
      </c>
      <c r="WV45" s="10">
        <v>2</v>
      </c>
      <c r="WW45" s="10">
        <v>2</v>
      </c>
      <c r="WX45" s="10">
        <v>2</v>
      </c>
      <c r="WY45" s="10">
        <v>6</v>
      </c>
      <c r="WZ45" s="10">
        <v>1</v>
      </c>
      <c r="XA45" s="10">
        <v>2</v>
      </c>
      <c r="XB45" s="10">
        <v>1</v>
      </c>
      <c r="XC45" s="10">
        <v>2</v>
      </c>
      <c r="XD45" s="10">
        <v>1</v>
      </c>
      <c r="XE45" s="10">
        <v>2</v>
      </c>
      <c r="XF45" s="10">
        <v>1</v>
      </c>
      <c r="XG45" s="10">
        <v>1</v>
      </c>
      <c r="XH45" s="10">
        <v>1</v>
      </c>
      <c r="XI45" s="10">
        <v>1</v>
      </c>
      <c r="XJ45" s="10">
        <v>1</v>
      </c>
      <c r="XK45" s="10">
        <v>1</v>
      </c>
      <c r="XL45" s="10">
        <v>1</v>
      </c>
      <c r="XM45" s="10">
        <v>2</v>
      </c>
      <c r="XN45" s="10">
        <v>2</v>
      </c>
      <c r="XO45" s="10">
        <v>2</v>
      </c>
      <c r="XP45" s="10">
        <v>1</v>
      </c>
      <c r="XQ45" s="10">
        <v>0</v>
      </c>
      <c r="XR45" s="10">
        <v>2</v>
      </c>
      <c r="XS45" s="10">
        <v>0</v>
      </c>
      <c r="XT45" s="10">
        <v>1</v>
      </c>
      <c r="XU45" s="10">
        <v>1</v>
      </c>
      <c r="XV45" s="10">
        <v>1</v>
      </c>
      <c r="XW45" s="10">
        <v>1</v>
      </c>
      <c r="XX45" s="10">
        <v>1</v>
      </c>
      <c r="XY45" s="10">
        <v>2</v>
      </c>
      <c r="XZ45" s="10">
        <v>2</v>
      </c>
      <c r="YA45" s="10">
        <v>2</v>
      </c>
      <c r="YB45" s="10">
        <v>2</v>
      </c>
      <c r="YC45" s="10">
        <v>2</v>
      </c>
      <c r="YD45" s="10">
        <v>1</v>
      </c>
      <c r="YE45" s="10">
        <v>1</v>
      </c>
      <c r="YF45" s="10">
        <v>1</v>
      </c>
      <c r="YG45" s="10">
        <v>2</v>
      </c>
      <c r="YH45" s="10">
        <v>2</v>
      </c>
      <c r="YI45" s="10">
        <v>1</v>
      </c>
      <c r="YJ45" s="10">
        <v>2</v>
      </c>
      <c r="YK45" s="10">
        <v>2</v>
      </c>
      <c r="YL45" s="10">
        <v>4</v>
      </c>
      <c r="YM45" s="10">
        <v>1</v>
      </c>
      <c r="YN45" s="10">
        <v>3</v>
      </c>
      <c r="YO45" s="10">
        <v>2</v>
      </c>
      <c r="YP45" s="10">
        <v>1</v>
      </c>
      <c r="YQ45" s="10">
        <v>2</v>
      </c>
      <c r="YR45" s="10">
        <v>1</v>
      </c>
      <c r="YS45" s="10">
        <v>1</v>
      </c>
      <c r="YT45" s="10">
        <v>1</v>
      </c>
      <c r="YU45" s="10">
        <v>1</v>
      </c>
      <c r="YV45" s="10">
        <v>2</v>
      </c>
      <c r="YW45" s="10">
        <v>1</v>
      </c>
      <c r="YX45" s="10">
        <v>1</v>
      </c>
      <c r="YY45" s="10">
        <v>1</v>
      </c>
      <c r="YZ45" s="10">
        <v>0</v>
      </c>
      <c r="ZA45" s="10">
        <v>1</v>
      </c>
      <c r="ZB45" s="10">
        <v>2</v>
      </c>
      <c r="ZC45" s="10">
        <v>2</v>
      </c>
      <c r="ZD45" s="10">
        <v>1</v>
      </c>
      <c r="ZE45" s="10">
        <v>2</v>
      </c>
      <c r="ZF45" s="10">
        <v>2</v>
      </c>
      <c r="ZG45" s="10">
        <v>2</v>
      </c>
      <c r="ZH45" s="10">
        <v>1</v>
      </c>
      <c r="ZI45" s="10">
        <v>2</v>
      </c>
      <c r="ZJ45" s="10">
        <v>1</v>
      </c>
      <c r="ZK45" s="10">
        <v>2</v>
      </c>
      <c r="ZL45" s="10">
        <v>5</v>
      </c>
      <c r="ZM45" s="10">
        <v>3</v>
      </c>
      <c r="ZN45" s="10">
        <v>2</v>
      </c>
      <c r="ZO45" s="10">
        <v>2</v>
      </c>
      <c r="ZP45" s="10">
        <v>0</v>
      </c>
      <c r="ZQ45" s="10">
        <v>2</v>
      </c>
      <c r="ZR45" s="10">
        <v>1</v>
      </c>
      <c r="ZS45" s="10">
        <v>2</v>
      </c>
      <c r="ZT45" s="10">
        <v>2</v>
      </c>
      <c r="ZU45" s="10">
        <v>1</v>
      </c>
      <c r="ZV45" s="10">
        <v>1</v>
      </c>
      <c r="ZW45" s="10">
        <v>2</v>
      </c>
      <c r="ZX45" s="10">
        <v>1</v>
      </c>
      <c r="ZY45" s="10">
        <v>1</v>
      </c>
      <c r="ZZ45" s="10">
        <v>1</v>
      </c>
      <c r="AAA45" s="10">
        <v>2</v>
      </c>
      <c r="AAB45" s="10">
        <v>3</v>
      </c>
      <c r="AAC45" s="10">
        <v>1</v>
      </c>
      <c r="AAD45" s="10">
        <v>2</v>
      </c>
      <c r="AAE45" s="10">
        <v>2</v>
      </c>
      <c r="AAF45" s="10">
        <v>2</v>
      </c>
      <c r="AAG45" s="10">
        <v>0</v>
      </c>
      <c r="AAH45" s="10">
        <v>2</v>
      </c>
      <c r="AAI45" s="10">
        <v>0</v>
      </c>
      <c r="AAJ45" s="10">
        <v>1</v>
      </c>
      <c r="AAK45" s="10">
        <v>2</v>
      </c>
      <c r="AAL45" s="10">
        <v>1</v>
      </c>
      <c r="AAM45" s="10">
        <v>2</v>
      </c>
      <c r="AAN45" s="10">
        <v>0</v>
      </c>
      <c r="AAO45" s="10">
        <v>2</v>
      </c>
      <c r="AAP45" s="10">
        <v>2</v>
      </c>
      <c r="AAQ45" s="10">
        <v>1</v>
      </c>
      <c r="AAR45" s="10">
        <v>2</v>
      </c>
      <c r="AAS45" s="10">
        <v>1</v>
      </c>
      <c r="AAT45" s="10">
        <v>2</v>
      </c>
      <c r="AAU45" s="10">
        <v>1</v>
      </c>
      <c r="AAV45" s="10">
        <v>1</v>
      </c>
      <c r="AAW45" s="10">
        <v>2</v>
      </c>
      <c r="AAX45" s="10">
        <v>1</v>
      </c>
      <c r="AAY45" s="10">
        <v>3</v>
      </c>
      <c r="AAZ45" s="10">
        <v>2</v>
      </c>
      <c r="ABA45" s="10">
        <v>1</v>
      </c>
      <c r="ABB45" s="10">
        <v>1</v>
      </c>
      <c r="ABC45" s="10">
        <v>1</v>
      </c>
      <c r="ABD45" s="10">
        <v>2</v>
      </c>
      <c r="ABE45" s="10">
        <v>1</v>
      </c>
      <c r="ABF45" s="10">
        <v>0</v>
      </c>
      <c r="ABG45" s="10">
        <v>2</v>
      </c>
      <c r="ABH45" s="10">
        <v>2</v>
      </c>
      <c r="ABI45" s="10">
        <v>1</v>
      </c>
      <c r="ABJ45" s="10">
        <v>2</v>
      </c>
      <c r="ABK45" s="10">
        <v>2</v>
      </c>
      <c r="ABL45" s="10">
        <v>2</v>
      </c>
      <c r="ABM45" s="10">
        <v>2</v>
      </c>
      <c r="ABN45" s="10">
        <v>2</v>
      </c>
      <c r="ABO45" s="10">
        <v>1</v>
      </c>
      <c r="ABP45" s="10">
        <v>2</v>
      </c>
      <c r="ABQ45" s="10">
        <v>0</v>
      </c>
      <c r="ABR45" s="10">
        <v>1</v>
      </c>
      <c r="ABS45" s="10">
        <v>1</v>
      </c>
      <c r="ABT45" s="10">
        <v>3</v>
      </c>
      <c r="ABU45" s="10">
        <v>3</v>
      </c>
      <c r="ABV45" s="10">
        <v>2</v>
      </c>
      <c r="ABW45" s="10">
        <v>1</v>
      </c>
      <c r="ABX45" s="10">
        <v>1</v>
      </c>
      <c r="ABY45" s="10">
        <v>1</v>
      </c>
      <c r="ABZ45" s="10">
        <v>1</v>
      </c>
      <c r="ACA45" s="10">
        <v>2</v>
      </c>
      <c r="ACB45" s="10">
        <v>2</v>
      </c>
      <c r="ACC45" s="10">
        <v>1</v>
      </c>
      <c r="ACD45" s="10">
        <v>1</v>
      </c>
      <c r="ACE45" s="10">
        <v>1</v>
      </c>
      <c r="ACF45" s="10">
        <v>1</v>
      </c>
      <c r="ACG45" s="10">
        <v>2</v>
      </c>
      <c r="ACH45" s="10">
        <v>1</v>
      </c>
      <c r="ACI45" s="10">
        <v>2</v>
      </c>
      <c r="ACJ45" s="10">
        <v>1</v>
      </c>
      <c r="ACK45" s="10">
        <v>2</v>
      </c>
      <c r="ACL45" s="10">
        <v>0</v>
      </c>
      <c r="ACM45" s="10">
        <v>1</v>
      </c>
      <c r="ACN45" s="10">
        <v>1</v>
      </c>
      <c r="ACO45" s="10">
        <v>2</v>
      </c>
      <c r="ACP45" s="10">
        <v>2</v>
      </c>
      <c r="ACQ45" s="10">
        <v>2</v>
      </c>
      <c r="ACR45" s="10">
        <v>1</v>
      </c>
      <c r="ACS45" s="10">
        <v>2</v>
      </c>
      <c r="ACT45" s="10">
        <v>0</v>
      </c>
      <c r="ACU45" s="10">
        <v>2</v>
      </c>
      <c r="ACV45" s="10">
        <v>2</v>
      </c>
      <c r="ACW45" s="10">
        <v>2</v>
      </c>
      <c r="ACX45" s="10">
        <v>2</v>
      </c>
      <c r="ACY45" s="10">
        <v>2</v>
      </c>
      <c r="ACZ45" s="10">
        <v>2</v>
      </c>
      <c r="ADA45" s="10">
        <v>2</v>
      </c>
      <c r="ADB45" s="10">
        <v>3</v>
      </c>
      <c r="ADC45" s="10">
        <v>2</v>
      </c>
      <c r="ADD45" s="10">
        <v>1</v>
      </c>
      <c r="ADE45" s="10">
        <v>1</v>
      </c>
      <c r="ADF45" s="10">
        <v>1</v>
      </c>
      <c r="ADG45" s="10">
        <v>1</v>
      </c>
      <c r="ADH45" s="10">
        <v>1</v>
      </c>
      <c r="ADI45" s="10">
        <v>1</v>
      </c>
      <c r="ADJ45" s="10">
        <v>1</v>
      </c>
      <c r="ADK45" s="10">
        <v>1</v>
      </c>
      <c r="ADL45" s="10">
        <v>1</v>
      </c>
      <c r="ADM45" s="10">
        <v>2</v>
      </c>
      <c r="ADN45" s="10">
        <v>3</v>
      </c>
      <c r="ADO45" s="10">
        <v>3</v>
      </c>
      <c r="ADP45" s="10">
        <v>2</v>
      </c>
      <c r="ADQ45" s="10">
        <v>2</v>
      </c>
      <c r="ADR45" s="10">
        <v>1</v>
      </c>
      <c r="ADS45" s="10">
        <v>1</v>
      </c>
      <c r="ADT45" s="10">
        <v>1</v>
      </c>
      <c r="ADU45" s="10">
        <v>2</v>
      </c>
      <c r="ADV45" s="10">
        <v>2</v>
      </c>
      <c r="ADW45" s="10">
        <v>1</v>
      </c>
      <c r="ADX45" s="10">
        <v>2</v>
      </c>
      <c r="ADY45" s="10">
        <v>2</v>
      </c>
      <c r="ADZ45" s="10">
        <v>2</v>
      </c>
      <c r="AEA45" s="10">
        <v>2</v>
      </c>
      <c r="AEB45" s="10">
        <v>2</v>
      </c>
      <c r="AEC45" s="10">
        <v>2</v>
      </c>
      <c r="AED45" s="10">
        <v>2</v>
      </c>
      <c r="AEE45" s="10">
        <v>2</v>
      </c>
      <c r="AEF45" s="10">
        <v>1</v>
      </c>
      <c r="AEG45" s="10">
        <v>0</v>
      </c>
      <c r="AEH45" s="10">
        <v>2</v>
      </c>
      <c r="AEI45" s="10">
        <v>2</v>
      </c>
      <c r="AEJ45" s="10">
        <v>1</v>
      </c>
      <c r="AEK45" s="10">
        <v>3</v>
      </c>
      <c r="AEL45" s="10">
        <v>3</v>
      </c>
      <c r="AEM45" s="10">
        <v>1</v>
      </c>
      <c r="AEN45" s="10">
        <v>2</v>
      </c>
      <c r="AEO45" s="10">
        <v>1</v>
      </c>
      <c r="AEP45" s="10">
        <v>2</v>
      </c>
      <c r="AEQ45" s="10">
        <v>1</v>
      </c>
      <c r="AER45" s="10">
        <v>2</v>
      </c>
      <c r="AES45" s="10">
        <v>1</v>
      </c>
      <c r="AET45" s="10">
        <v>1</v>
      </c>
      <c r="AEU45" s="10">
        <v>5</v>
      </c>
      <c r="AEV45" s="10">
        <v>2</v>
      </c>
      <c r="AEW45" s="10">
        <v>2</v>
      </c>
      <c r="AEX45" s="10">
        <v>3</v>
      </c>
      <c r="AEY45" s="10">
        <v>1</v>
      </c>
      <c r="AEZ45" s="10">
        <v>1</v>
      </c>
      <c r="AFA45" s="10">
        <v>1</v>
      </c>
      <c r="AFB45" s="10">
        <v>2</v>
      </c>
      <c r="AFC45" s="10">
        <v>0</v>
      </c>
      <c r="AFD45" s="10">
        <v>2</v>
      </c>
      <c r="AFE45" s="10">
        <v>1</v>
      </c>
      <c r="AFF45" s="10">
        <v>3</v>
      </c>
      <c r="AFG45" s="10">
        <v>1</v>
      </c>
      <c r="AFH45" s="10">
        <v>1</v>
      </c>
      <c r="AFI45" s="10">
        <v>1</v>
      </c>
      <c r="AFJ45" s="10">
        <v>1</v>
      </c>
      <c r="AFK45" s="10">
        <v>0</v>
      </c>
      <c r="AFL45" s="10">
        <v>2</v>
      </c>
      <c r="AFM45" s="10">
        <v>1</v>
      </c>
      <c r="AFN45" s="10">
        <v>1</v>
      </c>
      <c r="AFO45" s="10">
        <v>1</v>
      </c>
      <c r="AFP45" s="10">
        <v>0</v>
      </c>
      <c r="AFQ45" s="10">
        <v>2</v>
      </c>
      <c r="AFR45" s="10">
        <v>2</v>
      </c>
      <c r="AFS45" s="10">
        <v>1</v>
      </c>
      <c r="AFT45" s="10">
        <v>2</v>
      </c>
      <c r="AFU45" s="10">
        <v>1</v>
      </c>
      <c r="AFV45" s="10">
        <v>1</v>
      </c>
      <c r="AFW45" s="10">
        <v>1</v>
      </c>
      <c r="AFX45" s="10">
        <v>2</v>
      </c>
      <c r="AFY45" s="10">
        <v>0</v>
      </c>
      <c r="AFZ45" s="10">
        <v>1</v>
      </c>
      <c r="AGA45" s="10">
        <v>2</v>
      </c>
      <c r="AGB45" s="10">
        <v>2</v>
      </c>
    </row>
    <row r="46" spans="1:860">
      <c r="A46" s="10" t="s">
        <v>3167</v>
      </c>
      <c r="B46" s="12" t="s">
        <v>3211</v>
      </c>
      <c r="C46" s="10">
        <v>995</v>
      </c>
      <c r="D46" s="10">
        <v>1.2283950619999999</v>
      </c>
      <c r="E46" s="25">
        <v>810</v>
      </c>
      <c r="F46" s="10">
        <v>1</v>
      </c>
      <c r="G46" s="10">
        <v>1</v>
      </c>
      <c r="H46" s="10">
        <v>1</v>
      </c>
      <c r="I46" s="10">
        <v>2</v>
      </c>
      <c r="J46" s="10">
        <v>2</v>
      </c>
      <c r="K46" s="10">
        <v>2</v>
      </c>
      <c r="L46" s="10">
        <v>1</v>
      </c>
      <c r="M46" s="10">
        <v>1</v>
      </c>
      <c r="N46" s="10">
        <v>1</v>
      </c>
      <c r="O46" s="10">
        <v>1</v>
      </c>
      <c r="P46" s="10">
        <v>1</v>
      </c>
      <c r="Q46" s="10">
        <v>1</v>
      </c>
      <c r="R46" s="10">
        <v>1</v>
      </c>
      <c r="S46" s="10">
        <v>1</v>
      </c>
      <c r="T46" s="10">
        <v>2</v>
      </c>
      <c r="U46" s="10">
        <v>0</v>
      </c>
      <c r="V46" s="10">
        <v>1</v>
      </c>
      <c r="W46" s="10">
        <v>2</v>
      </c>
      <c r="X46" s="10">
        <v>1</v>
      </c>
      <c r="Y46" s="10">
        <v>1</v>
      </c>
      <c r="Z46" s="10">
        <v>1</v>
      </c>
      <c r="AA46" s="10">
        <v>1</v>
      </c>
      <c r="AB46" s="10">
        <v>2</v>
      </c>
      <c r="AC46" s="10">
        <v>2</v>
      </c>
      <c r="AD46" s="10">
        <v>1</v>
      </c>
      <c r="AE46" s="10">
        <v>1</v>
      </c>
      <c r="AF46" s="10">
        <v>1</v>
      </c>
      <c r="AG46" s="10">
        <v>1</v>
      </c>
      <c r="AH46" s="10">
        <v>1</v>
      </c>
      <c r="AI46" s="10">
        <v>1</v>
      </c>
      <c r="AJ46" s="10">
        <v>1</v>
      </c>
      <c r="AK46" s="10">
        <v>1</v>
      </c>
      <c r="AL46" s="10">
        <v>1</v>
      </c>
      <c r="AM46" s="10">
        <v>1</v>
      </c>
      <c r="AN46" s="10">
        <v>1</v>
      </c>
      <c r="AO46" s="10">
        <v>1</v>
      </c>
      <c r="AP46" s="10">
        <v>3</v>
      </c>
      <c r="AQ46" s="10">
        <v>1</v>
      </c>
      <c r="AR46" s="10">
        <v>1</v>
      </c>
      <c r="AS46" s="10">
        <v>1</v>
      </c>
      <c r="AT46" s="10">
        <v>1</v>
      </c>
      <c r="AU46" s="10">
        <v>1</v>
      </c>
      <c r="AV46" s="10">
        <v>1</v>
      </c>
      <c r="AW46" s="10">
        <v>2</v>
      </c>
      <c r="AX46" s="10">
        <v>2</v>
      </c>
      <c r="AY46" s="10">
        <v>1</v>
      </c>
      <c r="AZ46" s="10">
        <v>1</v>
      </c>
      <c r="BA46" s="10">
        <v>1</v>
      </c>
      <c r="BB46" s="10">
        <v>1</v>
      </c>
      <c r="BC46" s="10">
        <v>1</v>
      </c>
      <c r="BD46" s="10">
        <v>1</v>
      </c>
      <c r="BE46" s="10">
        <v>1</v>
      </c>
      <c r="BF46" s="10">
        <v>1</v>
      </c>
      <c r="BG46" s="10">
        <v>1</v>
      </c>
      <c r="BH46" s="10">
        <v>1</v>
      </c>
      <c r="BI46" s="10">
        <v>1</v>
      </c>
      <c r="BJ46" s="10">
        <v>1</v>
      </c>
      <c r="BK46" s="10">
        <v>2</v>
      </c>
      <c r="BL46" s="10">
        <v>1</v>
      </c>
      <c r="BM46" s="10">
        <v>1</v>
      </c>
      <c r="BN46" s="10">
        <v>1</v>
      </c>
      <c r="BO46" s="10">
        <v>1</v>
      </c>
      <c r="BP46" s="10">
        <v>1</v>
      </c>
      <c r="BQ46" s="10">
        <v>1</v>
      </c>
      <c r="BR46" s="10">
        <v>1</v>
      </c>
      <c r="BS46" s="10">
        <v>1</v>
      </c>
      <c r="BT46" s="10">
        <v>1</v>
      </c>
      <c r="BU46" s="10">
        <v>1</v>
      </c>
      <c r="BV46" s="10">
        <v>2</v>
      </c>
      <c r="BW46" s="10">
        <v>1</v>
      </c>
      <c r="BX46" s="10">
        <v>1</v>
      </c>
      <c r="BY46" s="10">
        <v>1</v>
      </c>
      <c r="BZ46" s="19">
        <v>1</v>
      </c>
      <c r="CA46" s="10">
        <v>0</v>
      </c>
      <c r="CB46" s="10">
        <v>1</v>
      </c>
      <c r="CC46" s="10">
        <v>1</v>
      </c>
      <c r="CD46" s="10">
        <v>1</v>
      </c>
      <c r="CE46" s="10">
        <v>1</v>
      </c>
      <c r="CF46" s="10">
        <v>1</v>
      </c>
      <c r="CG46" s="10">
        <v>1</v>
      </c>
      <c r="CH46" s="10">
        <v>1</v>
      </c>
      <c r="CI46" s="10">
        <v>1</v>
      </c>
      <c r="CJ46" s="10">
        <v>1</v>
      </c>
      <c r="CK46" s="10">
        <v>1</v>
      </c>
      <c r="CL46" s="10">
        <v>1</v>
      </c>
      <c r="CM46" s="10">
        <v>1</v>
      </c>
      <c r="CN46" s="10">
        <v>1</v>
      </c>
      <c r="CO46" s="10">
        <v>1</v>
      </c>
      <c r="CP46" s="10">
        <v>1</v>
      </c>
      <c r="CQ46" s="10">
        <v>1</v>
      </c>
      <c r="CR46" s="10">
        <v>1</v>
      </c>
      <c r="CS46" s="10">
        <v>1</v>
      </c>
      <c r="CT46" s="10">
        <v>2</v>
      </c>
      <c r="CU46" s="10">
        <v>1</v>
      </c>
      <c r="CV46" s="10">
        <v>1</v>
      </c>
      <c r="CW46" s="10">
        <v>1</v>
      </c>
      <c r="CX46" s="10">
        <v>2</v>
      </c>
      <c r="CY46" s="10">
        <v>2</v>
      </c>
      <c r="CZ46" s="10">
        <v>1</v>
      </c>
      <c r="DA46" s="10">
        <v>1</v>
      </c>
      <c r="DB46" s="10">
        <v>2</v>
      </c>
      <c r="DC46" s="10">
        <v>1</v>
      </c>
      <c r="DD46" s="10">
        <v>1</v>
      </c>
      <c r="DE46" s="10">
        <v>1</v>
      </c>
      <c r="DF46" s="10">
        <v>1</v>
      </c>
      <c r="DG46" s="10">
        <v>1</v>
      </c>
      <c r="DH46" s="10">
        <v>1</v>
      </c>
      <c r="DI46" s="10">
        <v>2</v>
      </c>
      <c r="DJ46" s="10">
        <v>1</v>
      </c>
      <c r="DK46" s="10">
        <v>1</v>
      </c>
      <c r="DL46" s="10">
        <v>1</v>
      </c>
      <c r="DM46" s="10">
        <v>2</v>
      </c>
      <c r="DN46" s="10">
        <v>1</v>
      </c>
      <c r="DO46" s="10">
        <v>2</v>
      </c>
      <c r="DP46" s="10">
        <v>2</v>
      </c>
      <c r="DQ46" s="10">
        <v>1</v>
      </c>
      <c r="DR46" s="10">
        <v>0</v>
      </c>
      <c r="DS46" s="10">
        <v>2</v>
      </c>
      <c r="DT46" s="10">
        <v>1</v>
      </c>
      <c r="DU46" s="10">
        <v>1</v>
      </c>
      <c r="DV46" s="10">
        <v>0</v>
      </c>
      <c r="DW46" s="10">
        <v>2</v>
      </c>
      <c r="DX46" s="10">
        <v>1</v>
      </c>
      <c r="DY46" s="10">
        <v>1</v>
      </c>
      <c r="DZ46" s="10">
        <v>1</v>
      </c>
      <c r="EA46" s="10">
        <v>1</v>
      </c>
      <c r="EB46" s="10">
        <v>1</v>
      </c>
      <c r="EC46" s="10">
        <v>1</v>
      </c>
      <c r="ED46" s="10">
        <v>3</v>
      </c>
      <c r="EE46" s="10">
        <v>2</v>
      </c>
      <c r="EF46" s="10">
        <v>2</v>
      </c>
      <c r="EG46" s="10">
        <v>1</v>
      </c>
      <c r="EH46" s="10">
        <v>2</v>
      </c>
      <c r="EI46" s="10">
        <v>2</v>
      </c>
      <c r="EJ46" s="10">
        <v>1</v>
      </c>
      <c r="EK46" s="10">
        <v>1</v>
      </c>
      <c r="EL46" s="10">
        <v>1</v>
      </c>
      <c r="EM46" s="10">
        <v>1</v>
      </c>
      <c r="EN46" s="10">
        <v>1</v>
      </c>
      <c r="EO46" s="10">
        <v>1</v>
      </c>
      <c r="EP46" s="10">
        <v>1</v>
      </c>
      <c r="EQ46" s="10">
        <v>1</v>
      </c>
      <c r="ER46" s="10">
        <v>1</v>
      </c>
      <c r="ES46" s="10">
        <v>0</v>
      </c>
      <c r="ET46" s="10">
        <v>1</v>
      </c>
      <c r="EU46" s="10">
        <v>2</v>
      </c>
      <c r="EV46" s="10">
        <v>1</v>
      </c>
      <c r="EW46" s="10">
        <v>1</v>
      </c>
      <c r="EX46" s="10">
        <v>1</v>
      </c>
      <c r="EY46" s="10">
        <v>1</v>
      </c>
      <c r="EZ46" s="10">
        <v>1</v>
      </c>
      <c r="FA46" s="10">
        <v>2</v>
      </c>
      <c r="FB46" s="10">
        <v>1</v>
      </c>
      <c r="FC46" s="10">
        <v>2</v>
      </c>
      <c r="FD46" s="10">
        <v>1</v>
      </c>
      <c r="FE46" s="10">
        <v>1</v>
      </c>
      <c r="FF46" s="10">
        <v>1</v>
      </c>
      <c r="FG46" s="10">
        <v>1</v>
      </c>
      <c r="FH46" s="10">
        <v>1</v>
      </c>
      <c r="FI46" s="10">
        <v>1</v>
      </c>
      <c r="FJ46" s="10">
        <v>1</v>
      </c>
      <c r="FK46" s="10">
        <v>1</v>
      </c>
      <c r="FL46" s="10">
        <v>2</v>
      </c>
      <c r="FM46" s="10">
        <v>1</v>
      </c>
      <c r="FN46" s="10">
        <v>1</v>
      </c>
      <c r="FO46" s="10">
        <v>1</v>
      </c>
      <c r="FP46" s="10">
        <v>1</v>
      </c>
      <c r="FQ46" s="10">
        <v>1</v>
      </c>
      <c r="FR46" s="10">
        <v>1</v>
      </c>
      <c r="FS46" s="10">
        <v>1</v>
      </c>
      <c r="FT46" s="10">
        <v>1</v>
      </c>
      <c r="FU46" s="10">
        <v>1</v>
      </c>
      <c r="FV46" s="10">
        <v>1</v>
      </c>
      <c r="FW46" s="10">
        <v>1</v>
      </c>
      <c r="FX46" s="10">
        <v>2</v>
      </c>
      <c r="FY46" s="10">
        <v>1</v>
      </c>
      <c r="FZ46" s="10">
        <v>1</v>
      </c>
      <c r="GA46" s="10">
        <v>1</v>
      </c>
      <c r="GB46" s="10">
        <v>1</v>
      </c>
      <c r="GC46" s="10">
        <v>1</v>
      </c>
      <c r="GD46" s="10">
        <v>1</v>
      </c>
      <c r="GE46" s="10">
        <v>1</v>
      </c>
      <c r="GF46" s="10">
        <v>0</v>
      </c>
      <c r="GG46" s="10">
        <v>1</v>
      </c>
      <c r="GH46" s="10">
        <v>2</v>
      </c>
      <c r="GI46" s="10">
        <v>2</v>
      </c>
      <c r="GJ46" s="10">
        <v>1</v>
      </c>
      <c r="GK46" s="10">
        <v>2</v>
      </c>
      <c r="GL46" s="10">
        <v>1</v>
      </c>
      <c r="GM46" s="10">
        <v>2</v>
      </c>
      <c r="GN46" s="10">
        <v>2</v>
      </c>
      <c r="GO46" s="10">
        <v>1</v>
      </c>
      <c r="GP46" s="10">
        <v>0</v>
      </c>
      <c r="GQ46" s="10">
        <v>1</v>
      </c>
      <c r="GR46" s="10">
        <v>1</v>
      </c>
      <c r="GS46" s="10">
        <v>0</v>
      </c>
      <c r="GT46" s="10">
        <v>1</v>
      </c>
      <c r="GU46" s="10">
        <v>1</v>
      </c>
      <c r="GV46" s="10">
        <v>1</v>
      </c>
      <c r="GW46" s="10">
        <v>1</v>
      </c>
      <c r="GX46" s="10">
        <v>2</v>
      </c>
      <c r="GY46" s="10">
        <v>1</v>
      </c>
      <c r="GZ46" s="10">
        <v>1</v>
      </c>
      <c r="HA46" s="10">
        <v>0</v>
      </c>
      <c r="HB46" s="10">
        <v>1</v>
      </c>
      <c r="HC46" s="10">
        <v>1</v>
      </c>
      <c r="HD46" s="10">
        <v>1</v>
      </c>
      <c r="HE46" s="10">
        <v>1</v>
      </c>
      <c r="HF46" s="10">
        <v>1</v>
      </c>
      <c r="HG46" s="10">
        <v>1</v>
      </c>
      <c r="HH46" s="10">
        <v>2</v>
      </c>
      <c r="HI46" s="10">
        <v>1</v>
      </c>
      <c r="HJ46" s="10">
        <v>1</v>
      </c>
      <c r="HK46" s="10">
        <v>1</v>
      </c>
      <c r="HL46" s="10">
        <v>1</v>
      </c>
      <c r="HM46" s="10">
        <v>1</v>
      </c>
      <c r="HN46" s="10">
        <v>1</v>
      </c>
      <c r="HO46" s="10">
        <v>1</v>
      </c>
      <c r="HP46" s="10">
        <v>1</v>
      </c>
      <c r="HQ46" s="10">
        <v>1</v>
      </c>
      <c r="HR46" s="10">
        <v>1</v>
      </c>
      <c r="HS46" s="10">
        <v>0</v>
      </c>
      <c r="HT46" s="10">
        <v>1</v>
      </c>
      <c r="HU46" s="10">
        <v>2</v>
      </c>
      <c r="HV46" s="10">
        <v>1</v>
      </c>
      <c r="HW46" s="10">
        <v>2</v>
      </c>
      <c r="HX46" s="10">
        <v>3</v>
      </c>
      <c r="HY46" s="10">
        <v>1</v>
      </c>
      <c r="HZ46" s="10">
        <v>1</v>
      </c>
      <c r="IA46" s="10">
        <v>1</v>
      </c>
      <c r="IB46" s="10">
        <v>1</v>
      </c>
      <c r="IC46" s="10">
        <v>1</v>
      </c>
      <c r="ID46" s="10">
        <v>1</v>
      </c>
      <c r="IE46" s="10">
        <v>1</v>
      </c>
      <c r="IF46" s="10">
        <v>1</v>
      </c>
      <c r="IG46" s="10">
        <v>1</v>
      </c>
      <c r="IH46" s="10">
        <v>1</v>
      </c>
      <c r="II46" s="10">
        <v>1</v>
      </c>
      <c r="IJ46" s="10">
        <v>2</v>
      </c>
      <c r="IK46" s="10">
        <v>2</v>
      </c>
      <c r="IL46" s="10">
        <v>1</v>
      </c>
      <c r="IM46" s="10">
        <v>1</v>
      </c>
      <c r="IN46" s="10">
        <v>2</v>
      </c>
      <c r="IO46" s="10">
        <v>1</v>
      </c>
      <c r="IP46" s="10">
        <v>1</v>
      </c>
      <c r="IQ46" s="10">
        <v>1</v>
      </c>
      <c r="IR46" s="10">
        <v>1</v>
      </c>
      <c r="IS46" s="10">
        <v>1</v>
      </c>
      <c r="IT46" s="10">
        <v>1</v>
      </c>
      <c r="IU46" s="10">
        <v>2</v>
      </c>
      <c r="IV46" s="10">
        <v>1</v>
      </c>
      <c r="IW46" s="10">
        <v>1</v>
      </c>
      <c r="IX46" s="10">
        <v>1</v>
      </c>
      <c r="IY46" s="10">
        <v>1</v>
      </c>
      <c r="IZ46" s="10">
        <v>0</v>
      </c>
      <c r="JA46" s="10">
        <v>0</v>
      </c>
      <c r="JB46" s="10">
        <v>1</v>
      </c>
      <c r="JC46" s="10">
        <v>1</v>
      </c>
      <c r="JD46" s="10">
        <v>3</v>
      </c>
      <c r="JE46" s="10">
        <v>1</v>
      </c>
      <c r="JF46" s="10">
        <v>1</v>
      </c>
      <c r="JG46" s="10">
        <v>0</v>
      </c>
      <c r="JH46" s="10">
        <v>1</v>
      </c>
      <c r="JI46" s="10">
        <v>1</v>
      </c>
      <c r="JJ46" s="10">
        <v>1</v>
      </c>
      <c r="JK46" s="10">
        <v>1</v>
      </c>
      <c r="JL46" s="10">
        <v>1</v>
      </c>
      <c r="JM46" s="10">
        <v>2</v>
      </c>
      <c r="JN46" s="10">
        <v>1</v>
      </c>
      <c r="JO46" s="10">
        <v>0</v>
      </c>
      <c r="JP46" s="10">
        <v>1</v>
      </c>
      <c r="JQ46" s="10">
        <v>2</v>
      </c>
      <c r="JR46" s="10">
        <v>1</v>
      </c>
      <c r="JS46" s="10">
        <v>1</v>
      </c>
      <c r="JT46" s="10">
        <v>1</v>
      </c>
      <c r="JU46" s="10">
        <v>0</v>
      </c>
      <c r="JV46" s="10">
        <v>1</v>
      </c>
      <c r="JW46" s="10">
        <v>1</v>
      </c>
      <c r="JX46" s="10">
        <v>1</v>
      </c>
      <c r="JY46" s="10">
        <v>1</v>
      </c>
      <c r="JZ46" s="10">
        <v>1</v>
      </c>
      <c r="KA46" s="10">
        <v>1</v>
      </c>
      <c r="KB46" s="10">
        <v>2</v>
      </c>
      <c r="KC46" s="10">
        <v>1</v>
      </c>
      <c r="KD46" s="10">
        <v>0</v>
      </c>
      <c r="KE46" s="10">
        <v>1</v>
      </c>
      <c r="KF46" s="10">
        <v>1</v>
      </c>
      <c r="KG46" s="10">
        <v>2</v>
      </c>
      <c r="KH46" s="10">
        <v>2</v>
      </c>
      <c r="KI46" s="10">
        <v>1</v>
      </c>
      <c r="KJ46" s="10">
        <v>1</v>
      </c>
      <c r="KK46" s="10">
        <v>1</v>
      </c>
      <c r="KL46" s="10">
        <v>1</v>
      </c>
      <c r="KM46" s="10">
        <v>1</v>
      </c>
      <c r="KN46" s="10">
        <v>1</v>
      </c>
      <c r="KO46" s="10">
        <v>1</v>
      </c>
      <c r="KP46" s="10">
        <v>1</v>
      </c>
      <c r="KQ46" s="10">
        <v>1</v>
      </c>
      <c r="KR46" s="10">
        <v>1</v>
      </c>
      <c r="KS46" s="10">
        <v>1</v>
      </c>
      <c r="KT46" s="10">
        <v>2</v>
      </c>
      <c r="KU46" s="10">
        <v>1</v>
      </c>
      <c r="KV46" s="10">
        <v>1</v>
      </c>
      <c r="KW46" s="10">
        <v>1</v>
      </c>
      <c r="KX46" s="10">
        <v>1</v>
      </c>
      <c r="KY46" s="10">
        <v>1</v>
      </c>
      <c r="KZ46" s="10">
        <v>1</v>
      </c>
      <c r="LA46" s="10">
        <v>1</v>
      </c>
      <c r="LB46" s="10">
        <v>1</v>
      </c>
      <c r="LC46" s="10">
        <v>1</v>
      </c>
      <c r="LD46" s="10">
        <v>1</v>
      </c>
      <c r="LE46" s="10">
        <v>1</v>
      </c>
      <c r="LF46" s="10">
        <v>1</v>
      </c>
      <c r="LG46" s="10">
        <v>1</v>
      </c>
      <c r="LH46" s="10">
        <v>2</v>
      </c>
      <c r="LI46" s="10">
        <v>2</v>
      </c>
      <c r="LJ46" s="10">
        <v>2</v>
      </c>
      <c r="LK46" s="10">
        <v>1</v>
      </c>
      <c r="LL46" s="10">
        <v>1</v>
      </c>
      <c r="LM46" s="10">
        <v>1</v>
      </c>
      <c r="LN46" s="10">
        <v>1</v>
      </c>
      <c r="LO46" s="10">
        <v>1</v>
      </c>
      <c r="LP46" s="10">
        <v>0</v>
      </c>
      <c r="LQ46" s="10">
        <v>2</v>
      </c>
      <c r="LR46" s="10">
        <v>3</v>
      </c>
      <c r="LS46" s="10">
        <v>1</v>
      </c>
      <c r="LT46" s="10">
        <v>1</v>
      </c>
      <c r="LU46" s="10">
        <v>1</v>
      </c>
      <c r="LV46" s="10">
        <v>1</v>
      </c>
      <c r="LW46" s="10">
        <v>1</v>
      </c>
      <c r="LX46" s="10">
        <v>1</v>
      </c>
      <c r="LY46" s="10">
        <v>1</v>
      </c>
      <c r="LZ46" s="10">
        <v>1</v>
      </c>
      <c r="MA46" s="10">
        <v>1</v>
      </c>
      <c r="MB46" s="10">
        <v>2</v>
      </c>
      <c r="MC46" s="10">
        <v>2</v>
      </c>
      <c r="MD46" s="10">
        <v>1</v>
      </c>
      <c r="ME46" s="10">
        <v>1</v>
      </c>
      <c r="MF46" s="10">
        <v>1</v>
      </c>
      <c r="MG46" s="10">
        <v>1</v>
      </c>
      <c r="MH46" s="10">
        <v>2</v>
      </c>
      <c r="MI46" s="10">
        <v>1</v>
      </c>
      <c r="MJ46" s="10">
        <v>2</v>
      </c>
      <c r="MK46" s="10">
        <v>1</v>
      </c>
      <c r="ML46" s="10">
        <v>1</v>
      </c>
      <c r="MM46" s="10">
        <v>1</v>
      </c>
      <c r="MN46" s="10">
        <v>1</v>
      </c>
      <c r="MO46" s="10">
        <v>1</v>
      </c>
      <c r="MP46" s="10">
        <v>2</v>
      </c>
      <c r="MQ46" s="10">
        <v>1</v>
      </c>
      <c r="MR46" s="10">
        <v>1</v>
      </c>
      <c r="MS46" s="10">
        <v>1</v>
      </c>
      <c r="MT46" s="10">
        <v>1</v>
      </c>
      <c r="MU46" s="10">
        <v>1</v>
      </c>
      <c r="MV46" s="10">
        <v>1</v>
      </c>
      <c r="MW46" s="10">
        <v>1</v>
      </c>
      <c r="MX46" s="10">
        <v>1</v>
      </c>
      <c r="MY46" s="10">
        <v>1</v>
      </c>
      <c r="MZ46" s="10">
        <v>2</v>
      </c>
      <c r="NA46" s="10">
        <v>1</v>
      </c>
      <c r="NB46" s="10">
        <v>1</v>
      </c>
      <c r="NC46" s="10">
        <v>1</v>
      </c>
      <c r="ND46" s="10">
        <v>1</v>
      </c>
      <c r="NE46" s="10">
        <v>1</v>
      </c>
      <c r="NF46" s="10">
        <v>1</v>
      </c>
      <c r="NG46" s="10">
        <v>2</v>
      </c>
      <c r="NH46" s="10">
        <v>2</v>
      </c>
      <c r="NI46" s="10">
        <v>1</v>
      </c>
      <c r="NJ46" s="10">
        <v>1</v>
      </c>
      <c r="NK46" s="10">
        <v>1</v>
      </c>
      <c r="NL46" s="10">
        <v>1</v>
      </c>
      <c r="NM46" s="10">
        <v>1</v>
      </c>
      <c r="NN46" s="10">
        <v>2</v>
      </c>
      <c r="NO46" s="10">
        <v>1</v>
      </c>
      <c r="NP46" s="10">
        <v>1</v>
      </c>
      <c r="NQ46" s="10">
        <v>1</v>
      </c>
      <c r="NR46" s="10">
        <v>0</v>
      </c>
      <c r="NS46" s="10">
        <v>1</v>
      </c>
      <c r="NT46" s="10">
        <v>1</v>
      </c>
      <c r="NU46" s="10">
        <v>0</v>
      </c>
      <c r="NV46" s="10">
        <v>2</v>
      </c>
      <c r="NW46" s="10">
        <v>1</v>
      </c>
      <c r="NX46" s="10">
        <v>1</v>
      </c>
      <c r="NY46" s="10">
        <v>1</v>
      </c>
      <c r="NZ46" s="10">
        <v>1</v>
      </c>
      <c r="OA46" s="10">
        <v>1</v>
      </c>
      <c r="OB46" s="10">
        <v>2</v>
      </c>
      <c r="OC46" s="10">
        <v>0</v>
      </c>
      <c r="OD46" s="10">
        <v>1</v>
      </c>
      <c r="OE46" s="10">
        <v>1</v>
      </c>
      <c r="OF46" s="10">
        <v>1</v>
      </c>
      <c r="OG46" s="10">
        <v>1</v>
      </c>
      <c r="OH46" s="10">
        <v>2</v>
      </c>
      <c r="OI46" s="10">
        <v>2</v>
      </c>
      <c r="OJ46" s="10">
        <v>1</v>
      </c>
      <c r="OK46" s="10">
        <v>0</v>
      </c>
      <c r="OL46" s="10">
        <v>1</v>
      </c>
      <c r="OM46" s="10">
        <v>1</v>
      </c>
      <c r="ON46" s="10">
        <v>1</v>
      </c>
      <c r="OO46" s="10">
        <v>1</v>
      </c>
      <c r="OP46" s="10">
        <v>1</v>
      </c>
      <c r="OQ46" s="10">
        <v>0</v>
      </c>
      <c r="OR46" s="10">
        <v>2</v>
      </c>
      <c r="OS46" s="10">
        <v>2</v>
      </c>
      <c r="OT46" s="10">
        <v>1</v>
      </c>
      <c r="OU46" s="10">
        <v>1</v>
      </c>
      <c r="OV46" s="10">
        <v>0</v>
      </c>
      <c r="OW46" s="10">
        <v>1</v>
      </c>
      <c r="OX46" s="10">
        <v>1</v>
      </c>
      <c r="OY46" s="10">
        <v>1</v>
      </c>
      <c r="OZ46" s="10">
        <v>2</v>
      </c>
      <c r="PA46" s="10">
        <v>1</v>
      </c>
      <c r="PB46" s="10">
        <v>1</v>
      </c>
      <c r="PC46" s="10">
        <v>1</v>
      </c>
      <c r="PD46" s="10">
        <v>1</v>
      </c>
      <c r="PE46" s="10">
        <v>1</v>
      </c>
      <c r="PF46" s="10">
        <v>0</v>
      </c>
      <c r="PG46" s="10">
        <v>1</v>
      </c>
      <c r="PH46" s="10">
        <v>1</v>
      </c>
      <c r="PI46" s="10">
        <v>1</v>
      </c>
      <c r="PJ46" s="10">
        <v>0</v>
      </c>
      <c r="PK46" s="10">
        <v>1</v>
      </c>
      <c r="PL46" s="10">
        <v>1</v>
      </c>
      <c r="PM46" s="10">
        <v>1</v>
      </c>
      <c r="PN46" s="10">
        <v>3</v>
      </c>
      <c r="PO46" s="10">
        <v>2</v>
      </c>
      <c r="PP46" s="10">
        <v>1</v>
      </c>
      <c r="PQ46" s="10">
        <v>1</v>
      </c>
      <c r="PR46" s="10">
        <v>1</v>
      </c>
      <c r="PS46" s="10">
        <v>1</v>
      </c>
      <c r="PT46" s="10">
        <v>1</v>
      </c>
      <c r="PU46" s="10">
        <v>1</v>
      </c>
      <c r="PV46" s="10">
        <v>2</v>
      </c>
      <c r="PW46" s="10">
        <v>2</v>
      </c>
      <c r="PX46" s="10">
        <v>1</v>
      </c>
      <c r="PY46" s="10">
        <v>2</v>
      </c>
      <c r="PZ46" s="10">
        <v>2</v>
      </c>
      <c r="QA46" s="10">
        <v>1</v>
      </c>
      <c r="QB46" s="10">
        <v>1</v>
      </c>
      <c r="QC46" s="10">
        <v>1</v>
      </c>
      <c r="QD46" s="10">
        <v>1</v>
      </c>
      <c r="QE46" s="10">
        <v>1</v>
      </c>
      <c r="QF46" s="10">
        <v>1</v>
      </c>
      <c r="QG46" s="10">
        <v>1</v>
      </c>
      <c r="QH46" s="10">
        <v>1</v>
      </c>
      <c r="QI46" s="10">
        <v>1</v>
      </c>
      <c r="QJ46" s="10">
        <v>0</v>
      </c>
      <c r="QK46" s="10">
        <v>1</v>
      </c>
      <c r="QL46" s="10">
        <v>1</v>
      </c>
      <c r="QM46" s="10">
        <v>1</v>
      </c>
      <c r="QN46" s="10">
        <v>7</v>
      </c>
      <c r="QO46" s="10">
        <v>1</v>
      </c>
      <c r="QP46" s="10">
        <v>0</v>
      </c>
      <c r="QQ46" s="10">
        <v>1</v>
      </c>
      <c r="QR46" s="10">
        <v>0</v>
      </c>
      <c r="QS46" s="10">
        <v>1</v>
      </c>
      <c r="QT46" s="10">
        <v>1</v>
      </c>
      <c r="QU46" s="10">
        <v>1</v>
      </c>
      <c r="QV46" s="10">
        <v>1</v>
      </c>
      <c r="QW46" s="10">
        <v>1</v>
      </c>
      <c r="QX46" s="10">
        <v>1</v>
      </c>
      <c r="QY46" s="10">
        <v>1</v>
      </c>
      <c r="QZ46" s="10">
        <v>1</v>
      </c>
      <c r="RA46" s="10">
        <v>1</v>
      </c>
      <c r="RB46" s="10">
        <v>1</v>
      </c>
      <c r="RC46" s="10">
        <v>1</v>
      </c>
      <c r="RD46" s="10">
        <v>1</v>
      </c>
      <c r="RE46" s="10">
        <v>2</v>
      </c>
      <c r="RF46" s="10">
        <v>1</v>
      </c>
      <c r="RG46" s="10">
        <v>1</v>
      </c>
      <c r="RH46" s="10">
        <v>1</v>
      </c>
      <c r="RI46" s="10">
        <v>1</v>
      </c>
      <c r="RJ46" s="10">
        <v>1</v>
      </c>
      <c r="RK46" s="10">
        <v>2</v>
      </c>
      <c r="RL46" s="10">
        <v>2</v>
      </c>
      <c r="RM46" s="10">
        <v>1</v>
      </c>
      <c r="RN46" s="10">
        <v>1</v>
      </c>
      <c r="RO46" s="10">
        <v>1</v>
      </c>
      <c r="RP46" s="10">
        <v>2</v>
      </c>
      <c r="RQ46" s="10">
        <v>1</v>
      </c>
      <c r="RR46" s="10">
        <v>1</v>
      </c>
      <c r="RS46" s="10">
        <v>2</v>
      </c>
      <c r="RT46" s="10">
        <v>2</v>
      </c>
      <c r="RU46" s="10">
        <v>1</v>
      </c>
      <c r="RV46" s="10">
        <v>2</v>
      </c>
      <c r="RW46" s="10">
        <v>1</v>
      </c>
      <c r="RX46" s="10">
        <v>2</v>
      </c>
      <c r="RY46" s="10">
        <v>2</v>
      </c>
      <c r="RZ46" s="10">
        <v>2</v>
      </c>
      <c r="SA46" s="10">
        <v>1</v>
      </c>
      <c r="SB46" s="10">
        <v>3</v>
      </c>
      <c r="SC46" s="10">
        <v>2</v>
      </c>
      <c r="SD46" s="10">
        <v>0</v>
      </c>
      <c r="SE46" s="10">
        <v>1</v>
      </c>
      <c r="SF46" s="10">
        <v>1</v>
      </c>
      <c r="SG46" s="10">
        <v>1</v>
      </c>
      <c r="SH46" s="10">
        <v>1</v>
      </c>
      <c r="SI46" s="10">
        <v>1</v>
      </c>
      <c r="SJ46" s="10">
        <v>1</v>
      </c>
      <c r="SK46" s="10">
        <v>1</v>
      </c>
      <c r="SL46" s="10">
        <v>1</v>
      </c>
      <c r="SM46" s="10">
        <v>1</v>
      </c>
      <c r="SN46" s="10">
        <v>1</v>
      </c>
      <c r="SO46" s="10">
        <v>1</v>
      </c>
      <c r="SP46" s="10">
        <v>1</v>
      </c>
      <c r="SQ46" s="10">
        <v>1</v>
      </c>
      <c r="SR46" s="10">
        <v>1</v>
      </c>
      <c r="SS46" s="10">
        <v>1</v>
      </c>
      <c r="ST46" s="10">
        <v>1</v>
      </c>
      <c r="SU46" s="10">
        <v>1</v>
      </c>
      <c r="SV46" s="10">
        <v>1</v>
      </c>
      <c r="SW46" s="10">
        <v>1</v>
      </c>
      <c r="SX46" s="10">
        <v>1</v>
      </c>
      <c r="SY46" s="10">
        <v>1</v>
      </c>
      <c r="SZ46" s="10">
        <v>1</v>
      </c>
      <c r="TA46" s="10">
        <v>1</v>
      </c>
      <c r="TB46" s="10">
        <v>1</v>
      </c>
      <c r="TC46" s="10">
        <v>1</v>
      </c>
      <c r="TD46" s="10">
        <v>1</v>
      </c>
      <c r="TE46" s="10">
        <v>1</v>
      </c>
      <c r="TF46" s="10">
        <v>1</v>
      </c>
      <c r="TG46" s="10">
        <v>1</v>
      </c>
      <c r="TH46" s="10">
        <v>4</v>
      </c>
      <c r="TI46" s="10">
        <v>1</v>
      </c>
      <c r="TJ46" s="10">
        <v>1</v>
      </c>
      <c r="TK46" s="10">
        <v>2</v>
      </c>
      <c r="TL46" s="10">
        <v>1</v>
      </c>
      <c r="TM46" s="10">
        <v>0</v>
      </c>
      <c r="TN46" s="10">
        <v>2</v>
      </c>
      <c r="TO46" s="10">
        <v>1</v>
      </c>
      <c r="TP46" s="10">
        <v>0</v>
      </c>
      <c r="TQ46" s="10">
        <v>1</v>
      </c>
      <c r="TR46" s="10">
        <v>1</v>
      </c>
      <c r="TS46" s="10">
        <v>1</v>
      </c>
      <c r="TT46" s="10">
        <v>1</v>
      </c>
      <c r="TU46" s="10">
        <v>0</v>
      </c>
      <c r="TV46" s="10">
        <v>1</v>
      </c>
      <c r="TW46" s="10">
        <v>1</v>
      </c>
      <c r="TX46" s="10">
        <v>2</v>
      </c>
      <c r="TY46" s="10">
        <v>3</v>
      </c>
      <c r="TZ46" s="10">
        <v>2</v>
      </c>
      <c r="UA46" s="10">
        <v>2</v>
      </c>
      <c r="UB46" s="10">
        <v>2</v>
      </c>
      <c r="UC46" s="10">
        <v>2</v>
      </c>
      <c r="UD46" s="10">
        <v>2</v>
      </c>
      <c r="UE46" s="10">
        <v>1</v>
      </c>
      <c r="UF46" s="10">
        <v>1</v>
      </c>
      <c r="UG46" s="10">
        <v>1</v>
      </c>
      <c r="UH46" s="10">
        <v>1</v>
      </c>
      <c r="UI46" s="10">
        <v>1</v>
      </c>
      <c r="UJ46" s="10">
        <v>1</v>
      </c>
      <c r="UK46" s="10">
        <v>1</v>
      </c>
      <c r="UL46" s="10">
        <v>1</v>
      </c>
      <c r="UM46" s="10">
        <v>1</v>
      </c>
      <c r="UN46" s="10">
        <v>1</v>
      </c>
      <c r="UO46" s="10">
        <v>1</v>
      </c>
      <c r="UP46" s="10">
        <v>1</v>
      </c>
      <c r="UQ46" s="10">
        <v>1</v>
      </c>
      <c r="UR46" s="10">
        <v>2</v>
      </c>
      <c r="US46" s="10">
        <v>1</v>
      </c>
      <c r="UT46" s="10">
        <v>1</v>
      </c>
      <c r="UU46" s="10">
        <v>2</v>
      </c>
      <c r="UV46" s="10">
        <v>1</v>
      </c>
      <c r="UW46" s="10">
        <v>0</v>
      </c>
      <c r="UX46" s="10">
        <v>1</v>
      </c>
      <c r="UY46" s="10">
        <v>1</v>
      </c>
      <c r="UZ46" s="10">
        <v>1</v>
      </c>
      <c r="VA46" s="10">
        <v>1</v>
      </c>
      <c r="VB46" s="10">
        <v>1</v>
      </c>
      <c r="VC46" s="10">
        <v>2</v>
      </c>
      <c r="VD46" s="10">
        <v>1</v>
      </c>
      <c r="VE46" s="10">
        <v>0</v>
      </c>
      <c r="VF46" s="10">
        <v>2</v>
      </c>
      <c r="VG46" s="10">
        <v>1</v>
      </c>
      <c r="VH46" s="10">
        <v>1</v>
      </c>
      <c r="VI46" s="10">
        <v>2</v>
      </c>
      <c r="VJ46" s="10">
        <v>1</v>
      </c>
      <c r="VK46" s="10">
        <v>1</v>
      </c>
      <c r="VL46" s="10">
        <v>1</v>
      </c>
      <c r="VM46" s="10">
        <v>1</v>
      </c>
      <c r="VN46" s="10">
        <v>2</v>
      </c>
      <c r="VO46" s="10">
        <v>1</v>
      </c>
      <c r="VP46" s="10">
        <v>1</v>
      </c>
      <c r="VQ46" s="10">
        <v>2</v>
      </c>
      <c r="VR46" s="10">
        <v>1</v>
      </c>
      <c r="VS46" s="10">
        <v>1</v>
      </c>
      <c r="VT46" s="10">
        <v>1</v>
      </c>
      <c r="VU46" s="10">
        <v>1</v>
      </c>
      <c r="VV46" s="10">
        <v>1</v>
      </c>
      <c r="VW46" s="10">
        <v>1</v>
      </c>
      <c r="VX46" s="10">
        <v>2</v>
      </c>
      <c r="VY46" s="10">
        <v>1</v>
      </c>
      <c r="VZ46" s="10">
        <v>3</v>
      </c>
      <c r="WA46" s="10">
        <v>1</v>
      </c>
      <c r="WB46" s="10">
        <v>1</v>
      </c>
      <c r="WC46" s="10">
        <v>1</v>
      </c>
      <c r="WD46" s="10">
        <v>1</v>
      </c>
      <c r="WE46" s="10">
        <v>1</v>
      </c>
      <c r="WF46" s="10">
        <v>1</v>
      </c>
      <c r="WG46" s="10">
        <v>1</v>
      </c>
      <c r="WH46" s="10">
        <v>1</v>
      </c>
      <c r="WI46" s="10">
        <v>1</v>
      </c>
      <c r="WJ46" s="10">
        <v>1</v>
      </c>
      <c r="WK46" s="10">
        <v>1</v>
      </c>
      <c r="WL46" s="10">
        <v>1</v>
      </c>
      <c r="WM46" s="10">
        <v>1</v>
      </c>
      <c r="WN46" s="10">
        <v>1</v>
      </c>
      <c r="WO46" s="10">
        <v>1</v>
      </c>
      <c r="WP46" s="10">
        <v>1</v>
      </c>
      <c r="WQ46" s="10">
        <v>2</v>
      </c>
      <c r="WR46" s="10">
        <v>2</v>
      </c>
      <c r="WS46" s="10">
        <v>1</v>
      </c>
      <c r="WT46" s="10">
        <v>1</v>
      </c>
      <c r="WU46" s="10">
        <v>1</v>
      </c>
      <c r="WV46" s="10">
        <v>1</v>
      </c>
      <c r="WW46" s="10">
        <v>1</v>
      </c>
      <c r="WX46" s="10">
        <v>1</v>
      </c>
      <c r="WY46" s="10">
        <v>2</v>
      </c>
      <c r="WZ46" s="10">
        <v>2</v>
      </c>
      <c r="XA46" s="10">
        <v>1</v>
      </c>
      <c r="XB46" s="10">
        <v>1</v>
      </c>
      <c r="XC46" s="10">
        <v>1</v>
      </c>
      <c r="XD46" s="10">
        <v>1</v>
      </c>
      <c r="XE46" s="10">
        <v>2</v>
      </c>
      <c r="XF46" s="10">
        <v>1</v>
      </c>
      <c r="XG46" s="10">
        <v>1</v>
      </c>
      <c r="XH46" s="10">
        <v>1</v>
      </c>
      <c r="XI46" s="10">
        <v>1</v>
      </c>
      <c r="XJ46" s="10">
        <v>1</v>
      </c>
      <c r="XK46" s="10">
        <v>2</v>
      </c>
      <c r="XL46" s="10">
        <v>1</v>
      </c>
      <c r="XM46" s="10">
        <v>3</v>
      </c>
      <c r="XN46" s="10">
        <v>1</v>
      </c>
      <c r="XO46" s="10">
        <v>1</v>
      </c>
      <c r="XP46" s="10">
        <v>1</v>
      </c>
      <c r="XQ46" s="10">
        <v>1</v>
      </c>
      <c r="XR46" s="10">
        <v>1</v>
      </c>
      <c r="XS46" s="10">
        <v>4</v>
      </c>
      <c r="XT46" s="10">
        <v>1</v>
      </c>
      <c r="XU46" s="10">
        <v>1</v>
      </c>
      <c r="XV46" s="10">
        <v>1</v>
      </c>
      <c r="XW46" s="10">
        <v>1</v>
      </c>
      <c r="XX46" s="10">
        <v>1</v>
      </c>
      <c r="XY46" s="10">
        <v>3</v>
      </c>
      <c r="XZ46" s="10">
        <v>3</v>
      </c>
      <c r="YA46" s="10">
        <v>1</v>
      </c>
      <c r="YB46" s="10">
        <v>2</v>
      </c>
      <c r="YC46" s="10">
        <v>1</v>
      </c>
      <c r="YD46" s="10">
        <v>1</v>
      </c>
      <c r="YE46" s="10">
        <v>1</v>
      </c>
      <c r="YF46" s="10">
        <v>1</v>
      </c>
      <c r="YG46" s="10">
        <v>2</v>
      </c>
      <c r="YH46" s="10">
        <v>1</v>
      </c>
      <c r="YI46" s="10">
        <v>1</v>
      </c>
      <c r="YJ46" s="10">
        <v>1</v>
      </c>
      <c r="YK46" s="10">
        <v>1</v>
      </c>
      <c r="YL46" s="10">
        <v>2</v>
      </c>
      <c r="YM46" s="10">
        <v>1</v>
      </c>
      <c r="YN46" s="10">
        <v>1</v>
      </c>
      <c r="YO46" s="10">
        <v>1</v>
      </c>
      <c r="YP46" s="10">
        <v>1</v>
      </c>
      <c r="YQ46" s="10">
        <v>1</v>
      </c>
      <c r="YR46" s="10">
        <v>1</v>
      </c>
      <c r="YS46" s="10">
        <v>1</v>
      </c>
      <c r="YT46" s="10">
        <v>1</v>
      </c>
      <c r="YU46" s="10">
        <v>1</v>
      </c>
      <c r="YV46" s="10">
        <v>1</v>
      </c>
      <c r="YW46" s="10">
        <v>1</v>
      </c>
      <c r="YX46" s="10">
        <v>3</v>
      </c>
      <c r="YY46" s="10">
        <v>1</v>
      </c>
      <c r="YZ46" s="10">
        <v>1</v>
      </c>
      <c r="ZA46" s="10">
        <v>1</v>
      </c>
      <c r="ZB46" s="10">
        <v>1</v>
      </c>
      <c r="ZC46" s="10">
        <v>1</v>
      </c>
      <c r="ZD46" s="10">
        <v>1</v>
      </c>
      <c r="ZE46" s="10">
        <v>2</v>
      </c>
      <c r="ZF46" s="10">
        <v>2</v>
      </c>
      <c r="ZG46" s="10">
        <v>2</v>
      </c>
      <c r="ZH46" s="10">
        <v>1</v>
      </c>
      <c r="ZI46" s="10">
        <v>1</v>
      </c>
      <c r="ZJ46" s="10">
        <v>1</v>
      </c>
      <c r="ZK46" s="10">
        <v>1</v>
      </c>
      <c r="ZL46" s="10">
        <v>1</v>
      </c>
      <c r="ZM46" s="10">
        <v>1</v>
      </c>
      <c r="ZN46" s="10">
        <v>1</v>
      </c>
      <c r="ZO46" s="10">
        <v>2</v>
      </c>
      <c r="ZP46" s="10">
        <v>0</v>
      </c>
      <c r="ZQ46" s="10">
        <v>1</v>
      </c>
      <c r="ZR46" s="10">
        <v>1</v>
      </c>
      <c r="ZS46" s="10">
        <v>1</v>
      </c>
      <c r="ZT46" s="10">
        <v>3</v>
      </c>
      <c r="ZU46" s="10">
        <v>1</v>
      </c>
      <c r="ZV46" s="10">
        <v>1</v>
      </c>
      <c r="ZW46" s="10">
        <v>2</v>
      </c>
      <c r="ZX46" s="10">
        <v>1</v>
      </c>
      <c r="ZY46" s="10">
        <v>1</v>
      </c>
      <c r="ZZ46" s="10">
        <v>1</v>
      </c>
      <c r="AAA46" s="10">
        <v>1</v>
      </c>
      <c r="AAB46" s="10">
        <v>2</v>
      </c>
      <c r="AAC46" s="10">
        <v>1</v>
      </c>
      <c r="AAD46" s="10">
        <v>1</v>
      </c>
      <c r="AAE46" s="10">
        <v>2</v>
      </c>
      <c r="AAF46" s="10">
        <v>3</v>
      </c>
      <c r="AAG46" s="10">
        <v>0</v>
      </c>
      <c r="AAH46" s="10">
        <v>1</v>
      </c>
      <c r="AAI46" s="10">
        <v>1</v>
      </c>
      <c r="AAJ46" s="10">
        <v>1</v>
      </c>
      <c r="AAK46" s="10">
        <v>2</v>
      </c>
      <c r="AAL46" s="10">
        <v>1</v>
      </c>
      <c r="AAM46" s="10">
        <v>1</v>
      </c>
      <c r="AAN46" s="10">
        <v>1</v>
      </c>
      <c r="AAO46" s="10">
        <v>1</v>
      </c>
      <c r="AAP46" s="10">
        <v>1</v>
      </c>
      <c r="AAQ46" s="10">
        <v>0</v>
      </c>
      <c r="AAR46" s="10">
        <v>2</v>
      </c>
      <c r="AAS46" s="10">
        <v>1</v>
      </c>
      <c r="AAT46" s="10">
        <v>1</v>
      </c>
      <c r="AAU46" s="10">
        <v>1</v>
      </c>
      <c r="AAV46" s="10">
        <v>1</v>
      </c>
      <c r="AAW46" s="10">
        <v>1</v>
      </c>
      <c r="AAX46" s="10">
        <v>1</v>
      </c>
      <c r="AAY46" s="10">
        <v>1</v>
      </c>
      <c r="AAZ46" s="10">
        <v>2</v>
      </c>
      <c r="ABA46" s="10">
        <v>1</v>
      </c>
      <c r="ABB46" s="10">
        <v>1</v>
      </c>
      <c r="ABC46" s="10">
        <v>1</v>
      </c>
      <c r="ABD46" s="10">
        <v>1</v>
      </c>
      <c r="ABE46" s="10">
        <v>1</v>
      </c>
      <c r="ABF46" s="10">
        <v>0</v>
      </c>
      <c r="ABG46" s="10">
        <v>1</v>
      </c>
      <c r="ABH46" s="10">
        <v>1</v>
      </c>
      <c r="ABI46" s="10">
        <v>2</v>
      </c>
      <c r="ABJ46" s="10">
        <v>2</v>
      </c>
      <c r="ABK46" s="10">
        <v>1</v>
      </c>
      <c r="ABL46" s="10">
        <v>1</v>
      </c>
      <c r="ABM46" s="10">
        <v>1</v>
      </c>
      <c r="ABN46" s="10">
        <v>1</v>
      </c>
      <c r="ABO46" s="10">
        <v>1</v>
      </c>
      <c r="ABP46" s="10">
        <v>1</v>
      </c>
      <c r="ABQ46" s="10">
        <v>2</v>
      </c>
      <c r="ABR46" s="10">
        <v>2</v>
      </c>
      <c r="ABS46" s="10">
        <v>1</v>
      </c>
      <c r="ABT46" s="10">
        <v>1</v>
      </c>
      <c r="ABU46" s="10">
        <v>1</v>
      </c>
      <c r="ABV46" s="10">
        <v>1</v>
      </c>
      <c r="ABW46" s="10">
        <v>2</v>
      </c>
      <c r="ABX46" s="10">
        <v>1</v>
      </c>
      <c r="ABY46" s="10">
        <v>1</v>
      </c>
      <c r="ABZ46" s="10">
        <v>1</v>
      </c>
      <c r="ACA46" s="10">
        <v>1</v>
      </c>
      <c r="ACB46" s="10">
        <v>1</v>
      </c>
      <c r="ACC46" s="10">
        <v>1</v>
      </c>
      <c r="ACD46" s="10">
        <v>2</v>
      </c>
      <c r="ACE46" s="10">
        <v>1</v>
      </c>
      <c r="ACF46" s="10">
        <v>1</v>
      </c>
      <c r="ACG46" s="10">
        <v>3</v>
      </c>
      <c r="ACH46" s="10">
        <v>2</v>
      </c>
      <c r="ACI46" s="10">
        <v>1</v>
      </c>
      <c r="ACJ46" s="10">
        <v>1</v>
      </c>
      <c r="ACK46" s="10">
        <v>1</v>
      </c>
      <c r="ACL46" s="10">
        <v>1</v>
      </c>
      <c r="ACM46" s="10">
        <v>1</v>
      </c>
      <c r="ACN46" s="10">
        <v>1</v>
      </c>
      <c r="ACO46" s="10">
        <v>1</v>
      </c>
      <c r="ACP46" s="10">
        <v>1</v>
      </c>
      <c r="ACQ46" s="10">
        <v>1</v>
      </c>
      <c r="ACR46" s="10">
        <v>1</v>
      </c>
      <c r="ACS46" s="10">
        <v>2</v>
      </c>
      <c r="ACT46" s="10">
        <v>1</v>
      </c>
      <c r="ACU46" s="10">
        <v>2</v>
      </c>
      <c r="ACV46" s="10">
        <v>1</v>
      </c>
      <c r="ACW46" s="10">
        <v>1</v>
      </c>
      <c r="ACX46" s="10">
        <v>0</v>
      </c>
      <c r="ACY46" s="10">
        <v>1</v>
      </c>
      <c r="ACZ46" s="10">
        <v>1</v>
      </c>
      <c r="ADA46" s="10">
        <v>1</v>
      </c>
      <c r="ADB46" s="10">
        <v>1</v>
      </c>
      <c r="ADC46" s="10">
        <v>1</v>
      </c>
      <c r="ADD46" s="10">
        <v>1</v>
      </c>
      <c r="ADE46" s="10">
        <v>1</v>
      </c>
      <c r="ADF46" s="10">
        <v>1</v>
      </c>
      <c r="ADG46" s="10">
        <v>1</v>
      </c>
      <c r="ADH46" s="10">
        <v>1</v>
      </c>
      <c r="ADI46" s="10">
        <v>1</v>
      </c>
      <c r="ADJ46" s="10">
        <v>1</v>
      </c>
      <c r="ADK46" s="10">
        <v>1</v>
      </c>
      <c r="ADL46" s="10">
        <v>1</v>
      </c>
      <c r="ADM46" s="10">
        <v>1</v>
      </c>
      <c r="ADN46" s="10">
        <v>1</v>
      </c>
      <c r="ADO46" s="10">
        <v>2</v>
      </c>
      <c r="ADP46" s="10">
        <v>2</v>
      </c>
      <c r="ADQ46" s="10">
        <v>1</v>
      </c>
      <c r="ADR46" s="10">
        <v>1</v>
      </c>
      <c r="ADS46" s="10">
        <v>2</v>
      </c>
      <c r="ADT46" s="10">
        <v>1</v>
      </c>
      <c r="ADU46" s="10">
        <v>1</v>
      </c>
      <c r="ADV46" s="10">
        <v>0</v>
      </c>
      <c r="ADW46" s="10">
        <v>1</v>
      </c>
      <c r="ADX46" s="10">
        <v>1</v>
      </c>
      <c r="ADY46" s="10">
        <v>1</v>
      </c>
      <c r="ADZ46" s="10">
        <v>1</v>
      </c>
      <c r="AEA46" s="10">
        <v>1</v>
      </c>
      <c r="AEB46" s="10">
        <v>1</v>
      </c>
      <c r="AEC46" s="10">
        <v>2</v>
      </c>
      <c r="AED46" s="10">
        <v>1</v>
      </c>
      <c r="AEE46" s="10">
        <v>1</v>
      </c>
      <c r="AEF46" s="10">
        <v>1</v>
      </c>
      <c r="AEG46" s="10">
        <v>0</v>
      </c>
      <c r="AEH46" s="10">
        <v>0</v>
      </c>
      <c r="AEI46" s="10">
        <v>2</v>
      </c>
      <c r="AEJ46" s="10">
        <v>1</v>
      </c>
      <c r="AEK46" s="10">
        <v>1</v>
      </c>
      <c r="AEL46" s="10">
        <v>1</v>
      </c>
      <c r="AEM46" s="10">
        <v>1</v>
      </c>
      <c r="AEN46" s="10">
        <v>1</v>
      </c>
      <c r="AEO46" s="10">
        <v>1</v>
      </c>
      <c r="AEP46" s="10">
        <v>1</v>
      </c>
      <c r="AEQ46" s="10">
        <v>1</v>
      </c>
      <c r="AER46" s="10">
        <v>1</v>
      </c>
      <c r="AES46" s="10">
        <v>2</v>
      </c>
      <c r="AET46" s="10">
        <v>2</v>
      </c>
      <c r="AEU46" s="10">
        <v>1</v>
      </c>
      <c r="AEV46" s="10">
        <v>1</v>
      </c>
      <c r="AEW46" s="10">
        <v>1</v>
      </c>
      <c r="AEX46" s="10">
        <v>1</v>
      </c>
      <c r="AEY46" s="10">
        <v>1</v>
      </c>
      <c r="AEZ46" s="10">
        <v>1</v>
      </c>
      <c r="AFA46" s="10">
        <v>1</v>
      </c>
      <c r="AFB46" s="10">
        <v>1</v>
      </c>
      <c r="AFC46" s="10">
        <v>1</v>
      </c>
      <c r="AFD46" s="10">
        <v>2</v>
      </c>
      <c r="AFE46" s="10">
        <v>1</v>
      </c>
      <c r="AFF46" s="10">
        <v>1</v>
      </c>
      <c r="AFG46" s="10">
        <v>1</v>
      </c>
      <c r="AFH46" s="10">
        <v>1</v>
      </c>
      <c r="AFI46" s="10">
        <v>1</v>
      </c>
      <c r="AFJ46" s="10">
        <v>1</v>
      </c>
      <c r="AFK46" s="10">
        <v>1</v>
      </c>
      <c r="AFL46" s="10">
        <v>1</v>
      </c>
      <c r="AFM46" s="10">
        <v>2</v>
      </c>
      <c r="AFN46" s="10">
        <v>2</v>
      </c>
      <c r="AFO46" s="10">
        <v>1</v>
      </c>
      <c r="AFP46" s="10">
        <v>0</v>
      </c>
      <c r="AFQ46" s="10">
        <v>1</v>
      </c>
      <c r="AFR46" s="10">
        <v>1</v>
      </c>
      <c r="AFS46" s="10">
        <v>1</v>
      </c>
      <c r="AFT46" s="10">
        <v>1</v>
      </c>
      <c r="AFU46" s="10">
        <v>0</v>
      </c>
      <c r="AFV46" s="10">
        <v>1</v>
      </c>
      <c r="AFW46" s="10">
        <v>2</v>
      </c>
      <c r="AFX46" s="10">
        <v>1</v>
      </c>
      <c r="AFY46" s="10">
        <v>0</v>
      </c>
      <c r="AFZ46" s="10">
        <v>1</v>
      </c>
      <c r="AGA46" s="10">
        <v>2</v>
      </c>
      <c r="AGB46" s="10">
        <v>1</v>
      </c>
    </row>
    <row r="47" spans="1:860">
      <c r="A47" s="10" t="s">
        <v>3167</v>
      </c>
      <c r="B47" s="12" t="s">
        <v>3212</v>
      </c>
      <c r="C47" s="10">
        <v>1165</v>
      </c>
      <c r="D47" s="10">
        <v>1.4347290640000001</v>
      </c>
      <c r="E47" s="25">
        <v>812</v>
      </c>
      <c r="F47" s="10">
        <v>1</v>
      </c>
      <c r="G47" s="10">
        <v>1</v>
      </c>
      <c r="H47" s="10">
        <v>2</v>
      </c>
      <c r="I47" s="10">
        <v>1</v>
      </c>
      <c r="J47" s="10">
        <v>1</v>
      </c>
      <c r="K47" s="10">
        <v>3</v>
      </c>
      <c r="L47" s="10">
        <v>1</v>
      </c>
      <c r="M47" s="10">
        <v>1</v>
      </c>
      <c r="N47" s="10">
        <v>1</v>
      </c>
      <c r="O47" s="10">
        <v>1</v>
      </c>
      <c r="P47" s="10">
        <v>1</v>
      </c>
      <c r="Q47" s="10">
        <v>3</v>
      </c>
      <c r="R47" s="10">
        <v>1</v>
      </c>
      <c r="S47" s="10">
        <v>1</v>
      </c>
      <c r="T47" s="10">
        <v>1</v>
      </c>
      <c r="U47" s="10">
        <v>1</v>
      </c>
      <c r="V47" s="10">
        <v>1</v>
      </c>
      <c r="W47" s="10">
        <v>2</v>
      </c>
      <c r="X47" s="10">
        <v>1</v>
      </c>
      <c r="Y47" s="10">
        <v>1</v>
      </c>
      <c r="Z47" s="10">
        <v>2</v>
      </c>
      <c r="AA47" s="10">
        <v>1</v>
      </c>
      <c r="AB47" s="10">
        <v>2</v>
      </c>
      <c r="AC47" s="10">
        <v>2</v>
      </c>
      <c r="AD47" s="10">
        <v>1</v>
      </c>
      <c r="AE47" s="10">
        <v>1</v>
      </c>
      <c r="AF47" s="10">
        <v>1</v>
      </c>
      <c r="AG47" s="10">
        <v>2</v>
      </c>
      <c r="AH47" s="10">
        <v>1</v>
      </c>
      <c r="AI47" s="10">
        <v>2</v>
      </c>
      <c r="AJ47" s="10">
        <v>1</v>
      </c>
      <c r="AK47" s="10">
        <v>2</v>
      </c>
      <c r="AL47" s="10">
        <v>2</v>
      </c>
      <c r="AM47" s="10">
        <v>1</v>
      </c>
      <c r="AN47" s="10">
        <v>2</v>
      </c>
      <c r="AO47" s="10">
        <v>2</v>
      </c>
      <c r="AP47" s="10">
        <v>4</v>
      </c>
      <c r="AQ47" s="10">
        <v>2</v>
      </c>
      <c r="AR47" s="10">
        <v>2</v>
      </c>
      <c r="AS47" s="10">
        <v>2</v>
      </c>
      <c r="AT47" s="10">
        <v>4</v>
      </c>
      <c r="AU47" s="10">
        <v>1</v>
      </c>
      <c r="AV47" s="10">
        <v>1</v>
      </c>
      <c r="AW47" s="10">
        <v>2</v>
      </c>
      <c r="AX47" s="10">
        <v>3</v>
      </c>
      <c r="AY47" s="10">
        <v>2</v>
      </c>
      <c r="AZ47" s="10">
        <v>1</v>
      </c>
      <c r="BA47" s="10">
        <v>1</v>
      </c>
      <c r="BB47" s="10">
        <v>1</v>
      </c>
      <c r="BC47" s="10">
        <v>2</v>
      </c>
      <c r="BD47" s="10">
        <v>1</v>
      </c>
      <c r="BE47" s="10">
        <v>1</v>
      </c>
      <c r="BF47" s="10">
        <v>1</v>
      </c>
      <c r="BG47" s="10">
        <v>1</v>
      </c>
      <c r="BH47" s="10">
        <v>1</v>
      </c>
      <c r="BI47" s="10">
        <v>1</v>
      </c>
      <c r="BJ47" s="10">
        <v>0</v>
      </c>
      <c r="BK47" s="10">
        <v>1</v>
      </c>
      <c r="BL47" s="10">
        <v>1</v>
      </c>
      <c r="BM47" s="10">
        <v>1</v>
      </c>
      <c r="BN47" s="10">
        <v>1</v>
      </c>
      <c r="BO47" s="10">
        <v>1</v>
      </c>
      <c r="BP47" s="10">
        <v>2</v>
      </c>
      <c r="BQ47" s="10">
        <v>1</v>
      </c>
      <c r="BR47" s="10">
        <v>1</v>
      </c>
      <c r="BS47" s="10">
        <v>1</v>
      </c>
      <c r="BT47" s="10">
        <v>1</v>
      </c>
      <c r="BU47" s="10">
        <v>2</v>
      </c>
      <c r="BV47" s="10">
        <v>2</v>
      </c>
      <c r="BW47" s="10">
        <v>1</v>
      </c>
      <c r="BX47" s="10">
        <v>1</v>
      </c>
      <c r="BY47" s="10">
        <v>1</v>
      </c>
      <c r="BZ47" s="19">
        <v>1</v>
      </c>
      <c r="CA47" s="10">
        <v>0</v>
      </c>
      <c r="CB47" s="10">
        <v>1</v>
      </c>
      <c r="CC47" s="10">
        <v>1</v>
      </c>
      <c r="CD47" s="10">
        <v>2</v>
      </c>
      <c r="CE47" s="10">
        <v>2</v>
      </c>
      <c r="CF47" s="10">
        <v>2</v>
      </c>
      <c r="CG47" s="10">
        <v>3</v>
      </c>
      <c r="CH47" s="10">
        <v>1</v>
      </c>
      <c r="CI47" s="10">
        <v>1</v>
      </c>
      <c r="CJ47" s="10">
        <v>1</v>
      </c>
      <c r="CK47" s="10">
        <v>1</v>
      </c>
      <c r="CL47" s="10">
        <v>2</v>
      </c>
      <c r="CM47" s="10">
        <v>1</v>
      </c>
      <c r="CN47" s="10">
        <v>2</v>
      </c>
      <c r="CO47" s="10">
        <v>2</v>
      </c>
      <c r="CP47" s="10">
        <v>1</v>
      </c>
      <c r="CQ47" s="10">
        <v>1</v>
      </c>
      <c r="CR47" s="10">
        <v>1</v>
      </c>
      <c r="CS47" s="10">
        <v>1</v>
      </c>
      <c r="CT47" s="10">
        <v>2</v>
      </c>
      <c r="CU47" s="10">
        <v>1</v>
      </c>
      <c r="CV47" s="10">
        <v>2</v>
      </c>
      <c r="CW47" s="10">
        <v>1</v>
      </c>
      <c r="CX47" s="10">
        <v>1</v>
      </c>
      <c r="CY47" s="10">
        <v>1</v>
      </c>
      <c r="CZ47" s="10">
        <v>1</v>
      </c>
      <c r="DA47" s="10">
        <v>1</v>
      </c>
      <c r="DB47" s="10">
        <v>2</v>
      </c>
      <c r="DC47" s="10">
        <v>1</v>
      </c>
      <c r="DD47" s="10">
        <v>1</v>
      </c>
      <c r="DE47" s="10">
        <v>1</v>
      </c>
      <c r="DF47" s="10">
        <v>1</v>
      </c>
      <c r="DG47" s="10">
        <v>2</v>
      </c>
      <c r="DH47" s="10">
        <v>2</v>
      </c>
      <c r="DI47" s="10">
        <v>0</v>
      </c>
      <c r="DJ47" s="10">
        <v>1</v>
      </c>
      <c r="DK47" s="10">
        <v>1</v>
      </c>
      <c r="DL47" s="10">
        <v>1</v>
      </c>
      <c r="DM47" s="10">
        <v>1</v>
      </c>
      <c r="DN47" s="10">
        <v>2</v>
      </c>
      <c r="DO47" s="10">
        <v>2</v>
      </c>
      <c r="DP47" s="10">
        <v>2</v>
      </c>
      <c r="DQ47" s="10">
        <v>1</v>
      </c>
      <c r="DR47" s="10">
        <v>0</v>
      </c>
      <c r="DS47" s="10">
        <v>1</v>
      </c>
      <c r="DT47" s="10">
        <v>1</v>
      </c>
      <c r="DU47" s="10">
        <v>1</v>
      </c>
      <c r="DV47" s="10">
        <v>1</v>
      </c>
      <c r="DW47" s="10">
        <v>2</v>
      </c>
      <c r="DX47" s="10">
        <v>1</v>
      </c>
      <c r="DY47" s="10">
        <v>1</v>
      </c>
      <c r="DZ47" s="10">
        <v>1</v>
      </c>
      <c r="EA47" s="10">
        <v>2</v>
      </c>
      <c r="EB47" s="10">
        <v>1</v>
      </c>
      <c r="EC47" s="10">
        <v>1</v>
      </c>
      <c r="ED47" s="10">
        <v>1</v>
      </c>
      <c r="EE47" s="10">
        <v>1</v>
      </c>
      <c r="EF47" s="10">
        <v>0</v>
      </c>
      <c r="EG47" s="10">
        <v>1</v>
      </c>
      <c r="EH47" s="10">
        <v>1</v>
      </c>
      <c r="EI47" s="10">
        <v>1</v>
      </c>
      <c r="EJ47" s="10">
        <v>1</v>
      </c>
      <c r="EK47" s="10">
        <v>1</v>
      </c>
      <c r="EL47" s="10">
        <v>1</v>
      </c>
      <c r="EM47" s="10">
        <v>1</v>
      </c>
      <c r="EN47" s="10">
        <v>2</v>
      </c>
      <c r="EO47" s="10">
        <v>1</v>
      </c>
      <c r="EP47" s="10">
        <v>1</v>
      </c>
      <c r="EQ47" s="10">
        <v>1</v>
      </c>
      <c r="ER47" s="10">
        <v>1</v>
      </c>
      <c r="ES47" s="10">
        <v>1</v>
      </c>
      <c r="ET47" s="10">
        <v>1</v>
      </c>
      <c r="EU47" s="10">
        <v>1</v>
      </c>
      <c r="EV47" s="10">
        <v>1</v>
      </c>
      <c r="EW47" s="10">
        <v>1</v>
      </c>
      <c r="EX47" s="10">
        <v>2</v>
      </c>
      <c r="EY47" s="10">
        <v>0</v>
      </c>
      <c r="EZ47" s="10">
        <v>2</v>
      </c>
      <c r="FA47" s="10">
        <v>2</v>
      </c>
      <c r="FB47" s="10">
        <v>1</v>
      </c>
      <c r="FC47" s="10">
        <v>1</v>
      </c>
      <c r="FD47" s="10">
        <v>2</v>
      </c>
      <c r="FE47" s="10">
        <v>0</v>
      </c>
      <c r="FF47" s="10">
        <v>1</v>
      </c>
      <c r="FG47" s="10">
        <v>1</v>
      </c>
      <c r="FH47" s="10">
        <v>1</v>
      </c>
      <c r="FI47" s="10">
        <v>1</v>
      </c>
      <c r="FJ47" s="10">
        <v>1</v>
      </c>
      <c r="FK47" s="10">
        <v>2</v>
      </c>
      <c r="FL47" s="10">
        <v>1</v>
      </c>
      <c r="FM47" s="10">
        <v>1</v>
      </c>
      <c r="FN47" s="10">
        <v>1</v>
      </c>
      <c r="FO47" s="10">
        <v>1</v>
      </c>
      <c r="FP47" s="10">
        <v>1</v>
      </c>
      <c r="FQ47" s="10">
        <v>2</v>
      </c>
      <c r="FR47" s="10">
        <v>1</v>
      </c>
      <c r="FS47" s="10">
        <v>1</v>
      </c>
      <c r="FT47" s="10">
        <v>1</v>
      </c>
      <c r="FU47" s="10">
        <v>1</v>
      </c>
      <c r="FV47" s="10">
        <v>1</v>
      </c>
      <c r="FW47" s="10">
        <v>1</v>
      </c>
      <c r="FX47" s="10">
        <v>1</v>
      </c>
      <c r="FY47" s="10">
        <v>2</v>
      </c>
      <c r="FZ47" s="10">
        <v>2</v>
      </c>
      <c r="GA47" s="10">
        <v>1</v>
      </c>
      <c r="GB47" s="10">
        <v>1</v>
      </c>
      <c r="GC47" s="10">
        <v>2</v>
      </c>
      <c r="GD47" s="10">
        <v>2</v>
      </c>
      <c r="GE47" s="10">
        <v>1</v>
      </c>
      <c r="GF47" s="10">
        <v>1</v>
      </c>
      <c r="GG47" s="10">
        <v>4</v>
      </c>
      <c r="GH47" s="10">
        <v>2</v>
      </c>
      <c r="GI47" s="10">
        <v>1</v>
      </c>
      <c r="GJ47" s="10">
        <v>3</v>
      </c>
      <c r="GK47" s="10">
        <v>2</v>
      </c>
      <c r="GL47" s="10">
        <v>1</v>
      </c>
      <c r="GM47" s="10">
        <v>1</v>
      </c>
      <c r="GN47" s="10">
        <v>1</v>
      </c>
      <c r="GO47" s="10">
        <v>1</v>
      </c>
      <c r="GP47" s="10">
        <v>0</v>
      </c>
      <c r="GQ47" s="10">
        <v>2</v>
      </c>
      <c r="GR47" s="10">
        <v>3</v>
      </c>
      <c r="GS47" s="10">
        <v>1</v>
      </c>
      <c r="GT47" s="10">
        <v>1</v>
      </c>
      <c r="GU47" s="10">
        <v>1</v>
      </c>
      <c r="GV47" s="10">
        <v>1</v>
      </c>
      <c r="GW47" s="10">
        <v>1</v>
      </c>
      <c r="GX47" s="10">
        <v>1</v>
      </c>
      <c r="GY47" s="10">
        <v>1</v>
      </c>
      <c r="GZ47" s="10">
        <v>1</v>
      </c>
      <c r="HA47" s="10">
        <v>1</v>
      </c>
      <c r="HB47" s="10">
        <v>1</v>
      </c>
      <c r="HC47" s="10">
        <v>1</v>
      </c>
      <c r="HD47" s="10">
        <v>2</v>
      </c>
      <c r="HE47" s="10">
        <v>1</v>
      </c>
      <c r="HF47" s="10">
        <v>1</v>
      </c>
      <c r="HG47" s="10">
        <v>1</v>
      </c>
      <c r="HH47" s="10">
        <v>1</v>
      </c>
      <c r="HI47" s="10">
        <v>1</v>
      </c>
      <c r="HJ47" s="10">
        <v>2</v>
      </c>
      <c r="HK47" s="10">
        <v>2</v>
      </c>
      <c r="HL47" s="10">
        <v>1</v>
      </c>
      <c r="HM47" s="10">
        <v>1</v>
      </c>
      <c r="HN47" s="10">
        <v>2</v>
      </c>
      <c r="HO47" s="10">
        <v>3</v>
      </c>
      <c r="HP47" s="10">
        <v>1</v>
      </c>
      <c r="HQ47" s="10">
        <v>1</v>
      </c>
      <c r="HR47" s="10">
        <v>1</v>
      </c>
      <c r="HS47" s="10">
        <v>0</v>
      </c>
      <c r="HT47" s="10">
        <v>5</v>
      </c>
      <c r="HU47" s="10">
        <v>2</v>
      </c>
      <c r="HV47" s="10">
        <v>2</v>
      </c>
      <c r="HW47" s="10">
        <v>2</v>
      </c>
      <c r="HX47" s="10">
        <v>1</v>
      </c>
      <c r="HY47" s="10">
        <v>1</v>
      </c>
      <c r="HZ47" s="10">
        <v>1</v>
      </c>
      <c r="IA47" s="10">
        <v>1</v>
      </c>
      <c r="IB47" s="10">
        <v>2</v>
      </c>
      <c r="IC47" s="10">
        <v>2</v>
      </c>
      <c r="ID47" s="10">
        <v>1</v>
      </c>
      <c r="IE47" s="10">
        <v>2</v>
      </c>
      <c r="IF47" s="10">
        <v>3</v>
      </c>
      <c r="IG47" s="10">
        <v>1</v>
      </c>
      <c r="IH47" s="10">
        <v>3</v>
      </c>
      <c r="II47" s="10">
        <v>2</v>
      </c>
      <c r="IJ47" s="10">
        <v>1</v>
      </c>
      <c r="IK47" s="10">
        <v>3</v>
      </c>
      <c r="IL47" s="10">
        <v>2</v>
      </c>
      <c r="IM47" s="10">
        <v>2</v>
      </c>
      <c r="IN47" s="10">
        <v>1</v>
      </c>
      <c r="IO47" s="10">
        <v>1</v>
      </c>
      <c r="IP47" s="10">
        <v>2</v>
      </c>
      <c r="IQ47" s="10">
        <v>2</v>
      </c>
      <c r="IR47" s="10">
        <v>1</v>
      </c>
      <c r="IS47" s="10">
        <v>1</v>
      </c>
      <c r="IT47" s="10">
        <v>1</v>
      </c>
      <c r="IU47" s="10">
        <v>3</v>
      </c>
      <c r="IV47" s="10">
        <v>1</v>
      </c>
      <c r="IW47" s="10">
        <v>1</v>
      </c>
      <c r="IX47" s="10">
        <v>1</v>
      </c>
      <c r="IY47" s="10">
        <v>2</v>
      </c>
      <c r="IZ47" s="10">
        <v>1</v>
      </c>
      <c r="JA47" s="10">
        <v>1</v>
      </c>
      <c r="JB47" s="10">
        <v>1</v>
      </c>
      <c r="JC47" s="10">
        <v>1</v>
      </c>
      <c r="JD47" s="10">
        <v>0</v>
      </c>
      <c r="JE47" s="10">
        <v>1</v>
      </c>
      <c r="JF47" s="10">
        <v>1</v>
      </c>
      <c r="JG47" s="10">
        <v>2</v>
      </c>
      <c r="JH47" s="10">
        <v>1</v>
      </c>
      <c r="JI47" s="10">
        <v>1</v>
      </c>
      <c r="JJ47" s="10">
        <v>3</v>
      </c>
      <c r="JK47" s="10">
        <v>1</v>
      </c>
      <c r="JL47" s="10">
        <v>1</v>
      </c>
      <c r="JM47" s="10">
        <v>3</v>
      </c>
      <c r="JN47" s="10">
        <v>1</v>
      </c>
      <c r="JO47" s="10">
        <v>2</v>
      </c>
      <c r="JP47" s="10">
        <v>2</v>
      </c>
      <c r="JQ47" s="10">
        <v>1</v>
      </c>
      <c r="JR47" s="10">
        <v>1</v>
      </c>
      <c r="JS47" s="10">
        <v>1</v>
      </c>
      <c r="JT47" s="10">
        <v>1</v>
      </c>
      <c r="JU47" s="10">
        <v>0</v>
      </c>
      <c r="JV47" s="10">
        <v>1</v>
      </c>
      <c r="JW47" s="10">
        <v>1</v>
      </c>
      <c r="JX47" s="10">
        <v>2</v>
      </c>
      <c r="JY47" s="10">
        <v>1</v>
      </c>
      <c r="JZ47" s="10">
        <v>6</v>
      </c>
      <c r="KA47" s="10">
        <v>1</v>
      </c>
      <c r="KB47" s="10">
        <v>1</v>
      </c>
      <c r="KC47" s="10">
        <v>3</v>
      </c>
      <c r="KD47" s="10">
        <v>2</v>
      </c>
      <c r="KE47" s="10">
        <v>1</v>
      </c>
      <c r="KF47" s="10">
        <v>1</v>
      </c>
      <c r="KG47" s="10">
        <v>2</v>
      </c>
      <c r="KH47" s="10">
        <v>2</v>
      </c>
      <c r="KI47" s="10">
        <v>1</v>
      </c>
      <c r="KJ47" s="10">
        <v>2</v>
      </c>
      <c r="KK47" s="10">
        <v>1</v>
      </c>
      <c r="KL47" s="10">
        <v>3</v>
      </c>
      <c r="KM47" s="10">
        <v>1</v>
      </c>
      <c r="KN47" s="10">
        <v>2</v>
      </c>
      <c r="KO47" s="10">
        <v>2</v>
      </c>
      <c r="KP47" s="10">
        <v>1</v>
      </c>
      <c r="KQ47" s="10">
        <v>1</v>
      </c>
      <c r="KR47" s="10">
        <v>1</v>
      </c>
      <c r="KS47" s="10">
        <v>1</v>
      </c>
      <c r="KT47" s="10">
        <v>2</v>
      </c>
      <c r="KU47" s="10">
        <v>1</v>
      </c>
      <c r="KV47" s="10">
        <v>1</v>
      </c>
      <c r="KW47" s="10">
        <v>1</v>
      </c>
      <c r="KX47" s="10">
        <v>2</v>
      </c>
      <c r="KY47" s="10">
        <v>2</v>
      </c>
      <c r="KZ47" s="10">
        <v>2</v>
      </c>
      <c r="LA47" s="10">
        <v>1</v>
      </c>
      <c r="LB47" s="10">
        <v>5</v>
      </c>
      <c r="LC47" s="10">
        <v>1</v>
      </c>
      <c r="LD47" s="10">
        <v>2</v>
      </c>
      <c r="LE47" s="10">
        <v>1</v>
      </c>
      <c r="LF47" s="10">
        <v>1</v>
      </c>
      <c r="LG47" s="10">
        <v>1</v>
      </c>
      <c r="LH47" s="10">
        <v>2</v>
      </c>
      <c r="LI47" s="10">
        <v>2</v>
      </c>
      <c r="LJ47" s="10">
        <v>2</v>
      </c>
      <c r="LK47" s="10">
        <v>1</v>
      </c>
      <c r="LL47" s="10">
        <v>1</v>
      </c>
      <c r="LM47" s="10">
        <v>1</v>
      </c>
      <c r="LN47" s="10">
        <v>1</v>
      </c>
      <c r="LO47" s="10">
        <v>1</v>
      </c>
      <c r="LP47" s="10">
        <v>3</v>
      </c>
      <c r="LQ47" s="10">
        <v>3</v>
      </c>
      <c r="LR47" s="10">
        <v>2</v>
      </c>
      <c r="LS47" s="10">
        <v>1</v>
      </c>
      <c r="LT47" s="10">
        <v>1</v>
      </c>
      <c r="LU47" s="10">
        <v>3</v>
      </c>
      <c r="LV47" s="10">
        <v>1</v>
      </c>
      <c r="LW47" s="10">
        <v>1</v>
      </c>
      <c r="LX47" s="10">
        <v>1</v>
      </c>
      <c r="LY47" s="10">
        <v>1</v>
      </c>
      <c r="LZ47" s="10">
        <v>1</v>
      </c>
      <c r="MA47" s="10">
        <v>1</v>
      </c>
      <c r="MB47" s="10">
        <v>3</v>
      </c>
      <c r="MC47" s="10">
        <v>2</v>
      </c>
      <c r="MD47" s="10">
        <v>3</v>
      </c>
      <c r="ME47" s="10">
        <v>3</v>
      </c>
      <c r="MF47" s="10">
        <v>2</v>
      </c>
      <c r="MG47" s="10">
        <v>2</v>
      </c>
      <c r="MH47" s="10">
        <v>1</v>
      </c>
      <c r="MI47" s="10">
        <v>1</v>
      </c>
      <c r="MJ47" s="10">
        <v>1</v>
      </c>
      <c r="MK47" s="10">
        <v>2</v>
      </c>
      <c r="ML47" s="10">
        <v>1</v>
      </c>
      <c r="MM47" s="10">
        <v>3</v>
      </c>
      <c r="MN47" s="10">
        <v>1</v>
      </c>
      <c r="MO47" s="10">
        <v>1</v>
      </c>
      <c r="MP47" s="10">
        <v>1</v>
      </c>
      <c r="MQ47" s="10">
        <v>1</v>
      </c>
      <c r="MR47" s="10">
        <v>1</v>
      </c>
      <c r="MS47" s="10">
        <v>1</v>
      </c>
      <c r="MT47" s="10">
        <v>1</v>
      </c>
      <c r="MU47" s="10">
        <v>2</v>
      </c>
      <c r="MV47" s="10">
        <v>2</v>
      </c>
      <c r="MW47" s="10">
        <v>2</v>
      </c>
      <c r="MX47" s="10">
        <v>1</v>
      </c>
      <c r="MY47" s="10">
        <v>1</v>
      </c>
      <c r="MZ47" s="10">
        <v>1</v>
      </c>
      <c r="NA47" s="10">
        <v>3</v>
      </c>
      <c r="NB47" s="10">
        <v>1</v>
      </c>
      <c r="NC47" s="10">
        <v>1</v>
      </c>
      <c r="ND47" s="10">
        <v>1</v>
      </c>
      <c r="NE47" s="10">
        <v>1</v>
      </c>
      <c r="NF47" s="10">
        <v>1</v>
      </c>
      <c r="NG47" s="10">
        <v>3</v>
      </c>
      <c r="NH47" s="10">
        <v>5</v>
      </c>
      <c r="NI47" s="10">
        <v>1</v>
      </c>
      <c r="NJ47" s="10">
        <v>1</v>
      </c>
      <c r="NK47" s="10">
        <v>1</v>
      </c>
      <c r="NL47" s="10">
        <v>1</v>
      </c>
      <c r="NM47" s="10">
        <v>1</v>
      </c>
      <c r="NN47" s="10">
        <v>1</v>
      </c>
      <c r="NO47" s="10">
        <v>1</v>
      </c>
      <c r="NP47" s="10">
        <v>1</v>
      </c>
      <c r="NQ47" s="10">
        <v>2</v>
      </c>
      <c r="NR47" s="10">
        <v>0</v>
      </c>
      <c r="NS47" s="10">
        <v>1</v>
      </c>
      <c r="NT47" s="10">
        <v>2</v>
      </c>
      <c r="NU47" s="10">
        <v>0</v>
      </c>
      <c r="NV47" s="10">
        <v>2</v>
      </c>
      <c r="NW47" s="10">
        <v>2</v>
      </c>
      <c r="NX47" s="10">
        <v>2</v>
      </c>
      <c r="NY47" s="10">
        <v>1</v>
      </c>
      <c r="NZ47" s="10">
        <v>1</v>
      </c>
      <c r="OA47" s="10">
        <v>1</v>
      </c>
      <c r="OB47" s="10">
        <v>1</v>
      </c>
      <c r="OC47" s="10">
        <v>1</v>
      </c>
      <c r="OD47" s="10">
        <v>1</v>
      </c>
      <c r="OE47" s="10">
        <v>1</v>
      </c>
      <c r="OF47" s="10">
        <v>1</v>
      </c>
      <c r="OG47" s="10">
        <v>1</v>
      </c>
      <c r="OH47" s="10">
        <v>2</v>
      </c>
      <c r="OI47" s="10">
        <v>1</v>
      </c>
      <c r="OJ47" s="10">
        <v>2</v>
      </c>
      <c r="OK47" s="10">
        <v>1</v>
      </c>
      <c r="OL47" s="10">
        <v>1</v>
      </c>
      <c r="OM47" s="10">
        <v>1</v>
      </c>
      <c r="ON47" s="10">
        <v>1</v>
      </c>
      <c r="OO47" s="10">
        <v>1</v>
      </c>
      <c r="OP47" s="10">
        <v>1</v>
      </c>
      <c r="OQ47" s="10">
        <v>0</v>
      </c>
      <c r="OR47" s="10">
        <v>2</v>
      </c>
      <c r="OS47" s="10">
        <v>0</v>
      </c>
      <c r="OT47" s="10">
        <v>0</v>
      </c>
      <c r="OU47" s="10">
        <v>2</v>
      </c>
      <c r="OV47" s="10">
        <v>0</v>
      </c>
      <c r="OW47" s="10">
        <v>2</v>
      </c>
      <c r="OX47" s="10">
        <v>3</v>
      </c>
      <c r="OY47" s="10">
        <v>1</v>
      </c>
      <c r="OZ47" s="10">
        <v>3</v>
      </c>
      <c r="PA47" s="10">
        <v>1</v>
      </c>
      <c r="PB47" s="10">
        <v>1</v>
      </c>
      <c r="PC47" s="10">
        <v>1</v>
      </c>
      <c r="PD47" s="10">
        <v>1</v>
      </c>
      <c r="PE47" s="10">
        <v>1</v>
      </c>
      <c r="PF47" s="10">
        <v>0</v>
      </c>
      <c r="PG47" s="10">
        <v>1</v>
      </c>
      <c r="PH47" s="10">
        <v>2</v>
      </c>
      <c r="PI47" s="10">
        <v>2</v>
      </c>
      <c r="PJ47" s="10">
        <v>1</v>
      </c>
      <c r="PK47" s="10">
        <v>1</v>
      </c>
      <c r="PL47" s="10">
        <v>2</v>
      </c>
      <c r="PM47" s="10">
        <v>2</v>
      </c>
      <c r="PN47" s="10">
        <v>3</v>
      </c>
      <c r="PO47" s="10">
        <v>0</v>
      </c>
      <c r="PP47" s="10">
        <v>1</v>
      </c>
      <c r="PQ47" s="10">
        <v>6</v>
      </c>
      <c r="PR47" s="10">
        <v>3</v>
      </c>
      <c r="PS47" s="10">
        <v>1</v>
      </c>
      <c r="PT47" s="10">
        <v>1</v>
      </c>
      <c r="PU47" s="10">
        <v>3</v>
      </c>
      <c r="PV47" s="10">
        <v>2</v>
      </c>
      <c r="PW47" s="10">
        <v>1</v>
      </c>
      <c r="PX47" s="10">
        <v>4</v>
      </c>
      <c r="PY47" s="10">
        <v>1</v>
      </c>
      <c r="PZ47" s="10">
        <v>2</v>
      </c>
      <c r="QA47" s="10">
        <v>1</v>
      </c>
      <c r="QB47" s="10">
        <v>2</v>
      </c>
      <c r="QC47" s="10">
        <v>1</v>
      </c>
      <c r="QD47" s="10">
        <v>1</v>
      </c>
      <c r="QE47" s="10">
        <v>1</v>
      </c>
      <c r="QF47" s="10">
        <v>1</v>
      </c>
      <c r="QG47" s="10">
        <v>1</v>
      </c>
      <c r="QH47" s="10">
        <v>2</v>
      </c>
      <c r="QI47" s="10">
        <v>1</v>
      </c>
      <c r="QJ47" s="10">
        <v>1</v>
      </c>
      <c r="QK47" s="10">
        <v>1</v>
      </c>
      <c r="QL47" s="10">
        <v>1</v>
      </c>
      <c r="QM47" s="10">
        <v>1</v>
      </c>
      <c r="QN47" s="10">
        <v>1</v>
      </c>
      <c r="QO47" s="10">
        <v>0</v>
      </c>
      <c r="QP47" s="10">
        <v>1</v>
      </c>
      <c r="QQ47" s="10">
        <v>1</v>
      </c>
      <c r="QR47" s="10">
        <v>1</v>
      </c>
      <c r="QS47" s="10">
        <v>2</v>
      </c>
      <c r="QT47" s="10">
        <v>2</v>
      </c>
      <c r="QU47" s="10">
        <v>1</v>
      </c>
      <c r="QV47" s="10">
        <v>1</v>
      </c>
      <c r="QW47" s="10">
        <v>2</v>
      </c>
      <c r="QX47" s="10">
        <v>1</v>
      </c>
      <c r="QY47" s="10">
        <v>1</v>
      </c>
      <c r="QZ47" s="10">
        <v>1</v>
      </c>
      <c r="RA47" s="10">
        <v>1</v>
      </c>
      <c r="RB47" s="10">
        <v>1</v>
      </c>
      <c r="RC47" s="10">
        <v>2</v>
      </c>
      <c r="RD47" s="10">
        <v>2</v>
      </c>
      <c r="RE47" s="10">
        <v>1</v>
      </c>
      <c r="RF47" s="10">
        <v>1</v>
      </c>
      <c r="RG47" s="10">
        <v>1</v>
      </c>
      <c r="RH47" s="10">
        <v>1</v>
      </c>
      <c r="RI47" s="10">
        <v>2</v>
      </c>
      <c r="RJ47" s="10">
        <v>2</v>
      </c>
      <c r="RK47" s="10">
        <v>2</v>
      </c>
      <c r="RL47" s="10">
        <v>2</v>
      </c>
      <c r="RM47" s="10">
        <v>1</v>
      </c>
      <c r="RN47" s="10">
        <v>1</v>
      </c>
      <c r="RO47" s="10">
        <v>2</v>
      </c>
      <c r="RP47" s="10">
        <v>1</v>
      </c>
      <c r="RQ47" s="10">
        <v>1</v>
      </c>
      <c r="RR47" s="10">
        <v>1</v>
      </c>
      <c r="RS47" s="10">
        <v>1</v>
      </c>
      <c r="RT47" s="10">
        <v>1</v>
      </c>
      <c r="RU47" s="10">
        <v>1</v>
      </c>
      <c r="RV47" s="10">
        <v>1</v>
      </c>
      <c r="RW47" s="10">
        <v>2</v>
      </c>
      <c r="RX47" s="10">
        <v>2</v>
      </c>
      <c r="RY47" s="10">
        <v>1</v>
      </c>
      <c r="RZ47" s="10">
        <v>2</v>
      </c>
      <c r="SA47" s="10">
        <v>1</v>
      </c>
      <c r="SB47" s="10">
        <v>4</v>
      </c>
      <c r="SC47" s="10">
        <v>1</v>
      </c>
      <c r="SD47" s="10">
        <v>0</v>
      </c>
      <c r="SE47" s="10">
        <v>1</v>
      </c>
      <c r="SF47" s="10">
        <v>2</v>
      </c>
      <c r="SG47" s="10">
        <v>1</v>
      </c>
      <c r="SH47" s="10">
        <v>2</v>
      </c>
      <c r="SI47" s="10">
        <v>2</v>
      </c>
      <c r="SJ47" s="10">
        <v>1</v>
      </c>
      <c r="SK47" s="10">
        <v>1</v>
      </c>
      <c r="SL47" s="10">
        <v>2</v>
      </c>
      <c r="SM47" s="10">
        <v>2</v>
      </c>
      <c r="SN47" s="10">
        <v>1</v>
      </c>
      <c r="SO47" s="10">
        <v>1</v>
      </c>
      <c r="SP47" s="10">
        <v>2</v>
      </c>
      <c r="SQ47" s="10">
        <v>2</v>
      </c>
      <c r="SR47" s="10">
        <v>1</v>
      </c>
      <c r="SS47" s="10">
        <v>2</v>
      </c>
      <c r="ST47" s="10">
        <v>2</v>
      </c>
      <c r="SU47" s="10">
        <v>2</v>
      </c>
      <c r="SV47" s="10">
        <v>3</v>
      </c>
      <c r="SW47" s="10">
        <v>1</v>
      </c>
      <c r="SX47" s="10">
        <v>4</v>
      </c>
      <c r="SY47" s="10">
        <v>2</v>
      </c>
      <c r="SZ47" s="10">
        <v>1</v>
      </c>
      <c r="TA47" s="10">
        <v>2</v>
      </c>
      <c r="TB47" s="10">
        <v>1</v>
      </c>
      <c r="TC47" s="10">
        <v>1</v>
      </c>
      <c r="TD47" s="10">
        <v>1</v>
      </c>
      <c r="TE47" s="10">
        <v>1</v>
      </c>
      <c r="TF47" s="10">
        <v>1</v>
      </c>
      <c r="TG47" s="10">
        <v>1</v>
      </c>
      <c r="TH47" s="10">
        <v>1</v>
      </c>
      <c r="TI47" s="10">
        <v>0</v>
      </c>
      <c r="TJ47" s="10">
        <v>1</v>
      </c>
      <c r="TK47" s="10">
        <v>0</v>
      </c>
      <c r="TL47" s="10">
        <v>1</v>
      </c>
      <c r="TM47" s="10">
        <v>0</v>
      </c>
      <c r="TN47" s="10">
        <v>1</v>
      </c>
      <c r="TO47" s="10">
        <v>1</v>
      </c>
      <c r="TP47" s="10">
        <v>1</v>
      </c>
      <c r="TQ47" s="10">
        <v>1</v>
      </c>
      <c r="TR47" s="10">
        <v>1</v>
      </c>
      <c r="TS47" s="10">
        <v>1</v>
      </c>
      <c r="TT47" s="10">
        <v>1</v>
      </c>
      <c r="TU47" s="10">
        <v>0</v>
      </c>
      <c r="TV47" s="10">
        <v>0</v>
      </c>
      <c r="TW47" s="10">
        <v>1</v>
      </c>
      <c r="TX47" s="10">
        <v>1</v>
      </c>
      <c r="TY47" s="10">
        <v>3</v>
      </c>
      <c r="TZ47" s="10">
        <v>2</v>
      </c>
      <c r="UA47" s="10">
        <v>2</v>
      </c>
      <c r="UB47" s="10">
        <v>2</v>
      </c>
      <c r="UC47" s="10">
        <v>2</v>
      </c>
      <c r="UD47" s="10">
        <v>1</v>
      </c>
      <c r="UE47" s="10">
        <v>1</v>
      </c>
      <c r="UF47" s="10">
        <v>1</v>
      </c>
      <c r="UG47" s="10">
        <v>1</v>
      </c>
      <c r="UH47" s="10">
        <v>2</v>
      </c>
      <c r="UI47" s="10">
        <v>1</v>
      </c>
      <c r="UJ47" s="10">
        <v>1</v>
      </c>
      <c r="UK47" s="10">
        <v>1</v>
      </c>
      <c r="UL47" s="10">
        <v>1</v>
      </c>
      <c r="UM47" s="10">
        <v>1</v>
      </c>
      <c r="UN47" s="10">
        <v>1</v>
      </c>
      <c r="UO47" s="10">
        <v>1</v>
      </c>
      <c r="UP47" s="10">
        <v>1</v>
      </c>
      <c r="UQ47" s="10">
        <v>1</v>
      </c>
      <c r="UR47" s="10">
        <v>1</v>
      </c>
      <c r="US47" s="10">
        <v>1</v>
      </c>
      <c r="UT47" s="10">
        <v>1</v>
      </c>
      <c r="UU47" s="10">
        <v>2</v>
      </c>
      <c r="UV47" s="10">
        <v>1</v>
      </c>
      <c r="UW47" s="10">
        <v>0</v>
      </c>
      <c r="UX47" s="10">
        <v>1</v>
      </c>
      <c r="UY47" s="10">
        <v>1</v>
      </c>
      <c r="UZ47" s="10">
        <v>1</v>
      </c>
      <c r="VA47" s="10">
        <v>1</v>
      </c>
      <c r="VB47" s="10">
        <v>1</v>
      </c>
      <c r="VC47" s="10">
        <v>6</v>
      </c>
      <c r="VD47" s="10">
        <v>2</v>
      </c>
      <c r="VE47" s="10">
        <v>1</v>
      </c>
      <c r="VF47" s="10">
        <v>1</v>
      </c>
      <c r="VG47" s="10">
        <v>3</v>
      </c>
      <c r="VH47" s="10">
        <v>1</v>
      </c>
      <c r="VI47" s="10">
        <v>1</v>
      </c>
      <c r="VJ47" s="10">
        <v>2</v>
      </c>
      <c r="VK47" s="10">
        <v>1</v>
      </c>
      <c r="VL47" s="10">
        <v>2</v>
      </c>
      <c r="VM47" s="10">
        <v>2</v>
      </c>
      <c r="VN47" s="10">
        <v>2</v>
      </c>
      <c r="VO47" s="10">
        <v>1</v>
      </c>
      <c r="VP47" s="10">
        <v>1</v>
      </c>
      <c r="VQ47" s="10">
        <v>1</v>
      </c>
      <c r="VR47" s="10">
        <v>1</v>
      </c>
      <c r="VS47" s="10">
        <v>1</v>
      </c>
      <c r="VT47" s="10">
        <v>2</v>
      </c>
      <c r="VU47" s="10">
        <v>2</v>
      </c>
      <c r="VV47" s="10">
        <v>1</v>
      </c>
      <c r="VW47" s="10">
        <v>1</v>
      </c>
      <c r="VX47" s="10">
        <v>1</v>
      </c>
      <c r="VY47" s="10">
        <v>2</v>
      </c>
      <c r="VZ47" s="10">
        <v>1</v>
      </c>
      <c r="WA47" s="10">
        <v>2</v>
      </c>
      <c r="WB47" s="10">
        <v>1</v>
      </c>
      <c r="WC47" s="10">
        <v>1</v>
      </c>
      <c r="WD47" s="10">
        <v>2</v>
      </c>
      <c r="WE47" s="10">
        <v>1</v>
      </c>
      <c r="WF47" s="10">
        <v>1</v>
      </c>
      <c r="WG47" s="10">
        <v>2</v>
      </c>
      <c r="WH47" s="10">
        <v>1</v>
      </c>
      <c r="WI47" s="10">
        <v>3</v>
      </c>
      <c r="WJ47" s="10">
        <v>2</v>
      </c>
      <c r="WK47" s="10">
        <v>2</v>
      </c>
      <c r="WL47" s="10">
        <v>1</v>
      </c>
      <c r="WM47" s="10">
        <v>2</v>
      </c>
      <c r="WN47" s="10">
        <v>0</v>
      </c>
      <c r="WO47" s="10">
        <v>2</v>
      </c>
      <c r="WP47" s="10">
        <v>1</v>
      </c>
      <c r="WQ47" s="10">
        <v>2</v>
      </c>
      <c r="WR47" s="10">
        <v>1</v>
      </c>
      <c r="WS47" s="10">
        <v>3</v>
      </c>
      <c r="WT47" s="10">
        <v>1</v>
      </c>
      <c r="WU47" s="10">
        <v>1</v>
      </c>
      <c r="WV47" s="10">
        <v>1</v>
      </c>
      <c r="WW47" s="10">
        <v>1</v>
      </c>
      <c r="WX47" s="10">
        <v>1</v>
      </c>
      <c r="WY47" s="10">
        <v>5</v>
      </c>
      <c r="WZ47" s="10">
        <v>1</v>
      </c>
      <c r="XA47" s="10">
        <v>1</v>
      </c>
      <c r="XB47" s="10">
        <v>1</v>
      </c>
      <c r="XC47" s="10">
        <v>1</v>
      </c>
      <c r="XD47" s="10">
        <v>1</v>
      </c>
      <c r="XE47" s="10">
        <v>1</v>
      </c>
      <c r="XF47" s="10">
        <v>1</v>
      </c>
      <c r="XG47" s="10">
        <v>1</v>
      </c>
      <c r="XH47" s="10">
        <v>1</v>
      </c>
      <c r="XI47" s="10">
        <v>1</v>
      </c>
      <c r="XJ47" s="10">
        <v>1</v>
      </c>
      <c r="XK47" s="10">
        <v>1</v>
      </c>
      <c r="XL47" s="10">
        <v>1</v>
      </c>
      <c r="XM47" s="10">
        <v>2</v>
      </c>
      <c r="XN47" s="10">
        <v>2</v>
      </c>
      <c r="XO47" s="10">
        <v>1</v>
      </c>
      <c r="XP47" s="10">
        <v>1</v>
      </c>
      <c r="XQ47" s="10">
        <v>1</v>
      </c>
      <c r="XR47" s="10">
        <v>1</v>
      </c>
      <c r="XS47" s="10">
        <v>3</v>
      </c>
      <c r="XT47" s="10">
        <v>1</v>
      </c>
      <c r="XU47" s="10">
        <v>1</v>
      </c>
      <c r="XV47" s="10">
        <v>2</v>
      </c>
      <c r="XW47" s="10">
        <v>2</v>
      </c>
      <c r="XX47" s="10">
        <v>1</v>
      </c>
      <c r="XY47" s="10">
        <v>3</v>
      </c>
      <c r="XZ47" s="10">
        <v>3</v>
      </c>
      <c r="YA47" s="10">
        <v>2</v>
      </c>
      <c r="YB47" s="10">
        <v>3</v>
      </c>
      <c r="YC47" s="10">
        <v>1</v>
      </c>
      <c r="YD47" s="10">
        <v>1</v>
      </c>
      <c r="YE47" s="10">
        <v>1</v>
      </c>
      <c r="YF47" s="10">
        <v>1</v>
      </c>
      <c r="YG47" s="10">
        <v>1</v>
      </c>
      <c r="YH47" s="10">
        <v>1</v>
      </c>
      <c r="YI47" s="10">
        <v>1</v>
      </c>
      <c r="YJ47" s="10">
        <v>1</v>
      </c>
      <c r="YK47" s="10">
        <v>1</v>
      </c>
      <c r="YL47" s="10">
        <v>2</v>
      </c>
      <c r="YM47" s="10">
        <v>1</v>
      </c>
      <c r="YN47" s="10">
        <v>2</v>
      </c>
      <c r="YO47" s="10">
        <v>1</v>
      </c>
      <c r="YP47" s="10">
        <v>1</v>
      </c>
      <c r="YQ47" s="10">
        <v>1</v>
      </c>
      <c r="YR47" s="10">
        <v>1</v>
      </c>
      <c r="YS47" s="10">
        <v>1</v>
      </c>
      <c r="YT47" s="10">
        <v>1</v>
      </c>
      <c r="YU47" s="10">
        <v>1</v>
      </c>
      <c r="YV47" s="10">
        <v>1</v>
      </c>
      <c r="YW47" s="10">
        <v>1</v>
      </c>
      <c r="YX47" s="10">
        <v>1</v>
      </c>
      <c r="YY47" s="10">
        <v>1</v>
      </c>
      <c r="YZ47" s="10">
        <v>2</v>
      </c>
      <c r="ZA47" s="10">
        <v>2</v>
      </c>
      <c r="ZB47" s="10">
        <v>2</v>
      </c>
      <c r="ZC47" s="10">
        <v>1</v>
      </c>
      <c r="ZD47" s="10">
        <v>3</v>
      </c>
      <c r="ZE47" s="10">
        <v>3</v>
      </c>
      <c r="ZF47" s="10">
        <v>2</v>
      </c>
      <c r="ZG47" s="10">
        <v>1</v>
      </c>
      <c r="ZH47" s="10">
        <v>1</v>
      </c>
      <c r="ZI47" s="10">
        <v>1</v>
      </c>
      <c r="ZJ47" s="10">
        <v>1</v>
      </c>
      <c r="ZK47" s="10">
        <v>1</v>
      </c>
      <c r="ZL47" s="10">
        <v>1</v>
      </c>
      <c r="ZM47" s="10">
        <v>0</v>
      </c>
      <c r="ZN47" s="10">
        <v>6</v>
      </c>
      <c r="ZO47" s="10">
        <v>1</v>
      </c>
      <c r="ZP47" s="10">
        <v>0</v>
      </c>
      <c r="ZQ47" s="10">
        <v>1</v>
      </c>
      <c r="ZR47" s="10">
        <v>2</v>
      </c>
      <c r="ZS47" s="10">
        <v>1</v>
      </c>
      <c r="ZT47" s="10">
        <v>1</v>
      </c>
      <c r="ZU47" s="10">
        <v>1</v>
      </c>
      <c r="ZV47" s="10">
        <v>1</v>
      </c>
      <c r="ZW47" s="10">
        <v>1</v>
      </c>
      <c r="ZX47" s="10">
        <v>1</v>
      </c>
      <c r="ZY47" s="10">
        <v>1</v>
      </c>
      <c r="ZZ47" s="10">
        <v>1</v>
      </c>
      <c r="AAA47" s="10">
        <v>1</v>
      </c>
      <c r="AAB47" s="10">
        <v>1</v>
      </c>
      <c r="AAC47" s="10">
        <v>1</v>
      </c>
      <c r="AAD47" s="10">
        <v>1</v>
      </c>
      <c r="AAE47" s="10">
        <v>1</v>
      </c>
      <c r="AAF47" s="10">
        <v>0</v>
      </c>
      <c r="AAG47" s="10">
        <v>2</v>
      </c>
      <c r="AAH47" s="10">
        <v>2</v>
      </c>
      <c r="AAI47" s="10">
        <v>0</v>
      </c>
      <c r="AAJ47" s="10">
        <v>1</v>
      </c>
      <c r="AAK47" s="10">
        <v>1</v>
      </c>
      <c r="AAL47" s="10">
        <v>1</v>
      </c>
      <c r="AAM47" s="10">
        <v>1</v>
      </c>
      <c r="AAN47" s="10">
        <v>1</v>
      </c>
      <c r="AAO47" s="10">
        <v>1</v>
      </c>
      <c r="AAP47" s="10">
        <v>1</v>
      </c>
      <c r="AAQ47" s="10">
        <v>1</v>
      </c>
      <c r="AAR47" s="10">
        <v>2</v>
      </c>
      <c r="AAS47" s="10">
        <v>1</v>
      </c>
      <c r="AAT47" s="10">
        <v>1</v>
      </c>
      <c r="AAU47" s="10">
        <v>1</v>
      </c>
      <c r="AAV47" s="10">
        <v>2</v>
      </c>
      <c r="AAW47" s="10">
        <v>1</v>
      </c>
      <c r="AAX47" s="10">
        <v>1</v>
      </c>
      <c r="AAY47" s="10">
        <v>3</v>
      </c>
      <c r="AAZ47" s="10">
        <v>2</v>
      </c>
      <c r="ABA47" s="10">
        <v>1</v>
      </c>
      <c r="ABB47" s="10">
        <v>2</v>
      </c>
      <c r="ABC47" s="10">
        <v>1</v>
      </c>
      <c r="ABD47" s="10">
        <v>1</v>
      </c>
      <c r="ABE47" s="10">
        <v>1</v>
      </c>
      <c r="ABF47" s="10">
        <v>0</v>
      </c>
      <c r="ABG47" s="10">
        <v>1</v>
      </c>
      <c r="ABH47" s="10">
        <v>1</v>
      </c>
      <c r="ABI47" s="10">
        <v>2</v>
      </c>
      <c r="ABJ47" s="10">
        <v>1</v>
      </c>
      <c r="ABK47" s="10">
        <v>1</v>
      </c>
      <c r="ABL47" s="10">
        <v>1</v>
      </c>
      <c r="ABM47" s="10">
        <v>1</v>
      </c>
      <c r="ABN47" s="10">
        <v>1</v>
      </c>
      <c r="ABO47" s="10">
        <v>0</v>
      </c>
      <c r="ABP47" s="10">
        <v>2</v>
      </c>
      <c r="ABQ47" s="10">
        <v>1</v>
      </c>
      <c r="ABR47" s="10">
        <v>1</v>
      </c>
      <c r="ABS47" s="10">
        <v>1</v>
      </c>
      <c r="ABT47" s="10">
        <v>2</v>
      </c>
      <c r="ABU47" s="10">
        <v>2</v>
      </c>
      <c r="ABV47" s="10">
        <v>2</v>
      </c>
      <c r="ABW47" s="10">
        <v>3</v>
      </c>
      <c r="ABX47" s="10">
        <v>1</v>
      </c>
      <c r="ABY47" s="10">
        <v>1</v>
      </c>
      <c r="ABZ47" s="10">
        <v>1</v>
      </c>
      <c r="ACA47" s="10">
        <v>2</v>
      </c>
      <c r="ACB47" s="10">
        <v>1</v>
      </c>
      <c r="ACC47" s="10">
        <v>1</v>
      </c>
      <c r="ACD47" s="10">
        <v>1</v>
      </c>
      <c r="ACE47" s="10">
        <v>2</v>
      </c>
      <c r="ACF47" s="10">
        <v>2</v>
      </c>
      <c r="ACG47" s="10">
        <v>1</v>
      </c>
      <c r="ACH47" s="10">
        <v>1</v>
      </c>
      <c r="ACI47" s="10">
        <v>3</v>
      </c>
      <c r="ACJ47" s="10">
        <v>3</v>
      </c>
      <c r="ACK47" s="10">
        <v>3</v>
      </c>
      <c r="ACL47" s="10">
        <v>2</v>
      </c>
      <c r="ACM47" s="10">
        <v>1</v>
      </c>
      <c r="ACN47" s="10">
        <v>1</v>
      </c>
      <c r="ACO47" s="10">
        <v>1</v>
      </c>
      <c r="ACP47" s="10">
        <v>1</v>
      </c>
      <c r="ACQ47" s="10">
        <v>3</v>
      </c>
      <c r="ACR47" s="10">
        <v>1</v>
      </c>
      <c r="ACS47" s="10">
        <v>2</v>
      </c>
      <c r="ACT47" s="10">
        <v>1</v>
      </c>
      <c r="ACU47" s="10">
        <v>1</v>
      </c>
      <c r="ACV47" s="10">
        <v>1</v>
      </c>
      <c r="ACW47" s="10">
        <v>2</v>
      </c>
      <c r="ACX47" s="10">
        <v>0</v>
      </c>
      <c r="ACY47" s="10">
        <v>1</v>
      </c>
      <c r="ACZ47" s="10">
        <v>2</v>
      </c>
      <c r="ADA47" s="10">
        <v>1</v>
      </c>
      <c r="ADB47" s="10">
        <v>2</v>
      </c>
      <c r="ADC47" s="10">
        <v>1</v>
      </c>
      <c r="ADD47" s="10">
        <v>1</v>
      </c>
      <c r="ADE47" s="10">
        <v>1</v>
      </c>
      <c r="ADF47" s="10">
        <v>1</v>
      </c>
      <c r="ADG47" s="10">
        <v>1</v>
      </c>
      <c r="ADH47" s="10">
        <v>1</v>
      </c>
      <c r="ADI47" s="10">
        <v>1</v>
      </c>
      <c r="ADJ47" s="10">
        <v>1</v>
      </c>
      <c r="ADK47" s="10">
        <v>1</v>
      </c>
      <c r="ADL47" s="10">
        <v>1</v>
      </c>
      <c r="ADM47" s="10">
        <v>1</v>
      </c>
      <c r="ADN47" s="10">
        <v>1</v>
      </c>
      <c r="ADO47" s="10">
        <v>4</v>
      </c>
      <c r="ADP47" s="10">
        <v>2</v>
      </c>
      <c r="ADQ47" s="10">
        <v>2</v>
      </c>
      <c r="ADR47" s="10">
        <v>2</v>
      </c>
      <c r="ADS47" s="10">
        <v>0</v>
      </c>
      <c r="ADT47" s="10">
        <v>1</v>
      </c>
      <c r="ADU47" s="10">
        <v>1</v>
      </c>
      <c r="ADV47" s="10">
        <v>1</v>
      </c>
      <c r="ADW47" s="10">
        <v>1</v>
      </c>
      <c r="ADX47" s="10">
        <v>1</v>
      </c>
      <c r="ADY47" s="10">
        <v>1</v>
      </c>
      <c r="ADZ47" s="10">
        <v>1</v>
      </c>
      <c r="AEA47" s="10">
        <v>1</v>
      </c>
      <c r="AEB47" s="10">
        <v>1</v>
      </c>
      <c r="AEC47" s="10">
        <v>1</v>
      </c>
      <c r="AED47" s="10">
        <v>2</v>
      </c>
      <c r="AEE47" s="10">
        <v>1</v>
      </c>
      <c r="AEF47" s="10">
        <v>1</v>
      </c>
      <c r="AEG47" s="10">
        <v>0</v>
      </c>
      <c r="AEH47" s="10">
        <v>1</v>
      </c>
      <c r="AEI47" s="10">
        <v>2</v>
      </c>
      <c r="AEJ47" s="10">
        <v>1</v>
      </c>
      <c r="AEK47" s="10">
        <v>1</v>
      </c>
      <c r="AEL47" s="10">
        <v>1</v>
      </c>
      <c r="AEM47" s="10">
        <v>1</v>
      </c>
      <c r="AEN47" s="10">
        <v>1</v>
      </c>
      <c r="AEO47" s="10">
        <v>2</v>
      </c>
      <c r="AEP47" s="10">
        <v>1</v>
      </c>
      <c r="AEQ47" s="10">
        <v>2</v>
      </c>
      <c r="AER47" s="10">
        <v>1</v>
      </c>
      <c r="AES47" s="10">
        <v>1</v>
      </c>
      <c r="AET47" s="10">
        <v>1</v>
      </c>
      <c r="AEU47" s="10">
        <v>1</v>
      </c>
      <c r="AEV47" s="10">
        <v>1</v>
      </c>
      <c r="AEW47" s="10">
        <v>1</v>
      </c>
      <c r="AEX47" s="10">
        <v>2</v>
      </c>
      <c r="AEY47" s="10">
        <v>1</v>
      </c>
      <c r="AEZ47" s="10">
        <v>0</v>
      </c>
      <c r="AFA47" s="10">
        <v>1</v>
      </c>
      <c r="AFB47" s="10">
        <v>1</v>
      </c>
      <c r="AFC47" s="10">
        <v>0</v>
      </c>
      <c r="AFD47" s="10">
        <v>1</v>
      </c>
      <c r="AFE47" s="10">
        <v>1</v>
      </c>
      <c r="AFF47" s="10">
        <v>2</v>
      </c>
      <c r="AFG47" s="10">
        <v>1</v>
      </c>
      <c r="AFH47" s="10">
        <v>1</v>
      </c>
      <c r="AFI47" s="10">
        <v>3</v>
      </c>
      <c r="AFJ47" s="10">
        <v>1</v>
      </c>
      <c r="AFK47" s="10">
        <v>0</v>
      </c>
      <c r="AFL47" s="10">
        <v>1</v>
      </c>
      <c r="AFM47" s="10">
        <v>1</v>
      </c>
      <c r="AFN47" s="10">
        <v>1</v>
      </c>
      <c r="AFO47" s="10">
        <v>1</v>
      </c>
      <c r="AFP47" s="10">
        <v>0</v>
      </c>
      <c r="AFQ47" s="10">
        <v>3</v>
      </c>
      <c r="AFR47" s="10">
        <v>1</v>
      </c>
      <c r="AFS47" s="10">
        <v>1</v>
      </c>
      <c r="AFT47" s="10">
        <v>1</v>
      </c>
      <c r="AFU47" s="10">
        <v>1</v>
      </c>
      <c r="AFV47" s="10">
        <v>1</v>
      </c>
      <c r="AFW47" s="10">
        <v>1</v>
      </c>
      <c r="AFX47" s="10">
        <v>2</v>
      </c>
      <c r="AFY47" s="10">
        <v>0</v>
      </c>
      <c r="AFZ47" s="10">
        <v>0</v>
      </c>
      <c r="AGA47" s="10">
        <v>1</v>
      </c>
      <c r="AGB47" s="10">
        <v>3</v>
      </c>
    </row>
    <row r="48" spans="1:860">
      <c r="A48" s="10" t="s">
        <v>3167</v>
      </c>
      <c r="B48" s="12" t="s">
        <v>3213</v>
      </c>
      <c r="C48" s="10">
        <v>1159</v>
      </c>
      <c r="D48" s="10">
        <v>1.4783163269999999</v>
      </c>
      <c r="E48" s="25">
        <v>784</v>
      </c>
      <c r="F48" s="10">
        <v>1</v>
      </c>
      <c r="G48" s="10">
        <v>0</v>
      </c>
      <c r="H48" s="10">
        <v>2</v>
      </c>
      <c r="I48" s="10">
        <v>1</v>
      </c>
      <c r="J48" s="10">
        <v>1</v>
      </c>
      <c r="K48" s="10">
        <v>1</v>
      </c>
      <c r="L48" s="10">
        <v>2</v>
      </c>
      <c r="M48" s="10">
        <v>2</v>
      </c>
      <c r="N48" s="10">
        <v>1</v>
      </c>
      <c r="O48" s="10">
        <v>1</v>
      </c>
      <c r="P48" s="10">
        <v>2</v>
      </c>
      <c r="Q48" s="10">
        <v>2</v>
      </c>
      <c r="R48" s="10">
        <v>1</v>
      </c>
      <c r="S48" s="10">
        <v>1</v>
      </c>
      <c r="T48" s="10">
        <v>1</v>
      </c>
      <c r="U48" s="10">
        <v>0</v>
      </c>
      <c r="V48" s="10">
        <v>1</v>
      </c>
      <c r="W48" s="10">
        <v>1</v>
      </c>
      <c r="X48" s="10">
        <v>1</v>
      </c>
      <c r="Y48" s="10">
        <v>1</v>
      </c>
      <c r="Z48" s="10">
        <v>2</v>
      </c>
      <c r="AA48" s="10">
        <v>2</v>
      </c>
      <c r="AB48" s="10">
        <v>1</v>
      </c>
      <c r="AC48" s="10">
        <v>2</v>
      </c>
      <c r="AD48" s="10">
        <v>0</v>
      </c>
      <c r="AE48" s="10">
        <v>1</v>
      </c>
      <c r="AF48" s="10">
        <v>1</v>
      </c>
      <c r="AG48" s="10">
        <v>2</v>
      </c>
      <c r="AH48" s="10">
        <v>1</v>
      </c>
      <c r="AI48" s="10">
        <v>1</v>
      </c>
      <c r="AJ48" s="10">
        <v>0</v>
      </c>
      <c r="AK48" s="10">
        <v>1</v>
      </c>
      <c r="AL48" s="10">
        <v>1</v>
      </c>
      <c r="AM48" s="10">
        <v>2</v>
      </c>
      <c r="AN48" s="10">
        <v>2</v>
      </c>
      <c r="AO48" s="10">
        <v>1</v>
      </c>
      <c r="AP48" s="10">
        <v>1</v>
      </c>
      <c r="AQ48" s="10">
        <v>1</v>
      </c>
      <c r="AR48" s="10">
        <v>1</v>
      </c>
      <c r="AS48" s="10">
        <v>1</v>
      </c>
      <c r="AT48" s="10">
        <v>0</v>
      </c>
      <c r="AU48" s="10">
        <v>1</v>
      </c>
      <c r="AV48" s="10">
        <v>1</v>
      </c>
      <c r="AW48" s="10">
        <v>2</v>
      </c>
      <c r="AX48" s="10">
        <v>2</v>
      </c>
      <c r="AY48" s="10">
        <v>1</v>
      </c>
      <c r="AZ48" s="10">
        <v>1</v>
      </c>
      <c r="BA48" s="10">
        <v>1</v>
      </c>
      <c r="BB48" s="10">
        <v>0</v>
      </c>
      <c r="BC48" s="10">
        <v>1</v>
      </c>
      <c r="BD48" s="10">
        <v>0</v>
      </c>
      <c r="BE48" s="10">
        <v>2</v>
      </c>
      <c r="BF48" s="10">
        <v>2</v>
      </c>
      <c r="BG48" s="10">
        <v>1</v>
      </c>
      <c r="BH48" s="10">
        <v>1</v>
      </c>
      <c r="BI48" s="10">
        <v>1</v>
      </c>
      <c r="BJ48" s="10">
        <v>0</v>
      </c>
      <c r="BK48" s="10">
        <v>1</v>
      </c>
      <c r="BL48" s="10">
        <v>2</v>
      </c>
      <c r="BM48" s="10">
        <v>1</v>
      </c>
      <c r="BN48" s="10">
        <v>1</v>
      </c>
      <c r="BO48" s="10">
        <v>1</v>
      </c>
      <c r="BP48" s="10">
        <v>1</v>
      </c>
      <c r="BQ48" s="10">
        <v>0</v>
      </c>
      <c r="BR48" s="10">
        <v>2</v>
      </c>
      <c r="BS48" s="10">
        <v>1</v>
      </c>
      <c r="BT48" s="10">
        <v>1</v>
      </c>
      <c r="BU48" s="10">
        <v>2</v>
      </c>
      <c r="BV48" s="10">
        <v>3</v>
      </c>
      <c r="BW48" s="10">
        <v>1</v>
      </c>
      <c r="BX48" s="10">
        <v>3</v>
      </c>
      <c r="BY48" s="10">
        <v>3</v>
      </c>
      <c r="BZ48" s="19">
        <v>1</v>
      </c>
      <c r="CA48" s="10">
        <v>0</v>
      </c>
      <c r="CB48" s="10">
        <v>1</v>
      </c>
      <c r="CC48" s="10">
        <v>1</v>
      </c>
      <c r="CD48" s="10">
        <v>2</v>
      </c>
      <c r="CE48" s="10">
        <v>1</v>
      </c>
      <c r="CF48" s="10">
        <v>2</v>
      </c>
      <c r="CG48" s="10">
        <v>2</v>
      </c>
      <c r="CH48" s="10">
        <v>2</v>
      </c>
      <c r="CI48" s="10">
        <v>1</v>
      </c>
      <c r="CJ48" s="10">
        <v>1</v>
      </c>
      <c r="CK48" s="10">
        <v>1</v>
      </c>
      <c r="CL48" s="10">
        <v>1</v>
      </c>
      <c r="CM48" s="10">
        <v>2</v>
      </c>
      <c r="CN48" s="10">
        <v>1</v>
      </c>
      <c r="CO48" s="10">
        <v>3</v>
      </c>
      <c r="CP48" s="10">
        <v>1</v>
      </c>
      <c r="CQ48" s="10">
        <v>1</v>
      </c>
      <c r="CR48" s="10">
        <v>0</v>
      </c>
      <c r="CS48" s="10">
        <v>3</v>
      </c>
      <c r="CT48" s="10">
        <v>2</v>
      </c>
      <c r="CU48" s="10">
        <v>1</v>
      </c>
      <c r="CV48" s="10">
        <v>1</v>
      </c>
      <c r="CW48" s="10">
        <v>2</v>
      </c>
      <c r="CX48" s="10">
        <v>2</v>
      </c>
      <c r="CY48" s="10">
        <v>2</v>
      </c>
      <c r="CZ48" s="10">
        <v>1</v>
      </c>
      <c r="DA48" s="10">
        <v>1</v>
      </c>
      <c r="DB48" s="10">
        <v>1</v>
      </c>
      <c r="DC48" s="10">
        <v>1</v>
      </c>
      <c r="DD48" s="10">
        <v>1</v>
      </c>
      <c r="DE48" s="10">
        <v>1</v>
      </c>
      <c r="DF48" s="10">
        <v>1</v>
      </c>
      <c r="DG48" s="10">
        <v>1</v>
      </c>
      <c r="DH48" s="10">
        <v>2</v>
      </c>
      <c r="DI48" s="10">
        <v>1</v>
      </c>
      <c r="DJ48" s="10">
        <v>1</v>
      </c>
      <c r="DK48" s="10">
        <v>1</v>
      </c>
      <c r="DL48" s="10">
        <v>1</v>
      </c>
      <c r="DM48" s="10">
        <v>1</v>
      </c>
      <c r="DN48" s="10">
        <v>2</v>
      </c>
      <c r="DO48" s="10">
        <v>1</v>
      </c>
      <c r="DP48" s="10">
        <v>1</v>
      </c>
      <c r="DQ48" s="10">
        <v>1</v>
      </c>
      <c r="DR48" s="10">
        <v>0</v>
      </c>
      <c r="DS48" s="10">
        <v>2</v>
      </c>
      <c r="DT48" s="10">
        <v>1</v>
      </c>
      <c r="DU48" s="10">
        <v>1</v>
      </c>
      <c r="DV48" s="10">
        <v>1</v>
      </c>
      <c r="DW48" s="10">
        <v>2</v>
      </c>
      <c r="DX48" s="10">
        <v>1</v>
      </c>
      <c r="DY48" s="10">
        <v>1</v>
      </c>
      <c r="DZ48" s="10">
        <v>1</v>
      </c>
      <c r="EA48" s="10">
        <v>1</v>
      </c>
      <c r="EB48" s="10">
        <v>2</v>
      </c>
      <c r="EC48" s="10">
        <v>2</v>
      </c>
      <c r="ED48" s="10">
        <v>1</v>
      </c>
      <c r="EE48" s="10">
        <v>3</v>
      </c>
      <c r="EF48" s="10">
        <v>1</v>
      </c>
      <c r="EG48" s="10">
        <v>1</v>
      </c>
      <c r="EH48" s="10">
        <v>2</v>
      </c>
      <c r="EI48" s="10">
        <v>1</v>
      </c>
      <c r="EJ48" s="10">
        <v>1</v>
      </c>
      <c r="EK48" s="10">
        <v>1</v>
      </c>
      <c r="EL48" s="10">
        <v>2</v>
      </c>
      <c r="EM48" s="10">
        <v>1</v>
      </c>
      <c r="EN48" s="10">
        <v>2</v>
      </c>
      <c r="EO48" s="10">
        <v>1</v>
      </c>
      <c r="EP48" s="10">
        <v>1</v>
      </c>
      <c r="EQ48" s="10">
        <v>2</v>
      </c>
      <c r="ER48" s="10">
        <v>1</v>
      </c>
      <c r="ES48" s="10">
        <v>2</v>
      </c>
      <c r="ET48" s="10">
        <v>1</v>
      </c>
      <c r="EU48" s="10">
        <v>2</v>
      </c>
      <c r="EV48" s="10">
        <v>1</v>
      </c>
      <c r="EW48" s="10">
        <v>1</v>
      </c>
      <c r="EX48" s="10">
        <v>2</v>
      </c>
      <c r="EY48" s="10">
        <v>0</v>
      </c>
      <c r="EZ48" s="10">
        <v>2</v>
      </c>
      <c r="FA48" s="10">
        <v>1</v>
      </c>
      <c r="FB48" s="10">
        <v>1</v>
      </c>
      <c r="FC48" s="10">
        <v>1</v>
      </c>
      <c r="FD48" s="10">
        <v>3</v>
      </c>
      <c r="FE48" s="10">
        <v>1</v>
      </c>
      <c r="FF48" s="10">
        <v>2</v>
      </c>
      <c r="FG48" s="10">
        <v>1</v>
      </c>
      <c r="FH48" s="10">
        <v>1</v>
      </c>
      <c r="FI48" s="10">
        <v>1</v>
      </c>
      <c r="FJ48" s="10">
        <v>2</v>
      </c>
      <c r="FK48" s="10">
        <v>1</v>
      </c>
      <c r="FL48" s="10">
        <v>1</v>
      </c>
      <c r="FM48" s="10">
        <v>1</v>
      </c>
      <c r="FN48" s="10">
        <v>1</v>
      </c>
      <c r="FO48" s="10">
        <v>1</v>
      </c>
      <c r="FP48" s="10">
        <v>0</v>
      </c>
      <c r="FQ48" s="10">
        <v>3</v>
      </c>
      <c r="FR48" s="10">
        <v>3</v>
      </c>
      <c r="FS48" s="10">
        <v>1</v>
      </c>
      <c r="FT48" s="10">
        <v>2</v>
      </c>
      <c r="FU48" s="10">
        <v>2</v>
      </c>
      <c r="FV48" s="10">
        <v>1</v>
      </c>
      <c r="FW48" s="10">
        <v>2</v>
      </c>
      <c r="FX48" s="10">
        <v>2</v>
      </c>
      <c r="FY48" s="10">
        <v>2</v>
      </c>
      <c r="FZ48" s="10">
        <v>2</v>
      </c>
      <c r="GA48" s="10">
        <v>2</v>
      </c>
      <c r="GB48" s="10">
        <v>2</v>
      </c>
      <c r="GC48" s="10">
        <v>0</v>
      </c>
      <c r="GD48" s="10">
        <v>2</v>
      </c>
      <c r="GE48" s="10">
        <v>2</v>
      </c>
      <c r="GF48" s="10">
        <v>0</v>
      </c>
      <c r="GG48" s="10">
        <v>1</v>
      </c>
      <c r="GH48" s="10">
        <v>1</v>
      </c>
      <c r="GI48" s="10">
        <v>1</v>
      </c>
      <c r="GJ48" s="10">
        <v>1</v>
      </c>
      <c r="GK48" s="10">
        <v>1</v>
      </c>
      <c r="GL48" s="10">
        <v>1</v>
      </c>
      <c r="GM48" s="10">
        <v>1</v>
      </c>
      <c r="GN48" s="10">
        <v>1</v>
      </c>
      <c r="GO48" s="10">
        <v>2</v>
      </c>
      <c r="GP48" s="10">
        <v>1</v>
      </c>
      <c r="GQ48" s="10">
        <v>1</v>
      </c>
      <c r="GR48" s="10">
        <v>1</v>
      </c>
      <c r="GS48" s="10">
        <v>0</v>
      </c>
      <c r="GT48" s="10">
        <v>1</v>
      </c>
      <c r="GU48" s="10">
        <v>2</v>
      </c>
      <c r="GV48" s="10">
        <v>2</v>
      </c>
      <c r="GW48" s="10">
        <v>1</v>
      </c>
      <c r="GX48" s="10">
        <v>2</v>
      </c>
      <c r="GY48" s="10">
        <v>1</v>
      </c>
      <c r="GZ48" s="10">
        <v>1</v>
      </c>
      <c r="HA48" s="10">
        <v>1</v>
      </c>
      <c r="HB48" s="10">
        <v>1</v>
      </c>
      <c r="HC48" s="10">
        <v>1</v>
      </c>
      <c r="HD48" s="10">
        <v>1</v>
      </c>
      <c r="HE48" s="10">
        <v>1</v>
      </c>
      <c r="HF48" s="10">
        <v>3</v>
      </c>
      <c r="HG48" s="10">
        <v>3</v>
      </c>
      <c r="HH48" s="10">
        <v>2</v>
      </c>
      <c r="HI48" s="10">
        <v>1</v>
      </c>
      <c r="HJ48" s="10">
        <v>2</v>
      </c>
      <c r="HK48" s="10">
        <v>0</v>
      </c>
      <c r="HL48" s="10">
        <v>2</v>
      </c>
      <c r="HM48" s="10">
        <v>2</v>
      </c>
      <c r="HN48" s="10">
        <v>1</v>
      </c>
      <c r="HO48" s="10">
        <v>2</v>
      </c>
      <c r="HP48" s="10">
        <v>3</v>
      </c>
      <c r="HQ48" s="10">
        <v>0</v>
      </c>
      <c r="HR48" s="10">
        <v>1</v>
      </c>
      <c r="HS48" s="10">
        <v>0</v>
      </c>
      <c r="HT48" s="10">
        <v>2</v>
      </c>
      <c r="HU48" s="10">
        <v>2</v>
      </c>
      <c r="HV48" s="10">
        <v>1</v>
      </c>
      <c r="HW48" s="10">
        <v>1</v>
      </c>
      <c r="HX48" s="10">
        <v>2</v>
      </c>
      <c r="HY48" s="10">
        <v>1</v>
      </c>
      <c r="HZ48" s="10">
        <v>0</v>
      </c>
      <c r="IA48" s="10">
        <v>1</v>
      </c>
      <c r="IB48" s="10">
        <v>2</v>
      </c>
      <c r="IC48" s="10">
        <v>2</v>
      </c>
      <c r="ID48" s="10">
        <v>1</v>
      </c>
      <c r="IE48" s="10">
        <v>1</v>
      </c>
      <c r="IF48" s="10">
        <v>1</v>
      </c>
      <c r="IG48" s="10">
        <v>1</v>
      </c>
      <c r="IH48" s="10">
        <v>3</v>
      </c>
      <c r="II48" s="10">
        <v>1</v>
      </c>
      <c r="IJ48" s="10">
        <v>2</v>
      </c>
      <c r="IK48" s="10">
        <v>1</v>
      </c>
      <c r="IL48" s="10">
        <v>2</v>
      </c>
      <c r="IM48" s="10">
        <v>1</v>
      </c>
      <c r="IN48" s="10">
        <v>0</v>
      </c>
      <c r="IO48" s="10">
        <v>2</v>
      </c>
      <c r="IP48" s="10">
        <v>2</v>
      </c>
      <c r="IQ48" s="10">
        <v>1</v>
      </c>
      <c r="IR48" s="10">
        <v>1</v>
      </c>
      <c r="IS48" s="10">
        <v>1</v>
      </c>
      <c r="IT48" s="10">
        <v>1</v>
      </c>
      <c r="IU48" s="10">
        <v>4</v>
      </c>
      <c r="IV48" s="10">
        <v>2</v>
      </c>
      <c r="IW48" s="10">
        <v>1</v>
      </c>
      <c r="IX48" s="10">
        <v>2</v>
      </c>
      <c r="IY48" s="10">
        <v>5</v>
      </c>
      <c r="IZ48" s="10">
        <v>0</v>
      </c>
      <c r="JA48" s="10">
        <v>0</v>
      </c>
      <c r="JB48" s="10">
        <v>0</v>
      </c>
      <c r="JC48" s="10">
        <v>2</v>
      </c>
      <c r="JD48" s="10">
        <v>2</v>
      </c>
      <c r="JE48" s="10">
        <v>1</v>
      </c>
      <c r="JF48" s="10">
        <v>2</v>
      </c>
      <c r="JG48" s="10">
        <v>0</v>
      </c>
      <c r="JH48" s="10">
        <v>2</v>
      </c>
      <c r="JI48" s="10">
        <v>1</v>
      </c>
      <c r="JJ48" s="10">
        <v>1</v>
      </c>
      <c r="JK48" s="10">
        <v>1</v>
      </c>
      <c r="JL48" s="10">
        <v>1</v>
      </c>
      <c r="JM48" s="10">
        <v>1</v>
      </c>
      <c r="JN48" s="10">
        <v>1</v>
      </c>
      <c r="JO48" s="10">
        <v>1</v>
      </c>
      <c r="JP48" s="10">
        <v>1</v>
      </c>
      <c r="JQ48" s="10">
        <v>2</v>
      </c>
      <c r="JR48" s="10">
        <v>1</v>
      </c>
      <c r="JS48" s="10">
        <v>1</v>
      </c>
      <c r="JT48" s="10">
        <v>1</v>
      </c>
      <c r="JU48" s="10">
        <v>0</v>
      </c>
      <c r="JV48" s="10">
        <v>2</v>
      </c>
      <c r="JW48" s="10">
        <v>1</v>
      </c>
      <c r="JX48" s="10">
        <v>3</v>
      </c>
      <c r="JY48" s="10">
        <v>1</v>
      </c>
      <c r="JZ48" s="10">
        <v>2</v>
      </c>
      <c r="KA48" s="10">
        <v>2</v>
      </c>
      <c r="KB48" s="10">
        <v>2</v>
      </c>
      <c r="KC48" s="10">
        <v>1</v>
      </c>
      <c r="KD48" s="10">
        <v>0</v>
      </c>
      <c r="KE48" s="10">
        <v>1</v>
      </c>
      <c r="KF48" s="10">
        <v>1</v>
      </c>
      <c r="KG48" s="10">
        <v>1</v>
      </c>
      <c r="KH48" s="10">
        <v>1</v>
      </c>
      <c r="KI48" s="10">
        <v>1</v>
      </c>
      <c r="KJ48" s="10">
        <v>1</v>
      </c>
      <c r="KK48" s="10">
        <v>1</v>
      </c>
      <c r="KL48" s="10">
        <v>1</v>
      </c>
      <c r="KM48" s="10">
        <v>1</v>
      </c>
      <c r="KN48" s="10">
        <v>1</v>
      </c>
      <c r="KO48" s="10">
        <v>1</v>
      </c>
      <c r="KP48" s="10">
        <v>1</v>
      </c>
      <c r="KQ48" s="10">
        <v>1</v>
      </c>
      <c r="KR48" s="10">
        <v>1</v>
      </c>
      <c r="KS48" s="10">
        <v>3</v>
      </c>
      <c r="KT48" s="10">
        <v>0</v>
      </c>
      <c r="KU48" s="10">
        <v>0</v>
      </c>
      <c r="KV48" s="10">
        <v>1</v>
      </c>
      <c r="KW48" s="10">
        <v>1</v>
      </c>
      <c r="KX48" s="10">
        <v>1</v>
      </c>
      <c r="KY48" s="10">
        <v>2</v>
      </c>
      <c r="KZ48" s="10">
        <v>3</v>
      </c>
      <c r="LA48" s="10">
        <v>1</v>
      </c>
      <c r="LB48" s="10">
        <v>2</v>
      </c>
      <c r="LC48" s="10">
        <v>1</v>
      </c>
      <c r="LD48" s="10">
        <v>1</v>
      </c>
      <c r="LE48" s="10">
        <v>1</v>
      </c>
      <c r="LF48" s="10">
        <v>1</v>
      </c>
      <c r="LG48" s="10">
        <v>2</v>
      </c>
      <c r="LH48" s="10">
        <v>2</v>
      </c>
      <c r="LI48" s="10">
        <v>3</v>
      </c>
      <c r="LJ48" s="10">
        <v>3</v>
      </c>
      <c r="LK48" s="10">
        <v>1</v>
      </c>
      <c r="LL48" s="10">
        <v>1</v>
      </c>
      <c r="LM48" s="10">
        <v>2</v>
      </c>
      <c r="LN48" s="10">
        <v>2</v>
      </c>
      <c r="LO48" s="10">
        <v>2</v>
      </c>
      <c r="LP48" s="10">
        <v>2</v>
      </c>
      <c r="LQ48" s="10">
        <v>1</v>
      </c>
      <c r="LR48" s="10">
        <v>2</v>
      </c>
      <c r="LS48" s="10">
        <v>1</v>
      </c>
      <c r="LT48" s="10">
        <v>1</v>
      </c>
      <c r="LU48" s="10">
        <v>2</v>
      </c>
      <c r="LV48" s="10">
        <v>1</v>
      </c>
      <c r="LW48" s="10">
        <v>2</v>
      </c>
      <c r="LX48" s="10">
        <v>2</v>
      </c>
      <c r="LY48" s="10">
        <v>1</v>
      </c>
      <c r="LZ48" s="10">
        <v>2</v>
      </c>
      <c r="MA48" s="10">
        <v>1</v>
      </c>
      <c r="MB48" s="10">
        <v>0</v>
      </c>
      <c r="MC48" s="10">
        <v>2</v>
      </c>
      <c r="MD48" s="10">
        <v>1</v>
      </c>
      <c r="ME48" s="10">
        <v>3</v>
      </c>
      <c r="MF48" s="10">
        <v>1</v>
      </c>
      <c r="MG48" s="10">
        <v>1</v>
      </c>
      <c r="MH48" s="10">
        <v>1</v>
      </c>
      <c r="MI48" s="10">
        <v>1</v>
      </c>
      <c r="MJ48" s="10">
        <v>1</v>
      </c>
      <c r="MK48" s="10">
        <v>2</v>
      </c>
      <c r="ML48" s="10">
        <v>1</v>
      </c>
      <c r="MM48" s="10">
        <v>1</v>
      </c>
      <c r="MN48" s="10">
        <v>1</v>
      </c>
      <c r="MO48" s="10">
        <v>2</v>
      </c>
      <c r="MP48" s="10">
        <v>1</v>
      </c>
      <c r="MQ48" s="10">
        <v>1</v>
      </c>
      <c r="MR48" s="10">
        <v>1</v>
      </c>
      <c r="MS48" s="10">
        <v>1</v>
      </c>
      <c r="MT48" s="10">
        <v>1</v>
      </c>
      <c r="MU48" s="10">
        <v>3</v>
      </c>
      <c r="MV48" s="10">
        <v>3</v>
      </c>
      <c r="MW48" s="10">
        <v>2</v>
      </c>
      <c r="MX48" s="10">
        <v>2</v>
      </c>
      <c r="MY48" s="10">
        <v>1</v>
      </c>
      <c r="MZ48" s="10">
        <v>1</v>
      </c>
      <c r="NA48" s="10">
        <v>1</v>
      </c>
      <c r="NB48" s="10">
        <v>2</v>
      </c>
      <c r="NC48" s="10">
        <v>1</v>
      </c>
      <c r="ND48" s="10">
        <v>1</v>
      </c>
      <c r="NE48" s="10">
        <v>1</v>
      </c>
      <c r="NF48" s="10">
        <v>2</v>
      </c>
      <c r="NG48" s="10">
        <v>2</v>
      </c>
      <c r="NH48" s="10">
        <v>3</v>
      </c>
      <c r="NI48" s="10">
        <v>2</v>
      </c>
      <c r="NJ48" s="10">
        <v>1</v>
      </c>
      <c r="NK48" s="10">
        <v>1</v>
      </c>
      <c r="NL48" s="10">
        <v>1</v>
      </c>
      <c r="NM48" s="10">
        <v>1</v>
      </c>
      <c r="NN48" s="10">
        <v>1</v>
      </c>
      <c r="NO48" s="10">
        <v>0</v>
      </c>
      <c r="NP48" s="10">
        <v>1</v>
      </c>
      <c r="NQ48" s="10">
        <v>1</v>
      </c>
      <c r="NR48" s="10">
        <v>1</v>
      </c>
      <c r="NS48" s="10">
        <v>1</v>
      </c>
      <c r="NT48" s="10">
        <v>1</v>
      </c>
      <c r="NU48" s="10">
        <v>1</v>
      </c>
      <c r="NV48" s="10">
        <v>1</v>
      </c>
      <c r="NW48" s="10">
        <v>2</v>
      </c>
      <c r="NX48" s="10">
        <v>2</v>
      </c>
      <c r="NY48" s="10">
        <v>1</v>
      </c>
      <c r="NZ48" s="10">
        <v>1</v>
      </c>
      <c r="OA48" s="10">
        <v>1</v>
      </c>
      <c r="OB48" s="10">
        <v>2</v>
      </c>
      <c r="OC48" s="10">
        <v>2</v>
      </c>
      <c r="OD48" s="10">
        <v>2</v>
      </c>
      <c r="OE48" s="10">
        <v>2</v>
      </c>
      <c r="OF48" s="10">
        <v>2</v>
      </c>
      <c r="OG48" s="10">
        <v>1</v>
      </c>
      <c r="OH48" s="10">
        <v>2</v>
      </c>
      <c r="OI48" s="10">
        <v>1</v>
      </c>
      <c r="OJ48" s="10">
        <v>1</v>
      </c>
      <c r="OK48" s="10">
        <v>0</v>
      </c>
      <c r="OL48" s="10">
        <v>2</v>
      </c>
      <c r="OM48" s="10">
        <v>1</v>
      </c>
      <c r="ON48" s="10">
        <v>0</v>
      </c>
      <c r="OO48" s="10">
        <v>1</v>
      </c>
      <c r="OP48" s="10">
        <v>2</v>
      </c>
      <c r="OQ48" s="10">
        <v>0</v>
      </c>
      <c r="OR48" s="10">
        <v>1</v>
      </c>
      <c r="OS48" s="10">
        <v>0</v>
      </c>
      <c r="OT48" s="10">
        <v>2</v>
      </c>
      <c r="OU48" s="10">
        <v>1</v>
      </c>
      <c r="OV48" s="10">
        <v>0</v>
      </c>
      <c r="OW48" s="10">
        <v>1</v>
      </c>
      <c r="OX48" s="10">
        <v>4</v>
      </c>
      <c r="OY48" s="10">
        <v>2</v>
      </c>
      <c r="OZ48" s="10">
        <v>2</v>
      </c>
      <c r="PA48" s="10">
        <v>1</v>
      </c>
      <c r="PB48" s="10">
        <v>1</v>
      </c>
      <c r="PC48" s="10">
        <v>1</v>
      </c>
      <c r="PD48" s="10">
        <v>1</v>
      </c>
      <c r="PE48" s="10">
        <v>1</v>
      </c>
      <c r="PF48" s="10">
        <v>0</v>
      </c>
      <c r="PG48" s="10">
        <v>2</v>
      </c>
      <c r="PH48" s="10">
        <v>2</v>
      </c>
      <c r="PI48" s="10">
        <v>1</v>
      </c>
      <c r="PJ48" s="10">
        <v>0</v>
      </c>
      <c r="PK48" s="10">
        <v>1</v>
      </c>
      <c r="PL48" s="10">
        <v>1</v>
      </c>
      <c r="PM48" s="10">
        <v>1</v>
      </c>
      <c r="PN48" s="10">
        <v>2</v>
      </c>
      <c r="PO48" s="10">
        <v>0</v>
      </c>
      <c r="PP48" s="10">
        <v>1</v>
      </c>
      <c r="PQ48" s="10">
        <v>1</v>
      </c>
      <c r="PR48" s="10">
        <v>1</v>
      </c>
      <c r="PS48" s="10">
        <v>1</v>
      </c>
      <c r="PT48" s="10">
        <v>1</v>
      </c>
      <c r="PU48" s="10">
        <v>2</v>
      </c>
      <c r="PV48" s="10">
        <v>2</v>
      </c>
      <c r="PW48" s="10">
        <v>2</v>
      </c>
      <c r="PX48" s="10">
        <v>2</v>
      </c>
      <c r="PY48" s="10">
        <v>2</v>
      </c>
      <c r="PZ48" s="10">
        <v>2</v>
      </c>
      <c r="QA48" s="10">
        <v>1</v>
      </c>
      <c r="QB48" s="10">
        <v>1</v>
      </c>
      <c r="QC48" s="10">
        <v>1</v>
      </c>
      <c r="QD48" s="10">
        <v>1</v>
      </c>
      <c r="QE48" s="10">
        <v>2</v>
      </c>
      <c r="QF48" s="10">
        <v>0</v>
      </c>
      <c r="QG48" s="10">
        <v>0</v>
      </c>
      <c r="QH48" s="10">
        <v>1</v>
      </c>
      <c r="QI48" s="10">
        <v>1</v>
      </c>
      <c r="QJ48" s="10">
        <v>1</v>
      </c>
      <c r="QK48" s="10">
        <v>1</v>
      </c>
      <c r="QL48" s="10">
        <v>1</v>
      </c>
      <c r="QM48" s="10">
        <v>1</v>
      </c>
      <c r="QN48" s="10">
        <v>3</v>
      </c>
      <c r="QO48" s="10">
        <v>1</v>
      </c>
      <c r="QP48" s="10">
        <v>1</v>
      </c>
      <c r="QQ48" s="10">
        <v>1</v>
      </c>
      <c r="QR48" s="10">
        <v>0</v>
      </c>
      <c r="QS48" s="10">
        <v>2</v>
      </c>
      <c r="QT48" s="10">
        <v>3</v>
      </c>
      <c r="QU48" s="10">
        <v>1</v>
      </c>
      <c r="QV48" s="10">
        <v>2</v>
      </c>
      <c r="QW48" s="10">
        <v>2</v>
      </c>
      <c r="QX48" s="10">
        <v>1</v>
      </c>
      <c r="QY48" s="10">
        <v>1</v>
      </c>
      <c r="QZ48" s="10">
        <v>1</v>
      </c>
      <c r="RA48" s="10">
        <v>1</v>
      </c>
      <c r="RB48" s="10">
        <v>1</v>
      </c>
      <c r="RC48" s="10">
        <v>1</v>
      </c>
      <c r="RD48" s="10">
        <v>2</v>
      </c>
      <c r="RE48" s="10">
        <v>1</v>
      </c>
      <c r="RF48" s="10">
        <v>1</v>
      </c>
      <c r="RG48" s="10">
        <v>1</v>
      </c>
      <c r="RH48" s="10">
        <v>2</v>
      </c>
      <c r="RI48" s="10">
        <v>2</v>
      </c>
      <c r="RJ48" s="10">
        <v>2</v>
      </c>
      <c r="RK48" s="10">
        <v>2</v>
      </c>
      <c r="RL48" s="10">
        <v>1</v>
      </c>
      <c r="RM48" s="10">
        <v>2</v>
      </c>
      <c r="RN48" s="10">
        <v>1</v>
      </c>
      <c r="RO48" s="10">
        <v>1</v>
      </c>
      <c r="RP48" s="10">
        <v>1</v>
      </c>
      <c r="RQ48" s="10">
        <v>1</v>
      </c>
      <c r="RR48" s="10">
        <v>1</v>
      </c>
      <c r="RS48" s="10">
        <v>3</v>
      </c>
      <c r="RT48" s="10">
        <v>2</v>
      </c>
      <c r="RU48" s="10">
        <v>2</v>
      </c>
      <c r="RV48" s="10">
        <v>2</v>
      </c>
      <c r="RW48" s="10">
        <v>3</v>
      </c>
      <c r="RX48" s="10">
        <v>2</v>
      </c>
      <c r="RY48" s="10">
        <v>2</v>
      </c>
      <c r="RZ48" s="10">
        <v>4</v>
      </c>
      <c r="SA48" s="10">
        <v>1</v>
      </c>
      <c r="SB48" s="10">
        <v>3</v>
      </c>
      <c r="SC48" s="10">
        <v>1</v>
      </c>
      <c r="SD48" s="10">
        <v>0</v>
      </c>
      <c r="SE48" s="10">
        <v>0</v>
      </c>
      <c r="SF48" s="10">
        <v>2</v>
      </c>
      <c r="SG48" s="10">
        <v>0</v>
      </c>
      <c r="SH48" s="10">
        <v>1</v>
      </c>
      <c r="SI48" s="10">
        <v>1</v>
      </c>
      <c r="SJ48" s="10">
        <v>1</v>
      </c>
      <c r="SK48" s="10">
        <v>1</v>
      </c>
      <c r="SL48" s="10">
        <v>1</v>
      </c>
      <c r="SM48" s="10">
        <v>2</v>
      </c>
      <c r="SN48" s="10">
        <v>3</v>
      </c>
      <c r="SO48" s="10">
        <v>2</v>
      </c>
      <c r="SP48" s="10">
        <v>2</v>
      </c>
      <c r="SQ48" s="10">
        <v>2</v>
      </c>
      <c r="SR48" s="10">
        <v>2</v>
      </c>
      <c r="SS48" s="10">
        <v>3</v>
      </c>
      <c r="ST48" s="10">
        <v>1</v>
      </c>
      <c r="SU48" s="10">
        <v>2</v>
      </c>
      <c r="SV48" s="10">
        <v>1</v>
      </c>
      <c r="SW48" s="10">
        <v>3</v>
      </c>
      <c r="SX48" s="10">
        <v>2</v>
      </c>
      <c r="SY48" s="10">
        <v>1</v>
      </c>
      <c r="SZ48" s="10">
        <v>2</v>
      </c>
      <c r="TA48" s="10">
        <v>2</v>
      </c>
      <c r="TB48" s="10">
        <v>1</v>
      </c>
      <c r="TC48" s="10">
        <v>2</v>
      </c>
      <c r="TD48" s="10">
        <v>2</v>
      </c>
      <c r="TE48" s="10">
        <v>1</v>
      </c>
      <c r="TF48" s="10">
        <v>1</v>
      </c>
      <c r="TG48" s="10">
        <v>1</v>
      </c>
      <c r="TH48" s="10">
        <v>2</v>
      </c>
      <c r="TI48" s="10">
        <v>1</v>
      </c>
      <c r="TJ48" s="10">
        <v>2</v>
      </c>
      <c r="TK48" s="10">
        <v>3</v>
      </c>
      <c r="TL48" s="10">
        <v>0</v>
      </c>
      <c r="TM48" s="10">
        <v>0</v>
      </c>
      <c r="TN48" s="10">
        <v>1</v>
      </c>
      <c r="TO48" s="10">
        <v>1</v>
      </c>
      <c r="TP48" s="10">
        <v>1</v>
      </c>
      <c r="TQ48" s="10">
        <v>2</v>
      </c>
      <c r="TR48" s="10">
        <v>2</v>
      </c>
      <c r="TS48" s="10">
        <v>1</v>
      </c>
      <c r="TT48" s="10">
        <v>1</v>
      </c>
      <c r="TU48" s="10">
        <v>0</v>
      </c>
      <c r="TV48" s="10">
        <v>1</v>
      </c>
      <c r="TW48" s="10">
        <v>4</v>
      </c>
      <c r="TX48" s="10">
        <v>2</v>
      </c>
      <c r="TY48" s="10">
        <v>3</v>
      </c>
      <c r="TZ48" s="10">
        <v>3</v>
      </c>
      <c r="UA48" s="10">
        <v>3</v>
      </c>
      <c r="UB48" s="10">
        <v>2</v>
      </c>
      <c r="UC48" s="10">
        <v>2</v>
      </c>
      <c r="UD48" s="10">
        <v>1</v>
      </c>
      <c r="UE48" s="10">
        <v>1</v>
      </c>
      <c r="UF48" s="10">
        <v>0</v>
      </c>
      <c r="UG48" s="10">
        <v>1</v>
      </c>
      <c r="UH48" s="10">
        <v>2</v>
      </c>
      <c r="UI48" s="10">
        <v>1</v>
      </c>
      <c r="UJ48" s="10">
        <v>1</v>
      </c>
      <c r="UK48" s="10">
        <v>2</v>
      </c>
      <c r="UL48" s="10">
        <v>1</v>
      </c>
      <c r="UM48" s="10">
        <v>1</v>
      </c>
      <c r="UN48" s="10">
        <v>1</v>
      </c>
      <c r="UO48" s="10">
        <v>0</v>
      </c>
      <c r="UP48" s="10">
        <v>2</v>
      </c>
      <c r="UQ48" s="10">
        <v>1</v>
      </c>
      <c r="UR48" s="10">
        <v>3</v>
      </c>
      <c r="US48" s="10">
        <v>0</v>
      </c>
      <c r="UT48" s="10">
        <v>1</v>
      </c>
      <c r="UU48" s="10">
        <v>2</v>
      </c>
      <c r="UV48" s="10">
        <v>1</v>
      </c>
      <c r="UW48" s="10">
        <v>0</v>
      </c>
      <c r="UX48" s="10">
        <v>1</v>
      </c>
      <c r="UY48" s="10">
        <v>2</v>
      </c>
      <c r="UZ48" s="10">
        <v>2</v>
      </c>
      <c r="VA48" s="10">
        <v>2</v>
      </c>
      <c r="VB48" s="10">
        <v>1</v>
      </c>
      <c r="VC48" s="10">
        <v>2</v>
      </c>
      <c r="VD48" s="10">
        <v>2</v>
      </c>
      <c r="VE48" s="10">
        <v>1</v>
      </c>
      <c r="VF48" s="10">
        <v>1</v>
      </c>
      <c r="VG48" s="10">
        <v>3</v>
      </c>
      <c r="VH48" s="10">
        <v>1</v>
      </c>
      <c r="VI48" s="10">
        <v>1</v>
      </c>
      <c r="VJ48" s="10">
        <v>1</v>
      </c>
      <c r="VK48" s="10">
        <v>1</v>
      </c>
      <c r="VL48" s="10">
        <v>1</v>
      </c>
      <c r="VM48" s="10">
        <v>1</v>
      </c>
      <c r="VN48" s="10">
        <v>2</v>
      </c>
      <c r="VO48" s="10">
        <v>1</v>
      </c>
      <c r="VP48" s="10">
        <v>0</v>
      </c>
      <c r="VQ48" s="10">
        <v>2</v>
      </c>
      <c r="VR48" s="10">
        <v>1</v>
      </c>
      <c r="VS48" s="10">
        <v>1</v>
      </c>
      <c r="VT48" s="10">
        <v>1</v>
      </c>
      <c r="VU48" s="10">
        <v>1</v>
      </c>
      <c r="VV48" s="10">
        <v>2</v>
      </c>
      <c r="VW48" s="10">
        <v>2</v>
      </c>
      <c r="VX48" s="10">
        <v>2</v>
      </c>
      <c r="VY48" s="10">
        <v>2</v>
      </c>
      <c r="VZ48" s="10">
        <v>2</v>
      </c>
      <c r="WA48" s="10">
        <v>1</v>
      </c>
      <c r="WB48" s="10">
        <v>1</v>
      </c>
      <c r="WC48" s="10">
        <v>1</v>
      </c>
      <c r="WD48" s="10">
        <v>2</v>
      </c>
      <c r="WE48" s="10">
        <v>1</v>
      </c>
      <c r="WF48" s="10">
        <v>1</v>
      </c>
      <c r="WG48" s="10">
        <v>1</v>
      </c>
      <c r="WH48" s="10">
        <v>1</v>
      </c>
      <c r="WI48" s="10">
        <v>2</v>
      </c>
      <c r="WJ48" s="10">
        <v>1</v>
      </c>
      <c r="WK48" s="10">
        <v>2</v>
      </c>
      <c r="WL48" s="10">
        <v>2</v>
      </c>
      <c r="WM48" s="10">
        <v>2</v>
      </c>
      <c r="WN48" s="10">
        <v>0</v>
      </c>
      <c r="WO48" s="10">
        <v>2</v>
      </c>
      <c r="WP48" s="10">
        <v>1</v>
      </c>
      <c r="WQ48" s="10">
        <v>3</v>
      </c>
      <c r="WR48" s="10">
        <v>2</v>
      </c>
      <c r="WS48" s="10">
        <v>1</v>
      </c>
      <c r="WT48" s="10">
        <v>2</v>
      </c>
      <c r="WU48" s="10">
        <v>0</v>
      </c>
      <c r="WV48" s="10">
        <v>2</v>
      </c>
      <c r="WW48" s="10">
        <v>1</v>
      </c>
      <c r="WX48" s="10">
        <v>2</v>
      </c>
      <c r="WY48" s="10">
        <v>3</v>
      </c>
      <c r="WZ48" s="10">
        <v>3</v>
      </c>
      <c r="XA48" s="10">
        <v>2</v>
      </c>
      <c r="XB48" s="10">
        <v>2</v>
      </c>
      <c r="XC48" s="10">
        <v>2</v>
      </c>
      <c r="XD48" s="10">
        <v>1</v>
      </c>
      <c r="XE48" s="10">
        <v>3</v>
      </c>
      <c r="XF48" s="10">
        <v>2</v>
      </c>
      <c r="XG48" s="10">
        <v>1</v>
      </c>
      <c r="XH48" s="10">
        <v>1</v>
      </c>
      <c r="XI48" s="10">
        <v>2</v>
      </c>
      <c r="XJ48" s="10">
        <v>1</v>
      </c>
      <c r="XK48" s="10">
        <v>2</v>
      </c>
      <c r="XL48" s="10">
        <v>2</v>
      </c>
      <c r="XM48" s="10">
        <v>1</v>
      </c>
      <c r="XN48" s="10">
        <v>2</v>
      </c>
      <c r="XO48" s="10">
        <v>1</v>
      </c>
      <c r="XP48" s="10">
        <v>1</v>
      </c>
      <c r="XQ48" s="10">
        <v>0</v>
      </c>
      <c r="XR48" s="10">
        <v>2</v>
      </c>
      <c r="XS48" s="10">
        <v>2</v>
      </c>
      <c r="XT48" s="10">
        <v>1</v>
      </c>
      <c r="XU48" s="10">
        <v>1</v>
      </c>
      <c r="XV48" s="10">
        <v>1</v>
      </c>
      <c r="XW48" s="10">
        <v>1</v>
      </c>
      <c r="XX48" s="10">
        <v>2</v>
      </c>
      <c r="XY48" s="10">
        <v>2</v>
      </c>
      <c r="XZ48" s="10">
        <v>2</v>
      </c>
      <c r="YA48" s="10">
        <v>2</v>
      </c>
      <c r="YB48" s="10">
        <v>2</v>
      </c>
      <c r="YC48" s="10">
        <v>2</v>
      </c>
      <c r="YD48" s="10">
        <v>1</v>
      </c>
      <c r="YE48" s="10">
        <v>2</v>
      </c>
      <c r="YF48" s="10">
        <v>1</v>
      </c>
      <c r="YG48" s="10">
        <v>2</v>
      </c>
      <c r="YH48" s="10">
        <v>3</v>
      </c>
      <c r="YI48" s="10">
        <v>1</v>
      </c>
      <c r="YJ48" s="10">
        <v>2</v>
      </c>
      <c r="YK48" s="10">
        <v>2</v>
      </c>
      <c r="YL48" s="10">
        <v>2</v>
      </c>
      <c r="YM48" s="10">
        <v>1</v>
      </c>
      <c r="YN48" s="10">
        <v>2</v>
      </c>
      <c r="YO48" s="10">
        <v>3</v>
      </c>
      <c r="YP48" s="10">
        <v>1</v>
      </c>
      <c r="YQ48" s="10">
        <v>2</v>
      </c>
      <c r="YR48" s="10">
        <v>1</v>
      </c>
      <c r="YS48" s="10">
        <v>1</v>
      </c>
      <c r="YT48" s="10">
        <v>1</v>
      </c>
      <c r="YU48" s="10">
        <v>1</v>
      </c>
      <c r="YV48" s="10">
        <v>2</v>
      </c>
      <c r="YW48" s="10">
        <v>1</v>
      </c>
      <c r="YX48" s="10">
        <v>3</v>
      </c>
      <c r="YY48" s="10">
        <v>1</v>
      </c>
      <c r="YZ48" s="10">
        <v>1</v>
      </c>
      <c r="ZA48" s="10">
        <v>0</v>
      </c>
      <c r="ZB48" s="10">
        <v>2</v>
      </c>
      <c r="ZC48" s="10">
        <v>2</v>
      </c>
      <c r="ZD48" s="10">
        <v>1</v>
      </c>
      <c r="ZE48" s="10">
        <v>2</v>
      </c>
      <c r="ZF48" s="10">
        <v>2</v>
      </c>
      <c r="ZG48" s="10">
        <v>2</v>
      </c>
      <c r="ZH48" s="10">
        <v>1</v>
      </c>
      <c r="ZI48" s="10">
        <v>1</v>
      </c>
      <c r="ZJ48" s="10">
        <v>1</v>
      </c>
      <c r="ZK48" s="10">
        <v>1</v>
      </c>
      <c r="ZL48" s="10">
        <v>2</v>
      </c>
      <c r="ZM48" s="10">
        <v>6</v>
      </c>
      <c r="ZN48" s="10">
        <v>2</v>
      </c>
      <c r="ZO48" s="10">
        <v>2</v>
      </c>
      <c r="ZP48" s="10">
        <v>0</v>
      </c>
      <c r="ZQ48" s="10">
        <v>1</v>
      </c>
      <c r="ZR48" s="10">
        <v>1</v>
      </c>
      <c r="ZS48" s="10">
        <v>1</v>
      </c>
      <c r="ZT48" s="10">
        <v>1</v>
      </c>
      <c r="ZU48" s="10">
        <v>2</v>
      </c>
      <c r="ZV48" s="10">
        <v>1</v>
      </c>
      <c r="ZW48" s="10">
        <v>1</v>
      </c>
      <c r="ZX48" s="10">
        <v>1</v>
      </c>
      <c r="ZY48" s="10">
        <v>1</v>
      </c>
      <c r="ZZ48" s="10">
        <v>1</v>
      </c>
      <c r="AAA48" s="10">
        <v>1</v>
      </c>
      <c r="AAB48" s="10">
        <v>1</v>
      </c>
      <c r="AAC48" s="10">
        <v>2</v>
      </c>
      <c r="AAD48" s="10">
        <v>2</v>
      </c>
      <c r="AAE48" s="10">
        <v>1</v>
      </c>
      <c r="AAF48" s="10">
        <v>2</v>
      </c>
      <c r="AAG48" s="10">
        <v>0</v>
      </c>
      <c r="AAH48" s="10">
        <v>1</v>
      </c>
      <c r="AAI48" s="10">
        <v>0</v>
      </c>
      <c r="AAJ48" s="10">
        <v>1</v>
      </c>
      <c r="AAK48" s="10">
        <v>2</v>
      </c>
      <c r="AAL48" s="10">
        <v>1</v>
      </c>
      <c r="AAM48" s="10">
        <v>1</v>
      </c>
      <c r="AAN48" s="10">
        <v>1</v>
      </c>
      <c r="AAO48" s="10">
        <v>1</v>
      </c>
      <c r="AAP48" s="10">
        <v>1</v>
      </c>
      <c r="AAQ48" s="10">
        <v>2</v>
      </c>
      <c r="AAR48" s="10">
        <v>2</v>
      </c>
      <c r="AAS48" s="10">
        <v>1</v>
      </c>
      <c r="AAT48" s="10">
        <v>1</v>
      </c>
      <c r="AAU48" s="10">
        <v>1</v>
      </c>
      <c r="AAV48" s="10">
        <v>2</v>
      </c>
      <c r="AAW48" s="10">
        <v>2</v>
      </c>
      <c r="AAX48" s="10">
        <v>1</v>
      </c>
      <c r="AAY48" s="10">
        <v>1</v>
      </c>
      <c r="AAZ48" s="10">
        <v>2</v>
      </c>
      <c r="ABA48" s="10">
        <v>1</v>
      </c>
      <c r="ABB48" s="10">
        <v>2</v>
      </c>
      <c r="ABC48" s="10">
        <v>1</v>
      </c>
      <c r="ABD48" s="10">
        <v>1</v>
      </c>
      <c r="ABE48" s="10">
        <v>2</v>
      </c>
      <c r="ABF48" s="10">
        <v>0</v>
      </c>
      <c r="ABG48" s="10">
        <v>0</v>
      </c>
      <c r="ABH48" s="10">
        <v>1</v>
      </c>
      <c r="ABI48" s="10">
        <v>1</v>
      </c>
      <c r="ABJ48" s="10">
        <v>2</v>
      </c>
      <c r="ABK48" s="10">
        <v>1</v>
      </c>
      <c r="ABL48" s="10">
        <v>1</v>
      </c>
      <c r="ABM48" s="10">
        <v>1</v>
      </c>
      <c r="ABN48" s="10">
        <v>1</v>
      </c>
      <c r="ABO48" s="10">
        <v>0</v>
      </c>
      <c r="ABP48" s="10">
        <v>1</v>
      </c>
      <c r="ABQ48" s="10">
        <v>1</v>
      </c>
      <c r="ABR48" s="10">
        <v>1</v>
      </c>
      <c r="ABS48" s="10">
        <v>1</v>
      </c>
      <c r="ABT48" s="10">
        <v>2</v>
      </c>
      <c r="ABU48" s="10">
        <v>2</v>
      </c>
      <c r="ABV48" s="10">
        <v>2</v>
      </c>
      <c r="ABW48" s="10">
        <v>2</v>
      </c>
      <c r="ABX48" s="10">
        <v>1</v>
      </c>
      <c r="ABY48" s="10">
        <v>1</v>
      </c>
      <c r="ABZ48" s="10">
        <v>1</v>
      </c>
      <c r="ACA48" s="10">
        <v>2</v>
      </c>
      <c r="ACB48" s="10">
        <v>1</v>
      </c>
      <c r="ACC48" s="10">
        <v>1</v>
      </c>
      <c r="ACD48" s="10">
        <v>1</v>
      </c>
      <c r="ACE48" s="10">
        <v>1</v>
      </c>
      <c r="ACF48" s="10">
        <v>2</v>
      </c>
      <c r="ACG48" s="10">
        <v>1</v>
      </c>
      <c r="ACH48" s="10">
        <v>1</v>
      </c>
      <c r="ACI48" s="10">
        <v>1</v>
      </c>
      <c r="ACJ48" s="10">
        <v>1</v>
      </c>
      <c r="ACK48" s="10">
        <v>1</v>
      </c>
      <c r="ACL48" s="10">
        <v>1</v>
      </c>
      <c r="ACM48" s="10">
        <v>2</v>
      </c>
      <c r="ACN48" s="10">
        <v>2</v>
      </c>
      <c r="ACO48" s="10">
        <v>1</v>
      </c>
      <c r="ACP48" s="10">
        <v>1</v>
      </c>
      <c r="ACQ48" s="10">
        <v>1</v>
      </c>
      <c r="ACR48" s="10">
        <v>1</v>
      </c>
      <c r="ACS48" s="10">
        <v>2</v>
      </c>
      <c r="ACT48" s="10">
        <v>1</v>
      </c>
      <c r="ACU48" s="10">
        <v>1</v>
      </c>
      <c r="ACV48" s="10">
        <v>1</v>
      </c>
      <c r="ACW48" s="10">
        <v>2</v>
      </c>
      <c r="ACX48" s="10">
        <v>0</v>
      </c>
      <c r="ACY48" s="10">
        <v>1</v>
      </c>
      <c r="ACZ48" s="10">
        <v>2</v>
      </c>
      <c r="ADA48" s="10">
        <v>1</v>
      </c>
      <c r="ADB48" s="10">
        <v>2</v>
      </c>
      <c r="ADC48" s="10">
        <v>4</v>
      </c>
      <c r="ADD48" s="10">
        <v>1</v>
      </c>
      <c r="ADE48" s="10">
        <v>1</v>
      </c>
      <c r="ADF48" s="10">
        <v>1</v>
      </c>
      <c r="ADG48" s="10">
        <v>1</v>
      </c>
      <c r="ADH48" s="10">
        <v>1</v>
      </c>
      <c r="ADI48" s="10">
        <v>1</v>
      </c>
      <c r="ADJ48" s="10">
        <v>2</v>
      </c>
      <c r="ADK48" s="10">
        <v>1</v>
      </c>
      <c r="ADL48" s="10">
        <v>1</v>
      </c>
      <c r="ADM48" s="10">
        <v>2</v>
      </c>
      <c r="ADN48" s="10">
        <v>2</v>
      </c>
      <c r="ADO48" s="10">
        <v>2</v>
      </c>
      <c r="ADP48" s="10">
        <v>1</v>
      </c>
      <c r="ADQ48" s="10">
        <v>1</v>
      </c>
      <c r="ADR48" s="10">
        <v>1</v>
      </c>
      <c r="ADS48" s="10">
        <v>1</v>
      </c>
      <c r="ADT48" s="10">
        <v>1</v>
      </c>
      <c r="ADU48" s="10">
        <v>2</v>
      </c>
      <c r="ADV48" s="10">
        <v>2</v>
      </c>
      <c r="ADW48" s="10">
        <v>1</v>
      </c>
      <c r="ADX48" s="10">
        <v>1</v>
      </c>
      <c r="ADY48" s="10">
        <v>1</v>
      </c>
      <c r="ADZ48" s="10">
        <v>1</v>
      </c>
      <c r="AEA48" s="10">
        <v>2</v>
      </c>
      <c r="AEB48" s="10">
        <v>2</v>
      </c>
      <c r="AEC48" s="10">
        <v>2</v>
      </c>
      <c r="AED48" s="10">
        <v>1</v>
      </c>
      <c r="AEE48" s="10">
        <v>1</v>
      </c>
      <c r="AEF48" s="10">
        <v>1</v>
      </c>
      <c r="AEG48" s="10">
        <v>0</v>
      </c>
      <c r="AEH48" s="10">
        <v>1</v>
      </c>
      <c r="AEI48" s="10">
        <v>3</v>
      </c>
      <c r="AEJ48" s="10">
        <v>1</v>
      </c>
      <c r="AEK48" s="10">
        <v>3</v>
      </c>
      <c r="AEL48" s="10">
        <v>1</v>
      </c>
      <c r="AEM48" s="10">
        <v>1</v>
      </c>
      <c r="AEN48" s="10">
        <v>2</v>
      </c>
      <c r="AEO48" s="10">
        <v>1</v>
      </c>
      <c r="AEP48" s="10">
        <v>1</v>
      </c>
      <c r="AEQ48" s="10">
        <v>2</v>
      </c>
      <c r="AER48" s="10">
        <v>1</v>
      </c>
      <c r="AES48" s="10">
        <v>1</v>
      </c>
      <c r="AET48" s="10">
        <v>2</v>
      </c>
      <c r="AEU48" s="10">
        <v>2</v>
      </c>
      <c r="AEV48" s="10">
        <v>1</v>
      </c>
      <c r="AEW48" s="10">
        <v>1</v>
      </c>
      <c r="AEX48" s="10">
        <v>1</v>
      </c>
      <c r="AEY48" s="10">
        <v>1</v>
      </c>
      <c r="AEZ48" s="10">
        <v>1</v>
      </c>
      <c r="AFA48" s="10">
        <v>1</v>
      </c>
      <c r="AFB48" s="10">
        <v>1</v>
      </c>
      <c r="AFC48" s="10">
        <v>0</v>
      </c>
      <c r="AFD48" s="10">
        <v>1</v>
      </c>
      <c r="AFE48" s="10">
        <v>1</v>
      </c>
      <c r="AFF48" s="10">
        <v>2</v>
      </c>
      <c r="AFG48" s="10">
        <v>1</v>
      </c>
      <c r="AFH48" s="10">
        <v>1</v>
      </c>
      <c r="AFI48" s="10">
        <v>1</v>
      </c>
      <c r="AFJ48" s="10">
        <v>1</v>
      </c>
      <c r="AFK48" s="10">
        <v>1</v>
      </c>
      <c r="AFL48" s="10">
        <v>1</v>
      </c>
      <c r="AFM48" s="10">
        <v>1</v>
      </c>
      <c r="AFN48" s="10">
        <v>2</v>
      </c>
      <c r="AFO48" s="10">
        <v>1</v>
      </c>
      <c r="AFP48" s="10">
        <v>0</v>
      </c>
      <c r="AFQ48" s="10">
        <v>2</v>
      </c>
      <c r="AFR48" s="10">
        <v>0</v>
      </c>
      <c r="AFS48" s="10">
        <v>1</v>
      </c>
      <c r="AFT48" s="10">
        <v>1</v>
      </c>
      <c r="AFU48" s="10">
        <v>0</v>
      </c>
      <c r="AFV48" s="10">
        <v>1</v>
      </c>
      <c r="AFW48" s="10">
        <v>2</v>
      </c>
      <c r="AFX48" s="10">
        <v>1</v>
      </c>
      <c r="AFY48" s="10">
        <v>0</v>
      </c>
      <c r="AFZ48" s="10">
        <v>1</v>
      </c>
      <c r="AGA48" s="10">
        <v>2</v>
      </c>
      <c r="AGB48" s="10">
        <v>1</v>
      </c>
    </row>
    <row r="49" spans="1:860">
      <c r="A49" s="10" t="s">
        <v>3167</v>
      </c>
      <c r="B49" s="12" t="s">
        <v>3214</v>
      </c>
      <c r="C49" s="10">
        <v>1286</v>
      </c>
      <c r="D49" s="10">
        <v>1.6529562980000001</v>
      </c>
      <c r="E49" s="25">
        <v>778</v>
      </c>
      <c r="F49" s="10">
        <v>1</v>
      </c>
      <c r="G49" s="10">
        <v>0</v>
      </c>
      <c r="H49" s="10">
        <v>2</v>
      </c>
      <c r="I49" s="10">
        <v>2</v>
      </c>
      <c r="J49" s="10">
        <v>2</v>
      </c>
      <c r="K49" s="10">
        <v>1</v>
      </c>
      <c r="L49" s="10">
        <v>2</v>
      </c>
      <c r="M49" s="10">
        <v>2</v>
      </c>
      <c r="N49" s="10">
        <v>3</v>
      </c>
      <c r="O49" s="10">
        <v>3</v>
      </c>
      <c r="P49" s="10">
        <v>2</v>
      </c>
      <c r="Q49" s="10">
        <v>4</v>
      </c>
      <c r="R49" s="10">
        <v>2</v>
      </c>
      <c r="S49" s="10">
        <v>1</v>
      </c>
      <c r="T49" s="10">
        <v>1</v>
      </c>
      <c r="U49" s="10">
        <v>0</v>
      </c>
      <c r="V49" s="10">
        <v>0</v>
      </c>
      <c r="W49" s="10">
        <v>2</v>
      </c>
      <c r="X49" s="10">
        <v>1</v>
      </c>
      <c r="Y49" s="10">
        <v>1</v>
      </c>
      <c r="Z49" s="10">
        <v>1</v>
      </c>
      <c r="AA49" s="10">
        <v>2</v>
      </c>
      <c r="AB49" s="10">
        <v>2</v>
      </c>
      <c r="AC49" s="10">
        <v>3</v>
      </c>
      <c r="AD49" s="10">
        <v>1</v>
      </c>
      <c r="AE49" s="10">
        <v>1</v>
      </c>
      <c r="AF49" s="10">
        <v>1</v>
      </c>
      <c r="AG49" s="10">
        <v>2</v>
      </c>
      <c r="AH49" s="10">
        <v>2</v>
      </c>
      <c r="AI49" s="10">
        <v>1</v>
      </c>
      <c r="AJ49" s="10">
        <v>0</v>
      </c>
      <c r="AK49" s="10">
        <v>1</v>
      </c>
      <c r="AL49" s="10">
        <v>1</v>
      </c>
      <c r="AM49" s="10">
        <v>2</v>
      </c>
      <c r="AN49" s="10">
        <v>1</v>
      </c>
      <c r="AO49" s="10">
        <v>1</v>
      </c>
      <c r="AP49" s="10">
        <v>1</v>
      </c>
      <c r="AQ49" s="10">
        <v>1</v>
      </c>
      <c r="AR49" s="10">
        <v>1</v>
      </c>
      <c r="AS49" s="10">
        <v>1</v>
      </c>
      <c r="AT49" s="10">
        <v>0</v>
      </c>
      <c r="AU49" s="10">
        <v>2</v>
      </c>
      <c r="AV49" s="10">
        <v>2</v>
      </c>
      <c r="AW49" s="10">
        <v>2</v>
      </c>
      <c r="AX49" s="10">
        <v>3</v>
      </c>
      <c r="AY49" s="10">
        <v>1</v>
      </c>
      <c r="AZ49" s="10">
        <v>2</v>
      </c>
      <c r="BA49" s="10">
        <v>2</v>
      </c>
      <c r="BB49" s="10">
        <v>2</v>
      </c>
      <c r="BC49" s="10">
        <v>2</v>
      </c>
      <c r="BD49" s="10">
        <v>0</v>
      </c>
      <c r="BE49" s="10">
        <v>1</v>
      </c>
      <c r="BF49" s="10">
        <v>1</v>
      </c>
      <c r="BG49" s="10">
        <v>2</v>
      </c>
      <c r="BH49" s="10">
        <v>2</v>
      </c>
      <c r="BI49" s="10">
        <v>1</v>
      </c>
      <c r="BJ49" s="10">
        <v>0</v>
      </c>
      <c r="BK49" s="10">
        <v>2</v>
      </c>
      <c r="BL49" s="10">
        <v>1</v>
      </c>
      <c r="BM49" s="10">
        <v>1</v>
      </c>
      <c r="BN49" s="10">
        <v>1</v>
      </c>
      <c r="BO49" s="10">
        <v>1</v>
      </c>
      <c r="BP49" s="10">
        <v>1</v>
      </c>
      <c r="BQ49" s="10">
        <v>2</v>
      </c>
      <c r="BR49" s="10">
        <v>1</v>
      </c>
      <c r="BS49" s="10">
        <v>1</v>
      </c>
      <c r="BT49" s="10">
        <v>1</v>
      </c>
      <c r="BU49" s="10">
        <v>2</v>
      </c>
      <c r="BV49" s="10">
        <v>2</v>
      </c>
      <c r="BW49" s="10">
        <v>1</v>
      </c>
      <c r="BX49" s="10">
        <v>2</v>
      </c>
      <c r="BY49" s="10">
        <v>2</v>
      </c>
      <c r="BZ49" s="19">
        <v>2</v>
      </c>
      <c r="CA49" s="10">
        <v>0</v>
      </c>
      <c r="CB49" s="10">
        <v>1</v>
      </c>
      <c r="CC49" s="10">
        <v>1</v>
      </c>
      <c r="CD49" s="10">
        <v>1</v>
      </c>
      <c r="CE49" s="10">
        <v>1</v>
      </c>
      <c r="CF49" s="10">
        <v>0</v>
      </c>
      <c r="CG49" s="10">
        <v>2</v>
      </c>
      <c r="CH49" s="10">
        <v>1</v>
      </c>
      <c r="CI49" s="10">
        <v>1</v>
      </c>
      <c r="CJ49" s="10">
        <v>1</v>
      </c>
      <c r="CK49" s="10">
        <v>1</v>
      </c>
      <c r="CL49" s="10">
        <v>2</v>
      </c>
      <c r="CM49" s="10">
        <v>3</v>
      </c>
      <c r="CN49" s="10">
        <v>1</v>
      </c>
      <c r="CO49" s="10">
        <v>2</v>
      </c>
      <c r="CP49" s="10">
        <v>2</v>
      </c>
      <c r="CQ49" s="10">
        <v>0</v>
      </c>
      <c r="CR49" s="10">
        <v>0</v>
      </c>
      <c r="CS49" s="10">
        <v>2</v>
      </c>
      <c r="CT49" s="10">
        <v>4</v>
      </c>
      <c r="CU49" s="10">
        <v>1</v>
      </c>
      <c r="CV49" s="10">
        <v>2</v>
      </c>
      <c r="CW49" s="10">
        <v>2</v>
      </c>
      <c r="CX49" s="10">
        <v>2</v>
      </c>
      <c r="CY49" s="10">
        <v>2</v>
      </c>
      <c r="CZ49" s="10">
        <v>1</v>
      </c>
      <c r="DA49" s="10">
        <v>1</v>
      </c>
      <c r="DB49" s="10">
        <v>2</v>
      </c>
      <c r="DC49" s="10">
        <v>1</v>
      </c>
      <c r="DD49" s="10">
        <v>1</v>
      </c>
      <c r="DE49" s="10">
        <v>2</v>
      </c>
      <c r="DF49" s="10">
        <v>1</v>
      </c>
      <c r="DG49" s="10">
        <v>1</v>
      </c>
      <c r="DH49" s="10">
        <v>2</v>
      </c>
      <c r="DI49" s="10">
        <v>0</v>
      </c>
      <c r="DJ49" s="10">
        <v>1</v>
      </c>
      <c r="DK49" s="10">
        <v>1</v>
      </c>
      <c r="DL49" s="10">
        <v>1</v>
      </c>
      <c r="DM49" s="10">
        <v>1</v>
      </c>
      <c r="DN49" s="10">
        <v>2</v>
      </c>
      <c r="DO49" s="10">
        <v>2</v>
      </c>
      <c r="DP49" s="10">
        <v>2</v>
      </c>
      <c r="DQ49" s="10">
        <v>1</v>
      </c>
      <c r="DR49" s="10">
        <v>2</v>
      </c>
      <c r="DS49" s="10">
        <v>2</v>
      </c>
      <c r="DT49" s="10">
        <v>1</v>
      </c>
      <c r="DU49" s="10">
        <v>1</v>
      </c>
      <c r="DV49" s="10">
        <v>1</v>
      </c>
      <c r="DW49" s="10">
        <v>2</v>
      </c>
      <c r="DX49" s="10">
        <v>1</v>
      </c>
      <c r="DY49" s="10">
        <v>1</v>
      </c>
      <c r="DZ49" s="10">
        <v>1</v>
      </c>
      <c r="EA49" s="10">
        <v>2</v>
      </c>
      <c r="EB49" s="10">
        <v>0</v>
      </c>
      <c r="EC49" s="10">
        <v>2</v>
      </c>
      <c r="ED49" s="10">
        <v>2</v>
      </c>
      <c r="EE49" s="10">
        <v>4</v>
      </c>
      <c r="EF49" s="10">
        <v>0</v>
      </c>
      <c r="EG49" s="10">
        <v>0</v>
      </c>
      <c r="EH49" s="10">
        <v>2</v>
      </c>
      <c r="EI49" s="10">
        <v>2</v>
      </c>
      <c r="EJ49" s="10">
        <v>2</v>
      </c>
      <c r="EK49" s="10">
        <v>3</v>
      </c>
      <c r="EL49" s="10">
        <v>0</v>
      </c>
      <c r="EM49" s="10">
        <v>2</v>
      </c>
      <c r="EN49" s="10">
        <v>2</v>
      </c>
      <c r="EO49" s="10">
        <v>1</v>
      </c>
      <c r="EP49" s="10">
        <v>1</v>
      </c>
      <c r="EQ49" s="10">
        <v>2</v>
      </c>
      <c r="ER49" s="10">
        <v>2</v>
      </c>
      <c r="ES49" s="10">
        <v>2</v>
      </c>
      <c r="ET49" s="10">
        <v>1</v>
      </c>
      <c r="EU49" s="10">
        <v>3</v>
      </c>
      <c r="EV49" s="10">
        <v>2</v>
      </c>
      <c r="EW49" s="10">
        <v>1</v>
      </c>
      <c r="EX49" s="10">
        <v>2</v>
      </c>
      <c r="EY49" s="10">
        <v>0</v>
      </c>
      <c r="EZ49" s="10">
        <v>0</v>
      </c>
      <c r="FA49" s="10">
        <v>1</v>
      </c>
      <c r="FB49" s="10">
        <v>0</v>
      </c>
      <c r="FC49" s="10">
        <v>2</v>
      </c>
      <c r="FD49" s="10">
        <v>2</v>
      </c>
      <c r="FE49" s="10">
        <v>2</v>
      </c>
      <c r="FF49" s="10">
        <v>1</v>
      </c>
      <c r="FG49" s="10">
        <v>1</v>
      </c>
      <c r="FH49" s="10">
        <v>1</v>
      </c>
      <c r="FI49" s="10">
        <v>1</v>
      </c>
      <c r="FJ49" s="10">
        <v>2</v>
      </c>
      <c r="FK49" s="10">
        <v>1</v>
      </c>
      <c r="FL49" s="10">
        <v>2</v>
      </c>
      <c r="FM49" s="10">
        <v>0</v>
      </c>
      <c r="FN49" s="10">
        <v>1</v>
      </c>
      <c r="FO49" s="10">
        <v>2</v>
      </c>
      <c r="FP49" s="10">
        <v>0</v>
      </c>
      <c r="FQ49" s="10">
        <v>1</v>
      </c>
      <c r="FR49" s="10">
        <v>1</v>
      </c>
      <c r="FS49" s="10">
        <v>1</v>
      </c>
      <c r="FT49" s="10">
        <v>1</v>
      </c>
      <c r="FU49" s="10">
        <v>1</v>
      </c>
      <c r="FV49" s="10">
        <v>1</v>
      </c>
      <c r="FW49" s="10">
        <v>2</v>
      </c>
      <c r="FX49" s="10">
        <v>1</v>
      </c>
      <c r="FY49" s="10">
        <v>0</v>
      </c>
      <c r="FZ49" s="10">
        <v>1</v>
      </c>
      <c r="GA49" s="10">
        <v>1</v>
      </c>
      <c r="GB49" s="10">
        <v>1</v>
      </c>
      <c r="GC49" s="10">
        <v>2</v>
      </c>
      <c r="GD49" s="10">
        <v>2</v>
      </c>
      <c r="GE49" s="10">
        <v>1</v>
      </c>
      <c r="GF49" s="10">
        <v>2</v>
      </c>
      <c r="GG49" s="10">
        <v>1</v>
      </c>
      <c r="GH49" s="10">
        <v>2</v>
      </c>
      <c r="GI49" s="10">
        <v>2</v>
      </c>
      <c r="GJ49" s="10">
        <v>1</v>
      </c>
      <c r="GK49" s="10">
        <v>4</v>
      </c>
      <c r="GL49" s="10">
        <v>1</v>
      </c>
      <c r="GM49" s="10">
        <v>2</v>
      </c>
      <c r="GN49" s="10">
        <v>2</v>
      </c>
      <c r="GO49" s="10">
        <v>3</v>
      </c>
      <c r="GP49" s="10">
        <v>2</v>
      </c>
      <c r="GQ49" s="10">
        <v>4</v>
      </c>
      <c r="GR49" s="10">
        <v>2</v>
      </c>
      <c r="GS49" s="10">
        <v>0</v>
      </c>
      <c r="GT49" s="10">
        <v>1</v>
      </c>
      <c r="GU49" s="10">
        <v>2</v>
      </c>
      <c r="GV49" s="10">
        <v>2</v>
      </c>
      <c r="GW49" s="10">
        <v>2</v>
      </c>
      <c r="GX49" s="10">
        <v>2</v>
      </c>
      <c r="GY49" s="10">
        <v>1</v>
      </c>
      <c r="GZ49" s="10">
        <v>1</v>
      </c>
      <c r="HA49" s="10">
        <v>1</v>
      </c>
      <c r="HB49" s="10">
        <v>2</v>
      </c>
      <c r="HC49" s="10">
        <v>1</v>
      </c>
      <c r="HD49" s="10">
        <v>1</v>
      </c>
      <c r="HE49" s="10">
        <v>3</v>
      </c>
      <c r="HF49" s="10">
        <v>2</v>
      </c>
      <c r="HG49" s="10">
        <v>3</v>
      </c>
      <c r="HH49" s="10">
        <v>1</v>
      </c>
      <c r="HI49" s="10">
        <v>1</v>
      </c>
      <c r="HJ49" s="10">
        <v>1</v>
      </c>
      <c r="HK49" s="10">
        <v>1</v>
      </c>
      <c r="HL49" s="10">
        <v>2</v>
      </c>
      <c r="HM49" s="10">
        <v>2</v>
      </c>
      <c r="HN49" s="10">
        <v>2</v>
      </c>
      <c r="HO49" s="10">
        <v>2</v>
      </c>
      <c r="HP49" s="10">
        <v>2</v>
      </c>
      <c r="HQ49" s="10">
        <v>1</v>
      </c>
      <c r="HR49" s="10">
        <v>2</v>
      </c>
      <c r="HS49" s="10">
        <v>0</v>
      </c>
      <c r="HT49" s="10">
        <v>3</v>
      </c>
      <c r="HU49" s="10">
        <v>2</v>
      </c>
      <c r="HV49" s="10">
        <v>1</v>
      </c>
      <c r="HW49" s="10">
        <v>1</v>
      </c>
      <c r="HX49" s="10">
        <v>0</v>
      </c>
      <c r="HY49" s="10">
        <v>2</v>
      </c>
      <c r="HZ49" s="10">
        <v>2</v>
      </c>
      <c r="IA49" s="10">
        <v>0</v>
      </c>
      <c r="IB49" s="10">
        <v>2</v>
      </c>
      <c r="IC49" s="10">
        <v>2</v>
      </c>
      <c r="ID49" s="10">
        <v>2</v>
      </c>
      <c r="IE49" s="10">
        <v>1</v>
      </c>
      <c r="IF49" s="10">
        <v>1</v>
      </c>
      <c r="IG49" s="10">
        <v>1</v>
      </c>
      <c r="IH49" s="10">
        <v>2</v>
      </c>
      <c r="II49" s="10">
        <v>1</v>
      </c>
      <c r="IJ49" s="10">
        <v>1</v>
      </c>
      <c r="IK49" s="10">
        <v>2</v>
      </c>
      <c r="IL49" s="10">
        <v>1</v>
      </c>
      <c r="IM49" s="10">
        <v>2</v>
      </c>
      <c r="IN49" s="10">
        <v>0</v>
      </c>
      <c r="IO49" s="10">
        <v>0</v>
      </c>
      <c r="IP49" s="10">
        <v>1</v>
      </c>
      <c r="IQ49" s="10">
        <v>2</v>
      </c>
      <c r="IR49" s="10">
        <v>0</v>
      </c>
      <c r="IS49" s="10">
        <v>1</v>
      </c>
      <c r="IT49" s="10">
        <v>1</v>
      </c>
      <c r="IU49" s="10">
        <v>2</v>
      </c>
      <c r="IV49" s="10">
        <v>2</v>
      </c>
      <c r="IW49" s="10">
        <v>1</v>
      </c>
      <c r="IX49" s="10">
        <v>2</v>
      </c>
      <c r="IY49" s="10">
        <v>3</v>
      </c>
      <c r="IZ49" s="10">
        <v>0</v>
      </c>
      <c r="JA49" s="10">
        <v>0</v>
      </c>
      <c r="JB49" s="10">
        <v>0</v>
      </c>
      <c r="JC49" s="10">
        <v>1</v>
      </c>
      <c r="JD49" s="10">
        <v>1</v>
      </c>
      <c r="JE49" s="10">
        <v>1</v>
      </c>
      <c r="JF49" s="10">
        <v>1</v>
      </c>
      <c r="JG49" s="10">
        <v>0</v>
      </c>
      <c r="JH49" s="10">
        <v>1</v>
      </c>
      <c r="JI49" s="10">
        <v>1</v>
      </c>
      <c r="JJ49" s="10">
        <v>1</v>
      </c>
      <c r="JK49" s="10">
        <v>1</v>
      </c>
      <c r="JL49" s="10">
        <v>1</v>
      </c>
      <c r="JM49" s="10">
        <v>3</v>
      </c>
      <c r="JN49" s="10">
        <v>1</v>
      </c>
      <c r="JO49" s="10">
        <v>2</v>
      </c>
      <c r="JP49" s="10">
        <v>2</v>
      </c>
      <c r="JQ49" s="10">
        <v>2</v>
      </c>
      <c r="JR49" s="10">
        <v>1</v>
      </c>
      <c r="JS49" s="10">
        <v>1</v>
      </c>
      <c r="JT49" s="10">
        <v>2</v>
      </c>
      <c r="JU49" s="10">
        <v>0</v>
      </c>
      <c r="JV49" s="10">
        <v>1</v>
      </c>
      <c r="JW49" s="10">
        <v>1</v>
      </c>
      <c r="JX49" s="10">
        <v>2</v>
      </c>
      <c r="JY49" s="10">
        <v>2</v>
      </c>
      <c r="JZ49" s="10">
        <v>2</v>
      </c>
      <c r="KA49" s="10">
        <v>2</v>
      </c>
      <c r="KB49" s="10">
        <v>3</v>
      </c>
      <c r="KC49" s="10">
        <v>2</v>
      </c>
      <c r="KD49" s="10">
        <v>0</v>
      </c>
      <c r="KE49" s="10">
        <v>1</v>
      </c>
      <c r="KF49" s="10">
        <v>1</v>
      </c>
      <c r="KG49" s="10">
        <v>1</v>
      </c>
      <c r="KH49" s="10">
        <v>2</v>
      </c>
      <c r="KI49" s="10">
        <v>2</v>
      </c>
      <c r="KJ49" s="10">
        <v>1</v>
      </c>
      <c r="KK49" s="10">
        <v>1</v>
      </c>
      <c r="KL49" s="10">
        <v>2</v>
      </c>
      <c r="KM49" s="10">
        <v>1</v>
      </c>
      <c r="KN49" s="10">
        <v>2</v>
      </c>
      <c r="KO49" s="10">
        <v>2</v>
      </c>
      <c r="KP49" s="10">
        <v>1</v>
      </c>
      <c r="KQ49" s="10">
        <v>1</v>
      </c>
      <c r="KR49" s="10">
        <v>1</v>
      </c>
      <c r="KS49" s="10">
        <v>2</v>
      </c>
      <c r="KT49" s="10">
        <v>2</v>
      </c>
      <c r="KU49" s="10">
        <v>1</v>
      </c>
      <c r="KV49" s="10">
        <v>1</v>
      </c>
      <c r="KW49" s="10">
        <v>1</v>
      </c>
      <c r="KX49" s="10">
        <v>2</v>
      </c>
      <c r="KY49" s="10">
        <v>1</v>
      </c>
      <c r="KZ49" s="10">
        <v>2</v>
      </c>
      <c r="LA49" s="10">
        <v>2</v>
      </c>
      <c r="LB49" s="10">
        <v>2</v>
      </c>
      <c r="LC49" s="10">
        <v>2</v>
      </c>
      <c r="LD49" s="10">
        <v>1</v>
      </c>
      <c r="LE49" s="10">
        <v>3</v>
      </c>
      <c r="LF49" s="10">
        <v>1</v>
      </c>
      <c r="LG49" s="10">
        <v>2</v>
      </c>
      <c r="LH49" s="10">
        <v>1</v>
      </c>
      <c r="LI49" s="10">
        <v>2</v>
      </c>
      <c r="LJ49" s="10">
        <v>2</v>
      </c>
      <c r="LK49" s="10">
        <v>1</v>
      </c>
      <c r="LL49" s="10">
        <v>1</v>
      </c>
      <c r="LM49" s="10">
        <v>2</v>
      </c>
      <c r="LN49" s="10">
        <v>2</v>
      </c>
      <c r="LO49" s="10">
        <v>2</v>
      </c>
      <c r="LP49" s="10">
        <v>1</v>
      </c>
      <c r="LQ49" s="10">
        <v>2</v>
      </c>
      <c r="LR49" s="10">
        <v>3</v>
      </c>
      <c r="LS49" s="10">
        <v>0</v>
      </c>
      <c r="LT49" s="10">
        <v>1</v>
      </c>
      <c r="LU49" s="10">
        <v>4</v>
      </c>
      <c r="LV49" s="10">
        <v>2</v>
      </c>
      <c r="LW49" s="10">
        <v>2</v>
      </c>
      <c r="LX49" s="10">
        <v>2</v>
      </c>
      <c r="LY49" s="10">
        <v>2</v>
      </c>
      <c r="LZ49" s="10">
        <v>1</v>
      </c>
      <c r="MA49" s="10">
        <v>1</v>
      </c>
      <c r="MB49" s="10">
        <v>1</v>
      </c>
      <c r="MC49" s="10">
        <v>2</v>
      </c>
      <c r="MD49" s="10">
        <v>2</v>
      </c>
      <c r="ME49" s="10">
        <v>1</v>
      </c>
      <c r="MF49" s="10">
        <v>2</v>
      </c>
      <c r="MG49" s="10">
        <v>2</v>
      </c>
      <c r="MH49" s="10">
        <v>5</v>
      </c>
      <c r="MI49" s="10">
        <v>1</v>
      </c>
      <c r="MJ49" s="10">
        <v>2</v>
      </c>
      <c r="MK49" s="10">
        <v>2</v>
      </c>
      <c r="ML49" s="10">
        <v>1</v>
      </c>
      <c r="MM49" s="10">
        <v>2</v>
      </c>
      <c r="MN49" s="10">
        <v>1</v>
      </c>
      <c r="MO49" s="10">
        <v>1</v>
      </c>
      <c r="MP49" s="10">
        <v>5</v>
      </c>
      <c r="MQ49" s="10">
        <v>0</v>
      </c>
      <c r="MR49" s="10">
        <v>1</v>
      </c>
      <c r="MS49" s="10">
        <v>1</v>
      </c>
      <c r="MT49" s="10">
        <v>1</v>
      </c>
      <c r="MU49" s="10">
        <v>2</v>
      </c>
      <c r="MV49" s="10">
        <v>2</v>
      </c>
      <c r="MW49" s="10">
        <v>4</v>
      </c>
      <c r="MX49" s="10">
        <v>2</v>
      </c>
      <c r="MY49" s="10">
        <v>2</v>
      </c>
      <c r="MZ49" s="10">
        <v>2</v>
      </c>
      <c r="NA49" s="10">
        <v>1</v>
      </c>
      <c r="NB49" s="10">
        <v>1</v>
      </c>
      <c r="NC49" s="10">
        <v>2</v>
      </c>
      <c r="ND49" s="10">
        <v>2</v>
      </c>
      <c r="NE49" s="10">
        <v>1</v>
      </c>
      <c r="NF49" s="10">
        <v>2</v>
      </c>
      <c r="NG49" s="10">
        <v>1</v>
      </c>
      <c r="NH49" s="10">
        <v>4</v>
      </c>
      <c r="NI49" s="10">
        <v>2</v>
      </c>
      <c r="NJ49" s="10">
        <v>2</v>
      </c>
      <c r="NK49" s="10">
        <v>2</v>
      </c>
      <c r="NL49" s="10">
        <v>1</v>
      </c>
      <c r="NM49" s="10">
        <v>1</v>
      </c>
      <c r="NN49" s="10">
        <v>1</v>
      </c>
      <c r="NO49" s="10">
        <v>1</v>
      </c>
      <c r="NP49" s="10">
        <v>2</v>
      </c>
      <c r="NQ49" s="10">
        <v>2</v>
      </c>
      <c r="NR49" s="10">
        <v>0</v>
      </c>
      <c r="NS49" s="10">
        <v>1</v>
      </c>
      <c r="NT49" s="10">
        <v>1</v>
      </c>
      <c r="NU49" s="10">
        <v>2</v>
      </c>
      <c r="NV49" s="10">
        <v>0</v>
      </c>
      <c r="NW49" s="10">
        <v>1</v>
      </c>
      <c r="NX49" s="10">
        <v>2</v>
      </c>
      <c r="NY49" s="10">
        <v>1</v>
      </c>
      <c r="NZ49" s="10">
        <v>1</v>
      </c>
      <c r="OA49" s="10">
        <v>2</v>
      </c>
      <c r="OB49" s="10">
        <v>2</v>
      </c>
      <c r="OC49" s="10">
        <v>2</v>
      </c>
      <c r="OD49" s="10">
        <v>3</v>
      </c>
      <c r="OE49" s="10">
        <v>3</v>
      </c>
      <c r="OF49" s="10">
        <v>2</v>
      </c>
      <c r="OG49" s="10">
        <v>1</v>
      </c>
      <c r="OH49" s="10">
        <v>2</v>
      </c>
      <c r="OI49" s="10">
        <v>2</v>
      </c>
      <c r="OJ49" s="10">
        <v>0</v>
      </c>
      <c r="OK49" s="10">
        <v>2</v>
      </c>
      <c r="OL49" s="10">
        <v>1</v>
      </c>
      <c r="OM49" s="10">
        <v>1</v>
      </c>
      <c r="ON49" s="10">
        <v>2</v>
      </c>
      <c r="OO49" s="10">
        <v>2</v>
      </c>
      <c r="OP49" s="10">
        <v>2</v>
      </c>
      <c r="OQ49" s="10">
        <v>0</v>
      </c>
      <c r="OR49" s="10">
        <v>2</v>
      </c>
      <c r="OS49" s="10">
        <v>0</v>
      </c>
      <c r="OT49" s="10">
        <v>2</v>
      </c>
      <c r="OU49" s="10">
        <v>1</v>
      </c>
      <c r="OV49" s="10">
        <v>0</v>
      </c>
      <c r="OW49" s="10">
        <v>1</v>
      </c>
      <c r="OX49" s="10">
        <v>2</v>
      </c>
      <c r="OY49" s="10">
        <v>3</v>
      </c>
      <c r="OZ49" s="10">
        <v>2</v>
      </c>
      <c r="PA49" s="10">
        <v>1</v>
      </c>
      <c r="PB49" s="10">
        <v>2</v>
      </c>
      <c r="PC49" s="10">
        <v>1</v>
      </c>
      <c r="PD49" s="10">
        <v>1</v>
      </c>
      <c r="PE49" s="10">
        <v>1</v>
      </c>
      <c r="PF49" s="10">
        <v>1</v>
      </c>
      <c r="PG49" s="10">
        <v>2</v>
      </c>
      <c r="PH49" s="10">
        <v>1</v>
      </c>
      <c r="PI49" s="10">
        <v>1</v>
      </c>
      <c r="PJ49" s="10">
        <v>0</v>
      </c>
      <c r="PK49" s="10">
        <v>0</v>
      </c>
      <c r="PL49" s="10">
        <v>1</v>
      </c>
      <c r="PM49" s="10">
        <v>1</v>
      </c>
      <c r="PN49" s="10">
        <v>1</v>
      </c>
      <c r="PO49" s="10">
        <v>0</v>
      </c>
      <c r="PP49" s="10">
        <v>1</v>
      </c>
      <c r="PQ49" s="10">
        <v>1</v>
      </c>
      <c r="PR49" s="10">
        <v>2</v>
      </c>
      <c r="PS49" s="10">
        <v>3</v>
      </c>
      <c r="PT49" s="10">
        <v>2</v>
      </c>
      <c r="PU49" s="10">
        <v>2</v>
      </c>
      <c r="PV49" s="10">
        <v>2</v>
      </c>
      <c r="PW49" s="10">
        <v>2</v>
      </c>
      <c r="PX49" s="10">
        <v>2</v>
      </c>
      <c r="PY49" s="10">
        <v>2</v>
      </c>
      <c r="PZ49" s="10">
        <v>2</v>
      </c>
      <c r="QA49" s="10">
        <v>2</v>
      </c>
      <c r="QB49" s="10">
        <v>2</v>
      </c>
      <c r="QC49" s="10">
        <v>1</v>
      </c>
      <c r="QD49" s="10">
        <v>1</v>
      </c>
      <c r="QE49" s="10">
        <v>2</v>
      </c>
      <c r="QF49" s="10">
        <v>0</v>
      </c>
      <c r="QG49" s="10">
        <v>0</v>
      </c>
      <c r="QH49" s="10">
        <v>1</v>
      </c>
      <c r="QI49" s="10">
        <v>1</v>
      </c>
      <c r="QJ49" s="10">
        <v>1</v>
      </c>
      <c r="QK49" s="10">
        <v>1</v>
      </c>
      <c r="QL49" s="10">
        <v>1</v>
      </c>
      <c r="QM49" s="10">
        <v>1</v>
      </c>
      <c r="QN49" s="10">
        <v>1</v>
      </c>
      <c r="QO49" s="10">
        <v>1</v>
      </c>
      <c r="QP49" s="10">
        <v>1</v>
      </c>
      <c r="QQ49" s="10">
        <v>2</v>
      </c>
      <c r="QR49" s="10">
        <v>0</v>
      </c>
      <c r="QS49" s="10">
        <v>2</v>
      </c>
      <c r="QT49" s="10">
        <v>2</v>
      </c>
      <c r="QU49" s="10">
        <v>1</v>
      </c>
      <c r="QV49" s="10">
        <v>1</v>
      </c>
      <c r="QW49" s="10">
        <v>2</v>
      </c>
      <c r="QX49" s="10">
        <v>0</v>
      </c>
      <c r="QY49" s="10">
        <v>2</v>
      </c>
      <c r="QZ49" s="10">
        <v>2</v>
      </c>
      <c r="RA49" s="10">
        <v>2</v>
      </c>
      <c r="RB49" s="10">
        <v>1</v>
      </c>
      <c r="RC49" s="10">
        <v>1</v>
      </c>
      <c r="RD49" s="10">
        <v>0</v>
      </c>
      <c r="RE49" s="10">
        <v>1</v>
      </c>
      <c r="RF49" s="10">
        <v>1</v>
      </c>
      <c r="RG49" s="10">
        <v>1</v>
      </c>
      <c r="RH49" s="10">
        <v>1</v>
      </c>
      <c r="RI49" s="10">
        <v>2</v>
      </c>
      <c r="RJ49" s="10">
        <v>2</v>
      </c>
      <c r="RK49" s="10">
        <v>2</v>
      </c>
      <c r="RL49" s="10">
        <v>1</v>
      </c>
      <c r="RM49" s="10">
        <v>1</v>
      </c>
      <c r="RN49" s="10">
        <v>2</v>
      </c>
      <c r="RO49" s="10">
        <v>2</v>
      </c>
      <c r="RP49" s="10">
        <v>2</v>
      </c>
      <c r="RQ49" s="10">
        <v>2</v>
      </c>
      <c r="RR49" s="10">
        <v>2</v>
      </c>
      <c r="RS49" s="10">
        <v>2</v>
      </c>
      <c r="RT49" s="10">
        <v>2</v>
      </c>
      <c r="RU49" s="10">
        <v>3</v>
      </c>
      <c r="RV49" s="10">
        <v>1</v>
      </c>
      <c r="RW49" s="10">
        <v>2</v>
      </c>
      <c r="RX49" s="10">
        <v>3</v>
      </c>
      <c r="RY49" s="10">
        <v>2</v>
      </c>
      <c r="RZ49" s="10">
        <v>2</v>
      </c>
      <c r="SA49" s="10">
        <v>1</v>
      </c>
      <c r="SB49" s="10">
        <v>2</v>
      </c>
      <c r="SC49" s="10">
        <v>1</v>
      </c>
      <c r="SD49" s="10">
        <v>0</v>
      </c>
      <c r="SE49" s="10">
        <v>2</v>
      </c>
      <c r="SF49" s="10">
        <v>2</v>
      </c>
      <c r="SG49" s="10">
        <v>0</v>
      </c>
      <c r="SH49" s="10">
        <v>1</v>
      </c>
      <c r="SI49" s="10">
        <v>1</v>
      </c>
      <c r="SJ49" s="10">
        <v>2</v>
      </c>
      <c r="SK49" s="10">
        <v>2</v>
      </c>
      <c r="SL49" s="10">
        <v>2</v>
      </c>
      <c r="SM49" s="10">
        <v>2</v>
      </c>
      <c r="SN49" s="10">
        <v>2</v>
      </c>
      <c r="SO49" s="10">
        <v>2</v>
      </c>
      <c r="SP49" s="10">
        <v>2</v>
      </c>
      <c r="SQ49" s="10">
        <v>1</v>
      </c>
      <c r="SR49" s="10">
        <v>1</v>
      </c>
      <c r="SS49" s="10">
        <v>1</v>
      </c>
      <c r="ST49" s="10">
        <v>2</v>
      </c>
      <c r="SU49" s="10">
        <v>2</v>
      </c>
      <c r="SV49" s="10">
        <v>2</v>
      </c>
      <c r="SW49" s="10">
        <v>2</v>
      </c>
      <c r="SX49" s="10">
        <v>4</v>
      </c>
      <c r="SY49" s="10">
        <v>1</v>
      </c>
      <c r="SZ49" s="10">
        <v>2</v>
      </c>
      <c r="TA49" s="10">
        <v>2</v>
      </c>
      <c r="TB49" s="10">
        <v>1</v>
      </c>
      <c r="TC49" s="10">
        <v>1</v>
      </c>
      <c r="TD49" s="10">
        <v>1</v>
      </c>
      <c r="TE49" s="10">
        <v>2</v>
      </c>
      <c r="TF49" s="10">
        <v>2</v>
      </c>
      <c r="TG49" s="10">
        <v>2</v>
      </c>
      <c r="TH49" s="10">
        <v>2</v>
      </c>
      <c r="TI49" s="10">
        <v>1</v>
      </c>
      <c r="TJ49" s="10">
        <v>1</v>
      </c>
      <c r="TK49" s="10">
        <v>2</v>
      </c>
      <c r="TL49" s="10">
        <v>0</v>
      </c>
      <c r="TM49" s="10">
        <v>0</v>
      </c>
      <c r="TN49" s="10">
        <v>1</v>
      </c>
      <c r="TO49" s="10">
        <v>1</v>
      </c>
      <c r="TP49" s="10">
        <v>2</v>
      </c>
      <c r="TQ49" s="10">
        <v>2</v>
      </c>
      <c r="TR49" s="10">
        <v>2</v>
      </c>
      <c r="TS49" s="10">
        <v>2</v>
      </c>
      <c r="TT49" s="10">
        <v>2</v>
      </c>
      <c r="TU49" s="10">
        <v>0</v>
      </c>
      <c r="TV49" s="10">
        <v>0</v>
      </c>
      <c r="TW49" s="10">
        <v>2</v>
      </c>
      <c r="TX49" s="10">
        <v>2</v>
      </c>
      <c r="TY49" s="10">
        <v>2</v>
      </c>
      <c r="TZ49" s="10">
        <v>3</v>
      </c>
      <c r="UA49" s="10">
        <v>2</v>
      </c>
      <c r="UB49" s="10">
        <v>2</v>
      </c>
      <c r="UC49" s="10">
        <v>2</v>
      </c>
      <c r="UD49" s="10">
        <v>1</v>
      </c>
      <c r="UE49" s="10">
        <v>1</v>
      </c>
      <c r="UF49" s="10">
        <v>2</v>
      </c>
      <c r="UG49" s="10">
        <v>2</v>
      </c>
      <c r="UH49" s="10">
        <v>2</v>
      </c>
      <c r="UI49" s="10">
        <v>2</v>
      </c>
      <c r="UJ49" s="10">
        <v>2</v>
      </c>
      <c r="UK49" s="10">
        <v>1</v>
      </c>
      <c r="UL49" s="10">
        <v>1</v>
      </c>
      <c r="UM49" s="10">
        <v>2</v>
      </c>
      <c r="UN49" s="10">
        <v>0</v>
      </c>
      <c r="UO49" s="10">
        <v>1</v>
      </c>
      <c r="UP49" s="10">
        <v>3</v>
      </c>
      <c r="UQ49" s="10">
        <v>2</v>
      </c>
      <c r="UR49" s="10">
        <v>3</v>
      </c>
      <c r="US49" s="10">
        <v>1</v>
      </c>
      <c r="UT49" s="10">
        <v>3</v>
      </c>
      <c r="UU49" s="10">
        <v>2</v>
      </c>
      <c r="UV49" s="10">
        <v>1</v>
      </c>
      <c r="UW49" s="10">
        <v>1</v>
      </c>
      <c r="UX49" s="10">
        <v>2</v>
      </c>
      <c r="UY49" s="10">
        <v>2</v>
      </c>
      <c r="UZ49" s="10">
        <v>2</v>
      </c>
      <c r="VA49" s="10">
        <v>1</v>
      </c>
      <c r="VB49" s="10">
        <v>2</v>
      </c>
      <c r="VC49" s="10">
        <v>2</v>
      </c>
      <c r="VD49" s="10">
        <v>3</v>
      </c>
      <c r="VE49" s="10">
        <v>0</v>
      </c>
      <c r="VF49" s="10">
        <v>2</v>
      </c>
      <c r="VG49" s="10">
        <v>1</v>
      </c>
      <c r="VH49" s="10">
        <v>2</v>
      </c>
      <c r="VI49" s="10">
        <v>2</v>
      </c>
      <c r="VJ49" s="10">
        <v>3</v>
      </c>
      <c r="VK49" s="10">
        <v>2</v>
      </c>
      <c r="VL49" s="10">
        <v>1</v>
      </c>
      <c r="VM49" s="10">
        <v>1</v>
      </c>
      <c r="VN49" s="10">
        <v>1</v>
      </c>
      <c r="VO49" s="10">
        <v>1</v>
      </c>
      <c r="VP49" s="10">
        <v>1</v>
      </c>
      <c r="VQ49" s="10">
        <v>2</v>
      </c>
      <c r="VR49" s="10">
        <v>1</v>
      </c>
      <c r="VS49" s="10">
        <v>2</v>
      </c>
      <c r="VT49" s="10">
        <v>1</v>
      </c>
      <c r="VU49" s="10">
        <v>2</v>
      </c>
      <c r="VV49" s="10">
        <v>1</v>
      </c>
      <c r="VW49" s="10">
        <v>1</v>
      </c>
      <c r="VX49" s="10">
        <v>1</v>
      </c>
      <c r="VY49" s="10">
        <v>2</v>
      </c>
      <c r="VZ49" s="10">
        <v>2</v>
      </c>
      <c r="WA49" s="10">
        <v>2</v>
      </c>
      <c r="WB49" s="10">
        <v>2</v>
      </c>
      <c r="WC49" s="10">
        <v>2</v>
      </c>
      <c r="WD49" s="10">
        <v>1</v>
      </c>
      <c r="WE49" s="10">
        <v>1</v>
      </c>
      <c r="WF49" s="10">
        <v>1</v>
      </c>
      <c r="WG49" s="10">
        <v>2</v>
      </c>
      <c r="WH49" s="10">
        <v>2</v>
      </c>
      <c r="WI49" s="10">
        <v>1</v>
      </c>
      <c r="WJ49" s="10">
        <v>2</v>
      </c>
      <c r="WK49" s="10">
        <v>1</v>
      </c>
      <c r="WL49" s="10">
        <v>2</v>
      </c>
      <c r="WM49" s="10">
        <v>1</v>
      </c>
      <c r="WN49" s="10">
        <v>0</v>
      </c>
      <c r="WO49" s="10">
        <v>2</v>
      </c>
      <c r="WP49" s="10">
        <v>1</v>
      </c>
      <c r="WQ49" s="10">
        <v>3</v>
      </c>
      <c r="WR49" s="10">
        <v>2</v>
      </c>
      <c r="WS49" s="10">
        <v>2</v>
      </c>
      <c r="WT49" s="10">
        <v>2</v>
      </c>
      <c r="WU49" s="10">
        <v>1</v>
      </c>
      <c r="WV49" s="10">
        <v>1</v>
      </c>
      <c r="WW49" s="10">
        <v>1</v>
      </c>
      <c r="WX49" s="10">
        <v>2</v>
      </c>
      <c r="WY49" s="10">
        <v>3</v>
      </c>
      <c r="WZ49" s="10">
        <v>2</v>
      </c>
      <c r="XA49" s="10">
        <v>2</v>
      </c>
      <c r="XB49" s="10">
        <v>2</v>
      </c>
      <c r="XC49" s="10">
        <v>1</v>
      </c>
      <c r="XD49" s="10">
        <v>2</v>
      </c>
      <c r="XE49" s="10">
        <v>2</v>
      </c>
      <c r="XF49" s="10">
        <v>1</v>
      </c>
      <c r="XG49" s="10">
        <v>1</v>
      </c>
      <c r="XH49" s="10">
        <v>1</v>
      </c>
      <c r="XI49" s="10">
        <v>2</v>
      </c>
      <c r="XJ49" s="10">
        <v>1</v>
      </c>
      <c r="XK49" s="10">
        <v>1</v>
      </c>
      <c r="XL49" s="10">
        <v>1</v>
      </c>
      <c r="XM49" s="10">
        <v>1</v>
      </c>
      <c r="XN49" s="10">
        <v>2</v>
      </c>
      <c r="XO49" s="10">
        <v>3</v>
      </c>
      <c r="XP49" s="10">
        <v>1</v>
      </c>
      <c r="XQ49" s="10">
        <v>1</v>
      </c>
      <c r="XR49" s="10">
        <v>2</v>
      </c>
      <c r="XS49" s="10">
        <v>1</v>
      </c>
      <c r="XT49" s="10">
        <v>1</v>
      </c>
      <c r="XU49" s="10">
        <v>1</v>
      </c>
      <c r="XV49" s="10">
        <v>1</v>
      </c>
      <c r="XW49" s="10">
        <v>1</v>
      </c>
      <c r="XX49" s="10">
        <v>2</v>
      </c>
      <c r="XY49" s="10">
        <v>1</v>
      </c>
      <c r="XZ49" s="10">
        <v>4</v>
      </c>
      <c r="YA49" s="10">
        <v>1</v>
      </c>
      <c r="YB49" s="10">
        <v>2</v>
      </c>
      <c r="YC49" s="10">
        <v>1</v>
      </c>
      <c r="YD49" s="10">
        <v>1</v>
      </c>
      <c r="YE49" s="10">
        <v>3</v>
      </c>
      <c r="YF49" s="10">
        <v>2</v>
      </c>
      <c r="YG49" s="10">
        <v>2</v>
      </c>
      <c r="YH49" s="10">
        <v>3</v>
      </c>
      <c r="YI49" s="10">
        <v>1</v>
      </c>
      <c r="YJ49" s="10">
        <v>2</v>
      </c>
      <c r="YK49" s="10">
        <v>1</v>
      </c>
      <c r="YL49" s="10">
        <v>2</v>
      </c>
      <c r="YM49" s="10">
        <v>1</v>
      </c>
      <c r="YN49" s="10">
        <v>2</v>
      </c>
      <c r="YO49" s="10">
        <v>2</v>
      </c>
      <c r="YP49" s="10">
        <v>1</v>
      </c>
      <c r="YQ49" s="10">
        <v>2</v>
      </c>
      <c r="YR49" s="10">
        <v>2</v>
      </c>
      <c r="YS49" s="10">
        <v>1</v>
      </c>
      <c r="YT49" s="10">
        <v>1</v>
      </c>
      <c r="YU49" s="10">
        <v>2</v>
      </c>
      <c r="YV49" s="10">
        <v>1</v>
      </c>
      <c r="YW49" s="10">
        <v>2</v>
      </c>
      <c r="YX49" s="10">
        <v>4</v>
      </c>
      <c r="YY49" s="10">
        <v>1</v>
      </c>
      <c r="YZ49" s="10">
        <v>2</v>
      </c>
      <c r="ZA49" s="10">
        <v>2</v>
      </c>
      <c r="ZB49" s="10">
        <v>2</v>
      </c>
      <c r="ZC49" s="10">
        <v>2</v>
      </c>
      <c r="ZD49" s="10">
        <v>2</v>
      </c>
      <c r="ZE49" s="10">
        <v>2</v>
      </c>
      <c r="ZF49" s="10">
        <v>2</v>
      </c>
      <c r="ZG49" s="10">
        <v>2</v>
      </c>
      <c r="ZH49" s="10">
        <v>1</v>
      </c>
      <c r="ZI49" s="10">
        <v>2</v>
      </c>
      <c r="ZJ49" s="10">
        <v>2</v>
      </c>
      <c r="ZK49" s="10">
        <v>2</v>
      </c>
      <c r="ZL49" s="10">
        <v>2</v>
      </c>
      <c r="ZM49" s="10">
        <v>2</v>
      </c>
      <c r="ZN49" s="10">
        <v>5</v>
      </c>
      <c r="ZO49" s="10">
        <v>2</v>
      </c>
      <c r="ZP49" s="10">
        <v>0</v>
      </c>
      <c r="ZQ49" s="10">
        <v>1</v>
      </c>
      <c r="ZR49" s="10">
        <v>2</v>
      </c>
      <c r="ZS49" s="10">
        <v>2</v>
      </c>
      <c r="ZT49" s="10">
        <v>1</v>
      </c>
      <c r="ZU49" s="10">
        <v>3</v>
      </c>
      <c r="ZV49" s="10">
        <v>2</v>
      </c>
      <c r="ZW49" s="10">
        <v>2</v>
      </c>
      <c r="ZX49" s="10">
        <v>1</v>
      </c>
      <c r="ZY49" s="10">
        <v>1</v>
      </c>
      <c r="ZZ49" s="10">
        <v>1</v>
      </c>
      <c r="AAA49" s="10">
        <v>1</v>
      </c>
      <c r="AAB49" s="10">
        <v>2</v>
      </c>
      <c r="AAC49" s="10">
        <v>1</v>
      </c>
      <c r="AAD49" s="10">
        <v>1</v>
      </c>
      <c r="AAE49" s="10">
        <v>1</v>
      </c>
      <c r="AAF49" s="10">
        <v>2</v>
      </c>
      <c r="AAG49" s="10">
        <v>0</v>
      </c>
      <c r="AAH49" s="10">
        <v>2</v>
      </c>
      <c r="AAI49" s="10">
        <v>0</v>
      </c>
      <c r="AAJ49" s="10">
        <v>1</v>
      </c>
      <c r="AAK49" s="10">
        <v>2</v>
      </c>
      <c r="AAL49" s="10">
        <v>2</v>
      </c>
      <c r="AAM49" s="10">
        <v>1</v>
      </c>
      <c r="AAN49" s="10">
        <v>1</v>
      </c>
      <c r="AAO49" s="10">
        <v>2</v>
      </c>
      <c r="AAP49" s="10">
        <v>1</v>
      </c>
      <c r="AAQ49" s="10">
        <v>2</v>
      </c>
      <c r="AAR49" s="10">
        <v>2</v>
      </c>
      <c r="AAS49" s="10">
        <v>1</v>
      </c>
      <c r="AAT49" s="10">
        <v>2</v>
      </c>
      <c r="AAU49" s="10">
        <v>2</v>
      </c>
      <c r="AAV49" s="10">
        <v>1</v>
      </c>
      <c r="AAW49" s="10">
        <v>2</v>
      </c>
      <c r="AAX49" s="10">
        <v>3</v>
      </c>
      <c r="AAY49" s="10">
        <v>1</v>
      </c>
      <c r="AAZ49" s="10">
        <v>1</v>
      </c>
      <c r="ABA49" s="10">
        <v>1</v>
      </c>
      <c r="ABB49" s="10">
        <v>1</v>
      </c>
      <c r="ABC49" s="10">
        <v>1</v>
      </c>
      <c r="ABD49" s="10">
        <v>2</v>
      </c>
      <c r="ABE49" s="10">
        <v>3</v>
      </c>
      <c r="ABF49" s="10">
        <v>0</v>
      </c>
      <c r="ABG49" s="10">
        <v>0</v>
      </c>
      <c r="ABH49" s="10">
        <v>2</v>
      </c>
      <c r="ABI49" s="10">
        <v>2</v>
      </c>
      <c r="ABJ49" s="10">
        <v>2</v>
      </c>
      <c r="ABK49" s="10">
        <v>3</v>
      </c>
      <c r="ABL49" s="10">
        <v>2</v>
      </c>
      <c r="ABM49" s="10">
        <v>2</v>
      </c>
      <c r="ABN49" s="10">
        <v>2</v>
      </c>
      <c r="ABO49" s="10">
        <v>0</v>
      </c>
      <c r="ABP49" s="10">
        <v>2</v>
      </c>
      <c r="ABQ49" s="10">
        <v>1</v>
      </c>
      <c r="ABR49" s="10">
        <v>0</v>
      </c>
      <c r="ABS49" s="10">
        <v>2</v>
      </c>
      <c r="ABT49" s="10">
        <v>2</v>
      </c>
      <c r="ABU49" s="10">
        <v>2</v>
      </c>
      <c r="ABV49" s="10">
        <v>1</v>
      </c>
      <c r="ABW49" s="10">
        <v>1</v>
      </c>
      <c r="ABX49" s="10">
        <v>2</v>
      </c>
      <c r="ABY49" s="10">
        <v>2</v>
      </c>
      <c r="ABZ49" s="10">
        <v>1</v>
      </c>
      <c r="ACA49" s="10">
        <v>1</v>
      </c>
      <c r="ACB49" s="10">
        <v>2</v>
      </c>
      <c r="ACC49" s="10">
        <v>1</v>
      </c>
      <c r="ACD49" s="10">
        <v>1</v>
      </c>
      <c r="ACE49" s="10">
        <v>2</v>
      </c>
      <c r="ACF49" s="10">
        <v>1</v>
      </c>
      <c r="ACG49" s="10">
        <v>2</v>
      </c>
      <c r="ACH49" s="10">
        <v>1</v>
      </c>
      <c r="ACI49" s="10">
        <v>2</v>
      </c>
      <c r="ACJ49" s="10">
        <v>2</v>
      </c>
      <c r="ACK49" s="10">
        <v>1</v>
      </c>
      <c r="ACL49" s="10">
        <v>0</v>
      </c>
      <c r="ACM49" s="10">
        <v>2</v>
      </c>
      <c r="ACN49" s="10">
        <v>1</v>
      </c>
      <c r="ACO49" s="10">
        <v>2</v>
      </c>
      <c r="ACP49" s="10">
        <v>2</v>
      </c>
      <c r="ACQ49" s="10">
        <v>1</v>
      </c>
      <c r="ACR49" s="10">
        <v>1</v>
      </c>
      <c r="ACS49" s="10">
        <v>2</v>
      </c>
      <c r="ACT49" s="10">
        <v>1</v>
      </c>
      <c r="ACU49" s="10">
        <v>1</v>
      </c>
      <c r="ACV49" s="10">
        <v>1</v>
      </c>
      <c r="ACW49" s="10">
        <v>3</v>
      </c>
      <c r="ACX49" s="10">
        <v>0</v>
      </c>
      <c r="ACY49" s="10">
        <v>1</v>
      </c>
      <c r="ACZ49" s="10">
        <v>3</v>
      </c>
      <c r="ADA49" s="10">
        <v>1</v>
      </c>
      <c r="ADB49" s="10">
        <v>4</v>
      </c>
      <c r="ADC49" s="10">
        <v>2</v>
      </c>
      <c r="ADD49" s="10">
        <v>1</v>
      </c>
      <c r="ADE49" s="10">
        <v>1</v>
      </c>
      <c r="ADF49" s="10">
        <v>1</v>
      </c>
      <c r="ADG49" s="10">
        <v>1</v>
      </c>
      <c r="ADH49" s="10">
        <v>1</v>
      </c>
      <c r="ADI49" s="10">
        <v>1</v>
      </c>
      <c r="ADJ49" s="10">
        <v>1</v>
      </c>
      <c r="ADK49" s="10">
        <v>1</v>
      </c>
      <c r="ADL49" s="10">
        <v>1</v>
      </c>
      <c r="ADM49" s="10">
        <v>2</v>
      </c>
      <c r="ADN49" s="10">
        <v>2</v>
      </c>
      <c r="ADO49" s="10">
        <v>2</v>
      </c>
      <c r="ADP49" s="10">
        <v>3</v>
      </c>
      <c r="ADQ49" s="10">
        <v>2</v>
      </c>
      <c r="ADR49" s="10">
        <v>1</v>
      </c>
      <c r="ADS49" s="10">
        <v>1</v>
      </c>
      <c r="ADT49" s="10">
        <v>2</v>
      </c>
      <c r="ADU49" s="10">
        <v>1</v>
      </c>
      <c r="ADV49" s="10">
        <v>2</v>
      </c>
      <c r="ADW49" s="10">
        <v>2</v>
      </c>
      <c r="ADX49" s="10">
        <v>2</v>
      </c>
      <c r="ADY49" s="10">
        <v>2</v>
      </c>
      <c r="ADZ49" s="10">
        <v>2</v>
      </c>
      <c r="AEA49" s="10">
        <v>2</v>
      </c>
      <c r="AEB49" s="10">
        <v>1</v>
      </c>
      <c r="AEC49" s="10">
        <v>2</v>
      </c>
      <c r="AED49" s="10">
        <v>3</v>
      </c>
      <c r="AEE49" s="10">
        <v>2</v>
      </c>
      <c r="AEF49" s="10">
        <v>1</v>
      </c>
      <c r="AEG49" s="10">
        <v>0</v>
      </c>
      <c r="AEH49" s="10">
        <v>0</v>
      </c>
      <c r="AEI49" s="10">
        <v>1</v>
      </c>
      <c r="AEJ49" s="10">
        <v>2</v>
      </c>
      <c r="AEK49" s="10">
        <v>3</v>
      </c>
      <c r="AEL49" s="10">
        <v>3</v>
      </c>
      <c r="AEM49" s="10">
        <v>1</v>
      </c>
      <c r="AEN49" s="10">
        <v>3</v>
      </c>
      <c r="AEO49" s="10">
        <v>1</v>
      </c>
      <c r="AEP49" s="10">
        <v>2</v>
      </c>
      <c r="AEQ49" s="10">
        <v>2</v>
      </c>
      <c r="AER49" s="10">
        <v>2</v>
      </c>
      <c r="AES49" s="10">
        <v>2</v>
      </c>
      <c r="AET49" s="10">
        <v>2</v>
      </c>
      <c r="AEU49" s="10">
        <v>2</v>
      </c>
      <c r="AEV49" s="10">
        <v>1</v>
      </c>
      <c r="AEW49" s="10">
        <v>1</v>
      </c>
      <c r="AEX49" s="10">
        <v>2</v>
      </c>
      <c r="AEY49" s="10">
        <v>2</v>
      </c>
      <c r="AEZ49" s="10">
        <v>1</v>
      </c>
      <c r="AFA49" s="10">
        <v>1</v>
      </c>
      <c r="AFB49" s="10">
        <v>2</v>
      </c>
      <c r="AFC49" s="10">
        <v>0</v>
      </c>
      <c r="AFD49" s="10">
        <v>1</v>
      </c>
      <c r="AFE49" s="10">
        <v>1</v>
      </c>
      <c r="AFF49" s="10">
        <v>2</v>
      </c>
      <c r="AFG49" s="10">
        <v>1</v>
      </c>
      <c r="AFH49" s="10">
        <v>2</v>
      </c>
      <c r="AFI49" s="10">
        <v>3</v>
      </c>
      <c r="AFJ49" s="10">
        <v>0</v>
      </c>
      <c r="AFK49" s="10">
        <v>2</v>
      </c>
      <c r="AFL49" s="10">
        <v>1</v>
      </c>
      <c r="AFM49" s="10">
        <v>1</v>
      </c>
      <c r="AFN49" s="10">
        <v>2</v>
      </c>
      <c r="AFO49" s="10">
        <v>0</v>
      </c>
      <c r="AFP49" s="10">
        <v>0</v>
      </c>
      <c r="AFQ49" s="10">
        <v>1</v>
      </c>
      <c r="AFR49" s="10">
        <v>2</v>
      </c>
      <c r="AFS49" s="10">
        <v>1</v>
      </c>
      <c r="AFT49" s="10">
        <v>1</v>
      </c>
      <c r="AFU49" s="10">
        <v>0</v>
      </c>
      <c r="AFV49" s="10">
        <v>0</v>
      </c>
      <c r="AFW49" s="10">
        <v>1</v>
      </c>
      <c r="AFX49" s="10">
        <v>1</v>
      </c>
      <c r="AFY49" s="10">
        <v>1</v>
      </c>
      <c r="AFZ49" s="10">
        <v>1</v>
      </c>
      <c r="AGA49" s="10">
        <v>2</v>
      </c>
      <c r="AGB49" s="10">
        <v>2</v>
      </c>
    </row>
    <row r="50" spans="1:860">
      <c r="A50" s="10" t="s">
        <v>3167</v>
      </c>
      <c r="B50" s="12" t="s">
        <v>3215</v>
      </c>
      <c r="C50" s="10">
        <v>1397</v>
      </c>
      <c r="D50" s="10">
        <v>1.73325062</v>
      </c>
      <c r="E50" s="25">
        <v>806</v>
      </c>
      <c r="F50" s="10">
        <v>1</v>
      </c>
      <c r="G50" s="10">
        <v>2</v>
      </c>
      <c r="H50" s="10">
        <v>2</v>
      </c>
      <c r="I50" s="10">
        <v>2</v>
      </c>
      <c r="J50" s="10">
        <v>2</v>
      </c>
      <c r="K50" s="10">
        <v>2</v>
      </c>
      <c r="L50" s="10">
        <v>2</v>
      </c>
      <c r="M50" s="10">
        <v>2</v>
      </c>
      <c r="N50" s="10">
        <v>1</v>
      </c>
      <c r="O50" s="10">
        <v>2</v>
      </c>
      <c r="P50" s="10">
        <v>3</v>
      </c>
      <c r="Q50" s="10">
        <v>4</v>
      </c>
      <c r="R50" s="10">
        <v>1</v>
      </c>
      <c r="S50" s="10">
        <v>1</v>
      </c>
      <c r="T50" s="10">
        <v>2</v>
      </c>
      <c r="U50" s="10">
        <v>0</v>
      </c>
      <c r="V50" s="10">
        <v>2</v>
      </c>
      <c r="W50" s="10">
        <v>2</v>
      </c>
      <c r="X50" s="10">
        <v>1</v>
      </c>
      <c r="Y50" s="10">
        <v>1</v>
      </c>
      <c r="Z50" s="10">
        <v>3</v>
      </c>
      <c r="AA50" s="10">
        <v>3</v>
      </c>
      <c r="AB50" s="10">
        <v>3</v>
      </c>
      <c r="AC50" s="10">
        <v>2</v>
      </c>
      <c r="AD50" s="10">
        <v>2</v>
      </c>
      <c r="AE50" s="10">
        <v>1</v>
      </c>
      <c r="AF50" s="10">
        <v>1</v>
      </c>
      <c r="AG50" s="10">
        <v>2</v>
      </c>
      <c r="AH50" s="10">
        <v>1</v>
      </c>
      <c r="AI50" s="10">
        <v>1</v>
      </c>
      <c r="AJ50" s="10">
        <v>1</v>
      </c>
      <c r="AK50" s="10">
        <v>1</v>
      </c>
      <c r="AL50" s="10">
        <v>1</v>
      </c>
      <c r="AM50" s="10">
        <v>1</v>
      </c>
      <c r="AN50" s="10">
        <v>2</v>
      </c>
      <c r="AO50" s="10">
        <v>2</v>
      </c>
      <c r="AP50" s="10">
        <v>2</v>
      </c>
      <c r="AQ50" s="10">
        <v>2</v>
      </c>
      <c r="AR50" s="10">
        <v>2</v>
      </c>
      <c r="AS50" s="10">
        <v>2</v>
      </c>
      <c r="AT50" s="10">
        <v>2</v>
      </c>
      <c r="AU50" s="10">
        <v>1</v>
      </c>
      <c r="AV50" s="10">
        <v>1</v>
      </c>
      <c r="AW50" s="10">
        <v>2</v>
      </c>
      <c r="AX50" s="10">
        <v>1</v>
      </c>
      <c r="AY50" s="10">
        <v>2</v>
      </c>
      <c r="AZ50" s="10">
        <v>2</v>
      </c>
      <c r="BA50" s="10">
        <v>2</v>
      </c>
      <c r="BB50" s="10">
        <v>0</v>
      </c>
      <c r="BC50" s="10">
        <v>2</v>
      </c>
      <c r="BD50" s="10">
        <v>1</v>
      </c>
      <c r="BE50" s="10">
        <v>1</v>
      </c>
      <c r="BF50" s="10">
        <v>1</v>
      </c>
      <c r="BG50" s="10">
        <v>1</v>
      </c>
      <c r="BH50" s="10">
        <v>2</v>
      </c>
      <c r="BI50" s="10">
        <v>3</v>
      </c>
      <c r="BJ50" s="10">
        <v>0</v>
      </c>
      <c r="BK50" s="10">
        <v>1</v>
      </c>
      <c r="BL50" s="10">
        <v>1</v>
      </c>
      <c r="BM50" s="10">
        <v>1</v>
      </c>
      <c r="BN50" s="10">
        <v>1</v>
      </c>
      <c r="BO50" s="10">
        <v>1</v>
      </c>
      <c r="BP50" s="10">
        <v>2</v>
      </c>
      <c r="BQ50" s="10">
        <v>2</v>
      </c>
      <c r="BR50" s="10">
        <v>1</v>
      </c>
      <c r="BS50" s="10">
        <v>1</v>
      </c>
      <c r="BT50" s="10">
        <v>1</v>
      </c>
      <c r="BU50" s="10">
        <v>2</v>
      </c>
      <c r="BV50" s="10">
        <v>1</v>
      </c>
      <c r="BW50" s="10">
        <v>1</v>
      </c>
      <c r="BX50" s="10">
        <v>2</v>
      </c>
      <c r="BY50" s="10">
        <v>2</v>
      </c>
      <c r="BZ50" s="19">
        <v>1</v>
      </c>
      <c r="CA50" s="10">
        <v>0</v>
      </c>
      <c r="CB50" s="10">
        <v>1</v>
      </c>
      <c r="CC50" s="10">
        <v>1</v>
      </c>
      <c r="CD50" s="10">
        <v>1</v>
      </c>
      <c r="CE50" s="10">
        <v>2</v>
      </c>
      <c r="CF50" s="10">
        <v>2</v>
      </c>
      <c r="CG50" s="10">
        <v>1</v>
      </c>
      <c r="CH50" s="10">
        <v>2</v>
      </c>
      <c r="CI50" s="10">
        <v>2</v>
      </c>
      <c r="CJ50" s="10">
        <v>1</v>
      </c>
      <c r="CK50" s="10">
        <v>1</v>
      </c>
      <c r="CL50" s="10">
        <v>3</v>
      </c>
      <c r="CM50" s="10">
        <v>1</v>
      </c>
      <c r="CN50" s="10">
        <v>1</v>
      </c>
      <c r="CO50" s="10">
        <v>3</v>
      </c>
      <c r="CP50" s="10">
        <v>2</v>
      </c>
      <c r="CQ50" s="10">
        <v>1</v>
      </c>
      <c r="CR50" s="10">
        <v>0</v>
      </c>
      <c r="CS50" s="10">
        <v>2</v>
      </c>
      <c r="CT50" s="10">
        <v>2</v>
      </c>
      <c r="CU50" s="10">
        <v>1</v>
      </c>
      <c r="CV50" s="10">
        <v>1</v>
      </c>
      <c r="CW50" s="10">
        <v>1</v>
      </c>
      <c r="CX50" s="10">
        <v>1</v>
      </c>
      <c r="CY50" s="10">
        <v>1</v>
      </c>
      <c r="CZ50" s="10">
        <v>1</v>
      </c>
      <c r="DA50" s="10">
        <v>0</v>
      </c>
      <c r="DB50" s="10">
        <v>1</v>
      </c>
      <c r="DC50" s="10">
        <v>2</v>
      </c>
      <c r="DD50" s="10">
        <v>2</v>
      </c>
      <c r="DE50" s="10">
        <v>1</v>
      </c>
      <c r="DF50" s="10">
        <v>2</v>
      </c>
      <c r="DG50" s="10">
        <v>2</v>
      </c>
      <c r="DH50" s="10">
        <v>5</v>
      </c>
      <c r="DI50" s="10">
        <v>0</v>
      </c>
      <c r="DJ50" s="10">
        <v>1</v>
      </c>
      <c r="DK50" s="10">
        <v>1</v>
      </c>
      <c r="DL50" s="10">
        <v>1</v>
      </c>
      <c r="DM50" s="10">
        <v>1</v>
      </c>
      <c r="DN50" s="10">
        <v>1</v>
      </c>
      <c r="DO50" s="10">
        <v>2</v>
      </c>
      <c r="DP50" s="10">
        <v>1</v>
      </c>
      <c r="DQ50" s="10">
        <v>2</v>
      </c>
      <c r="DR50" s="10">
        <v>0</v>
      </c>
      <c r="DS50" s="10">
        <v>1</v>
      </c>
      <c r="DT50" s="10">
        <v>2</v>
      </c>
      <c r="DU50" s="10">
        <v>1</v>
      </c>
      <c r="DV50" s="10">
        <v>1</v>
      </c>
      <c r="DW50" s="10">
        <v>3</v>
      </c>
      <c r="DX50" s="10">
        <v>2</v>
      </c>
      <c r="DY50" s="10">
        <v>2</v>
      </c>
      <c r="DZ50" s="10">
        <v>2</v>
      </c>
      <c r="EA50" s="10">
        <v>2</v>
      </c>
      <c r="EB50" s="10">
        <v>1</v>
      </c>
      <c r="EC50" s="10">
        <v>3</v>
      </c>
      <c r="ED50" s="10">
        <v>2</v>
      </c>
      <c r="EE50" s="10">
        <v>2</v>
      </c>
      <c r="EF50" s="10">
        <v>1</v>
      </c>
      <c r="EG50" s="10">
        <v>1</v>
      </c>
      <c r="EH50" s="10">
        <v>1</v>
      </c>
      <c r="EI50" s="10">
        <v>3</v>
      </c>
      <c r="EJ50" s="10">
        <v>1</v>
      </c>
      <c r="EK50" s="10">
        <v>2</v>
      </c>
      <c r="EL50" s="10">
        <v>2</v>
      </c>
      <c r="EM50" s="10">
        <v>1</v>
      </c>
      <c r="EN50" s="10">
        <v>1</v>
      </c>
      <c r="EO50" s="10">
        <v>2</v>
      </c>
      <c r="EP50" s="10">
        <v>2</v>
      </c>
      <c r="EQ50" s="10">
        <v>1</v>
      </c>
      <c r="ER50" s="10">
        <v>2</v>
      </c>
      <c r="ES50" s="10">
        <v>2</v>
      </c>
      <c r="ET50" s="10">
        <v>2</v>
      </c>
      <c r="EU50" s="10">
        <v>2</v>
      </c>
      <c r="EV50" s="10">
        <v>2</v>
      </c>
      <c r="EW50" s="10">
        <v>1</v>
      </c>
      <c r="EX50" s="10">
        <v>3</v>
      </c>
      <c r="EY50" s="10">
        <v>0</v>
      </c>
      <c r="EZ50" s="10">
        <v>2</v>
      </c>
      <c r="FA50" s="10">
        <v>4</v>
      </c>
      <c r="FB50" s="10">
        <v>2</v>
      </c>
      <c r="FC50" s="10">
        <v>1</v>
      </c>
      <c r="FD50" s="10">
        <v>2</v>
      </c>
      <c r="FE50" s="10">
        <v>1</v>
      </c>
      <c r="FF50" s="10">
        <v>1</v>
      </c>
      <c r="FG50" s="10">
        <v>1</v>
      </c>
      <c r="FH50" s="10">
        <v>1</v>
      </c>
      <c r="FI50" s="10">
        <v>1</v>
      </c>
      <c r="FJ50" s="10">
        <v>1</v>
      </c>
      <c r="FK50" s="10">
        <v>2</v>
      </c>
      <c r="FL50" s="10">
        <v>3</v>
      </c>
      <c r="FM50" s="10">
        <v>1</v>
      </c>
      <c r="FN50" s="10">
        <v>2</v>
      </c>
      <c r="FO50" s="10">
        <v>2</v>
      </c>
      <c r="FP50" s="10">
        <v>1</v>
      </c>
      <c r="FQ50" s="10">
        <v>2</v>
      </c>
      <c r="FR50" s="10">
        <v>2</v>
      </c>
      <c r="FS50" s="10">
        <v>1</v>
      </c>
      <c r="FT50" s="10">
        <v>2</v>
      </c>
      <c r="FU50" s="10">
        <v>2</v>
      </c>
      <c r="FV50" s="10">
        <v>1</v>
      </c>
      <c r="FW50" s="10">
        <v>2</v>
      </c>
      <c r="FX50" s="10">
        <v>3</v>
      </c>
      <c r="FY50" s="10">
        <v>1</v>
      </c>
      <c r="FZ50" s="10">
        <v>1</v>
      </c>
      <c r="GA50" s="10">
        <v>1</v>
      </c>
      <c r="GB50" s="10">
        <v>1</v>
      </c>
      <c r="GC50" s="10">
        <v>0</v>
      </c>
      <c r="GD50" s="10">
        <v>1</v>
      </c>
      <c r="GE50" s="10">
        <v>2</v>
      </c>
      <c r="GF50" s="10">
        <v>0</v>
      </c>
      <c r="GG50" s="10">
        <v>1</v>
      </c>
      <c r="GH50" s="10">
        <v>3</v>
      </c>
      <c r="GI50" s="10">
        <v>2</v>
      </c>
      <c r="GJ50" s="10">
        <v>1</v>
      </c>
      <c r="GK50" s="10">
        <v>2</v>
      </c>
      <c r="GL50" s="10">
        <v>1</v>
      </c>
      <c r="GM50" s="10">
        <v>3</v>
      </c>
      <c r="GN50" s="10">
        <v>3</v>
      </c>
      <c r="GO50" s="10">
        <v>2</v>
      </c>
      <c r="GP50" s="10">
        <v>0</v>
      </c>
      <c r="GQ50" s="10">
        <v>3</v>
      </c>
      <c r="GR50" s="10">
        <v>2</v>
      </c>
      <c r="GS50" s="10">
        <v>0</v>
      </c>
      <c r="GT50" s="10">
        <v>3</v>
      </c>
      <c r="GU50" s="10">
        <v>2</v>
      </c>
      <c r="GV50" s="10">
        <v>4</v>
      </c>
      <c r="GW50" s="10">
        <v>2</v>
      </c>
      <c r="GX50" s="10">
        <v>1</v>
      </c>
      <c r="GY50" s="10">
        <v>1</v>
      </c>
      <c r="GZ50" s="10">
        <v>1</v>
      </c>
      <c r="HA50" s="10">
        <v>1</v>
      </c>
      <c r="HB50" s="10">
        <v>2</v>
      </c>
      <c r="HC50" s="10">
        <v>1</v>
      </c>
      <c r="HD50" s="10">
        <v>2</v>
      </c>
      <c r="HE50" s="10">
        <v>2</v>
      </c>
      <c r="HF50" s="10">
        <v>5</v>
      </c>
      <c r="HG50" s="10">
        <v>1</v>
      </c>
      <c r="HH50" s="10">
        <v>3</v>
      </c>
      <c r="HI50" s="10">
        <v>1</v>
      </c>
      <c r="HJ50" s="10">
        <v>1</v>
      </c>
      <c r="HK50" s="10">
        <v>0</v>
      </c>
      <c r="HL50" s="10">
        <v>2</v>
      </c>
      <c r="HM50" s="10">
        <v>1</v>
      </c>
      <c r="HN50" s="10">
        <v>1</v>
      </c>
      <c r="HO50" s="10">
        <v>3</v>
      </c>
      <c r="HP50" s="10">
        <v>2</v>
      </c>
      <c r="HQ50" s="10">
        <v>1</v>
      </c>
      <c r="HR50" s="10">
        <v>2</v>
      </c>
      <c r="HS50" s="10">
        <v>0</v>
      </c>
      <c r="HT50" s="10">
        <v>2</v>
      </c>
      <c r="HU50" s="10">
        <v>1</v>
      </c>
      <c r="HV50" s="10">
        <v>2</v>
      </c>
      <c r="HW50" s="10">
        <v>2</v>
      </c>
      <c r="HX50" s="10">
        <v>3</v>
      </c>
      <c r="HY50" s="10">
        <v>3</v>
      </c>
      <c r="HZ50" s="10">
        <v>1</v>
      </c>
      <c r="IA50" s="10">
        <v>1</v>
      </c>
      <c r="IB50" s="10">
        <v>2</v>
      </c>
      <c r="IC50" s="10">
        <v>2</v>
      </c>
      <c r="ID50" s="10">
        <v>3</v>
      </c>
      <c r="IE50" s="10">
        <v>3</v>
      </c>
      <c r="IF50" s="10">
        <v>2</v>
      </c>
      <c r="IG50" s="10">
        <v>2</v>
      </c>
      <c r="IH50" s="10">
        <v>2</v>
      </c>
      <c r="II50" s="10">
        <v>1</v>
      </c>
      <c r="IJ50" s="10">
        <v>1</v>
      </c>
      <c r="IK50" s="10">
        <v>3</v>
      </c>
      <c r="IL50" s="10">
        <v>1</v>
      </c>
      <c r="IM50" s="10">
        <v>1</v>
      </c>
      <c r="IN50" s="10">
        <v>0</v>
      </c>
      <c r="IO50" s="10">
        <v>1</v>
      </c>
      <c r="IP50" s="10">
        <v>2</v>
      </c>
      <c r="IQ50" s="10">
        <v>1</v>
      </c>
      <c r="IR50" s="10">
        <v>2</v>
      </c>
      <c r="IS50" s="10">
        <v>1</v>
      </c>
      <c r="IT50" s="10">
        <v>1</v>
      </c>
      <c r="IU50" s="10">
        <v>1</v>
      </c>
      <c r="IV50" s="10">
        <v>1</v>
      </c>
      <c r="IW50" s="10">
        <v>1</v>
      </c>
      <c r="IX50" s="10">
        <v>2</v>
      </c>
      <c r="IY50" s="10">
        <v>4</v>
      </c>
      <c r="IZ50" s="10">
        <v>1</v>
      </c>
      <c r="JA50" s="10">
        <v>1</v>
      </c>
      <c r="JB50" s="10">
        <v>2</v>
      </c>
      <c r="JC50" s="10">
        <v>2</v>
      </c>
      <c r="JD50" s="10">
        <v>2</v>
      </c>
      <c r="JE50" s="10">
        <v>2</v>
      </c>
      <c r="JF50" s="10">
        <v>1</v>
      </c>
      <c r="JG50" s="10">
        <v>0</v>
      </c>
      <c r="JH50" s="10">
        <v>1</v>
      </c>
      <c r="JI50" s="10">
        <v>1</v>
      </c>
      <c r="JJ50" s="10">
        <v>2</v>
      </c>
      <c r="JK50" s="10">
        <v>3</v>
      </c>
      <c r="JL50" s="10">
        <v>2</v>
      </c>
      <c r="JM50" s="10">
        <v>1</v>
      </c>
      <c r="JN50" s="10">
        <v>1</v>
      </c>
      <c r="JO50" s="10">
        <v>2</v>
      </c>
      <c r="JP50" s="10">
        <v>3</v>
      </c>
      <c r="JQ50" s="10">
        <v>6</v>
      </c>
      <c r="JR50" s="10">
        <v>1</v>
      </c>
      <c r="JS50" s="10">
        <v>1</v>
      </c>
      <c r="JT50" s="10">
        <v>1</v>
      </c>
      <c r="JU50" s="10">
        <v>0</v>
      </c>
      <c r="JV50" s="10">
        <v>1</v>
      </c>
      <c r="JW50" s="10">
        <v>3</v>
      </c>
      <c r="JX50" s="10">
        <v>2</v>
      </c>
      <c r="JY50" s="10">
        <v>2</v>
      </c>
      <c r="JZ50" s="10">
        <v>2</v>
      </c>
      <c r="KA50" s="10">
        <v>2</v>
      </c>
      <c r="KB50" s="10">
        <v>3</v>
      </c>
      <c r="KC50" s="10">
        <v>2</v>
      </c>
      <c r="KD50" s="10">
        <v>2</v>
      </c>
      <c r="KE50" s="10">
        <v>1</v>
      </c>
      <c r="KF50" s="10">
        <v>1</v>
      </c>
      <c r="KG50" s="10">
        <v>3</v>
      </c>
      <c r="KH50" s="10">
        <v>2</v>
      </c>
      <c r="KI50" s="10">
        <v>1</v>
      </c>
      <c r="KJ50" s="10">
        <v>2</v>
      </c>
      <c r="KK50" s="10">
        <v>3</v>
      </c>
      <c r="KL50" s="10">
        <v>3</v>
      </c>
      <c r="KM50" s="10">
        <v>1</v>
      </c>
      <c r="KN50" s="10">
        <v>2</v>
      </c>
      <c r="KO50" s="10">
        <v>3</v>
      </c>
      <c r="KP50" s="10">
        <v>3</v>
      </c>
      <c r="KQ50" s="10">
        <v>1</v>
      </c>
      <c r="KR50" s="10">
        <v>1</v>
      </c>
      <c r="KS50" s="10">
        <v>2</v>
      </c>
      <c r="KT50" s="10">
        <v>2</v>
      </c>
      <c r="KU50" s="10">
        <v>3</v>
      </c>
      <c r="KV50" s="10">
        <v>1</v>
      </c>
      <c r="KW50" s="10">
        <v>1</v>
      </c>
      <c r="KX50" s="10">
        <v>2</v>
      </c>
      <c r="KY50" s="10">
        <v>3</v>
      </c>
      <c r="KZ50" s="10">
        <v>3</v>
      </c>
      <c r="LA50" s="10">
        <v>1</v>
      </c>
      <c r="LB50" s="10">
        <v>1</v>
      </c>
      <c r="LC50" s="10">
        <v>2</v>
      </c>
      <c r="LD50" s="10">
        <v>2</v>
      </c>
      <c r="LE50" s="10">
        <v>2</v>
      </c>
      <c r="LF50" s="10">
        <v>1</v>
      </c>
      <c r="LG50" s="10">
        <v>2</v>
      </c>
      <c r="LH50" s="10">
        <v>1</v>
      </c>
      <c r="LI50" s="10">
        <v>1</v>
      </c>
      <c r="LJ50" s="10">
        <v>1</v>
      </c>
      <c r="LK50" s="10">
        <v>1</v>
      </c>
      <c r="LL50" s="10">
        <v>1</v>
      </c>
      <c r="LM50" s="10">
        <v>1</v>
      </c>
      <c r="LN50" s="10">
        <v>1</v>
      </c>
      <c r="LO50" s="10">
        <v>2</v>
      </c>
      <c r="LP50" s="10">
        <v>2</v>
      </c>
      <c r="LQ50" s="10">
        <v>1</v>
      </c>
      <c r="LR50" s="10">
        <v>2</v>
      </c>
      <c r="LS50" s="10">
        <v>1</v>
      </c>
      <c r="LT50" s="10">
        <v>1</v>
      </c>
      <c r="LU50" s="10">
        <v>4</v>
      </c>
      <c r="LV50" s="10">
        <v>2</v>
      </c>
      <c r="LW50" s="10">
        <v>2</v>
      </c>
      <c r="LX50" s="10">
        <v>1</v>
      </c>
      <c r="LY50" s="10">
        <v>2</v>
      </c>
      <c r="LZ50" s="10">
        <v>2</v>
      </c>
      <c r="MA50" s="10">
        <v>2</v>
      </c>
      <c r="MB50" s="10">
        <v>1</v>
      </c>
      <c r="MC50" s="10">
        <v>1</v>
      </c>
      <c r="MD50" s="10">
        <v>3</v>
      </c>
      <c r="ME50" s="10">
        <v>2</v>
      </c>
      <c r="MF50" s="10">
        <v>2</v>
      </c>
      <c r="MG50" s="10">
        <v>2</v>
      </c>
      <c r="MH50" s="10">
        <v>2</v>
      </c>
      <c r="MI50" s="10">
        <v>1</v>
      </c>
      <c r="MJ50" s="10">
        <v>2</v>
      </c>
      <c r="MK50" s="10">
        <v>2</v>
      </c>
      <c r="ML50" s="10">
        <v>2</v>
      </c>
      <c r="MM50" s="10">
        <v>1</v>
      </c>
      <c r="MN50" s="10">
        <v>1</v>
      </c>
      <c r="MO50" s="10">
        <v>2</v>
      </c>
      <c r="MP50" s="10">
        <v>2</v>
      </c>
      <c r="MQ50" s="10">
        <v>1</v>
      </c>
      <c r="MR50" s="10">
        <v>3</v>
      </c>
      <c r="MS50" s="10">
        <v>1</v>
      </c>
      <c r="MT50" s="10">
        <v>1</v>
      </c>
      <c r="MU50" s="10">
        <v>2</v>
      </c>
      <c r="MV50" s="10">
        <v>2</v>
      </c>
      <c r="MW50" s="10">
        <v>3</v>
      </c>
      <c r="MX50" s="10">
        <v>2</v>
      </c>
      <c r="MY50" s="10">
        <v>2</v>
      </c>
      <c r="MZ50" s="10">
        <v>3</v>
      </c>
      <c r="NA50" s="10">
        <v>3</v>
      </c>
      <c r="NB50" s="10">
        <v>2</v>
      </c>
      <c r="NC50" s="10">
        <v>1</v>
      </c>
      <c r="ND50" s="10">
        <v>1</v>
      </c>
      <c r="NE50" s="10">
        <v>1</v>
      </c>
      <c r="NF50" s="10">
        <v>7</v>
      </c>
      <c r="NG50" s="10">
        <v>3</v>
      </c>
      <c r="NH50" s="10">
        <v>4</v>
      </c>
      <c r="NI50" s="10">
        <v>2</v>
      </c>
      <c r="NJ50" s="10">
        <v>1</v>
      </c>
      <c r="NK50" s="10">
        <v>1</v>
      </c>
      <c r="NL50" s="10">
        <v>1</v>
      </c>
      <c r="NM50" s="10">
        <v>1</v>
      </c>
      <c r="NN50" s="10">
        <v>1</v>
      </c>
      <c r="NO50" s="10">
        <v>1</v>
      </c>
      <c r="NP50" s="10">
        <v>2</v>
      </c>
      <c r="NQ50" s="10">
        <v>3</v>
      </c>
      <c r="NR50" s="10">
        <v>4</v>
      </c>
      <c r="NS50" s="10">
        <v>1</v>
      </c>
      <c r="NT50" s="10">
        <v>1</v>
      </c>
      <c r="NU50" s="10">
        <v>2</v>
      </c>
      <c r="NV50" s="10">
        <v>2</v>
      </c>
      <c r="NW50" s="10">
        <v>1</v>
      </c>
      <c r="NX50" s="10">
        <v>1</v>
      </c>
      <c r="NY50" s="10">
        <v>1</v>
      </c>
      <c r="NZ50" s="10">
        <v>1</v>
      </c>
      <c r="OA50" s="10">
        <v>2</v>
      </c>
      <c r="OB50" s="10">
        <v>2</v>
      </c>
      <c r="OC50" s="10">
        <v>2</v>
      </c>
      <c r="OD50" s="10">
        <v>3</v>
      </c>
      <c r="OE50" s="10">
        <v>3</v>
      </c>
      <c r="OF50" s="10">
        <v>3</v>
      </c>
      <c r="OG50" s="10">
        <v>1</v>
      </c>
      <c r="OH50" s="10">
        <v>3</v>
      </c>
      <c r="OI50" s="10">
        <v>2</v>
      </c>
      <c r="OJ50" s="10">
        <v>1</v>
      </c>
      <c r="OK50" s="10">
        <v>1</v>
      </c>
      <c r="OL50" s="10">
        <v>2</v>
      </c>
      <c r="OM50" s="10">
        <v>1</v>
      </c>
      <c r="ON50" s="10">
        <v>1</v>
      </c>
      <c r="OO50" s="10">
        <v>2</v>
      </c>
      <c r="OP50" s="10">
        <v>2</v>
      </c>
      <c r="OQ50" s="10">
        <v>0</v>
      </c>
      <c r="OR50" s="10">
        <v>1</v>
      </c>
      <c r="OS50" s="10">
        <v>0</v>
      </c>
      <c r="OT50" s="10">
        <v>2</v>
      </c>
      <c r="OU50" s="10">
        <v>2</v>
      </c>
      <c r="OV50" s="10">
        <v>0</v>
      </c>
      <c r="OW50" s="10">
        <v>1</v>
      </c>
      <c r="OX50" s="10">
        <v>2</v>
      </c>
      <c r="OY50" s="10">
        <v>2</v>
      </c>
      <c r="OZ50" s="10">
        <v>2</v>
      </c>
      <c r="PA50" s="10">
        <v>2</v>
      </c>
      <c r="PB50" s="10">
        <v>1</v>
      </c>
      <c r="PC50" s="10">
        <v>1</v>
      </c>
      <c r="PD50" s="10">
        <v>1</v>
      </c>
      <c r="PE50" s="10">
        <v>1</v>
      </c>
      <c r="PF50" s="10">
        <v>0</v>
      </c>
      <c r="PG50" s="10">
        <v>6</v>
      </c>
      <c r="PH50" s="10">
        <v>2</v>
      </c>
      <c r="PI50" s="10">
        <v>2</v>
      </c>
      <c r="PJ50" s="10">
        <v>2</v>
      </c>
      <c r="PK50" s="10">
        <v>2</v>
      </c>
      <c r="PL50" s="10">
        <v>2</v>
      </c>
      <c r="PM50" s="10">
        <v>2</v>
      </c>
      <c r="PN50" s="10">
        <v>3</v>
      </c>
      <c r="PO50" s="10">
        <v>1</v>
      </c>
      <c r="PP50" s="10">
        <v>2</v>
      </c>
      <c r="PQ50" s="10">
        <v>1</v>
      </c>
      <c r="PR50" s="10">
        <v>2</v>
      </c>
      <c r="PS50" s="10">
        <v>2</v>
      </c>
      <c r="PT50" s="10">
        <v>3</v>
      </c>
      <c r="PU50" s="10">
        <v>2</v>
      </c>
      <c r="PV50" s="10">
        <v>1</v>
      </c>
      <c r="PW50" s="10">
        <v>6</v>
      </c>
      <c r="PX50" s="10">
        <v>3</v>
      </c>
      <c r="PY50" s="10">
        <v>2</v>
      </c>
      <c r="PZ50" s="10">
        <v>1</v>
      </c>
      <c r="QA50" s="10">
        <v>2</v>
      </c>
      <c r="QB50" s="10">
        <v>1</v>
      </c>
      <c r="QC50" s="10">
        <v>1</v>
      </c>
      <c r="QD50" s="10">
        <v>1</v>
      </c>
      <c r="QE50" s="10">
        <v>1</v>
      </c>
      <c r="QF50" s="10">
        <v>2</v>
      </c>
      <c r="QG50" s="10">
        <v>0</v>
      </c>
      <c r="QH50" s="10">
        <v>1</v>
      </c>
      <c r="QI50" s="10">
        <v>1</v>
      </c>
      <c r="QJ50" s="10">
        <v>1</v>
      </c>
      <c r="QK50" s="10">
        <v>1</v>
      </c>
      <c r="QL50" s="10">
        <v>1</v>
      </c>
      <c r="QM50" s="10">
        <v>1</v>
      </c>
      <c r="QN50" s="10">
        <v>3</v>
      </c>
      <c r="QO50" s="10">
        <v>1</v>
      </c>
      <c r="QP50" s="10">
        <v>1</v>
      </c>
      <c r="QQ50" s="10">
        <v>1</v>
      </c>
      <c r="QR50" s="10">
        <v>1</v>
      </c>
      <c r="QS50" s="10">
        <v>2</v>
      </c>
      <c r="QT50" s="10">
        <v>3</v>
      </c>
      <c r="QU50" s="10">
        <v>2</v>
      </c>
      <c r="QV50" s="10">
        <v>1</v>
      </c>
      <c r="QW50" s="10">
        <v>1</v>
      </c>
      <c r="QX50" s="10">
        <v>1</v>
      </c>
      <c r="QY50" s="10">
        <v>1</v>
      </c>
      <c r="QZ50" s="10">
        <v>1</v>
      </c>
      <c r="RA50" s="10">
        <v>1</v>
      </c>
      <c r="RB50" s="10">
        <v>1</v>
      </c>
      <c r="RC50" s="10">
        <v>2</v>
      </c>
      <c r="RD50" s="10">
        <v>0</v>
      </c>
      <c r="RE50" s="10">
        <v>1</v>
      </c>
      <c r="RF50" s="10">
        <v>1</v>
      </c>
      <c r="RG50" s="10">
        <v>2</v>
      </c>
      <c r="RH50" s="10">
        <v>1</v>
      </c>
      <c r="RI50" s="10">
        <v>1</v>
      </c>
      <c r="RJ50" s="10">
        <v>2</v>
      </c>
      <c r="RK50" s="10">
        <v>1</v>
      </c>
      <c r="RL50" s="10">
        <v>1</v>
      </c>
      <c r="RM50" s="10">
        <v>1</v>
      </c>
      <c r="RN50" s="10">
        <v>2</v>
      </c>
      <c r="RO50" s="10">
        <v>1</v>
      </c>
      <c r="RP50" s="10">
        <v>2</v>
      </c>
      <c r="RQ50" s="10">
        <v>1</v>
      </c>
      <c r="RR50" s="10">
        <v>1</v>
      </c>
      <c r="RS50" s="10">
        <v>2</v>
      </c>
      <c r="RT50" s="10">
        <v>2</v>
      </c>
      <c r="RU50" s="10">
        <v>2</v>
      </c>
      <c r="RV50" s="10">
        <v>2</v>
      </c>
      <c r="RW50" s="10">
        <v>2</v>
      </c>
      <c r="RX50" s="10">
        <v>2</v>
      </c>
      <c r="RY50" s="10">
        <v>2</v>
      </c>
      <c r="RZ50" s="10">
        <v>2</v>
      </c>
      <c r="SA50" s="10">
        <v>1</v>
      </c>
      <c r="SB50" s="10">
        <v>3</v>
      </c>
      <c r="SC50" s="10">
        <v>1</v>
      </c>
      <c r="SD50" s="10">
        <v>0</v>
      </c>
      <c r="SE50" s="10">
        <v>2</v>
      </c>
      <c r="SF50" s="10">
        <v>1</v>
      </c>
      <c r="SG50" s="10">
        <v>1</v>
      </c>
      <c r="SH50" s="10">
        <v>2</v>
      </c>
      <c r="SI50" s="10">
        <v>2</v>
      </c>
      <c r="SJ50" s="10">
        <v>2</v>
      </c>
      <c r="SK50" s="10">
        <v>1</v>
      </c>
      <c r="SL50" s="10">
        <v>2</v>
      </c>
      <c r="SM50" s="10">
        <v>2</v>
      </c>
      <c r="SN50" s="10">
        <v>3</v>
      </c>
      <c r="SO50" s="10">
        <v>2</v>
      </c>
      <c r="SP50" s="10">
        <v>3</v>
      </c>
      <c r="SQ50" s="10">
        <v>2</v>
      </c>
      <c r="SR50" s="10">
        <v>1</v>
      </c>
      <c r="SS50" s="10">
        <v>2</v>
      </c>
      <c r="ST50" s="10">
        <v>2</v>
      </c>
      <c r="SU50" s="10">
        <v>2</v>
      </c>
      <c r="SV50" s="10">
        <v>2</v>
      </c>
      <c r="SW50" s="10">
        <v>2</v>
      </c>
      <c r="SX50" s="10">
        <v>2</v>
      </c>
      <c r="SY50" s="10">
        <v>1</v>
      </c>
      <c r="SZ50" s="10">
        <v>2</v>
      </c>
      <c r="TA50" s="10">
        <v>2</v>
      </c>
      <c r="TB50" s="10">
        <v>1</v>
      </c>
      <c r="TC50" s="10">
        <v>1</v>
      </c>
      <c r="TD50" s="10">
        <v>1</v>
      </c>
      <c r="TE50" s="10">
        <v>1</v>
      </c>
      <c r="TF50" s="10">
        <v>1</v>
      </c>
      <c r="TG50" s="10">
        <v>1</v>
      </c>
      <c r="TH50" s="10">
        <v>1</v>
      </c>
      <c r="TI50" s="10">
        <v>0</v>
      </c>
      <c r="TJ50" s="10">
        <v>2</v>
      </c>
      <c r="TK50" s="10">
        <v>2</v>
      </c>
      <c r="TL50" s="10">
        <v>3</v>
      </c>
      <c r="TM50" s="10">
        <v>0</v>
      </c>
      <c r="TN50" s="10">
        <v>2</v>
      </c>
      <c r="TO50" s="10">
        <v>1</v>
      </c>
      <c r="TP50" s="10">
        <v>1</v>
      </c>
      <c r="TQ50" s="10">
        <v>3</v>
      </c>
      <c r="TR50" s="10">
        <v>5</v>
      </c>
      <c r="TS50" s="10">
        <v>1</v>
      </c>
      <c r="TT50" s="10">
        <v>2</v>
      </c>
      <c r="TU50" s="10">
        <v>0</v>
      </c>
      <c r="TV50" s="10">
        <v>1</v>
      </c>
      <c r="TW50" s="10">
        <v>1</v>
      </c>
      <c r="TX50" s="10">
        <v>2</v>
      </c>
      <c r="TY50" s="10">
        <v>2</v>
      </c>
      <c r="TZ50" s="10">
        <v>3</v>
      </c>
      <c r="UA50" s="10">
        <v>3</v>
      </c>
      <c r="UB50" s="10">
        <v>3</v>
      </c>
      <c r="UC50" s="10">
        <v>2</v>
      </c>
      <c r="UD50" s="10">
        <v>1</v>
      </c>
      <c r="UE50" s="10">
        <v>1</v>
      </c>
      <c r="UF50" s="10">
        <v>2</v>
      </c>
      <c r="UG50" s="10">
        <v>0</v>
      </c>
      <c r="UH50" s="10">
        <v>1</v>
      </c>
      <c r="UI50" s="10">
        <v>2</v>
      </c>
      <c r="UJ50" s="10">
        <v>2</v>
      </c>
      <c r="UK50" s="10">
        <v>2</v>
      </c>
      <c r="UL50" s="10">
        <v>1</v>
      </c>
      <c r="UM50" s="10">
        <v>1</v>
      </c>
      <c r="UN50" s="10">
        <v>1</v>
      </c>
      <c r="UO50" s="10">
        <v>0</v>
      </c>
      <c r="UP50" s="10">
        <v>1</v>
      </c>
      <c r="UQ50" s="10">
        <v>1</v>
      </c>
      <c r="UR50" s="10">
        <v>2</v>
      </c>
      <c r="US50" s="10">
        <v>1</v>
      </c>
      <c r="UT50" s="10">
        <v>2</v>
      </c>
      <c r="UU50" s="10">
        <v>1</v>
      </c>
      <c r="UV50" s="10">
        <v>1</v>
      </c>
      <c r="UW50" s="10">
        <v>0</v>
      </c>
      <c r="UX50" s="10">
        <v>2</v>
      </c>
      <c r="UY50" s="10">
        <v>2</v>
      </c>
      <c r="UZ50" s="10">
        <v>2</v>
      </c>
      <c r="VA50" s="10">
        <v>2</v>
      </c>
      <c r="VB50" s="10">
        <v>3</v>
      </c>
      <c r="VC50" s="10">
        <v>2</v>
      </c>
      <c r="VD50" s="10">
        <v>1</v>
      </c>
      <c r="VE50" s="10">
        <v>1</v>
      </c>
      <c r="VF50" s="10">
        <v>2</v>
      </c>
      <c r="VG50" s="10">
        <v>2</v>
      </c>
      <c r="VH50" s="10">
        <v>2</v>
      </c>
      <c r="VI50" s="10">
        <v>1</v>
      </c>
      <c r="VJ50" s="10">
        <v>1</v>
      </c>
      <c r="VK50" s="10">
        <v>2</v>
      </c>
      <c r="VL50" s="10">
        <v>2</v>
      </c>
      <c r="VM50" s="10">
        <v>3</v>
      </c>
      <c r="VN50" s="10">
        <v>5</v>
      </c>
      <c r="VO50" s="10">
        <v>1</v>
      </c>
      <c r="VP50" s="10">
        <v>1</v>
      </c>
      <c r="VQ50" s="10">
        <v>2</v>
      </c>
      <c r="VR50" s="10">
        <v>1</v>
      </c>
      <c r="VS50" s="10">
        <v>1</v>
      </c>
      <c r="VT50" s="10">
        <v>1</v>
      </c>
      <c r="VU50" s="10">
        <v>2</v>
      </c>
      <c r="VV50" s="10">
        <v>1</v>
      </c>
      <c r="VW50" s="10">
        <v>1</v>
      </c>
      <c r="VX50" s="10">
        <v>2</v>
      </c>
      <c r="VY50" s="10">
        <v>1</v>
      </c>
      <c r="VZ50" s="10">
        <v>2</v>
      </c>
      <c r="WA50" s="10">
        <v>3</v>
      </c>
      <c r="WB50" s="10">
        <v>1</v>
      </c>
      <c r="WC50" s="10">
        <v>2</v>
      </c>
      <c r="WD50" s="10">
        <v>2</v>
      </c>
      <c r="WE50" s="10">
        <v>3</v>
      </c>
      <c r="WF50" s="10">
        <v>3</v>
      </c>
      <c r="WG50" s="10">
        <v>2</v>
      </c>
      <c r="WH50" s="10">
        <v>1</v>
      </c>
      <c r="WI50" s="10">
        <v>1</v>
      </c>
      <c r="WJ50" s="10">
        <v>2</v>
      </c>
      <c r="WK50" s="10">
        <v>2</v>
      </c>
      <c r="WL50" s="10">
        <v>1</v>
      </c>
      <c r="WM50" s="10">
        <v>2</v>
      </c>
      <c r="WN50" s="10">
        <v>0</v>
      </c>
      <c r="WO50" s="10">
        <v>2</v>
      </c>
      <c r="WP50" s="10">
        <v>1</v>
      </c>
      <c r="WQ50" s="10">
        <v>2</v>
      </c>
      <c r="WR50" s="10">
        <v>2</v>
      </c>
      <c r="WS50" s="10">
        <v>2</v>
      </c>
      <c r="WT50" s="10">
        <v>1</v>
      </c>
      <c r="WU50" s="10">
        <v>1</v>
      </c>
      <c r="WV50" s="10">
        <v>1</v>
      </c>
      <c r="WW50" s="10">
        <v>2</v>
      </c>
      <c r="WX50" s="10">
        <v>2</v>
      </c>
      <c r="WY50" s="10">
        <v>6</v>
      </c>
      <c r="WZ50" s="10">
        <v>4</v>
      </c>
      <c r="XA50" s="10">
        <v>6</v>
      </c>
      <c r="XB50" s="10">
        <v>2</v>
      </c>
      <c r="XC50" s="10">
        <v>1</v>
      </c>
      <c r="XD50" s="10">
        <v>2</v>
      </c>
      <c r="XE50" s="10">
        <v>1</v>
      </c>
      <c r="XF50" s="10">
        <v>1</v>
      </c>
      <c r="XG50" s="10">
        <v>3</v>
      </c>
      <c r="XH50" s="10">
        <v>1</v>
      </c>
      <c r="XI50" s="10">
        <v>2</v>
      </c>
      <c r="XJ50" s="10">
        <v>1</v>
      </c>
      <c r="XK50" s="10">
        <v>1</v>
      </c>
      <c r="XL50" s="10">
        <v>1</v>
      </c>
      <c r="XM50" s="10">
        <v>1</v>
      </c>
      <c r="XN50" s="10">
        <v>2</v>
      </c>
      <c r="XO50" s="10">
        <v>1</v>
      </c>
      <c r="XP50" s="10">
        <v>1</v>
      </c>
      <c r="XQ50" s="10">
        <v>1</v>
      </c>
      <c r="XR50" s="10">
        <v>3</v>
      </c>
      <c r="XS50" s="10">
        <v>0</v>
      </c>
      <c r="XT50" s="10">
        <v>1</v>
      </c>
      <c r="XU50" s="10">
        <v>1</v>
      </c>
      <c r="XV50" s="10">
        <v>3</v>
      </c>
      <c r="XW50" s="10">
        <v>3</v>
      </c>
      <c r="XX50" s="10">
        <v>1</v>
      </c>
      <c r="XY50" s="10">
        <v>3</v>
      </c>
      <c r="XZ50" s="10">
        <v>2</v>
      </c>
      <c r="YA50" s="10">
        <v>1</v>
      </c>
      <c r="YB50" s="10">
        <v>3</v>
      </c>
      <c r="YC50" s="10">
        <v>1</v>
      </c>
      <c r="YD50" s="10">
        <v>1</v>
      </c>
      <c r="YE50" s="10">
        <v>2</v>
      </c>
      <c r="YF50" s="10">
        <v>2</v>
      </c>
      <c r="YG50" s="10">
        <v>2</v>
      </c>
      <c r="YH50" s="10">
        <v>2</v>
      </c>
      <c r="YI50" s="10">
        <v>1</v>
      </c>
      <c r="YJ50" s="10">
        <v>1</v>
      </c>
      <c r="YK50" s="10">
        <v>1</v>
      </c>
      <c r="YL50" s="10">
        <v>1</v>
      </c>
      <c r="YM50" s="10">
        <v>1</v>
      </c>
      <c r="YN50" s="10">
        <v>2</v>
      </c>
      <c r="YO50" s="10">
        <v>2</v>
      </c>
      <c r="YP50" s="10">
        <v>1</v>
      </c>
      <c r="YQ50" s="10">
        <v>0</v>
      </c>
      <c r="YR50" s="10">
        <v>2</v>
      </c>
      <c r="YS50" s="10">
        <v>1</v>
      </c>
      <c r="YT50" s="10">
        <v>2</v>
      </c>
      <c r="YU50" s="10">
        <v>1</v>
      </c>
      <c r="YV50" s="10">
        <v>1</v>
      </c>
      <c r="YW50" s="10">
        <v>2</v>
      </c>
      <c r="YX50" s="10">
        <v>4</v>
      </c>
      <c r="YY50" s="10">
        <v>1</v>
      </c>
      <c r="YZ50" s="10">
        <v>2</v>
      </c>
      <c r="ZA50" s="10">
        <v>2</v>
      </c>
      <c r="ZB50" s="10">
        <v>3</v>
      </c>
      <c r="ZC50" s="10">
        <v>1</v>
      </c>
      <c r="ZD50" s="10">
        <v>1</v>
      </c>
      <c r="ZE50" s="10">
        <v>1</v>
      </c>
      <c r="ZF50" s="10">
        <v>1</v>
      </c>
      <c r="ZG50" s="10">
        <v>2</v>
      </c>
      <c r="ZH50" s="10">
        <v>2</v>
      </c>
      <c r="ZI50" s="10">
        <v>1</v>
      </c>
      <c r="ZJ50" s="10">
        <v>1</v>
      </c>
      <c r="ZK50" s="10">
        <v>1</v>
      </c>
      <c r="ZL50" s="10">
        <v>2</v>
      </c>
      <c r="ZM50" s="10">
        <v>0</v>
      </c>
      <c r="ZN50" s="10">
        <v>3</v>
      </c>
      <c r="ZO50" s="10">
        <v>3</v>
      </c>
      <c r="ZP50" s="10">
        <v>0</v>
      </c>
      <c r="ZQ50" s="10">
        <v>1</v>
      </c>
      <c r="ZR50" s="10">
        <v>1</v>
      </c>
      <c r="ZS50" s="10">
        <v>1</v>
      </c>
      <c r="ZT50" s="10">
        <v>1</v>
      </c>
      <c r="ZU50" s="10">
        <v>2</v>
      </c>
      <c r="ZV50" s="10">
        <v>2</v>
      </c>
      <c r="ZW50" s="10">
        <v>2</v>
      </c>
      <c r="ZX50" s="10">
        <v>5</v>
      </c>
      <c r="ZY50" s="10">
        <v>1</v>
      </c>
      <c r="ZZ50" s="10">
        <v>1</v>
      </c>
      <c r="AAA50" s="10">
        <v>1</v>
      </c>
      <c r="AAB50" s="10">
        <v>2</v>
      </c>
      <c r="AAC50" s="10">
        <v>1</v>
      </c>
      <c r="AAD50" s="10">
        <v>1</v>
      </c>
      <c r="AAE50" s="10">
        <v>1</v>
      </c>
      <c r="AAF50" s="10">
        <v>1</v>
      </c>
      <c r="AAG50" s="10">
        <v>1</v>
      </c>
      <c r="AAH50" s="10">
        <v>2</v>
      </c>
      <c r="AAI50" s="10">
        <v>0</v>
      </c>
      <c r="AAJ50" s="10">
        <v>2</v>
      </c>
      <c r="AAK50" s="10">
        <v>2</v>
      </c>
      <c r="AAL50" s="10">
        <v>2</v>
      </c>
      <c r="AAM50" s="10">
        <v>2</v>
      </c>
      <c r="AAN50" s="10">
        <v>2</v>
      </c>
      <c r="AAO50" s="10">
        <v>2</v>
      </c>
      <c r="AAP50" s="10">
        <v>1</v>
      </c>
      <c r="AAQ50" s="10">
        <v>2</v>
      </c>
      <c r="AAR50" s="10">
        <v>2</v>
      </c>
      <c r="AAS50" s="10">
        <v>2</v>
      </c>
      <c r="AAT50" s="10">
        <v>2</v>
      </c>
      <c r="AAU50" s="10">
        <v>1</v>
      </c>
      <c r="AAV50" s="10">
        <v>3</v>
      </c>
      <c r="AAW50" s="10">
        <v>4</v>
      </c>
      <c r="AAX50" s="10">
        <v>5</v>
      </c>
      <c r="AAY50" s="10">
        <v>1</v>
      </c>
      <c r="AAZ50" s="10">
        <v>1</v>
      </c>
      <c r="ABA50" s="10">
        <v>1</v>
      </c>
      <c r="ABB50" s="10">
        <v>1</v>
      </c>
      <c r="ABC50" s="10">
        <v>1</v>
      </c>
      <c r="ABD50" s="10">
        <v>1</v>
      </c>
      <c r="ABE50" s="10">
        <v>3</v>
      </c>
      <c r="ABF50" s="10">
        <v>0</v>
      </c>
      <c r="ABG50" s="10">
        <v>1</v>
      </c>
      <c r="ABH50" s="10">
        <v>2</v>
      </c>
      <c r="ABI50" s="10">
        <v>2</v>
      </c>
      <c r="ABJ50" s="10">
        <v>1</v>
      </c>
      <c r="ABK50" s="10">
        <v>2</v>
      </c>
      <c r="ABL50" s="10">
        <v>2</v>
      </c>
      <c r="ABM50" s="10">
        <v>2</v>
      </c>
      <c r="ABN50" s="10">
        <v>1</v>
      </c>
      <c r="ABO50" s="10">
        <v>0</v>
      </c>
      <c r="ABP50" s="10">
        <v>2</v>
      </c>
      <c r="ABQ50" s="10">
        <v>2</v>
      </c>
      <c r="ABR50" s="10">
        <v>2</v>
      </c>
      <c r="ABS50" s="10">
        <v>1</v>
      </c>
      <c r="ABT50" s="10">
        <v>1</v>
      </c>
      <c r="ABU50" s="10">
        <v>1</v>
      </c>
      <c r="ABV50" s="10">
        <v>0</v>
      </c>
      <c r="ABW50" s="10">
        <v>2</v>
      </c>
      <c r="ABX50" s="10">
        <v>2</v>
      </c>
      <c r="ABY50" s="10">
        <v>2</v>
      </c>
      <c r="ABZ50" s="10">
        <v>2</v>
      </c>
      <c r="ACA50" s="10">
        <v>1</v>
      </c>
      <c r="ACB50" s="10">
        <v>1</v>
      </c>
      <c r="ACC50" s="10">
        <v>1</v>
      </c>
      <c r="ACD50" s="10">
        <v>3</v>
      </c>
      <c r="ACE50" s="10">
        <v>2</v>
      </c>
      <c r="ACF50" s="10">
        <v>5</v>
      </c>
      <c r="ACG50" s="10">
        <v>0</v>
      </c>
      <c r="ACH50" s="10">
        <v>2</v>
      </c>
      <c r="ACI50" s="10">
        <v>0</v>
      </c>
      <c r="ACJ50" s="10">
        <v>1</v>
      </c>
      <c r="ACK50" s="10">
        <v>2</v>
      </c>
      <c r="ACL50" s="10">
        <v>2</v>
      </c>
      <c r="ACM50" s="10">
        <v>2</v>
      </c>
      <c r="ACN50" s="10">
        <v>1</v>
      </c>
      <c r="ACO50" s="10">
        <v>1</v>
      </c>
      <c r="ACP50" s="10">
        <v>1</v>
      </c>
      <c r="ACQ50" s="10">
        <v>1</v>
      </c>
      <c r="ACR50" s="10">
        <v>3</v>
      </c>
      <c r="ACS50" s="10">
        <v>3</v>
      </c>
      <c r="ACT50" s="10">
        <v>1</v>
      </c>
      <c r="ACU50" s="10">
        <v>2</v>
      </c>
      <c r="ACV50" s="10">
        <v>1</v>
      </c>
      <c r="ACW50" s="10">
        <v>2</v>
      </c>
      <c r="ACX50" s="10">
        <v>0</v>
      </c>
      <c r="ACY50" s="10">
        <v>1</v>
      </c>
      <c r="ACZ50" s="10">
        <v>2</v>
      </c>
      <c r="ADA50" s="10">
        <v>1</v>
      </c>
      <c r="ADB50" s="10">
        <v>1</v>
      </c>
      <c r="ADC50" s="10">
        <v>2</v>
      </c>
      <c r="ADD50" s="10">
        <v>1</v>
      </c>
      <c r="ADE50" s="10">
        <v>1</v>
      </c>
      <c r="ADF50" s="10">
        <v>2</v>
      </c>
      <c r="ADG50" s="10">
        <v>1</v>
      </c>
      <c r="ADH50" s="10">
        <v>2</v>
      </c>
      <c r="ADI50" s="10">
        <v>1</v>
      </c>
      <c r="ADJ50" s="10">
        <v>1</v>
      </c>
      <c r="ADK50" s="10">
        <v>1</v>
      </c>
      <c r="ADL50" s="10">
        <v>1</v>
      </c>
      <c r="ADM50" s="10">
        <v>1</v>
      </c>
      <c r="ADN50" s="10">
        <v>2</v>
      </c>
      <c r="ADO50" s="10">
        <v>2</v>
      </c>
      <c r="ADP50" s="10">
        <v>2</v>
      </c>
      <c r="ADQ50" s="10">
        <v>2</v>
      </c>
      <c r="ADR50" s="10">
        <v>3</v>
      </c>
      <c r="ADS50" s="10">
        <v>3</v>
      </c>
      <c r="ADT50" s="10">
        <v>2</v>
      </c>
      <c r="ADU50" s="10">
        <v>2</v>
      </c>
      <c r="ADV50" s="10">
        <v>1</v>
      </c>
      <c r="ADW50" s="10">
        <v>1</v>
      </c>
      <c r="ADX50" s="10">
        <v>1</v>
      </c>
      <c r="ADY50" s="10">
        <v>1</v>
      </c>
      <c r="ADZ50" s="10">
        <v>2</v>
      </c>
      <c r="AEA50" s="10">
        <v>2</v>
      </c>
      <c r="AEB50" s="10">
        <v>1</v>
      </c>
      <c r="AEC50" s="10">
        <v>2</v>
      </c>
      <c r="AED50" s="10">
        <v>2</v>
      </c>
      <c r="AEE50" s="10">
        <v>1</v>
      </c>
      <c r="AEF50" s="10">
        <v>1</v>
      </c>
      <c r="AEG50" s="10">
        <v>0</v>
      </c>
      <c r="AEH50" s="10">
        <v>1</v>
      </c>
      <c r="AEI50" s="10">
        <v>1</v>
      </c>
      <c r="AEJ50" s="10">
        <v>2</v>
      </c>
      <c r="AEK50" s="10">
        <v>2</v>
      </c>
      <c r="AEL50" s="10">
        <v>2</v>
      </c>
      <c r="AEM50" s="10">
        <v>1</v>
      </c>
      <c r="AEN50" s="10">
        <v>2</v>
      </c>
      <c r="AEO50" s="10">
        <v>1</v>
      </c>
      <c r="AEP50" s="10">
        <v>1</v>
      </c>
      <c r="AEQ50" s="10">
        <v>1</v>
      </c>
      <c r="AER50" s="10">
        <v>2</v>
      </c>
      <c r="AES50" s="10">
        <v>2</v>
      </c>
      <c r="AET50" s="10">
        <v>2</v>
      </c>
      <c r="AEU50" s="10">
        <v>2</v>
      </c>
      <c r="AEV50" s="10">
        <v>1</v>
      </c>
      <c r="AEW50" s="10">
        <v>2</v>
      </c>
      <c r="AEX50" s="10">
        <v>1</v>
      </c>
      <c r="AEY50" s="10">
        <v>2</v>
      </c>
      <c r="AEZ50" s="10">
        <v>2</v>
      </c>
      <c r="AFA50" s="10">
        <v>1</v>
      </c>
      <c r="AFB50" s="10">
        <v>1</v>
      </c>
      <c r="AFC50" s="10">
        <v>0</v>
      </c>
      <c r="AFD50" s="10">
        <v>1</v>
      </c>
      <c r="AFE50" s="10">
        <v>2</v>
      </c>
      <c r="AFF50" s="10">
        <v>2</v>
      </c>
      <c r="AFG50" s="10">
        <v>1</v>
      </c>
      <c r="AFH50" s="10">
        <v>1</v>
      </c>
      <c r="AFI50" s="10">
        <v>3</v>
      </c>
      <c r="AFJ50" s="10">
        <v>1</v>
      </c>
      <c r="AFK50" s="10">
        <v>0</v>
      </c>
      <c r="AFL50" s="10">
        <v>1</v>
      </c>
      <c r="AFM50" s="10">
        <v>2</v>
      </c>
      <c r="AFN50" s="10">
        <v>1</v>
      </c>
      <c r="AFO50" s="10">
        <v>1</v>
      </c>
      <c r="AFP50" s="10">
        <v>0</v>
      </c>
      <c r="AFQ50" s="10">
        <v>3</v>
      </c>
      <c r="AFR50" s="10">
        <v>3</v>
      </c>
      <c r="AFS50" s="10">
        <v>1</v>
      </c>
      <c r="AFT50" s="10">
        <v>2</v>
      </c>
      <c r="AFU50" s="10">
        <v>2</v>
      </c>
      <c r="AFV50" s="10">
        <v>1</v>
      </c>
      <c r="AFW50" s="10">
        <v>1</v>
      </c>
      <c r="AFX50" s="10">
        <v>3</v>
      </c>
      <c r="AFY50" s="10">
        <v>0</v>
      </c>
      <c r="AFZ50" s="10">
        <v>0</v>
      </c>
      <c r="AGA50" s="10">
        <v>3</v>
      </c>
      <c r="AGB50" s="10">
        <v>5</v>
      </c>
    </row>
    <row r="51" spans="1:860">
      <c r="A51" s="10" t="s">
        <v>3167</v>
      </c>
      <c r="B51" s="12" t="s">
        <v>3736</v>
      </c>
      <c r="C51" s="10">
        <v>1002</v>
      </c>
      <c r="D51" s="10">
        <v>1.257214555</v>
      </c>
      <c r="E51" s="25">
        <v>797</v>
      </c>
      <c r="F51" s="10">
        <v>1</v>
      </c>
      <c r="G51" s="10">
        <v>0</v>
      </c>
      <c r="H51" s="10">
        <v>1</v>
      </c>
      <c r="I51" s="10">
        <v>1</v>
      </c>
      <c r="J51" s="10">
        <v>1</v>
      </c>
      <c r="K51" s="10">
        <v>4</v>
      </c>
      <c r="L51" s="10">
        <v>1</v>
      </c>
      <c r="M51" s="10">
        <v>1</v>
      </c>
      <c r="N51" s="10">
        <v>1</v>
      </c>
      <c r="O51" s="10">
        <v>2</v>
      </c>
      <c r="P51" s="10">
        <v>1</v>
      </c>
      <c r="Q51" s="10">
        <v>2</v>
      </c>
      <c r="R51" s="10">
        <v>1</v>
      </c>
      <c r="S51" s="10">
        <v>4</v>
      </c>
      <c r="T51" s="10">
        <v>1</v>
      </c>
      <c r="U51" s="10">
        <v>1</v>
      </c>
      <c r="V51" s="10">
        <v>0</v>
      </c>
      <c r="W51" s="10">
        <v>4</v>
      </c>
      <c r="X51" s="10">
        <v>1</v>
      </c>
      <c r="Y51" s="10">
        <v>1</v>
      </c>
      <c r="Z51" s="10">
        <v>2</v>
      </c>
      <c r="AA51" s="10">
        <v>1</v>
      </c>
      <c r="AB51" s="10">
        <v>2</v>
      </c>
      <c r="AC51" s="10">
        <v>1</v>
      </c>
      <c r="AD51" s="10">
        <v>1</v>
      </c>
      <c r="AE51" s="10">
        <v>1</v>
      </c>
      <c r="AF51" s="10">
        <v>1</v>
      </c>
      <c r="AG51" s="10">
        <v>3</v>
      </c>
      <c r="AH51" s="10">
        <v>1</v>
      </c>
      <c r="AI51" s="10">
        <v>1</v>
      </c>
      <c r="AJ51" s="10">
        <v>0</v>
      </c>
      <c r="AK51" s="10">
        <v>2</v>
      </c>
      <c r="AL51" s="10">
        <v>1</v>
      </c>
      <c r="AM51" s="10">
        <v>1</v>
      </c>
      <c r="AN51" s="10">
        <v>1</v>
      </c>
      <c r="AO51" s="10">
        <v>1</v>
      </c>
      <c r="AP51" s="10">
        <v>1</v>
      </c>
      <c r="AQ51" s="10">
        <v>0</v>
      </c>
      <c r="AR51" s="10">
        <v>1</v>
      </c>
      <c r="AS51" s="10">
        <v>1</v>
      </c>
      <c r="AT51" s="10">
        <v>1</v>
      </c>
      <c r="AU51" s="10">
        <v>1</v>
      </c>
      <c r="AV51" s="10">
        <v>1</v>
      </c>
      <c r="AW51" s="10">
        <v>2</v>
      </c>
      <c r="AX51" s="10">
        <v>1</v>
      </c>
      <c r="AY51" s="10">
        <v>1</v>
      </c>
      <c r="AZ51" s="10">
        <v>2</v>
      </c>
      <c r="BA51" s="10">
        <v>1</v>
      </c>
      <c r="BB51" s="10">
        <v>3</v>
      </c>
      <c r="BC51" s="10">
        <v>1</v>
      </c>
      <c r="BD51" s="10">
        <v>1</v>
      </c>
      <c r="BE51" s="10">
        <v>1</v>
      </c>
      <c r="BF51" s="10">
        <v>1</v>
      </c>
      <c r="BG51" s="10">
        <v>1</v>
      </c>
      <c r="BH51" s="10">
        <v>1</v>
      </c>
      <c r="BI51" s="10">
        <v>0</v>
      </c>
      <c r="BJ51" s="10">
        <v>1</v>
      </c>
      <c r="BK51" s="10">
        <v>1</v>
      </c>
      <c r="BL51" s="10">
        <v>0</v>
      </c>
      <c r="BM51" s="10">
        <v>1</v>
      </c>
      <c r="BN51" s="10">
        <v>1</v>
      </c>
      <c r="BO51" s="10">
        <v>1</v>
      </c>
      <c r="BP51" s="10">
        <v>0</v>
      </c>
      <c r="BQ51" s="10">
        <v>1</v>
      </c>
      <c r="BR51" s="10">
        <v>1</v>
      </c>
      <c r="BS51" s="10">
        <v>1</v>
      </c>
      <c r="BT51" s="10">
        <v>1</v>
      </c>
      <c r="BU51" s="10">
        <v>3</v>
      </c>
      <c r="BV51" s="10">
        <v>1</v>
      </c>
      <c r="BW51" s="10">
        <v>1</v>
      </c>
      <c r="BX51" s="10">
        <v>1</v>
      </c>
      <c r="BY51" s="10">
        <v>1</v>
      </c>
      <c r="BZ51" s="19">
        <v>1</v>
      </c>
      <c r="CA51" s="10">
        <v>0</v>
      </c>
      <c r="CB51" s="10">
        <v>1</v>
      </c>
      <c r="CC51" s="10">
        <v>1</v>
      </c>
      <c r="CD51" s="10">
        <v>1</v>
      </c>
      <c r="CE51" s="10">
        <v>1</v>
      </c>
      <c r="CF51" s="10">
        <v>1</v>
      </c>
      <c r="CG51" s="10">
        <v>1</v>
      </c>
      <c r="CH51" s="10">
        <v>2</v>
      </c>
      <c r="CI51" s="10">
        <v>1</v>
      </c>
      <c r="CJ51" s="10">
        <v>1</v>
      </c>
      <c r="CK51" s="10">
        <v>1</v>
      </c>
      <c r="CL51" s="10">
        <v>1</v>
      </c>
      <c r="CM51" s="10">
        <v>1</v>
      </c>
      <c r="CN51" s="10">
        <v>1</v>
      </c>
      <c r="CO51" s="10">
        <v>1</v>
      </c>
      <c r="CP51" s="10">
        <v>1</v>
      </c>
      <c r="CQ51" s="10">
        <v>1</v>
      </c>
      <c r="CR51" s="10">
        <v>3</v>
      </c>
      <c r="CS51" s="10">
        <v>1</v>
      </c>
      <c r="CT51" s="10">
        <v>2</v>
      </c>
      <c r="CU51" s="10">
        <v>1</v>
      </c>
      <c r="CV51" s="10">
        <v>2</v>
      </c>
      <c r="CW51" s="10">
        <v>1</v>
      </c>
      <c r="CX51" s="10">
        <v>8</v>
      </c>
      <c r="CY51" s="10">
        <v>8</v>
      </c>
      <c r="CZ51" s="10">
        <v>4</v>
      </c>
      <c r="DA51" s="10">
        <v>1</v>
      </c>
      <c r="DB51" s="10">
        <v>1</v>
      </c>
      <c r="DC51" s="10">
        <v>1</v>
      </c>
      <c r="DD51" s="10">
        <v>1</v>
      </c>
      <c r="DE51" s="10">
        <v>1</v>
      </c>
      <c r="DF51" s="10">
        <v>1</v>
      </c>
      <c r="DG51" s="10">
        <v>1</v>
      </c>
      <c r="DH51" s="10">
        <v>1</v>
      </c>
      <c r="DI51" s="10">
        <v>1</v>
      </c>
      <c r="DJ51" s="10">
        <v>1</v>
      </c>
      <c r="DK51" s="10">
        <v>1</v>
      </c>
      <c r="DL51" s="10">
        <v>1</v>
      </c>
      <c r="DM51" s="10">
        <v>1</v>
      </c>
      <c r="DN51" s="10">
        <v>2</v>
      </c>
      <c r="DO51" s="10">
        <v>1</v>
      </c>
      <c r="DP51" s="10">
        <v>1</v>
      </c>
      <c r="DQ51" s="10">
        <v>2</v>
      </c>
      <c r="DR51" s="10">
        <v>0</v>
      </c>
      <c r="DS51" s="10">
        <v>1</v>
      </c>
      <c r="DT51" s="10">
        <v>1</v>
      </c>
      <c r="DU51" s="10">
        <v>1</v>
      </c>
      <c r="DV51" s="10">
        <v>1</v>
      </c>
      <c r="DW51" s="10">
        <v>1</v>
      </c>
      <c r="DX51" s="10">
        <v>1</v>
      </c>
      <c r="DY51" s="10">
        <v>1</v>
      </c>
      <c r="DZ51" s="10">
        <v>1</v>
      </c>
      <c r="EA51" s="10">
        <v>1</v>
      </c>
      <c r="EB51" s="10">
        <v>1</v>
      </c>
      <c r="EC51" s="10">
        <v>2</v>
      </c>
      <c r="ED51" s="10">
        <v>1</v>
      </c>
      <c r="EE51" s="10">
        <v>1</v>
      </c>
      <c r="EF51" s="10">
        <v>1</v>
      </c>
      <c r="EG51" s="10">
        <v>0</v>
      </c>
      <c r="EH51" s="10">
        <v>0</v>
      </c>
      <c r="EI51" s="10">
        <v>5</v>
      </c>
      <c r="EJ51" s="10">
        <v>1</v>
      </c>
      <c r="EK51" s="10">
        <v>1</v>
      </c>
      <c r="EL51" s="10">
        <v>1</v>
      </c>
      <c r="EM51" s="10">
        <v>1</v>
      </c>
      <c r="EN51" s="10">
        <v>1</v>
      </c>
      <c r="EO51" s="10">
        <v>1</v>
      </c>
      <c r="EP51" s="10">
        <v>2</v>
      </c>
      <c r="EQ51" s="10">
        <v>1</v>
      </c>
      <c r="ER51" s="10">
        <v>1</v>
      </c>
      <c r="ES51" s="10">
        <v>5</v>
      </c>
      <c r="ET51" s="10">
        <v>1</v>
      </c>
      <c r="EU51" s="10">
        <v>1</v>
      </c>
      <c r="EV51" s="10">
        <v>1</v>
      </c>
      <c r="EW51" s="10">
        <v>1</v>
      </c>
      <c r="EX51" s="10">
        <v>1</v>
      </c>
      <c r="EY51" s="10">
        <v>0</v>
      </c>
      <c r="EZ51" s="10">
        <v>1</v>
      </c>
      <c r="FA51" s="10">
        <v>1</v>
      </c>
      <c r="FB51" s="10">
        <v>1</v>
      </c>
      <c r="FC51" s="10">
        <v>1</v>
      </c>
      <c r="FD51" s="10">
        <v>1</v>
      </c>
      <c r="FE51" s="10">
        <v>1</v>
      </c>
      <c r="FF51" s="10">
        <v>2</v>
      </c>
      <c r="FG51" s="10">
        <v>1</v>
      </c>
      <c r="FH51" s="10">
        <v>1</v>
      </c>
      <c r="FI51" s="10">
        <v>1</v>
      </c>
      <c r="FJ51" s="10">
        <v>1</v>
      </c>
      <c r="FK51" s="10">
        <v>1</v>
      </c>
      <c r="FL51" s="10">
        <v>1</v>
      </c>
      <c r="FM51" s="10">
        <v>1</v>
      </c>
      <c r="FN51" s="10">
        <v>1</v>
      </c>
      <c r="FO51" s="10">
        <v>1</v>
      </c>
      <c r="FP51" s="10">
        <v>0</v>
      </c>
      <c r="FQ51" s="10">
        <v>1</v>
      </c>
      <c r="FR51" s="10">
        <v>1</v>
      </c>
      <c r="FS51" s="10">
        <v>1</v>
      </c>
      <c r="FT51" s="10">
        <v>1</v>
      </c>
      <c r="FU51" s="10">
        <v>0</v>
      </c>
      <c r="FV51" s="10">
        <v>1</v>
      </c>
      <c r="FW51" s="10">
        <v>1</v>
      </c>
      <c r="FX51" s="10">
        <v>1</v>
      </c>
      <c r="FY51" s="10">
        <v>1</v>
      </c>
      <c r="FZ51" s="10">
        <v>1</v>
      </c>
      <c r="GA51" s="10">
        <v>1</v>
      </c>
      <c r="GB51" s="10">
        <v>1</v>
      </c>
      <c r="GC51" s="10">
        <v>1</v>
      </c>
      <c r="GD51" s="10">
        <v>1</v>
      </c>
      <c r="GE51" s="10">
        <v>1</v>
      </c>
      <c r="GF51" s="10">
        <v>0</v>
      </c>
      <c r="GG51" s="10">
        <v>1</v>
      </c>
      <c r="GH51" s="10">
        <v>1</v>
      </c>
      <c r="GI51" s="10">
        <v>1</v>
      </c>
      <c r="GJ51" s="10">
        <v>2</v>
      </c>
      <c r="GK51" s="10">
        <v>2</v>
      </c>
      <c r="GL51" s="10">
        <v>1</v>
      </c>
      <c r="GM51" s="10">
        <v>2</v>
      </c>
      <c r="GN51" s="10">
        <v>2</v>
      </c>
      <c r="GO51" s="10">
        <v>1</v>
      </c>
      <c r="GP51" s="10">
        <v>1</v>
      </c>
      <c r="GQ51" s="10">
        <v>1</v>
      </c>
      <c r="GR51" s="10">
        <v>1</v>
      </c>
      <c r="GS51" s="10">
        <v>0</v>
      </c>
      <c r="GT51" s="10">
        <v>2</v>
      </c>
      <c r="GU51" s="10">
        <v>2</v>
      </c>
      <c r="GV51" s="10">
        <v>3</v>
      </c>
      <c r="GW51" s="10">
        <v>1</v>
      </c>
      <c r="GX51" s="10">
        <v>1</v>
      </c>
      <c r="GY51" s="10">
        <v>1</v>
      </c>
      <c r="GZ51" s="10">
        <v>1</v>
      </c>
      <c r="HA51" s="10">
        <v>0</v>
      </c>
      <c r="HB51" s="10">
        <v>1</v>
      </c>
      <c r="HC51" s="10">
        <v>1</v>
      </c>
      <c r="HD51" s="10">
        <v>1</v>
      </c>
      <c r="HE51" s="10">
        <v>5</v>
      </c>
      <c r="HF51" s="10">
        <v>3</v>
      </c>
      <c r="HG51" s="10">
        <v>3</v>
      </c>
      <c r="HH51" s="10">
        <v>1</v>
      </c>
      <c r="HI51" s="10">
        <v>1</v>
      </c>
      <c r="HJ51" s="10">
        <v>1</v>
      </c>
      <c r="HK51" s="10">
        <v>1</v>
      </c>
      <c r="HL51" s="10">
        <v>2</v>
      </c>
      <c r="HM51" s="10">
        <v>1</v>
      </c>
      <c r="HN51" s="10">
        <v>1</v>
      </c>
      <c r="HO51" s="10">
        <v>1</v>
      </c>
      <c r="HP51" s="10">
        <v>1</v>
      </c>
      <c r="HQ51" s="10">
        <v>1</v>
      </c>
      <c r="HR51" s="10">
        <v>1</v>
      </c>
      <c r="HS51" s="10">
        <v>0</v>
      </c>
      <c r="HT51" s="10">
        <v>2</v>
      </c>
      <c r="HU51" s="10">
        <v>1</v>
      </c>
      <c r="HV51" s="10">
        <v>1</v>
      </c>
      <c r="HW51" s="10">
        <v>1</v>
      </c>
      <c r="HX51" s="10">
        <v>1</v>
      </c>
      <c r="HY51" s="10">
        <v>1</v>
      </c>
      <c r="HZ51" s="10">
        <v>1</v>
      </c>
      <c r="IA51" s="10">
        <v>1</v>
      </c>
      <c r="IB51" s="10">
        <v>2</v>
      </c>
      <c r="IC51" s="10">
        <v>1</v>
      </c>
      <c r="ID51" s="10">
        <v>1</v>
      </c>
      <c r="IE51" s="10">
        <v>1</v>
      </c>
      <c r="IF51" s="10">
        <v>1</v>
      </c>
      <c r="IG51" s="10">
        <v>2</v>
      </c>
      <c r="IH51" s="10">
        <v>1</v>
      </c>
      <c r="II51" s="10">
        <v>1</v>
      </c>
      <c r="IJ51" s="10">
        <v>1</v>
      </c>
      <c r="IK51" s="10">
        <v>1</v>
      </c>
      <c r="IL51" s="10">
        <v>1</v>
      </c>
      <c r="IM51" s="10">
        <v>0</v>
      </c>
      <c r="IN51" s="10">
        <v>1</v>
      </c>
      <c r="IO51" s="10">
        <v>1</v>
      </c>
      <c r="IP51" s="10">
        <v>1</v>
      </c>
      <c r="IQ51" s="10">
        <v>1</v>
      </c>
      <c r="IR51" s="10">
        <v>1</v>
      </c>
      <c r="IS51" s="10">
        <v>1</v>
      </c>
      <c r="IT51" s="10">
        <v>1</v>
      </c>
      <c r="IU51" s="10">
        <v>1</v>
      </c>
      <c r="IV51" s="10">
        <v>1</v>
      </c>
      <c r="IW51" s="10">
        <v>1</v>
      </c>
      <c r="IX51" s="10">
        <v>1</v>
      </c>
      <c r="IY51" s="10">
        <v>2</v>
      </c>
      <c r="IZ51" s="10">
        <v>0</v>
      </c>
      <c r="JA51" s="10">
        <v>0</v>
      </c>
      <c r="JB51" s="10">
        <v>0</v>
      </c>
      <c r="JC51" s="10">
        <v>1</v>
      </c>
      <c r="JD51" s="10">
        <v>1</v>
      </c>
      <c r="JE51" s="10">
        <v>1</v>
      </c>
      <c r="JF51" s="10">
        <v>1</v>
      </c>
      <c r="JG51" s="10">
        <v>0</v>
      </c>
      <c r="JH51" s="10">
        <v>0</v>
      </c>
      <c r="JI51" s="10">
        <v>1</v>
      </c>
      <c r="JJ51" s="10">
        <v>1</v>
      </c>
      <c r="JK51" s="10">
        <v>1</v>
      </c>
      <c r="JL51" s="10">
        <v>2</v>
      </c>
      <c r="JM51" s="10">
        <v>0</v>
      </c>
      <c r="JN51" s="10">
        <v>1</v>
      </c>
      <c r="JO51" s="10">
        <v>1</v>
      </c>
      <c r="JP51" s="10">
        <v>1</v>
      </c>
      <c r="JQ51" s="10">
        <v>1</v>
      </c>
      <c r="JR51" s="10">
        <v>1</v>
      </c>
      <c r="JS51" s="10">
        <v>1</v>
      </c>
      <c r="JT51" s="10">
        <v>1</v>
      </c>
      <c r="JU51" s="10">
        <v>0</v>
      </c>
      <c r="JV51" s="10">
        <v>2</v>
      </c>
      <c r="JW51" s="10">
        <v>1</v>
      </c>
      <c r="JX51" s="10">
        <v>1</v>
      </c>
      <c r="JY51" s="10">
        <v>1</v>
      </c>
      <c r="JZ51" s="10">
        <v>1</v>
      </c>
      <c r="KA51" s="10">
        <v>3</v>
      </c>
      <c r="KB51" s="10">
        <v>1</v>
      </c>
      <c r="KC51" s="10">
        <v>1</v>
      </c>
      <c r="KD51" s="10">
        <v>1</v>
      </c>
      <c r="KE51" s="10">
        <v>1</v>
      </c>
      <c r="KF51" s="10">
        <v>1</v>
      </c>
      <c r="KG51" s="10">
        <v>1</v>
      </c>
      <c r="KH51" s="10">
        <v>2</v>
      </c>
      <c r="KI51" s="10">
        <v>2</v>
      </c>
      <c r="KJ51" s="10">
        <v>1</v>
      </c>
      <c r="KK51" s="10">
        <v>1</v>
      </c>
      <c r="KL51" s="10">
        <v>1</v>
      </c>
      <c r="KM51" s="10">
        <v>1</v>
      </c>
      <c r="KN51" s="10">
        <v>1</v>
      </c>
      <c r="KO51" s="10">
        <v>1</v>
      </c>
      <c r="KP51" s="10">
        <v>1</v>
      </c>
      <c r="KQ51" s="10">
        <v>1</v>
      </c>
      <c r="KR51" s="10">
        <v>1</v>
      </c>
      <c r="KS51" s="10">
        <v>1</v>
      </c>
      <c r="KT51" s="10">
        <v>1</v>
      </c>
      <c r="KU51" s="10">
        <v>1</v>
      </c>
      <c r="KV51" s="10">
        <v>1</v>
      </c>
      <c r="KW51" s="10">
        <v>1</v>
      </c>
      <c r="KX51" s="10">
        <v>1</v>
      </c>
      <c r="KY51" s="10">
        <v>1</v>
      </c>
      <c r="KZ51" s="10">
        <v>2</v>
      </c>
      <c r="LA51" s="10">
        <v>2</v>
      </c>
      <c r="LB51" s="10">
        <v>1</v>
      </c>
      <c r="LC51" s="10">
        <v>1</v>
      </c>
      <c r="LD51" s="10">
        <v>1</v>
      </c>
      <c r="LE51" s="10">
        <v>1</v>
      </c>
      <c r="LF51" s="10">
        <v>2</v>
      </c>
      <c r="LG51" s="10">
        <v>1</v>
      </c>
      <c r="LH51" s="10">
        <v>1</v>
      </c>
      <c r="LI51" s="10">
        <v>1</v>
      </c>
      <c r="LJ51" s="10">
        <v>1</v>
      </c>
      <c r="LK51" s="10">
        <v>1</v>
      </c>
      <c r="LL51" s="10">
        <v>1</v>
      </c>
      <c r="LM51" s="10">
        <v>1</v>
      </c>
      <c r="LN51" s="10">
        <v>1</v>
      </c>
      <c r="LO51" s="10">
        <v>1</v>
      </c>
      <c r="LP51" s="10">
        <v>1</v>
      </c>
      <c r="LQ51" s="10">
        <v>1</v>
      </c>
      <c r="LR51" s="10">
        <v>3</v>
      </c>
      <c r="LS51" s="10">
        <v>1</v>
      </c>
      <c r="LT51" s="10">
        <v>1</v>
      </c>
      <c r="LU51" s="10">
        <v>1</v>
      </c>
      <c r="LV51" s="10">
        <v>1</v>
      </c>
      <c r="LW51" s="10">
        <v>1</v>
      </c>
      <c r="LX51" s="10">
        <v>1</v>
      </c>
      <c r="LY51" s="10">
        <v>2</v>
      </c>
      <c r="LZ51" s="10">
        <v>1</v>
      </c>
      <c r="MA51" s="10">
        <v>1</v>
      </c>
      <c r="MB51" s="10">
        <v>1</v>
      </c>
      <c r="MC51" s="10">
        <v>1</v>
      </c>
      <c r="MD51" s="10">
        <v>1</v>
      </c>
      <c r="ME51" s="10">
        <v>1</v>
      </c>
      <c r="MF51" s="10">
        <v>1</v>
      </c>
      <c r="MG51" s="10">
        <v>1</v>
      </c>
      <c r="MH51" s="10">
        <v>1</v>
      </c>
      <c r="MI51" s="10">
        <v>1</v>
      </c>
      <c r="MJ51" s="10">
        <v>2</v>
      </c>
      <c r="MK51" s="10">
        <v>1</v>
      </c>
      <c r="ML51" s="10">
        <v>1</v>
      </c>
      <c r="MM51" s="10">
        <v>1</v>
      </c>
      <c r="MN51" s="10">
        <v>1</v>
      </c>
      <c r="MO51" s="10">
        <v>1</v>
      </c>
      <c r="MP51" s="10">
        <v>2</v>
      </c>
      <c r="MQ51" s="10">
        <v>1</v>
      </c>
      <c r="MR51" s="10">
        <v>1</v>
      </c>
      <c r="MS51" s="10">
        <v>1</v>
      </c>
      <c r="MT51" s="10">
        <v>1</v>
      </c>
      <c r="MU51" s="10">
        <v>1</v>
      </c>
      <c r="MV51" s="10">
        <v>1</v>
      </c>
      <c r="MW51" s="10">
        <v>2</v>
      </c>
      <c r="MX51" s="10">
        <v>1</v>
      </c>
      <c r="MY51" s="10">
        <v>1</v>
      </c>
      <c r="MZ51" s="10">
        <v>1</v>
      </c>
      <c r="NA51" s="10">
        <v>1</v>
      </c>
      <c r="NB51" s="10">
        <v>2</v>
      </c>
      <c r="NC51" s="10">
        <v>1</v>
      </c>
      <c r="ND51" s="10">
        <v>1</v>
      </c>
      <c r="NE51" s="10">
        <v>1</v>
      </c>
      <c r="NF51" s="10">
        <v>1</v>
      </c>
      <c r="NG51" s="10">
        <v>1</v>
      </c>
      <c r="NH51" s="10">
        <v>1</v>
      </c>
      <c r="NI51" s="10">
        <v>1</v>
      </c>
      <c r="NJ51" s="10">
        <v>1</v>
      </c>
      <c r="NK51" s="10">
        <v>1</v>
      </c>
      <c r="NL51" s="10">
        <v>1</v>
      </c>
      <c r="NM51" s="10">
        <v>1</v>
      </c>
      <c r="NN51" s="10">
        <v>1</v>
      </c>
      <c r="NO51" s="10">
        <v>1</v>
      </c>
      <c r="NP51" s="10">
        <v>1</v>
      </c>
      <c r="NQ51" s="10">
        <v>1</v>
      </c>
      <c r="NR51" s="10">
        <v>1</v>
      </c>
      <c r="NS51" s="10">
        <v>1</v>
      </c>
      <c r="NT51" s="10">
        <v>1</v>
      </c>
      <c r="NU51" s="10">
        <v>1</v>
      </c>
      <c r="NV51" s="10">
        <v>1</v>
      </c>
      <c r="NW51" s="10">
        <v>1</v>
      </c>
      <c r="NX51" s="10">
        <v>1</v>
      </c>
      <c r="NY51" s="10">
        <v>2</v>
      </c>
      <c r="NZ51" s="10">
        <v>1</v>
      </c>
      <c r="OA51" s="10">
        <v>1</v>
      </c>
      <c r="OB51" s="10">
        <v>1</v>
      </c>
      <c r="OC51" s="10">
        <v>1</v>
      </c>
      <c r="OD51" s="10">
        <v>3</v>
      </c>
      <c r="OE51" s="10">
        <v>0</v>
      </c>
      <c r="OF51" s="10">
        <v>1</v>
      </c>
      <c r="OG51" s="10">
        <v>1</v>
      </c>
      <c r="OH51" s="10">
        <v>0</v>
      </c>
      <c r="OI51" s="10">
        <v>1</v>
      </c>
      <c r="OJ51" s="10">
        <v>1</v>
      </c>
      <c r="OK51" s="10">
        <v>0</v>
      </c>
      <c r="OL51" s="10">
        <v>1</v>
      </c>
      <c r="OM51" s="10">
        <v>1</v>
      </c>
      <c r="ON51" s="10">
        <v>0</v>
      </c>
      <c r="OO51" s="10">
        <v>1</v>
      </c>
      <c r="OP51" s="10">
        <v>1</v>
      </c>
      <c r="OQ51" s="10">
        <v>0</v>
      </c>
      <c r="OR51" s="10">
        <v>2</v>
      </c>
      <c r="OS51" s="10">
        <v>0</v>
      </c>
      <c r="OT51" s="10">
        <v>1</v>
      </c>
      <c r="OU51" s="10">
        <v>1</v>
      </c>
      <c r="OV51" s="10">
        <v>0</v>
      </c>
      <c r="OW51" s="10">
        <v>1</v>
      </c>
      <c r="OX51" s="10">
        <v>1</v>
      </c>
      <c r="OY51" s="10">
        <v>1</v>
      </c>
      <c r="OZ51" s="10">
        <v>1</v>
      </c>
      <c r="PA51" s="10">
        <v>1</v>
      </c>
      <c r="PB51" s="10">
        <v>1</v>
      </c>
      <c r="PC51" s="10">
        <v>1</v>
      </c>
      <c r="PD51" s="10">
        <v>1</v>
      </c>
      <c r="PE51" s="10">
        <v>1</v>
      </c>
      <c r="PF51" s="10">
        <v>0</v>
      </c>
      <c r="PG51" s="10">
        <v>1</v>
      </c>
      <c r="PH51" s="10">
        <v>1</v>
      </c>
      <c r="PI51" s="10">
        <v>1</v>
      </c>
      <c r="PJ51" s="10">
        <v>0</v>
      </c>
      <c r="PK51" s="10">
        <v>0</v>
      </c>
      <c r="PL51" s="10">
        <v>1</v>
      </c>
      <c r="PM51" s="10">
        <v>1</v>
      </c>
      <c r="PN51" s="10">
        <v>2</v>
      </c>
      <c r="PO51" s="10">
        <v>0</v>
      </c>
      <c r="PP51" s="10">
        <v>1</v>
      </c>
      <c r="PQ51" s="10">
        <v>1</v>
      </c>
      <c r="PR51" s="10">
        <v>1</v>
      </c>
      <c r="PS51" s="10">
        <v>1</v>
      </c>
      <c r="PT51" s="10">
        <v>1</v>
      </c>
      <c r="PU51" s="10">
        <v>2</v>
      </c>
      <c r="PV51" s="10">
        <v>2</v>
      </c>
      <c r="PW51" s="10">
        <v>2</v>
      </c>
      <c r="PX51" s="10">
        <v>2</v>
      </c>
      <c r="PY51" s="10">
        <v>6</v>
      </c>
      <c r="PZ51" s="10">
        <v>1</v>
      </c>
      <c r="QA51" s="10">
        <v>1</v>
      </c>
      <c r="QB51" s="10">
        <v>1</v>
      </c>
      <c r="QC51" s="10">
        <v>1</v>
      </c>
      <c r="QD51" s="10">
        <v>1</v>
      </c>
      <c r="QE51" s="10">
        <v>1</v>
      </c>
      <c r="QF51" s="10">
        <v>1</v>
      </c>
      <c r="QG51" s="10">
        <v>0</v>
      </c>
      <c r="QH51" s="10">
        <v>1</v>
      </c>
      <c r="QI51" s="10">
        <v>1</v>
      </c>
      <c r="QJ51" s="10">
        <v>1</v>
      </c>
      <c r="QK51" s="10">
        <v>1</v>
      </c>
      <c r="QL51" s="10">
        <v>1</v>
      </c>
      <c r="QM51" s="10">
        <v>2</v>
      </c>
      <c r="QN51" s="10">
        <v>2</v>
      </c>
      <c r="QO51" s="10">
        <v>0</v>
      </c>
      <c r="QP51" s="10">
        <v>1</v>
      </c>
      <c r="QQ51" s="10">
        <v>1</v>
      </c>
      <c r="QR51" s="10">
        <v>1</v>
      </c>
      <c r="QS51" s="10">
        <v>1</v>
      </c>
      <c r="QT51" s="10">
        <v>2</v>
      </c>
      <c r="QU51" s="10">
        <v>1</v>
      </c>
      <c r="QV51" s="10">
        <v>1</v>
      </c>
      <c r="QW51" s="10">
        <v>4</v>
      </c>
      <c r="QX51" s="10">
        <v>0</v>
      </c>
      <c r="QY51" s="10">
        <v>1</v>
      </c>
      <c r="QZ51" s="10">
        <v>0</v>
      </c>
      <c r="RA51" s="10">
        <v>1</v>
      </c>
      <c r="RB51" s="10">
        <v>1</v>
      </c>
      <c r="RC51" s="10">
        <v>1</v>
      </c>
      <c r="RD51" s="10">
        <v>2</v>
      </c>
      <c r="RE51" s="10">
        <v>2</v>
      </c>
      <c r="RF51" s="10">
        <v>1</v>
      </c>
      <c r="RG51" s="10">
        <v>1</v>
      </c>
      <c r="RH51" s="10">
        <v>1</v>
      </c>
      <c r="RI51" s="10">
        <v>1</v>
      </c>
      <c r="RJ51" s="10">
        <v>1</v>
      </c>
      <c r="RK51" s="10">
        <v>2</v>
      </c>
      <c r="RL51" s="10">
        <v>2</v>
      </c>
      <c r="RM51" s="10">
        <v>1</v>
      </c>
      <c r="RN51" s="10">
        <v>1</v>
      </c>
      <c r="RO51" s="10">
        <v>1</v>
      </c>
      <c r="RP51" s="10">
        <v>2</v>
      </c>
      <c r="RQ51" s="10">
        <v>1</v>
      </c>
      <c r="RR51" s="10">
        <v>1</v>
      </c>
      <c r="RS51" s="10">
        <v>1</v>
      </c>
      <c r="RT51" s="10">
        <v>2</v>
      </c>
      <c r="RU51" s="10">
        <v>2</v>
      </c>
      <c r="RV51" s="10">
        <v>2</v>
      </c>
      <c r="RW51" s="10">
        <v>0</v>
      </c>
      <c r="RX51" s="10">
        <v>1</v>
      </c>
      <c r="RY51" s="10">
        <v>1</v>
      </c>
      <c r="RZ51" s="10">
        <v>1</v>
      </c>
      <c r="SA51" s="10">
        <v>1</v>
      </c>
      <c r="SB51" s="10">
        <v>3</v>
      </c>
      <c r="SC51" s="10">
        <v>1</v>
      </c>
      <c r="SD51" s="10">
        <v>0</v>
      </c>
      <c r="SE51" s="10">
        <v>1</v>
      </c>
      <c r="SF51" s="10">
        <v>1</v>
      </c>
      <c r="SG51" s="10">
        <v>1</v>
      </c>
      <c r="SH51" s="10">
        <v>1</v>
      </c>
      <c r="SI51" s="10">
        <v>1</v>
      </c>
      <c r="SJ51" s="10">
        <v>1</v>
      </c>
      <c r="SK51" s="10">
        <v>1</v>
      </c>
      <c r="SL51" s="10">
        <v>1</v>
      </c>
      <c r="SM51" s="10">
        <v>1</v>
      </c>
      <c r="SN51" s="10">
        <v>1</v>
      </c>
      <c r="SO51" s="10">
        <v>1</v>
      </c>
      <c r="SP51" s="10">
        <v>1</v>
      </c>
      <c r="SQ51" s="10">
        <v>1</v>
      </c>
      <c r="SR51" s="10">
        <v>1</v>
      </c>
      <c r="SS51" s="10">
        <v>2</v>
      </c>
      <c r="ST51" s="10">
        <v>1</v>
      </c>
      <c r="SU51" s="10">
        <v>1</v>
      </c>
      <c r="SV51" s="10">
        <v>2</v>
      </c>
      <c r="SW51" s="10">
        <v>1</v>
      </c>
      <c r="SX51" s="10">
        <v>1</v>
      </c>
      <c r="SY51" s="10">
        <v>1</v>
      </c>
      <c r="SZ51" s="10">
        <v>1</v>
      </c>
      <c r="TA51" s="10">
        <v>1</v>
      </c>
      <c r="TB51" s="10">
        <v>1</v>
      </c>
      <c r="TC51" s="10">
        <v>1</v>
      </c>
      <c r="TD51" s="10">
        <v>1</v>
      </c>
      <c r="TE51" s="10">
        <v>1</v>
      </c>
      <c r="TF51" s="10">
        <v>1</v>
      </c>
      <c r="TG51" s="10">
        <v>1</v>
      </c>
      <c r="TH51" s="10">
        <v>1</v>
      </c>
      <c r="TI51" s="10">
        <v>1</v>
      </c>
      <c r="TJ51" s="10">
        <v>1</v>
      </c>
      <c r="TK51" s="10">
        <v>2</v>
      </c>
      <c r="TL51" s="10">
        <v>1</v>
      </c>
      <c r="TM51" s="10">
        <v>0</v>
      </c>
      <c r="TN51" s="10">
        <v>1</v>
      </c>
      <c r="TO51" s="10">
        <v>1</v>
      </c>
      <c r="TP51" s="10">
        <v>1</v>
      </c>
      <c r="TQ51" s="10">
        <v>1</v>
      </c>
      <c r="TR51" s="10">
        <v>1</v>
      </c>
      <c r="TS51" s="10">
        <v>2</v>
      </c>
      <c r="TT51" s="10">
        <v>1</v>
      </c>
      <c r="TU51" s="10">
        <v>0</v>
      </c>
      <c r="TV51" s="10">
        <v>1</v>
      </c>
      <c r="TW51" s="10">
        <v>1</v>
      </c>
      <c r="TX51" s="10">
        <v>1</v>
      </c>
      <c r="TY51" s="10">
        <v>1</v>
      </c>
      <c r="TZ51" s="10">
        <v>1</v>
      </c>
      <c r="UA51" s="10">
        <v>1</v>
      </c>
      <c r="UB51" s="10">
        <v>1</v>
      </c>
      <c r="UC51" s="10">
        <v>1</v>
      </c>
      <c r="UD51" s="10">
        <v>1</v>
      </c>
      <c r="UE51" s="10">
        <v>1</v>
      </c>
      <c r="UF51" s="10">
        <v>1</v>
      </c>
      <c r="UG51" s="10">
        <v>1</v>
      </c>
      <c r="UH51" s="10">
        <v>1</v>
      </c>
      <c r="UI51" s="10">
        <v>1</v>
      </c>
      <c r="UJ51" s="10">
        <v>1</v>
      </c>
      <c r="UK51" s="10">
        <v>1</v>
      </c>
      <c r="UL51" s="10">
        <v>1</v>
      </c>
      <c r="UM51" s="10">
        <v>1</v>
      </c>
      <c r="UN51" s="10">
        <v>1</v>
      </c>
      <c r="UO51" s="10">
        <v>1</v>
      </c>
      <c r="UP51" s="10">
        <v>1</v>
      </c>
      <c r="UQ51" s="10">
        <v>1</v>
      </c>
      <c r="UR51" s="10">
        <v>1</v>
      </c>
      <c r="US51" s="10">
        <v>1</v>
      </c>
      <c r="UT51" s="10">
        <v>1</v>
      </c>
      <c r="UU51" s="10">
        <v>2</v>
      </c>
      <c r="UV51" s="10">
        <v>1</v>
      </c>
      <c r="UW51" s="10">
        <v>0</v>
      </c>
      <c r="UX51" s="10">
        <v>1</v>
      </c>
      <c r="UY51" s="10">
        <v>1</v>
      </c>
      <c r="UZ51" s="10">
        <v>1</v>
      </c>
      <c r="VA51" s="10">
        <v>4</v>
      </c>
      <c r="VB51" s="10">
        <v>1</v>
      </c>
      <c r="VC51" s="10">
        <v>6</v>
      </c>
      <c r="VD51" s="10">
        <v>2</v>
      </c>
      <c r="VE51" s="10">
        <v>1</v>
      </c>
      <c r="VF51" s="10">
        <v>1</v>
      </c>
      <c r="VG51" s="10">
        <v>1</v>
      </c>
      <c r="VH51" s="10">
        <v>2</v>
      </c>
      <c r="VI51" s="10">
        <v>1</v>
      </c>
      <c r="VJ51" s="10">
        <v>1</v>
      </c>
      <c r="VK51" s="10">
        <v>1</v>
      </c>
      <c r="VL51" s="10">
        <v>1</v>
      </c>
      <c r="VM51" s="10">
        <v>1</v>
      </c>
      <c r="VN51" s="10">
        <v>1</v>
      </c>
      <c r="VO51" s="10">
        <v>1</v>
      </c>
      <c r="VP51" s="10">
        <v>1</v>
      </c>
      <c r="VQ51" s="10">
        <v>1</v>
      </c>
      <c r="VR51" s="10">
        <v>2</v>
      </c>
      <c r="VS51" s="10">
        <v>1</v>
      </c>
      <c r="VT51" s="10">
        <v>1</v>
      </c>
      <c r="VU51" s="10">
        <v>1</v>
      </c>
      <c r="VV51" s="10">
        <v>1</v>
      </c>
      <c r="VW51" s="10">
        <v>1</v>
      </c>
      <c r="VX51" s="10">
        <v>1</v>
      </c>
      <c r="VY51" s="10">
        <v>1</v>
      </c>
      <c r="VZ51" s="10">
        <v>1</v>
      </c>
      <c r="WA51" s="10">
        <v>1</v>
      </c>
      <c r="WB51" s="10">
        <v>1</v>
      </c>
      <c r="WC51" s="10">
        <v>1</v>
      </c>
      <c r="WD51" s="10">
        <v>1</v>
      </c>
      <c r="WE51" s="10">
        <v>1</v>
      </c>
      <c r="WF51" s="10">
        <v>1</v>
      </c>
      <c r="WG51" s="10">
        <v>1</v>
      </c>
      <c r="WH51" s="10">
        <v>1</v>
      </c>
      <c r="WI51" s="10">
        <v>1</v>
      </c>
      <c r="WJ51" s="10">
        <v>1</v>
      </c>
      <c r="WK51" s="10">
        <v>1</v>
      </c>
      <c r="WL51" s="10">
        <v>2</v>
      </c>
      <c r="WM51" s="10">
        <v>2</v>
      </c>
      <c r="WN51" s="10">
        <v>0</v>
      </c>
      <c r="WO51" s="10">
        <v>1</v>
      </c>
      <c r="WP51" s="10">
        <v>1</v>
      </c>
      <c r="WQ51" s="10">
        <v>2</v>
      </c>
      <c r="WR51" s="10">
        <v>2</v>
      </c>
      <c r="WS51" s="10">
        <v>1</v>
      </c>
      <c r="WT51" s="10">
        <v>1</v>
      </c>
      <c r="WU51" s="10">
        <v>1</v>
      </c>
      <c r="WV51" s="10">
        <v>1</v>
      </c>
      <c r="WW51" s="10">
        <v>1</v>
      </c>
      <c r="WX51" s="10">
        <v>3</v>
      </c>
      <c r="WY51" s="10">
        <v>5</v>
      </c>
      <c r="WZ51" s="10">
        <v>3</v>
      </c>
      <c r="XA51" s="10">
        <v>1</v>
      </c>
      <c r="XB51" s="10">
        <v>2</v>
      </c>
      <c r="XC51" s="10">
        <v>2</v>
      </c>
      <c r="XD51" s="10">
        <v>1</v>
      </c>
      <c r="XE51" s="10">
        <v>4</v>
      </c>
      <c r="XF51" s="10">
        <v>1</v>
      </c>
      <c r="XG51" s="10">
        <v>1</v>
      </c>
      <c r="XH51" s="10">
        <v>1</v>
      </c>
      <c r="XI51" s="10">
        <v>1</v>
      </c>
      <c r="XJ51" s="10">
        <v>1</v>
      </c>
      <c r="XK51" s="10">
        <v>1</v>
      </c>
      <c r="XL51" s="10">
        <v>1</v>
      </c>
      <c r="XM51" s="10">
        <v>2</v>
      </c>
      <c r="XN51" s="10">
        <v>1</v>
      </c>
      <c r="XO51" s="10">
        <v>1</v>
      </c>
      <c r="XP51" s="10">
        <v>1</v>
      </c>
      <c r="XQ51" s="10">
        <v>1</v>
      </c>
      <c r="XR51" s="10">
        <v>1</v>
      </c>
      <c r="XS51" s="10">
        <v>1</v>
      </c>
      <c r="XT51" s="10">
        <v>1</v>
      </c>
      <c r="XU51" s="10">
        <v>1</v>
      </c>
      <c r="XV51" s="10">
        <v>1</v>
      </c>
      <c r="XW51" s="10">
        <v>1</v>
      </c>
      <c r="XX51" s="10">
        <v>1</v>
      </c>
      <c r="XY51" s="10">
        <v>2</v>
      </c>
      <c r="XZ51" s="10">
        <v>1</v>
      </c>
      <c r="YA51" s="10">
        <v>2</v>
      </c>
      <c r="YB51" s="10">
        <v>2</v>
      </c>
      <c r="YC51" s="10">
        <v>1</v>
      </c>
      <c r="YD51" s="10">
        <v>1</v>
      </c>
      <c r="YE51" s="10">
        <v>1</v>
      </c>
      <c r="YF51" s="10">
        <v>1</v>
      </c>
      <c r="YG51" s="10">
        <v>1</v>
      </c>
      <c r="YH51" s="10">
        <v>1</v>
      </c>
      <c r="YI51" s="10">
        <v>1</v>
      </c>
      <c r="YJ51" s="10">
        <v>1</v>
      </c>
      <c r="YK51" s="10">
        <v>1</v>
      </c>
      <c r="YL51" s="10">
        <v>2</v>
      </c>
      <c r="YM51" s="10">
        <v>1</v>
      </c>
      <c r="YN51" s="10">
        <v>1</v>
      </c>
      <c r="YO51" s="10">
        <v>1</v>
      </c>
      <c r="YP51" s="10">
        <v>2</v>
      </c>
      <c r="YQ51" s="10">
        <v>1</v>
      </c>
      <c r="YR51" s="10">
        <v>1</v>
      </c>
      <c r="YS51" s="10">
        <v>1</v>
      </c>
      <c r="YT51" s="10">
        <v>1</v>
      </c>
      <c r="YU51" s="10">
        <v>1</v>
      </c>
      <c r="YV51" s="10">
        <v>1</v>
      </c>
      <c r="YW51" s="10">
        <v>1</v>
      </c>
      <c r="YX51" s="10">
        <v>2</v>
      </c>
      <c r="YY51" s="10">
        <v>1</v>
      </c>
      <c r="YZ51" s="10">
        <v>1</v>
      </c>
      <c r="ZA51" s="10">
        <v>2</v>
      </c>
      <c r="ZB51" s="10">
        <v>2</v>
      </c>
      <c r="ZC51" s="10">
        <v>1</v>
      </c>
      <c r="ZD51" s="10">
        <v>1</v>
      </c>
      <c r="ZE51" s="10">
        <v>1</v>
      </c>
      <c r="ZF51" s="10">
        <v>1</v>
      </c>
      <c r="ZG51" s="10">
        <v>1</v>
      </c>
      <c r="ZH51" s="10">
        <v>1</v>
      </c>
      <c r="ZI51" s="10">
        <v>2</v>
      </c>
      <c r="ZJ51" s="10">
        <v>1</v>
      </c>
      <c r="ZK51" s="10">
        <v>2</v>
      </c>
      <c r="ZL51" s="10">
        <v>1</v>
      </c>
      <c r="ZM51" s="10">
        <v>1</v>
      </c>
      <c r="ZN51" s="10">
        <v>1</v>
      </c>
      <c r="ZO51" s="10">
        <v>1</v>
      </c>
      <c r="ZP51" s="10">
        <v>0</v>
      </c>
      <c r="ZQ51" s="10">
        <v>1</v>
      </c>
      <c r="ZR51" s="10">
        <v>1</v>
      </c>
      <c r="ZS51" s="10">
        <v>4</v>
      </c>
      <c r="ZT51" s="10">
        <v>1</v>
      </c>
      <c r="ZU51" s="10">
        <v>1</v>
      </c>
      <c r="ZV51" s="10">
        <v>1</v>
      </c>
      <c r="ZW51" s="10">
        <v>1</v>
      </c>
      <c r="ZX51" s="10">
        <v>1</v>
      </c>
      <c r="ZY51" s="10">
        <v>1</v>
      </c>
      <c r="ZZ51" s="10">
        <v>1</v>
      </c>
      <c r="AAA51" s="10">
        <v>1</v>
      </c>
      <c r="AAB51" s="10">
        <v>1</v>
      </c>
      <c r="AAC51" s="10">
        <v>1</v>
      </c>
      <c r="AAD51" s="10">
        <v>1</v>
      </c>
      <c r="AAE51" s="10">
        <v>1</v>
      </c>
      <c r="AAF51" s="10">
        <v>1</v>
      </c>
      <c r="AAG51" s="10">
        <v>1</v>
      </c>
      <c r="AAH51" s="10">
        <v>1</v>
      </c>
      <c r="AAI51" s="10">
        <v>0</v>
      </c>
      <c r="AAJ51" s="10">
        <v>1</v>
      </c>
      <c r="AAK51" s="10">
        <v>1</v>
      </c>
      <c r="AAL51" s="10">
        <v>1</v>
      </c>
      <c r="AAM51" s="10">
        <v>1</v>
      </c>
      <c r="AAN51" s="10">
        <v>1</v>
      </c>
      <c r="AAO51" s="10">
        <v>1</v>
      </c>
      <c r="AAP51" s="10">
        <v>1</v>
      </c>
      <c r="AAQ51" s="10">
        <v>1</v>
      </c>
      <c r="AAR51" s="10">
        <v>1</v>
      </c>
      <c r="AAS51" s="10">
        <v>1</v>
      </c>
      <c r="AAT51" s="10">
        <v>2</v>
      </c>
      <c r="AAU51" s="10">
        <v>1</v>
      </c>
      <c r="AAV51" s="10">
        <v>1</v>
      </c>
      <c r="AAW51" s="10">
        <v>1</v>
      </c>
      <c r="AAX51" s="10">
        <v>1</v>
      </c>
      <c r="AAY51" s="10">
        <v>1</v>
      </c>
      <c r="AAZ51" s="10">
        <v>2</v>
      </c>
      <c r="ABA51" s="10">
        <v>1</v>
      </c>
      <c r="ABB51" s="10">
        <v>1</v>
      </c>
      <c r="ABC51" s="10">
        <v>1</v>
      </c>
      <c r="ABD51" s="10">
        <v>1</v>
      </c>
      <c r="ABE51" s="10">
        <v>1</v>
      </c>
      <c r="ABF51" s="10">
        <v>0</v>
      </c>
      <c r="ABG51" s="10">
        <v>0</v>
      </c>
      <c r="ABH51" s="10">
        <v>1</v>
      </c>
      <c r="ABI51" s="10">
        <v>1</v>
      </c>
      <c r="ABJ51" s="10">
        <v>1</v>
      </c>
      <c r="ABK51" s="10">
        <v>1</v>
      </c>
      <c r="ABL51" s="10">
        <v>8</v>
      </c>
      <c r="ABM51" s="10">
        <v>1</v>
      </c>
      <c r="ABN51" s="10">
        <v>0</v>
      </c>
      <c r="ABO51" s="10">
        <v>1</v>
      </c>
      <c r="ABP51" s="10">
        <v>1</v>
      </c>
      <c r="ABQ51" s="10">
        <v>1</v>
      </c>
      <c r="ABR51" s="10">
        <v>1</v>
      </c>
      <c r="ABS51" s="10">
        <v>1</v>
      </c>
      <c r="ABT51" s="10">
        <v>1</v>
      </c>
      <c r="ABU51" s="10">
        <v>1</v>
      </c>
      <c r="ABV51" s="10">
        <v>0</v>
      </c>
      <c r="ABW51" s="10">
        <v>1</v>
      </c>
      <c r="ABX51" s="10">
        <v>1</v>
      </c>
      <c r="ABY51" s="10">
        <v>1</v>
      </c>
      <c r="ABZ51" s="10">
        <v>2</v>
      </c>
      <c r="ACA51" s="10">
        <v>1</v>
      </c>
      <c r="ACB51" s="10">
        <v>1</v>
      </c>
      <c r="ACC51" s="10">
        <v>1</v>
      </c>
      <c r="ACD51" s="10">
        <v>1</v>
      </c>
      <c r="ACE51" s="10">
        <v>1</v>
      </c>
      <c r="ACF51" s="10">
        <v>1</v>
      </c>
      <c r="ACG51" s="10">
        <v>1</v>
      </c>
      <c r="ACH51" s="10">
        <v>1</v>
      </c>
      <c r="ACI51" s="10">
        <v>1</v>
      </c>
      <c r="ACJ51" s="10">
        <v>1</v>
      </c>
      <c r="ACK51" s="10">
        <v>1</v>
      </c>
      <c r="ACL51" s="10">
        <v>1</v>
      </c>
      <c r="ACM51" s="10">
        <v>1</v>
      </c>
      <c r="ACN51" s="10">
        <v>1</v>
      </c>
      <c r="ACO51" s="10">
        <v>1</v>
      </c>
      <c r="ACP51" s="10">
        <v>2</v>
      </c>
      <c r="ACQ51" s="10">
        <v>2</v>
      </c>
      <c r="ACR51" s="10">
        <v>2</v>
      </c>
      <c r="ACS51" s="10">
        <v>3</v>
      </c>
      <c r="ACT51" s="10">
        <v>0</v>
      </c>
      <c r="ACU51" s="10">
        <v>1</v>
      </c>
      <c r="ACV51" s="10">
        <v>1</v>
      </c>
      <c r="ACW51" s="10">
        <v>2</v>
      </c>
      <c r="ACX51" s="10">
        <v>1</v>
      </c>
      <c r="ACY51" s="10">
        <v>1</v>
      </c>
      <c r="ACZ51" s="10">
        <v>1</v>
      </c>
      <c r="ADA51" s="10">
        <v>1</v>
      </c>
      <c r="ADB51" s="10">
        <v>1</v>
      </c>
      <c r="ADC51" s="10">
        <v>2</v>
      </c>
      <c r="ADD51" s="10">
        <v>1</v>
      </c>
      <c r="ADE51" s="10">
        <v>1</v>
      </c>
      <c r="ADF51" s="10">
        <v>1</v>
      </c>
      <c r="ADG51" s="10">
        <v>2</v>
      </c>
      <c r="ADH51" s="10">
        <v>1</v>
      </c>
      <c r="ADI51" s="10">
        <v>1</v>
      </c>
      <c r="ADJ51" s="10">
        <v>1</v>
      </c>
      <c r="ADK51" s="10">
        <v>1</v>
      </c>
      <c r="ADL51" s="10">
        <v>1</v>
      </c>
      <c r="ADM51" s="10">
        <v>1</v>
      </c>
      <c r="ADN51" s="10">
        <v>1</v>
      </c>
      <c r="ADO51" s="10">
        <v>1</v>
      </c>
      <c r="ADP51" s="10">
        <v>3</v>
      </c>
      <c r="ADQ51" s="10">
        <v>0</v>
      </c>
      <c r="ADR51" s="10">
        <v>1</v>
      </c>
      <c r="ADS51" s="10">
        <v>1</v>
      </c>
      <c r="ADT51" s="10">
        <v>1</v>
      </c>
      <c r="ADU51" s="10">
        <v>1</v>
      </c>
      <c r="ADV51" s="10">
        <v>1</v>
      </c>
      <c r="ADW51" s="10">
        <v>1</v>
      </c>
      <c r="ADX51" s="10">
        <v>1</v>
      </c>
      <c r="ADY51" s="10">
        <v>1</v>
      </c>
      <c r="ADZ51" s="10">
        <v>1</v>
      </c>
      <c r="AEA51" s="10">
        <v>1</v>
      </c>
      <c r="AEB51" s="10">
        <v>2</v>
      </c>
      <c r="AEC51" s="10">
        <v>1</v>
      </c>
      <c r="AED51" s="10">
        <v>1</v>
      </c>
      <c r="AEE51" s="10">
        <v>2</v>
      </c>
      <c r="AEF51" s="10">
        <v>1</v>
      </c>
      <c r="AEG51" s="10">
        <v>0</v>
      </c>
      <c r="AEH51" s="10">
        <v>2</v>
      </c>
      <c r="AEI51" s="10">
        <v>1</v>
      </c>
      <c r="AEJ51" s="10">
        <v>1</v>
      </c>
      <c r="AEK51" s="10">
        <v>1</v>
      </c>
      <c r="AEL51" s="10">
        <v>1</v>
      </c>
      <c r="AEM51" s="10">
        <v>1</v>
      </c>
      <c r="AEN51" s="10">
        <v>1</v>
      </c>
      <c r="AEO51" s="10">
        <v>1</v>
      </c>
      <c r="AEP51" s="10">
        <v>2</v>
      </c>
      <c r="AEQ51" s="10">
        <v>1</v>
      </c>
      <c r="AER51" s="10">
        <v>2</v>
      </c>
      <c r="AES51" s="10">
        <v>2</v>
      </c>
      <c r="AET51" s="10">
        <v>1</v>
      </c>
      <c r="AEU51" s="10">
        <v>1</v>
      </c>
      <c r="AEV51" s="10">
        <v>1</v>
      </c>
      <c r="AEW51" s="10">
        <v>2</v>
      </c>
      <c r="AEX51" s="10">
        <v>4</v>
      </c>
      <c r="AEY51" s="10">
        <v>2</v>
      </c>
      <c r="AEZ51" s="10">
        <v>1</v>
      </c>
      <c r="AFA51" s="10">
        <v>2</v>
      </c>
      <c r="AFB51" s="10">
        <v>1</v>
      </c>
      <c r="AFC51" s="10">
        <v>1</v>
      </c>
      <c r="AFD51" s="10">
        <v>1</v>
      </c>
      <c r="AFE51" s="10">
        <v>1</v>
      </c>
      <c r="AFF51" s="10">
        <v>1</v>
      </c>
      <c r="AFG51" s="10">
        <v>1</v>
      </c>
      <c r="AFH51" s="10">
        <v>1</v>
      </c>
      <c r="AFI51" s="10">
        <v>1</v>
      </c>
      <c r="AFJ51" s="10">
        <v>1</v>
      </c>
      <c r="AFK51" s="10">
        <v>1</v>
      </c>
      <c r="AFL51" s="10">
        <v>1</v>
      </c>
      <c r="AFM51" s="10">
        <v>1</v>
      </c>
      <c r="AFN51" s="10">
        <v>2</v>
      </c>
      <c r="AFO51" s="10">
        <v>1</v>
      </c>
      <c r="AFP51" s="10">
        <v>0</v>
      </c>
      <c r="AFQ51" s="10">
        <v>1</v>
      </c>
      <c r="AFR51" s="10">
        <v>1</v>
      </c>
      <c r="AFS51" s="10">
        <v>1</v>
      </c>
      <c r="AFT51" s="10">
        <v>1</v>
      </c>
      <c r="AFU51" s="10">
        <v>1</v>
      </c>
      <c r="AFV51" s="10">
        <v>1</v>
      </c>
      <c r="AFW51" s="10">
        <v>1</v>
      </c>
      <c r="AFX51" s="10">
        <v>1</v>
      </c>
      <c r="AFY51" s="10">
        <v>0</v>
      </c>
      <c r="AFZ51" s="10">
        <v>1</v>
      </c>
      <c r="AGA51" s="10">
        <v>1</v>
      </c>
      <c r="AGB51" s="10">
        <v>2</v>
      </c>
    </row>
    <row r="52" spans="1:860">
      <c r="A52" s="10" t="s">
        <v>3167</v>
      </c>
      <c r="B52" s="12" t="s">
        <v>3216</v>
      </c>
      <c r="C52" s="10">
        <v>1118</v>
      </c>
      <c r="D52" s="10">
        <v>1.373464373</v>
      </c>
      <c r="E52" s="25">
        <v>814</v>
      </c>
      <c r="F52" s="10">
        <v>1</v>
      </c>
      <c r="G52" s="10">
        <v>1</v>
      </c>
      <c r="H52" s="10">
        <v>2</v>
      </c>
      <c r="I52" s="10">
        <v>1</v>
      </c>
      <c r="J52" s="10">
        <v>2</v>
      </c>
      <c r="K52" s="10">
        <v>3</v>
      </c>
      <c r="L52" s="10">
        <v>1</v>
      </c>
      <c r="M52" s="10">
        <v>5</v>
      </c>
      <c r="N52" s="10">
        <v>1</v>
      </c>
      <c r="O52" s="10">
        <v>1</v>
      </c>
      <c r="P52" s="10">
        <v>2</v>
      </c>
      <c r="Q52" s="10">
        <v>1</v>
      </c>
      <c r="R52" s="10">
        <v>1</v>
      </c>
      <c r="S52" s="10">
        <v>2</v>
      </c>
      <c r="T52" s="10">
        <v>1</v>
      </c>
      <c r="U52" s="10">
        <v>1</v>
      </c>
      <c r="V52" s="10">
        <v>1</v>
      </c>
      <c r="W52" s="10">
        <v>2</v>
      </c>
      <c r="X52" s="10">
        <v>1</v>
      </c>
      <c r="Y52" s="10">
        <v>1</v>
      </c>
      <c r="Z52" s="10">
        <v>1</v>
      </c>
      <c r="AA52" s="10">
        <v>2</v>
      </c>
      <c r="AB52" s="10">
        <v>2</v>
      </c>
      <c r="AC52" s="10">
        <v>1</v>
      </c>
      <c r="AD52" s="10">
        <v>1</v>
      </c>
      <c r="AE52" s="10">
        <v>3</v>
      </c>
      <c r="AF52" s="10">
        <v>3</v>
      </c>
      <c r="AG52" s="10">
        <v>4</v>
      </c>
      <c r="AH52" s="10">
        <v>1</v>
      </c>
      <c r="AI52" s="10">
        <v>2</v>
      </c>
      <c r="AJ52" s="10">
        <v>1</v>
      </c>
      <c r="AK52" s="10">
        <v>2</v>
      </c>
      <c r="AL52" s="10">
        <v>1</v>
      </c>
      <c r="AM52" s="10">
        <v>1</v>
      </c>
      <c r="AN52" s="10">
        <v>1</v>
      </c>
      <c r="AO52" s="10">
        <v>1</v>
      </c>
      <c r="AP52" s="10">
        <v>1</v>
      </c>
      <c r="AQ52" s="10">
        <v>1</v>
      </c>
      <c r="AR52" s="10">
        <v>1</v>
      </c>
      <c r="AS52" s="10">
        <v>1</v>
      </c>
      <c r="AT52" s="10">
        <v>1</v>
      </c>
      <c r="AU52" s="10">
        <v>1</v>
      </c>
      <c r="AV52" s="10">
        <v>1</v>
      </c>
      <c r="AW52" s="10">
        <v>1</v>
      </c>
      <c r="AX52" s="10">
        <v>1</v>
      </c>
      <c r="AY52" s="10">
        <v>1</v>
      </c>
      <c r="AZ52" s="10">
        <v>1</v>
      </c>
      <c r="BA52" s="10">
        <v>1</v>
      </c>
      <c r="BB52" s="10">
        <v>1</v>
      </c>
      <c r="BC52" s="10">
        <v>1</v>
      </c>
      <c r="BD52" s="10">
        <v>1</v>
      </c>
      <c r="BE52" s="10">
        <v>1</v>
      </c>
      <c r="BF52" s="10">
        <v>1</v>
      </c>
      <c r="BG52" s="10">
        <v>1</v>
      </c>
      <c r="BH52" s="10">
        <v>1</v>
      </c>
      <c r="BI52" s="10">
        <v>0</v>
      </c>
      <c r="BJ52" s="10">
        <v>0</v>
      </c>
      <c r="BK52" s="10">
        <v>1</v>
      </c>
      <c r="BL52" s="10">
        <v>2</v>
      </c>
      <c r="BM52" s="10">
        <v>1</v>
      </c>
      <c r="BN52" s="10">
        <v>1</v>
      </c>
      <c r="BO52" s="10">
        <v>1</v>
      </c>
      <c r="BP52" s="10">
        <v>0</v>
      </c>
      <c r="BQ52" s="10">
        <v>1</v>
      </c>
      <c r="BR52" s="10">
        <v>1</v>
      </c>
      <c r="BS52" s="10">
        <v>1</v>
      </c>
      <c r="BT52" s="10">
        <v>1</v>
      </c>
      <c r="BU52" s="10">
        <v>2</v>
      </c>
      <c r="BV52" s="10">
        <v>1</v>
      </c>
      <c r="BW52" s="10">
        <v>1</v>
      </c>
      <c r="BX52" s="10">
        <v>1</v>
      </c>
      <c r="BY52" s="10">
        <v>3</v>
      </c>
      <c r="BZ52" s="19">
        <v>1</v>
      </c>
      <c r="CA52" s="10">
        <v>0</v>
      </c>
      <c r="CB52" s="10">
        <v>1</v>
      </c>
      <c r="CC52" s="10">
        <v>1</v>
      </c>
      <c r="CD52" s="10">
        <v>1</v>
      </c>
      <c r="CE52" s="10">
        <v>2</v>
      </c>
      <c r="CF52" s="10">
        <v>1</v>
      </c>
      <c r="CG52" s="10">
        <v>3</v>
      </c>
      <c r="CH52" s="10">
        <v>1</v>
      </c>
      <c r="CI52" s="10">
        <v>1</v>
      </c>
      <c r="CJ52" s="10">
        <v>1</v>
      </c>
      <c r="CK52" s="10">
        <v>1</v>
      </c>
      <c r="CL52" s="10">
        <v>1</v>
      </c>
      <c r="CM52" s="10">
        <v>2</v>
      </c>
      <c r="CN52" s="10">
        <v>4</v>
      </c>
      <c r="CO52" s="10">
        <v>1</v>
      </c>
      <c r="CP52" s="10">
        <v>1</v>
      </c>
      <c r="CQ52" s="10">
        <v>1</v>
      </c>
      <c r="CR52" s="10">
        <v>1</v>
      </c>
      <c r="CS52" s="10">
        <v>2</v>
      </c>
      <c r="CT52" s="10">
        <v>2</v>
      </c>
      <c r="CU52" s="10">
        <v>1</v>
      </c>
      <c r="CV52" s="10">
        <v>1</v>
      </c>
      <c r="CW52" s="10">
        <v>3</v>
      </c>
      <c r="CX52" s="10">
        <v>1</v>
      </c>
      <c r="CY52" s="10">
        <v>1</v>
      </c>
      <c r="CZ52" s="10">
        <v>1</v>
      </c>
      <c r="DA52" s="10">
        <v>1</v>
      </c>
      <c r="DB52" s="10">
        <v>2</v>
      </c>
      <c r="DC52" s="10">
        <v>1</v>
      </c>
      <c r="DD52" s="10">
        <v>1</v>
      </c>
      <c r="DE52" s="10">
        <v>1</v>
      </c>
      <c r="DF52" s="10">
        <v>1</v>
      </c>
      <c r="DG52" s="10">
        <v>1</v>
      </c>
      <c r="DH52" s="10">
        <v>3</v>
      </c>
      <c r="DI52" s="10">
        <v>0</v>
      </c>
      <c r="DJ52" s="10">
        <v>1</v>
      </c>
      <c r="DK52" s="10">
        <v>1</v>
      </c>
      <c r="DL52" s="10">
        <v>1</v>
      </c>
      <c r="DM52" s="10">
        <v>1</v>
      </c>
      <c r="DN52" s="10">
        <v>1</v>
      </c>
      <c r="DO52" s="10">
        <v>1</v>
      </c>
      <c r="DP52" s="10">
        <v>1</v>
      </c>
      <c r="DQ52" s="10">
        <v>2</v>
      </c>
      <c r="DR52" s="10">
        <v>0</v>
      </c>
      <c r="DS52" s="10">
        <v>2</v>
      </c>
      <c r="DT52" s="10">
        <v>2</v>
      </c>
      <c r="DU52" s="10">
        <v>1</v>
      </c>
      <c r="DV52" s="10">
        <v>1</v>
      </c>
      <c r="DW52" s="10">
        <v>1</v>
      </c>
      <c r="DX52" s="10">
        <v>2</v>
      </c>
      <c r="DY52" s="10">
        <v>2</v>
      </c>
      <c r="DZ52" s="10">
        <v>2</v>
      </c>
      <c r="EA52" s="10">
        <v>1</v>
      </c>
      <c r="EB52" s="10">
        <v>0</v>
      </c>
      <c r="EC52" s="10">
        <v>2</v>
      </c>
      <c r="ED52" s="10">
        <v>1</v>
      </c>
      <c r="EE52" s="10">
        <v>1</v>
      </c>
      <c r="EF52" s="10">
        <v>1</v>
      </c>
      <c r="EG52" s="10">
        <v>1</v>
      </c>
      <c r="EH52" s="10">
        <v>1</v>
      </c>
      <c r="EI52" s="10">
        <v>2</v>
      </c>
      <c r="EJ52" s="10">
        <v>1</v>
      </c>
      <c r="EK52" s="10">
        <v>2</v>
      </c>
      <c r="EL52" s="10">
        <v>1</v>
      </c>
      <c r="EM52" s="10">
        <v>1</v>
      </c>
      <c r="EN52" s="10">
        <v>1</v>
      </c>
      <c r="EO52" s="10">
        <v>1</v>
      </c>
      <c r="EP52" s="10">
        <v>1</v>
      </c>
      <c r="EQ52" s="10">
        <v>2</v>
      </c>
      <c r="ER52" s="10">
        <v>1</v>
      </c>
      <c r="ES52" s="10">
        <v>1</v>
      </c>
      <c r="ET52" s="10">
        <v>1</v>
      </c>
      <c r="EU52" s="10">
        <v>1</v>
      </c>
      <c r="EV52" s="10">
        <v>1</v>
      </c>
      <c r="EW52" s="10">
        <v>1</v>
      </c>
      <c r="EX52" s="10">
        <v>1</v>
      </c>
      <c r="EY52" s="10">
        <v>0</v>
      </c>
      <c r="EZ52" s="10">
        <v>1</v>
      </c>
      <c r="FA52" s="10">
        <v>1</v>
      </c>
      <c r="FB52" s="10">
        <v>2</v>
      </c>
      <c r="FC52" s="10">
        <v>1</v>
      </c>
      <c r="FD52" s="10">
        <v>2</v>
      </c>
      <c r="FE52" s="10">
        <v>2</v>
      </c>
      <c r="FF52" s="10">
        <v>1</v>
      </c>
      <c r="FG52" s="10">
        <v>1</v>
      </c>
      <c r="FH52" s="10">
        <v>1</v>
      </c>
      <c r="FI52" s="10">
        <v>1</v>
      </c>
      <c r="FJ52" s="10">
        <v>2</v>
      </c>
      <c r="FK52" s="10">
        <v>2</v>
      </c>
      <c r="FL52" s="10">
        <v>4</v>
      </c>
      <c r="FM52" s="10">
        <v>1</v>
      </c>
      <c r="FN52" s="10">
        <v>1</v>
      </c>
      <c r="FO52" s="10">
        <v>1</v>
      </c>
      <c r="FP52" s="10">
        <v>1</v>
      </c>
      <c r="FQ52" s="10">
        <v>3</v>
      </c>
      <c r="FR52" s="10">
        <v>1</v>
      </c>
      <c r="FS52" s="10">
        <v>1</v>
      </c>
      <c r="FT52" s="10">
        <v>1</v>
      </c>
      <c r="FU52" s="10">
        <v>0</v>
      </c>
      <c r="FV52" s="10">
        <v>1</v>
      </c>
      <c r="FW52" s="10">
        <v>1</v>
      </c>
      <c r="FX52" s="10">
        <v>1</v>
      </c>
      <c r="FY52" s="10">
        <v>2</v>
      </c>
      <c r="FZ52" s="10">
        <v>2</v>
      </c>
      <c r="GA52" s="10">
        <v>1</v>
      </c>
      <c r="GB52" s="10">
        <v>1</v>
      </c>
      <c r="GC52" s="10">
        <v>1</v>
      </c>
      <c r="GD52" s="10">
        <v>1</v>
      </c>
      <c r="GE52" s="10">
        <v>1</v>
      </c>
      <c r="GF52" s="10">
        <v>1</v>
      </c>
      <c r="GG52" s="10">
        <v>1</v>
      </c>
      <c r="GH52" s="10">
        <v>1</v>
      </c>
      <c r="GI52" s="10">
        <v>2</v>
      </c>
      <c r="GJ52" s="10">
        <v>1</v>
      </c>
      <c r="GK52" s="10">
        <v>1</v>
      </c>
      <c r="GL52" s="10">
        <v>1</v>
      </c>
      <c r="GM52" s="10">
        <v>1</v>
      </c>
      <c r="GN52" s="10">
        <v>1</v>
      </c>
      <c r="GO52" s="10">
        <v>2</v>
      </c>
      <c r="GP52" s="10">
        <v>0</v>
      </c>
      <c r="GQ52" s="10">
        <v>2</v>
      </c>
      <c r="GR52" s="10">
        <v>2</v>
      </c>
      <c r="GS52" s="10">
        <v>0</v>
      </c>
      <c r="GT52" s="10">
        <v>1</v>
      </c>
      <c r="GU52" s="10">
        <v>1</v>
      </c>
      <c r="GV52" s="10">
        <v>1</v>
      </c>
      <c r="GW52" s="10">
        <v>1</v>
      </c>
      <c r="GX52" s="10">
        <v>1</v>
      </c>
      <c r="GY52" s="10">
        <v>1</v>
      </c>
      <c r="GZ52" s="10">
        <v>1</v>
      </c>
      <c r="HA52" s="10">
        <v>1</v>
      </c>
      <c r="HB52" s="10">
        <v>1</v>
      </c>
      <c r="HC52" s="10">
        <v>1</v>
      </c>
      <c r="HD52" s="10">
        <v>1</v>
      </c>
      <c r="HE52" s="10">
        <v>1</v>
      </c>
      <c r="HF52" s="10">
        <v>2</v>
      </c>
      <c r="HG52" s="10">
        <v>1</v>
      </c>
      <c r="HH52" s="10">
        <v>2</v>
      </c>
      <c r="HI52" s="10">
        <v>1</v>
      </c>
      <c r="HJ52" s="10">
        <v>2</v>
      </c>
      <c r="HK52" s="10">
        <v>1</v>
      </c>
      <c r="HL52" s="10">
        <v>1</v>
      </c>
      <c r="HM52" s="10">
        <v>1</v>
      </c>
      <c r="HN52" s="10">
        <v>1</v>
      </c>
      <c r="HO52" s="10">
        <v>3</v>
      </c>
      <c r="HP52" s="10">
        <v>1</v>
      </c>
      <c r="HQ52" s="10">
        <v>1</v>
      </c>
      <c r="HR52" s="10">
        <v>1</v>
      </c>
      <c r="HS52" s="10">
        <v>0</v>
      </c>
      <c r="HT52" s="10">
        <v>3</v>
      </c>
      <c r="HU52" s="10">
        <v>2</v>
      </c>
      <c r="HV52" s="10">
        <v>1</v>
      </c>
      <c r="HW52" s="10">
        <v>1</v>
      </c>
      <c r="HX52" s="10">
        <v>3</v>
      </c>
      <c r="HY52" s="10">
        <v>1</v>
      </c>
      <c r="HZ52" s="10">
        <v>1</v>
      </c>
      <c r="IA52" s="10">
        <v>1</v>
      </c>
      <c r="IB52" s="10">
        <v>1</v>
      </c>
      <c r="IC52" s="10">
        <v>1</v>
      </c>
      <c r="ID52" s="10">
        <v>1</v>
      </c>
      <c r="IE52" s="10">
        <v>1</v>
      </c>
      <c r="IF52" s="10">
        <v>1</v>
      </c>
      <c r="IG52" s="10">
        <v>1</v>
      </c>
      <c r="IH52" s="10">
        <v>1</v>
      </c>
      <c r="II52" s="10">
        <v>1</v>
      </c>
      <c r="IJ52" s="10">
        <v>1</v>
      </c>
      <c r="IK52" s="10">
        <v>2</v>
      </c>
      <c r="IL52" s="10">
        <v>2</v>
      </c>
      <c r="IM52" s="10">
        <v>3</v>
      </c>
      <c r="IN52" s="10">
        <v>0</v>
      </c>
      <c r="IO52" s="10">
        <v>1</v>
      </c>
      <c r="IP52" s="10">
        <v>1</v>
      </c>
      <c r="IQ52" s="10">
        <v>1</v>
      </c>
      <c r="IR52" s="10">
        <v>2</v>
      </c>
      <c r="IS52" s="10">
        <v>1</v>
      </c>
      <c r="IT52" s="10">
        <v>1</v>
      </c>
      <c r="IU52" s="10">
        <v>2</v>
      </c>
      <c r="IV52" s="10">
        <v>1</v>
      </c>
      <c r="IW52" s="10">
        <v>2</v>
      </c>
      <c r="IX52" s="10">
        <v>1</v>
      </c>
      <c r="IY52" s="10">
        <v>1</v>
      </c>
      <c r="IZ52" s="10">
        <v>1</v>
      </c>
      <c r="JA52" s="10">
        <v>0</v>
      </c>
      <c r="JB52" s="10">
        <v>1</v>
      </c>
      <c r="JC52" s="10">
        <v>1</v>
      </c>
      <c r="JD52" s="10">
        <v>1</v>
      </c>
      <c r="JE52" s="10">
        <v>2</v>
      </c>
      <c r="JF52" s="10">
        <v>3</v>
      </c>
      <c r="JG52" s="10">
        <v>0</v>
      </c>
      <c r="JH52" s="10">
        <v>1</v>
      </c>
      <c r="JI52" s="10">
        <v>1</v>
      </c>
      <c r="JJ52" s="10">
        <v>1</v>
      </c>
      <c r="JK52" s="10">
        <v>1</v>
      </c>
      <c r="JL52" s="10">
        <v>1</v>
      </c>
      <c r="JM52" s="10">
        <v>1</v>
      </c>
      <c r="JN52" s="10">
        <v>1</v>
      </c>
      <c r="JO52" s="10">
        <v>1</v>
      </c>
      <c r="JP52" s="10">
        <v>2</v>
      </c>
      <c r="JQ52" s="10">
        <v>1</v>
      </c>
      <c r="JR52" s="10">
        <v>1</v>
      </c>
      <c r="JS52" s="10">
        <v>1</v>
      </c>
      <c r="JT52" s="10">
        <v>2</v>
      </c>
      <c r="JU52" s="10">
        <v>0</v>
      </c>
      <c r="JV52" s="10">
        <v>1</v>
      </c>
      <c r="JW52" s="10">
        <v>1</v>
      </c>
      <c r="JX52" s="10">
        <v>1</v>
      </c>
      <c r="JY52" s="10">
        <v>1</v>
      </c>
      <c r="JZ52" s="10">
        <v>1</v>
      </c>
      <c r="KA52" s="10">
        <v>1</v>
      </c>
      <c r="KB52" s="10">
        <v>1</v>
      </c>
      <c r="KC52" s="10">
        <v>1</v>
      </c>
      <c r="KD52" s="10">
        <v>1</v>
      </c>
      <c r="KE52" s="10">
        <v>1</v>
      </c>
      <c r="KF52" s="10">
        <v>1</v>
      </c>
      <c r="KG52" s="10">
        <v>2</v>
      </c>
      <c r="KH52" s="10">
        <v>2</v>
      </c>
      <c r="KI52" s="10">
        <v>2</v>
      </c>
      <c r="KJ52" s="10">
        <v>2</v>
      </c>
      <c r="KK52" s="10">
        <v>1</v>
      </c>
      <c r="KL52" s="10">
        <v>1</v>
      </c>
      <c r="KM52" s="10">
        <v>1</v>
      </c>
      <c r="KN52" s="10">
        <v>2</v>
      </c>
      <c r="KO52" s="10">
        <v>3</v>
      </c>
      <c r="KP52" s="10">
        <v>1</v>
      </c>
      <c r="KQ52" s="10">
        <v>1</v>
      </c>
      <c r="KR52" s="10">
        <v>0</v>
      </c>
      <c r="KS52" s="10">
        <v>1</v>
      </c>
      <c r="KT52" s="10">
        <v>1</v>
      </c>
      <c r="KU52" s="10">
        <v>1</v>
      </c>
      <c r="KV52" s="10">
        <v>1</v>
      </c>
      <c r="KW52" s="10">
        <v>1</v>
      </c>
      <c r="KX52" s="10">
        <v>1</v>
      </c>
      <c r="KY52" s="10">
        <v>2</v>
      </c>
      <c r="KZ52" s="10">
        <v>1</v>
      </c>
      <c r="LA52" s="10">
        <v>1</v>
      </c>
      <c r="LB52" s="10">
        <v>2</v>
      </c>
      <c r="LC52" s="10">
        <v>4</v>
      </c>
      <c r="LD52" s="10">
        <v>1</v>
      </c>
      <c r="LE52" s="10">
        <v>3</v>
      </c>
      <c r="LF52" s="10">
        <v>1</v>
      </c>
      <c r="LG52" s="10">
        <v>1</v>
      </c>
      <c r="LH52" s="10">
        <v>1</v>
      </c>
      <c r="LI52" s="10">
        <v>2</v>
      </c>
      <c r="LJ52" s="10">
        <v>4</v>
      </c>
      <c r="LK52" s="10">
        <v>1</v>
      </c>
      <c r="LL52" s="10">
        <v>1</v>
      </c>
      <c r="LM52" s="10">
        <v>1</v>
      </c>
      <c r="LN52" s="10">
        <v>1</v>
      </c>
      <c r="LO52" s="10">
        <v>1</v>
      </c>
      <c r="LP52" s="10">
        <v>1</v>
      </c>
      <c r="LQ52" s="10">
        <v>2</v>
      </c>
      <c r="LR52" s="10">
        <v>2</v>
      </c>
      <c r="LS52" s="10">
        <v>1</v>
      </c>
      <c r="LT52" s="10">
        <v>1</v>
      </c>
      <c r="LU52" s="10">
        <v>2</v>
      </c>
      <c r="LV52" s="10">
        <v>1</v>
      </c>
      <c r="LW52" s="10">
        <v>1</v>
      </c>
      <c r="LX52" s="10">
        <v>2</v>
      </c>
      <c r="LY52" s="10">
        <v>1</v>
      </c>
      <c r="LZ52" s="10">
        <v>1</v>
      </c>
      <c r="MA52" s="10">
        <v>1</v>
      </c>
      <c r="MB52" s="10">
        <v>1</v>
      </c>
      <c r="MC52" s="10">
        <v>1</v>
      </c>
      <c r="MD52" s="10">
        <v>1</v>
      </c>
      <c r="ME52" s="10">
        <v>1</v>
      </c>
      <c r="MF52" s="10">
        <v>1</v>
      </c>
      <c r="MG52" s="10">
        <v>2</v>
      </c>
      <c r="MH52" s="10">
        <v>3</v>
      </c>
      <c r="MI52" s="10">
        <v>1</v>
      </c>
      <c r="MJ52" s="10">
        <v>1</v>
      </c>
      <c r="MK52" s="10">
        <v>1</v>
      </c>
      <c r="ML52" s="10">
        <v>2</v>
      </c>
      <c r="MM52" s="10">
        <v>1</v>
      </c>
      <c r="MN52" s="10">
        <v>1</v>
      </c>
      <c r="MO52" s="10">
        <v>2</v>
      </c>
      <c r="MP52" s="10">
        <v>1</v>
      </c>
      <c r="MQ52" s="10">
        <v>1</v>
      </c>
      <c r="MR52" s="10">
        <v>1</v>
      </c>
      <c r="MS52" s="10">
        <v>1</v>
      </c>
      <c r="MT52" s="10">
        <v>2</v>
      </c>
      <c r="MU52" s="10">
        <v>2</v>
      </c>
      <c r="MV52" s="10">
        <v>1</v>
      </c>
      <c r="MW52" s="10">
        <v>1</v>
      </c>
      <c r="MX52" s="10">
        <v>2</v>
      </c>
      <c r="MY52" s="10">
        <v>1</v>
      </c>
      <c r="MZ52" s="10">
        <v>1</v>
      </c>
      <c r="NA52" s="10">
        <v>2</v>
      </c>
      <c r="NB52" s="10">
        <v>1</v>
      </c>
      <c r="NC52" s="10">
        <v>1</v>
      </c>
      <c r="ND52" s="10">
        <v>1</v>
      </c>
      <c r="NE52" s="10">
        <v>1</v>
      </c>
      <c r="NF52" s="10">
        <v>1</v>
      </c>
      <c r="NG52" s="10">
        <v>4</v>
      </c>
      <c r="NH52" s="10">
        <v>1</v>
      </c>
      <c r="NI52" s="10">
        <v>1</v>
      </c>
      <c r="NJ52" s="10">
        <v>1</v>
      </c>
      <c r="NK52" s="10">
        <v>1</v>
      </c>
      <c r="NL52" s="10">
        <v>1</v>
      </c>
      <c r="NM52" s="10">
        <v>1</v>
      </c>
      <c r="NN52" s="10">
        <v>1</v>
      </c>
      <c r="NO52" s="10">
        <v>2</v>
      </c>
      <c r="NP52" s="10">
        <v>1</v>
      </c>
      <c r="NQ52" s="10">
        <v>5</v>
      </c>
      <c r="NR52" s="10">
        <v>0</v>
      </c>
      <c r="NS52" s="10">
        <v>1</v>
      </c>
      <c r="NT52" s="10">
        <v>2</v>
      </c>
      <c r="NU52" s="10">
        <v>2</v>
      </c>
      <c r="NV52" s="10">
        <v>1</v>
      </c>
      <c r="NW52" s="10">
        <v>1</v>
      </c>
      <c r="NX52" s="10">
        <v>1</v>
      </c>
      <c r="NY52" s="10">
        <v>1</v>
      </c>
      <c r="NZ52" s="10">
        <v>1</v>
      </c>
      <c r="OA52" s="10">
        <v>1</v>
      </c>
      <c r="OB52" s="10">
        <v>0</v>
      </c>
      <c r="OC52" s="10">
        <v>1</v>
      </c>
      <c r="OD52" s="10">
        <v>4</v>
      </c>
      <c r="OE52" s="10">
        <v>3</v>
      </c>
      <c r="OF52" s="10">
        <v>3</v>
      </c>
      <c r="OG52" s="10">
        <v>2</v>
      </c>
      <c r="OH52" s="10">
        <v>1</v>
      </c>
      <c r="OI52" s="10">
        <v>2</v>
      </c>
      <c r="OJ52" s="10">
        <v>1</v>
      </c>
      <c r="OK52" s="10">
        <v>1</v>
      </c>
      <c r="OL52" s="10">
        <v>1</v>
      </c>
      <c r="OM52" s="10">
        <v>1</v>
      </c>
      <c r="ON52" s="10">
        <v>2</v>
      </c>
      <c r="OO52" s="10">
        <v>1</v>
      </c>
      <c r="OP52" s="10">
        <v>1</v>
      </c>
      <c r="OQ52" s="10">
        <v>0</v>
      </c>
      <c r="OR52" s="10">
        <v>2</v>
      </c>
      <c r="OS52" s="10">
        <v>1</v>
      </c>
      <c r="OT52" s="10">
        <v>2</v>
      </c>
      <c r="OU52" s="10">
        <v>3</v>
      </c>
      <c r="OV52" s="10">
        <v>0</v>
      </c>
      <c r="OW52" s="10">
        <v>1</v>
      </c>
      <c r="OX52" s="10">
        <v>1</v>
      </c>
      <c r="OY52" s="10">
        <v>1</v>
      </c>
      <c r="OZ52" s="10">
        <v>1</v>
      </c>
      <c r="PA52" s="10">
        <v>1</v>
      </c>
      <c r="PB52" s="10">
        <v>2</v>
      </c>
      <c r="PC52" s="10">
        <v>1</v>
      </c>
      <c r="PD52" s="10">
        <v>2</v>
      </c>
      <c r="PE52" s="10">
        <v>1</v>
      </c>
      <c r="PF52" s="10">
        <v>1</v>
      </c>
      <c r="PG52" s="10">
        <v>3</v>
      </c>
      <c r="PH52" s="10">
        <v>1</v>
      </c>
      <c r="PI52" s="10">
        <v>1</v>
      </c>
      <c r="PJ52" s="10">
        <v>0</v>
      </c>
      <c r="PK52" s="10">
        <v>1</v>
      </c>
      <c r="PL52" s="10">
        <v>1</v>
      </c>
      <c r="PM52" s="10">
        <v>1</v>
      </c>
      <c r="PN52" s="10">
        <v>2</v>
      </c>
      <c r="PO52" s="10">
        <v>0</v>
      </c>
      <c r="PP52" s="10">
        <v>1</v>
      </c>
      <c r="PQ52" s="10">
        <v>1</v>
      </c>
      <c r="PR52" s="10">
        <v>1</v>
      </c>
      <c r="PS52" s="10">
        <v>1</v>
      </c>
      <c r="PT52" s="10">
        <v>1</v>
      </c>
      <c r="PU52" s="10">
        <v>1</v>
      </c>
      <c r="PV52" s="10">
        <v>1</v>
      </c>
      <c r="PW52" s="10">
        <v>3</v>
      </c>
      <c r="PX52" s="10">
        <v>2</v>
      </c>
      <c r="PY52" s="10">
        <v>1</v>
      </c>
      <c r="PZ52" s="10">
        <v>1</v>
      </c>
      <c r="QA52" s="10">
        <v>1</v>
      </c>
      <c r="QB52" s="10">
        <v>1</v>
      </c>
      <c r="QC52" s="10">
        <v>1</v>
      </c>
      <c r="QD52" s="10">
        <v>1</v>
      </c>
      <c r="QE52" s="10">
        <v>2</v>
      </c>
      <c r="QF52" s="10">
        <v>1</v>
      </c>
      <c r="QG52" s="10">
        <v>0</v>
      </c>
      <c r="QH52" s="10">
        <v>1</v>
      </c>
      <c r="QI52" s="10">
        <v>1</v>
      </c>
      <c r="QJ52" s="10">
        <v>3</v>
      </c>
      <c r="QK52" s="10">
        <v>1</v>
      </c>
      <c r="QL52" s="10">
        <v>1</v>
      </c>
      <c r="QM52" s="10">
        <v>1</v>
      </c>
      <c r="QN52" s="10">
        <v>1</v>
      </c>
      <c r="QO52" s="10">
        <v>1</v>
      </c>
      <c r="QP52" s="10">
        <v>2</v>
      </c>
      <c r="QQ52" s="10">
        <v>1</v>
      </c>
      <c r="QR52" s="10">
        <v>1</v>
      </c>
      <c r="QS52" s="10">
        <v>1</v>
      </c>
      <c r="QT52" s="10">
        <v>1</v>
      </c>
      <c r="QU52" s="10">
        <v>1</v>
      </c>
      <c r="QV52" s="10">
        <v>1</v>
      </c>
      <c r="QW52" s="10">
        <v>2</v>
      </c>
      <c r="QX52" s="10">
        <v>1</v>
      </c>
      <c r="QY52" s="10">
        <v>1</v>
      </c>
      <c r="QZ52" s="10">
        <v>1</v>
      </c>
      <c r="RA52" s="10">
        <v>1</v>
      </c>
      <c r="RB52" s="10">
        <v>1</v>
      </c>
      <c r="RC52" s="10">
        <v>2</v>
      </c>
      <c r="RD52" s="10">
        <v>1</v>
      </c>
      <c r="RE52" s="10">
        <v>1</v>
      </c>
      <c r="RF52" s="10">
        <v>1</v>
      </c>
      <c r="RG52" s="10">
        <v>1</v>
      </c>
      <c r="RH52" s="10">
        <v>3</v>
      </c>
      <c r="RI52" s="10">
        <v>3</v>
      </c>
      <c r="RJ52" s="10">
        <v>2</v>
      </c>
      <c r="RK52" s="10">
        <v>3</v>
      </c>
      <c r="RL52" s="10">
        <v>1</v>
      </c>
      <c r="RM52" s="10">
        <v>1</v>
      </c>
      <c r="RN52" s="10">
        <v>1</v>
      </c>
      <c r="RO52" s="10">
        <v>1</v>
      </c>
      <c r="RP52" s="10">
        <v>1</v>
      </c>
      <c r="RQ52" s="10">
        <v>1</v>
      </c>
      <c r="RR52" s="10">
        <v>1</v>
      </c>
      <c r="RS52" s="10">
        <v>1</v>
      </c>
      <c r="RT52" s="10">
        <v>2</v>
      </c>
      <c r="RU52" s="10">
        <v>1</v>
      </c>
      <c r="RV52" s="10">
        <v>1</v>
      </c>
      <c r="RW52" s="10">
        <v>2</v>
      </c>
      <c r="RX52" s="10">
        <v>2</v>
      </c>
      <c r="RY52" s="10">
        <v>2</v>
      </c>
      <c r="RZ52" s="10">
        <v>1</v>
      </c>
      <c r="SA52" s="10">
        <v>1</v>
      </c>
      <c r="SB52" s="10">
        <v>3</v>
      </c>
      <c r="SC52" s="10">
        <v>1</v>
      </c>
      <c r="SD52" s="10">
        <v>0</v>
      </c>
      <c r="SE52" s="10">
        <v>1</v>
      </c>
      <c r="SF52" s="10">
        <v>1</v>
      </c>
      <c r="SG52" s="10">
        <v>1</v>
      </c>
      <c r="SH52" s="10">
        <v>1</v>
      </c>
      <c r="SI52" s="10">
        <v>1</v>
      </c>
      <c r="SJ52" s="10">
        <v>2</v>
      </c>
      <c r="SK52" s="10">
        <v>1</v>
      </c>
      <c r="SL52" s="10">
        <v>3</v>
      </c>
      <c r="SM52" s="10">
        <v>1</v>
      </c>
      <c r="SN52" s="10">
        <v>1</v>
      </c>
      <c r="SO52" s="10">
        <v>1</v>
      </c>
      <c r="SP52" s="10">
        <v>1</v>
      </c>
      <c r="SQ52" s="10">
        <v>1</v>
      </c>
      <c r="SR52" s="10">
        <v>1</v>
      </c>
      <c r="SS52" s="10">
        <v>0</v>
      </c>
      <c r="ST52" s="10">
        <v>2</v>
      </c>
      <c r="SU52" s="10">
        <v>1</v>
      </c>
      <c r="SV52" s="10">
        <v>1</v>
      </c>
      <c r="SW52" s="10">
        <v>1</v>
      </c>
      <c r="SX52" s="10">
        <v>0</v>
      </c>
      <c r="SY52" s="10">
        <v>1</v>
      </c>
      <c r="SZ52" s="10">
        <v>3</v>
      </c>
      <c r="TA52" s="10">
        <v>1</v>
      </c>
      <c r="TB52" s="10">
        <v>1</v>
      </c>
      <c r="TC52" s="10">
        <v>1</v>
      </c>
      <c r="TD52" s="10">
        <v>1</v>
      </c>
      <c r="TE52" s="10">
        <v>1</v>
      </c>
      <c r="TF52" s="10">
        <v>1</v>
      </c>
      <c r="TG52" s="10">
        <v>1</v>
      </c>
      <c r="TH52" s="10">
        <v>1</v>
      </c>
      <c r="TI52" s="10">
        <v>1</v>
      </c>
      <c r="TJ52" s="10">
        <v>1</v>
      </c>
      <c r="TK52" s="10">
        <v>3</v>
      </c>
      <c r="TL52" s="10">
        <v>1</v>
      </c>
      <c r="TM52" s="10">
        <v>0</v>
      </c>
      <c r="TN52" s="10">
        <v>1</v>
      </c>
      <c r="TO52" s="10">
        <v>1</v>
      </c>
      <c r="TP52" s="10">
        <v>1</v>
      </c>
      <c r="TQ52" s="10">
        <v>2</v>
      </c>
      <c r="TR52" s="10">
        <v>1</v>
      </c>
      <c r="TS52" s="10">
        <v>1</v>
      </c>
      <c r="TT52" s="10">
        <v>1</v>
      </c>
      <c r="TU52" s="10">
        <v>0</v>
      </c>
      <c r="TV52" s="10">
        <v>1</v>
      </c>
      <c r="TW52" s="10">
        <v>1</v>
      </c>
      <c r="TX52" s="10">
        <v>1</v>
      </c>
      <c r="TY52" s="10">
        <v>1</v>
      </c>
      <c r="TZ52" s="10">
        <v>1</v>
      </c>
      <c r="UA52" s="10">
        <v>1</v>
      </c>
      <c r="UB52" s="10">
        <v>1</v>
      </c>
      <c r="UC52" s="10">
        <v>1</v>
      </c>
      <c r="UD52" s="10">
        <v>1</v>
      </c>
      <c r="UE52" s="10">
        <v>1</v>
      </c>
      <c r="UF52" s="10">
        <v>2</v>
      </c>
      <c r="UG52" s="10">
        <v>2</v>
      </c>
      <c r="UH52" s="10">
        <v>1</v>
      </c>
      <c r="UI52" s="10">
        <v>1</v>
      </c>
      <c r="UJ52" s="10">
        <v>3</v>
      </c>
      <c r="UK52" s="10">
        <v>3</v>
      </c>
      <c r="UL52" s="10">
        <v>1</v>
      </c>
      <c r="UM52" s="10">
        <v>1</v>
      </c>
      <c r="UN52" s="10">
        <v>1</v>
      </c>
      <c r="UO52" s="10">
        <v>1</v>
      </c>
      <c r="UP52" s="10">
        <v>1</v>
      </c>
      <c r="UQ52" s="10">
        <v>2</v>
      </c>
      <c r="UR52" s="10">
        <v>1</v>
      </c>
      <c r="US52" s="10">
        <v>1</v>
      </c>
      <c r="UT52" s="10">
        <v>1</v>
      </c>
      <c r="UU52" s="10">
        <v>3</v>
      </c>
      <c r="UV52" s="10">
        <v>1</v>
      </c>
      <c r="UW52" s="10">
        <v>0</v>
      </c>
      <c r="UX52" s="10">
        <v>1</v>
      </c>
      <c r="UY52" s="10">
        <v>1</v>
      </c>
      <c r="UZ52" s="10">
        <v>1</v>
      </c>
      <c r="VA52" s="10">
        <v>4</v>
      </c>
      <c r="VB52" s="10">
        <v>1</v>
      </c>
      <c r="VC52" s="10">
        <v>2</v>
      </c>
      <c r="VD52" s="10">
        <v>3</v>
      </c>
      <c r="VE52" s="10">
        <v>1</v>
      </c>
      <c r="VF52" s="10">
        <v>1</v>
      </c>
      <c r="VG52" s="10">
        <v>3</v>
      </c>
      <c r="VH52" s="10">
        <v>2</v>
      </c>
      <c r="VI52" s="10">
        <v>2</v>
      </c>
      <c r="VJ52" s="10">
        <v>1</v>
      </c>
      <c r="VK52" s="10">
        <v>1</v>
      </c>
      <c r="VL52" s="10">
        <v>1</v>
      </c>
      <c r="VM52" s="10">
        <v>2</v>
      </c>
      <c r="VN52" s="10">
        <v>2</v>
      </c>
      <c r="VO52" s="10">
        <v>1</v>
      </c>
      <c r="VP52" s="10">
        <v>1</v>
      </c>
      <c r="VQ52" s="10">
        <v>2</v>
      </c>
      <c r="VR52" s="10">
        <v>1</v>
      </c>
      <c r="VS52" s="10">
        <v>1</v>
      </c>
      <c r="VT52" s="10">
        <v>1</v>
      </c>
      <c r="VU52" s="10">
        <v>1</v>
      </c>
      <c r="VV52" s="10">
        <v>1</v>
      </c>
      <c r="VW52" s="10">
        <v>1</v>
      </c>
      <c r="VX52" s="10">
        <v>2</v>
      </c>
      <c r="VY52" s="10">
        <v>1</v>
      </c>
      <c r="VZ52" s="10">
        <v>1</v>
      </c>
      <c r="WA52" s="10">
        <v>1</v>
      </c>
      <c r="WB52" s="10">
        <v>2</v>
      </c>
      <c r="WC52" s="10">
        <v>2</v>
      </c>
      <c r="WD52" s="10">
        <v>1</v>
      </c>
      <c r="WE52" s="10">
        <v>1</v>
      </c>
      <c r="WF52" s="10">
        <v>1</v>
      </c>
      <c r="WG52" s="10">
        <v>1</v>
      </c>
      <c r="WH52" s="10">
        <v>1</v>
      </c>
      <c r="WI52" s="10">
        <v>2</v>
      </c>
      <c r="WJ52" s="10">
        <v>2</v>
      </c>
      <c r="WK52" s="10">
        <v>2</v>
      </c>
      <c r="WL52" s="10">
        <v>1</v>
      </c>
      <c r="WM52" s="10">
        <v>1</v>
      </c>
      <c r="WN52" s="10">
        <v>1</v>
      </c>
      <c r="WO52" s="10">
        <v>2</v>
      </c>
      <c r="WP52" s="10">
        <v>1</v>
      </c>
      <c r="WQ52" s="10">
        <v>2</v>
      </c>
      <c r="WR52" s="10">
        <v>2</v>
      </c>
      <c r="WS52" s="10">
        <v>1</v>
      </c>
      <c r="WT52" s="10">
        <v>1</v>
      </c>
      <c r="WU52" s="10">
        <v>1</v>
      </c>
      <c r="WV52" s="10">
        <v>1</v>
      </c>
      <c r="WW52" s="10">
        <v>1</v>
      </c>
      <c r="WX52" s="10">
        <v>2</v>
      </c>
      <c r="WY52" s="10">
        <v>3</v>
      </c>
      <c r="WZ52" s="10">
        <v>2</v>
      </c>
      <c r="XA52" s="10">
        <v>2</v>
      </c>
      <c r="XB52" s="10">
        <v>2</v>
      </c>
      <c r="XC52" s="10">
        <v>2</v>
      </c>
      <c r="XD52" s="10">
        <v>1</v>
      </c>
      <c r="XE52" s="10">
        <v>2</v>
      </c>
      <c r="XF52" s="10">
        <v>1</v>
      </c>
      <c r="XG52" s="10">
        <v>1</v>
      </c>
      <c r="XH52" s="10">
        <v>1</v>
      </c>
      <c r="XI52" s="10">
        <v>2</v>
      </c>
      <c r="XJ52" s="10">
        <v>2</v>
      </c>
      <c r="XK52" s="10">
        <v>2</v>
      </c>
      <c r="XL52" s="10">
        <v>2</v>
      </c>
      <c r="XM52" s="10">
        <v>1</v>
      </c>
      <c r="XN52" s="10">
        <v>1</v>
      </c>
      <c r="XO52" s="10">
        <v>1</v>
      </c>
      <c r="XP52" s="10">
        <v>1</v>
      </c>
      <c r="XQ52" s="10">
        <v>1</v>
      </c>
      <c r="XR52" s="10">
        <v>2</v>
      </c>
      <c r="XS52" s="10">
        <v>2</v>
      </c>
      <c r="XT52" s="10">
        <v>1</v>
      </c>
      <c r="XU52" s="10">
        <v>1</v>
      </c>
      <c r="XV52" s="10">
        <v>1</v>
      </c>
      <c r="XW52" s="10">
        <v>1</v>
      </c>
      <c r="XX52" s="10">
        <v>1</v>
      </c>
      <c r="XY52" s="10">
        <v>3</v>
      </c>
      <c r="XZ52" s="10">
        <v>2</v>
      </c>
      <c r="YA52" s="10">
        <v>1</v>
      </c>
      <c r="YB52" s="10">
        <v>1</v>
      </c>
      <c r="YC52" s="10">
        <v>1</v>
      </c>
      <c r="YD52" s="10">
        <v>1</v>
      </c>
      <c r="YE52" s="10">
        <v>1</v>
      </c>
      <c r="YF52" s="10">
        <v>1</v>
      </c>
      <c r="YG52" s="10">
        <v>1</v>
      </c>
      <c r="YH52" s="10">
        <v>1</v>
      </c>
      <c r="YI52" s="10">
        <v>1</v>
      </c>
      <c r="YJ52" s="10">
        <v>1</v>
      </c>
      <c r="YK52" s="10">
        <v>1</v>
      </c>
      <c r="YL52" s="10">
        <v>2</v>
      </c>
      <c r="YM52" s="10">
        <v>1</v>
      </c>
      <c r="YN52" s="10">
        <v>2</v>
      </c>
      <c r="YO52" s="10">
        <v>3</v>
      </c>
      <c r="YP52" s="10">
        <v>1</v>
      </c>
      <c r="YQ52" s="10">
        <v>2</v>
      </c>
      <c r="YR52" s="10">
        <v>2</v>
      </c>
      <c r="YS52" s="10">
        <v>1</v>
      </c>
      <c r="YT52" s="10">
        <v>2</v>
      </c>
      <c r="YU52" s="10">
        <v>1</v>
      </c>
      <c r="YV52" s="10">
        <v>1</v>
      </c>
      <c r="YW52" s="10">
        <v>1</v>
      </c>
      <c r="YX52" s="10">
        <v>1</v>
      </c>
      <c r="YY52" s="10">
        <v>1</v>
      </c>
      <c r="YZ52" s="10">
        <v>1</v>
      </c>
      <c r="ZA52" s="10">
        <v>1</v>
      </c>
      <c r="ZB52" s="10">
        <v>2</v>
      </c>
      <c r="ZC52" s="10">
        <v>1</v>
      </c>
      <c r="ZD52" s="10">
        <v>1</v>
      </c>
      <c r="ZE52" s="10">
        <v>1</v>
      </c>
      <c r="ZF52" s="10">
        <v>1</v>
      </c>
      <c r="ZG52" s="10">
        <v>1</v>
      </c>
      <c r="ZH52" s="10">
        <v>2</v>
      </c>
      <c r="ZI52" s="10">
        <v>1</v>
      </c>
      <c r="ZJ52" s="10">
        <v>1</v>
      </c>
      <c r="ZK52" s="10">
        <v>1</v>
      </c>
      <c r="ZL52" s="10">
        <v>1</v>
      </c>
      <c r="ZM52" s="10">
        <v>2</v>
      </c>
      <c r="ZN52" s="10">
        <v>4</v>
      </c>
      <c r="ZO52" s="10">
        <v>1</v>
      </c>
      <c r="ZP52" s="10">
        <v>0</v>
      </c>
      <c r="ZQ52" s="10">
        <v>1</v>
      </c>
      <c r="ZR52" s="10">
        <v>2</v>
      </c>
      <c r="ZS52" s="10">
        <v>1</v>
      </c>
      <c r="ZT52" s="10">
        <v>1</v>
      </c>
      <c r="ZU52" s="10">
        <v>1</v>
      </c>
      <c r="ZV52" s="10">
        <v>2</v>
      </c>
      <c r="ZW52" s="10">
        <v>2</v>
      </c>
      <c r="ZX52" s="10">
        <v>1</v>
      </c>
      <c r="ZY52" s="10">
        <v>1</v>
      </c>
      <c r="ZZ52" s="10">
        <v>1</v>
      </c>
      <c r="AAA52" s="10">
        <v>1</v>
      </c>
      <c r="AAB52" s="10">
        <v>1</v>
      </c>
      <c r="AAC52" s="10">
        <v>2</v>
      </c>
      <c r="AAD52" s="10">
        <v>1</v>
      </c>
      <c r="AAE52" s="10">
        <v>4</v>
      </c>
      <c r="AAF52" s="10">
        <v>0</v>
      </c>
      <c r="AAG52" s="10">
        <v>1</v>
      </c>
      <c r="AAH52" s="10">
        <v>2</v>
      </c>
      <c r="AAI52" s="10">
        <v>1</v>
      </c>
      <c r="AAJ52" s="10">
        <v>1</v>
      </c>
      <c r="AAK52" s="10">
        <v>4</v>
      </c>
      <c r="AAL52" s="10">
        <v>3</v>
      </c>
      <c r="AAM52" s="10">
        <v>1</v>
      </c>
      <c r="AAN52" s="10">
        <v>2</v>
      </c>
      <c r="AAO52" s="10">
        <v>2</v>
      </c>
      <c r="AAP52" s="10">
        <v>1</v>
      </c>
      <c r="AAQ52" s="10">
        <v>1</v>
      </c>
      <c r="AAR52" s="10">
        <v>2</v>
      </c>
      <c r="AAS52" s="10">
        <v>1</v>
      </c>
      <c r="AAT52" s="10">
        <v>1</v>
      </c>
      <c r="AAU52" s="10">
        <v>1</v>
      </c>
      <c r="AAV52" s="10">
        <v>1</v>
      </c>
      <c r="AAW52" s="10">
        <v>1</v>
      </c>
      <c r="AAX52" s="10">
        <v>3</v>
      </c>
      <c r="AAY52" s="10">
        <v>3</v>
      </c>
      <c r="AAZ52" s="10">
        <v>1</v>
      </c>
      <c r="ABA52" s="10">
        <v>1</v>
      </c>
      <c r="ABB52" s="10">
        <v>1</v>
      </c>
      <c r="ABC52" s="10">
        <v>1</v>
      </c>
      <c r="ABD52" s="10">
        <v>1</v>
      </c>
      <c r="ABE52" s="10">
        <v>1</v>
      </c>
      <c r="ABF52" s="10">
        <v>0</v>
      </c>
      <c r="ABG52" s="10">
        <v>1</v>
      </c>
      <c r="ABH52" s="10">
        <v>2</v>
      </c>
      <c r="ABI52" s="10">
        <v>2</v>
      </c>
      <c r="ABJ52" s="10">
        <v>1</v>
      </c>
      <c r="ABK52" s="10">
        <v>1</v>
      </c>
      <c r="ABL52" s="10">
        <v>2</v>
      </c>
      <c r="ABM52" s="10">
        <v>1</v>
      </c>
      <c r="ABN52" s="10">
        <v>2</v>
      </c>
      <c r="ABO52" s="10">
        <v>0</v>
      </c>
      <c r="ABP52" s="10">
        <v>1</v>
      </c>
      <c r="ABQ52" s="10">
        <v>2</v>
      </c>
      <c r="ABR52" s="10">
        <v>2</v>
      </c>
      <c r="ABS52" s="10">
        <v>1</v>
      </c>
      <c r="ABT52" s="10">
        <v>1</v>
      </c>
      <c r="ABU52" s="10">
        <v>1</v>
      </c>
      <c r="ABV52" s="10">
        <v>1</v>
      </c>
      <c r="ABW52" s="10">
        <v>1</v>
      </c>
      <c r="ABX52" s="10">
        <v>2</v>
      </c>
      <c r="ABY52" s="10">
        <v>2</v>
      </c>
      <c r="ABZ52" s="10">
        <v>1</v>
      </c>
      <c r="ACA52" s="10">
        <v>1</v>
      </c>
      <c r="ACB52" s="10">
        <v>1</v>
      </c>
      <c r="ACC52" s="10">
        <v>1</v>
      </c>
      <c r="ACD52" s="10">
        <v>2</v>
      </c>
      <c r="ACE52" s="10">
        <v>1</v>
      </c>
      <c r="ACF52" s="10">
        <v>1</v>
      </c>
      <c r="ACG52" s="10">
        <v>1</v>
      </c>
      <c r="ACH52" s="10">
        <v>3</v>
      </c>
      <c r="ACI52" s="10">
        <v>3</v>
      </c>
      <c r="ACJ52" s="10">
        <v>5</v>
      </c>
      <c r="ACK52" s="10">
        <v>1</v>
      </c>
      <c r="ACL52" s="10">
        <v>2</v>
      </c>
      <c r="ACM52" s="10">
        <v>1</v>
      </c>
      <c r="ACN52" s="10">
        <v>1</v>
      </c>
      <c r="ACO52" s="10">
        <v>1</v>
      </c>
      <c r="ACP52" s="10">
        <v>1</v>
      </c>
      <c r="ACQ52" s="10">
        <v>1</v>
      </c>
      <c r="ACR52" s="10">
        <v>1</v>
      </c>
      <c r="ACS52" s="10">
        <v>4</v>
      </c>
      <c r="ACT52" s="10">
        <v>1</v>
      </c>
      <c r="ACU52" s="10">
        <v>1</v>
      </c>
      <c r="ACV52" s="10">
        <v>1</v>
      </c>
      <c r="ACW52" s="10">
        <v>1</v>
      </c>
      <c r="ACX52" s="10">
        <v>0</v>
      </c>
      <c r="ACY52" s="10">
        <v>1</v>
      </c>
      <c r="ACZ52" s="10">
        <v>1</v>
      </c>
      <c r="ADA52" s="10">
        <v>1</v>
      </c>
      <c r="ADB52" s="10">
        <v>3</v>
      </c>
      <c r="ADC52" s="10">
        <v>7</v>
      </c>
      <c r="ADD52" s="10">
        <v>1</v>
      </c>
      <c r="ADE52" s="10">
        <v>1</v>
      </c>
      <c r="ADF52" s="10">
        <v>1</v>
      </c>
      <c r="ADG52" s="10">
        <v>1</v>
      </c>
      <c r="ADH52" s="10">
        <v>2</v>
      </c>
      <c r="ADI52" s="10">
        <v>1</v>
      </c>
      <c r="ADJ52" s="10">
        <v>1</v>
      </c>
      <c r="ADK52" s="10">
        <v>1</v>
      </c>
      <c r="ADL52" s="10">
        <v>1</v>
      </c>
      <c r="ADM52" s="10">
        <v>1</v>
      </c>
      <c r="ADN52" s="10">
        <v>2</v>
      </c>
      <c r="ADO52" s="10">
        <v>1</v>
      </c>
      <c r="ADP52" s="10">
        <v>1</v>
      </c>
      <c r="ADQ52" s="10">
        <v>1</v>
      </c>
      <c r="ADR52" s="10">
        <v>1</v>
      </c>
      <c r="ADS52" s="10">
        <v>1</v>
      </c>
      <c r="ADT52" s="10">
        <v>1</v>
      </c>
      <c r="ADU52" s="10">
        <v>1</v>
      </c>
      <c r="ADV52" s="10">
        <v>1</v>
      </c>
      <c r="ADW52" s="10">
        <v>1</v>
      </c>
      <c r="ADX52" s="10">
        <v>1</v>
      </c>
      <c r="ADY52" s="10">
        <v>1</v>
      </c>
      <c r="ADZ52" s="10">
        <v>1</v>
      </c>
      <c r="AEA52" s="10">
        <v>1</v>
      </c>
      <c r="AEB52" s="10">
        <v>2</v>
      </c>
      <c r="AEC52" s="10">
        <v>1</v>
      </c>
      <c r="AED52" s="10">
        <v>1</v>
      </c>
      <c r="AEE52" s="10">
        <v>1</v>
      </c>
      <c r="AEF52" s="10">
        <v>1</v>
      </c>
      <c r="AEG52" s="10">
        <v>0</v>
      </c>
      <c r="AEH52" s="10">
        <v>2</v>
      </c>
      <c r="AEI52" s="10">
        <v>1</v>
      </c>
      <c r="AEJ52" s="10">
        <v>1</v>
      </c>
      <c r="AEK52" s="10">
        <v>0</v>
      </c>
      <c r="AEL52" s="10">
        <v>1</v>
      </c>
      <c r="AEM52" s="10">
        <v>1</v>
      </c>
      <c r="AEN52" s="10">
        <v>1</v>
      </c>
      <c r="AEO52" s="10">
        <v>1</v>
      </c>
      <c r="AEP52" s="10">
        <v>2</v>
      </c>
      <c r="AEQ52" s="10">
        <v>2</v>
      </c>
      <c r="AER52" s="10">
        <v>1</v>
      </c>
      <c r="AES52" s="10">
        <v>3</v>
      </c>
      <c r="AET52" s="10">
        <v>2</v>
      </c>
      <c r="AEU52" s="10">
        <v>2</v>
      </c>
      <c r="AEV52" s="10">
        <v>1</v>
      </c>
      <c r="AEW52" s="10">
        <v>1</v>
      </c>
      <c r="AEX52" s="10">
        <v>1</v>
      </c>
      <c r="AEY52" s="10">
        <v>1</v>
      </c>
      <c r="AEZ52" s="10">
        <v>2</v>
      </c>
      <c r="AFA52" s="10">
        <v>1</v>
      </c>
      <c r="AFB52" s="10">
        <v>1</v>
      </c>
      <c r="AFC52" s="10">
        <v>1</v>
      </c>
      <c r="AFD52" s="10">
        <v>1</v>
      </c>
      <c r="AFE52" s="10">
        <v>3</v>
      </c>
      <c r="AFF52" s="10">
        <v>1</v>
      </c>
      <c r="AFG52" s="10">
        <v>1</v>
      </c>
      <c r="AFH52" s="10">
        <v>1</v>
      </c>
      <c r="AFI52" s="10">
        <v>1</v>
      </c>
      <c r="AFJ52" s="10">
        <v>1</v>
      </c>
      <c r="AFK52" s="10">
        <v>0</v>
      </c>
      <c r="AFL52" s="10">
        <v>1</v>
      </c>
      <c r="AFM52" s="10">
        <v>0</v>
      </c>
      <c r="AFN52" s="10">
        <v>2</v>
      </c>
      <c r="AFO52" s="10">
        <v>1</v>
      </c>
      <c r="AFP52" s="10">
        <v>0</v>
      </c>
      <c r="AFQ52" s="10">
        <v>1</v>
      </c>
      <c r="AFR52" s="10">
        <v>2</v>
      </c>
      <c r="AFS52" s="10">
        <v>1</v>
      </c>
      <c r="AFT52" s="10">
        <v>1</v>
      </c>
      <c r="AFU52" s="10">
        <v>1</v>
      </c>
      <c r="AFV52" s="10">
        <v>1</v>
      </c>
      <c r="AFW52" s="10">
        <v>1</v>
      </c>
      <c r="AFX52" s="10">
        <v>1</v>
      </c>
      <c r="AFY52" s="10">
        <v>0</v>
      </c>
      <c r="AFZ52" s="10">
        <v>1</v>
      </c>
      <c r="AGA52" s="10">
        <v>1</v>
      </c>
      <c r="AGB52" s="10">
        <v>1</v>
      </c>
    </row>
    <row r="53" spans="1:860">
      <c r="A53" s="10" t="s">
        <v>3167</v>
      </c>
      <c r="B53" s="12" t="s">
        <v>3217</v>
      </c>
      <c r="C53" s="10">
        <v>1222</v>
      </c>
      <c r="D53" s="10">
        <v>1.5313283209999999</v>
      </c>
      <c r="E53" s="25">
        <v>798</v>
      </c>
      <c r="F53" s="10">
        <v>1</v>
      </c>
      <c r="G53" s="10">
        <v>1</v>
      </c>
      <c r="H53" s="10">
        <v>2</v>
      </c>
      <c r="I53" s="10">
        <v>1</v>
      </c>
      <c r="J53" s="10">
        <v>1</v>
      </c>
      <c r="K53" s="10">
        <v>2</v>
      </c>
      <c r="L53" s="10">
        <v>1</v>
      </c>
      <c r="M53" s="10">
        <v>2</v>
      </c>
      <c r="N53" s="10">
        <v>3</v>
      </c>
      <c r="O53" s="10">
        <v>1</v>
      </c>
      <c r="P53" s="10">
        <v>2</v>
      </c>
      <c r="Q53" s="10">
        <v>2</v>
      </c>
      <c r="R53" s="10">
        <v>1</v>
      </c>
      <c r="S53" s="10">
        <v>2</v>
      </c>
      <c r="T53" s="10">
        <v>1</v>
      </c>
      <c r="U53" s="10">
        <v>0</v>
      </c>
      <c r="V53" s="10">
        <v>2</v>
      </c>
      <c r="W53" s="10">
        <v>1</v>
      </c>
      <c r="X53" s="10">
        <v>1</v>
      </c>
      <c r="Y53" s="10">
        <v>1</v>
      </c>
      <c r="Z53" s="10">
        <v>2</v>
      </c>
      <c r="AA53" s="10">
        <v>3</v>
      </c>
      <c r="AB53" s="10">
        <v>2</v>
      </c>
      <c r="AC53" s="10">
        <v>2</v>
      </c>
      <c r="AD53" s="10">
        <v>1</v>
      </c>
      <c r="AE53" s="10">
        <v>1</v>
      </c>
      <c r="AF53" s="10">
        <v>1</v>
      </c>
      <c r="AG53" s="10">
        <v>1</v>
      </c>
      <c r="AH53" s="10">
        <v>1</v>
      </c>
      <c r="AI53" s="10">
        <v>1</v>
      </c>
      <c r="AJ53" s="10">
        <v>0</v>
      </c>
      <c r="AK53" s="10">
        <v>2</v>
      </c>
      <c r="AL53" s="10">
        <v>1</v>
      </c>
      <c r="AM53" s="10">
        <v>2</v>
      </c>
      <c r="AN53" s="10">
        <v>1</v>
      </c>
      <c r="AO53" s="10">
        <v>1</v>
      </c>
      <c r="AP53" s="10">
        <v>1</v>
      </c>
      <c r="AQ53" s="10">
        <v>0</v>
      </c>
      <c r="AR53" s="10">
        <v>2</v>
      </c>
      <c r="AS53" s="10">
        <v>2</v>
      </c>
      <c r="AT53" s="10">
        <v>0</v>
      </c>
      <c r="AU53" s="10">
        <v>1</v>
      </c>
      <c r="AV53" s="10">
        <v>1</v>
      </c>
      <c r="AW53" s="10">
        <v>1</v>
      </c>
      <c r="AX53" s="10">
        <v>1</v>
      </c>
      <c r="AY53" s="10">
        <v>1</v>
      </c>
      <c r="AZ53" s="10">
        <v>2</v>
      </c>
      <c r="BA53" s="10">
        <v>1</v>
      </c>
      <c r="BB53" s="10">
        <v>0</v>
      </c>
      <c r="BC53" s="10">
        <v>2</v>
      </c>
      <c r="BD53" s="10">
        <v>0</v>
      </c>
      <c r="BE53" s="10">
        <v>1</v>
      </c>
      <c r="BF53" s="10">
        <v>1</v>
      </c>
      <c r="BG53" s="10">
        <v>1</v>
      </c>
      <c r="BH53" s="10">
        <v>1</v>
      </c>
      <c r="BI53" s="10">
        <v>1</v>
      </c>
      <c r="BJ53" s="10">
        <v>2</v>
      </c>
      <c r="BK53" s="10">
        <v>2</v>
      </c>
      <c r="BL53" s="10">
        <v>0</v>
      </c>
      <c r="BM53" s="10">
        <v>2</v>
      </c>
      <c r="BN53" s="10">
        <v>2</v>
      </c>
      <c r="BO53" s="10">
        <v>2</v>
      </c>
      <c r="BP53" s="10">
        <v>1</v>
      </c>
      <c r="BQ53" s="10">
        <v>1</v>
      </c>
      <c r="BR53" s="10">
        <v>1</v>
      </c>
      <c r="BS53" s="10">
        <v>1</v>
      </c>
      <c r="BT53" s="10">
        <v>1</v>
      </c>
      <c r="BU53" s="10">
        <v>1</v>
      </c>
      <c r="BV53" s="10">
        <v>2</v>
      </c>
      <c r="BW53" s="10">
        <v>1</v>
      </c>
      <c r="BX53" s="10">
        <v>1</v>
      </c>
      <c r="BY53" s="10">
        <v>1</v>
      </c>
      <c r="BZ53" s="19">
        <v>1</v>
      </c>
      <c r="CA53" s="10">
        <v>0</v>
      </c>
      <c r="CB53" s="10">
        <v>0</v>
      </c>
      <c r="CC53" s="10">
        <v>2</v>
      </c>
      <c r="CD53" s="10">
        <v>2</v>
      </c>
      <c r="CE53" s="10">
        <v>1</v>
      </c>
      <c r="CF53" s="10">
        <v>2</v>
      </c>
      <c r="CG53" s="10">
        <v>2</v>
      </c>
      <c r="CH53" s="10">
        <v>1</v>
      </c>
      <c r="CI53" s="10">
        <v>1</v>
      </c>
      <c r="CJ53" s="10">
        <v>1</v>
      </c>
      <c r="CK53" s="10">
        <v>1</v>
      </c>
      <c r="CL53" s="10">
        <v>3</v>
      </c>
      <c r="CM53" s="10">
        <v>2</v>
      </c>
      <c r="CN53" s="10">
        <v>1</v>
      </c>
      <c r="CO53" s="10">
        <v>2</v>
      </c>
      <c r="CP53" s="10">
        <v>2</v>
      </c>
      <c r="CQ53" s="10">
        <v>1</v>
      </c>
      <c r="CR53" s="10">
        <v>2</v>
      </c>
      <c r="CS53" s="10">
        <v>2</v>
      </c>
      <c r="CT53" s="10">
        <v>1</v>
      </c>
      <c r="CU53" s="10">
        <v>1</v>
      </c>
      <c r="CV53" s="10">
        <v>1</v>
      </c>
      <c r="CW53" s="10">
        <v>2</v>
      </c>
      <c r="CX53" s="10">
        <v>1</v>
      </c>
      <c r="CY53" s="10">
        <v>1</v>
      </c>
      <c r="CZ53" s="10">
        <v>1</v>
      </c>
      <c r="DA53" s="10">
        <v>1</v>
      </c>
      <c r="DB53" s="10">
        <v>1</v>
      </c>
      <c r="DC53" s="10">
        <v>1</v>
      </c>
      <c r="DD53" s="10">
        <v>1</v>
      </c>
      <c r="DE53" s="10">
        <v>2</v>
      </c>
      <c r="DF53" s="10">
        <v>2</v>
      </c>
      <c r="DG53" s="10">
        <v>2</v>
      </c>
      <c r="DH53" s="10">
        <v>2</v>
      </c>
      <c r="DI53" s="10">
        <v>0</v>
      </c>
      <c r="DJ53" s="10">
        <v>1</v>
      </c>
      <c r="DK53" s="10">
        <v>1</v>
      </c>
      <c r="DL53" s="10">
        <v>1</v>
      </c>
      <c r="DM53" s="10">
        <v>2</v>
      </c>
      <c r="DN53" s="10">
        <v>1</v>
      </c>
      <c r="DO53" s="10">
        <v>2</v>
      </c>
      <c r="DP53" s="10">
        <v>2</v>
      </c>
      <c r="DQ53" s="10">
        <v>1</v>
      </c>
      <c r="DR53" s="10">
        <v>0</v>
      </c>
      <c r="DS53" s="10">
        <v>2</v>
      </c>
      <c r="DT53" s="10">
        <v>1</v>
      </c>
      <c r="DU53" s="10">
        <v>1</v>
      </c>
      <c r="DV53" s="10">
        <v>1</v>
      </c>
      <c r="DW53" s="10">
        <v>2</v>
      </c>
      <c r="DX53" s="10">
        <v>1</v>
      </c>
      <c r="DY53" s="10">
        <v>1</v>
      </c>
      <c r="DZ53" s="10">
        <v>2</v>
      </c>
      <c r="EA53" s="10">
        <v>1</v>
      </c>
      <c r="EB53" s="10">
        <v>0</v>
      </c>
      <c r="EC53" s="10">
        <v>2</v>
      </c>
      <c r="ED53" s="10">
        <v>2</v>
      </c>
      <c r="EE53" s="10">
        <v>3</v>
      </c>
      <c r="EF53" s="10">
        <v>3</v>
      </c>
      <c r="EG53" s="10">
        <v>1</v>
      </c>
      <c r="EH53" s="10">
        <v>2</v>
      </c>
      <c r="EI53" s="10">
        <v>2</v>
      </c>
      <c r="EJ53" s="10">
        <v>1</v>
      </c>
      <c r="EK53" s="10">
        <v>1</v>
      </c>
      <c r="EL53" s="10">
        <v>1</v>
      </c>
      <c r="EM53" s="10">
        <v>1</v>
      </c>
      <c r="EN53" s="10">
        <v>2</v>
      </c>
      <c r="EO53" s="10">
        <v>1</v>
      </c>
      <c r="EP53" s="10">
        <v>1</v>
      </c>
      <c r="EQ53" s="10">
        <v>1</v>
      </c>
      <c r="ER53" s="10">
        <v>1</v>
      </c>
      <c r="ES53" s="10">
        <v>1</v>
      </c>
      <c r="ET53" s="10">
        <v>1</v>
      </c>
      <c r="EU53" s="10">
        <v>2</v>
      </c>
      <c r="EV53" s="10">
        <v>2</v>
      </c>
      <c r="EW53" s="10">
        <v>2</v>
      </c>
      <c r="EX53" s="10">
        <v>3</v>
      </c>
      <c r="EY53" s="10">
        <v>0</v>
      </c>
      <c r="EZ53" s="10">
        <v>1</v>
      </c>
      <c r="FA53" s="10">
        <v>3</v>
      </c>
      <c r="FB53" s="10">
        <v>2</v>
      </c>
      <c r="FC53" s="10">
        <v>1</v>
      </c>
      <c r="FD53" s="10">
        <v>2</v>
      </c>
      <c r="FE53" s="10">
        <v>2</v>
      </c>
      <c r="FF53" s="10">
        <v>2</v>
      </c>
      <c r="FG53" s="10">
        <v>1</v>
      </c>
      <c r="FH53" s="10">
        <v>1</v>
      </c>
      <c r="FI53" s="10">
        <v>1</v>
      </c>
      <c r="FJ53" s="10">
        <v>2</v>
      </c>
      <c r="FK53" s="10">
        <v>1</v>
      </c>
      <c r="FL53" s="10">
        <v>3</v>
      </c>
      <c r="FM53" s="10">
        <v>1</v>
      </c>
      <c r="FN53" s="10">
        <v>1</v>
      </c>
      <c r="FO53" s="10">
        <v>2</v>
      </c>
      <c r="FP53" s="10">
        <v>0</v>
      </c>
      <c r="FQ53" s="10">
        <v>2</v>
      </c>
      <c r="FR53" s="10">
        <v>1</v>
      </c>
      <c r="FS53" s="10">
        <v>1</v>
      </c>
      <c r="FT53" s="10">
        <v>1</v>
      </c>
      <c r="FU53" s="10">
        <v>1</v>
      </c>
      <c r="FV53" s="10">
        <v>0</v>
      </c>
      <c r="FW53" s="10">
        <v>2</v>
      </c>
      <c r="FX53" s="10">
        <v>1</v>
      </c>
      <c r="FY53" s="10">
        <v>1</v>
      </c>
      <c r="FZ53" s="10">
        <v>1</v>
      </c>
      <c r="GA53" s="10">
        <v>1</v>
      </c>
      <c r="GB53" s="10">
        <v>1</v>
      </c>
      <c r="GC53" s="10">
        <v>1</v>
      </c>
      <c r="GD53" s="10">
        <v>2</v>
      </c>
      <c r="GE53" s="10">
        <v>2</v>
      </c>
      <c r="GF53" s="10">
        <v>1</v>
      </c>
      <c r="GG53" s="10">
        <v>1</v>
      </c>
      <c r="GH53" s="10">
        <v>1</v>
      </c>
      <c r="GI53" s="10">
        <v>2</v>
      </c>
      <c r="GJ53" s="10">
        <v>1</v>
      </c>
      <c r="GK53" s="10">
        <v>1</v>
      </c>
      <c r="GL53" s="10">
        <v>2</v>
      </c>
      <c r="GM53" s="10">
        <v>1</v>
      </c>
      <c r="GN53" s="10">
        <v>1</v>
      </c>
      <c r="GO53" s="10">
        <v>3</v>
      </c>
      <c r="GP53" s="10">
        <v>1</v>
      </c>
      <c r="GQ53" s="10">
        <v>2</v>
      </c>
      <c r="GR53" s="10">
        <v>2</v>
      </c>
      <c r="GS53" s="10">
        <v>0</v>
      </c>
      <c r="GT53" s="10">
        <v>1</v>
      </c>
      <c r="GU53" s="10">
        <v>2</v>
      </c>
      <c r="GV53" s="10">
        <v>2</v>
      </c>
      <c r="GW53" s="10">
        <v>2</v>
      </c>
      <c r="GX53" s="10">
        <v>1</v>
      </c>
      <c r="GY53" s="10">
        <v>1</v>
      </c>
      <c r="GZ53" s="10">
        <v>1</v>
      </c>
      <c r="HA53" s="10">
        <v>1</v>
      </c>
      <c r="HB53" s="10">
        <v>2</v>
      </c>
      <c r="HC53" s="10">
        <v>1</v>
      </c>
      <c r="HD53" s="10">
        <v>1</v>
      </c>
      <c r="HE53" s="10">
        <v>2</v>
      </c>
      <c r="HF53" s="10">
        <v>3</v>
      </c>
      <c r="HG53" s="10">
        <v>3</v>
      </c>
      <c r="HH53" s="10">
        <v>2</v>
      </c>
      <c r="HI53" s="10">
        <v>1</v>
      </c>
      <c r="HJ53" s="10">
        <v>1</v>
      </c>
      <c r="HK53" s="10">
        <v>0</v>
      </c>
      <c r="HL53" s="10">
        <v>2</v>
      </c>
      <c r="HM53" s="10">
        <v>2</v>
      </c>
      <c r="HN53" s="10">
        <v>2</v>
      </c>
      <c r="HO53" s="10">
        <v>2</v>
      </c>
      <c r="HP53" s="10">
        <v>3</v>
      </c>
      <c r="HQ53" s="10">
        <v>1</v>
      </c>
      <c r="HR53" s="10">
        <v>3</v>
      </c>
      <c r="HS53" s="10">
        <v>0</v>
      </c>
      <c r="HT53" s="10">
        <v>1</v>
      </c>
      <c r="HU53" s="10">
        <v>2</v>
      </c>
      <c r="HV53" s="10">
        <v>1</v>
      </c>
      <c r="HW53" s="10">
        <v>1</v>
      </c>
      <c r="HX53" s="10">
        <v>2</v>
      </c>
      <c r="HY53" s="10">
        <v>2</v>
      </c>
      <c r="HZ53" s="10">
        <v>1</v>
      </c>
      <c r="IA53" s="10">
        <v>1</v>
      </c>
      <c r="IB53" s="10">
        <v>2</v>
      </c>
      <c r="IC53" s="10">
        <v>2</v>
      </c>
      <c r="ID53" s="10">
        <v>1</v>
      </c>
      <c r="IE53" s="10">
        <v>1</v>
      </c>
      <c r="IF53" s="10">
        <v>2</v>
      </c>
      <c r="IG53" s="10">
        <v>1</v>
      </c>
      <c r="IH53" s="10">
        <v>1</v>
      </c>
      <c r="II53" s="10">
        <v>2</v>
      </c>
      <c r="IJ53" s="10">
        <v>1</v>
      </c>
      <c r="IK53" s="10">
        <v>2</v>
      </c>
      <c r="IL53" s="10">
        <v>1</v>
      </c>
      <c r="IM53" s="10">
        <v>1</v>
      </c>
      <c r="IN53" s="10">
        <v>2</v>
      </c>
      <c r="IO53" s="10">
        <v>1</v>
      </c>
      <c r="IP53" s="10">
        <v>2</v>
      </c>
      <c r="IQ53" s="10">
        <v>2</v>
      </c>
      <c r="IR53" s="10">
        <v>1</v>
      </c>
      <c r="IS53" s="10">
        <v>2</v>
      </c>
      <c r="IT53" s="10">
        <v>2</v>
      </c>
      <c r="IU53" s="10">
        <v>2</v>
      </c>
      <c r="IV53" s="10">
        <v>2</v>
      </c>
      <c r="IW53" s="10">
        <v>1</v>
      </c>
      <c r="IX53" s="10">
        <v>1</v>
      </c>
      <c r="IY53" s="10">
        <v>2</v>
      </c>
      <c r="IZ53" s="10">
        <v>0</v>
      </c>
      <c r="JA53" s="10">
        <v>2</v>
      </c>
      <c r="JB53" s="10">
        <v>1</v>
      </c>
      <c r="JC53" s="10">
        <v>3</v>
      </c>
      <c r="JD53" s="10">
        <v>1</v>
      </c>
      <c r="JE53" s="10">
        <v>2</v>
      </c>
      <c r="JF53" s="10">
        <v>1</v>
      </c>
      <c r="JG53" s="10">
        <v>0</v>
      </c>
      <c r="JH53" s="10">
        <v>1</v>
      </c>
      <c r="JI53" s="10">
        <v>1</v>
      </c>
      <c r="JJ53" s="10">
        <v>1</v>
      </c>
      <c r="JK53" s="10">
        <v>1</v>
      </c>
      <c r="JL53" s="10">
        <v>1</v>
      </c>
      <c r="JM53" s="10">
        <v>2</v>
      </c>
      <c r="JN53" s="10">
        <v>1</v>
      </c>
      <c r="JO53" s="10">
        <v>1</v>
      </c>
      <c r="JP53" s="10">
        <v>2</v>
      </c>
      <c r="JQ53" s="10">
        <v>2</v>
      </c>
      <c r="JR53" s="10">
        <v>3</v>
      </c>
      <c r="JS53" s="10">
        <v>2</v>
      </c>
      <c r="JT53" s="10">
        <v>1</v>
      </c>
      <c r="JU53" s="10">
        <v>0</v>
      </c>
      <c r="JV53" s="10">
        <v>3</v>
      </c>
      <c r="JW53" s="10">
        <v>1</v>
      </c>
      <c r="JX53" s="10">
        <v>1</v>
      </c>
      <c r="JY53" s="10">
        <v>2</v>
      </c>
      <c r="JZ53" s="10">
        <v>2</v>
      </c>
      <c r="KA53" s="10">
        <v>2</v>
      </c>
      <c r="KB53" s="10">
        <v>1</v>
      </c>
      <c r="KC53" s="10">
        <v>2</v>
      </c>
      <c r="KD53" s="10">
        <v>2</v>
      </c>
      <c r="KE53" s="10">
        <v>1</v>
      </c>
      <c r="KF53" s="10">
        <v>1</v>
      </c>
      <c r="KG53" s="10">
        <v>1</v>
      </c>
      <c r="KH53" s="10">
        <v>2</v>
      </c>
      <c r="KI53" s="10">
        <v>2</v>
      </c>
      <c r="KJ53" s="10">
        <v>1</v>
      </c>
      <c r="KK53" s="10">
        <v>3</v>
      </c>
      <c r="KL53" s="10">
        <v>1</v>
      </c>
      <c r="KM53" s="10">
        <v>1</v>
      </c>
      <c r="KN53" s="10">
        <v>1</v>
      </c>
      <c r="KO53" s="10">
        <v>1</v>
      </c>
      <c r="KP53" s="10">
        <v>1</v>
      </c>
      <c r="KQ53" s="10">
        <v>1</v>
      </c>
      <c r="KR53" s="10">
        <v>1</v>
      </c>
      <c r="KS53" s="10">
        <v>2</v>
      </c>
      <c r="KT53" s="10">
        <v>1</v>
      </c>
      <c r="KU53" s="10">
        <v>2</v>
      </c>
      <c r="KV53" s="10">
        <v>1</v>
      </c>
      <c r="KW53" s="10">
        <v>2</v>
      </c>
      <c r="KX53" s="10">
        <v>1</v>
      </c>
      <c r="KY53" s="10">
        <v>2</v>
      </c>
      <c r="KZ53" s="10">
        <v>2</v>
      </c>
      <c r="LA53" s="10">
        <v>1</v>
      </c>
      <c r="LB53" s="10">
        <v>2</v>
      </c>
      <c r="LC53" s="10">
        <v>1</v>
      </c>
      <c r="LD53" s="10">
        <v>2</v>
      </c>
      <c r="LE53" s="10">
        <v>1</v>
      </c>
      <c r="LF53" s="10">
        <v>2</v>
      </c>
      <c r="LG53" s="10">
        <v>3</v>
      </c>
      <c r="LH53" s="10">
        <v>2</v>
      </c>
      <c r="LI53" s="10">
        <v>2</v>
      </c>
      <c r="LJ53" s="10">
        <v>2</v>
      </c>
      <c r="LK53" s="10">
        <v>1</v>
      </c>
      <c r="LL53" s="10">
        <v>1</v>
      </c>
      <c r="LM53" s="10">
        <v>1</v>
      </c>
      <c r="LN53" s="10">
        <v>1</v>
      </c>
      <c r="LO53" s="10">
        <v>2</v>
      </c>
      <c r="LP53" s="10">
        <v>1</v>
      </c>
      <c r="LQ53" s="10">
        <v>2</v>
      </c>
      <c r="LR53" s="10">
        <v>3</v>
      </c>
      <c r="LS53" s="10">
        <v>0</v>
      </c>
      <c r="LT53" s="10">
        <v>1</v>
      </c>
      <c r="LU53" s="10">
        <v>1</v>
      </c>
      <c r="LV53" s="10">
        <v>1</v>
      </c>
      <c r="LW53" s="10">
        <v>3</v>
      </c>
      <c r="LX53" s="10">
        <v>2</v>
      </c>
      <c r="LY53" s="10">
        <v>2</v>
      </c>
      <c r="LZ53" s="10">
        <v>1</v>
      </c>
      <c r="MA53" s="10">
        <v>1</v>
      </c>
      <c r="MB53" s="10">
        <v>2</v>
      </c>
      <c r="MC53" s="10">
        <v>2</v>
      </c>
      <c r="MD53" s="10">
        <v>2</v>
      </c>
      <c r="ME53" s="10">
        <v>1</v>
      </c>
      <c r="MF53" s="10">
        <v>1</v>
      </c>
      <c r="MG53" s="10">
        <v>1</v>
      </c>
      <c r="MH53" s="10">
        <v>2</v>
      </c>
      <c r="MI53" s="10">
        <v>2</v>
      </c>
      <c r="MJ53" s="10">
        <v>2</v>
      </c>
      <c r="MK53" s="10">
        <v>2</v>
      </c>
      <c r="ML53" s="10">
        <v>2</v>
      </c>
      <c r="MM53" s="10">
        <v>1</v>
      </c>
      <c r="MN53" s="10">
        <v>1</v>
      </c>
      <c r="MO53" s="10">
        <v>3</v>
      </c>
      <c r="MP53" s="10">
        <v>0</v>
      </c>
      <c r="MQ53" s="10">
        <v>1</v>
      </c>
      <c r="MR53" s="10">
        <v>1</v>
      </c>
      <c r="MS53" s="10">
        <v>1</v>
      </c>
      <c r="MT53" s="10">
        <v>1</v>
      </c>
      <c r="MU53" s="10">
        <v>2</v>
      </c>
      <c r="MV53" s="10">
        <v>1</v>
      </c>
      <c r="MW53" s="10">
        <v>2</v>
      </c>
      <c r="MX53" s="10">
        <v>2</v>
      </c>
      <c r="MY53" s="10">
        <v>1</v>
      </c>
      <c r="MZ53" s="10">
        <v>2</v>
      </c>
      <c r="NA53" s="10">
        <v>1</v>
      </c>
      <c r="NB53" s="10">
        <v>1</v>
      </c>
      <c r="NC53" s="10">
        <v>1</v>
      </c>
      <c r="ND53" s="10">
        <v>1</v>
      </c>
      <c r="NE53" s="10">
        <v>1</v>
      </c>
      <c r="NF53" s="10">
        <v>1</v>
      </c>
      <c r="NG53" s="10">
        <v>2</v>
      </c>
      <c r="NH53" s="10">
        <v>2</v>
      </c>
      <c r="NI53" s="10">
        <v>2</v>
      </c>
      <c r="NJ53" s="10">
        <v>1</v>
      </c>
      <c r="NK53" s="10">
        <v>1</v>
      </c>
      <c r="NL53" s="10">
        <v>1</v>
      </c>
      <c r="NM53" s="10">
        <v>1</v>
      </c>
      <c r="NN53" s="10">
        <v>1</v>
      </c>
      <c r="NO53" s="10">
        <v>1</v>
      </c>
      <c r="NP53" s="10">
        <v>1</v>
      </c>
      <c r="NQ53" s="10">
        <v>1</v>
      </c>
      <c r="NR53" s="10">
        <v>0</v>
      </c>
      <c r="NS53" s="10">
        <v>2</v>
      </c>
      <c r="NT53" s="10">
        <v>1</v>
      </c>
      <c r="NU53" s="10">
        <v>2</v>
      </c>
      <c r="NV53" s="10">
        <v>2</v>
      </c>
      <c r="NW53" s="10">
        <v>1</v>
      </c>
      <c r="NX53" s="10">
        <v>1</v>
      </c>
      <c r="NY53" s="10">
        <v>1</v>
      </c>
      <c r="NZ53" s="10">
        <v>1</v>
      </c>
      <c r="OA53" s="10">
        <v>1</v>
      </c>
      <c r="OB53" s="10">
        <v>2</v>
      </c>
      <c r="OC53" s="10">
        <v>2</v>
      </c>
      <c r="OD53" s="10">
        <v>4</v>
      </c>
      <c r="OE53" s="10">
        <v>4</v>
      </c>
      <c r="OF53" s="10">
        <v>2</v>
      </c>
      <c r="OG53" s="10">
        <v>1</v>
      </c>
      <c r="OH53" s="10">
        <v>1</v>
      </c>
      <c r="OI53" s="10">
        <v>2</v>
      </c>
      <c r="OJ53" s="10">
        <v>1</v>
      </c>
      <c r="OK53" s="10">
        <v>0</v>
      </c>
      <c r="OL53" s="10">
        <v>1</v>
      </c>
      <c r="OM53" s="10">
        <v>1</v>
      </c>
      <c r="ON53" s="10">
        <v>2</v>
      </c>
      <c r="OO53" s="10">
        <v>1</v>
      </c>
      <c r="OP53" s="10">
        <v>1</v>
      </c>
      <c r="OQ53" s="10">
        <v>0</v>
      </c>
      <c r="OR53" s="10">
        <v>2</v>
      </c>
      <c r="OS53" s="10">
        <v>2</v>
      </c>
      <c r="OT53" s="10">
        <v>2</v>
      </c>
      <c r="OU53" s="10">
        <v>1</v>
      </c>
      <c r="OV53" s="10">
        <v>0</v>
      </c>
      <c r="OW53" s="10">
        <v>1</v>
      </c>
      <c r="OX53" s="10">
        <v>3</v>
      </c>
      <c r="OY53" s="10">
        <v>2</v>
      </c>
      <c r="OZ53" s="10">
        <v>1</v>
      </c>
      <c r="PA53" s="10">
        <v>1</v>
      </c>
      <c r="PB53" s="10">
        <v>3</v>
      </c>
      <c r="PC53" s="10">
        <v>1</v>
      </c>
      <c r="PD53" s="10">
        <v>1</v>
      </c>
      <c r="PE53" s="10">
        <v>1</v>
      </c>
      <c r="PF53" s="10">
        <v>1</v>
      </c>
      <c r="PG53" s="10">
        <v>2</v>
      </c>
      <c r="PH53" s="10">
        <v>1</v>
      </c>
      <c r="PI53" s="10">
        <v>2</v>
      </c>
      <c r="PJ53" s="10">
        <v>1</v>
      </c>
      <c r="PK53" s="10">
        <v>0</v>
      </c>
      <c r="PL53" s="10">
        <v>1</v>
      </c>
      <c r="PM53" s="10">
        <v>1</v>
      </c>
      <c r="PN53" s="10">
        <v>2</v>
      </c>
      <c r="PO53" s="10">
        <v>0</v>
      </c>
      <c r="PP53" s="10">
        <v>1</v>
      </c>
      <c r="PQ53" s="10">
        <v>1</v>
      </c>
      <c r="PR53" s="10">
        <v>1</v>
      </c>
      <c r="PS53" s="10">
        <v>1</v>
      </c>
      <c r="PT53" s="10">
        <v>1</v>
      </c>
      <c r="PU53" s="10">
        <v>2</v>
      </c>
      <c r="PV53" s="10">
        <v>1</v>
      </c>
      <c r="PW53" s="10">
        <v>2</v>
      </c>
      <c r="PX53" s="10">
        <v>2</v>
      </c>
      <c r="PY53" s="10">
        <v>2</v>
      </c>
      <c r="PZ53" s="10">
        <v>2</v>
      </c>
      <c r="QA53" s="10">
        <v>1</v>
      </c>
      <c r="QB53" s="10">
        <v>1</v>
      </c>
      <c r="QC53" s="10">
        <v>1</v>
      </c>
      <c r="QD53" s="10">
        <v>1</v>
      </c>
      <c r="QE53" s="10">
        <v>2</v>
      </c>
      <c r="QF53" s="10">
        <v>0</v>
      </c>
      <c r="QG53" s="10">
        <v>0</v>
      </c>
      <c r="QH53" s="10">
        <v>1</v>
      </c>
      <c r="QI53" s="10">
        <v>5</v>
      </c>
      <c r="QJ53" s="10">
        <v>1</v>
      </c>
      <c r="QK53" s="10">
        <v>1</v>
      </c>
      <c r="QL53" s="10">
        <v>1</v>
      </c>
      <c r="QM53" s="10">
        <v>2</v>
      </c>
      <c r="QN53" s="10">
        <v>3</v>
      </c>
      <c r="QO53" s="10">
        <v>1</v>
      </c>
      <c r="QP53" s="10">
        <v>1</v>
      </c>
      <c r="QQ53" s="10">
        <v>2</v>
      </c>
      <c r="QR53" s="10">
        <v>2</v>
      </c>
      <c r="QS53" s="10">
        <v>2</v>
      </c>
      <c r="QT53" s="10">
        <v>2</v>
      </c>
      <c r="QU53" s="10">
        <v>2</v>
      </c>
      <c r="QV53" s="10">
        <v>1</v>
      </c>
      <c r="QW53" s="10">
        <v>1</v>
      </c>
      <c r="QX53" s="10">
        <v>1</v>
      </c>
      <c r="QY53" s="10">
        <v>1</v>
      </c>
      <c r="QZ53" s="10">
        <v>0</v>
      </c>
      <c r="RA53" s="10">
        <v>1</v>
      </c>
      <c r="RB53" s="10">
        <v>1</v>
      </c>
      <c r="RC53" s="10">
        <v>1</v>
      </c>
      <c r="RD53" s="10">
        <v>0</v>
      </c>
      <c r="RE53" s="10">
        <v>1</v>
      </c>
      <c r="RF53" s="10">
        <v>1</v>
      </c>
      <c r="RG53" s="10">
        <v>1</v>
      </c>
      <c r="RH53" s="10">
        <v>1</v>
      </c>
      <c r="RI53" s="10">
        <v>1</v>
      </c>
      <c r="RJ53" s="10">
        <v>2</v>
      </c>
      <c r="RK53" s="10">
        <v>1</v>
      </c>
      <c r="RL53" s="10">
        <v>2</v>
      </c>
      <c r="RM53" s="10">
        <v>1</v>
      </c>
      <c r="RN53" s="10">
        <v>2</v>
      </c>
      <c r="RO53" s="10">
        <v>1</v>
      </c>
      <c r="RP53" s="10">
        <v>2</v>
      </c>
      <c r="RQ53" s="10">
        <v>2</v>
      </c>
      <c r="RR53" s="10">
        <v>2</v>
      </c>
      <c r="RS53" s="10">
        <v>1</v>
      </c>
      <c r="RT53" s="10">
        <v>2</v>
      </c>
      <c r="RU53" s="10">
        <v>2</v>
      </c>
      <c r="RV53" s="10">
        <v>2</v>
      </c>
      <c r="RW53" s="10">
        <v>2</v>
      </c>
      <c r="RX53" s="10">
        <v>2</v>
      </c>
      <c r="RY53" s="10">
        <v>2</v>
      </c>
      <c r="RZ53" s="10">
        <v>1</v>
      </c>
      <c r="SA53" s="10">
        <v>0</v>
      </c>
      <c r="SB53" s="10">
        <v>3</v>
      </c>
      <c r="SC53" s="10">
        <v>1</v>
      </c>
      <c r="SD53" s="10">
        <v>0</v>
      </c>
      <c r="SE53" s="10">
        <v>2</v>
      </c>
      <c r="SF53" s="10">
        <v>1</v>
      </c>
      <c r="SG53" s="10">
        <v>1</v>
      </c>
      <c r="SH53" s="10">
        <v>2</v>
      </c>
      <c r="SI53" s="10">
        <v>1</v>
      </c>
      <c r="SJ53" s="10">
        <v>2</v>
      </c>
      <c r="SK53" s="10">
        <v>2</v>
      </c>
      <c r="SL53" s="10">
        <v>1</v>
      </c>
      <c r="SM53" s="10">
        <v>1</v>
      </c>
      <c r="SN53" s="10">
        <v>2</v>
      </c>
      <c r="SO53" s="10">
        <v>2</v>
      </c>
      <c r="SP53" s="10">
        <v>1</v>
      </c>
      <c r="SQ53" s="10">
        <v>1</v>
      </c>
      <c r="SR53" s="10">
        <v>1</v>
      </c>
      <c r="SS53" s="10">
        <v>1</v>
      </c>
      <c r="ST53" s="10">
        <v>2</v>
      </c>
      <c r="SU53" s="10">
        <v>1</v>
      </c>
      <c r="SV53" s="10">
        <v>1</v>
      </c>
      <c r="SW53" s="10">
        <v>1</v>
      </c>
      <c r="SX53" s="10">
        <v>1</v>
      </c>
      <c r="SY53" s="10">
        <v>3</v>
      </c>
      <c r="SZ53" s="10">
        <v>1</v>
      </c>
      <c r="TA53" s="10">
        <v>1</v>
      </c>
      <c r="TB53" s="10">
        <v>1</v>
      </c>
      <c r="TC53" s="10">
        <v>2</v>
      </c>
      <c r="TD53" s="10">
        <v>2</v>
      </c>
      <c r="TE53" s="10">
        <v>1</v>
      </c>
      <c r="TF53" s="10">
        <v>2</v>
      </c>
      <c r="TG53" s="10">
        <v>2</v>
      </c>
      <c r="TH53" s="10">
        <v>1</v>
      </c>
      <c r="TI53" s="10">
        <v>1</v>
      </c>
      <c r="TJ53" s="10">
        <v>2</v>
      </c>
      <c r="TK53" s="10">
        <v>2</v>
      </c>
      <c r="TL53" s="10">
        <v>2</v>
      </c>
      <c r="TM53" s="10">
        <v>2</v>
      </c>
      <c r="TN53" s="10">
        <v>1</v>
      </c>
      <c r="TO53" s="10">
        <v>0</v>
      </c>
      <c r="TP53" s="10">
        <v>2</v>
      </c>
      <c r="TQ53" s="10">
        <v>1</v>
      </c>
      <c r="TR53" s="10">
        <v>1</v>
      </c>
      <c r="TS53" s="10">
        <v>1</v>
      </c>
      <c r="TT53" s="10">
        <v>0</v>
      </c>
      <c r="TU53" s="10">
        <v>0</v>
      </c>
      <c r="TV53" s="10">
        <v>1</v>
      </c>
      <c r="TW53" s="10">
        <v>2</v>
      </c>
      <c r="TX53" s="10">
        <v>1</v>
      </c>
      <c r="TY53" s="10">
        <v>3</v>
      </c>
      <c r="TZ53" s="10">
        <v>3</v>
      </c>
      <c r="UA53" s="10">
        <v>4</v>
      </c>
      <c r="UB53" s="10">
        <v>3</v>
      </c>
      <c r="UC53" s="10">
        <v>2</v>
      </c>
      <c r="UD53" s="10">
        <v>1</v>
      </c>
      <c r="UE53" s="10">
        <v>1</v>
      </c>
      <c r="UF53" s="10">
        <v>1</v>
      </c>
      <c r="UG53" s="10">
        <v>0</v>
      </c>
      <c r="UH53" s="10">
        <v>1</v>
      </c>
      <c r="UI53" s="10">
        <v>1</v>
      </c>
      <c r="UJ53" s="10">
        <v>2</v>
      </c>
      <c r="UK53" s="10">
        <v>2</v>
      </c>
      <c r="UL53" s="10">
        <v>1</v>
      </c>
      <c r="UM53" s="10">
        <v>2</v>
      </c>
      <c r="UN53" s="10">
        <v>1</v>
      </c>
      <c r="UO53" s="10">
        <v>1</v>
      </c>
      <c r="UP53" s="10">
        <v>1</v>
      </c>
      <c r="UQ53" s="10">
        <v>2</v>
      </c>
      <c r="UR53" s="10">
        <v>1</v>
      </c>
      <c r="US53" s="10">
        <v>1</v>
      </c>
      <c r="UT53" s="10">
        <v>3</v>
      </c>
      <c r="UU53" s="10">
        <v>2</v>
      </c>
      <c r="UV53" s="10">
        <v>1</v>
      </c>
      <c r="UW53" s="10">
        <v>0</v>
      </c>
      <c r="UX53" s="10">
        <v>2</v>
      </c>
      <c r="UY53" s="10">
        <v>1</v>
      </c>
      <c r="UZ53" s="10">
        <v>1</v>
      </c>
      <c r="VA53" s="10">
        <v>3</v>
      </c>
      <c r="VB53" s="10">
        <v>2</v>
      </c>
      <c r="VC53" s="10">
        <v>2</v>
      </c>
      <c r="VD53" s="10">
        <v>2</v>
      </c>
      <c r="VE53" s="10">
        <v>0</v>
      </c>
      <c r="VF53" s="10">
        <v>3</v>
      </c>
      <c r="VG53" s="10">
        <v>3</v>
      </c>
      <c r="VH53" s="10">
        <v>1</v>
      </c>
      <c r="VI53" s="10">
        <v>1</v>
      </c>
      <c r="VJ53" s="10">
        <v>1</v>
      </c>
      <c r="VK53" s="10">
        <v>2</v>
      </c>
      <c r="VL53" s="10">
        <v>2</v>
      </c>
      <c r="VM53" s="10">
        <v>2</v>
      </c>
      <c r="VN53" s="10">
        <v>2</v>
      </c>
      <c r="VO53" s="10">
        <v>1</v>
      </c>
      <c r="VP53" s="10">
        <v>1</v>
      </c>
      <c r="VQ53" s="10">
        <v>2</v>
      </c>
      <c r="VR53" s="10">
        <v>1</v>
      </c>
      <c r="VS53" s="10">
        <v>1</v>
      </c>
      <c r="VT53" s="10">
        <v>1</v>
      </c>
      <c r="VU53" s="10">
        <v>1</v>
      </c>
      <c r="VV53" s="10">
        <v>1</v>
      </c>
      <c r="VW53" s="10">
        <v>1</v>
      </c>
      <c r="VX53" s="10">
        <v>2</v>
      </c>
      <c r="VY53" s="10">
        <v>1</v>
      </c>
      <c r="VZ53" s="10">
        <v>1</v>
      </c>
      <c r="WA53" s="10">
        <v>2</v>
      </c>
      <c r="WB53" s="10">
        <v>2</v>
      </c>
      <c r="WC53" s="10">
        <v>1</v>
      </c>
      <c r="WD53" s="10">
        <v>0</v>
      </c>
      <c r="WE53" s="10">
        <v>1</v>
      </c>
      <c r="WF53" s="10">
        <v>1</v>
      </c>
      <c r="WG53" s="10">
        <v>1</v>
      </c>
      <c r="WH53" s="10">
        <v>1</v>
      </c>
      <c r="WI53" s="10">
        <v>2</v>
      </c>
      <c r="WJ53" s="10">
        <v>2</v>
      </c>
      <c r="WK53" s="10">
        <v>2</v>
      </c>
      <c r="WL53" s="10">
        <v>1</v>
      </c>
      <c r="WM53" s="10">
        <v>1</v>
      </c>
      <c r="WN53" s="10">
        <v>0</v>
      </c>
      <c r="WO53" s="10">
        <v>2</v>
      </c>
      <c r="WP53" s="10">
        <v>1</v>
      </c>
      <c r="WQ53" s="10">
        <v>2</v>
      </c>
      <c r="WR53" s="10">
        <v>2</v>
      </c>
      <c r="WS53" s="10">
        <v>1</v>
      </c>
      <c r="WT53" s="10">
        <v>1</v>
      </c>
      <c r="WU53" s="10">
        <v>1</v>
      </c>
      <c r="WV53" s="10">
        <v>1</v>
      </c>
      <c r="WW53" s="10">
        <v>1</v>
      </c>
      <c r="WX53" s="10">
        <v>4</v>
      </c>
      <c r="WY53" s="10">
        <v>3</v>
      </c>
      <c r="WZ53" s="10">
        <v>4</v>
      </c>
      <c r="XA53" s="10">
        <v>3</v>
      </c>
      <c r="XB53" s="10">
        <v>5</v>
      </c>
      <c r="XC53" s="10">
        <v>2</v>
      </c>
      <c r="XD53" s="10">
        <v>2</v>
      </c>
      <c r="XE53" s="10">
        <v>2</v>
      </c>
      <c r="XF53" s="10">
        <v>2</v>
      </c>
      <c r="XG53" s="10">
        <v>1</v>
      </c>
      <c r="XH53" s="10">
        <v>1</v>
      </c>
      <c r="XI53" s="10">
        <v>3</v>
      </c>
      <c r="XJ53" s="10">
        <v>1</v>
      </c>
      <c r="XK53" s="10">
        <v>2</v>
      </c>
      <c r="XL53" s="10">
        <v>2</v>
      </c>
      <c r="XM53" s="10">
        <v>1</v>
      </c>
      <c r="XN53" s="10">
        <v>1</v>
      </c>
      <c r="XO53" s="10">
        <v>1</v>
      </c>
      <c r="XP53" s="10">
        <v>1</v>
      </c>
      <c r="XQ53" s="10">
        <v>1</v>
      </c>
      <c r="XR53" s="10">
        <v>1</v>
      </c>
      <c r="XS53" s="10">
        <v>2</v>
      </c>
      <c r="XT53" s="10">
        <v>1</v>
      </c>
      <c r="XU53" s="10">
        <v>1</v>
      </c>
      <c r="XV53" s="10">
        <v>1</v>
      </c>
      <c r="XW53" s="10">
        <v>1</v>
      </c>
      <c r="XX53" s="10">
        <v>1</v>
      </c>
      <c r="XY53" s="10">
        <v>1</v>
      </c>
      <c r="XZ53" s="10">
        <v>1</v>
      </c>
      <c r="YA53" s="10">
        <v>1</v>
      </c>
      <c r="YB53" s="10">
        <v>2</v>
      </c>
      <c r="YC53" s="10">
        <v>2</v>
      </c>
      <c r="YD53" s="10">
        <v>1</v>
      </c>
      <c r="YE53" s="10">
        <v>1</v>
      </c>
      <c r="YF53" s="10">
        <v>2</v>
      </c>
      <c r="YG53" s="10">
        <v>1</v>
      </c>
      <c r="YH53" s="10">
        <v>1</v>
      </c>
      <c r="YI53" s="10">
        <v>1</v>
      </c>
      <c r="YJ53" s="10">
        <v>1</v>
      </c>
      <c r="YK53" s="10">
        <v>1</v>
      </c>
      <c r="YL53" s="10">
        <v>1</v>
      </c>
      <c r="YM53" s="10">
        <v>1</v>
      </c>
      <c r="YN53" s="10">
        <v>3</v>
      </c>
      <c r="YO53" s="10">
        <v>3</v>
      </c>
      <c r="YP53" s="10">
        <v>1</v>
      </c>
      <c r="YQ53" s="10">
        <v>2</v>
      </c>
      <c r="YR53" s="10">
        <v>1</v>
      </c>
      <c r="YS53" s="10">
        <v>2</v>
      </c>
      <c r="YT53" s="10">
        <v>1</v>
      </c>
      <c r="YU53" s="10">
        <v>1</v>
      </c>
      <c r="YV53" s="10">
        <v>1</v>
      </c>
      <c r="YW53" s="10">
        <v>1</v>
      </c>
      <c r="YX53" s="10">
        <v>3</v>
      </c>
      <c r="YY53" s="10">
        <v>1</v>
      </c>
      <c r="YZ53" s="10">
        <v>2</v>
      </c>
      <c r="ZA53" s="10">
        <v>2</v>
      </c>
      <c r="ZB53" s="10">
        <v>2</v>
      </c>
      <c r="ZC53" s="10">
        <v>2</v>
      </c>
      <c r="ZD53" s="10">
        <v>2</v>
      </c>
      <c r="ZE53" s="10">
        <v>2</v>
      </c>
      <c r="ZF53" s="10">
        <v>2</v>
      </c>
      <c r="ZG53" s="10">
        <v>2</v>
      </c>
      <c r="ZH53" s="10">
        <v>1</v>
      </c>
      <c r="ZI53" s="10">
        <v>2</v>
      </c>
      <c r="ZJ53" s="10">
        <v>1</v>
      </c>
      <c r="ZK53" s="10">
        <v>2</v>
      </c>
      <c r="ZL53" s="10">
        <v>2</v>
      </c>
      <c r="ZM53" s="10">
        <v>0</v>
      </c>
      <c r="ZN53" s="10">
        <v>2</v>
      </c>
      <c r="ZO53" s="10">
        <v>2</v>
      </c>
      <c r="ZP53" s="10">
        <v>0</v>
      </c>
      <c r="ZQ53" s="10">
        <v>1</v>
      </c>
      <c r="ZR53" s="10">
        <v>2</v>
      </c>
      <c r="ZS53" s="10">
        <v>2</v>
      </c>
      <c r="ZT53" s="10">
        <v>1</v>
      </c>
      <c r="ZU53" s="10">
        <v>1</v>
      </c>
      <c r="ZV53" s="10">
        <v>1</v>
      </c>
      <c r="ZW53" s="10">
        <v>2</v>
      </c>
      <c r="ZX53" s="10">
        <v>1</v>
      </c>
      <c r="ZY53" s="10">
        <v>1</v>
      </c>
      <c r="ZZ53" s="10">
        <v>1</v>
      </c>
      <c r="AAA53" s="10">
        <v>1</v>
      </c>
      <c r="AAB53" s="10">
        <v>2</v>
      </c>
      <c r="AAC53" s="10">
        <v>0</v>
      </c>
      <c r="AAD53" s="10">
        <v>1</v>
      </c>
      <c r="AAE53" s="10">
        <v>2</v>
      </c>
      <c r="AAF53" s="10">
        <v>0</v>
      </c>
      <c r="AAG53" s="10">
        <v>0</v>
      </c>
      <c r="AAH53" s="10">
        <v>2</v>
      </c>
      <c r="AAI53" s="10">
        <v>1</v>
      </c>
      <c r="AAJ53" s="10">
        <v>1</v>
      </c>
      <c r="AAK53" s="10">
        <v>2</v>
      </c>
      <c r="AAL53" s="10">
        <v>2</v>
      </c>
      <c r="AAM53" s="10">
        <v>2</v>
      </c>
      <c r="AAN53" s="10">
        <v>1</v>
      </c>
      <c r="AAO53" s="10">
        <v>3</v>
      </c>
      <c r="AAP53" s="10">
        <v>1</v>
      </c>
      <c r="AAQ53" s="10">
        <v>1</v>
      </c>
      <c r="AAR53" s="10">
        <v>2</v>
      </c>
      <c r="AAS53" s="10">
        <v>1</v>
      </c>
      <c r="AAT53" s="10">
        <v>2</v>
      </c>
      <c r="AAU53" s="10">
        <v>1</v>
      </c>
      <c r="AAV53" s="10">
        <v>2</v>
      </c>
      <c r="AAW53" s="10">
        <v>1</v>
      </c>
      <c r="AAX53" s="10">
        <v>2</v>
      </c>
      <c r="AAY53" s="10">
        <v>1</v>
      </c>
      <c r="AAZ53" s="10">
        <v>1</v>
      </c>
      <c r="ABA53" s="10">
        <v>1</v>
      </c>
      <c r="ABB53" s="10">
        <v>1</v>
      </c>
      <c r="ABC53" s="10">
        <v>1</v>
      </c>
      <c r="ABD53" s="10">
        <v>2</v>
      </c>
      <c r="ABE53" s="10">
        <v>1</v>
      </c>
      <c r="ABF53" s="10">
        <v>0</v>
      </c>
      <c r="ABG53" s="10">
        <v>1</v>
      </c>
      <c r="ABH53" s="10">
        <v>2</v>
      </c>
      <c r="ABI53" s="10">
        <v>2</v>
      </c>
      <c r="ABJ53" s="10">
        <v>1</v>
      </c>
      <c r="ABK53" s="10">
        <v>1</v>
      </c>
      <c r="ABL53" s="10">
        <v>2</v>
      </c>
      <c r="ABM53" s="10">
        <v>1</v>
      </c>
      <c r="ABN53" s="10">
        <v>1</v>
      </c>
      <c r="ABO53" s="10">
        <v>1</v>
      </c>
      <c r="ABP53" s="10">
        <v>1</v>
      </c>
      <c r="ABQ53" s="10">
        <v>1</v>
      </c>
      <c r="ABR53" s="10">
        <v>1</v>
      </c>
      <c r="ABS53" s="10">
        <v>3</v>
      </c>
      <c r="ABT53" s="10">
        <v>1</v>
      </c>
      <c r="ABU53" s="10">
        <v>1</v>
      </c>
      <c r="ABV53" s="10">
        <v>2</v>
      </c>
      <c r="ABW53" s="10">
        <v>2</v>
      </c>
      <c r="ABX53" s="10">
        <v>1</v>
      </c>
      <c r="ABY53" s="10">
        <v>1</v>
      </c>
      <c r="ABZ53" s="10">
        <v>1</v>
      </c>
      <c r="ACA53" s="10">
        <v>3</v>
      </c>
      <c r="ACB53" s="10">
        <v>1</v>
      </c>
      <c r="ACC53" s="10">
        <v>1</v>
      </c>
      <c r="ACD53" s="10">
        <v>2</v>
      </c>
      <c r="ACE53" s="10">
        <v>3</v>
      </c>
      <c r="ACF53" s="10">
        <v>2</v>
      </c>
      <c r="ACG53" s="10">
        <v>1</v>
      </c>
      <c r="ACH53" s="10">
        <v>3</v>
      </c>
      <c r="ACI53" s="10">
        <v>2</v>
      </c>
      <c r="ACJ53" s="10">
        <v>2</v>
      </c>
      <c r="ACK53" s="10">
        <v>2</v>
      </c>
      <c r="ACL53" s="10">
        <v>1</v>
      </c>
      <c r="ACM53" s="10">
        <v>2</v>
      </c>
      <c r="ACN53" s="10">
        <v>1</v>
      </c>
      <c r="ACO53" s="10">
        <v>1</v>
      </c>
      <c r="ACP53" s="10">
        <v>1</v>
      </c>
      <c r="ACQ53" s="10">
        <v>1</v>
      </c>
      <c r="ACR53" s="10">
        <v>2</v>
      </c>
      <c r="ACS53" s="10">
        <v>3</v>
      </c>
      <c r="ACT53" s="10">
        <v>0</v>
      </c>
      <c r="ACU53" s="10">
        <v>1</v>
      </c>
      <c r="ACV53" s="10">
        <v>1</v>
      </c>
      <c r="ACW53" s="10">
        <v>3</v>
      </c>
      <c r="ACX53" s="10">
        <v>2</v>
      </c>
      <c r="ACY53" s="10">
        <v>1</v>
      </c>
      <c r="ACZ53" s="10">
        <v>3</v>
      </c>
      <c r="ADA53" s="10">
        <v>1</v>
      </c>
      <c r="ADB53" s="10">
        <v>2</v>
      </c>
      <c r="ADC53" s="10">
        <v>2</v>
      </c>
      <c r="ADD53" s="10">
        <v>1</v>
      </c>
      <c r="ADE53" s="10">
        <v>2</v>
      </c>
      <c r="ADF53" s="10">
        <v>1</v>
      </c>
      <c r="ADG53" s="10">
        <v>1</v>
      </c>
      <c r="ADH53" s="10">
        <v>1</v>
      </c>
      <c r="ADI53" s="10">
        <v>1</v>
      </c>
      <c r="ADJ53" s="10">
        <v>1</v>
      </c>
      <c r="ADK53" s="10">
        <v>1</v>
      </c>
      <c r="ADL53" s="10">
        <v>1</v>
      </c>
      <c r="ADM53" s="10">
        <v>3</v>
      </c>
      <c r="ADN53" s="10">
        <v>2</v>
      </c>
      <c r="ADO53" s="10">
        <v>3</v>
      </c>
      <c r="ADP53" s="10">
        <v>3</v>
      </c>
      <c r="ADQ53" s="10">
        <v>2</v>
      </c>
      <c r="ADR53" s="10">
        <v>1</v>
      </c>
      <c r="ADS53" s="10">
        <v>1</v>
      </c>
      <c r="ADT53" s="10">
        <v>1</v>
      </c>
      <c r="ADU53" s="10">
        <v>1</v>
      </c>
      <c r="ADV53" s="10">
        <v>0</v>
      </c>
      <c r="ADW53" s="10">
        <v>1</v>
      </c>
      <c r="ADX53" s="10">
        <v>1</v>
      </c>
      <c r="ADY53" s="10">
        <v>1</v>
      </c>
      <c r="ADZ53" s="10">
        <v>1</v>
      </c>
      <c r="AEA53" s="10">
        <v>2</v>
      </c>
      <c r="AEB53" s="10">
        <v>2</v>
      </c>
      <c r="AEC53" s="10">
        <v>2</v>
      </c>
      <c r="AED53" s="10">
        <v>1</v>
      </c>
      <c r="AEE53" s="10">
        <v>1</v>
      </c>
      <c r="AEF53" s="10">
        <v>1</v>
      </c>
      <c r="AEG53" s="10">
        <v>0</v>
      </c>
      <c r="AEH53" s="10">
        <v>2</v>
      </c>
      <c r="AEI53" s="10">
        <v>2</v>
      </c>
      <c r="AEJ53" s="10">
        <v>2</v>
      </c>
      <c r="AEK53" s="10">
        <v>2</v>
      </c>
      <c r="AEL53" s="10">
        <v>2</v>
      </c>
      <c r="AEM53" s="10">
        <v>1</v>
      </c>
      <c r="AEN53" s="10">
        <v>1</v>
      </c>
      <c r="AEO53" s="10">
        <v>2</v>
      </c>
      <c r="AEP53" s="10">
        <v>2</v>
      </c>
      <c r="AEQ53" s="10">
        <v>2</v>
      </c>
      <c r="AER53" s="10">
        <v>1</v>
      </c>
      <c r="AES53" s="10">
        <v>1</v>
      </c>
      <c r="AET53" s="10">
        <v>2</v>
      </c>
      <c r="AEU53" s="10">
        <v>2</v>
      </c>
      <c r="AEV53" s="10">
        <v>1</v>
      </c>
      <c r="AEW53" s="10">
        <v>1</v>
      </c>
      <c r="AEX53" s="10">
        <v>3</v>
      </c>
      <c r="AEY53" s="10">
        <v>1</v>
      </c>
      <c r="AEZ53" s="10">
        <v>3</v>
      </c>
      <c r="AFA53" s="10">
        <v>1</v>
      </c>
      <c r="AFB53" s="10">
        <v>1</v>
      </c>
      <c r="AFC53" s="10">
        <v>0</v>
      </c>
      <c r="AFD53" s="10">
        <v>2</v>
      </c>
      <c r="AFE53" s="10">
        <v>3</v>
      </c>
      <c r="AFF53" s="10">
        <v>1</v>
      </c>
      <c r="AFG53" s="10">
        <v>1</v>
      </c>
      <c r="AFH53" s="10">
        <v>2</v>
      </c>
      <c r="AFI53" s="10">
        <v>4</v>
      </c>
      <c r="AFJ53" s="10">
        <v>1</v>
      </c>
      <c r="AFK53" s="10">
        <v>1</v>
      </c>
      <c r="AFL53" s="10">
        <v>2</v>
      </c>
      <c r="AFM53" s="10">
        <v>1</v>
      </c>
      <c r="AFN53" s="10">
        <v>2</v>
      </c>
      <c r="AFO53" s="10">
        <v>0</v>
      </c>
      <c r="AFP53" s="10">
        <v>0</v>
      </c>
      <c r="AFQ53" s="10">
        <v>1</v>
      </c>
      <c r="AFR53" s="10">
        <v>3</v>
      </c>
      <c r="AFS53" s="10">
        <v>1</v>
      </c>
      <c r="AFT53" s="10">
        <v>2</v>
      </c>
      <c r="AFU53" s="10">
        <v>1</v>
      </c>
      <c r="AFV53" s="10">
        <v>1</v>
      </c>
      <c r="AFW53" s="10">
        <v>1</v>
      </c>
      <c r="AFX53" s="10">
        <v>2</v>
      </c>
      <c r="AFY53" s="10">
        <v>0</v>
      </c>
      <c r="AFZ53" s="10">
        <v>0</v>
      </c>
      <c r="AGA53" s="10">
        <v>1</v>
      </c>
      <c r="AGB53" s="10">
        <v>2</v>
      </c>
    </row>
    <row r="54" spans="1:860">
      <c r="A54" s="10" t="s">
        <v>3167</v>
      </c>
      <c r="B54" s="12" t="s">
        <v>3738</v>
      </c>
      <c r="C54" s="10">
        <v>1118</v>
      </c>
      <c r="D54" s="10">
        <v>1.376847291</v>
      </c>
      <c r="E54" s="25">
        <v>812</v>
      </c>
      <c r="F54" s="10">
        <v>1</v>
      </c>
      <c r="G54" s="10">
        <v>1</v>
      </c>
      <c r="H54" s="10">
        <v>2</v>
      </c>
      <c r="I54" s="10">
        <v>1</v>
      </c>
      <c r="J54" s="10">
        <v>1</v>
      </c>
      <c r="K54" s="10">
        <v>3</v>
      </c>
      <c r="L54" s="10">
        <v>1</v>
      </c>
      <c r="M54" s="10">
        <v>2</v>
      </c>
      <c r="N54" s="10">
        <v>2</v>
      </c>
      <c r="O54" s="10">
        <v>1</v>
      </c>
      <c r="P54" s="10">
        <v>1</v>
      </c>
      <c r="Q54" s="10">
        <v>2</v>
      </c>
      <c r="R54" s="10">
        <v>1</v>
      </c>
      <c r="S54" s="10">
        <v>1</v>
      </c>
      <c r="T54" s="10">
        <v>1</v>
      </c>
      <c r="U54" s="10">
        <v>1</v>
      </c>
      <c r="V54" s="10">
        <v>1</v>
      </c>
      <c r="W54" s="10">
        <v>2</v>
      </c>
      <c r="X54" s="10">
        <v>1</v>
      </c>
      <c r="Y54" s="10">
        <v>1</v>
      </c>
      <c r="Z54" s="10">
        <v>1</v>
      </c>
      <c r="AA54" s="10">
        <v>2</v>
      </c>
      <c r="AB54" s="10">
        <v>2</v>
      </c>
      <c r="AC54" s="10">
        <v>1</v>
      </c>
      <c r="AD54" s="10">
        <v>1</v>
      </c>
      <c r="AE54" s="10">
        <v>1</v>
      </c>
      <c r="AF54" s="10">
        <v>1</v>
      </c>
      <c r="AG54" s="10">
        <v>1</v>
      </c>
      <c r="AH54" s="10">
        <v>1</v>
      </c>
      <c r="AI54" s="10">
        <v>1</v>
      </c>
      <c r="AJ54" s="10">
        <v>1</v>
      </c>
      <c r="AK54" s="10">
        <v>4</v>
      </c>
      <c r="AL54" s="10">
        <v>1</v>
      </c>
      <c r="AM54" s="10">
        <v>1</v>
      </c>
      <c r="AN54" s="10">
        <v>1</v>
      </c>
      <c r="AO54" s="10">
        <v>1</v>
      </c>
      <c r="AP54" s="10">
        <v>1</v>
      </c>
      <c r="AQ54" s="10">
        <v>0</v>
      </c>
      <c r="AR54" s="10">
        <v>1</v>
      </c>
      <c r="AS54" s="10">
        <v>1</v>
      </c>
      <c r="AT54" s="10">
        <v>1</v>
      </c>
      <c r="AU54" s="10">
        <v>1</v>
      </c>
      <c r="AV54" s="10">
        <v>1</v>
      </c>
      <c r="AW54" s="10">
        <v>3</v>
      </c>
      <c r="AX54" s="10">
        <v>1</v>
      </c>
      <c r="AY54" s="10">
        <v>1</v>
      </c>
      <c r="AZ54" s="10">
        <v>1</v>
      </c>
      <c r="BA54" s="10">
        <v>1</v>
      </c>
      <c r="BB54" s="10">
        <v>2</v>
      </c>
      <c r="BC54" s="10">
        <v>2</v>
      </c>
      <c r="BD54" s="10">
        <v>1</v>
      </c>
      <c r="BE54" s="10">
        <v>1</v>
      </c>
      <c r="BF54" s="10">
        <v>1</v>
      </c>
      <c r="BG54" s="10">
        <v>2</v>
      </c>
      <c r="BH54" s="10">
        <v>1</v>
      </c>
      <c r="BI54" s="10">
        <v>1</v>
      </c>
      <c r="BJ54" s="10">
        <v>0</v>
      </c>
      <c r="BK54" s="10">
        <v>1</v>
      </c>
      <c r="BL54" s="10">
        <v>1</v>
      </c>
      <c r="BM54" s="10">
        <v>1</v>
      </c>
      <c r="BN54" s="10">
        <v>1</v>
      </c>
      <c r="BO54" s="10">
        <v>1</v>
      </c>
      <c r="BP54" s="10">
        <v>1</v>
      </c>
      <c r="BQ54" s="10">
        <v>1</v>
      </c>
      <c r="BR54" s="10">
        <v>1</v>
      </c>
      <c r="BS54" s="10">
        <v>1</v>
      </c>
      <c r="BT54" s="10">
        <v>1</v>
      </c>
      <c r="BU54" s="10">
        <v>2</v>
      </c>
      <c r="BV54" s="10">
        <v>1</v>
      </c>
      <c r="BW54" s="10">
        <v>1</v>
      </c>
      <c r="BX54" s="10">
        <v>1</v>
      </c>
      <c r="BY54" s="10">
        <v>2</v>
      </c>
      <c r="BZ54" s="19">
        <v>1</v>
      </c>
      <c r="CA54" s="10">
        <v>0</v>
      </c>
      <c r="CB54" s="10">
        <v>1</v>
      </c>
      <c r="CC54" s="10">
        <v>1</v>
      </c>
      <c r="CD54" s="10">
        <v>1</v>
      </c>
      <c r="CE54" s="10">
        <v>5</v>
      </c>
      <c r="CF54" s="10">
        <v>3</v>
      </c>
      <c r="CG54" s="10">
        <v>2</v>
      </c>
      <c r="CH54" s="10">
        <v>1</v>
      </c>
      <c r="CI54" s="10">
        <v>1</v>
      </c>
      <c r="CJ54" s="10">
        <v>1</v>
      </c>
      <c r="CK54" s="10">
        <v>2</v>
      </c>
      <c r="CL54" s="10">
        <v>2</v>
      </c>
      <c r="CM54" s="10">
        <v>1</v>
      </c>
      <c r="CN54" s="10">
        <v>2</v>
      </c>
      <c r="CO54" s="10">
        <v>1</v>
      </c>
      <c r="CP54" s="10">
        <v>2</v>
      </c>
      <c r="CQ54" s="10">
        <v>1</v>
      </c>
      <c r="CR54" s="10">
        <v>2</v>
      </c>
      <c r="CS54" s="10">
        <v>1</v>
      </c>
      <c r="CT54" s="10">
        <v>2</v>
      </c>
      <c r="CU54" s="10">
        <v>1</v>
      </c>
      <c r="CV54" s="10">
        <v>1</v>
      </c>
      <c r="CW54" s="10">
        <v>1</v>
      </c>
      <c r="CX54" s="10">
        <v>2</v>
      </c>
      <c r="CY54" s="10">
        <v>2</v>
      </c>
      <c r="CZ54" s="10">
        <v>2</v>
      </c>
      <c r="DA54" s="10">
        <v>0</v>
      </c>
      <c r="DB54" s="10">
        <v>1</v>
      </c>
      <c r="DC54" s="10">
        <v>1</v>
      </c>
      <c r="DD54" s="10">
        <v>1</v>
      </c>
      <c r="DE54" s="10">
        <v>1</v>
      </c>
      <c r="DF54" s="10">
        <v>1</v>
      </c>
      <c r="DG54" s="10">
        <v>1</v>
      </c>
      <c r="DH54" s="10">
        <v>2</v>
      </c>
      <c r="DI54" s="10">
        <v>0</v>
      </c>
      <c r="DJ54" s="10">
        <v>1</v>
      </c>
      <c r="DK54" s="10">
        <v>1</v>
      </c>
      <c r="DL54" s="10">
        <v>1</v>
      </c>
      <c r="DM54" s="10">
        <v>2</v>
      </c>
      <c r="DN54" s="10">
        <v>2</v>
      </c>
      <c r="DO54" s="10">
        <v>2</v>
      </c>
      <c r="DP54" s="10">
        <v>2</v>
      </c>
      <c r="DQ54" s="10">
        <v>1</v>
      </c>
      <c r="DR54" s="10">
        <v>0</v>
      </c>
      <c r="DS54" s="10">
        <v>2</v>
      </c>
      <c r="DT54" s="10">
        <v>1</v>
      </c>
      <c r="DU54" s="10">
        <v>1</v>
      </c>
      <c r="DV54" s="10">
        <v>1</v>
      </c>
      <c r="DW54" s="10">
        <v>5</v>
      </c>
      <c r="DX54" s="10">
        <v>1</v>
      </c>
      <c r="DY54" s="10">
        <v>1</v>
      </c>
      <c r="DZ54" s="10">
        <v>3</v>
      </c>
      <c r="EA54" s="10">
        <v>1</v>
      </c>
      <c r="EB54" s="10">
        <v>0</v>
      </c>
      <c r="EC54" s="10">
        <v>1</v>
      </c>
      <c r="ED54" s="10">
        <v>2</v>
      </c>
      <c r="EE54" s="10">
        <v>2</v>
      </c>
      <c r="EF54" s="10">
        <v>0</v>
      </c>
      <c r="EG54" s="10">
        <v>1</v>
      </c>
      <c r="EH54" s="10">
        <v>1</v>
      </c>
      <c r="EI54" s="10">
        <v>1</v>
      </c>
      <c r="EJ54" s="10">
        <v>1</v>
      </c>
      <c r="EK54" s="10">
        <v>2</v>
      </c>
      <c r="EL54" s="10">
        <v>1</v>
      </c>
      <c r="EM54" s="10">
        <v>1</v>
      </c>
      <c r="EN54" s="10">
        <v>1</v>
      </c>
      <c r="EO54" s="10">
        <v>1</v>
      </c>
      <c r="EP54" s="10">
        <v>1</v>
      </c>
      <c r="EQ54" s="10">
        <v>2</v>
      </c>
      <c r="ER54" s="10">
        <v>1</v>
      </c>
      <c r="ES54" s="10">
        <v>2</v>
      </c>
      <c r="ET54" s="10">
        <v>1</v>
      </c>
      <c r="EU54" s="10">
        <v>4</v>
      </c>
      <c r="EV54" s="10">
        <v>2</v>
      </c>
      <c r="EW54" s="10">
        <v>1</v>
      </c>
      <c r="EX54" s="10">
        <v>2</v>
      </c>
      <c r="EY54" s="10">
        <v>0</v>
      </c>
      <c r="EZ54" s="10">
        <v>1</v>
      </c>
      <c r="FA54" s="10">
        <v>1</v>
      </c>
      <c r="FB54" s="10">
        <v>2</v>
      </c>
      <c r="FC54" s="10">
        <v>1</v>
      </c>
      <c r="FD54" s="10">
        <v>1</v>
      </c>
      <c r="FE54" s="10">
        <v>1</v>
      </c>
      <c r="FF54" s="10">
        <v>1</v>
      </c>
      <c r="FG54" s="10">
        <v>1</v>
      </c>
      <c r="FH54" s="10">
        <v>1</v>
      </c>
      <c r="FI54" s="10">
        <v>1</v>
      </c>
      <c r="FJ54" s="10">
        <v>1</v>
      </c>
      <c r="FK54" s="10">
        <v>1</v>
      </c>
      <c r="FL54" s="10">
        <v>1</v>
      </c>
      <c r="FM54" s="10">
        <v>1</v>
      </c>
      <c r="FN54" s="10">
        <v>1</v>
      </c>
      <c r="FO54" s="10">
        <v>1</v>
      </c>
      <c r="FP54" s="10">
        <v>1</v>
      </c>
      <c r="FQ54" s="10">
        <v>2</v>
      </c>
      <c r="FR54" s="10">
        <v>1</v>
      </c>
      <c r="FS54" s="10">
        <v>1</v>
      </c>
      <c r="FT54" s="10">
        <v>1</v>
      </c>
      <c r="FU54" s="10">
        <v>1</v>
      </c>
      <c r="FV54" s="10">
        <v>1</v>
      </c>
      <c r="FW54" s="10">
        <v>1</v>
      </c>
      <c r="FX54" s="10">
        <v>1</v>
      </c>
      <c r="FY54" s="10">
        <v>1</v>
      </c>
      <c r="FZ54" s="10">
        <v>1</v>
      </c>
      <c r="GA54" s="10">
        <v>1</v>
      </c>
      <c r="GB54" s="10">
        <v>1</v>
      </c>
      <c r="GC54" s="10">
        <v>0</v>
      </c>
      <c r="GD54" s="10">
        <v>1</v>
      </c>
      <c r="GE54" s="10">
        <v>1</v>
      </c>
      <c r="GF54" s="10">
        <v>1</v>
      </c>
      <c r="GG54" s="10">
        <v>1</v>
      </c>
      <c r="GH54" s="10">
        <v>2</v>
      </c>
      <c r="GI54" s="10">
        <v>1</v>
      </c>
      <c r="GJ54" s="10">
        <v>1</v>
      </c>
      <c r="GK54" s="10">
        <v>2</v>
      </c>
      <c r="GL54" s="10">
        <v>1</v>
      </c>
      <c r="GM54" s="10">
        <v>1</v>
      </c>
      <c r="GN54" s="10">
        <v>1</v>
      </c>
      <c r="GO54" s="10">
        <v>2</v>
      </c>
      <c r="GP54" s="10">
        <v>0</v>
      </c>
      <c r="GQ54" s="10">
        <v>1</v>
      </c>
      <c r="GR54" s="10">
        <v>2</v>
      </c>
      <c r="GS54" s="10">
        <v>1</v>
      </c>
      <c r="GT54" s="10">
        <v>2</v>
      </c>
      <c r="GU54" s="10">
        <v>2</v>
      </c>
      <c r="GV54" s="10">
        <v>1</v>
      </c>
      <c r="GW54" s="10">
        <v>1</v>
      </c>
      <c r="GX54" s="10">
        <v>1</v>
      </c>
      <c r="GY54" s="10">
        <v>1</v>
      </c>
      <c r="GZ54" s="10">
        <v>1</v>
      </c>
      <c r="HA54" s="10">
        <v>1</v>
      </c>
      <c r="HB54" s="10">
        <v>1</v>
      </c>
      <c r="HC54" s="10">
        <v>1</v>
      </c>
      <c r="HD54" s="10">
        <v>3</v>
      </c>
      <c r="HE54" s="10">
        <v>2</v>
      </c>
      <c r="HF54" s="10">
        <v>2</v>
      </c>
      <c r="HG54" s="10">
        <v>2</v>
      </c>
      <c r="HH54" s="10">
        <v>1</v>
      </c>
      <c r="HI54" s="10">
        <v>1</v>
      </c>
      <c r="HJ54" s="10">
        <v>2</v>
      </c>
      <c r="HK54" s="10">
        <v>1</v>
      </c>
      <c r="HL54" s="10">
        <v>1</v>
      </c>
      <c r="HM54" s="10">
        <v>1</v>
      </c>
      <c r="HN54" s="10">
        <v>1</v>
      </c>
      <c r="HO54" s="10">
        <v>1</v>
      </c>
      <c r="HP54" s="10">
        <v>1</v>
      </c>
      <c r="HQ54" s="10">
        <v>1</v>
      </c>
      <c r="HR54" s="10">
        <v>2</v>
      </c>
      <c r="HS54" s="10">
        <v>0</v>
      </c>
      <c r="HT54" s="10">
        <v>3</v>
      </c>
      <c r="HU54" s="10">
        <v>2</v>
      </c>
      <c r="HV54" s="10">
        <v>2</v>
      </c>
      <c r="HW54" s="10">
        <v>2</v>
      </c>
      <c r="HX54" s="10">
        <v>1</v>
      </c>
      <c r="HY54" s="10">
        <v>1</v>
      </c>
      <c r="HZ54" s="10">
        <v>1</v>
      </c>
      <c r="IA54" s="10">
        <v>1</v>
      </c>
      <c r="IB54" s="10">
        <v>4</v>
      </c>
      <c r="IC54" s="10">
        <v>2</v>
      </c>
      <c r="ID54" s="10">
        <v>1</v>
      </c>
      <c r="IE54" s="10">
        <v>1</v>
      </c>
      <c r="IF54" s="10">
        <v>1</v>
      </c>
      <c r="IG54" s="10">
        <v>1</v>
      </c>
      <c r="IH54" s="10">
        <v>1</v>
      </c>
      <c r="II54" s="10">
        <v>2</v>
      </c>
      <c r="IJ54" s="10">
        <v>1</v>
      </c>
      <c r="IK54" s="10">
        <v>2</v>
      </c>
      <c r="IL54" s="10">
        <v>1</v>
      </c>
      <c r="IM54" s="10">
        <v>1</v>
      </c>
      <c r="IN54" s="10">
        <v>1</v>
      </c>
      <c r="IO54" s="10">
        <v>1</v>
      </c>
      <c r="IP54" s="10">
        <v>2</v>
      </c>
      <c r="IQ54" s="10">
        <v>2</v>
      </c>
      <c r="IR54" s="10">
        <v>1</v>
      </c>
      <c r="IS54" s="10">
        <v>1</v>
      </c>
      <c r="IT54" s="10">
        <v>1</v>
      </c>
      <c r="IU54" s="10">
        <v>2</v>
      </c>
      <c r="IV54" s="10">
        <v>2</v>
      </c>
      <c r="IW54" s="10">
        <v>1</v>
      </c>
      <c r="IX54" s="10">
        <v>1</v>
      </c>
      <c r="IY54" s="10">
        <v>5</v>
      </c>
      <c r="IZ54" s="10">
        <v>1</v>
      </c>
      <c r="JA54" s="10">
        <v>1</v>
      </c>
      <c r="JB54" s="10">
        <v>1</v>
      </c>
      <c r="JC54" s="10">
        <v>1</v>
      </c>
      <c r="JD54" s="10">
        <v>1</v>
      </c>
      <c r="JE54" s="10">
        <v>1</v>
      </c>
      <c r="JF54" s="10">
        <v>2</v>
      </c>
      <c r="JG54" s="10">
        <v>1</v>
      </c>
      <c r="JH54" s="10">
        <v>1</v>
      </c>
      <c r="JI54" s="10">
        <v>1</v>
      </c>
      <c r="JJ54" s="10">
        <v>1</v>
      </c>
      <c r="JK54" s="10">
        <v>1</v>
      </c>
      <c r="JL54" s="10">
        <v>1</v>
      </c>
      <c r="JM54" s="10">
        <v>2</v>
      </c>
      <c r="JN54" s="10">
        <v>1</v>
      </c>
      <c r="JO54" s="10">
        <v>1</v>
      </c>
      <c r="JP54" s="10">
        <v>4</v>
      </c>
      <c r="JQ54" s="10">
        <v>2</v>
      </c>
      <c r="JR54" s="10">
        <v>1</v>
      </c>
      <c r="JS54" s="10">
        <v>2</v>
      </c>
      <c r="JT54" s="10">
        <v>1</v>
      </c>
      <c r="JU54" s="10">
        <v>0</v>
      </c>
      <c r="JV54" s="10">
        <v>1</v>
      </c>
      <c r="JW54" s="10">
        <v>1</v>
      </c>
      <c r="JX54" s="10">
        <v>1</v>
      </c>
      <c r="JY54" s="10">
        <v>1</v>
      </c>
      <c r="JZ54" s="10">
        <v>1</v>
      </c>
      <c r="KA54" s="10">
        <v>2</v>
      </c>
      <c r="KB54" s="10">
        <v>3</v>
      </c>
      <c r="KC54" s="10">
        <v>1</v>
      </c>
      <c r="KD54" s="10">
        <v>1</v>
      </c>
      <c r="KE54" s="10">
        <v>1</v>
      </c>
      <c r="KF54" s="10">
        <v>1</v>
      </c>
      <c r="KG54" s="10">
        <v>1</v>
      </c>
      <c r="KH54" s="10">
        <v>1</v>
      </c>
      <c r="KI54" s="10">
        <v>1</v>
      </c>
      <c r="KJ54" s="10">
        <v>2</v>
      </c>
      <c r="KK54" s="10">
        <v>1</v>
      </c>
      <c r="KL54" s="10">
        <v>2</v>
      </c>
      <c r="KM54" s="10">
        <v>1</v>
      </c>
      <c r="KN54" s="10">
        <v>2</v>
      </c>
      <c r="KO54" s="10">
        <v>1</v>
      </c>
      <c r="KP54" s="10">
        <v>4</v>
      </c>
      <c r="KQ54" s="10">
        <v>1</v>
      </c>
      <c r="KR54" s="10">
        <v>1</v>
      </c>
      <c r="KS54" s="10">
        <v>1</v>
      </c>
      <c r="KT54" s="10">
        <v>1</v>
      </c>
      <c r="KU54" s="10">
        <v>1</v>
      </c>
      <c r="KV54" s="10">
        <v>1</v>
      </c>
      <c r="KW54" s="10">
        <v>1</v>
      </c>
      <c r="KX54" s="10">
        <v>0</v>
      </c>
      <c r="KY54" s="10">
        <v>1</v>
      </c>
      <c r="KZ54" s="10">
        <v>2</v>
      </c>
      <c r="LA54" s="10">
        <v>2</v>
      </c>
      <c r="LB54" s="10">
        <v>1</v>
      </c>
      <c r="LC54" s="10">
        <v>2</v>
      </c>
      <c r="LD54" s="10">
        <v>1</v>
      </c>
      <c r="LE54" s="10">
        <v>2</v>
      </c>
      <c r="LF54" s="10">
        <v>1</v>
      </c>
      <c r="LG54" s="10">
        <v>1</v>
      </c>
      <c r="LH54" s="10">
        <v>1</v>
      </c>
      <c r="LI54" s="10">
        <v>2</v>
      </c>
      <c r="LJ54" s="10">
        <v>4</v>
      </c>
      <c r="LK54" s="10">
        <v>1</v>
      </c>
      <c r="LL54" s="10">
        <v>1</v>
      </c>
      <c r="LM54" s="10">
        <v>1</v>
      </c>
      <c r="LN54" s="10">
        <v>1</v>
      </c>
      <c r="LO54" s="10">
        <v>1</v>
      </c>
      <c r="LP54" s="10">
        <v>1</v>
      </c>
      <c r="LQ54" s="10">
        <v>1</v>
      </c>
      <c r="LR54" s="10">
        <v>2</v>
      </c>
      <c r="LS54" s="10">
        <v>1</v>
      </c>
      <c r="LT54" s="10">
        <v>1</v>
      </c>
      <c r="LU54" s="10">
        <v>2</v>
      </c>
      <c r="LV54" s="10">
        <v>1</v>
      </c>
      <c r="LW54" s="10">
        <v>1</v>
      </c>
      <c r="LX54" s="10">
        <v>3</v>
      </c>
      <c r="LY54" s="10">
        <v>1</v>
      </c>
      <c r="LZ54" s="10">
        <v>1</v>
      </c>
      <c r="MA54" s="10">
        <v>1</v>
      </c>
      <c r="MB54" s="10">
        <v>1</v>
      </c>
      <c r="MC54" s="10">
        <v>1</v>
      </c>
      <c r="MD54" s="10">
        <v>1</v>
      </c>
      <c r="ME54" s="10">
        <v>1</v>
      </c>
      <c r="MF54" s="10">
        <v>1</v>
      </c>
      <c r="MG54" s="10">
        <v>1</v>
      </c>
      <c r="MH54" s="10">
        <v>1</v>
      </c>
      <c r="MI54" s="10">
        <v>1</v>
      </c>
      <c r="MJ54" s="10">
        <v>2</v>
      </c>
      <c r="MK54" s="10">
        <v>2</v>
      </c>
      <c r="ML54" s="10">
        <v>1</v>
      </c>
      <c r="MM54" s="10">
        <v>1</v>
      </c>
      <c r="MN54" s="10">
        <v>1</v>
      </c>
      <c r="MO54" s="10">
        <v>1</v>
      </c>
      <c r="MP54" s="10">
        <v>1</v>
      </c>
      <c r="MQ54" s="10">
        <v>1</v>
      </c>
      <c r="MR54" s="10">
        <v>1</v>
      </c>
      <c r="MS54" s="10">
        <v>1</v>
      </c>
      <c r="MT54" s="10">
        <v>1</v>
      </c>
      <c r="MU54" s="10">
        <v>1</v>
      </c>
      <c r="MV54" s="10">
        <v>1</v>
      </c>
      <c r="MW54" s="10">
        <v>1</v>
      </c>
      <c r="MX54" s="10">
        <v>1</v>
      </c>
      <c r="MY54" s="10">
        <v>1</v>
      </c>
      <c r="MZ54" s="10">
        <v>1</v>
      </c>
      <c r="NA54" s="10">
        <v>1</v>
      </c>
      <c r="NB54" s="10">
        <v>3</v>
      </c>
      <c r="NC54" s="10">
        <v>2</v>
      </c>
      <c r="ND54" s="10">
        <v>2</v>
      </c>
      <c r="NE54" s="10">
        <v>2</v>
      </c>
      <c r="NF54" s="10">
        <v>1</v>
      </c>
      <c r="NG54" s="10">
        <v>4</v>
      </c>
      <c r="NH54" s="10">
        <v>2</v>
      </c>
      <c r="NI54" s="10">
        <v>2</v>
      </c>
      <c r="NJ54" s="10">
        <v>1</v>
      </c>
      <c r="NK54" s="10">
        <v>2</v>
      </c>
      <c r="NL54" s="10">
        <v>3</v>
      </c>
      <c r="NM54" s="10">
        <v>1</v>
      </c>
      <c r="NN54" s="10">
        <v>1</v>
      </c>
      <c r="NO54" s="10">
        <v>1</v>
      </c>
      <c r="NP54" s="10">
        <v>2</v>
      </c>
      <c r="NQ54" s="10">
        <v>1</v>
      </c>
      <c r="NR54" s="10">
        <v>0</v>
      </c>
      <c r="NS54" s="10">
        <v>1</v>
      </c>
      <c r="NT54" s="10">
        <v>3</v>
      </c>
      <c r="NU54" s="10">
        <v>0</v>
      </c>
      <c r="NV54" s="10">
        <v>1</v>
      </c>
      <c r="NW54" s="10">
        <v>1</v>
      </c>
      <c r="NX54" s="10">
        <v>1</v>
      </c>
      <c r="NY54" s="10">
        <v>1</v>
      </c>
      <c r="NZ54" s="10">
        <v>1</v>
      </c>
      <c r="OA54" s="10">
        <v>1</v>
      </c>
      <c r="OB54" s="10">
        <v>2</v>
      </c>
      <c r="OC54" s="10">
        <v>1</v>
      </c>
      <c r="OD54" s="10">
        <v>1</v>
      </c>
      <c r="OE54" s="10">
        <v>1</v>
      </c>
      <c r="OF54" s="10">
        <v>1</v>
      </c>
      <c r="OG54" s="10">
        <v>1</v>
      </c>
      <c r="OH54" s="10">
        <v>1</v>
      </c>
      <c r="OI54" s="10">
        <v>2</v>
      </c>
      <c r="OJ54" s="10">
        <v>1</v>
      </c>
      <c r="OK54" s="10">
        <v>1</v>
      </c>
      <c r="OL54" s="10">
        <v>1</v>
      </c>
      <c r="OM54" s="10">
        <v>1</v>
      </c>
      <c r="ON54" s="10">
        <v>2</v>
      </c>
      <c r="OO54" s="10">
        <v>1</v>
      </c>
      <c r="OP54" s="10">
        <v>1</v>
      </c>
      <c r="OQ54" s="10">
        <v>0</v>
      </c>
      <c r="OR54" s="10">
        <v>2</v>
      </c>
      <c r="OS54" s="10">
        <v>0</v>
      </c>
      <c r="OT54" s="10">
        <v>1</v>
      </c>
      <c r="OU54" s="10">
        <v>1</v>
      </c>
      <c r="OV54" s="10">
        <v>0</v>
      </c>
      <c r="OW54" s="10">
        <v>1</v>
      </c>
      <c r="OX54" s="10">
        <v>2</v>
      </c>
      <c r="OY54" s="10">
        <v>1</v>
      </c>
      <c r="OZ54" s="10">
        <v>1</v>
      </c>
      <c r="PA54" s="10">
        <v>1</v>
      </c>
      <c r="PB54" s="10">
        <v>2</v>
      </c>
      <c r="PC54" s="10">
        <v>1</v>
      </c>
      <c r="PD54" s="10">
        <v>1</v>
      </c>
      <c r="PE54" s="10">
        <v>1</v>
      </c>
      <c r="PF54" s="10">
        <v>0</v>
      </c>
      <c r="PG54" s="10">
        <v>1</v>
      </c>
      <c r="PH54" s="10">
        <v>1</v>
      </c>
      <c r="PI54" s="10">
        <v>2</v>
      </c>
      <c r="PJ54" s="10">
        <v>2</v>
      </c>
      <c r="PK54" s="10">
        <v>2</v>
      </c>
      <c r="PL54" s="10">
        <v>2</v>
      </c>
      <c r="PM54" s="10">
        <v>2</v>
      </c>
      <c r="PN54" s="10">
        <v>2</v>
      </c>
      <c r="PO54" s="10">
        <v>0</v>
      </c>
      <c r="PP54" s="10">
        <v>2</v>
      </c>
      <c r="PQ54" s="10">
        <v>1</v>
      </c>
      <c r="PR54" s="10">
        <v>1</v>
      </c>
      <c r="PS54" s="10">
        <v>2</v>
      </c>
      <c r="PT54" s="10">
        <v>2</v>
      </c>
      <c r="PU54" s="10">
        <v>2</v>
      </c>
      <c r="PV54" s="10">
        <v>1</v>
      </c>
      <c r="PW54" s="10">
        <v>1</v>
      </c>
      <c r="PX54" s="10">
        <v>2</v>
      </c>
      <c r="PY54" s="10">
        <v>1</v>
      </c>
      <c r="PZ54" s="10">
        <v>1</v>
      </c>
      <c r="QA54" s="10">
        <v>2</v>
      </c>
      <c r="QB54" s="10">
        <v>2</v>
      </c>
      <c r="QC54" s="10">
        <v>1</v>
      </c>
      <c r="QD54" s="10">
        <v>1</v>
      </c>
      <c r="QE54" s="10">
        <v>2</v>
      </c>
      <c r="QF54" s="10">
        <v>1</v>
      </c>
      <c r="QG54" s="10">
        <v>0</v>
      </c>
      <c r="QH54" s="10">
        <v>1</v>
      </c>
      <c r="QI54" s="10">
        <v>2</v>
      </c>
      <c r="QJ54" s="10">
        <v>2</v>
      </c>
      <c r="QK54" s="10">
        <v>1</v>
      </c>
      <c r="QL54" s="10">
        <v>1</v>
      </c>
      <c r="QM54" s="10">
        <v>1</v>
      </c>
      <c r="QN54" s="10">
        <v>3</v>
      </c>
      <c r="QO54" s="10">
        <v>1</v>
      </c>
      <c r="QP54" s="10">
        <v>1</v>
      </c>
      <c r="QQ54" s="10">
        <v>1</v>
      </c>
      <c r="QR54" s="10">
        <v>1</v>
      </c>
      <c r="QS54" s="10">
        <v>3</v>
      </c>
      <c r="QT54" s="10">
        <v>4</v>
      </c>
      <c r="QU54" s="10">
        <v>1</v>
      </c>
      <c r="QV54" s="10">
        <v>1</v>
      </c>
      <c r="QW54" s="10">
        <v>2</v>
      </c>
      <c r="QX54" s="10">
        <v>0</v>
      </c>
      <c r="QY54" s="10">
        <v>2</v>
      </c>
      <c r="QZ54" s="10">
        <v>2</v>
      </c>
      <c r="RA54" s="10">
        <v>1</v>
      </c>
      <c r="RB54" s="10">
        <v>1</v>
      </c>
      <c r="RC54" s="10">
        <v>1</v>
      </c>
      <c r="RD54" s="10">
        <v>1</v>
      </c>
      <c r="RE54" s="10">
        <v>1</v>
      </c>
      <c r="RF54" s="10">
        <v>1</v>
      </c>
      <c r="RG54" s="10">
        <v>1</v>
      </c>
      <c r="RH54" s="10">
        <v>2</v>
      </c>
      <c r="RI54" s="10">
        <v>2</v>
      </c>
      <c r="RJ54" s="10">
        <v>1</v>
      </c>
      <c r="RK54" s="10">
        <v>3</v>
      </c>
      <c r="RL54" s="10">
        <v>2</v>
      </c>
      <c r="RM54" s="10">
        <v>1</v>
      </c>
      <c r="RN54" s="10">
        <v>1</v>
      </c>
      <c r="RO54" s="10">
        <v>1</v>
      </c>
      <c r="RP54" s="10">
        <v>2</v>
      </c>
      <c r="RQ54" s="10">
        <v>2</v>
      </c>
      <c r="RR54" s="10">
        <v>2</v>
      </c>
      <c r="RS54" s="10">
        <v>1</v>
      </c>
      <c r="RT54" s="10">
        <v>1</v>
      </c>
      <c r="RU54" s="10">
        <v>2</v>
      </c>
      <c r="RV54" s="10">
        <v>2</v>
      </c>
      <c r="RW54" s="10">
        <v>1</v>
      </c>
      <c r="RX54" s="10">
        <v>1</v>
      </c>
      <c r="RY54" s="10">
        <v>1</v>
      </c>
      <c r="RZ54" s="10">
        <v>1</v>
      </c>
      <c r="SA54" s="10">
        <v>3</v>
      </c>
      <c r="SB54" s="10">
        <v>3</v>
      </c>
      <c r="SC54" s="10">
        <v>1</v>
      </c>
      <c r="SD54" s="10">
        <v>0</v>
      </c>
      <c r="SE54" s="10">
        <v>0</v>
      </c>
      <c r="SF54" s="10">
        <v>2</v>
      </c>
      <c r="SG54" s="10">
        <v>1</v>
      </c>
      <c r="SH54" s="10">
        <v>1</v>
      </c>
      <c r="SI54" s="10">
        <v>2</v>
      </c>
      <c r="SJ54" s="10">
        <v>2</v>
      </c>
      <c r="SK54" s="10">
        <v>1</v>
      </c>
      <c r="SL54" s="10">
        <v>1</v>
      </c>
      <c r="SM54" s="10">
        <v>3</v>
      </c>
      <c r="SN54" s="10">
        <v>1</v>
      </c>
      <c r="SO54" s="10">
        <v>1</v>
      </c>
      <c r="SP54" s="10">
        <v>1</v>
      </c>
      <c r="SQ54" s="10">
        <v>2</v>
      </c>
      <c r="SR54" s="10">
        <v>1</v>
      </c>
      <c r="SS54" s="10">
        <v>2</v>
      </c>
      <c r="ST54" s="10">
        <v>1</v>
      </c>
      <c r="SU54" s="10">
        <v>1</v>
      </c>
      <c r="SV54" s="10">
        <v>1</v>
      </c>
      <c r="SW54" s="10">
        <v>1</v>
      </c>
      <c r="SX54" s="10">
        <v>5</v>
      </c>
      <c r="SY54" s="10">
        <v>1</v>
      </c>
      <c r="SZ54" s="10">
        <v>2</v>
      </c>
      <c r="TA54" s="10">
        <v>1</v>
      </c>
      <c r="TB54" s="10">
        <v>1</v>
      </c>
      <c r="TC54" s="10">
        <v>1</v>
      </c>
      <c r="TD54" s="10">
        <v>1</v>
      </c>
      <c r="TE54" s="10">
        <v>1</v>
      </c>
      <c r="TF54" s="10">
        <v>1</v>
      </c>
      <c r="TG54" s="10">
        <v>1</v>
      </c>
      <c r="TH54" s="10">
        <v>1</v>
      </c>
      <c r="TI54" s="10">
        <v>0</v>
      </c>
      <c r="TJ54" s="10">
        <v>1</v>
      </c>
      <c r="TK54" s="10">
        <v>1</v>
      </c>
      <c r="TL54" s="10">
        <v>1</v>
      </c>
      <c r="TM54" s="10">
        <v>0</v>
      </c>
      <c r="TN54" s="10">
        <v>1</v>
      </c>
      <c r="TO54" s="10">
        <v>0</v>
      </c>
      <c r="TP54" s="10">
        <v>2</v>
      </c>
      <c r="TQ54" s="10">
        <v>1</v>
      </c>
      <c r="TR54" s="10">
        <v>2</v>
      </c>
      <c r="TS54" s="10">
        <v>2</v>
      </c>
      <c r="TT54" s="10">
        <v>1</v>
      </c>
      <c r="TU54" s="10">
        <v>0</v>
      </c>
      <c r="TV54" s="10">
        <v>1</v>
      </c>
      <c r="TW54" s="10">
        <v>1</v>
      </c>
      <c r="TX54" s="10">
        <v>3</v>
      </c>
      <c r="TY54" s="10">
        <v>2</v>
      </c>
      <c r="TZ54" s="10">
        <v>2</v>
      </c>
      <c r="UA54" s="10">
        <v>2</v>
      </c>
      <c r="UB54" s="10">
        <v>2</v>
      </c>
      <c r="UC54" s="10">
        <v>2</v>
      </c>
      <c r="UD54" s="10">
        <v>1</v>
      </c>
      <c r="UE54" s="10">
        <v>1</v>
      </c>
      <c r="UF54" s="10">
        <v>2</v>
      </c>
      <c r="UG54" s="10">
        <v>1</v>
      </c>
      <c r="UH54" s="10">
        <v>1</v>
      </c>
      <c r="UI54" s="10">
        <v>1</v>
      </c>
      <c r="UJ54" s="10">
        <v>1</v>
      </c>
      <c r="UK54" s="10">
        <v>1</v>
      </c>
      <c r="UL54" s="10">
        <v>1</v>
      </c>
      <c r="UM54" s="10">
        <v>1</v>
      </c>
      <c r="UN54" s="10">
        <v>1</v>
      </c>
      <c r="UO54" s="10">
        <v>1</v>
      </c>
      <c r="UP54" s="10">
        <v>1</v>
      </c>
      <c r="UQ54" s="10">
        <v>2</v>
      </c>
      <c r="UR54" s="10">
        <v>2</v>
      </c>
      <c r="US54" s="10">
        <v>2</v>
      </c>
      <c r="UT54" s="10">
        <v>2</v>
      </c>
      <c r="UU54" s="10">
        <v>1</v>
      </c>
      <c r="UV54" s="10">
        <v>1</v>
      </c>
      <c r="UW54" s="10">
        <v>0</v>
      </c>
      <c r="UX54" s="10">
        <v>2</v>
      </c>
      <c r="UY54" s="10">
        <v>1</v>
      </c>
      <c r="UZ54" s="10">
        <v>1</v>
      </c>
      <c r="VA54" s="10">
        <v>1</v>
      </c>
      <c r="VB54" s="10">
        <v>2</v>
      </c>
      <c r="VC54" s="10">
        <v>1</v>
      </c>
      <c r="VD54" s="10">
        <v>3</v>
      </c>
      <c r="VE54" s="10">
        <v>1</v>
      </c>
      <c r="VF54" s="10">
        <v>3</v>
      </c>
      <c r="VG54" s="10">
        <v>3</v>
      </c>
      <c r="VH54" s="10">
        <v>1</v>
      </c>
      <c r="VI54" s="10">
        <v>1</v>
      </c>
      <c r="VJ54" s="10">
        <v>1</v>
      </c>
      <c r="VK54" s="10">
        <v>1</v>
      </c>
      <c r="VL54" s="10">
        <v>2</v>
      </c>
      <c r="VM54" s="10">
        <v>3</v>
      </c>
      <c r="VN54" s="10">
        <v>1</v>
      </c>
      <c r="VO54" s="10">
        <v>1</v>
      </c>
      <c r="VP54" s="10">
        <v>1</v>
      </c>
      <c r="VQ54" s="10">
        <v>3</v>
      </c>
      <c r="VR54" s="10">
        <v>1</v>
      </c>
      <c r="VS54" s="10">
        <v>1</v>
      </c>
      <c r="VT54" s="10">
        <v>1</v>
      </c>
      <c r="VU54" s="10">
        <v>1</v>
      </c>
      <c r="VV54" s="10">
        <v>1</v>
      </c>
      <c r="VW54" s="10">
        <v>1</v>
      </c>
      <c r="VX54" s="10">
        <v>1</v>
      </c>
      <c r="VY54" s="10">
        <v>2</v>
      </c>
      <c r="VZ54" s="10">
        <v>1</v>
      </c>
      <c r="WA54" s="10">
        <v>2</v>
      </c>
      <c r="WB54" s="10">
        <v>2</v>
      </c>
      <c r="WC54" s="10">
        <v>1</v>
      </c>
      <c r="WD54" s="10">
        <v>1</v>
      </c>
      <c r="WE54" s="10">
        <v>1</v>
      </c>
      <c r="WF54" s="10">
        <v>1</v>
      </c>
      <c r="WG54" s="10">
        <v>1</v>
      </c>
      <c r="WH54" s="10">
        <v>1</v>
      </c>
      <c r="WI54" s="10">
        <v>1</v>
      </c>
      <c r="WJ54" s="10">
        <v>1</v>
      </c>
      <c r="WK54" s="10">
        <v>1</v>
      </c>
      <c r="WL54" s="10">
        <v>1</v>
      </c>
      <c r="WM54" s="10">
        <v>3</v>
      </c>
      <c r="WN54" s="10">
        <v>0</v>
      </c>
      <c r="WO54" s="10">
        <v>1</v>
      </c>
      <c r="WP54" s="10">
        <v>1</v>
      </c>
      <c r="WQ54" s="10">
        <v>1</v>
      </c>
      <c r="WR54" s="10">
        <v>1</v>
      </c>
      <c r="WS54" s="10">
        <v>1</v>
      </c>
      <c r="WT54" s="10">
        <v>2</v>
      </c>
      <c r="WU54" s="10">
        <v>2</v>
      </c>
      <c r="WV54" s="10">
        <v>1</v>
      </c>
      <c r="WW54" s="10">
        <v>1</v>
      </c>
      <c r="WX54" s="10">
        <v>1</v>
      </c>
      <c r="WY54" s="10">
        <v>6</v>
      </c>
      <c r="WZ54" s="10">
        <v>2</v>
      </c>
      <c r="XA54" s="10">
        <v>3</v>
      </c>
      <c r="XB54" s="10">
        <v>3</v>
      </c>
      <c r="XC54" s="10">
        <v>3</v>
      </c>
      <c r="XD54" s="10">
        <v>2</v>
      </c>
      <c r="XE54" s="10">
        <v>1</v>
      </c>
      <c r="XF54" s="10">
        <v>1</v>
      </c>
      <c r="XG54" s="10">
        <v>1</v>
      </c>
      <c r="XH54" s="10">
        <v>1</v>
      </c>
      <c r="XI54" s="10">
        <v>1</v>
      </c>
      <c r="XJ54" s="10">
        <v>1</v>
      </c>
      <c r="XK54" s="10">
        <v>1</v>
      </c>
      <c r="XL54" s="10">
        <v>1</v>
      </c>
      <c r="XM54" s="10">
        <v>1</v>
      </c>
      <c r="XN54" s="10">
        <v>1</v>
      </c>
      <c r="XO54" s="10">
        <v>2</v>
      </c>
      <c r="XP54" s="10">
        <v>1</v>
      </c>
      <c r="XQ54" s="10">
        <v>1</v>
      </c>
      <c r="XR54" s="10">
        <v>1</v>
      </c>
      <c r="XS54" s="10">
        <v>1</v>
      </c>
      <c r="XT54" s="10">
        <v>1</v>
      </c>
      <c r="XU54" s="10">
        <v>1</v>
      </c>
      <c r="XV54" s="10">
        <v>1</v>
      </c>
      <c r="XW54" s="10">
        <v>1</v>
      </c>
      <c r="XX54" s="10">
        <v>1</v>
      </c>
      <c r="XY54" s="10">
        <v>2</v>
      </c>
      <c r="XZ54" s="10">
        <v>2</v>
      </c>
      <c r="YA54" s="10">
        <v>2</v>
      </c>
      <c r="YB54" s="10">
        <v>1</v>
      </c>
      <c r="YC54" s="10">
        <v>1</v>
      </c>
      <c r="YD54" s="10">
        <v>1</v>
      </c>
      <c r="YE54" s="10">
        <v>1</v>
      </c>
      <c r="YF54" s="10">
        <v>2</v>
      </c>
      <c r="YG54" s="10">
        <v>2</v>
      </c>
      <c r="YH54" s="10">
        <v>2</v>
      </c>
      <c r="YI54" s="10">
        <v>2</v>
      </c>
      <c r="YJ54" s="10">
        <v>1</v>
      </c>
      <c r="YK54" s="10">
        <v>1</v>
      </c>
      <c r="YL54" s="10">
        <v>1</v>
      </c>
      <c r="YM54" s="10">
        <v>1</v>
      </c>
      <c r="YN54" s="10">
        <v>1</v>
      </c>
      <c r="YO54" s="10">
        <v>1</v>
      </c>
      <c r="YP54" s="10">
        <v>1</v>
      </c>
      <c r="YQ54" s="10">
        <v>1</v>
      </c>
      <c r="YR54" s="10">
        <v>1</v>
      </c>
      <c r="YS54" s="10">
        <v>2</v>
      </c>
      <c r="YT54" s="10">
        <v>1</v>
      </c>
      <c r="YU54" s="10">
        <v>1</v>
      </c>
      <c r="YV54" s="10">
        <v>1</v>
      </c>
      <c r="YW54" s="10">
        <v>1</v>
      </c>
      <c r="YX54" s="10">
        <v>1</v>
      </c>
      <c r="YY54" s="10">
        <v>1</v>
      </c>
      <c r="YZ54" s="10">
        <v>1</v>
      </c>
      <c r="ZA54" s="10">
        <v>1</v>
      </c>
      <c r="ZB54" s="10">
        <v>1</v>
      </c>
      <c r="ZC54" s="10">
        <v>1</v>
      </c>
      <c r="ZD54" s="10">
        <v>1</v>
      </c>
      <c r="ZE54" s="10">
        <v>1</v>
      </c>
      <c r="ZF54" s="10">
        <v>2</v>
      </c>
      <c r="ZG54" s="10">
        <v>3</v>
      </c>
      <c r="ZH54" s="10">
        <v>1</v>
      </c>
      <c r="ZI54" s="10">
        <v>1</v>
      </c>
      <c r="ZJ54" s="10">
        <v>1</v>
      </c>
      <c r="ZK54" s="10">
        <v>1</v>
      </c>
      <c r="ZL54" s="10">
        <v>1</v>
      </c>
      <c r="ZM54" s="10">
        <v>0</v>
      </c>
      <c r="ZN54" s="10">
        <v>2</v>
      </c>
      <c r="ZO54" s="10">
        <v>1</v>
      </c>
      <c r="ZP54" s="10">
        <v>0</v>
      </c>
      <c r="ZQ54" s="10">
        <v>1</v>
      </c>
      <c r="ZR54" s="10">
        <v>2</v>
      </c>
      <c r="ZS54" s="10">
        <v>2</v>
      </c>
      <c r="ZT54" s="10">
        <v>1</v>
      </c>
      <c r="ZU54" s="10">
        <v>2</v>
      </c>
      <c r="ZV54" s="10">
        <v>1</v>
      </c>
      <c r="ZW54" s="10">
        <v>4</v>
      </c>
      <c r="ZX54" s="10">
        <v>1</v>
      </c>
      <c r="ZY54" s="10">
        <v>1</v>
      </c>
      <c r="ZZ54" s="10">
        <v>1</v>
      </c>
      <c r="AAA54" s="10">
        <v>1</v>
      </c>
      <c r="AAB54" s="10">
        <v>1</v>
      </c>
      <c r="AAC54" s="10">
        <v>1</v>
      </c>
      <c r="AAD54" s="10">
        <v>1</v>
      </c>
      <c r="AAE54" s="10">
        <v>2</v>
      </c>
      <c r="AAF54" s="10">
        <v>0</v>
      </c>
      <c r="AAG54" s="10">
        <v>1</v>
      </c>
      <c r="AAH54" s="10">
        <v>1</v>
      </c>
      <c r="AAI54" s="10">
        <v>0</v>
      </c>
      <c r="AAJ54" s="10">
        <v>1</v>
      </c>
      <c r="AAK54" s="10">
        <v>3</v>
      </c>
      <c r="AAL54" s="10">
        <v>1</v>
      </c>
      <c r="AAM54" s="10">
        <v>1</v>
      </c>
      <c r="AAN54" s="10">
        <v>1</v>
      </c>
      <c r="AAO54" s="10">
        <v>1</v>
      </c>
      <c r="AAP54" s="10">
        <v>1</v>
      </c>
      <c r="AAQ54" s="10">
        <v>1</v>
      </c>
      <c r="AAR54" s="10">
        <v>1</v>
      </c>
      <c r="AAS54" s="10">
        <v>1</v>
      </c>
      <c r="AAT54" s="10">
        <v>1</v>
      </c>
      <c r="AAU54" s="10">
        <v>1</v>
      </c>
      <c r="AAV54" s="10">
        <v>2</v>
      </c>
      <c r="AAW54" s="10">
        <v>1</v>
      </c>
      <c r="AAX54" s="10">
        <v>1</v>
      </c>
      <c r="AAY54" s="10">
        <v>1</v>
      </c>
      <c r="AAZ54" s="10">
        <v>2</v>
      </c>
      <c r="ABA54" s="10">
        <v>1</v>
      </c>
      <c r="ABB54" s="10">
        <v>1</v>
      </c>
      <c r="ABC54" s="10">
        <v>1</v>
      </c>
      <c r="ABD54" s="10">
        <v>2</v>
      </c>
      <c r="ABE54" s="10">
        <v>3</v>
      </c>
      <c r="ABF54" s="10">
        <v>0</v>
      </c>
      <c r="ABG54" s="10">
        <v>2</v>
      </c>
      <c r="ABH54" s="10">
        <v>1</v>
      </c>
      <c r="ABI54" s="10">
        <v>1</v>
      </c>
      <c r="ABJ54" s="10">
        <v>1</v>
      </c>
      <c r="ABK54" s="10">
        <v>1</v>
      </c>
      <c r="ABL54" s="10">
        <v>2</v>
      </c>
      <c r="ABM54" s="10">
        <v>2</v>
      </c>
      <c r="ABN54" s="10">
        <v>2</v>
      </c>
      <c r="ABO54" s="10">
        <v>0</v>
      </c>
      <c r="ABP54" s="10">
        <v>2</v>
      </c>
      <c r="ABQ54" s="10">
        <v>1</v>
      </c>
      <c r="ABR54" s="10">
        <v>1</v>
      </c>
      <c r="ABS54" s="10">
        <v>2</v>
      </c>
      <c r="ABT54" s="10">
        <v>1</v>
      </c>
      <c r="ABU54" s="10">
        <v>1</v>
      </c>
      <c r="ABV54" s="10">
        <v>1</v>
      </c>
      <c r="ABW54" s="10">
        <v>1</v>
      </c>
      <c r="ABX54" s="10">
        <v>1</v>
      </c>
      <c r="ABY54" s="10">
        <v>1</v>
      </c>
      <c r="ABZ54" s="10">
        <v>1</v>
      </c>
      <c r="ACA54" s="10">
        <v>2</v>
      </c>
      <c r="ACB54" s="10">
        <v>1</v>
      </c>
      <c r="ACC54" s="10">
        <v>1</v>
      </c>
      <c r="ACD54" s="10">
        <v>2</v>
      </c>
      <c r="ACE54" s="10">
        <v>4</v>
      </c>
      <c r="ACF54" s="10">
        <v>1</v>
      </c>
      <c r="ACG54" s="10">
        <v>1</v>
      </c>
      <c r="ACH54" s="10">
        <v>1</v>
      </c>
      <c r="ACI54" s="10">
        <v>1</v>
      </c>
      <c r="ACJ54" s="10">
        <v>1</v>
      </c>
      <c r="ACK54" s="10">
        <v>1</v>
      </c>
      <c r="ACL54" s="10">
        <v>1</v>
      </c>
      <c r="ACM54" s="10">
        <v>1</v>
      </c>
      <c r="ACN54" s="10">
        <v>1</v>
      </c>
      <c r="ACO54" s="10">
        <v>1</v>
      </c>
      <c r="ACP54" s="10">
        <v>1</v>
      </c>
      <c r="ACQ54" s="10">
        <v>1</v>
      </c>
      <c r="ACR54" s="10">
        <v>1</v>
      </c>
      <c r="ACS54" s="10">
        <v>1</v>
      </c>
      <c r="ACT54" s="10">
        <v>1</v>
      </c>
      <c r="ACU54" s="10">
        <v>1</v>
      </c>
      <c r="ACV54" s="10">
        <v>1</v>
      </c>
      <c r="ACW54" s="10">
        <v>1</v>
      </c>
      <c r="ACX54" s="10">
        <v>0</v>
      </c>
      <c r="ACY54" s="10">
        <v>1</v>
      </c>
      <c r="ACZ54" s="10">
        <v>1</v>
      </c>
      <c r="ADA54" s="10">
        <v>1</v>
      </c>
      <c r="ADB54" s="10">
        <v>1</v>
      </c>
      <c r="ADC54" s="10">
        <v>2</v>
      </c>
      <c r="ADD54" s="10">
        <v>1</v>
      </c>
      <c r="ADE54" s="10">
        <v>1</v>
      </c>
      <c r="ADF54" s="10">
        <v>1</v>
      </c>
      <c r="ADG54" s="10">
        <v>1</v>
      </c>
      <c r="ADH54" s="10">
        <v>1</v>
      </c>
      <c r="ADI54" s="10">
        <v>1</v>
      </c>
      <c r="ADJ54" s="10">
        <v>1</v>
      </c>
      <c r="ADK54" s="10">
        <v>1</v>
      </c>
      <c r="ADL54" s="10">
        <v>2</v>
      </c>
      <c r="ADM54" s="10">
        <v>1</v>
      </c>
      <c r="ADN54" s="10">
        <v>1</v>
      </c>
      <c r="ADO54" s="10">
        <v>3</v>
      </c>
      <c r="ADP54" s="10">
        <v>1</v>
      </c>
      <c r="ADQ54" s="10">
        <v>1</v>
      </c>
      <c r="ADR54" s="10">
        <v>5</v>
      </c>
      <c r="ADS54" s="10">
        <v>2</v>
      </c>
      <c r="ADT54" s="10">
        <v>1</v>
      </c>
      <c r="ADU54" s="10">
        <v>1</v>
      </c>
      <c r="ADV54" s="10">
        <v>1</v>
      </c>
      <c r="ADW54" s="10">
        <v>1</v>
      </c>
      <c r="ADX54" s="10">
        <v>1</v>
      </c>
      <c r="ADY54" s="10">
        <v>1</v>
      </c>
      <c r="ADZ54" s="10">
        <v>1</v>
      </c>
      <c r="AEA54" s="10">
        <v>1</v>
      </c>
      <c r="AEB54" s="10">
        <v>1</v>
      </c>
      <c r="AEC54" s="10">
        <v>1</v>
      </c>
      <c r="AED54" s="10">
        <v>1</v>
      </c>
      <c r="AEE54" s="10">
        <v>1</v>
      </c>
      <c r="AEF54" s="10">
        <v>1</v>
      </c>
      <c r="AEG54" s="10">
        <v>0</v>
      </c>
      <c r="AEH54" s="10">
        <v>1</v>
      </c>
      <c r="AEI54" s="10">
        <v>1</v>
      </c>
      <c r="AEJ54" s="10">
        <v>1</v>
      </c>
      <c r="AEK54" s="10">
        <v>1</v>
      </c>
      <c r="AEL54" s="10">
        <v>1</v>
      </c>
      <c r="AEM54" s="10">
        <v>1</v>
      </c>
      <c r="AEN54" s="10">
        <v>1</v>
      </c>
      <c r="AEO54" s="10">
        <v>3</v>
      </c>
      <c r="AEP54" s="10">
        <v>2</v>
      </c>
      <c r="AEQ54" s="10">
        <v>2</v>
      </c>
      <c r="AER54" s="10">
        <v>1</v>
      </c>
      <c r="AES54" s="10">
        <v>4</v>
      </c>
      <c r="AET54" s="10">
        <v>2</v>
      </c>
      <c r="AEU54" s="10">
        <v>2</v>
      </c>
      <c r="AEV54" s="10">
        <v>1</v>
      </c>
      <c r="AEW54" s="10">
        <v>1</v>
      </c>
      <c r="AEX54" s="10">
        <v>1</v>
      </c>
      <c r="AEY54" s="10">
        <v>1</v>
      </c>
      <c r="AEZ54" s="10">
        <v>1</v>
      </c>
      <c r="AFA54" s="10">
        <v>1</v>
      </c>
      <c r="AFB54" s="10">
        <v>1</v>
      </c>
      <c r="AFC54" s="10">
        <v>0</v>
      </c>
      <c r="AFD54" s="10">
        <v>1</v>
      </c>
      <c r="AFE54" s="10">
        <v>1</v>
      </c>
      <c r="AFF54" s="10">
        <v>1</v>
      </c>
      <c r="AFG54" s="10">
        <v>1</v>
      </c>
      <c r="AFH54" s="10">
        <v>1</v>
      </c>
      <c r="AFI54" s="10">
        <v>2</v>
      </c>
      <c r="AFJ54" s="10">
        <v>2</v>
      </c>
      <c r="AFK54" s="10">
        <v>1</v>
      </c>
      <c r="AFL54" s="10">
        <v>1</v>
      </c>
      <c r="AFM54" s="10">
        <v>1</v>
      </c>
      <c r="AFN54" s="10">
        <v>3</v>
      </c>
      <c r="AFO54" s="10">
        <v>1</v>
      </c>
      <c r="AFP54" s="10">
        <v>0</v>
      </c>
      <c r="AFQ54" s="10">
        <v>1</v>
      </c>
      <c r="AFR54" s="10">
        <v>1</v>
      </c>
      <c r="AFS54" s="10">
        <v>1</v>
      </c>
      <c r="AFT54" s="10">
        <v>1</v>
      </c>
      <c r="AFU54" s="10">
        <v>1</v>
      </c>
      <c r="AFV54" s="10">
        <v>1</v>
      </c>
      <c r="AFW54" s="10">
        <v>2</v>
      </c>
      <c r="AFX54" s="10">
        <v>2</v>
      </c>
      <c r="AFY54" s="10">
        <v>0</v>
      </c>
      <c r="AFZ54" s="10">
        <v>0</v>
      </c>
      <c r="AGA54" s="10">
        <v>1</v>
      </c>
      <c r="AGB54" s="10">
        <v>2</v>
      </c>
    </row>
    <row r="55" spans="1:860">
      <c r="A55" s="10" t="s">
        <v>3167</v>
      </c>
      <c r="B55" s="12" t="s">
        <v>3218</v>
      </c>
      <c r="C55" s="10">
        <v>1127</v>
      </c>
      <c r="D55" s="10">
        <v>1.4176100629999999</v>
      </c>
      <c r="E55" s="25">
        <v>795</v>
      </c>
      <c r="F55" s="10">
        <v>0</v>
      </c>
      <c r="G55" s="10">
        <v>2</v>
      </c>
      <c r="H55" s="10">
        <v>2</v>
      </c>
      <c r="I55" s="10">
        <v>1</v>
      </c>
      <c r="J55" s="10">
        <v>1</v>
      </c>
      <c r="K55" s="10">
        <v>1</v>
      </c>
      <c r="L55" s="10">
        <v>1</v>
      </c>
      <c r="M55" s="10">
        <v>2</v>
      </c>
      <c r="N55" s="10">
        <v>3</v>
      </c>
      <c r="O55" s="10">
        <v>4</v>
      </c>
      <c r="P55" s="10">
        <v>3</v>
      </c>
      <c r="Q55" s="10">
        <v>1</v>
      </c>
      <c r="R55" s="10">
        <v>1</v>
      </c>
      <c r="S55" s="10">
        <v>1</v>
      </c>
      <c r="T55" s="10">
        <v>1</v>
      </c>
      <c r="U55" s="10">
        <v>0</v>
      </c>
      <c r="V55" s="10">
        <v>1</v>
      </c>
      <c r="W55" s="10">
        <v>2</v>
      </c>
      <c r="X55" s="10">
        <v>1</v>
      </c>
      <c r="Y55" s="10">
        <v>1</v>
      </c>
      <c r="Z55" s="10">
        <v>2</v>
      </c>
      <c r="AA55" s="10">
        <v>1</v>
      </c>
      <c r="AB55" s="10">
        <v>2</v>
      </c>
      <c r="AC55" s="10">
        <v>1</v>
      </c>
      <c r="AD55" s="10">
        <v>1</v>
      </c>
      <c r="AE55" s="10">
        <v>1</v>
      </c>
      <c r="AF55" s="10">
        <v>1</v>
      </c>
      <c r="AG55" s="10">
        <v>1</v>
      </c>
      <c r="AH55" s="10">
        <v>1</v>
      </c>
      <c r="AI55" s="10">
        <v>1</v>
      </c>
      <c r="AJ55" s="10">
        <v>1</v>
      </c>
      <c r="AK55" s="10">
        <v>2</v>
      </c>
      <c r="AL55" s="10">
        <v>1</v>
      </c>
      <c r="AM55" s="10">
        <v>1</v>
      </c>
      <c r="AN55" s="10">
        <v>1</v>
      </c>
      <c r="AO55" s="10">
        <v>2</v>
      </c>
      <c r="AP55" s="10">
        <v>2</v>
      </c>
      <c r="AQ55" s="10">
        <v>1</v>
      </c>
      <c r="AR55" s="10">
        <v>1</v>
      </c>
      <c r="AS55" s="10">
        <v>1</v>
      </c>
      <c r="AT55" s="10">
        <v>0</v>
      </c>
      <c r="AU55" s="10">
        <v>1</v>
      </c>
      <c r="AV55" s="10">
        <v>1</v>
      </c>
      <c r="AW55" s="10">
        <v>1</v>
      </c>
      <c r="AX55" s="10">
        <v>1</v>
      </c>
      <c r="AY55" s="10">
        <v>1</v>
      </c>
      <c r="AZ55" s="10">
        <v>1</v>
      </c>
      <c r="BA55" s="10">
        <v>1</v>
      </c>
      <c r="BB55" s="10">
        <v>1</v>
      </c>
      <c r="BC55" s="10">
        <v>2</v>
      </c>
      <c r="BD55" s="10">
        <v>0</v>
      </c>
      <c r="BE55" s="10">
        <v>1</v>
      </c>
      <c r="BF55" s="10">
        <v>1</v>
      </c>
      <c r="BG55" s="10">
        <v>1</v>
      </c>
      <c r="BH55" s="10">
        <v>2</v>
      </c>
      <c r="BI55" s="10">
        <v>2</v>
      </c>
      <c r="BJ55" s="10">
        <v>0</v>
      </c>
      <c r="BK55" s="10">
        <v>2</v>
      </c>
      <c r="BL55" s="10">
        <v>1</v>
      </c>
      <c r="BM55" s="10">
        <v>2</v>
      </c>
      <c r="BN55" s="10">
        <v>2</v>
      </c>
      <c r="BO55" s="10">
        <v>2</v>
      </c>
      <c r="BP55" s="10">
        <v>2</v>
      </c>
      <c r="BQ55" s="10">
        <v>2</v>
      </c>
      <c r="BR55" s="10">
        <v>1</v>
      </c>
      <c r="BS55" s="10">
        <v>1</v>
      </c>
      <c r="BT55" s="10">
        <v>1</v>
      </c>
      <c r="BU55" s="10">
        <v>1</v>
      </c>
      <c r="BV55" s="10">
        <v>2</v>
      </c>
      <c r="BW55" s="10">
        <v>1</v>
      </c>
      <c r="BX55" s="10">
        <v>1</v>
      </c>
      <c r="BY55" s="10">
        <v>1</v>
      </c>
      <c r="BZ55" s="19">
        <v>2</v>
      </c>
      <c r="CA55" s="10">
        <v>0</v>
      </c>
      <c r="CB55" s="10">
        <v>1</v>
      </c>
      <c r="CC55" s="10">
        <v>1</v>
      </c>
      <c r="CD55" s="10">
        <v>1</v>
      </c>
      <c r="CE55" s="10">
        <v>2</v>
      </c>
      <c r="CF55" s="10">
        <v>4</v>
      </c>
      <c r="CG55" s="10">
        <v>1</v>
      </c>
      <c r="CH55" s="10">
        <v>1</v>
      </c>
      <c r="CI55" s="10">
        <v>1</v>
      </c>
      <c r="CJ55" s="10">
        <v>1</v>
      </c>
      <c r="CK55" s="10">
        <v>0</v>
      </c>
      <c r="CL55" s="10">
        <v>4</v>
      </c>
      <c r="CM55" s="10">
        <v>2</v>
      </c>
      <c r="CN55" s="10">
        <v>1</v>
      </c>
      <c r="CO55" s="10">
        <v>2</v>
      </c>
      <c r="CP55" s="10">
        <v>2</v>
      </c>
      <c r="CQ55" s="10">
        <v>1</v>
      </c>
      <c r="CR55" s="10">
        <v>1</v>
      </c>
      <c r="CS55" s="10">
        <v>1</v>
      </c>
      <c r="CT55" s="10">
        <v>3</v>
      </c>
      <c r="CU55" s="10">
        <v>1</v>
      </c>
      <c r="CV55" s="10">
        <v>1</v>
      </c>
      <c r="CW55" s="10">
        <v>1</v>
      </c>
      <c r="CX55" s="10">
        <v>1</v>
      </c>
      <c r="CY55" s="10">
        <v>1</v>
      </c>
      <c r="CZ55" s="10">
        <v>1</v>
      </c>
      <c r="DA55" s="10">
        <v>1</v>
      </c>
      <c r="DB55" s="10">
        <v>2</v>
      </c>
      <c r="DC55" s="10">
        <v>1</v>
      </c>
      <c r="DD55" s="10">
        <v>1</v>
      </c>
      <c r="DE55" s="10">
        <v>1</v>
      </c>
      <c r="DF55" s="10">
        <v>1</v>
      </c>
      <c r="DG55" s="10">
        <v>2</v>
      </c>
      <c r="DH55" s="10">
        <v>2</v>
      </c>
      <c r="DI55" s="10">
        <v>1</v>
      </c>
      <c r="DJ55" s="10">
        <v>1</v>
      </c>
      <c r="DK55" s="10">
        <v>1</v>
      </c>
      <c r="DL55" s="10">
        <v>1</v>
      </c>
      <c r="DM55" s="10">
        <v>2</v>
      </c>
      <c r="DN55" s="10">
        <v>1</v>
      </c>
      <c r="DO55" s="10">
        <v>2</v>
      </c>
      <c r="DP55" s="10">
        <v>1</v>
      </c>
      <c r="DQ55" s="10">
        <v>1</v>
      </c>
      <c r="DR55" s="10">
        <v>0</v>
      </c>
      <c r="DS55" s="10">
        <v>1</v>
      </c>
      <c r="DT55" s="10">
        <v>1</v>
      </c>
      <c r="DU55" s="10">
        <v>2</v>
      </c>
      <c r="DV55" s="10">
        <v>1</v>
      </c>
      <c r="DW55" s="10">
        <v>2</v>
      </c>
      <c r="DX55" s="10">
        <v>1</v>
      </c>
      <c r="DY55" s="10">
        <v>1</v>
      </c>
      <c r="DZ55" s="10">
        <v>2</v>
      </c>
      <c r="EA55" s="10">
        <v>2</v>
      </c>
      <c r="EB55" s="10">
        <v>0</v>
      </c>
      <c r="EC55" s="10">
        <v>2</v>
      </c>
      <c r="ED55" s="10">
        <v>2</v>
      </c>
      <c r="EE55" s="10">
        <v>4</v>
      </c>
      <c r="EF55" s="10">
        <v>1</v>
      </c>
      <c r="EG55" s="10">
        <v>0</v>
      </c>
      <c r="EH55" s="10">
        <v>1</v>
      </c>
      <c r="EI55" s="10">
        <v>1</v>
      </c>
      <c r="EJ55" s="10">
        <v>2</v>
      </c>
      <c r="EK55" s="10">
        <v>2</v>
      </c>
      <c r="EL55" s="10">
        <v>1</v>
      </c>
      <c r="EM55" s="10">
        <v>1</v>
      </c>
      <c r="EN55" s="10">
        <v>2</v>
      </c>
      <c r="EO55" s="10">
        <v>1</v>
      </c>
      <c r="EP55" s="10">
        <v>1</v>
      </c>
      <c r="EQ55" s="10">
        <v>1</v>
      </c>
      <c r="ER55" s="10">
        <v>1</v>
      </c>
      <c r="ES55" s="10">
        <v>0</v>
      </c>
      <c r="ET55" s="10">
        <v>1</v>
      </c>
      <c r="EU55" s="10">
        <v>1</v>
      </c>
      <c r="EV55" s="10">
        <v>2</v>
      </c>
      <c r="EW55" s="10">
        <v>1</v>
      </c>
      <c r="EX55" s="10">
        <v>2</v>
      </c>
      <c r="EY55" s="10">
        <v>0</v>
      </c>
      <c r="EZ55" s="10">
        <v>2</v>
      </c>
      <c r="FA55" s="10">
        <v>2</v>
      </c>
      <c r="FB55" s="10">
        <v>0</v>
      </c>
      <c r="FC55" s="10">
        <v>1</v>
      </c>
      <c r="FD55" s="10">
        <v>1</v>
      </c>
      <c r="FE55" s="10">
        <v>1</v>
      </c>
      <c r="FF55" s="10">
        <v>2</v>
      </c>
      <c r="FG55" s="10">
        <v>1</v>
      </c>
      <c r="FH55" s="10">
        <v>1</v>
      </c>
      <c r="FI55" s="10">
        <v>1</v>
      </c>
      <c r="FJ55" s="10">
        <v>3</v>
      </c>
      <c r="FK55" s="10">
        <v>3</v>
      </c>
      <c r="FL55" s="10">
        <v>2</v>
      </c>
      <c r="FM55" s="10">
        <v>1</v>
      </c>
      <c r="FN55" s="10">
        <v>1</v>
      </c>
      <c r="FO55" s="10">
        <v>2</v>
      </c>
      <c r="FP55" s="10">
        <v>0</v>
      </c>
      <c r="FQ55" s="10">
        <v>2</v>
      </c>
      <c r="FR55" s="10">
        <v>1</v>
      </c>
      <c r="FS55" s="10">
        <v>1</v>
      </c>
      <c r="FT55" s="10">
        <v>1</v>
      </c>
      <c r="FU55" s="10">
        <v>1</v>
      </c>
      <c r="FV55" s="10">
        <v>1</v>
      </c>
      <c r="FW55" s="10">
        <v>2</v>
      </c>
      <c r="FX55" s="10">
        <v>1</v>
      </c>
      <c r="FY55" s="10">
        <v>1</v>
      </c>
      <c r="FZ55" s="10">
        <v>1</v>
      </c>
      <c r="GA55" s="10">
        <v>1</v>
      </c>
      <c r="GB55" s="10">
        <v>1</v>
      </c>
      <c r="GC55" s="10">
        <v>2</v>
      </c>
      <c r="GD55" s="10">
        <v>3</v>
      </c>
      <c r="GE55" s="10">
        <v>1</v>
      </c>
      <c r="GF55" s="10">
        <v>1</v>
      </c>
      <c r="GG55" s="10">
        <v>2</v>
      </c>
      <c r="GH55" s="10">
        <v>2</v>
      </c>
      <c r="GI55" s="10">
        <v>1</v>
      </c>
      <c r="GJ55" s="10">
        <v>2</v>
      </c>
      <c r="GK55" s="10">
        <v>1</v>
      </c>
      <c r="GL55" s="10">
        <v>1</v>
      </c>
      <c r="GM55" s="10">
        <v>1</v>
      </c>
      <c r="GN55" s="10">
        <v>1</v>
      </c>
      <c r="GO55" s="10">
        <v>3</v>
      </c>
      <c r="GP55" s="10">
        <v>0</v>
      </c>
      <c r="GQ55" s="10">
        <v>1</v>
      </c>
      <c r="GR55" s="10">
        <v>2</v>
      </c>
      <c r="GS55" s="10">
        <v>0</v>
      </c>
      <c r="GT55" s="10">
        <v>2</v>
      </c>
      <c r="GU55" s="10">
        <v>2</v>
      </c>
      <c r="GV55" s="10">
        <v>2</v>
      </c>
      <c r="GW55" s="10">
        <v>2</v>
      </c>
      <c r="GX55" s="10">
        <v>1</v>
      </c>
      <c r="GY55" s="10">
        <v>2</v>
      </c>
      <c r="GZ55" s="10">
        <v>2</v>
      </c>
      <c r="HA55" s="10">
        <v>2</v>
      </c>
      <c r="HB55" s="10">
        <v>1</v>
      </c>
      <c r="HC55" s="10">
        <v>1</v>
      </c>
      <c r="HD55" s="10">
        <v>3</v>
      </c>
      <c r="HE55" s="10">
        <v>1</v>
      </c>
      <c r="HF55" s="10">
        <v>2</v>
      </c>
      <c r="HG55" s="10">
        <v>0</v>
      </c>
      <c r="HH55" s="10">
        <v>2</v>
      </c>
      <c r="HI55" s="10">
        <v>2</v>
      </c>
      <c r="HJ55" s="10">
        <v>1</v>
      </c>
      <c r="HK55" s="10">
        <v>0</v>
      </c>
      <c r="HL55" s="10">
        <v>1</v>
      </c>
      <c r="HM55" s="10">
        <v>3</v>
      </c>
      <c r="HN55" s="10">
        <v>1</v>
      </c>
      <c r="HO55" s="10">
        <v>2</v>
      </c>
      <c r="HP55" s="10">
        <v>3</v>
      </c>
      <c r="HQ55" s="10">
        <v>1</v>
      </c>
      <c r="HR55" s="10">
        <v>1</v>
      </c>
      <c r="HS55" s="10">
        <v>0</v>
      </c>
      <c r="HT55" s="10">
        <v>1</v>
      </c>
      <c r="HU55" s="10">
        <v>2</v>
      </c>
      <c r="HV55" s="10">
        <v>1</v>
      </c>
      <c r="HW55" s="10">
        <v>1</v>
      </c>
      <c r="HX55" s="10">
        <v>2</v>
      </c>
      <c r="HY55" s="10">
        <v>3</v>
      </c>
      <c r="HZ55" s="10">
        <v>1</v>
      </c>
      <c r="IA55" s="10">
        <v>1</v>
      </c>
      <c r="IB55" s="10">
        <v>2</v>
      </c>
      <c r="IC55" s="10">
        <v>2</v>
      </c>
      <c r="ID55" s="10">
        <v>1</v>
      </c>
      <c r="IE55" s="10">
        <v>1</v>
      </c>
      <c r="IF55" s="10">
        <v>1</v>
      </c>
      <c r="IG55" s="10">
        <v>1</v>
      </c>
      <c r="IH55" s="10">
        <v>1</v>
      </c>
      <c r="II55" s="10">
        <v>2</v>
      </c>
      <c r="IJ55" s="10">
        <v>2</v>
      </c>
      <c r="IK55" s="10">
        <v>2</v>
      </c>
      <c r="IL55" s="10">
        <v>2</v>
      </c>
      <c r="IM55" s="10">
        <v>2</v>
      </c>
      <c r="IN55" s="10">
        <v>2</v>
      </c>
      <c r="IO55" s="10">
        <v>1</v>
      </c>
      <c r="IP55" s="10">
        <v>2</v>
      </c>
      <c r="IQ55" s="10">
        <v>2</v>
      </c>
      <c r="IR55" s="10">
        <v>2</v>
      </c>
      <c r="IS55" s="10">
        <v>1</v>
      </c>
      <c r="IT55" s="10">
        <v>1</v>
      </c>
      <c r="IU55" s="10">
        <v>1</v>
      </c>
      <c r="IV55" s="10">
        <v>2</v>
      </c>
      <c r="IW55" s="10">
        <v>2</v>
      </c>
      <c r="IX55" s="10">
        <v>2</v>
      </c>
      <c r="IY55" s="10">
        <v>3</v>
      </c>
      <c r="IZ55" s="10">
        <v>1</v>
      </c>
      <c r="JA55" s="10">
        <v>0</v>
      </c>
      <c r="JB55" s="10">
        <v>0</v>
      </c>
      <c r="JC55" s="10">
        <v>1</v>
      </c>
      <c r="JD55" s="10">
        <v>1</v>
      </c>
      <c r="JE55" s="10">
        <v>2</v>
      </c>
      <c r="JF55" s="10">
        <v>1</v>
      </c>
      <c r="JG55" s="10">
        <v>1</v>
      </c>
      <c r="JH55" s="10">
        <v>1</v>
      </c>
      <c r="JI55" s="10">
        <v>1</v>
      </c>
      <c r="JJ55" s="10">
        <v>1</v>
      </c>
      <c r="JK55" s="10">
        <v>2</v>
      </c>
      <c r="JL55" s="10">
        <v>2</v>
      </c>
      <c r="JM55" s="10">
        <v>1</v>
      </c>
      <c r="JN55" s="10">
        <v>1</v>
      </c>
      <c r="JO55" s="10">
        <v>1</v>
      </c>
      <c r="JP55" s="10">
        <v>2</v>
      </c>
      <c r="JQ55" s="10">
        <v>1</v>
      </c>
      <c r="JR55" s="10">
        <v>1</v>
      </c>
      <c r="JS55" s="10">
        <v>1</v>
      </c>
      <c r="JT55" s="10">
        <v>2</v>
      </c>
      <c r="JU55" s="10">
        <v>0</v>
      </c>
      <c r="JV55" s="10">
        <v>1</v>
      </c>
      <c r="JW55" s="10">
        <v>1</v>
      </c>
      <c r="JX55" s="10">
        <v>1</v>
      </c>
      <c r="JY55" s="10">
        <v>2</v>
      </c>
      <c r="JZ55" s="10">
        <v>2</v>
      </c>
      <c r="KA55" s="10">
        <v>1</v>
      </c>
      <c r="KB55" s="10">
        <v>2</v>
      </c>
      <c r="KC55" s="10">
        <v>3</v>
      </c>
      <c r="KD55" s="10">
        <v>2</v>
      </c>
      <c r="KE55" s="10">
        <v>1</v>
      </c>
      <c r="KF55" s="10">
        <v>1</v>
      </c>
      <c r="KG55" s="10">
        <v>2</v>
      </c>
      <c r="KH55" s="10">
        <v>3</v>
      </c>
      <c r="KI55" s="10">
        <v>1</v>
      </c>
      <c r="KJ55" s="10">
        <v>1</v>
      </c>
      <c r="KK55" s="10">
        <v>1</v>
      </c>
      <c r="KL55" s="10">
        <v>1</v>
      </c>
      <c r="KM55" s="10">
        <v>1</v>
      </c>
      <c r="KN55" s="10">
        <v>1</v>
      </c>
      <c r="KO55" s="10">
        <v>1</v>
      </c>
      <c r="KP55" s="10">
        <v>1</v>
      </c>
      <c r="KQ55" s="10">
        <v>1</v>
      </c>
      <c r="KR55" s="10">
        <v>0</v>
      </c>
      <c r="KS55" s="10">
        <v>2</v>
      </c>
      <c r="KT55" s="10">
        <v>0</v>
      </c>
      <c r="KU55" s="10">
        <v>2</v>
      </c>
      <c r="KV55" s="10">
        <v>1</v>
      </c>
      <c r="KW55" s="10">
        <v>1</v>
      </c>
      <c r="KX55" s="10">
        <v>1</v>
      </c>
      <c r="KY55" s="10">
        <v>2</v>
      </c>
      <c r="KZ55" s="10">
        <v>2</v>
      </c>
      <c r="LA55" s="10">
        <v>1</v>
      </c>
      <c r="LB55" s="10">
        <v>1</v>
      </c>
      <c r="LC55" s="10">
        <v>1</v>
      </c>
      <c r="LD55" s="10">
        <v>1</v>
      </c>
      <c r="LE55" s="10">
        <v>1</v>
      </c>
      <c r="LF55" s="10">
        <v>1</v>
      </c>
      <c r="LG55" s="10">
        <v>1</v>
      </c>
      <c r="LH55" s="10">
        <v>1</v>
      </c>
      <c r="LI55" s="10">
        <v>2</v>
      </c>
      <c r="LJ55" s="10">
        <v>5</v>
      </c>
      <c r="LK55" s="10">
        <v>1</v>
      </c>
      <c r="LL55" s="10">
        <v>1</v>
      </c>
      <c r="LM55" s="10">
        <v>1</v>
      </c>
      <c r="LN55" s="10">
        <v>1</v>
      </c>
      <c r="LO55" s="10">
        <v>1</v>
      </c>
      <c r="LP55" s="10">
        <v>2</v>
      </c>
      <c r="LQ55" s="10">
        <v>1</v>
      </c>
      <c r="LR55" s="10">
        <v>3</v>
      </c>
      <c r="LS55" s="10">
        <v>1</v>
      </c>
      <c r="LT55" s="10">
        <v>1</v>
      </c>
      <c r="LU55" s="10">
        <v>2</v>
      </c>
      <c r="LV55" s="10">
        <v>1</v>
      </c>
      <c r="LW55" s="10">
        <v>1</v>
      </c>
      <c r="LX55" s="10">
        <v>1</v>
      </c>
      <c r="LY55" s="10">
        <v>1</v>
      </c>
      <c r="LZ55" s="10">
        <v>1</v>
      </c>
      <c r="MA55" s="10">
        <v>1</v>
      </c>
      <c r="MB55" s="10">
        <v>2</v>
      </c>
      <c r="MC55" s="10">
        <v>1</v>
      </c>
      <c r="MD55" s="10">
        <v>2</v>
      </c>
      <c r="ME55" s="10">
        <v>1</v>
      </c>
      <c r="MF55" s="10">
        <v>2</v>
      </c>
      <c r="MG55" s="10">
        <v>3</v>
      </c>
      <c r="MH55" s="10">
        <v>2</v>
      </c>
      <c r="MI55" s="10">
        <v>1</v>
      </c>
      <c r="MJ55" s="10">
        <v>1</v>
      </c>
      <c r="MK55" s="10">
        <v>1</v>
      </c>
      <c r="ML55" s="10">
        <v>1</v>
      </c>
      <c r="MM55" s="10">
        <v>1</v>
      </c>
      <c r="MN55" s="10">
        <v>1</v>
      </c>
      <c r="MO55" s="10">
        <v>1</v>
      </c>
      <c r="MP55" s="10">
        <v>2</v>
      </c>
      <c r="MQ55" s="10">
        <v>1</v>
      </c>
      <c r="MR55" s="10">
        <v>2</v>
      </c>
      <c r="MS55" s="10">
        <v>1</v>
      </c>
      <c r="MT55" s="10">
        <v>1</v>
      </c>
      <c r="MU55" s="10">
        <v>2</v>
      </c>
      <c r="MV55" s="10">
        <v>1</v>
      </c>
      <c r="MW55" s="10">
        <v>1</v>
      </c>
      <c r="MX55" s="10">
        <v>1</v>
      </c>
      <c r="MY55" s="10">
        <v>1</v>
      </c>
      <c r="MZ55" s="10">
        <v>2</v>
      </c>
      <c r="NA55" s="10">
        <v>2</v>
      </c>
      <c r="NB55" s="10">
        <v>0</v>
      </c>
      <c r="NC55" s="10">
        <v>2</v>
      </c>
      <c r="ND55" s="10">
        <v>2</v>
      </c>
      <c r="NE55" s="10">
        <v>1</v>
      </c>
      <c r="NF55" s="10">
        <v>1</v>
      </c>
      <c r="NG55" s="10">
        <v>2</v>
      </c>
      <c r="NH55" s="10">
        <v>2</v>
      </c>
      <c r="NI55" s="10">
        <v>1</v>
      </c>
      <c r="NJ55" s="10">
        <v>1</v>
      </c>
      <c r="NK55" s="10">
        <v>1</v>
      </c>
      <c r="NL55" s="10">
        <v>1</v>
      </c>
      <c r="NM55" s="10">
        <v>1</v>
      </c>
      <c r="NN55" s="10">
        <v>1</v>
      </c>
      <c r="NO55" s="10">
        <v>1</v>
      </c>
      <c r="NP55" s="10">
        <v>1</v>
      </c>
      <c r="NQ55" s="10">
        <v>2</v>
      </c>
      <c r="NR55" s="10">
        <v>1</v>
      </c>
      <c r="NS55" s="10">
        <v>2</v>
      </c>
      <c r="NT55" s="10">
        <v>2</v>
      </c>
      <c r="NU55" s="10">
        <v>2</v>
      </c>
      <c r="NV55" s="10">
        <v>2</v>
      </c>
      <c r="NW55" s="10">
        <v>1</v>
      </c>
      <c r="NX55" s="10">
        <v>1</v>
      </c>
      <c r="NY55" s="10">
        <v>1</v>
      </c>
      <c r="NZ55" s="10">
        <v>2</v>
      </c>
      <c r="OA55" s="10">
        <v>1</v>
      </c>
      <c r="OB55" s="10">
        <v>1</v>
      </c>
      <c r="OC55" s="10">
        <v>0</v>
      </c>
      <c r="OD55" s="10">
        <v>1</v>
      </c>
      <c r="OE55" s="10">
        <v>1</v>
      </c>
      <c r="OF55" s="10">
        <v>1</v>
      </c>
      <c r="OG55" s="10">
        <v>1</v>
      </c>
      <c r="OH55" s="10">
        <v>1</v>
      </c>
      <c r="OI55" s="10">
        <v>2</v>
      </c>
      <c r="OJ55" s="10">
        <v>1</v>
      </c>
      <c r="OK55" s="10">
        <v>1</v>
      </c>
      <c r="OL55" s="10">
        <v>1</v>
      </c>
      <c r="OM55" s="10">
        <v>0</v>
      </c>
      <c r="ON55" s="10">
        <v>0</v>
      </c>
      <c r="OO55" s="10">
        <v>1</v>
      </c>
      <c r="OP55" s="10">
        <v>1</v>
      </c>
      <c r="OQ55" s="10">
        <v>1</v>
      </c>
      <c r="OR55" s="10">
        <v>1</v>
      </c>
      <c r="OS55" s="10">
        <v>0</v>
      </c>
      <c r="OT55" s="10">
        <v>2</v>
      </c>
      <c r="OU55" s="10">
        <v>1</v>
      </c>
      <c r="OV55" s="10">
        <v>0</v>
      </c>
      <c r="OW55" s="10">
        <v>1</v>
      </c>
      <c r="OX55" s="10">
        <v>3</v>
      </c>
      <c r="OY55" s="10">
        <v>4</v>
      </c>
      <c r="OZ55" s="10">
        <v>1</v>
      </c>
      <c r="PA55" s="10">
        <v>1</v>
      </c>
      <c r="PB55" s="10">
        <v>2</v>
      </c>
      <c r="PC55" s="10">
        <v>2</v>
      </c>
      <c r="PD55" s="10">
        <v>3</v>
      </c>
      <c r="PE55" s="10">
        <v>0</v>
      </c>
      <c r="PF55" s="10">
        <v>0</v>
      </c>
      <c r="PG55" s="10">
        <v>1</v>
      </c>
      <c r="PH55" s="10">
        <v>1</v>
      </c>
      <c r="PI55" s="10">
        <v>1</v>
      </c>
      <c r="PJ55" s="10">
        <v>2</v>
      </c>
      <c r="PK55" s="10">
        <v>0</v>
      </c>
      <c r="PL55" s="10">
        <v>1</v>
      </c>
      <c r="PM55" s="10">
        <v>1</v>
      </c>
      <c r="PN55" s="10">
        <v>2</v>
      </c>
      <c r="PO55" s="10">
        <v>0</v>
      </c>
      <c r="PP55" s="10">
        <v>1</v>
      </c>
      <c r="PQ55" s="10">
        <v>1</v>
      </c>
      <c r="PR55" s="10">
        <v>2</v>
      </c>
      <c r="PS55" s="10">
        <v>1</v>
      </c>
      <c r="PT55" s="10">
        <v>2</v>
      </c>
      <c r="PU55" s="10">
        <v>2</v>
      </c>
      <c r="PV55" s="10">
        <v>2</v>
      </c>
      <c r="PW55" s="10">
        <v>1</v>
      </c>
      <c r="PX55" s="10">
        <v>4</v>
      </c>
      <c r="PY55" s="10">
        <v>3</v>
      </c>
      <c r="PZ55" s="10">
        <v>1</v>
      </c>
      <c r="QA55" s="10">
        <v>1</v>
      </c>
      <c r="QB55" s="10">
        <v>1</v>
      </c>
      <c r="QC55" s="10">
        <v>1</v>
      </c>
      <c r="QD55" s="10">
        <v>1</v>
      </c>
      <c r="QE55" s="10">
        <v>2</v>
      </c>
      <c r="QF55" s="10">
        <v>0</v>
      </c>
      <c r="QG55" s="10">
        <v>0</v>
      </c>
      <c r="QH55" s="10">
        <v>1</v>
      </c>
      <c r="QI55" s="10">
        <v>1</v>
      </c>
      <c r="QJ55" s="10">
        <v>1</v>
      </c>
      <c r="QK55" s="10">
        <v>1</v>
      </c>
      <c r="QL55" s="10">
        <v>1</v>
      </c>
      <c r="QM55" s="10">
        <v>1</v>
      </c>
      <c r="QN55" s="10">
        <v>1</v>
      </c>
      <c r="QO55" s="10">
        <v>0</v>
      </c>
      <c r="QP55" s="10">
        <v>1</v>
      </c>
      <c r="QQ55" s="10">
        <v>2</v>
      </c>
      <c r="QR55" s="10">
        <v>2</v>
      </c>
      <c r="QS55" s="10">
        <v>2</v>
      </c>
      <c r="QT55" s="10">
        <v>1</v>
      </c>
      <c r="QU55" s="10">
        <v>1</v>
      </c>
      <c r="QV55" s="10">
        <v>2</v>
      </c>
      <c r="QW55" s="10">
        <v>1</v>
      </c>
      <c r="QX55" s="10">
        <v>1</v>
      </c>
      <c r="QY55" s="10">
        <v>1</v>
      </c>
      <c r="QZ55" s="10">
        <v>1</v>
      </c>
      <c r="RA55" s="10">
        <v>1</v>
      </c>
      <c r="RB55" s="10">
        <v>2</v>
      </c>
      <c r="RC55" s="10">
        <v>1</v>
      </c>
      <c r="RD55" s="10">
        <v>1</v>
      </c>
      <c r="RE55" s="10">
        <v>1</v>
      </c>
      <c r="RF55" s="10">
        <v>1</v>
      </c>
      <c r="RG55" s="10">
        <v>1</v>
      </c>
      <c r="RH55" s="10">
        <v>2</v>
      </c>
      <c r="RI55" s="10">
        <v>2</v>
      </c>
      <c r="RJ55" s="10">
        <v>2</v>
      </c>
      <c r="RK55" s="10">
        <v>2</v>
      </c>
      <c r="RL55" s="10">
        <v>2</v>
      </c>
      <c r="RM55" s="10">
        <v>1</v>
      </c>
      <c r="RN55" s="10">
        <v>2</v>
      </c>
      <c r="RO55" s="10">
        <v>1</v>
      </c>
      <c r="RP55" s="10">
        <v>2</v>
      </c>
      <c r="RQ55" s="10">
        <v>1</v>
      </c>
      <c r="RR55" s="10">
        <v>2</v>
      </c>
      <c r="RS55" s="10">
        <v>3</v>
      </c>
      <c r="RT55" s="10">
        <v>1</v>
      </c>
      <c r="RU55" s="10">
        <v>2</v>
      </c>
      <c r="RV55" s="10">
        <v>2</v>
      </c>
      <c r="RW55" s="10">
        <v>2</v>
      </c>
      <c r="RX55" s="10">
        <v>2</v>
      </c>
      <c r="RY55" s="10">
        <v>2</v>
      </c>
      <c r="RZ55" s="10">
        <v>1</v>
      </c>
      <c r="SA55" s="10">
        <v>0</v>
      </c>
      <c r="SB55" s="10">
        <v>4</v>
      </c>
      <c r="SC55" s="10">
        <v>1</v>
      </c>
      <c r="SD55" s="10">
        <v>0</v>
      </c>
      <c r="SE55" s="10">
        <v>0</v>
      </c>
      <c r="SF55" s="10">
        <v>1</v>
      </c>
      <c r="SG55" s="10">
        <v>1</v>
      </c>
      <c r="SH55" s="10">
        <v>1</v>
      </c>
      <c r="SI55" s="10">
        <v>1</v>
      </c>
      <c r="SJ55" s="10">
        <v>2</v>
      </c>
      <c r="SK55" s="10">
        <v>1</v>
      </c>
      <c r="SL55" s="10">
        <v>1</v>
      </c>
      <c r="SM55" s="10">
        <v>2</v>
      </c>
      <c r="SN55" s="10">
        <v>2</v>
      </c>
      <c r="SO55" s="10">
        <v>1</v>
      </c>
      <c r="SP55" s="10">
        <v>1</v>
      </c>
      <c r="SQ55" s="10">
        <v>1</v>
      </c>
      <c r="SR55" s="10">
        <v>1</v>
      </c>
      <c r="SS55" s="10">
        <v>2</v>
      </c>
      <c r="ST55" s="10">
        <v>1</v>
      </c>
      <c r="SU55" s="10">
        <v>2</v>
      </c>
      <c r="SV55" s="10">
        <v>2</v>
      </c>
      <c r="SW55" s="10">
        <v>0</v>
      </c>
      <c r="SX55" s="10">
        <v>3</v>
      </c>
      <c r="SY55" s="10">
        <v>1</v>
      </c>
      <c r="SZ55" s="10">
        <v>1</v>
      </c>
      <c r="TA55" s="10">
        <v>1</v>
      </c>
      <c r="TB55" s="10">
        <v>1</v>
      </c>
      <c r="TC55" s="10">
        <v>1</v>
      </c>
      <c r="TD55" s="10">
        <v>1</v>
      </c>
      <c r="TE55" s="10">
        <v>1</v>
      </c>
      <c r="TF55" s="10">
        <v>1</v>
      </c>
      <c r="TG55" s="10">
        <v>1</v>
      </c>
      <c r="TH55" s="10">
        <v>1</v>
      </c>
      <c r="TI55" s="10">
        <v>1</v>
      </c>
      <c r="TJ55" s="10">
        <v>1</v>
      </c>
      <c r="TK55" s="10">
        <v>2</v>
      </c>
      <c r="TL55" s="10">
        <v>2</v>
      </c>
      <c r="TM55" s="10">
        <v>1</v>
      </c>
      <c r="TN55" s="10">
        <v>1</v>
      </c>
      <c r="TO55" s="10">
        <v>0</v>
      </c>
      <c r="TP55" s="10">
        <v>1</v>
      </c>
      <c r="TQ55" s="10">
        <v>1</v>
      </c>
      <c r="TR55" s="10">
        <v>2</v>
      </c>
      <c r="TS55" s="10">
        <v>2</v>
      </c>
      <c r="TT55" s="10">
        <v>0</v>
      </c>
      <c r="TU55" s="10">
        <v>0</v>
      </c>
      <c r="TV55" s="10">
        <v>2</v>
      </c>
      <c r="TW55" s="10">
        <v>1</v>
      </c>
      <c r="TX55" s="10">
        <v>1</v>
      </c>
      <c r="TY55" s="10">
        <v>1</v>
      </c>
      <c r="TZ55" s="10">
        <v>1</v>
      </c>
      <c r="UA55" s="10">
        <v>2</v>
      </c>
      <c r="UB55" s="10">
        <v>1</v>
      </c>
      <c r="UC55" s="10">
        <v>1</v>
      </c>
      <c r="UD55" s="10">
        <v>1</v>
      </c>
      <c r="UE55" s="10">
        <v>1</v>
      </c>
      <c r="UF55" s="10">
        <v>0</v>
      </c>
      <c r="UG55" s="10">
        <v>1</v>
      </c>
      <c r="UH55" s="10">
        <v>1</v>
      </c>
      <c r="UI55" s="10">
        <v>2</v>
      </c>
      <c r="UJ55" s="10">
        <v>1</v>
      </c>
      <c r="UK55" s="10">
        <v>1</v>
      </c>
      <c r="UL55" s="10">
        <v>1</v>
      </c>
      <c r="UM55" s="10">
        <v>1</v>
      </c>
      <c r="UN55" s="10">
        <v>0</v>
      </c>
      <c r="UO55" s="10">
        <v>1</v>
      </c>
      <c r="UP55" s="10">
        <v>1</v>
      </c>
      <c r="UQ55" s="10">
        <v>1</v>
      </c>
      <c r="UR55" s="10">
        <v>2</v>
      </c>
      <c r="US55" s="10">
        <v>0</v>
      </c>
      <c r="UT55" s="10">
        <v>2</v>
      </c>
      <c r="UU55" s="10">
        <v>2</v>
      </c>
      <c r="UV55" s="10">
        <v>2</v>
      </c>
      <c r="UW55" s="10">
        <v>0</v>
      </c>
      <c r="UX55" s="10">
        <v>2</v>
      </c>
      <c r="UY55" s="10">
        <v>1</v>
      </c>
      <c r="UZ55" s="10">
        <v>1</v>
      </c>
      <c r="VA55" s="10">
        <v>2</v>
      </c>
      <c r="VB55" s="10">
        <v>2</v>
      </c>
      <c r="VC55" s="10">
        <v>0</v>
      </c>
      <c r="VD55" s="10">
        <v>1</v>
      </c>
      <c r="VE55" s="10">
        <v>2</v>
      </c>
      <c r="VF55" s="10">
        <v>3</v>
      </c>
      <c r="VG55" s="10">
        <v>1</v>
      </c>
      <c r="VH55" s="10">
        <v>1</v>
      </c>
      <c r="VI55" s="10">
        <v>1</v>
      </c>
      <c r="VJ55" s="10">
        <v>1</v>
      </c>
      <c r="VK55" s="10">
        <v>1</v>
      </c>
      <c r="VL55" s="10">
        <v>1</v>
      </c>
      <c r="VM55" s="10">
        <v>1</v>
      </c>
      <c r="VN55" s="10">
        <v>2</v>
      </c>
      <c r="VO55" s="10">
        <v>1</v>
      </c>
      <c r="VP55" s="10">
        <v>1</v>
      </c>
      <c r="VQ55" s="10">
        <v>1</v>
      </c>
      <c r="VR55" s="10">
        <v>1</v>
      </c>
      <c r="VS55" s="10">
        <v>1</v>
      </c>
      <c r="VT55" s="10">
        <v>1</v>
      </c>
      <c r="VU55" s="10">
        <v>1</v>
      </c>
      <c r="VV55" s="10">
        <v>2</v>
      </c>
      <c r="VW55" s="10">
        <v>1</v>
      </c>
      <c r="VX55" s="10">
        <v>2</v>
      </c>
      <c r="VY55" s="10">
        <v>1</v>
      </c>
      <c r="VZ55" s="10">
        <v>2</v>
      </c>
      <c r="WA55" s="10">
        <v>1</v>
      </c>
      <c r="WB55" s="10">
        <v>2</v>
      </c>
      <c r="WC55" s="10">
        <v>2</v>
      </c>
      <c r="WD55" s="10">
        <v>2</v>
      </c>
      <c r="WE55" s="10">
        <v>1</v>
      </c>
      <c r="WF55" s="10">
        <v>1</v>
      </c>
      <c r="WG55" s="10">
        <v>1</v>
      </c>
      <c r="WH55" s="10">
        <v>1</v>
      </c>
      <c r="WI55" s="10">
        <v>2</v>
      </c>
      <c r="WJ55" s="10">
        <v>1</v>
      </c>
      <c r="WK55" s="10">
        <v>2</v>
      </c>
      <c r="WL55" s="10">
        <v>2</v>
      </c>
      <c r="WM55" s="10">
        <v>2</v>
      </c>
      <c r="WN55" s="10">
        <v>1</v>
      </c>
      <c r="WO55" s="10">
        <v>1</v>
      </c>
      <c r="WP55" s="10">
        <v>2</v>
      </c>
      <c r="WQ55" s="10">
        <v>1</v>
      </c>
      <c r="WR55" s="10">
        <v>1</v>
      </c>
      <c r="WS55" s="10">
        <v>2</v>
      </c>
      <c r="WT55" s="10">
        <v>1</v>
      </c>
      <c r="WU55" s="10">
        <v>1</v>
      </c>
      <c r="WV55" s="10">
        <v>1</v>
      </c>
      <c r="WW55" s="10">
        <v>2</v>
      </c>
      <c r="WX55" s="10">
        <v>2</v>
      </c>
      <c r="WY55" s="10">
        <v>5</v>
      </c>
      <c r="WZ55" s="10">
        <v>1</v>
      </c>
      <c r="XA55" s="10">
        <v>1</v>
      </c>
      <c r="XB55" s="10">
        <v>2</v>
      </c>
      <c r="XC55" s="10">
        <v>1</v>
      </c>
      <c r="XD55" s="10">
        <v>2</v>
      </c>
      <c r="XE55" s="10">
        <v>1</v>
      </c>
      <c r="XF55" s="10">
        <v>1</v>
      </c>
      <c r="XG55" s="10">
        <v>1</v>
      </c>
      <c r="XH55" s="10">
        <v>1</v>
      </c>
      <c r="XI55" s="10">
        <v>1</v>
      </c>
      <c r="XJ55" s="10">
        <v>1</v>
      </c>
      <c r="XK55" s="10">
        <v>1</v>
      </c>
      <c r="XL55" s="10">
        <v>1</v>
      </c>
      <c r="XM55" s="10">
        <v>1</v>
      </c>
      <c r="XN55" s="10">
        <v>1</v>
      </c>
      <c r="XO55" s="10">
        <v>2</v>
      </c>
      <c r="XP55" s="10">
        <v>1</v>
      </c>
      <c r="XQ55" s="10">
        <v>1</v>
      </c>
      <c r="XR55" s="10">
        <v>1</v>
      </c>
      <c r="XS55" s="10">
        <v>1</v>
      </c>
      <c r="XT55" s="10">
        <v>1</v>
      </c>
      <c r="XU55" s="10">
        <v>1</v>
      </c>
      <c r="XV55" s="10">
        <v>2</v>
      </c>
      <c r="XW55" s="10">
        <v>2</v>
      </c>
      <c r="XX55" s="10">
        <v>1</v>
      </c>
      <c r="XY55" s="10">
        <v>1</v>
      </c>
      <c r="XZ55" s="10">
        <v>2</v>
      </c>
      <c r="YA55" s="10">
        <v>2</v>
      </c>
      <c r="YB55" s="10">
        <v>2</v>
      </c>
      <c r="YC55" s="10">
        <v>1</v>
      </c>
      <c r="YD55" s="10">
        <v>1</v>
      </c>
      <c r="YE55" s="10">
        <v>2</v>
      </c>
      <c r="YF55" s="10">
        <v>2</v>
      </c>
      <c r="YG55" s="10">
        <v>1</v>
      </c>
      <c r="YH55" s="10">
        <v>2</v>
      </c>
      <c r="YI55" s="10">
        <v>1</v>
      </c>
      <c r="YJ55" s="10">
        <v>1</v>
      </c>
      <c r="YK55" s="10">
        <v>1</v>
      </c>
      <c r="YL55" s="10">
        <v>1</v>
      </c>
      <c r="YM55" s="10">
        <v>1</v>
      </c>
      <c r="YN55" s="10">
        <v>2</v>
      </c>
      <c r="YO55" s="10">
        <v>1</v>
      </c>
      <c r="YP55" s="10">
        <v>1</v>
      </c>
      <c r="YQ55" s="10">
        <v>2</v>
      </c>
      <c r="YR55" s="10">
        <v>1</v>
      </c>
      <c r="YS55" s="10">
        <v>1</v>
      </c>
      <c r="YT55" s="10">
        <v>1</v>
      </c>
      <c r="YU55" s="10">
        <v>1</v>
      </c>
      <c r="YV55" s="10">
        <v>1</v>
      </c>
      <c r="YW55" s="10">
        <v>1</v>
      </c>
      <c r="YX55" s="10">
        <v>2</v>
      </c>
      <c r="YY55" s="10">
        <v>1</v>
      </c>
      <c r="YZ55" s="10">
        <v>1</v>
      </c>
      <c r="ZA55" s="10">
        <v>1</v>
      </c>
      <c r="ZB55" s="10">
        <v>2</v>
      </c>
      <c r="ZC55" s="10">
        <v>1</v>
      </c>
      <c r="ZD55" s="10">
        <v>1</v>
      </c>
      <c r="ZE55" s="10">
        <v>1</v>
      </c>
      <c r="ZF55" s="10">
        <v>1</v>
      </c>
      <c r="ZG55" s="10">
        <v>1</v>
      </c>
      <c r="ZH55" s="10">
        <v>1</v>
      </c>
      <c r="ZI55" s="10">
        <v>2</v>
      </c>
      <c r="ZJ55" s="10">
        <v>2</v>
      </c>
      <c r="ZK55" s="10">
        <v>2</v>
      </c>
      <c r="ZL55" s="10">
        <v>2</v>
      </c>
      <c r="ZM55" s="10">
        <v>2</v>
      </c>
      <c r="ZN55" s="10">
        <v>3</v>
      </c>
      <c r="ZO55" s="10">
        <v>2</v>
      </c>
      <c r="ZP55" s="10">
        <v>0</v>
      </c>
      <c r="ZQ55" s="10">
        <v>1</v>
      </c>
      <c r="ZR55" s="10">
        <v>1</v>
      </c>
      <c r="ZS55" s="10">
        <v>2</v>
      </c>
      <c r="ZT55" s="10">
        <v>4</v>
      </c>
      <c r="ZU55" s="10">
        <v>1</v>
      </c>
      <c r="ZV55" s="10">
        <v>2</v>
      </c>
      <c r="ZW55" s="10">
        <v>2</v>
      </c>
      <c r="ZX55" s="10">
        <v>1</v>
      </c>
      <c r="ZY55" s="10">
        <v>1</v>
      </c>
      <c r="ZZ55" s="10">
        <v>1</v>
      </c>
      <c r="AAA55" s="10">
        <v>1</v>
      </c>
      <c r="AAB55" s="10">
        <v>1</v>
      </c>
      <c r="AAC55" s="10">
        <v>1</v>
      </c>
      <c r="AAD55" s="10">
        <v>1</v>
      </c>
      <c r="AAE55" s="10">
        <v>1</v>
      </c>
      <c r="AAF55" s="10">
        <v>0</v>
      </c>
      <c r="AAG55" s="10">
        <v>1</v>
      </c>
      <c r="AAH55" s="10">
        <v>1</v>
      </c>
      <c r="AAI55" s="10">
        <v>0</v>
      </c>
      <c r="AAJ55" s="10">
        <v>2</v>
      </c>
      <c r="AAK55" s="10">
        <v>1</v>
      </c>
      <c r="AAL55" s="10">
        <v>1</v>
      </c>
      <c r="AAM55" s="10">
        <v>1</v>
      </c>
      <c r="AAN55" s="10">
        <v>2</v>
      </c>
      <c r="AAO55" s="10">
        <v>2</v>
      </c>
      <c r="AAP55" s="10">
        <v>1</v>
      </c>
      <c r="AAQ55" s="10">
        <v>1</v>
      </c>
      <c r="AAR55" s="10">
        <v>5</v>
      </c>
      <c r="AAS55" s="10">
        <v>2</v>
      </c>
      <c r="AAT55" s="10">
        <v>1</v>
      </c>
      <c r="AAU55" s="10">
        <v>1</v>
      </c>
      <c r="AAV55" s="10">
        <v>1</v>
      </c>
      <c r="AAW55" s="10">
        <v>1</v>
      </c>
      <c r="AAX55" s="10">
        <v>1</v>
      </c>
      <c r="AAY55" s="10">
        <v>1</v>
      </c>
      <c r="AAZ55" s="10">
        <v>2</v>
      </c>
      <c r="ABA55" s="10">
        <v>1</v>
      </c>
      <c r="ABB55" s="10">
        <v>1</v>
      </c>
      <c r="ABC55" s="10">
        <v>2</v>
      </c>
      <c r="ABD55" s="10">
        <v>1</v>
      </c>
      <c r="ABE55" s="10">
        <v>1</v>
      </c>
      <c r="ABF55" s="10">
        <v>0</v>
      </c>
      <c r="ABG55" s="10">
        <v>1</v>
      </c>
      <c r="ABH55" s="10">
        <v>2</v>
      </c>
      <c r="ABI55" s="10">
        <v>1</v>
      </c>
      <c r="ABJ55" s="10">
        <v>2</v>
      </c>
      <c r="ABK55" s="10">
        <v>2</v>
      </c>
      <c r="ABL55" s="10">
        <v>1</v>
      </c>
      <c r="ABM55" s="10">
        <v>1</v>
      </c>
      <c r="ABN55" s="10">
        <v>1</v>
      </c>
      <c r="ABO55" s="10">
        <v>1</v>
      </c>
      <c r="ABP55" s="10">
        <v>1</v>
      </c>
      <c r="ABQ55" s="10">
        <v>1</v>
      </c>
      <c r="ABR55" s="10">
        <v>1</v>
      </c>
      <c r="ABS55" s="10">
        <v>2</v>
      </c>
      <c r="ABT55" s="10">
        <v>2</v>
      </c>
      <c r="ABU55" s="10">
        <v>2</v>
      </c>
      <c r="ABV55" s="10">
        <v>2</v>
      </c>
      <c r="ABW55" s="10">
        <v>2</v>
      </c>
      <c r="ABX55" s="10">
        <v>2</v>
      </c>
      <c r="ABY55" s="10">
        <v>2</v>
      </c>
      <c r="ABZ55" s="10">
        <v>1</v>
      </c>
      <c r="ACA55" s="10">
        <v>1</v>
      </c>
      <c r="ACB55" s="10">
        <v>2</v>
      </c>
      <c r="ACC55" s="10">
        <v>1</v>
      </c>
      <c r="ACD55" s="10">
        <v>2</v>
      </c>
      <c r="ACE55" s="10">
        <v>1</v>
      </c>
      <c r="ACF55" s="10">
        <v>3</v>
      </c>
      <c r="ACG55" s="10">
        <v>1</v>
      </c>
      <c r="ACH55" s="10">
        <v>1</v>
      </c>
      <c r="ACI55" s="10">
        <v>0</v>
      </c>
      <c r="ACJ55" s="10">
        <v>1</v>
      </c>
      <c r="ACK55" s="10">
        <v>3</v>
      </c>
      <c r="ACL55" s="10">
        <v>1</v>
      </c>
      <c r="ACM55" s="10">
        <v>1</v>
      </c>
      <c r="ACN55" s="10">
        <v>1</v>
      </c>
      <c r="ACO55" s="10">
        <v>1</v>
      </c>
      <c r="ACP55" s="10">
        <v>1</v>
      </c>
      <c r="ACQ55" s="10">
        <v>1</v>
      </c>
      <c r="ACR55" s="10">
        <v>1</v>
      </c>
      <c r="ACS55" s="10">
        <v>1</v>
      </c>
      <c r="ACT55" s="10">
        <v>1</v>
      </c>
      <c r="ACU55" s="10">
        <v>1</v>
      </c>
      <c r="ACV55" s="10">
        <v>1</v>
      </c>
      <c r="ACW55" s="10">
        <v>1</v>
      </c>
      <c r="ACX55" s="10">
        <v>1</v>
      </c>
      <c r="ACY55" s="10">
        <v>1</v>
      </c>
      <c r="ACZ55" s="10">
        <v>1</v>
      </c>
      <c r="ADA55" s="10">
        <v>1</v>
      </c>
      <c r="ADB55" s="10">
        <v>1</v>
      </c>
      <c r="ADC55" s="10">
        <v>2</v>
      </c>
      <c r="ADD55" s="10">
        <v>1</v>
      </c>
      <c r="ADE55" s="10">
        <v>1</v>
      </c>
      <c r="ADF55" s="10">
        <v>1</v>
      </c>
      <c r="ADG55" s="10">
        <v>1</v>
      </c>
      <c r="ADH55" s="10">
        <v>1</v>
      </c>
      <c r="ADI55" s="10">
        <v>1</v>
      </c>
      <c r="ADJ55" s="10">
        <v>1</v>
      </c>
      <c r="ADK55" s="10">
        <v>1</v>
      </c>
      <c r="ADL55" s="10">
        <v>1</v>
      </c>
      <c r="ADM55" s="10">
        <v>2</v>
      </c>
      <c r="ADN55" s="10">
        <v>1</v>
      </c>
      <c r="ADO55" s="10">
        <v>1</v>
      </c>
      <c r="ADP55" s="10">
        <v>1</v>
      </c>
      <c r="ADQ55" s="10">
        <v>1</v>
      </c>
      <c r="ADR55" s="10">
        <v>1</v>
      </c>
      <c r="ADS55" s="10">
        <v>1</v>
      </c>
      <c r="ADT55" s="10">
        <v>2</v>
      </c>
      <c r="ADU55" s="10">
        <v>2</v>
      </c>
      <c r="ADV55" s="10">
        <v>1</v>
      </c>
      <c r="ADW55" s="10">
        <v>1</v>
      </c>
      <c r="ADX55" s="10">
        <v>1</v>
      </c>
      <c r="ADY55" s="10">
        <v>1</v>
      </c>
      <c r="ADZ55" s="10">
        <v>1</v>
      </c>
      <c r="AEA55" s="10">
        <v>1</v>
      </c>
      <c r="AEB55" s="10">
        <v>3</v>
      </c>
      <c r="AEC55" s="10">
        <v>2</v>
      </c>
      <c r="AED55" s="10">
        <v>2</v>
      </c>
      <c r="AEE55" s="10">
        <v>1</v>
      </c>
      <c r="AEF55" s="10">
        <v>1</v>
      </c>
      <c r="AEG55" s="10">
        <v>0</v>
      </c>
      <c r="AEH55" s="10">
        <v>1</v>
      </c>
      <c r="AEI55" s="10">
        <v>2</v>
      </c>
      <c r="AEJ55" s="10">
        <v>2</v>
      </c>
      <c r="AEK55" s="10">
        <v>2</v>
      </c>
      <c r="AEL55" s="10">
        <v>2</v>
      </c>
      <c r="AEM55" s="10">
        <v>2</v>
      </c>
      <c r="AEN55" s="10">
        <v>1</v>
      </c>
      <c r="AEO55" s="10">
        <v>1</v>
      </c>
      <c r="AEP55" s="10">
        <v>1</v>
      </c>
      <c r="AEQ55" s="10">
        <v>1</v>
      </c>
      <c r="AER55" s="10">
        <v>2</v>
      </c>
      <c r="AES55" s="10">
        <v>1</v>
      </c>
      <c r="AET55" s="10">
        <v>1</v>
      </c>
      <c r="AEU55" s="10">
        <v>1</v>
      </c>
      <c r="AEV55" s="10">
        <v>1</v>
      </c>
      <c r="AEW55" s="10">
        <v>2</v>
      </c>
      <c r="AEX55" s="10">
        <v>3</v>
      </c>
      <c r="AEY55" s="10">
        <v>1</v>
      </c>
      <c r="AEZ55" s="10">
        <v>1</v>
      </c>
      <c r="AFA55" s="10">
        <v>1</v>
      </c>
      <c r="AFB55" s="10">
        <v>1</v>
      </c>
      <c r="AFC55" s="10">
        <v>0</v>
      </c>
      <c r="AFD55" s="10">
        <v>2</v>
      </c>
      <c r="AFE55" s="10">
        <v>1</v>
      </c>
      <c r="AFF55" s="10">
        <v>2</v>
      </c>
      <c r="AFG55" s="10">
        <v>1</v>
      </c>
      <c r="AFH55" s="10">
        <v>1</v>
      </c>
      <c r="AFI55" s="10">
        <v>2</v>
      </c>
      <c r="AFJ55" s="10">
        <v>1</v>
      </c>
      <c r="AFK55" s="10">
        <v>1</v>
      </c>
      <c r="AFL55" s="10">
        <v>1</v>
      </c>
      <c r="AFM55" s="10">
        <v>1</v>
      </c>
      <c r="AFN55" s="10">
        <v>1</v>
      </c>
      <c r="AFO55" s="10">
        <v>1</v>
      </c>
      <c r="AFP55" s="10">
        <v>0</v>
      </c>
      <c r="AFQ55" s="10">
        <v>2</v>
      </c>
      <c r="AFR55" s="10">
        <v>2</v>
      </c>
      <c r="AFS55" s="10">
        <v>1</v>
      </c>
      <c r="AFT55" s="10">
        <v>2</v>
      </c>
      <c r="AFU55" s="10">
        <v>0</v>
      </c>
      <c r="AFV55" s="10">
        <v>1</v>
      </c>
      <c r="AFW55" s="10">
        <v>1</v>
      </c>
      <c r="AFX55" s="10">
        <v>1</v>
      </c>
      <c r="AFY55" s="10">
        <v>0</v>
      </c>
      <c r="AFZ55" s="10">
        <v>0</v>
      </c>
      <c r="AGA55" s="10">
        <v>1</v>
      </c>
      <c r="AGB55" s="10">
        <v>2</v>
      </c>
    </row>
    <row r="56" spans="1:860">
      <c r="A56" s="10" t="s">
        <v>3167</v>
      </c>
      <c r="B56" s="12" t="s">
        <v>3219</v>
      </c>
      <c r="C56" s="10">
        <v>1289</v>
      </c>
      <c r="D56" s="10">
        <v>1.609238452</v>
      </c>
      <c r="E56" s="25">
        <v>801</v>
      </c>
      <c r="F56" s="10">
        <v>1</v>
      </c>
      <c r="G56" s="10">
        <v>2</v>
      </c>
      <c r="H56" s="10">
        <v>1</v>
      </c>
      <c r="I56" s="10">
        <v>1</v>
      </c>
      <c r="J56" s="10">
        <v>1</v>
      </c>
      <c r="K56" s="10">
        <v>4</v>
      </c>
      <c r="L56" s="10">
        <v>2</v>
      </c>
      <c r="M56" s="10">
        <v>2</v>
      </c>
      <c r="N56" s="10">
        <v>1</v>
      </c>
      <c r="O56" s="10">
        <v>3</v>
      </c>
      <c r="P56" s="10">
        <v>2</v>
      </c>
      <c r="Q56" s="10">
        <v>2</v>
      </c>
      <c r="R56" s="10">
        <v>1</v>
      </c>
      <c r="S56" s="10">
        <v>2</v>
      </c>
      <c r="T56" s="10">
        <v>1</v>
      </c>
      <c r="U56" s="10">
        <v>0</v>
      </c>
      <c r="V56" s="10">
        <v>1</v>
      </c>
      <c r="W56" s="10">
        <v>1</v>
      </c>
      <c r="X56" s="10">
        <v>1</v>
      </c>
      <c r="Y56" s="10">
        <v>1</v>
      </c>
      <c r="Z56" s="10">
        <v>2</v>
      </c>
      <c r="AA56" s="10">
        <v>1</v>
      </c>
      <c r="AB56" s="10">
        <v>3</v>
      </c>
      <c r="AC56" s="10">
        <v>2</v>
      </c>
      <c r="AD56" s="10">
        <v>1</v>
      </c>
      <c r="AE56" s="10">
        <v>1</v>
      </c>
      <c r="AF56" s="10">
        <v>1</v>
      </c>
      <c r="AG56" s="10">
        <v>1</v>
      </c>
      <c r="AH56" s="10">
        <v>1</v>
      </c>
      <c r="AI56" s="10">
        <v>2</v>
      </c>
      <c r="AJ56" s="10">
        <v>0</v>
      </c>
      <c r="AK56" s="10">
        <v>2</v>
      </c>
      <c r="AL56" s="10">
        <v>1</v>
      </c>
      <c r="AM56" s="10">
        <v>2</v>
      </c>
      <c r="AN56" s="10">
        <v>1</v>
      </c>
      <c r="AO56" s="10">
        <v>2</v>
      </c>
      <c r="AP56" s="10">
        <v>2</v>
      </c>
      <c r="AQ56" s="10">
        <v>1</v>
      </c>
      <c r="AR56" s="10">
        <v>1</v>
      </c>
      <c r="AS56" s="10">
        <v>1</v>
      </c>
      <c r="AT56" s="10">
        <v>1</v>
      </c>
      <c r="AU56" s="10">
        <v>2</v>
      </c>
      <c r="AV56" s="10">
        <v>2</v>
      </c>
      <c r="AW56" s="10">
        <v>2</v>
      </c>
      <c r="AX56" s="10">
        <v>1</v>
      </c>
      <c r="AY56" s="10">
        <v>2</v>
      </c>
      <c r="AZ56" s="10">
        <v>1</v>
      </c>
      <c r="BA56" s="10">
        <v>1</v>
      </c>
      <c r="BB56" s="10">
        <v>1</v>
      </c>
      <c r="BC56" s="10">
        <v>2</v>
      </c>
      <c r="BD56" s="10">
        <v>1</v>
      </c>
      <c r="BE56" s="10">
        <v>1</v>
      </c>
      <c r="BF56" s="10">
        <v>1</v>
      </c>
      <c r="BG56" s="10">
        <v>1</v>
      </c>
      <c r="BH56" s="10">
        <v>1</v>
      </c>
      <c r="BI56" s="10">
        <v>1</v>
      </c>
      <c r="BJ56" s="10">
        <v>2</v>
      </c>
      <c r="BK56" s="10">
        <v>1</v>
      </c>
      <c r="BL56" s="10">
        <v>3</v>
      </c>
      <c r="BM56" s="10">
        <v>1</v>
      </c>
      <c r="BN56" s="10">
        <v>1</v>
      </c>
      <c r="BO56" s="10">
        <v>1</v>
      </c>
      <c r="BP56" s="10">
        <v>2</v>
      </c>
      <c r="BQ56" s="10">
        <v>2</v>
      </c>
      <c r="BR56" s="10">
        <v>2</v>
      </c>
      <c r="BS56" s="10">
        <v>1</v>
      </c>
      <c r="BT56" s="10">
        <v>1</v>
      </c>
      <c r="BU56" s="10">
        <v>2</v>
      </c>
      <c r="BV56" s="10">
        <v>3</v>
      </c>
      <c r="BW56" s="10">
        <v>2</v>
      </c>
      <c r="BX56" s="10">
        <v>1</v>
      </c>
      <c r="BY56" s="10">
        <v>1</v>
      </c>
      <c r="BZ56" s="19">
        <v>1</v>
      </c>
      <c r="CA56" s="10">
        <v>0</v>
      </c>
      <c r="CB56" s="10">
        <v>1</v>
      </c>
      <c r="CC56" s="10">
        <v>1</v>
      </c>
      <c r="CD56" s="10">
        <v>1</v>
      </c>
      <c r="CE56" s="10">
        <v>3</v>
      </c>
      <c r="CF56" s="10">
        <v>4</v>
      </c>
      <c r="CG56" s="10">
        <v>2</v>
      </c>
      <c r="CH56" s="10">
        <v>1</v>
      </c>
      <c r="CI56" s="10">
        <v>1</v>
      </c>
      <c r="CJ56" s="10">
        <v>1</v>
      </c>
      <c r="CK56" s="10">
        <v>2</v>
      </c>
      <c r="CL56" s="10">
        <v>3</v>
      </c>
      <c r="CM56" s="10">
        <v>2</v>
      </c>
      <c r="CN56" s="10">
        <v>2</v>
      </c>
      <c r="CO56" s="10">
        <v>3</v>
      </c>
      <c r="CP56" s="10">
        <v>2</v>
      </c>
      <c r="CQ56" s="10">
        <v>1</v>
      </c>
      <c r="CR56" s="10">
        <v>1</v>
      </c>
      <c r="CS56" s="10">
        <v>2</v>
      </c>
      <c r="CT56" s="10">
        <v>3</v>
      </c>
      <c r="CU56" s="10">
        <v>1</v>
      </c>
      <c r="CV56" s="10">
        <v>1</v>
      </c>
      <c r="CW56" s="10">
        <v>1</v>
      </c>
      <c r="CX56" s="10">
        <v>1</v>
      </c>
      <c r="CY56" s="10">
        <v>1</v>
      </c>
      <c r="CZ56" s="10">
        <v>3</v>
      </c>
      <c r="DA56" s="10">
        <v>1</v>
      </c>
      <c r="DB56" s="10">
        <v>1</v>
      </c>
      <c r="DC56" s="10">
        <v>1</v>
      </c>
      <c r="DD56" s="10">
        <v>1</v>
      </c>
      <c r="DE56" s="10">
        <v>1</v>
      </c>
      <c r="DF56" s="10">
        <v>5</v>
      </c>
      <c r="DG56" s="10">
        <v>1</v>
      </c>
      <c r="DH56" s="10">
        <v>2</v>
      </c>
      <c r="DI56" s="10">
        <v>0</v>
      </c>
      <c r="DJ56" s="10">
        <v>1</v>
      </c>
      <c r="DK56" s="10">
        <v>1</v>
      </c>
      <c r="DL56" s="10">
        <v>1</v>
      </c>
      <c r="DM56" s="10">
        <v>1</v>
      </c>
      <c r="DN56" s="10">
        <v>1</v>
      </c>
      <c r="DO56" s="10">
        <v>3</v>
      </c>
      <c r="DP56" s="10">
        <v>0</v>
      </c>
      <c r="DQ56" s="10">
        <v>2</v>
      </c>
      <c r="DR56" s="10">
        <v>0</v>
      </c>
      <c r="DS56" s="10">
        <v>1</v>
      </c>
      <c r="DT56" s="10">
        <v>1</v>
      </c>
      <c r="DU56" s="10">
        <v>1</v>
      </c>
      <c r="DV56" s="10">
        <v>1</v>
      </c>
      <c r="DW56" s="10">
        <v>2</v>
      </c>
      <c r="DX56" s="10">
        <v>1</v>
      </c>
      <c r="DY56" s="10">
        <v>1</v>
      </c>
      <c r="DZ56" s="10">
        <v>1</v>
      </c>
      <c r="EA56" s="10">
        <v>1</v>
      </c>
      <c r="EB56" s="10">
        <v>1</v>
      </c>
      <c r="EC56" s="10">
        <v>3</v>
      </c>
      <c r="ED56" s="10">
        <v>1</v>
      </c>
      <c r="EE56" s="10">
        <v>2</v>
      </c>
      <c r="EF56" s="10">
        <v>3</v>
      </c>
      <c r="EG56" s="10">
        <v>1</v>
      </c>
      <c r="EH56" s="10">
        <v>1</v>
      </c>
      <c r="EI56" s="10">
        <v>3</v>
      </c>
      <c r="EJ56" s="10">
        <v>1</v>
      </c>
      <c r="EK56" s="10">
        <v>2</v>
      </c>
      <c r="EL56" s="10">
        <v>1</v>
      </c>
      <c r="EM56" s="10">
        <v>1</v>
      </c>
      <c r="EN56" s="10">
        <v>1</v>
      </c>
      <c r="EO56" s="10">
        <v>1</v>
      </c>
      <c r="EP56" s="10">
        <v>1</v>
      </c>
      <c r="EQ56" s="10">
        <v>2</v>
      </c>
      <c r="ER56" s="10">
        <v>1</v>
      </c>
      <c r="ES56" s="10">
        <v>2</v>
      </c>
      <c r="ET56" s="10">
        <v>1</v>
      </c>
      <c r="EU56" s="10">
        <v>1</v>
      </c>
      <c r="EV56" s="10">
        <v>1</v>
      </c>
      <c r="EW56" s="10">
        <v>1</v>
      </c>
      <c r="EX56" s="10">
        <v>2</v>
      </c>
      <c r="EY56" s="10">
        <v>0</v>
      </c>
      <c r="EZ56" s="10">
        <v>3</v>
      </c>
      <c r="FA56" s="10">
        <v>1</v>
      </c>
      <c r="FB56" s="10">
        <v>2</v>
      </c>
      <c r="FC56" s="10">
        <v>1</v>
      </c>
      <c r="FD56" s="10">
        <v>1</v>
      </c>
      <c r="FE56" s="10">
        <v>1</v>
      </c>
      <c r="FF56" s="10">
        <v>2</v>
      </c>
      <c r="FG56" s="10">
        <v>1</v>
      </c>
      <c r="FH56" s="10">
        <v>1</v>
      </c>
      <c r="FI56" s="10">
        <v>1</v>
      </c>
      <c r="FJ56" s="10">
        <v>2</v>
      </c>
      <c r="FK56" s="10">
        <v>2</v>
      </c>
      <c r="FL56" s="10">
        <v>2</v>
      </c>
      <c r="FM56" s="10">
        <v>1</v>
      </c>
      <c r="FN56" s="10">
        <v>1</v>
      </c>
      <c r="FO56" s="10">
        <v>2</v>
      </c>
      <c r="FP56" s="10">
        <v>0</v>
      </c>
      <c r="FQ56" s="10">
        <v>2</v>
      </c>
      <c r="FR56" s="10">
        <v>1</v>
      </c>
      <c r="FS56" s="10">
        <v>1</v>
      </c>
      <c r="FT56" s="10">
        <v>1</v>
      </c>
      <c r="FU56" s="10">
        <v>1</v>
      </c>
      <c r="FV56" s="10">
        <v>1</v>
      </c>
      <c r="FW56" s="10">
        <v>2</v>
      </c>
      <c r="FX56" s="10">
        <v>1</v>
      </c>
      <c r="FY56" s="10">
        <v>1</v>
      </c>
      <c r="FZ56" s="10">
        <v>1</v>
      </c>
      <c r="GA56" s="10">
        <v>1</v>
      </c>
      <c r="GB56" s="10">
        <v>1</v>
      </c>
      <c r="GC56" s="10">
        <v>0</v>
      </c>
      <c r="GD56" s="10">
        <v>3</v>
      </c>
      <c r="GE56" s="10">
        <v>2</v>
      </c>
      <c r="GF56" s="10">
        <v>0</v>
      </c>
      <c r="GG56" s="10">
        <v>1</v>
      </c>
      <c r="GH56" s="10">
        <v>1</v>
      </c>
      <c r="GI56" s="10">
        <v>1</v>
      </c>
      <c r="GJ56" s="10">
        <v>2</v>
      </c>
      <c r="GK56" s="10">
        <v>2</v>
      </c>
      <c r="GL56" s="10">
        <v>2</v>
      </c>
      <c r="GM56" s="10">
        <v>1</v>
      </c>
      <c r="GN56" s="10">
        <v>1</v>
      </c>
      <c r="GO56" s="10">
        <v>2</v>
      </c>
      <c r="GP56" s="10">
        <v>3</v>
      </c>
      <c r="GQ56" s="10">
        <v>2</v>
      </c>
      <c r="GR56" s="10">
        <v>3</v>
      </c>
      <c r="GS56" s="10">
        <v>0</v>
      </c>
      <c r="GT56" s="10">
        <v>2</v>
      </c>
      <c r="GU56" s="10">
        <v>2</v>
      </c>
      <c r="GV56" s="10">
        <v>3</v>
      </c>
      <c r="GW56" s="10">
        <v>2</v>
      </c>
      <c r="GX56" s="10">
        <v>2</v>
      </c>
      <c r="GY56" s="10">
        <v>1</v>
      </c>
      <c r="GZ56" s="10">
        <v>1</v>
      </c>
      <c r="HA56" s="10">
        <v>1</v>
      </c>
      <c r="HB56" s="10">
        <v>2</v>
      </c>
      <c r="HC56" s="10">
        <v>1</v>
      </c>
      <c r="HD56" s="10">
        <v>2</v>
      </c>
      <c r="HE56" s="10">
        <v>3</v>
      </c>
      <c r="HF56" s="10">
        <v>2</v>
      </c>
      <c r="HG56" s="10">
        <v>2</v>
      </c>
      <c r="HH56" s="10">
        <v>4</v>
      </c>
      <c r="HI56" s="10">
        <v>1</v>
      </c>
      <c r="HJ56" s="10">
        <v>2</v>
      </c>
      <c r="HK56" s="10">
        <v>0</v>
      </c>
      <c r="HL56" s="10">
        <v>2</v>
      </c>
      <c r="HM56" s="10">
        <v>4</v>
      </c>
      <c r="HN56" s="10">
        <v>2</v>
      </c>
      <c r="HO56" s="10">
        <v>3</v>
      </c>
      <c r="HP56" s="10">
        <v>1</v>
      </c>
      <c r="HQ56" s="10">
        <v>2</v>
      </c>
      <c r="HR56" s="10">
        <v>2</v>
      </c>
      <c r="HS56" s="10">
        <v>0</v>
      </c>
      <c r="HT56" s="10">
        <v>2</v>
      </c>
      <c r="HU56" s="10">
        <v>2</v>
      </c>
      <c r="HV56" s="10">
        <v>1</v>
      </c>
      <c r="HW56" s="10">
        <v>1</v>
      </c>
      <c r="HX56" s="10">
        <v>3</v>
      </c>
      <c r="HY56" s="10">
        <v>1</v>
      </c>
      <c r="HZ56" s="10">
        <v>1</v>
      </c>
      <c r="IA56" s="10">
        <v>1</v>
      </c>
      <c r="IB56" s="10">
        <v>2</v>
      </c>
      <c r="IC56" s="10">
        <v>2</v>
      </c>
      <c r="ID56" s="10">
        <v>1</v>
      </c>
      <c r="IE56" s="10">
        <v>1</v>
      </c>
      <c r="IF56" s="10">
        <v>1</v>
      </c>
      <c r="IG56" s="10">
        <v>1</v>
      </c>
      <c r="IH56" s="10">
        <v>2</v>
      </c>
      <c r="II56" s="10">
        <v>3</v>
      </c>
      <c r="IJ56" s="10">
        <v>2</v>
      </c>
      <c r="IK56" s="10">
        <v>2</v>
      </c>
      <c r="IL56" s="10">
        <v>1</v>
      </c>
      <c r="IM56" s="10">
        <v>1</v>
      </c>
      <c r="IN56" s="10">
        <v>2</v>
      </c>
      <c r="IO56" s="10">
        <v>1</v>
      </c>
      <c r="IP56" s="10">
        <v>1</v>
      </c>
      <c r="IQ56" s="10">
        <v>2</v>
      </c>
      <c r="IR56" s="10">
        <v>1</v>
      </c>
      <c r="IS56" s="10">
        <v>1</v>
      </c>
      <c r="IT56" s="10">
        <v>1</v>
      </c>
      <c r="IU56" s="10">
        <v>1</v>
      </c>
      <c r="IV56" s="10">
        <v>4</v>
      </c>
      <c r="IW56" s="10">
        <v>2</v>
      </c>
      <c r="IX56" s="10">
        <v>6</v>
      </c>
      <c r="IY56" s="10">
        <v>2</v>
      </c>
      <c r="IZ56" s="10">
        <v>1</v>
      </c>
      <c r="JA56" s="10">
        <v>0</v>
      </c>
      <c r="JB56" s="10">
        <v>2</v>
      </c>
      <c r="JC56" s="10">
        <v>1</v>
      </c>
      <c r="JD56" s="10">
        <v>1</v>
      </c>
      <c r="JE56" s="10">
        <v>2</v>
      </c>
      <c r="JF56" s="10">
        <v>1</v>
      </c>
      <c r="JG56" s="10">
        <v>0</v>
      </c>
      <c r="JH56" s="10">
        <v>1</v>
      </c>
      <c r="JI56" s="10">
        <v>0</v>
      </c>
      <c r="JJ56" s="10">
        <v>1</v>
      </c>
      <c r="JK56" s="10">
        <v>2</v>
      </c>
      <c r="JL56" s="10">
        <v>2</v>
      </c>
      <c r="JM56" s="10">
        <v>2</v>
      </c>
      <c r="JN56" s="10">
        <v>1</v>
      </c>
      <c r="JO56" s="10">
        <v>1</v>
      </c>
      <c r="JP56" s="10">
        <v>2</v>
      </c>
      <c r="JQ56" s="10">
        <v>1</v>
      </c>
      <c r="JR56" s="10">
        <v>1</v>
      </c>
      <c r="JS56" s="10">
        <v>2</v>
      </c>
      <c r="JT56" s="10">
        <v>2</v>
      </c>
      <c r="JU56" s="10">
        <v>0</v>
      </c>
      <c r="JV56" s="10">
        <v>1</v>
      </c>
      <c r="JW56" s="10">
        <v>1</v>
      </c>
      <c r="JX56" s="10">
        <v>1</v>
      </c>
      <c r="JY56" s="10">
        <v>2</v>
      </c>
      <c r="JZ56" s="10">
        <v>1</v>
      </c>
      <c r="KA56" s="10">
        <v>2</v>
      </c>
      <c r="KB56" s="10">
        <v>2</v>
      </c>
      <c r="KC56" s="10">
        <v>2</v>
      </c>
      <c r="KD56" s="10">
        <v>0</v>
      </c>
      <c r="KE56" s="10">
        <v>0</v>
      </c>
      <c r="KF56" s="10">
        <v>1</v>
      </c>
      <c r="KG56" s="10">
        <v>2</v>
      </c>
      <c r="KH56" s="10">
        <v>6</v>
      </c>
      <c r="KI56" s="10">
        <v>3</v>
      </c>
      <c r="KJ56" s="10">
        <v>1</v>
      </c>
      <c r="KK56" s="10">
        <v>3</v>
      </c>
      <c r="KL56" s="10">
        <v>2</v>
      </c>
      <c r="KM56" s="10">
        <v>2</v>
      </c>
      <c r="KN56" s="10">
        <v>2</v>
      </c>
      <c r="KO56" s="10">
        <v>1</v>
      </c>
      <c r="KP56" s="10">
        <v>2</v>
      </c>
      <c r="KQ56" s="10">
        <v>2</v>
      </c>
      <c r="KR56" s="10">
        <v>1</v>
      </c>
      <c r="KS56" s="10">
        <v>1</v>
      </c>
      <c r="KT56" s="10">
        <v>1</v>
      </c>
      <c r="KU56" s="10">
        <v>3</v>
      </c>
      <c r="KV56" s="10">
        <v>1</v>
      </c>
      <c r="KW56" s="10">
        <v>2</v>
      </c>
      <c r="KX56" s="10">
        <v>1</v>
      </c>
      <c r="KY56" s="10">
        <v>1</v>
      </c>
      <c r="KZ56" s="10">
        <v>2</v>
      </c>
      <c r="LA56" s="10">
        <v>2</v>
      </c>
      <c r="LB56" s="10">
        <v>1</v>
      </c>
      <c r="LC56" s="10">
        <v>1</v>
      </c>
      <c r="LD56" s="10">
        <v>1</v>
      </c>
      <c r="LE56" s="10">
        <v>2</v>
      </c>
      <c r="LF56" s="10">
        <v>1</v>
      </c>
      <c r="LG56" s="10">
        <v>2</v>
      </c>
      <c r="LH56" s="10">
        <v>1</v>
      </c>
      <c r="LI56" s="10">
        <v>2</v>
      </c>
      <c r="LJ56" s="10">
        <v>2</v>
      </c>
      <c r="LK56" s="10">
        <v>1</v>
      </c>
      <c r="LL56" s="10">
        <v>1</v>
      </c>
      <c r="LM56" s="10">
        <v>1</v>
      </c>
      <c r="LN56" s="10">
        <v>1</v>
      </c>
      <c r="LO56" s="10">
        <v>1</v>
      </c>
      <c r="LP56" s="10">
        <v>1</v>
      </c>
      <c r="LQ56" s="10">
        <v>5</v>
      </c>
      <c r="LR56" s="10">
        <v>3</v>
      </c>
      <c r="LS56" s="10">
        <v>2</v>
      </c>
      <c r="LT56" s="10">
        <v>2</v>
      </c>
      <c r="LU56" s="10">
        <v>1</v>
      </c>
      <c r="LV56" s="10">
        <v>1</v>
      </c>
      <c r="LW56" s="10">
        <v>1</v>
      </c>
      <c r="LX56" s="10">
        <v>2</v>
      </c>
      <c r="LY56" s="10">
        <v>1</v>
      </c>
      <c r="LZ56" s="10">
        <v>1</v>
      </c>
      <c r="MA56" s="10">
        <v>1</v>
      </c>
      <c r="MB56" s="10">
        <v>2</v>
      </c>
      <c r="MC56" s="10">
        <v>1</v>
      </c>
      <c r="MD56" s="10">
        <v>2</v>
      </c>
      <c r="ME56" s="10">
        <v>1</v>
      </c>
      <c r="MF56" s="10">
        <v>1</v>
      </c>
      <c r="MG56" s="10">
        <v>2</v>
      </c>
      <c r="MH56" s="10">
        <v>3</v>
      </c>
      <c r="MI56" s="10">
        <v>1</v>
      </c>
      <c r="MJ56" s="10">
        <v>1</v>
      </c>
      <c r="MK56" s="10">
        <v>3</v>
      </c>
      <c r="ML56" s="10">
        <v>2</v>
      </c>
      <c r="MM56" s="10">
        <v>1</v>
      </c>
      <c r="MN56" s="10">
        <v>1</v>
      </c>
      <c r="MO56" s="10">
        <v>1</v>
      </c>
      <c r="MP56" s="10">
        <v>0</v>
      </c>
      <c r="MQ56" s="10">
        <v>3</v>
      </c>
      <c r="MR56" s="10">
        <v>1</v>
      </c>
      <c r="MS56" s="10">
        <v>1</v>
      </c>
      <c r="MT56" s="10">
        <v>2</v>
      </c>
      <c r="MU56" s="10">
        <v>2</v>
      </c>
      <c r="MV56" s="10">
        <v>2</v>
      </c>
      <c r="MW56" s="10">
        <v>2</v>
      </c>
      <c r="MX56" s="10">
        <v>2</v>
      </c>
      <c r="MY56" s="10">
        <v>2</v>
      </c>
      <c r="MZ56" s="10">
        <v>2</v>
      </c>
      <c r="NA56" s="10">
        <v>1</v>
      </c>
      <c r="NB56" s="10">
        <v>3</v>
      </c>
      <c r="NC56" s="10">
        <v>1</v>
      </c>
      <c r="ND56" s="10">
        <v>1</v>
      </c>
      <c r="NE56" s="10">
        <v>1</v>
      </c>
      <c r="NF56" s="10">
        <v>6</v>
      </c>
      <c r="NG56" s="10">
        <v>3</v>
      </c>
      <c r="NH56" s="10">
        <v>2</v>
      </c>
      <c r="NI56" s="10">
        <v>3</v>
      </c>
      <c r="NJ56" s="10">
        <v>1</v>
      </c>
      <c r="NK56" s="10">
        <v>1</v>
      </c>
      <c r="NL56" s="10">
        <v>1</v>
      </c>
      <c r="NM56" s="10">
        <v>1</v>
      </c>
      <c r="NN56" s="10">
        <v>1</v>
      </c>
      <c r="NO56" s="10">
        <v>0</v>
      </c>
      <c r="NP56" s="10">
        <v>1</v>
      </c>
      <c r="NQ56" s="10">
        <v>1</v>
      </c>
      <c r="NR56" s="10">
        <v>1</v>
      </c>
      <c r="NS56" s="10">
        <v>1</v>
      </c>
      <c r="NT56" s="10">
        <v>1</v>
      </c>
      <c r="NU56" s="10">
        <v>4</v>
      </c>
      <c r="NV56" s="10">
        <v>1</v>
      </c>
      <c r="NW56" s="10">
        <v>2</v>
      </c>
      <c r="NX56" s="10">
        <v>1</v>
      </c>
      <c r="NY56" s="10">
        <v>2</v>
      </c>
      <c r="NZ56" s="10">
        <v>1</v>
      </c>
      <c r="OA56" s="10">
        <v>2</v>
      </c>
      <c r="OB56" s="10">
        <v>2</v>
      </c>
      <c r="OC56" s="10">
        <v>0</v>
      </c>
      <c r="OD56" s="10">
        <v>2</v>
      </c>
      <c r="OE56" s="10">
        <v>2</v>
      </c>
      <c r="OF56" s="10">
        <v>2</v>
      </c>
      <c r="OG56" s="10">
        <v>2</v>
      </c>
      <c r="OH56" s="10">
        <v>2</v>
      </c>
      <c r="OI56" s="10">
        <v>3</v>
      </c>
      <c r="OJ56" s="10">
        <v>0</v>
      </c>
      <c r="OK56" s="10">
        <v>0</v>
      </c>
      <c r="OL56" s="10">
        <v>3</v>
      </c>
      <c r="OM56" s="10">
        <v>1</v>
      </c>
      <c r="ON56" s="10">
        <v>1</v>
      </c>
      <c r="OO56" s="10">
        <v>1</v>
      </c>
      <c r="OP56" s="10">
        <v>1</v>
      </c>
      <c r="OQ56" s="10">
        <v>2</v>
      </c>
      <c r="OR56" s="10">
        <v>2</v>
      </c>
      <c r="OS56" s="10">
        <v>0</v>
      </c>
      <c r="OT56" s="10">
        <v>1</v>
      </c>
      <c r="OU56" s="10">
        <v>1</v>
      </c>
      <c r="OV56" s="10">
        <v>0</v>
      </c>
      <c r="OW56" s="10">
        <v>1</v>
      </c>
      <c r="OX56" s="10">
        <v>3</v>
      </c>
      <c r="OY56" s="10">
        <v>2</v>
      </c>
      <c r="OZ56" s="10">
        <v>1</v>
      </c>
      <c r="PA56" s="10">
        <v>1</v>
      </c>
      <c r="PB56" s="10">
        <v>2</v>
      </c>
      <c r="PC56" s="10">
        <v>1</v>
      </c>
      <c r="PD56" s="10">
        <v>1</v>
      </c>
      <c r="PE56" s="10">
        <v>2</v>
      </c>
      <c r="PF56" s="10">
        <v>0</v>
      </c>
      <c r="PG56" s="10">
        <v>3</v>
      </c>
      <c r="PH56" s="10">
        <v>1</v>
      </c>
      <c r="PI56" s="10">
        <v>2</v>
      </c>
      <c r="PJ56" s="10">
        <v>1</v>
      </c>
      <c r="PK56" s="10">
        <v>0</v>
      </c>
      <c r="PL56" s="10">
        <v>1</v>
      </c>
      <c r="PM56" s="10">
        <v>1</v>
      </c>
      <c r="PN56" s="10">
        <v>2</v>
      </c>
      <c r="PO56" s="10">
        <v>0</v>
      </c>
      <c r="PP56" s="10">
        <v>1</v>
      </c>
      <c r="PQ56" s="10">
        <v>1</v>
      </c>
      <c r="PR56" s="10">
        <v>2</v>
      </c>
      <c r="PS56" s="10">
        <v>2</v>
      </c>
      <c r="PT56" s="10">
        <v>3</v>
      </c>
      <c r="PU56" s="10">
        <v>2</v>
      </c>
      <c r="PV56" s="10">
        <v>1</v>
      </c>
      <c r="PW56" s="10">
        <v>2</v>
      </c>
      <c r="PX56" s="10">
        <v>2</v>
      </c>
      <c r="PY56" s="10">
        <v>2</v>
      </c>
      <c r="PZ56" s="10">
        <v>2</v>
      </c>
      <c r="QA56" s="10">
        <v>1</v>
      </c>
      <c r="QB56" s="10">
        <v>2</v>
      </c>
      <c r="QC56" s="10">
        <v>1</v>
      </c>
      <c r="QD56" s="10">
        <v>1</v>
      </c>
      <c r="QE56" s="10">
        <v>2</v>
      </c>
      <c r="QF56" s="10">
        <v>1</v>
      </c>
      <c r="QG56" s="10">
        <v>0</v>
      </c>
      <c r="QH56" s="10">
        <v>2</v>
      </c>
      <c r="QI56" s="10">
        <v>3</v>
      </c>
      <c r="QJ56" s="10">
        <v>1</v>
      </c>
      <c r="QK56" s="10">
        <v>2</v>
      </c>
      <c r="QL56" s="10">
        <v>2</v>
      </c>
      <c r="QM56" s="10">
        <v>1</v>
      </c>
      <c r="QN56" s="10">
        <v>2</v>
      </c>
      <c r="QO56" s="10">
        <v>0</v>
      </c>
      <c r="QP56" s="10">
        <v>1</v>
      </c>
      <c r="QQ56" s="10">
        <v>3</v>
      </c>
      <c r="QR56" s="10">
        <v>0</v>
      </c>
      <c r="QS56" s="10">
        <v>4</v>
      </c>
      <c r="QT56" s="10">
        <v>3</v>
      </c>
      <c r="QU56" s="10">
        <v>2</v>
      </c>
      <c r="QV56" s="10">
        <v>1</v>
      </c>
      <c r="QW56" s="10">
        <v>2</v>
      </c>
      <c r="QX56" s="10">
        <v>1</v>
      </c>
      <c r="QY56" s="10">
        <v>1</v>
      </c>
      <c r="QZ56" s="10">
        <v>1</v>
      </c>
      <c r="RA56" s="10">
        <v>1</v>
      </c>
      <c r="RB56" s="10">
        <v>1</v>
      </c>
      <c r="RC56" s="10">
        <v>1</v>
      </c>
      <c r="RD56" s="10">
        <v>2</v>
      </c>
      <c r="RE56" s="10">
        <v>1</v>
      </c>
      <c r="RF56" s="10">
        <v>1</v>
      </c>
      <c r="RG56" s="10">
        <v>1</v>
      </c>
      <c r="RH56" s="10">
        <v>2</v>
      </c>
      <c r="RI56" s="10">
        <v>2</v>
      </c>
      <c r="RJ56" s="10">
        <v>2</v>
      </c>
      <c r="RK56" s="10">
        <v>2</v>
      </c>
      <c r="RL56" s="10">
        <v>2</v>
      </c>
      <c r="RM56" s="10">
        <v>2</v>
      </c>
      <c r="RN56" s="10">
        <v>1</v>
      </c>
      <c r="RO56" s="10">
        <v>1</v>
      </c>
      <c r="RP56" s="10">
        <v>1</v>
      </c>
      <c r="RQ56" s="10">
        <v>2</v>
      </c>
      <c r="RR56" s="10">
        <v>1</v>
      </c>
      <c r="RS56" s="10">
        <v>1</v>
      </c>
      <c r="RT56" s="10">
        <v>1</v>
      </c>
      <c r="RU56" s="10">
        <v>3</v>
      </c>
      <c r="RV56" s="10">
        <v>2</v>
      </c>
      <c r="RW56" s="10">
        <v>2</v>
      </c>
      <c r="RX56" s="10">
        <v>3</v>
      </c>
      <c r="RY56" s="10">
        <v>4</v>
      </c>
      <c r="RZ56" s="10">
        <v>3</v>
      </c>
      <c r="SA56" s="10">
        <v>1</v>
      </c>
      <c r="SB56" s="10">
        <v>3</v>
      </c>
      <c r="SC56" s="10">
        <v>0</v>
      </c>
      <c r="SD56" s="10">
        <v>1</v>
      </c>
      <c r="SE56" s="10">
        <v>1</v>
      </c>
      <c r="SF56" s="10">
        <v>2</v>
      </c>
      <c r="SG56" s="10">
        <v>2</v>
      </c>
      <c r="SH56" s="10">
        <v>1</v>
      </c>
      <c r="SI56" s="10">
        <v>2</v>
      </c>
      <c r="SJ56" s="10">
        <v>2</v>
      </c>
      <c r="SK56" s="10">
        <v>2</v>
      </c>
      <c r="SL56" s="10">
        <v>1</v>
      </c>
      <c r="SM56" s="10">
        <v>2</v>
      </c>
      <c r="SN56" s="10">
        <v>1</v>
      </c>
      <c r="SO56" s="10">
        <v>1</v>
      </c>
      <c r="SP56" s="10">
        <v>1</v>
      </c>
      <c r="SQ56" s="10">
        <v>1</v>
      </c>
      <c r="SR56" s="10">
        <v>1</v>
      </c>
      <c r="SS56" s="10">
        <v>2</v>
      </c>
      <c r="ST56" s="10">
        <v>2</v>
      </c>
      <c r="SU56" s="10">
        <v>2</v>
      </c>
      <c r="SV56" s="10">
        <v>1</v>
      </c>
      <c r="SW56" s="10">
        <v>3</v>
      </c>
      <c r="SX56" s="10">
        <v>2</v>
      </c>
      <c r="SY56" s="10">
        <v>2</v>
      </c>
      <c r="SZ56" s="10">
        <v>2</v>
      </c>
      <c r="TA56" s="10">
        <v>3</v>
      </c>
      <c r="TB56" s="10">
        <v>1</v>
      </c>
      <c r="TC56" s="10">
        <v>1</v>
      </c>
      <c r="TD56" s="10">
        <v>1</v>
      </c>
      <c r="TE56" s="10">
        <v>1</v>
      </c>
      <c r="TF56" s="10">
        <v>1</v>
      </c>
      <c r="TG56" s="10">
        <v>1</v>
      </c>
      <c r="TH56" s="10">
        <v>1</v>
      </c>
      <c r="TI56" s="10">
        <v>1</v>
      </c>
      <c r="TJ56" s="10">
        <v>1</v>
      </c>
      <c r="TK56" s="10">
        <v>4</v>
      </c>
      <c r="TL56" s="10">
        <v>1</v>
      </c>
      <c r="TM56" s="10">
        <v>0</v>
      </c>
      <c r="TN56" s="10">
        <v>2</v>
      </c>
      <c r="TO56" s="10">
        <v>0</v>
      </c>
      <c r="TP56" s="10">
        <v>2</v>
      </c>
      <c r="TQ56" s="10">
        <v>2</v>
      </c>
      <c r="TR56" s="10">
        <v>1</v>
      </c>
      <c r="TS56" s="10">
        <v>1</v>
      </c>
      <c r="TT56" s="10">
        <v>2</v>
      </c>
      <c r="TU56" s="10">
        <v>0</v>
      </c>
      <c r="TV56" s="10">
        <v>0</v>
      </c>
      <c r="TW56" s="10">
        <v>1</v>
      </c>
      <c r="TX56" s="10">
        <v>2</v>
      </c>
      <c r="TY56" s="10">
        <v>3</v>
      </c>
      <c r="TZ56" s="10">
        <v>3</v>
      </c>
      <c r="UA56" s="10">
        <v>2</v>
      </c>
      <c r="UB56" s="10">
        <v>2</v>
      </c>
      <c r="UC56" s="10">
        <v>2</v>
      </c>
      <c r="UD56" s="10">
        <v>1</v>
      </c>
      <c r="UE56" s="10">
        <v>1</v>
      </c>
      <c r="UF56" s="10">
        <v>1</v>
      </c>
      <c r="UG56" s="10">
        <v>1</v>
      </c>
      <c r="UH56" s="10">
        <v>1</v>
      </c>
      <c r="UI56" s="10">
        <v>1</v>
      </c>
      <c r="UJ56" s="10">
        <v>2</v>
      </c>
      <c r="UK56" s="10">
        <v>3</v>
      </c>
      <c r="UL56" s="10">
        <v>1</v>
      </c>
      <c r="UM56" s="10">
        <v>1</v>
      </c>
      <c r="UN56" s="10">
        <v>1</v>
      </c>
      <c r="UO56" s="10">
        <v>1</v>
      </c>
      <c r="UP56" s="10">
        <v>2</v>
      </c>
      <c r="UQ56" s="10">
        <v>1</v>
      </c>
      <c r="UR56" s="10">
        <v>2</v>
      </c>
      <c r="US56" s="10">
        <v>3</v>
      </c>
      <c r="UT56" s="10">
        <v>3</v>
      </c>
      <c r="UU56" s="10">
        <v>3</v>
      </c>
      <c r="UV56" s="10">
        <v>2</v>
      </c>
      <c r="UW56" s="10">
        <v>0</v>
      </c>
      <c r="UX56" s="10">
        <v>2</v>
      </c>
      <c r="UY56" s="10">
        <v>2</v>
      </c>
      <c r="UZ56" s="10">
        <v>2</v>
      </c>
      <c r="VA56" s="10">
        <v>3</v>
      </c>
      <c r="VB56" s="10">
        <v>1</v>
      </c>
      <c r="VC56" s="10">
        <v>1</v>
      </c>
      <c r="VD56" s="10">
        <v>2</v>
      </c>
      <c r="VE56" s="10">
        <v>0</v>
      </c>
      <c r="VF56" s="10">
        <v>2</v>
      </c>
      <c r="VG56" s="10">
        <v>3</v>
      </c>
      <c r="VH56" s="10">
        <v>2</v>
      </c>
      <c r="VI56" s="10">
        <v>1</v>
      </c>
      <c r="VJ56" s="10">
        <v>2</v>
      </c>
      <c r="VK56" s="10">
        <v>2</v>
      </c>
      <c r="VL56" s="10">
        <v>1</v>
      </c>
      <c r="VM56" s="10">
        <v>1</v>
      </c>
      <c r="VN56" s="10">
        <v>1</v>
      </c>
      <c r="VO56" s="10">
        <v>1</v>
      </c>
      <c r="VP56" s="10">
        <v>1</v>
      </c>
      <c r="VQ56" s="10">
        <v>3</v>
      </c>
      <c r="VR56" s="10">
        <v>0</v>
      </c>
      <c r="VS56" s="10">
        <v>1</v>
      </c>
      <c r="VT56" s="10">
        <v>1</v>
      </c>
      <c r="VU56" s="10">
        <v>1</v>
      </c>
      <c r="VV56" s="10">
        <v>1</v>
      </c>
      <c r="VW56" s="10">
        <v>1</v>
      </c>
      <c r="VX56" s="10">
        <v>2</v>
      </c>
      <c r="VY56" s="10">
        <v>2</v>
      </c>
      <c r="VZ56" s="10">
        <v>3</v>
      </c>
      <c r="WA56" s="10">
        <v>2</v>
      </c>
      <c r="WB56" s="10">
        <v>2</v>
      </c>
      <c r="WC56" s="10">
        <v>2</v>
      </c>
      <c r="WD56" s="10">
        <v>1</v>
      </c>
      <c r="WE56" s="10">
        <v>1</v>
      </c>
      <c r="WF56" s="10">
        <v>1</v>
      </c>
      <c r="WG56" s="10">
        <v>1</v>
      </c>
      <c r="WH56" s="10">
        <v>2</v>
      </c>
      <c r="WI56" s="10">
        <v>3</v>
      </c>
      <c r="WJ56" s="10">
        <v>1</v>
      </c>
      <c r="WK56" s="10">
        <v>2</v>
      </c>
      <c r="WL56" s="10">
        <v>1</v>
      </c>
      <c r="WM56" s="10">
        <v>1</v>
      </c>
      <c r="WN56" s="10">
        <v>0</v>
      </c>
      <c r="WO56" s="10">
        <v>2</v>
      </c>
      <c r="WP56" s="10">
        <v>1</v>
      </c>
      <c r="WQ56" s="10">
        <v>3</v>
      </c>
      <c r="WR56" s="10">
        <v>2</v>
      </c>
      <c r="WS56" s="10">
        <v>3</v>
      </c>
      <c r="WT56" s="10">
        <v>1</v>
      </c>
      <c r="WU56" s="10">
        <v>0</v>
      </c>
      <c r="WV56" s="10">
        <v>2</v>
      </c>
      <c r="WW56" s="10">
        <v>1</v>
      </c>
      <c r="WX56" s="10">
        <v>4</v>
      </c>
      <c r="WY56" s="10">
        <v>6</v>
      </c>
      <c r="WZ56" s="10">
        <v>2</v>
      </c>
      <c r="XA56" s="10">
        <v>2</v>
      </c>
      <c r="XB56" s="10">
        <v>3</v>
      </c>
      <c r="XC56" s="10">
        <v>2</v>
      </c>
      <c r="XD56" s="10">
        <v>1</v>
      </c>
      <c r="XE56" s="10">
        <v>5</v>
      </c>
      <c r="XF56" s="10">
        <v>2</v>
      </c>
      <c r="XG56" s="10">
        <v>0</v>
      </c>
      <c r="XH56" s="10">
        <v>1</v>
      </c>
      <c r="XI56" s="10">
        <v>1</v>
      </c>
      <c r="XJ56" s="10">
        <v>1</v>
      </c>
      <c r="XK56" s="10">
        <v>2</v>
      </c>
      <c r="XL56" s="10">
        <v>1</v>
      </c>
      <c r="XM56" s="10">
        <v>1</v>
      </c>
      <c r="XN56" s="10">
        <v>2</v>
      </c>
      <c r="XO56" s="10">
        <v>1</v>
      </c>
      <c r="XP56" s="10">
        <v>1</v>
      </c>
      <c r="XQ56" s="10">
        <v>1</v>
      </c>
      <c r="XR56" s="10">
        <v>1</v>
      </c>
      <c r="XS56" s="10">
        <v>2</v>
      </c>
      <c r="XT56" s="10">
        <v>2</v>
      </c>
      <c r="XU56" s="10">
        <v>2</v>
      </c>
      <c r="XV56" s="10">
        <v>1</v>
      </c>
      <c r="XW56" s="10">
        <v>1</v>
      </c>
      <c r="XX56" s="10">
        <v>2</v>
      </c>
      <c r="XY56" s="10">
        <v>2</v>
      </c>
      <c r="XZ56" s="10">
        <v>2</v>
      </c>
      <c r="YA56" s="10">
        <v>1</v>
      </c>
      <c r="YB56" s="10">
        <v>2</v>
      </c>
      <c r="YC56" s="10">
        <v>1</v>
      </c>
      <c r="YD56" s="10">
        <v>1</v>
      </c>
      <c r="YE56" s="10">
        <v>2</v>
      </c>
      <c r="YF56" s="10">
        <v>1</v>
      </c>
      <c r="YG56" s="10">
        <v>2</v>
      </c>
      <c r="YH56" s="10">
        <v>1</v>
      </c>
      <c r="YI56" s="10">
        <v>1</v>
      </c>
      <c r="YJ56" s="10">
        <v>2</v>
      </c>
      <c r="YK56" s="10">
        <v>1</v>
      </c>
      <c r="YL56" s="10">
        <v>1</v>
      </c>
      <c r="YM56" s="10">
        <v>1</v>
      </c>
      <c r="YN56" s="10">
        <v>2</v>
      </c>
      <c r="YO56" s="10">
        <v>2</v>
      </c>
      <c r="YP56" s="10">
        <v>1</v>
      </c>
      <c r="YQ56" s="10">
        <v>3</v>
      </c>
      <c r="YR56" s="10">
        <v>1</v>
      </c>
      <c r="YS56" s="10">
        <v>1</v>
      </c>
      <c r="YT56" s="10">
        <v>2</v>
      </c>
      <c r="YU56" s="10">
        <v>2</v>
      </c>
      <c r="YV56" s="10">
        <v>1</v>
      </c>
      <c r="YW56" s="10">
        <v>1</v>
      </c>
      <c r="YX56" s="10">
        <v>2</v>
      </c>
      <c r="YY56" s="10">
        <v>1</v>
      </c>
      <c r="YZ56" s="10">
        <v>2</v>
      </c>
      <c r="ZA56" s="10">
        <v>1</v>
      </c>
      <c r="ZB56" s="10">
        <v>2</v>
      </c>
      <c r="ZC56" s="10">
        <v>2</v>
      </c>
      <c r="ZD56" s="10">
        <v>2</v>
      </c>
      <c r="ZE56" s="10">
        <v>3</v>
      </c>
      <c r="ZF56" s="10">
        <v>3</v>
      </c>
      <c r="ZG56" s="10">
        <v>3</v>
      </c>
      <c r="ZH56" s="10">
        <v>1</v>
      </c>
      <c r="ZI56" s="10">
        <v>2</v>
      </c>
      <c r="ZJ56" s="10">
        <v>2</v>
      </c>
      <c r="ZK56" s="10">
        <v>2</v>
      </c>
      <c r="ZL56" s="10">
        <v>2</v>
      </c>
      <c r="ZM56" s="10">
        <v>2</v>
      </c>
      <c r="ZN56" s="10">
        <v>3</v>
      </c>
      <c r="ZO56" s="10">
        <v>3</v>
      </c>
      <c r="ZP56" s="10">
        <v>0</v>
      </c>
      <c r="ZQ56" s="10">
        <v>1</v>
      </c>
      <c r="ZR56" s="10">
        <v>2</v>
      </c>
      <c r="ZS56" s="10">
        <v>1</v>
      </c>
      <c r="ZT56" s="10">
        <v>2</v>
      </c>
      <c r="ZU56" s="10">
        <v>2</v>
      </c>
      <c r="ZV56" s="10">
        <v>1</v>
      </c>
      <c r="ZW56" s="10">
        <v>2</v>
      </c>
      <c r="ZX56" s="10">
        <v>1</v>
      </c>
      <c r="ZY56" s="10">
        <v>1</v>
      </c>
      <c r="ZZ56" s="10">
        <v>1</v>
      </c>
      <c r="AAA56" s="10">
        <v>1</v>
      </c>
      <c r="AAB56" s="10">
        <v>1</v>
      </c>
      <c r="AAC56" s="10">
        <v>1</v>
      </c>
      <c r="AAD56" s="10">
        <v>2</v>
      </c>
      <c r="AAE56" s="10">
        <v>1</v>
      </c>
      <c r="AAF56" s="10">
        <v>1</v>
      </c>
      <c r="AAG56" s="10">
        <v>2</v>
      </c>
      <c r="AAH56" s="10">
        <v>1</v>
      </c>
      <c r="AAI56" s="10">
        <v>0</v>
      </c>
      <c r="AAJ56" s="10">
        <v>1</v>
      </c>
      <c r="AAK56" s="10">
        <v>2</v>
      </c>
      <c r="AAL56" s="10">
        <v>1</v>
      </c>
      <c r="AAM56" s="10">
        <v>3</v>
      </c>
      <c r="AAN56" s="10">
        <v>2</v>
      </c>
      <c r="AAO56" s="10">
        <v>3</v>
      </c>
      <c r="AAP56" s="10">
        <v>1</v>
      </c>
      <c r="AAQ56" s="10">
        <v>1</v>
      </c>
      <c r="AAR56" s="10">
        <v>2</v>
      </c>
      <c r="AAS56" s="10">
        <v>2</v>
      </c>
      <c r="AAT56" s="10">
        <v>2</v>
      </c>
      <c r="AAU56" s="10">
        <v>1</v>
      </c>
      <c r="AAV56" s="10">
        <v>1</v>
      </c>
      <c r="AAW56" s="10">
        <v>1</v>
      </c>
      <c r="AAX56" s="10">
        <v>1</v>
      </c>
      <c r="AAY56" s="10">
        <v>1</v>
      </c>
      <c r="AAZ56" s="10">
        <v>1</v>
      </c>
      <c r="ABA56" s="10">
        <v>1</v>
      </c>
      <c r="ABB56" s="10">
        <v>1</v>
      </c>
      <c r="ABC56" s="10">
        <v>1</v>
      </c>
      <c r="ABD56" s="10">
        <v>1</v>
      </c>
      <c r="ABE56" s="10">
        <v>1</v>
      </c>
      <c r="ABF56" s="10">
        <v>0</v>
      </c>
      <c r="ABG56" s="10">
        <v>0</v>
      </c>
      <c r="ABH56" s="10">
        <v>1</v>
      </c>
      <c r="ABI56" s="10">
        <v>1</v>
      </c>
      <c r="ABJ56" s="10">
        <v>1</v>
      </c>
      <c r="ABK56" s="10">
        <v>1</v>
      </c>
      <c r="ABL56" s="10">
        <v>1</v>
      </c>
      <c r="ABM56" s="10">
        <v>1</v>
      </c>
      <c r="ABN56" s="10">
        <v>1</v>
      </c>
      <c r="ABO56" s="10">
        <v>1</v>
      </c>
      <c r="ABP56" s="10">
        <v>1</v>
      </c>
      <c r="ABQ56" s="10">
        <v>1</v>
      </c>
      <c r="ABR56" s="10">
        <v>1</v>
      </c>
      <c r="ABS56" s="10">
        <v>1</v>
      </c>
      <c r="ABT56" s="10">
        <v>2</v>
      </c>
      <c r="ABU56" s="10">
        <v>2</v>
      </c>
      <c r="ABV56" s="10">
        <v>2</v>
      </c>
      <c r="ABW56" s="10">
        <v>1</v>
      </c>
      <c r="ABX56" s="10">
        <v>1</v>
      </c>
      <c r="ABY56" s="10">
        <v>1</v>
      </c>
      <c r="ABZ56" s="10">
        <v>1</v>
      </c>
      <c r="ACA56" s="10">
        <v>2</v>
      </c>
      <c r="ACB56" s="10">
        <v>2</v>
      </c>
      <c r="ACC56" s="10">
        <v>1</v>
      </c>
      <c r="ACD56" s="10">
        <v>2</v>
      </c>
      <c r="ACE56" s="10">
        <v>2</v>
      </c>
      <c r="ACF56" s="10">
        <v>2</v>
      </c>
      <c r="ACG56" s="10">
        <v>1</v>
      </c>
      <c r="ACH56" s="10">
        <v>1</v>
      </c>
      <c r="ACI56" s="10">
        <v>1</v>
      </c>
      <c r="ACJ56" s="10">
        <v>1</v>
      </c>
      <c r="ACK56" s="10">
        <v>2</v>
      </c>
      <c r="ACL56" s="10">
        <v>0</v>
      </c>
      <c r="ACM56" s="10">
        <v>1</v>
      </c>
      <c r="ACN56" s="10">
        <v>2</v>
      </c>
      <c r="ACO56" s="10">
        <v>1</v>
      </c>
      <c r="ACP56" s="10">
        <v>1</v>
      </c>
      <c r="ACQ56" s="10">
        <v>1</v>
      </c>
      <c r="ACR56" s="10">
        <v>2</v>
      </c>
      <c r="ACS56" s="10">
        <v>2</v>
      </c>
      <c r="ACT56" s="10">
        <v>1</v>
      </c>
      <c r="ACU56" s="10">
        <v>1</v>
      </c>
      <c r="ACV56" s="10">
        <v>1</v>
      </c>
      <c r="ACW56" s="10">
        <v>1</v>
      </c>
      <c r="ACX56" s="10">
        <v>1</v>
      </c>
      <c r="ACY56" s="10">
        <v>1</v>
      </c>
      <c r="ACZ56" s="10">
        <v>1</v>
      </c>
      <c r="ADA56" s="10">
        <v>1</v>
      </c>
      <c r="ADB56" s="10">
        <v>2</v>
      </c>
      <c r="ADC56" s="10">
        <v>3</v>
      </c>
      <c r="ADD56" s="10">
        <v>1</v>
      </c>
      <c r="ADE56" s="10">
        <v>1</v>
      </c>
      <c r="ADF56" s="10">
        <v>2</v>
      </c>
      <c r="ADG56" s="10">
        <v>1</v>
      </c>
      <c r="ADH56" s="10">
        <v>2</v>
      </c>
      <c r="ADI56" s="10">
        <v>1</v>
      </c>
      <c r="ADJ56" s="10">
        <v>1</v>
      </c>
      <c r="ADK56" s="10">
        <v>1</v>
      </c>
      <c r="ADL56" s="10">
        <v>1</v>
      </c>
      <c r="ADM56" s="10">
        <v>2</v>
      </c>
      <c r="ADN56" s="10">
        <v>1</v>
      </c>
      <c r="ADO56" s="10">
        <v>2</v>
      </c>
      <c r="ADP56" s="10">
        <v>2</v>
      </c>
      <c r="ADQ56" s="10">
        <v>3</v>
      </c>
      <c r="ADR56" s="10">
        <v>1</v>
      </c>
      <c r="ADS56" s="10">
        <v>1</v>
      </c>
      <c r="ADT56" s="10">
        <v>1</v>
      </c>
      <c r="ADU56" s="10">
        <v>1</v>
      </c>
      <c r="ADV56" s="10">
        <v>0</v>
      </c>
      <c r="ADW56" s="10">
        <v>1</v>
      </c>
      <c r="ADX56" s="10">
        <v>1</v>
      </c>
      <c r="ADY56" s="10">
        <v>1</v>
      </c>
      <c r="ADZ56" s="10">
        <v>1</v>
      </c>
      <c r="AEA56" s="10">
        <v>2</v>
      </c>
      <c r="AEB56" s="10">
        <v>1</v>
      </c>
      <c r="AEC56" s="10">
        <v>2</v>
      </c>
      <c r="AED56" s="10">
        <v>2</v>
      </c>
      <c r="AEE56" s="10">
        <v>1</v>
      </c>
      <c r="AEF56" s="10">
        <v>1</v>
      </c>
      <c r="AEG56" s="10">
        <v>0</v>
      </c>
      <c r="AEH56" s="10">
        <v>2</v>
      </c>
      <c r="AEI56" s="10">
        <v>2</v>
      </c>
      <c r="AEJ56" s="10">
        <v>3</v>
      </c>
      <c r="AEK56" s="10">
        <v>3</v>
      </c>
      <c r="AEL56" s="10">
        <v>4</v>
      </c>
      <c r="AEM56" s="10">
        <v>1</v>
      </c>
      <c r="AEN56" s="10">
        <v>1</v>
      </c>
      <c r="AEO56" s="10">
        <v>1</v>
      </c>
      <c r="AEP56" s="10">
        <v>2</v>
      </c>
      <c r="AEQ56" s="10">
        <v>3</v>
      </c>
      <c r="AER56" s="10">
        <v>2</v>
      </c>
      <c r="AES56" s="10">
        <v>2</v>
      </c>
      <c r="AET56" s="10">
        <v>1</v>
      </c>
      <c r="AEU56" s="10">
        <v>3</v>
      </c>
      <c r="AEV56" s="10">
        <v>1</v>
      </c>
      <c r="AEW56" s="10">
        <v>1</v>
      </c>
      <c r="AEX56" s="10">
        <v>2</v>
      </c>
      <c r="AEY56" s="10">
        <v>2</v>
      </c>
      <c r="AEZ56" s="10">
        <v>1</v>
      </c>
      <c r="AFA56" s="10">
        <v>1</v>
      </c>
      <c r="AFB56" s="10">
        <v>1</v>
      </c>
      <c r="AFC56" s="10">
        <v>1</v>
      </c>
      <c r="AFD56" s="10">
        <v>1</v>
      </c>
      <c r="AFE56" s="10">
        <v>2</v>
      </c>
      <c r="AFF56" s="10">
        <v>2</v>
      </c>
      <c r="AFG56" s="10">
        <v>1</v>
      </c>
      <c r="AFH56" s="10">
        <v>1</v>
      </c>
      <c r="AFI56" s="10">
        <v>2</v>
      </c>
      <c r="AFJ56" s="10">
        <v>1</v>
      </c>
      <c r="AFK56" s="10">
        <v>1</v>
      </c>
      <c r="AFL56" s="10">
        <v>1</v>
      </c>
      <c r="AFM56" s="10">
        <v>1</v>
      </c>
      <c r="AFN56" s="10">
        <v>2</v>
      </c>
      <c r="AFO56" s="10">
        <v>2</v>
      </c>
      <c r="AFP56" s="10">
        <v>0</v>
      </c>
      <c r="AFQ56" s="10">
        <v>2</v>
      </c>
      <c r="AFR56" s="10">
        <v>1</v>
      </c>
      <c r="AFS56" s="10">
        <v>1</v>
      </c>
      <c r="AFT56" s="10">
        <v>1</v>
      </c>
      <c r="AFU56" s="10">
        <v>0</v>
      </c>
      <c r="AFV56" s="10">
        <v>1</v>
      </c>
      <c r="AFW56" s="10">
        <v>1</v>
      </c>
      <c r="AFX56" s="10">
        <v>1</v>
      </c>
      <c r="AFY56" s="10">
        <v>0</v>
      </c>
      <c r="AFZ56" s="10">
        <v>0</v>
      </c>
      <c r="AGA56" s="10">
        <v>1</v>
      </c>
      <c r="AGB56" s="10">
        <v>2</v>
      </c>
    </row>
    <row r="57" spans="1:860">
      <c r="A57" s="10" t="s">
        <v>3167</v>
      </c>
      <c r="B57" s="12" t="s">
        <v>3220</v>
      </c>
      <c r="C57" s="10">
        <v>948</v>
      </c>
      <c r="D57" s="10">
        <v>1.1850000000000001</v>
      </c>
      <c r="E57" s="25">
        <v>800</v>
      </c>
      <c r="F57" s="10">
        <v>1</v>
      </c>
      <c r="G57" s="10">
        <v>0</v>
      </c>
      <c r="H57" s="10">
        <v>2</v>
      </c>
      <c r="I57" s="10">
        <v>2</v>
      </c>
      <c r="J57" s="10">
        <v>2</v>
      </c>
      <c r="K57" s="10">
        <v>1</v>
      </c>
      <c r="L57" s="10">
        <v>2</v>
      </c>
      <c r="M57" s="10">
        <v>1</v>
      </c>
      <c r="N57" s="10">
        <v>2</v>
      </c>
      <c r="O57" s="10">
        <v>1</v>
      </c>
      <c r="P57" s="10">
        <v>1</v>
      </c>
      <c r="Q57" s="10">
        <v>2</v>
      </c>
      <c r="R57" s="10">
        <v>1</v>
      </c>
      <c r="S57" s="10">
        <v>2</v>
      </c>
      <c r="T57" s="10">
        <v>1</v>
      </c>
      <c r="U57" s="10">
        <v>1</v>
      </c>
      <c r="V57" s="10">
        <v>1</v>
      </c>
      <c r="W57" s="10">
        <v>1</v>
      </c>
      <c r="X57" s="10">
        <v>1</v>
      </c>
      <c r="Y57" s="10">
        <v>1</v>
      </c>
      <c r="Z57" s="10">
        <v>1</v>
      </c>
      <c r="AA57" s="10">
        <v>1</v>
      </c>
      <c r="AB57" s="10">
        <v>2</v>
      </c>
      <c r="AC57" s="10">
        <v>1</v>
      </c>
      <c r="AD57" s="10">
        <v>1</v>
      </c>
      <c r="AE57" s="10">
        <v>1</v>
      </c>
      <c r="AF57" s="10">
        <v>2</v>
      </c>
      <c r="AG57" s="10">
        <v>1</v>
      </c>
      <c r="AH57" s="10">
        <v>1</v>
      </c>
      <c r="AI57" s="10">
        <v>1</v>
      </c>
      <c r="AJ57" s="10">
        <v>1</v>
      </c>
      <c r="AK57" s="10">
        <v>1</v>
      </c>
      <c r="AL57" s="10">
        <v>1</v>
      </c>
      <c r="AM57" s="10">
        <v>1</v>
      </c>
      <c r="AN57" s="10">
        <v>1</v>
      </c>
      <c r="AO57" s="10">
        <v>1</v>
      </c>
      <c r="AP57" s="10">
        <v>1</v>
      </c>
      <c r="AQ57" s="10">
        <v>1</v>
      </c>
      <c r="AR57" s="10">
        <v>1</v>
      </c>
      <c r="AS57" s="10">
        <v>1</v>
      </c>
      <c r="AT57" s="10">
        <v>1</v>
      </c>
      <c r="AU57" s="10">
        <v>2</v>
      </c>
      <c r="AV57" s="10">
        <v>2</v>
      </c>
      <c r="AW57" s="10">
        <v>2</v>
      </c>
      <c r="AX57" s="10">
        <v>2</v>
      </c>
      <c r="AY57" s="10">
        <v>1</v>
      </c>
      <c r="AZ57" s="10">
        <v>1</v>
      </c>
      <c r="BA57" s="10">
        <v>1</v>
      </c>
      <c r="BB57" s="10">
        <v>0</v>
      </c>
      <c r="BC57" s="10">
        <v>1</v>
      </c>
      <c r="BD57" s="10">
        <v>0</v>
      </c>
      <c r="BE57" s="10">
        <v>1</v>
      </c>
      <c r="BF57" s="10">
        <v>1</v>
      </c>
      <c r="BG57" s="10">
        <v>1</v>
      </c>
      <c r="BH57" s="10">
        <v>1</v>
      </c>
      <c r="BI57" s="10">
        <v>1</v>
      </c>
      <c r="BJ57" s="10">
        <v>0</v>
      </c>
      <c r="BK57" s="10">
        <v>1</v>
      </c>
      <c r="BL57" s="10">
        <v>0</v>
      </c>
      <c r="BM57" s="10">
        <v>1</v>
      </c>
      <c r="BN57" s="10">
        <v>1</v>
      </c>
      <c r="BO57" s="10">
        <v>1</v>
      </c>
      <c r="BP57" s="10">
        <v>1</v>
      </c>
      <c r="BQ57" s="10">
        <v>0</v>
      </c>
      <c r="BR57" s="10">
        <v>1</v>
      </c>
      <c r="BS57" s="10">
        <v>1</v>
      </c>
      <c r="BT57" s="10">
        <v>1</v>
      </c>
      <c r="BU57" s="10">
        <v>1</v>
      </c>
      <c r="BV57" s="10">
        <v>1</v>
      </c>
      <c r="BW57" s="10">
        <v>1</v>
      </c>
      <c r="BX57" s="10">
        <v>1</v>
      </c>
      <c r="BY57" s="10">
        <v>1</v>
      </c>
      <c r="BZ57" s="19">
        <v>1</v>
      </c>
      <c r="CA57" s="10">
        <v>0</v>
      </c>
      <c r="CB57" s="10">
        <v>1</v>
      </c>
      <c r="CC57" s="10">
        <v>1</v>
      </c>
      <c r="CD57" s="10">
        <v>2</v>
      </c>
      <c r="CE57" s="10">
        <v>2</v>
      </c>
      <c r="CF57" s="10">
        <v>1</v>
      </c>
      <c r="CG57" s="10">
        <v>1</v>
      </c>
      <c r="CH57" s="10">
        <v>1</v>
      </c>
      <c r="CI57" s="10">
        <v>1</v>
      </c>
      <c r="CJ57" s="10">
        <v>1</v>
      </c>
      <c r="CK57" s="10">
        <v>1</v>
      </c>
      <c r="CL57" s="10">
        <v>2</v>
      </c>
      <c r="CM57" s="10">
        <v>1</v>
      </c>
      <c r="CN57" s="10">
        <v>1</v>
      </c>
      <c r="CO57" s="10">
        <v>2</v>
      </c>
      <c r="CP57" s="10">
        <v>1</v>
      </c>
      <c r="CQ57" s="10">
        <v>1</v>
      </c>
      <c r="CR57" s="10">
        <v>1</v>
      </c>
      <c r="CS57" s="10">
        <v>1</v>
      </c>
      <c r="CT57" s="10">
        <v>2</v>
      </c>
      <c r="CU57" s="10">
        <v>1</v>
      </c>
      <c r="CV57" s="10">
        <v>1</v>
      </c>
      <c r="CW57" s="10">
        <v>1</v>
      </c>
      <c r="CX57" s="10">
        <v>1</v>
      </c>
      <c r="CY57" s="10">
        <v>1</v>
      </c>
      <c r="CZ57" s="10">
        <v>1</v>
      </c>
      <c r="DA57" s="10">
        <v>1</v>
      </c>
      <c r="DB57" s="10">
        <v>2</v>
      </c>
      <c r="DC57" s="10">
        <v>1</v>
      </c>
      <c r="DD57" s="10">
        <v>1</v>
      </c>
      <c r="DE57" s="10">
        <v>1</v>
      </c>
      <c r="DF57" s="10">
        <v>1</v>
      </c>
      <c r="DG57" s="10">
        <v>1</v>
      </c>
      <c r="DH57" s="10">
        <v>1</v>
      </c>
      <c r="DI57" s="10">
        <v>0</v>
      </c>
      <c r="DJ57" s="10">
        <v>1</v>
      </c>
      <c r="DK57" s="10">
        <v>1</v>
      </c>
      <c r="DL57" s="10">
        <v>1</v>
      </c>
      <c r="DM57" s="10">
        <v>1</v>
      </c>
      <c r="DN57" s="10">
        <v>1</v>
      </c>
      <c r="DO57" s="10">
        <v>1</v>
      </c>
      <c r="DP57" s="10">
        <v>1</v>
      </c>
      <c r="DQ57" s="10">
        <v>1</v>
      </c>
      <c r="DR57" s="10">
        <v>0</v>
      </c>
      <c r="DS57" s="10">
        <v>1</v>
      </c>
      <c r="DT57" s="10">
        <v>1</v>
      </c>
      <c r="DU57" s="10">
        <v>1</v>
      </c>
      <c r="DV57" s="10">
        <v>1</v>
      </c>
      <c r="DW57" s="10">
        <v>2</v>
      </c>
      <c r="DX57" s="10">
        <v>1</v>
      </c>
      <c r="DY57" s="10">
        <v>1</v>
      </c>
      <c r="DZ57" s="10">
        <v>1</v>
      </c>
      <c r="EA57" s="10">
        <v>1</v>
      </c>
      <c r="EB57" s="10">
        <v>0</v>
      </c>
      <c r="EC57" s="10">
        <v>1</v>
      </c>
      <c r="ED57" s="10">
        <v>2</v>
      </c>
      <c r="EE57" s="10">
        <v>2</v>
      </c>
      <c r="EF57" s="10">
        <v>2</v>
      </c>
      <c r="EG57" s="10">
        <v>1</v>
      </c>
      <c r="EH57" s="10">
        <v>0</v>
      </c>
      <c r="EI57" s="10">
        <v>2</v>
      </c>
      <c r="EJ57" s="10">
        <v>1</v>
      </c>
      <c r="EK57" s="10">
        <v>1</v>
      </c>
      <c r="EL57" s="10">
        <v>0</v>
      </c>
      <c r="EM57" s="10">
        <v>1</v>
      </c>
      <c r="EN57" s="10">
        <v>2</v>
      </c>
      <c r="EO57" s="10">
        <v>1</v>
      </c>
      <c r="EP57" s="10">
        <v>3</v>
      </c>
      <c r="EQ57" s="10">
        <v>1</v>
      </c>
      <c r="ER57" s="10">
        <v>1</v>
      </c>
      <c r="ES57" s="10">
        <v>2</v>
      </c>
      <c r="ET57" s="10">
        <v>1</v>
      </c>
      <c r="EU57" s="10">
        <v>3</v>
      </c>
      <c r="EV57" s="10">
        <v>2</v>
      </c>
      <c r="EW57" s="10">
        <v>1</v>
      </c>
      <c r="EX57" s="10">
        <v>2</v>
      </c>
      <c r="EY57" s="10">
        <v>0</v>
      </c>
      <c r="EZ57" s="10">
        <v>1</v>
      </c>
      <c r="FA57" s="10">
        <v>2</v>
      </c>
      <c r="FB57" s="10">
        <v>1</v>
      </c>
      <c r="FC57" s="10">
        <v>1</v>
      </c>
      <c r="FD57" s="10">
        <v>1</v>
      </c>
      <c r="FE57" s="10">
        <v>1</v>
      </c>
      <c r="FF57" s="10">
        <v>1</v>
      </c>
      <c r="FG57" s="10">
        <v>1</v>
      </c>
      <c r="FH57" s="10">
        <v>1</v>
      </c>
      <c r="FI57" s="10">
        <v>1</v>
      </c>
      <c r="FJ57" s="10">
        <v>1</v>
      </c>
      <c r="FK57" s="10">
        <v>1</v>
      </c>
      <c r="FL57" s="10">
        <v>1</v>
      </c>
      <c r="FM57" s="10">
        <v>1</v>
      </c>
      <c r="FN57" s="10">
        <v>1</v>
      </c>
      <c r="FO57" s="10">
        <v>1</v>
      </c>
      <c r="FP57" s="10">
        <v>2</v>
      </c>
      <c r="FQ57" s="10">
        <v>1</v>
      </c>
      <c r="FR57" s="10">
        <v>1</v>
      </c>
      <c r="FS57" s="10">
        <v>1</v>
      </c>
      <c r="FT57" s="10">
        <v>1</v>
      </c>
      <c r="FU57" s="10">
        <v>1</v>
      </c>
      <c r="FV57" s="10">
        <v>1</v>
      </c>
      <c r="FW57" s="10">
        <v>1</v>
      </c>
      <c r="FX57" s="10">
        <v>2</v>
      </c>
      <c r="FY57" s="10">
        <v>1</v>
      </c>
      <c r="FZ57" s="10">
        <v>1</v>
      </c>
      <c r="GA57" s="10">
        <v>1</v>
      </c>
      <c r="GB57" s="10">
        <v>1</v>
      </c>
      <c r="GC57" s="10">
        <v>1</v>
      </c>
      <c r="GD57" s="10">
        <v>1</v>
      </c>
      <c r="GE57" s="10">
        <v>1</v>
      </c>
      <c r="GF57" s="10">
        <v>1</v>
      </c>
      <c r="GG57" s="10">
        <v>1</v>
      </c>
      <c r="GH57" s="10">
        <v>1</v>
      </c>
      <c r="GI57" s="10">
        <v>2</v>
      </c>
      <c r="GJ57" s="10">
        <v>1</v>
      </c>
      <c r="GK57" s="10">
        <v>1</v>
      </c>
      <c r="GL57" s="10">
        <v>1</v>
      </c>
      <c r="GM57" s="10">
        <v>1</v>
      </c>
      <c r="GN57" s="10">
        <v>1</v>
      </c>
      <c r="GO57" s="10">
        <v>1</v>
      </c>
      <c r="GP57" s="10">
        <v>0</v>
      </c>
      <c r="GQ57" s="10">
        <v>1</v>
      </c>
      <c r="GR57" s="10">
        <v>2</v>
      </c>
      <c r="GS57" s="10">
        <v>1</v>
      </c>
      <c r="GT57" s="10">
        <v>1</v>
      </c>
      <c r="GU57" s="10">
        <v>1</v>
      </c>
      <c r="GV57" s="10">
        <v>1</v>
      </c>
      <c r="GW57" s="10">
        <v>1</v>
      </c>
      <c r="GX57" s="10">
        <v>1</v>
      </c>
      <c r="GY57" s="10">
        <v>1</v>
      </c>
      <c r="GZ57" s="10">
        <v>1</v>
      </c>
      <c r="HA57" s="10">
        <v>1</v>
      </c>
      <c r="HB57" s="10">
        <v>1</v>
      </c>
      <c r="HC57" s="10">
        <v>1</v>
      </c>
      <c r="HD57" s="10">
        <v>2</v>
      </c>
      <c r="HE57" s="10">
        <v>2</v>
      </c>
      <c r="HF57" s="10">
        <v>2</v>
      </c>
      <c r="HG57" s="10">
        <v>1</v>
      </c>
      <c r="HH57" s="10">
        <v>1</v>
      </c>
      <c r="HI57" s="10">
        <v>1</v>
      </c>
      <c r="HJ57" s="10">
        <v>2</v>
      </c>
      <c r="HK57" s="10">
        <v>1</v>
      </c>
      <c r="HL57" s="10">
        <v>3</v>
      </c>
      <c r="HM57" s="10">
        <v>1</v>
      </c>
      <c r="HN57" s="10">
        <v>1</v>
      </c>
      <c r="HO57" s="10">
        <v>1</v>
      </c>
      <c r="HP57" s="10">
        <v>1</v>
      </c>
      <c r="HQ57" s="10">
        <v>2</v>
      </c>
      <c r="HR57" s="10">
        <v>1</v>
      </c>
      <c r="HS57" s="10">
        <v>0</v>
      </c>
      <c r="HT57" s="10">
        <v>2</v>
      </c>
      <c r="HU57" s="10">
        <v>1</v>
      </c>
      <c r="HV57" s="10">
        <v>1</v>
      </c>
      <c r="HW57" s="10">
        <v>1</v>
      </c>
      <c r="HX57" s="10">
        <v>2</v>
      </c>
      <c r="HY57" s="10">
        <v>2</v>
      </c>
      <c r="HZ57" s="10">
        <v>1</v>
      </c>
      <c r="IA57" s="10">
        <v>1</v>
      </c>
      <c r="IB57" s="10">
        <v>2</v>
      </c>
      <c r="IC57" s="10">
        <v>2</v>
      </c>
      <c r="ID57" s="10">
        <v>1</v>
      </c>
      <c r="IE57" s="10">
        <v>1</v>
      </c>
      <c r="IF57" s="10">
        <v>1</v>
      </c>
      <c r="IG57" s="10">
        <v>2</v>
      </c>
      <c r="IH57" s="10">
        <v>1</v>
      </c>
      <c r="II57" s="10">
        <v>1</v>
      </c>
      <c r="IJ57" s="10">
        <v>1</v>
      </c>
      <c r="IK57" s="10">
        <v>2</v>
      </c>
      <c r="IL57" s="10">
        <v>1</v>
      </c>
      <c r="IM57" s="10">
        <v>1</v>
      </c>
      <c r="IN57" s="10">
        <v>1</v>
      </c>
      <c r="IO57" s="10">
        <v>1</v>
      </c>
      <c r="IP57" s="10">
        <v>1</v>
      </c>
      <c r="IQ57" s="10">
        <v>2</v>
      </c>
      <c r="IR57" s="10">
        <v>0</v>
      </c>
      <c r="IS57" s="10">
        <v>1</v>
      </c>
      <c r="IT57" s="10">
        <v>1</v>
      </c>
      <c r="IU57" s="10">
        <v>1</v>
      </c>
      <c r="IV57" s="10">
        <v>1</v>
      </c>
      <c r="IW57" s="10">
        <v>1</v>
      </c>
      <c r="IX57" s="10">
        <v>1</v>
      </c>
      <c r="IY57" s="10">
        <v>1</v>
      </c>
      <c r="IZ57" s="10">
        <v>0</v>
      </c>
      <c r="JA57" s="10">
        <v>0</v>
      </c>
      <c r="JB57" s="10">
        <v>0</v>
      </c>
      <c r="JC57" s="10">
        <v>1</v>
      </c>
      <c r="JD57" s="10">
        <v>1</v>
      </c>
      <c r="JE57" s="10">
        <v>1</v>
      </c>
      <c r="JF57" s="10">
        <v>2</v>
      </c>
      <c r="JG57" s="10">
        <v>1</v>
      </c>
      <c r="JH57" s="10">
        <v>1</v>
      </c>
      <c r="JI57" s="10">
        <v>1</v>
      </c>
      <c r="JJ57" s="10">
        <v>1</v>
      </c>
      <c r="JK57" s="10">
        <v>1</v>
      </c>
      <c r="JL57" s="10">
        <v>1</v>
      </c>
      <c r="JM57" s="10">
        <v>1</v>
      </c>
      <c r="JN57" s="10">
        <v>1</v>
      </c>
      <c r="JO57" s="10">
        <v>1</v>
      </c>
      <c r="JP57" s="10">
        <v>1</v>
      </c>
      <c r="JQ57" s="10">
        <v>1</v>
      </c>
      <c r="JR57" s="10">
        <v>1</v>
      </c>
      <c r="JS57" s="10">
        <v>1</v>
      </c>
      <c r="JT57" s="10">
        <v>1</v>
      </c>
      <c r="JU57" s="10">
        <v>0</v>
      </c>
      <c r="JV57" s="10">
        <v>1</v>
      </c>
      <c r="JW57" s="10">
        <v>1</v>
      </c>
      <c r="JX57" s="10">
        <v>1</v>
      </c>
      <c r="JY57" s="10">
        <v>1</v>
      </c>
      <c r="JZ57" s="10">
        <v>1</v>
      </c>
      <c r="KA57" s="10">
        <v>1</v>
      </c>
      <c r="KB57" s="10">
        <v>2</v>
      </c>
      <c r="KC57" s="10">
        <v>1</v>
      </c>
      <c r="KD57" s="10">
        <v>2</v>
      </c>
      <c r="KE57" s="10">
        <v>1</v>
      </c>
      <c r="KF57" s="10">
        <v>1</v>
      </c>
      <c r="KG57" s="10">
        <v>2</v>
      </c>
      <c r="KH57" s="10">
        <v>1</v>
      </c>
      <c r="KI57" s="10">
        <v>1</v>
      </c>
      <c r="KJ57" s="10">
        <v>1</v>
      </c>
      <c r="KK57" s="10">
        <v>1</v>
      </c>
      <c r="KL57" s="10">
        <v>1</v>
      </c>
      <c r="KM57" s="10">
        <v>1</v>
      </c>
      <c r="KN57" s="10">
        <v>1</v>
      </c>
      <c r="KO57" s="10">
        <v>1</v>
      </c>
      <c r="KP57" s="10">
        <v>1</v>
      </c>
      <c r="KQ57" s="10">
        <v>2</v>
      </c>
      <c r="KR57" s="10">
        <v>1</v>
      </c>
      <c r="KS57" s="10">
        <v>1</v>
      </c>
      <c r="KT57" s="10">
        <v>1</v>
      </c>
      <c r="KU57" s="10">
        <v>1</v>
      </c>
      <c r="KV57" s="10">
        <v>1</v>
      </c>
      <c r="KW57" s="10">
        <v>1</v>
      </c>
      <c r="KX57" s="10">
        <v>1</v>
      </c>
      <c r="KY57" s="10">
        <v>1</v>
      </c>
      <c r="KZ57" s="10">
        <v>2</v>
      </c>
      <c r="LA57" s="10">
        <v>1</v>
      </c>
      <c r="LB57" s="10">
        <v>1</v>
      </c>
      <c r="LC57" s="10">
        <v>1</v>
      </c>
      <c r="LD57" s="10">
        <v>1</v>
      </c>
      <c r="LE57" s="10">
        <v>1</v>
      </c>
      <c r="LF57" s="10">
        <v>1</v>
      </c>
      <c r="LG57" s="10">
        <v>1</v>
      </c>
      <c r="LH57" s="10">
        <v>1</v>
      </c>
      <c r="LI57" s="10">
        <v>1</v>
      </c>
      <c r="LJ57" s="10">
        <v>1</v>
      </c>
      <c r="LK57" s="10">
        <v>1</v>
      </c>
      <c r="LL57" s="10">
        <v>1</v>
      </c>
      <c r="LM57" s="10">
        <v>2</v>
      </c>
      <c r="LN57" s="10">
        <v>2</v>
      </c>
      <c r="LO57" s="10">
        <v>1</v>
      </c>
      <c r="LP57" s="10">
        <v>1</v>
      </c>
      <c r="LQ57" s="10">
        <v>2</v>
      </c>
      <c r="LR57" s="10">
        <v>2</v>
      </c>
      <c r="LS57" s="10">
        <v>1</v>
      </c>
      <c r="LT57" s="10">
        <v>1</v>
      </c>
      <c r="LU57" s="10">
        <v>1</v>
      </c>
      <c r="LV57" s="10">
        <v>1</v>
      </c>
      <c r="LW57" s="10">
        <v>1</v>
      </c>
      <c r="LX57" s="10">
        <v>1</v>
      </c>
      <c r="LY57" s="10">
        <v>1</v>
      </c>
      <c r="LZ57" s="10">
        <v>1</v>
      </c>
      <c r="MA57" s="10">
        <v>2</v>
      </c>
      <c r="MB57" s="10">
        <v>1</v>
      </c>
      <c r="MC57" s="10">
        <v>1</v>
      </c>
      <c r="MD57" s="10">
        <v>2</v>
      </c>
      <c r="ME57" s="10">
        <v>1</v>
      </c>
      <c r="MF57" s="10">
        <v>1</v>
      </c>
      <c r="MG57" s="10">
        <v>1</v>
      </c>
      <c r="MH57" s="10">
        <v>1</v>
      </c>
      <c r="MI57" s="10">
        <v>1</v>
      </c>
      <c r="MJ57" s="10">
        <v>1</v>
      </c>
      <c r="MK57" s="10">
        <v>1</v>
      </c>
      <c r="ML57" s="10">
        <v>1</v>
      </c>
      <c r="MM57" s="10">
        <v>1</v>
      </c>
      <c r="MN57" s="10">
        <v>1</v>
      </c>
      <c r="MO57" s="10">
        <v>1</v>
      </c>
      <c r="MP57" s="10">
        <v>1</v>
      </c>
      <c r="MQ57" s="10">
        <v>1</v>
      </c>
      <c r="MR57" s="10">
        <v>1</v>
      </c>
      <c r="MS57" s="10">
        <v>1</v>
      </c>
      <c r="MT57" s="10">
        <v>1</v>
      </c>
      <c r="MU57" s="10">
        <v>2</v>
      </c>
      <c r="MV57" s="10">
        <v>2</v>
      </c>
      <c r="MW57" s="10">
        <v>1</v>
      </c>
      <c r="MX57" s="10">
        <v>1</v>
      </c>
      <c r="MY57" s="10">
        <v>1</v>
      </c>
      <c r="MZ57" s="10">
        <v>1</v>
      </c>
      <c r="NA57" s="10">
        <v>2</v>
      </c>
      <c r="NB57" s="10">
        <v>1</v>
      </c>
      <c r="NC57" s="10">
        <v>1</v>
      </c>
      <c r="ND57" s="10">
        <v>1</v>
      </c>
      <c r="NE57" s="10">
        <v>1</v>
      </c>
      <c r="NF57" s="10">
        <v>1</v>
      </c>
      <c r="NG57" s="10">
        <v>1</v>
      </c>
      <c r="NH57" s="10">
        <v>1</v>
      </c>
      <c r="NI57" s="10">
        <v>1</v>
      </c>
      <c r="NJ57" s="10">
        <v>1</v>
      </c>
      <c r="NK57" s="10">
        <v>2</v>
      </c>
      <c r="NL57" s="10">
        <v>4</v>
      </c>
      <c r="NM57" s="10">
        <v>1</v>
      </c>
      <c r="NN57" s="10">
        <v>2</v>
      </c>
      <c r="NO57" s="10">
        <v>1</v>
      </c>
      <c r="NP57" s="10">
        <v>1</v>
      </c>
      <c r="NQ57" s="10">
        <v>1</v>
      </c>
      <c r="NR57" s="10">
        <v>1</v>
      </c>
      <c r="NS57" s="10">
        <v>1</v>
      </c>
      <c r="NT57" s="10">
        <v>1</v>
      </c>
      <c r="NU57" s="10">
        <v>0</v>
      </c>
      <c r="NV57" s="10">
        <v>1</v>
      </c>
      <c r="NW57" s="10">
        <v>1</v>
      </c>
      <c r="NX57" s="10">
        <v>1</v>
      </c>
      <c r="NY57" s="10">
        <v>1</v>
      </c>
      <c r="NZ57" s="10">
        <v>1</v>
      </c>
      <c r="OA57" s="10">
        <v>1</v>
      </c>
      <c r="OB57" s="10">
        <v>1</v>
      </c>
      <c r="OC57" s="10">
        <v>1</v>
      </c>
      <c r="OD57" s="10">
        <v>2</v>
      </c>
      <c r="OE57" s="10">
        <v>2</v>
      </c>
      <c r="OF57" s="10">
        <v>1</v>
      </c>
      <c r="OG57" s="10">
        <v>1</v>
      </c>
      <c r="OH57" s="10">
        <v>1</v>
      </c>
      <c r="OI57" s="10">
        <v>1</v>
      </c>
      <c r="OJ57" s="10">
        <v>0</v>
      </c>
      <c r="OK57" s="10">
        <v>1</v>
      </c>
      <c r="OL57" s="10">
        <v>1</v>
      </c>
      <c r="OM57" s="10">
        <v>1</v>
      </c>
      <c r="ON57" s="10">
        <v>1</v>
      </c>
      <c r="OO57" s="10">
        <v>1</v>
      </c>
      <c r="OP57" s="10">
        <v>1</v>
      </c>
      <c r="OQ57" s="10">
        <v>0</v>
      </c>
      <c r="OR57" s="10">
        <v>1</v>
      </c>
      <c r="OS57" s="10">
        <v>0</v>
      </c>
      <c r="OT57" s="10">
        <v>1</v>
      </c>
      <c r="OU57" s="10">
        <v>1</v>
      </c>
      <c r="OV57" s="10">
        <v>0</v>
      </c>
      <c r="OW57" s="10">
        <v>1</v>
      </c>
      <c r="OX57" s="10">
        <v>1</v>
      </c>
      <c r="OY57" s="10">
        <v>1</v>
      </c>
      <c r="OZ57" s="10">
        <v>1</v>
      </c>
      <c r="PA57" s="10">
        <v>1</v>
      </c>
      <c r="PB57" s="10">
        <v>1</v>
      </c>
      <c r="PC57" s="10">
        <v>1</v>
      </c>
      <c r="PD57" s="10">
        <v>1</v>
      </c>
      <c r="PE57" s="10">
        <v>1</v>
      </c>
      <c r="PF57" s="10">
        <v>0</v>
      </c>
      <c r="PG57" s="10">
        <v>1</v>
      </c>
      <c r="PH57" s="10">
        <v>1</v>
      </c>
      <c r="PI57" s="10">
        <v>0</v>
      </c>
      <c r="PJ57" s="10">
        <v>0</v>
      </c>
      <c r="PK57" s="10">
        <v>0</v>
      </c>
      <c r="PL57" s="10">
        <v>2</v>
      </c>
      <c r="PM57" s="10">
        <v>2</v>
      </c>
      <c r="PN57" s="10">
        <v>1</v>
      </c>
      <c r="PO57" s="10">
        <v>0</v>
      </c>
      <c r="PP57" s="10">
        <v>1</v>
      </c>
      <c r="PQ57" s="10">
        <v>1</v>
      </c>
      <c r="PR57" s="10">
        <v>1</v>
      </c>
      <c r="PS57" s="10">
        <v>1</v>
      </c>
      <c r="PT57" s="10">
        <v>1</v>
      </c>
      <c r="PU57" s="10">
        <v>1</v>
      </c>
      <c r="PV57" s="10">
        <v>1</v>
      </c>
      <c r="PW57" s="10">
        <v>1</v>
      </c>
      <c r="PX57" s="10">
        <v>3</v>
      </c>
      <c r="PY57" s="10">
        <v>2</v>
      </c>
      <c r="PZ57" s="10">
        <v>1</v>
      </c>
      <c r="QA57" s="10">
        <v>1</v>
      </c>
      <c r="QB57" s="10">
        <v>1</v>
      </c>
      <c r="QC57" s="10">
        <v>1</v>
      </c>
      <c r="QD57" s="10">
        <v>1</v>
      </c>
      <c r="QE57" s="10">
        <v>1</v>
      </c>
      <c r="QF57" s="10">
        <v>1</v>
      </c>
      <c r="QG57" s="10">
        <v>0</v>
      </c>
      <c r="QH57" s="10">
        <v>1</v>
      </c>
      <c r="QI57" s="10">
        <v>2</v>
      </c>
      <c r="QJ57" s="10">
        <v>1</v>
      </c>
      <c r="QK57" s="10">
        <v>1</v>
      </c>
      <c r="QL57" s="10">
        <v>1</v>
      </c>
      <c r="QM57" s="10">
        <v>1</v>
      </c>
      <c r="QN57" s="10">
        <v>2</v>
      </c>
      <c r="QO57" s="10">
        <v>1</v>
      </c>
      <c r="QP57" s="10">
        <v>1</v>
      </c>
      <c r="QQ57" s="10">
        <v>1</v>
      </c>
      <c r="QR57" s="10">
        <v>1</v>
      </c>
      <c r="QS57" s="10">
        <v>1</v>
      </c>
      <c r="QT57" s="10">
        <v>1</v>
      </c>
      <c r="QU57" s="10">
        <v>2</v>
      </c>
      <c r="QV57" s="10">
        <v>2</v>
      </c>
      <c r="QW57" s="10">
        <v>2</v>
      </c>
      <c r="QX57" s="10">
        <v>1</v>
      </c>
      <c r="QY57" s="10">
        <v>1</v>
      </c>
      <c r="QZ57" s="10">
        <v>1</v>
      </c>
      <c r="RA57" s="10">
        <v>1</v>
      </c>
      <c r="RB57" s="10">
        <v>1</v>
      </c>
      <c r="RC57" s="10">
        <v>1</v>
      </c>
      <c r="RD57" s="10">
        <v>1</v>
      </c>
      <c r="RE57" s="10">
        <v>1</v>
      </c>
      <c r="RF57" s="10">
        <v>1</v>
      </c>
      <c r="RG57" s="10">
        <v>1</v>
      </c>
      <c r="RH57" s="10">
        <v>2</v>
      </c>
      <c r="RI57" s="10">
        <v>2</v>
      </c>
      <c r="RJ57" s="10">
        <v>1</v>
      </c>
      <c r="RK57" s="10">
        <v>1</v>
      </c>
      <c r="RL57" s="10">
        <v>1</v>
      </c>
      <c r="RM57" s="10">
        <v>1</v>
      </c>
      <c r="RN57" s="10">
        <v>1</v>
      </c>
      <c r="RO57" s="10">
        <v>1</v>
      </c>
      <c r="RP57" s="10">
        <v>1</v>
      </c>
      <c r="RQ57" s="10">
        <v>1</v>
      </c>
      <c r="RR57" s="10">
        <v>1</v>
      </c>
      <c r="RS57" s="10">
        <v>2</v>
      </c>
      <c r="RT57" s="10">
        <v>1</v>
      </c>
      <c r="RU57" s="10">
        <v>2</v>
      </c>
      <c r="RV57" s="10">
        <v>1</v>
      </c>
      <c r="RW57" s="10">
        <v>1</v>
      </c>
      <c r="RX57" s="10">
        <v>4</v>
      </c>
      <c r="RY57" s="10">
        <v>2</v>
      </c>
      <c r="RZ57" s="10">
        <v>1</v>
      </c>
      <c r="SA57" s="10">
        <v>1</v>
      </c>
      <c r="SB57" s="10">
        <v>2</v>
      </c>
      <c r="SC57" s="10">
        <v>1</v>
      </c>
      <c r="SD57" s="10">
        <v>0</v>
      </c>
      <c r="SE57" s="10">
        <v>1</v>
      </c>
      <c r="SF57" s="10">
        <v>1</v>
      </c>
      <c r="SG57" s="10">
        <v>0</v>
      </c>
      <c r="SH57" s="10">
        <v>1</v>
      </c>
      <c r="SI57" s="10">
        <v>1</v>
      </c>
      <c r="SJ57" s="10">
        <v>2</v>
      </c>
      <c r="SK57" s="10">
        <v>1</v>
      </c>
      <c r="SL57" s="10">
        <v>1</v>
      </c>
      <c r="SM57" s="10">
        <v>2</v>
      </c>
      <c r="SN57" s="10">
        <v>2</v>
      </c>
      <c r="SO57" s="10">
        <v>1</v>
      </c>
      <c r="SP57" s="10">
        <v>1</v>
      </c>
      <c r="SQ57" s="10">
        <v>1</v>
      </c>
      <c r="SR57" s="10">
        <v>1</v>
      </c>
      <c r="SS57" s="10">
        <v>1</v>
      </c>
      <c r="ST57" s="10">
        <v>1</v>
      </c>
      <c r="SU57" s="10">
        <v>1</v>
      </c>
      <c r="SV57" s="10">
        <v>1</v>
      </c>
      <c r="SW57" s="10">
        <v>1</v>
      </c>
      <c r="SX57" s="10">
        <v>1</v>
      </c>
      <c r="SY57" s="10">
        <v>1</v>
      </c>
      <c r="SZ57" s="10">
        <v>1</v>
      </c>
      <c r="TA57" s="10">
        <v>1</v>
      </c>
      <c r="TB57" s="10">
        <v>1</v>
      </c>
      <c r="TC57" s="10">
        <v>1</v>
      </c>
      <c r="TD57" s="10">
        <v>1</v>
      </c>
      <c r="TE57" s="10">
        <v>1</v>
      </c>
      <c r="TF57" s="10">
        <v>1</v>
      </c>
      <c r="TG57" s="10">
        <v>1</v>
      </c>
      <c r="TH57" s="10">
        <v>1</v>
      </c>
      <c r="TI57" s="10">
        <v>1</v>
      </c>
      <c r="TJ57" s="10">
        <v>1</v>
      </c>
      <c r="TK57" s="10">
        <v>2</v>
      </c>
      <c r="TL57" s="10">
        <v>1</v>
      </c>
      <c r="TM57" s="10">
        <v>0</v>
      </c>
      <c r="TN57" s="10">
        <v>1</v>
      </c>
      <c r="TO57" s="10">
        <v>0</v>
      </c>
      <c r="TP57" s="10">
        <v>1</v>
      </c>
      <c r="TQ57" s="10">
        <v>1</v>
      </c>
      <c r="TR57" s="10">
        <v>1</v>
      </c>
      <c r="TS57" s="10">
        <v>1</v>
      </c>
      <c r="TT57" s="10">
        <v>2</v>
      </c>
      <c r="TU57" s="10">
        <v>0</v>
      </c>
      <c r="TV57" s="10">
        <v>1</v>
      </c>
      <c r="TW57" s="10">
        <v>1</v>
      </c>
      <c r="TX57" s="10">
        <v>1</v>
      </c>
      <c r="TY57" s="10">
        <v>1</v>
      </c>
      <c r="TZ57" s="10">
        <v>1</v>
      </c>
      <c r="UA57" s="10">
        <v>1</v>
      </c>
      <c r="UB57" s="10">
        <v>1</v>
      </c>
      <c r="UC57" s="10">
        <v>1</v>
      </c>
      <c r="UD57" s="10">
        <v>1</v>
      </c>
      <c r="UE57" s="10">
        <v>1</v>
      </c>
      <c r="UF57" s="10">
        <v>1</v>
      </c>
      <c r="UG57" s="10">
        <v>1</v>
      </c>
      <c r="UH57" s="10">
        <v>1</v>
      </c>
      <c r="UI57" s="10">
        <v>1</v>
      </c>
      <c r="UJ57" s="10">
        <v>1</v>
      </c>
      <c r="UK57" s="10">
        <v>1</v>
      </c>
      <c r="UL57" s="10">
        <v>1</v>
      </c>
      <c r="UM57" s="10">
        <v>1</v>
      </c>
      <c r="UN57" s="10">
        <v>1</v>
      </c>
      <c r="UO57" s="10">
        <v>1</v>
      </c>
      <c r="UP57" s="10">
        <v>1</v>
      </c>
      <c r="UQ57" s="10">
        <v>1</v>
      </c>
      <c r="UR57" s="10">
        <v>1</v>
      </c>
      <c r="US57" s="10">
        <v>1</v>
      </c>
      <c r="UT57" s="10">
        <v>1</v>
      </c>
      <c r="UU57" s="10">
        <v>1</v>
      </c>
      <c r="UV57" s="10">
        <v>1</v>
      </c>
      <c r="UW57" s="10">
        <v>0</v>
      </c>
      <c r="UX57" s="10">
        <v>1</v>
      </c>
      <c r="UY57" s="10">
        <v>1</v>
      </c>
      <c r="UZ57" s="10">
        <v>1</v>
      </c>
      <c r="VA57" s="10">
        <v>1</v>
      </c>
      <c r="VB57" s="10">
        <v>2</v>
      </c>
      <c r="VC57" s="10">
        <v>0</v>
      </c>
      <c r="VD57" s="10">
        <v>2</v>
      </c>
      <c r="VE57" s="10">
        <v>1</v>
      </c>
      <c r="VF57" s="10">
        <v>1</v>
      </c>
      <c r="VG57" s="10">
        <v>2</v>
      </c>
      <c r="VH57" s="10">
        <v>1</v>
      </c>
      <c r="VI57" s="10">
        <v>1</v>
      </c>
      <c r="VJ57" s="10">
        <v>1</v>
      </c>
      <c r="VK57" s="10">
        <v>1</v>
      </c>
      <c r="VL57" s="10">
        <v>1</v>
      </c>
      <c r="VM57" s="10">
        <v>1</v>
      </c>
      <c r="VN57" s="10">
        <v>1</v>
      </c>
      <c r="VO57" s="10">
        <v>1</v>
      </c>
      <c r="VP57" s="10">
        <v>1</v>
      </c>
      <c r="VQ57" s="10">
        <v>1</v>
      </c>
      <c r="VR57" s="10">
        <v>0</v>
      </c>
      <c r="VS57" s="10">
        <v>1</v>
      </c>
      <c r="VT57" s="10">
        <v>1</v>
      </c>
      <c r="VU57" s="10">
        <v>1</v>
      </c>
      <c r="VV57" s="10">
        <v>1</v>
      </c>
      <c r="VW57" s="10">
        <v>1</v>
      </c>
      <c r="VX57" s="10">
        <v>1</v>
      </c>
      <c r="VY57" s="10">
        <v>2</v>
      </c>
      <c r="VZ57" s="10">
        <v>1</v>
      </c>
      <c r="WA57" s="10">
        <v>1</v>
      </c>
      <c r="WB57" s="10">
        <v>1</v>
      </c>
      <c r="WC57" s="10">
        <v>1</v>
      </c>
      <c r="WD57" s="10">
        <v>1</v>
      </c>
      <c r="WE57" s="10">
        <v>1</v>
      </c>
      <c r="WF57" s="10">
        <v>1</v>
      </c>
      <c r="WG57" s="10">
        <v>2</v>
      </c>
      <c r="WH57" s="10">
        <v>1</v>
      </c>
      <c r="WI57" s="10">
        <v>2</v>
      </c>
      <c r="WJ57" s="10">
        <v>1</v>
      </c>
      <c r="WK57" s="10">
        <v>1</v>
      </c>
      <c r="WL57" s="10">
        <v>1</v>
      </c>
      <c r="WM57" s="10">
        <v>1</v>
      </c>
      <c r="WN57" s="10">
        <v>0</v>
      </c>
      <c r="WO57" s="10">
        <v>1</v>
      </c>
      <c r="WP57" s="10">
        <v>1</v>
      </c>
      <c r="WQ57" s="10">
        <v>1</v>
      </c>
      <c r="WR57" s="10">
        <v>1</v>
      </c>
      <c r="WS57" s="10">
        <v>2</v>
      </c>
      <c r="WT57" s="10">
        <v>1</v>
      </c>
      <c r="WU57" s="10">
        <v>0</v>
      </c>
      <c r="WV57" s="10">
        <v>2</v>
      </c>
      <c r="WW57" s="10">
        <v>2</v>
      </c>
      <c r="WX57" s="10">
        <v>2</v>
      </c>
      <c r="WY57" s="10">
        <v>2</v>
      </c>
      <c r="WZ57" s="10">
        <v>1</v>
      </c>
      <c r="XA57" s="10">
        <v>1</v>
      </c>
      <c r="XB57" s="10">
        <v>1</v>
      </c>
      <c r="XC57" s="10">
        <v>1</v>
      </c>
      <c r="XD57" s="10">
        <v>1</v>
      </c>
      <c r="XE57" s="10">
        <v>1</v>
      </c>
      <c r="XF57" s="10">
        <v>1</v>
      </c>
      <c r="XG57" s="10">
        <v>1</v>
      </c>
      <c r="XH57" s="10">
        <v>1</v>
      </c>
      <c r="XI57" s="10">
        <v>1</v>
      </c>
      <c r="XJ57" s="10">
        <v>1</v>
      </c>
      <c r="XK57" s="10">
        <v>1</v>
      </c>
      <c r="XL57" s="10">
        <v>1</v>
      </c>
      <c r="XM57" s="10">
        <v>1</v>
      </c>
      <c r="XN57" s="10">
        <v>1</v>
      </c>
      <c r="XO57" s="10">
        <v>1</v>
      </c>
      <c r="XP57" s="10">
        <v>1</v>
      </c>
      <c r="XQ57" s="10">
        <v>1</v>
      </c>
      <c r="XR57" s="10">
        <v>2</v>
      </c>
      <c r="XS57" s="10">
        <v>1</v>
      </c>
      <c r="XT57" s="10">
        <v>1</v>
      </c>
      <c r="XU57" s="10">
        <v>1</v>
      </c>
      <c r="XV57" s="10">
        <v>1</v>
      </c>
      <c r="XW57" s="10">
        <v>1</v>
      </c>
      <c r="XX57" s="10">
        <v>1</v>
      </c>
      <c r="XY57" s="10">
        <v>2</v>
      </c>
      <c r="XZ57" s="10">
        <v>2</v>
      </c>
      <c r="YA57" s="10">
        <v>1</v>
      </c>
      <c r="YB57" s="10">
        <v>1</v>
      </c>
      <c r="YC57" s="10">
        <v>1</v>
      </c>
      <c r="YD57" s="10">
        <v>1</v>
      </c>
      <c r="YE57" s="10">
        <v>4</v>
      </c>
      <c r="YF57" s="10">
        <v>1</v>
      </c>
      <c r="YG57" s="10">
        <v>1</v>
      </c>
      <c r="YH57" s="10">
        <v>2</v>
      </c>
      <c r="YI57" s="10">
        <v>1</v>
      </c>
      <c r="YJ57" s="10">
        <v>1</v>
      </c>
      <c r="YK57" s="10">
        <v>1</v>
      </c>
      <c r="YL57" s="10">
        <v>1</v>
      </c>
      <c r="YM57" s="10">
        <v>1</v>
      </c>
      <c r="YN57" s="10">
        <v>1</v>
      </c>
      <c r="YO57" s="10">
        <v>1</v>
      </c>
      <c r="YP57" s="10">
        <v>1</v>
      </c>
      <c r="YQ57" s="10">
        <v>1</v>
      </c>
      <c r="YR57" s="10">
        <v>2</v>
      </c>
      <c r="YS57" s="10">
        <v>1</v>
      </c>
      <c r="YT57" s="10">
        <v>1</v>
      </c>
      <c r="YU57" s="10">
        <v>1</v>
      </c>
      <c r="YV57" s="10">
        <v>2</v>
      </c>
      <c r="YW57" s="10">
        <v>1</v>
      </c>
      <c r="YX57" s="10">
        <v>2</v>
      </c>
      <c r="YY57" s="10">
        <v>1</v>
      </c>
      <c r="YZ57" s="10">
        <v>1</v>
      </c>
      <c r="ZA57" s="10">
        <v>1</v>
      </c>
      <c r="ZB57" s="10">
        <v>2</v>
      </c>
      <c r="ZC57" s="10">
        <v>2</v>
      </c>
      <c r="ZD57" s="10">
        <v>1</v>
      </c>
      <c r="ZE57" s="10">
        <v>1</v>
      </c>
      <c r="ZF57" s="10">
        <v>1</v>
      </c>
      <c r="ZG57" s="10">
        <v>1</v>
      </c>
      <c r="ZH57" s="10">
        <v>1</v>
      </c>
      <c r="ZI57" s="10">
        <v>2</v>
      </c>
      <c r="ZJ57" s="10">
        <v>2</v>
      </c>
      <c r="ZK57" s="10">
        <v>1</v>
      </c>
      <c r="ZL57" s="10">
        <v>1</v>
      </c>
      <c r="ZM57" s="10">
        <v>1</v>
      </c>
      <c r="ZN57" s="10">
        <v>1</v>
      </c>
      <c r="ZO57" s="10">
        <v>2</v>
      </c>
      <c r="ZP57" s="10">
        <v>0</v>
      </c>
      <c r="ZQ57" s="10">
        <v>1</v>
      </c>
      <c r="ZR57" s="10">
        <v>1</v>
      </c>
      <c r="ZS57" s="10">
        <v>1</v>
      </c>
      <c r="ZT57" s="10">
        <v>2</v>
      </c>
      <c r="ZU57" s="10">
        <v>1</v>
      </c>
      <c r="ZV57" s="10">
        <v>2</v>
      </c>
      <c r="ZW57" s="10">
        <v>1</v>
      </c>
      <c r="ZX57" s="10">
        <v>1</v>
      </c>
      <c r="ZY57" s="10">
        <v>1</v>
      </c>
      <c r="ZZ57" s="10">
        <v>1</v>
      </c>
      <c r="AAA57" s="10">
        <v>1</v>
      </c>
      <c r="AAB57" s="10">
        <v>1</v>
      </c>
      <c r="AAC57" s="10">
        <v>1</v>
      </c>
      <c r="AAD57" s="10">
        <v>1</v>
      </c>
      <c r="AAE57" s="10">
        <v>2</v>
      </c>
      <c r="AAF57" s="10">
        <v>0</v>
      </c>
      <c r="AAG57" s="10">
        <v>0</v>
      </c>
      <c r="AAH57" s="10">
        <v>1</v>
      </c>
      <c r="AAI57" s="10">
        <v>1</v>
      </c>
      <c r="AAJ57" s="10">
        <v>1</v>
      </c>
      <c r="AAK57" s="10">
        <v>1</v>
      </c>
      <c r="AAL57" s="10">
        <v>2</v>
      </c>
      <c r="AAM57" s="10">
        <v>2</v>
      </c>
      <c r="AAN57" s="10">
        <v>1</v>
      </c>
      <c r="AAO57" s="10">
        <v>1</v>
      </c>
      <c r="AAP57" s="10">
        <v>1</v>
      </c>
      <c r="AAQ57" s="10">
        <v>2</v>
      </c>
      <c r="AAR57" s="10">
        <v>2</v>
      </c>
      <c r="AAS57" s="10">
        <v>1</v>
      </c>
      <c r="AAT57" s="10">
        <v>1</v>
      </c>
      <c r="AAU57" s="10">
        <v>1</v>
      </c>
      <c r="AAV57" s="10">
        <v>1</v>
      </c>
      <c r="AAW57" s="10">
        <v>1</v>
      </c>
      <c r="AAX57" s="10">
        <v>1</v>
      </c>
      <c r="AAY57" s="10">
        <v>1</v>
      </c>
      <c r="AAZ57" s="10">
        <v>1</v>
      </c>
      <c r="ABA57" s="10">
        <v>1</v>
      </c>
      <c r="ABB57" s="10">
        <v>1</v>
      </c>
      <c r="ABC57" s="10">
        <v>1</v>
      </c>
      <c r="ABD57" s="10">
        <v>1</v>
      </c>
      <c r="ABE57" s="10">
        <v>1</v>
      </c>
      <c r="ABF57" s="10">
        <v>0</v>
      </c>
      <c r="ABG57" s="10">
        <v>1</v>
      </c>
      <c r="ABH57" s="10">
        <v>1</v>
      </c>
      <c r="ABI57" s="10">
        <v>1</v>
      </c>
      <c r="ABJ57" s="10">
        <v>1</v>
      </c>
      <c r="ABK57" s="10">
        <v>1</v>
      </c>
      <c r="ABL57" s="10">
        <v>1</v>
      </c>
      <c r="ABM57" s="10">
        <v>1</v>
      </c>
      <c r="ABN57" s="10">
        <v>1</v>
      </c>
      <c r="ABO57" s="10">
        <v>1</v>
      </c>
      <c r="ABP57" s="10">
        <v>1</v>
      </c>
      <c r="ABQ57" s="10">
        <v>1</v>
      </c>
      <c r="ABR57" s="10">
        <v>1</v>
      </c>
      <c r="ABS57" s="10">
        <v>1</v>
      </c>
      <c r="ABT57" s="10">
        <v>1</v>
      </c>
      <c r="ABU57" s="10">
        <v>1</v>
      </c>
      <c r="ABV57" s="10">
        <v>0</v>
      </c>
      <c r="ABW57" s="10">
        <v>1</v>
      </c>
      <c r="ABX57" s="10">
        <v>1</v>
      </c>
      <c r="ABY57" s="10">
        <v>1</v>
      </c>
      <c r="ABZ57" s="10">
        <v>1</v>
      </c>
      <c r="ACA57" s="10">
        <v>1</v>
      </c>
      <c r="ACB57" s="10">
        <v>1</v>
      </c>
      <c r="ACC57" s="10">
        <v>1</v>
      </c>
      <c r="ACD57" s="10">
        <v>1</v>
      </c>
      <c r="ACE57" s="10">
        <v>1</v>
      </c>
      <c r="ACF57" s="10">
        <v>2</v>
      </c>
      <c r="ACG57" s="10">
        <v>0</v>
      </c>
      <c r="ACH57" s="10">
        <v>1</v>
      </c>
      <c r="ACI57" s="10">
        <v>2</v>
      </c>
      <c r="ACJ57" s="10">
        <v>2</v>
      </c>
      <c r="ACK57" s="10">
        <v>1</v>
      </c>
      <c r="ACL57" s="10">
        <v>1</v>
      </c>
      <c r="ACM57" s="10">
        <v>1</v>
      </c>
      <c r="ACN57" s="10">
        <v>1</v>
      </c>
      <c r="ACO57" s="10">
        <v>1</v>
      </c>
      <c r="ACP57" s="10">
        <v>1</v>
      </c>
      <c r="ACQ57" s="10">
        <v>1</v>
      </c>
      <c r="ACR57" s="10">
        <v>2</v>
      </c>
      <c r="ACS57" s="10">
        <v>3</v>
      </c>
      <c r="ACT57" s="10">
        <v>1</v>
      </c>
      <c r="ACU57" s="10">
        <v>1</v>
      </c>
      <c r="ACV57" s="10">
        <v>1</v>
      </c>
      <c r="ACW57" s="10">
        <v>1</v>
      </c>
      <c r="ACX57" s="10">
        <v>0</v>
      </c>
      <c r="ACY57" s="10">
        <v>1</v>
      </c>
      <c r="ACZ57" s="10">
        <v>1</v>
      </c>
      <c r="ADA57" s="10">
        <v>1</v>
      </c>
      <c r="ADB57" s="10">
        <v>1</v>
      </c>
      <c r="ADC57" s="10">
        <v>1</v>
      </c>
      <c r="ADD57" s="10">
        <v>1</v>
      </c>
      <c r="ADE57" s="10">
        <v>1</v>
      </c>
      <c r="ADF57" s="10">
        <v>1</v>
      </c>
      <c r="ADG57" s="10">
        <v>1</v>
      </c>
      <c r="ADH57" s="10">
        <v>1</v>
      </c>
      <c r="ADI57" s="10">
        <v>1</v>
      </c>
      <c r="ADJ57" s="10">
        <v>1</v>
      </c>
      <c r="ADK57" s="10">
        <v>1</v>
      </c>
      <c r="ADL57" s="10">
        <v>1</v>
      </c>
      <c r="ADM57" s="10">
        <v>1</v>
      </c>
      <c r="ADN57" s="10">
        <v>1</v>
      </c>
      <c r="ADO57" s="10">
        <v>1</v>
      </c>
      <c r="ADP57" s="10">
        <v>1</v>
      </c>
      <c r="ADQ57" s="10">
        <v>1</v>
      </c>
      <c r="ADR57" s="10">
        <v>1</v>
      </c>
      <c r="ADS57" s="10">
        <v>0</v>
      </c>
      <c r="ADT57" s="10">
        <v>1</v>
      </c>
      <c r="ADU57" s="10">
        <v>2</v>
      </c>
      <c r="ADV57" s="10">
        <v>1</v>
      </c>
      <c r="ADW57" s="10">
        <v>1</v>
      </c>
      <c r="ADX57" s="10">
        <v>1</v>
      </c>
      <c r="ADY57" s="10">
        <v>1</v>
      </c>
      <c r="ADZ57" s="10">
        <v>1</v>
      </c>
      <c r="AEA57" s="10">
        <v>1</v>
      </c>
      <c r="AEB57" s="10">
        <v>1</v>
      </c>
      <c r="AEC57" s="10">
        <v>1</v>
      </c>
      <c r="AED57" s="10">
        <v>3</v>
      </c>
      <c r="AEE57" s="10">
        <v>1</v>
      </c>
      <c r="AEF57" s="10">
        <v>1</v>
      </c>
      <c r="AEG57" s="10">
        <v>0</v>
      </c>
      <c r="AEH57" s="10">
        <v>0</v>
      </c>
      <c r="AEI57" s="10">
        <v>1</v>
      </c>
      <c r="AEJ57" s="10">
        <v>1</v>
      </c>
      <c r="AEK57" s="10">
        <v>1</v>
      </c>
      <c r="AEL57" s="10">
        <v>1</v>
      </c>
      <c r="AEM57" s="10">
        <v>1</v>
      </c>
      <c r="AEN57" s="10">
        <v>1</v>
      </c>
      <c r="AEO57" s="10">
        <v>0</v>
      </c>
      <c r="AEP57" s="10">
        <v>1</v>
      </c>
      <c r="AEQ57" s="10">
        <v>1</v>
      </c>
      <c r="AER57" s="10">
        <v>1</v>
      </c>
      <c r="AES57" s="10">
        <v>1</v>
      </c>
      <c r="AET57" s="10">
        <v>1</v>
      </c>
      <c r="AEU57" s="10">
        <v>1</v>
      </c>
      <c r="AEV57" s="10">
        <v>1</v>
      </c>
      <c r="AEW57" s="10">
        <v>1</v>
      </c>
      <c r="AEX57" s="10">
        <v>1</v>
      </c>
      <c r="AEY57" s="10">
        <v>1</v>
      </c>
      <c r="AEZ57" s="10">
        <v>1</v>
      </c>
      <c r="AFA57" s="10">
        <v>2</v>
      </c>
      <c r="AFB57" s="10">
        <v>1</v>
      </c>
      <c r="AFC57" s="10">
        <v>1</v>
      </c>
      <c r="AFD57" s="10">
        <v>1</v>
      </c>
      <c r="AFE57" s="10">
        <v>1</v>
      </c>
      <c r="AFF57" s="10">
        <v>2</v>
      </c>
      <c r="AFG57" s="10">
        <v>1</v>
      </c>
      <c r="AFH57" s="10">
        <v>1</v>
      </c>
      <c r="AFI57" s="10">
        <v>1</v>
      </c>
      <c r="AFJ57" s="10">
        <v>1</v>
      </c>
      <c r="AFK57" s="10">
        <v>1</v>
      </c>
      <c r="AFL57" s="10">
        <v>1</v>
      </c>
      <c r="AFM57" s="10">
        <v>1</v>
      </c>
      <c r="AFN57" s="10">
        <v>3</v>
      </c>
      <c r="AFO57" s="10">
        <v>1</v>
      </c>
      <c r="AFP57" s="10">
        <v>0</v>
      </c>
      <c r="AFQ57" s="10">
        <v>2</v>
      </c>
      <c r="AFR57" s="10">
        <v>2</v>
      </c>
      <c r="AFS57" s="10">
        <v>1</v>
      </c>
      <c r="AFT57" s="10">
        <v>1</v>
      </c>
      <c r="AFU57" s="10">
        <v>1</v>
      </c>
      <c r="AFV57" s="10">
        <v>1</v>
      </c>
      <c r="AFW57" s="10">
        <v>1</v>
      </c>
      <c r="AFX57" s="10">
        <v>1</v>
      </c>
      <c r="AFY57" s="10">
        <v>0</v>
      </c>
      <c r="AFZ57" s="10">
        <v>0</v>
      </c>
      <c r="AGA57" s="10">
        <v>2</v>
      </c>
      <c r="AGB57" s="10">
        <v>2</v>
      </c>
    </row>
    <row r="58" spans="1:860">
      <c r="A58" s="10" t="s">
        <v>3167</v>
      </c>
      <c r="B58" s="12" t="s">
        <v>3221</v>
      </c>
      <c r="C58" s="10">
        <v>1497</v>
      </c>
      <c r="D58" s="10">
        <v>1.9645669290000001</v>
      </c>
      <c r="E58" s="25">
        <v>762</v>
      </c>
      <c r="F58" s="10">
        <v>1</v>
      </c>
      <c r="G58" s="10">
        <v>0</v>
      </c>
      <c r="H58" s="10">
        <v>4</v>
      </c>
      <c r="I58" s="10">
        <v>2</v>
      </c>
      <c r="J58" s="10">
        <v>2</v>
      </c>
      <c r="K58" s="10">
        <v>2</v>
      </c>
      <c r="L58" s="10">
        <v>1</v>
      </c>
      <c r="M58" s="10">
        <v>2</v>
      </c>
      <c r="N58" s="10">
        <v>4</v>
      </c>
      <c r="O58" s="10">
        <v>3</v>
      </c>
      <c r="P58" s="10">
        <v>2</v>
      </c>
      <c r="Q58" s="10">
        <v>3</v>
      </c>
      <c r="R58" s="10">
        <v>1</v>
      </c>
      <c r="S58" s="10">
        <v>2</v>
      </c>
      <c r="T58" s="10">
        <v>2</v>
      </c>
      <c r="U58" s="10">
        <v>0</v>
      </c>
      <c r="V58" s="10">
        <v>2</v>
      </c>
      <c r="W58" s="10">
        <v>2</v>
      </c>
      <c r="X58" s="10">
        <v>1</v>
      </c>
      <c r="Y58" s="10">
        <v>1</v>
      </c>
      <c r="Z58" s="10">
        <v>2</v>
      </c>
      <c r="AA58" s="10">
        <v>1</v>
      </c>
      <c r="AB58" s="10">
        <v>4</v>
      </c>
      <c r="AC58" s="10">
        <v>2</v>
      </c>
      <c r="AD58" s="10">
        <v>1</v>
      </c>
      <c r="AE58" s="10">
        <v>1</v>
      </c>
      <c r="AF58" s="10">
        <v>1</v>
      </c>
      <c r="AG58" s="10">
        <v>1</v>
      </c>
      <c r="AH58" s="10">
        <v>2</v>
      </c>
      <c r="AI58" s="10">
        <v>3</v>
      </c>
      <c r="AJ58" s="10">
        <v>1</v>
      </c>
      <c r="AK58" s="10">
        <v>3</v>
      </c>
      <c r="AL58" s="10">
        <v>1</v>
      </c>
      <c r="AM58" s="10">
        <v>1</v>
      </c>
      <c r="AN58" s="10">
        <v>2</v>
      </c>
      <c r="AO58" s="10">
        <v>1</v>
      </c>
      <c r="AP58" s="10">
        <v>2</v>
      </c>
      <c r="AQ58" s="10">
        <v>2</v>
      </c>
      <c r="AR58" s="10">
        <v>2</v>
      </c>
      <c r="AS58" s="10">
        <v>2</v>
      </c>
      <c r="AT58" s="10">
        <v>0</v>
      </c>
      <c r="AU58" s="10">
        <v>1</v>
      </c>
      <c r="AV58" s="10">
        <v>1</v>
      </c>
      <c r="AW58" s="10">
        <v>2</v>
      </c>
      <c r="AX58" s="10">
        <v>2</v>
      </c>
      <c r="AY58" s="10">
        <v>2</v>
      </c>
      <c r="AZ58" s="10">
        <v>3</v>
      </c>
      <c r="BA58" s="10">
        <v>2</v>
      </c>
      <c r="BB58" s="10">
        <v>3</v>
      </c>
      <c r="BC58" s="10">
        <v>0</v>
      </c>
      <c r="BD58" s="10">
        <v>1</v>
      </c>
      <c r="BE58" s="10">
        <v>2</v>
      </c>
      <c r="BF58" s="10">
        <v>2</v>
      </c>
      <c r="BG58" s="10">
        <v>2</v>
      </c>
      <c r="BH58" s="10">
        <v>1</v>
      </c>
      <c r="BI58" s="10">
        <v>2</v>
      </c>
      <c r="BJ58" s="10">
        <v>2</v>
      </c>
      <c r="BK58" s="10">
        <v>1</v>
      </c>
      <c r="BL58" s="10">
        <v>2</v>
      </c>
      <c r="BM58" s="10">
        <v>1</v>
      </c>
      <c r="BN58" s="10">
        <v>1</v>
      </c>
      <c r="BO58" s="10">
        <v>1</v>
      </c>
      <c r="BP58" s="10">
        <v>2</v>
      </c>
      <c r="BQ58" s="10">
        <v>0</v>
      </c>
      <c r="BR58" s="10">
        <v>1</v>
      </c>
      <c r="BS58" s="10">
        <v>1</v>
      </c>
      <c r="BT58" s="10">
        <v>1</v>
      </c>
      <c r="BU58" s="10">
        <v>2</v>
      </c>
      <c r="BV58" s="10">
        <v>2</v>
      </c>
      <c r="BW58" s="10">
        <v>2</v>
      </c>
      <c r="BX58" s="10">
        <v>4</v>
      </c>
      <c r="BY58" s="10">
        <v>4</v>
      </c>
      <c r="BZ58" s="19">
        <v>1</v>
      </c>
      <c r="CA58" s="10">
        <v>0</v>
      </c>
      <c r="CB58" s="10">
        <v>1</v>
      </c>
      <c r="CC58" s="10">
        <v>1</v>
      </c>
      <c r="CD58" s="10">
        <v>3</v>
      </c>
      <c r="CE58" s="10">
        <v>2</v>
      </c>
      <c r="CF58" s="10">
        <v>3</v>
      </c>
      <c r="CG58" s="10">
        <v>1</v>
      </c>
      <c r="CH58" s="10">
        <v>2</v>
      </c>
      <c r="CI58" s="10">
        <v>1</v>
      </c>
      <c r="CJ58" s="10">
        <v>1</v>
      </c>
      <c r="CK58" s="10">
        <v>2</v>
      </c>
      <c r="CL58" s="10">
        <v>2</v>
      </c>
      <c r="CM58" s="10">
        <v>2</v>
      </c>
      <c r="CN58" s="10">
        <v>2</v>
      </c>
      <c r="CO58" s="10">
        <v>2</v>
      </c>
      <c r="CP58" s="10">
        <v>3</v>
      </c>
      <c r="CQ58" s="10">
        <v>1</v>
      </c>
      <c r="CR58" s="10">
        <v>2</v>
      </c>
      <c r="CS58" s="10">
        <v>3</v>
      </c>
      <c r="CT58" s="10">
        <v>3</v>
      </c>
      <c r="CU58" s="10">
        <v>1</v>
      </c>
      <c r="CV58" s="10">
        <v>1</v>
      </c>
      <c r="CW58" s="10">
        <v>2</v>
      </c>
      <c r="CX58" s="10">
        <v>1</v>
      </c>
      <c r="CY58" s="10">
        <v>1</v>
      </c>
      <c r="CZ58" s="10">
        <v>3</v>
      </c>
      <c r="DA58" s="10">
        <v>1</v>
      </c>
      <c r="DB58" s="10">
        <v>2</v>
      </c>
      <c r="DC58" s="10">
        <v>1</v>
      </c>
      <c r="DD58" s="10">
        <v>1</v>
      </c>
      <c r="DE58" s="10">
        <v>1</v>
      </c>
      <c r="DF58" s="10">
        <v>2</v>
      </c>
      <c r="DG58" s="10">
        <v>1</v>
      </c>
      <c r="DH58" s="10">
        <v>2</v>
      </c>
      <c r="DI58" s="10">
        <v>0</v>
      </c>
      <c r="DJ58" s="10">
        <v>1</v>
      </c>
      <c r="DK58" s="10">
        <v>1</v>
      </c>
      <c r="DL58" s="10">
        <v>1</v>
      </c>
      <c r="DM58" s="10">
        <v>2</v>
      </c>
      <c r="DN58" s="10">
        <v>2</v>
      </c>
      <c r="DO58" s="10">
        <v>2</v>
      </c>
      <c r="DP58" s="10">
        <v>0</v>
      </c>
      <c r="DQ58" s="10">
        <v>2</v>
      </c>
      <c r="DR58" s="10">
        <v>0</v>
      </c>
      <c r="DS58" s="10">
        <v>2</v>
      </c>
      <c r="DT58" s="10">
        <v>2</v>
      </c>
      <c r="DU58" s="10">
        <v>2</v>
      </c>
      <c r="DV58" s="10">
        <v>2</v>
      </c>
      <c r="DW58" s="10">
        <v>2</v>
      </c>
      <c r="DX58" s="10">
        <v>1</v>
      </c>
      <c r="DY58" s="10">
        <v>1</v>
      </c>
      <c r="DZ58" s="10">
        <v>1</v>
      </c>
      <c r="EA58" s="10">
        <v>2</v>
      </c>
      <c r="EB58" s="10">
        <v>0</v>
      </c>
      <c r="EC58" s="10">
        <v>3</v>
      </c>
      <c r="ED58" s="10">
        <v>1</v>
      </c>
      <c r="EE58" s="10">
        <v>2</v>
      </c>
      <c r="EF58" s="10">
        <v>2</v>
      </c>
      <c r="EG58" s="10">
        <v>2</v>
      </c>
      <c r="EH58" s="10">
        <v>0</v>
      </c>
      <c r="EI58" s="10">
        <v>2</v>
      </c>
      <c r="EJ58" s="10">
        <v>1</v>
      </c>
      <c r="EK58" s="10">
        <v>2</v>
      </c>
      <c r="EL58" s="10">
        <v>3</v>
      </c>
      <c r="EM58" s="10">
        <v>1</v>
      </c>
      <c r="EN58" s="10">
        <v>2</v>
      </c>
      <c r="EO58" s="10">
        <v>1</v>
      </c>
      <c r="EP58" s="10">
        <v>3</v>
      </c>
      <c r="EQ58" s="10">
        <v>1</v>
      </c>
      <c r="ER58" s="10">
        <v>2</v>
      </c>
      <c r="ES58" s="10">
        <v>3</v>
      </c>
      <c r="ET58" s="10">
        <v>5</v>
      </c>
      <c r="EU58" s="10">
        <v>2</v>
      </c>
      <c r="EV58" s="10">
        <v>2</v>
      </c>
      <c r="EW58" s="10">
        <v>0</v>
      </c>
      <c r="EX58" s="10">
        <v>1</v>
      </c>
      <c r="EY58" s="10">
        <v>0</v>
      </c>
      <c r="EZ58" s="10">
        <v>3</v>
      </c>
      <c r="FA58" s="10">
        <v>2</v>
      </c>
      <c r="FB58" s="10">
        <v>2</v>
      </c>
      <c r="FC58" s="10">
        <v>2</v>
      </c>
      <c r="FD58" s="10">
        <v>2</v>
      </c>
      <c r="FE58" s="10">
        <v>2</v>
      </c>
      <c r="FF58" s="10">
        <v>2</v>
      </c>
      <c r="FG58" s="10">
        <v>2</v>
      </c>
      <c r="FH58" s="10">
        <v>2</v>
      </c>
      <c r="FI58" s="10">
        <v>2</v>
      </c>
      <c r="FJ58" s="10">
        <v>5</v>
      </c>
      <c r="FK58" s="10">
        <v>2</v>
      </c>
      <c r="FL58" s="10">
        <v>6</v>
      </c>
      <c r="FM58" s="10">
        <v>0</v>
      </c>
      <c r="FN58" s="10">
        <v>3</v>
      </c>
      <c r="FO58" s="10">
        <v>2</v>
      </c>
      <c r="FP58" s="10">
        <v>1</v>
      </c>
      <c r="FQ58" s="10">
        <v>3</v>
      </c>
      <c r="FR58" s="10">
        <v>2</v>
      </c>
      <c r="FS58" s="10">
        <v>2</v>
      </c>
      <c r="FT58" s="10">
        <v>2</v>
      </c>
      <c r="FU58" s="10">
        <v>2</v>
      </c>
      <c r="FV58" s="10">
        <v>1</v>
      </c>
      <c r="FW58" s="10">
        <v>1</v>
      </c>
      <c r="FX58" s="10">
        <v>0</v>
      </c>
      <c r="FY58" s="10">
        <v>2</v>
      </c>
      <c r="FZ58" s="10">
        <v>2</v>
      </c>
      <c r="GA58" s="10">
        <v>2</v>
      </c>
      <c r="GB58" s="10">
        <v>1</v>
      </c>
      <c r="GC58" s="10">
        <v>0</v>
      </c>
      <c r="GD58" s="10">
        <v>1</v>
      </c>
      <c r="GE58" s="10">
        <v>0</v>
      </c>
      <c r="GF58" s="10">
        <v>1</v>
      </c>
      <c r="GG58" s="10">
        <v>1</v>
      </c>
      <c r="GH58" s="10">
        <v>2</v>
      </c>
      <c r="GI58" s="10">
        <v>3</v>
      </c>
      <c r="GJ58" s="10">
        <v>3</v>
      </c>
      <c r="GK58" s="10">
        <v>1</v>
      </c>
      <c r="GL58" s="10">
        <v>2</v>
      </c>
      <c r="GM58" s="10">
        <v>2</v>
      </c>
      <c r="GN58" s="10">
        <v>2</v>
      </c>
      <c r="GO58" s="10">
        <v>3</v>
      </c>
      <c r="GP58" s="10">
        <v>0</v>
      </c>
      <c r="GQ58" s="10">
        <v>3</v>
      </c>
      <c r="GR58" s="10">
        <v>3</v>
      </c>
      <c r="GS58" s="10">
        <v>1</v>
      </c>
      <c r="GT58" s="10">
        <v>1</v>
      </c>
      <c r="GU58" s="10">
        <v>2</v>
      </c>
      <c r="GV58" s="10">
        <v>2</v>
      </c>
      <c r="GW58" s="10">
        <v>3</v>
      </c>
      <c r="GX58" s="10">
        <v>2</v>
      </c>
      <c r="GY58" s="10">
        <v>1</v>
      </c>
      <c r="GZ58" s="10">
        <v>1</v>
      </c>
      <c r="HA58" s="10">
        <v>1</v>
      </c>
      <c r="HB58" s="10">
        <v>2</v>
      </c>
      <c r="HC58" s="10">
        <v>1</v>
      </c>
      <c r="HD58" s="10">
        <v>1</v>
      </c>
      <c r="HE58" s="10">
        <v>2</v>
      </c>
      <c r="HF58" s="10">
        <v>5</v>
      </c>
      <c r="HG58" s="10">
        <v>5</v>
      </c>
      <c r="HH58" s="10">
        <v>2</v>
      </c>
      <c r="HI58" s="10">
        <v>1</v>
      </c>
      <c r="HJ58" s="10">
        <v>2</v>
      </c>
      <c r="HK58" s="10">
        <v>0</v>
      </c>
      <c r="HL58" s="10">
        <v>2</v>
      </c>
      <c r="HM58" s="10">
        <v>2</v>
      </c>
      <c r="HN58" s="10">
        <v>2</v>
      </c>
      <c r="HO58" s="10">
        <v>2</v>
      </c>
      <c r="HP58" s="10">
        <v>0</v>
      </c>
      <c r="HQ58" s="10">
        <v>0</v>
      </c>
      <c r="HR58" s="10">
        <v>2</v>
      </c>
      <c r="HS58" s="10">
        <v>0</v>
      </c>
      <c r="HT58" s="10">
        <v>4</v>
      </c>
      <c r="HU58" s="10">
        <v>3</v>
      </c>
      <c r="HV58" s="10">
        <v>2</v>
      </c>
      <c r="HW58" s="10">
        <v>0</v>
      </c>
      <c r="HX58" s="10">
        <v>0</v>
      </c>
      <c r="HY58" s="10">
        <v>2</v>
      </c>
      <c r="HZ58" s="10">
        <v>2</v>
      </c>
      <c r="IA58" s="10">
        <v>1</v>
      </c>
      <c r="IB58" s="10">
        <v>3</v>
      </c>
      <c r="IC58" s="10">
        <v>2</v>
      </c>
      <c r="ID58" s="10">
        <v>2</v>
      </c>
      <c r="IE58" s="10">
        <v>2</v>
      </c>
      <c r="IF58" s="10">
        <v>2</v>
      </c>
      <c r="IG58" s="10">
        <v>2</v>
      </c>
      <c r="IH58" s="10">
        <v>1</v>
      </c>
      <c r="II58" s="10">
        <v>2</v>
      </c>
      <c r="IJ58" s="10">
        <v>2</v>
      </c>
      <c r="IK58" s="10">
        <v>3</v>
      </c>
      <c r="IL58" s="10">
        <v>1</v>
      </c>
      <c r="IM58" s="10">
        <v>2</v>
      </c>
      <c r="IN58" s="10">
        <v>1</v>
      </c>
      <c r="IO58" s="10">
        <v>0</v>
      </c>
      <c r="IP58" s="10">
        <v>4</v>
      </c>
      <c r="IQ58" s="10">
        <v>4</v>
      </c>
      <c r="IR58" s="10">
        <v>2</v>
      </c>
      <c r="IS58" s="10">
        <v>2</v>
      </c>
      <c r="IT58" s="10">
        <v>2</v>
      </c>
      <c r="IU58" s="10">
        <v>3</v>
      </c>
      <c r="IV58" s="10">
        <v>3</v>
      </c>
      <c r="IW58" s="10">
        <v>2</v>
      </c>
      <c r="IX58" s="10">
        <v>1</v>
      </c>
      <c r="IY58" s="10">
        <v>3</v>
      </c>
      <c r="IZ58" s="10">
        <v>2</v>
      </c>
      <c r="JA58" s="10">
        <v>2</v>
      </c>
      <c r="JB58" s="10">
        <v>0</v>
      </c>
      <c r="JC58" s="10">
        <v>2</v>
      </c>
      <c r="JD58" s="10">
        <v>0</v>
      </c>
      <c r="JE58" s="10">
        <v>3</v>
      </c>
      <c r="JF58" s="10">
        <v>2</v>
      </c>
      <c r="JG58" s="10">
        <v>0</v>
      </c>
      <c r="JH58" s="10">
        <v>0</v>
      </c>
      <c r="JI58" s="10">
        <v>1</v>
      </c>
      <c r="JJ58" s="10">
        <v>1</v>
      </c>
      <c r="JK58" s="10">
        <v>3</v>
      </c>
      <c r="JL58" s="10">
        <v>3</v>
      </c>
      <c r="JM58" s="10">
        <v>6</v>
      </c>
      <c r="JN58" s="10">
        <v>1</v>
      </c>
      <c r="JO58" s="10">
        <v>2</v>
      </c>
      <c r="JP58" s="10">
        <v>2</v>
      </c>
      <c r="JQ58" s="10">
        <v>2</v>
      </c>
      <c r="JR58" s="10">
        <v>1</v>
      </c>
      <c r="JS58" s="10">
        <v>1</v>
      </c>
      <c r="JT58" s="10">
        <v>2</v>
      </c>
      <c r="JU58" s="10">
        <v>0</v>
      </c>
      <c r="JV58" s="10">
        <v>3</v>
      </c>
      <c r="JW58" s="10">
        <v>0</v>
      </c>
      <c r="JX58" s="10">
        <v>0</v>
      </c>
      <c r="JY58" s="10">
        <v>4</v>
      </c>
      <c r="JZ58" s="10">
        <v>3</v>
      </c>
      <c r="KA58" s="10">
        <v>0</v>
      </c>
      <c r="KB58" s="10">
        <v>2</v>
      </c>
      <c r="KC58" s="10">
        <v>2</v>
      </c>
      <c r="KD58" s="10">
        <v>2</v>
      </c>
      <c r="KE58" s="10">
        <v>1</v>
      </c>
      <c r="KF58" s="10">
        <v>1</v>
      </c>
      <c r="KG58" s="10">
        <v>0</v>
      </c>
      <c r="KH58" s="10">
        <v>2</v>
      </c>
      <c r="KI58" s="10">
        <v>1</v>
      </c>
      <c r="KJ58" s="10">
        <v>1</v>
      </c>
      <c r="KK58" s="10">
        <v>3</v>
      </c>
      <c r="KL58" s="10">
        <v>2</v>
      </c>
      <c r="KM58" s="10">
        <v>1</v>
      </c>
      <c r="KN58" s="10">
        <v>2</v>
      </c>
      <c r="KO58" s="10">
        <v>2</v>
      </c>
      <c r="KP58" s="10">
        <v>3</v>
      </c>
      <c r="KQ58" s="10">
        <v>1</v>
      </c>
      <c r="KR58" s="10">
        <v>2</v>
      </c>
      <c r="KS58" s="10">
        <v>2</v>
      </c>
      <c r="KT58" s="10">
        <v>2</v>
      </c>
      <c r="KU58" s="10">
        <v>2</v>
      </c>
      <c r="KV58" s="10">
        <v>1</v>
      </c>
      <c r="KW58" s="10">
        <v>2</v>
      </c>
      <c r="KX58" s="10">
        <v>1</v>
      </c>
      <c r="KY58" s="10">
        <v>3</v>
      </c>
      <c r="KZ58" s="10">
        <v>2</v>
      </c>
      <c r="LA58" s="10">
        <v>3</v>
      </c>
      <c r="LB58" s="10">
        <v>2</v>
      </c>
      <c r="LC58" s="10">
        <v>2</v>
      </c>
      <c r="LD58" s="10">
        <v>2</v>
      </c>
      <c r="LE58" s="10">
        <v>2</v>
      </c>
      <c r="LF58" s="10">
        <v>1</v>
      </c>
      <c r="LG58" s="10">
        <v>0</v>
      </c>
      <c r="LH58" s="10">
        <v>1</v>
      </c>
      <c r="LI58" s="10">
        <v>2</v>
      </c>
      <c r="LJ58" s="10">
        <v>2</v>
      </c>
      <c r="LK58" s="10">
        <v>1</v>
      </c>
      <c r="LL58" s="10">
        <v>1</v>
      </c>
      <c r="LM58" s="10">
        <v>1</v>
      </c>
      <c r="LN58" s="10">
        <v>1</v>
      </c>
      <c r="LO58" s="10">
        <v>1</v>
      </c>
      <c r="LP58" s="10">
        <v>2</v>
      </c>
      <c r="LQ58" s="10">
        <v>0</v>
      </c>
      <c r="LR58" s="10">
        <v>3</v>
      </c>
      <c r="LS58" s="10">
        <v>0</v>
      </c>
      <c r="LT58" s="10">
        <v>2</v>
      </c>
      <c r="LU58" s="10">
        <v>3</v>
      </c>
      <c r="LV58" s="10">
        <v>2</v>
      </c>
      <c r="LW58" s="10">
        <v>2</v>
      </c>
      <c r="LX58" s="10">
        <v>1</v>
      </c>
      <c r="LY58" s="10">
        <v>1</v>
      </c>
      <c r="LZ58" s="10">
        <v>1</v>
      </c>
      <c r="MA58" s="10">
        <v>2</v>
      </c>
      <c r="MB58" s="10">
        <v>3</v>
      </c>
      <c r="MC58" s="10">
        <v>1</v>
      </c>
      <c r="MD58" s="10">
        <v>1</v>
      </c>
      <c r="ME58" s="10">
        <v>1</v>
      </c>
      <c r="MF58" s="10">
        <v>2</v>
      </c>
      <c r="MG58" s="10">
        <v>2</v>
      </c>
      <c r="MH58" s="10">
        <v>2</v>
      </c>
      <c r="MI58" s="10">
        <v>1</v>
      </c>
      <c r="MJ58" s="10">
        <v>2</v>
      </c>
      <c r="MK58" s="10">
        <v>3</v>
      </c>
      <c r="ML58" s="10">
        <v>1</v>
      </c>
      <c r="MM58" s="10">
        <v>1</v>
      </c>
      <c r="MN58" s="10">
        <v>1</v>
      </c>
      <c r="MO58" s="10">
        <v>4</v>
      </c>
      <c r="MP58" s="10">
        <v>1</v>
      </c>
      <c r="MQ58" s="10">
        <v>0</v>
      </c>
      <c r="MR58" s="10">
        <v>2</v>
      </c>
      <c r="MS58" s="10">
        <v>1</v>
      </c>
      <c r="MT58" s="10">
        <v>2</v>
      </c>
      <c r="MU58" s="10">
        <v>1</v>
      </c>
      <c r="MV58" s="10">
        <v>3</v>
      </c>
      <c r="MW58" s="10">
        <v>1</v>
      </c>
      <c r="MX58" s="10">
        <v>2</v>
      </c>
      <c r="MY58" s="10">
        <v>1</v>
      </c>
      <c r="MZ58" s="10">
        <v>2</v>
      </c>
      <c r="NA58" s="10">
        <v>2</v>
      </c>
      <c r="NB58" s="10">
        <v>0</v>
      </c>
      <c r="NC58" s="10">
        <v>2</v>
      </c>
      <c r="ND58" s="10">
        <v>2</v>
      </c>
      <c r="NE58" s="10">
        <v>3</v>
      </c>
      <c r="NF58" s="10">
        <v>0</v>
      </c>
      <c r="NG58" s="10">
        <v>3</v>
      </c>
      <c r="NH58" s="10">
        <v>3</v>
      </c>
      <c r="NI58" s="10">
        <v>2</v>
      </c>
      <c r="NJ58" s="10">
        <v>1</v>
      </c>
      <c r="NK58" s="10">
        <v>1</v>
      </c>
      <c r="NL58" s="10">
        <v>3</v>
      </c>
      <c r="NM58" s="10">
        <v>2</v>
      </c>
      <c r="NN58" s="10">
        <v>2</v>
      </c>
      <c r="NO58" s="10">
        <v>0</v>
      </c>
      <c r="NP58" s="10">
        <v>1</v>
      </c>
      <c r="NQ58" s="10">
        <v>2</v>
      </c>
      <c r="NR58" s="10">
        <v>2</v>
      </c>
      <c r="NS58" s="10">
        <v>2</v>
      </c>
      <c r="NT58" s="10">
        <v>2</v>
      </c>
      <c r="NU58" s="10">
        <v>2</v>
      </c>
      <c r="NV58" s="10">
        <v>2</v>
      </c>
      <c r="NW58" s="10">
        <v>1</v>
      </c>
      <c r="NX58" s="10">
        <v>1</v>
      </c>
      <c r="NY58" s="10">
        <v>1</v>
      </c>
      <c r="NZ58" s="10">
        <v>1</v>
      </c>
      <c r="OA58" s="10">
        <v>1</v>
      </c>
      <c r="OB58" s="10">
        <v>3</v>
      </c>
      <c r="OC58" s="10">
        <v>0</v>
      </c>
      <c r="OD58" s="10">
        <v>2</v>
      </c>
      <c r="OE58" s="10">
        <v>2</v>
      </c>
      <c r="OF58" s="10">
        <v>2</v>
      </c>
      <c r="OG58" s="10">
        <v>2</v>
      </c>
      <c r="OH58" s="10">
        <v>5</v>
      </c>
      <c r="OI58" s="10">
        <v>1</v>
      </c>
      <c r="OJ58" s="10">
        <v>1</v>
      </c>
      <c r="OK58" s="10">
        <v>1</v>
      </c>
      <c r="OL58" s="10">
        <v>1</v>
      </c>
      <c r="OM58" s="10">
        <v>1</v>
      </c>
      <c r="ON58" s="10">
        <v>0</v>
      </c>
      <c r="OO58" s="10">
        <v>1</v>
      </c>
      <c r="OP58" s="10">
        <v>0</v>
      </c>
      <c r="OQ58" s="10">
        <v>0</v>
      </c>
      <c r="OR58" s="10">
        <v>2</v>
      </c>
      <c r="OS58" s="10">
        <v>0</v>
      </c>
      <c r="OT58" s="10">
        <v>0</v>
      </c>
      <c r="OU58" s="10">
        <v>1</v>
      </c>
      <c r="OV58" s="10">
        <v>0</v>
      </c>
      <c r="OW58" s="10">
        <v>1</v>
      </c>
      <c r="OX58" s="10">
        <v>4</v>
      </c>
      <c r="OY58" s="10">
        <v>2</v>
      </c>
      <c r="OZ58" s="10">
        <v>4</v>
      </c>
      <c r="PA58" s="10">
        <v>1</v>
      </c>
      <c r="PB58" s="10">
        <v>2</v>
      </c>
      <c r="PC58" s="10">
        <v>2</v>
      </c>
      <c r="PD58" s="10">
        <v>2</v>
      </c>
      <c r="PE58" s="10">
        <v>3</v>
      </c>
      <c r="PF58" s="10">
        <v>3</v>
      </c>
      <c r="PG58" s="10">
        <v>0</v>
      </c>
      <c r="PH58" s="10">
        <v>2</v>
      </c>
      <c r="PI58" s="10">
        <v>1</v>
      </c>
      <c r="PJ58" s="10">
        <v>0</v>
      </c>
      <c r="PK58" s="10">
        <v>0</v>
      </c>
      <c r="PL58" s="10">
        <v>1</v>
      </c>
      <c r="PM58" s="10">
        <v>1</v>
      </c>
      <c r="PN58" s="10">
        <v>2</v>
      </c>
      <c r="PO58" s="10">
        <v>0</v>
      </c>
      <c r="PP58" s="10">
        <v>2</v>
      </c>
      <c r="PQ58" s="10">
        <v>2</v>
      </c>
      <c r="PR58" s="10">
        <v>2</v>
      </c>
      <c r="PS58" s="10">
        <v>3</v>
      </c>
      <c r="PT58" s="10">
        <v>2</v>
      </c>
      <c r="PU58" s="10">
        <v>2</v>
      </c>
      <c r="PV58" s="10">
        <v>2</v>
      </c>
      <c r="PW58" s="10">
        <v>2</v>
      </c>
      <c r="PX58" s="10">
        <v>2</v>
      </c>
      <c r="PY58" s="10">
        <v>2</v>
      </c>
      <c r="PZ58" s="10">
        <v>2</v>
      </c>
      <c r="QA58" s="10">
        <v>1</v>
      </c>
      <c r="QB58" s="10">
        <v>2</v>
      </c>
      <c r="QC58" s="10">
        <v>1</v>
      </c>
      <c r="QD58" s="10">
        <v>2</v>
      </c>
      <c r="QE58" s="10">
        <v>2</v>
      </c>
      <c r="QF58" s="10">
        <v>1</v>
      </c>
      <c r="QG58" s="10">
        <v>0</v>
      </c>
      <c r="QH58" s="10">
        <v>1</v>
      </c>
      <c r="QI58" s="10">
        <v>1</v>
      </c>
      <c r="QJ58" s="10">
        <v>2</v>
      </c>
      <c r="QK58" s="10">
        <v>1</v>
      </c>
      <c r="QL58" s="10">
        <v>1</v>
      </c>
      <c r="QM58" s="10">
        <v>1</v>
      </c>
      <c r="QN58" s="10">
        <v>3</v>
      </c>
      <c r="QO58" s="10">
        <v>1</v>
      </c>
      <c r="QP58" s="10">
        <v>0</v>
      </c>
      <c r="QQ58" s="10">
        <v>3</v>
      </c>
      <c r="QR58" s="10">
        <v>2</v>
      </c>
      <c r="QS58" s="10">
        <v>1</v>
      </c>
      <c r="QT58" s="10">
        <v>1</v>
      </c>
      <c r="QU58" s="10">
        <v>3</v>
      </c>
      <c r="QV58" s="10">
        <v>2</v>
      </c>
      <c r="QW58" s="10">
        <v>2</v>
      </c>
      <c r="QX58" s="10">
        <v>1</v>
      </c>
      <c r="QY58" s="10">
        <v>1</v>
      </c>
      <c r="QZ58" s="10">
        <v>1</v>
      </c>
      <c r="RA58" s="10">
        <v>1</v>
      </c>
      <c r="RB58" s="10">
        <v>2</v>
      </c>
      <c r="RC58" s="10">
        <v>2</v>
      </c>
      <c r="RD58" s="10">
        <v>2</v>
      </c>
      <c r="RE58" s="10">
        <v>2</v>
      </c>
      <c r="RF58" s="10">
        <v>2</v>
      </c>
      <c r="RG58" s="10">
        <v>2</v>
      </c>
      <c r="RH58" s="10">
        <v>2</v>
      </c>
      <c r="RI58" s="10">
        <v>3</v>
      </c>
      <c r="RJ58" s="10">
        <v>5</v>
      </c>
      <c r="RK58" s="10">
        <v>2</v>
      </c>
      <c r="RL58" s="10">
        <v>1</v>
      </c>
      <c r="RM58" s="10">
        <v>2</v>
      </c>
      <c r="RN58" s="10">
        <v>2</v>
      </c>
      <c r="RO58" s="10">
        <v>1</v>
      </c>
      <c r="RP58" s="10">
        <v>3</v>
      </c>
      <c r="RQ58" s="10">
        <v>2</v>
      </c>
      <c r="RR58" s="10">
        <v>3</v>
      </c>
      <c r="RS58" s="10">
        <v>2</v>
      </c>
      <c r="RT58" s="10">
        <v>2</v>
      </c>
      <c r="RU58" s="10">
        <v>2</v>
      </c>
      <c r="RV58" s="10">
        <v>2</v>
      </c>
      <c r="RW58" s="10">
        <v>1</v>
      </c>
      <c r="RX58" s="10">
        <v>3</v>
      </c>
      <c r="RY58" s="10">
        <v>3</v>
      </c>
      <c r="RZ58" s="10">
        <v>2</v>
      </c>
      <c r="SA58" s="10">
        <v>1</v>
      </c>
      <c r="SB58" s="10">
        <v>3</v>
      </c>
      <c r="SC58" s="10">
        <v>2</v>
      </c>
      <c r="SD58" s="10">
        <v>0</v>
      </c>
      <c r="SE58" s="10">
        <v>3</v>
      </c>
      <c r="SF58" s="10">
        <v>3</v>
      </c>
      <c r="SG58" s="10">
        <v>0</v>
      </c>
      <c r="SH58" s="10">
        <v>2</v>
      </c>
      <c r="SI58" s="10">
        <v>1</v>
      </c>
      <c r="SJ58" s="10">
        <v>2</v>
      </c>
      <c r="SK58" s="10">
        <v>2</v>
      </c>
      <c r="SL58" s="10">
        <v>2</v>
      </c>
      <c r="SM58" s="10">
        <v>1</v>
      </c>
      <c r="SN58" s="10">
        <v>3</v>
      </c>
      <c r="SO58" s="10">
        <v>2</v>
      </c>
      <c r="SP58" s="10">
        <v>2</v>
      </c>
      <c r="SQ58" s="10">
        <v>2</v>
      </c>
      <c r="SR58" s="10">
        <v>2</v>
      </c>
      <c r="SS58" s="10">
        <v>2</v>
      </c>
      <c r="ST58" s="10">
        <v>3</v>
      </c>
      <c r="SU58" s="10">
        <v>2</v>
      </c>
      <c r="SV58" s="10">
        <v>2</v>
      </c>
      <c r="SW58" s="10">
        <v>0</v>
      </c>
      <c r="SX58" s="10">
        <v>2</v>
      </c>
      <c r="SY58" s="10">
        <v>0</v>
      </c>
      <c r="SZ58" s="10">
        <v>1</v>
      </c>
      <c r="TA58" s="10">
        <v>3</v>
      </c>
      <c r="TB58" s="10">
        <v>1</v>
      </c>
      <c r="TC58" s="10">
        <v>2</v>
      </c>
      <c r="TD58" s="10">
        <v>2</v>
      </c>
      <c r="TE58" s="10">
        <v>2</v>
      </c>
      <c r="TF58" s="10">
        <v>2</v>
      </c>
      <c r="TG58" s="10">
        <v>2</v>
      </c>
      <c r="TH58" s="10">
        <v>1</v>
      </c>
      <c r="TI58" s="10">
        <v>1</v>
      </c>
      <c r="TJ58" s="10">
        <v>1</v>
      </c>
      <c r="TK58" s="10">
        <v>4</v>
      </c>
      <c r="TL58" s="10">
        <v>0</v>
      </c>
      <c r="TM58" s="10">
        <v>1</v>
      </c>
      <c r="TN58" s="10">
        <v>1</v>
      </c>
      <c r="TO58" s="10">
        <v>1</v>
      </c>
      <c r="TP58" s="10">
        <v>0</v>
      </c>
      <c r="TQ58" s="10">
        <v>3</v>
      </c>
      <c r="TR58" s="10">
        <v>2</v>
      </c>
      <c r="TS58" s="10">
        <v>2</v>
      </c>
      <c r="TT58" s="10">
        <v>0</v>
      </c>
      <c r="TU58" s="10">
        <v>0</v>
      </c>
      <c r="TV58" s="10">
        <v>2</v>
      </c>
      <c r="TW58" s="10">
        <v>3</v>
      </c>
      <c r="TX58" s="10">
        <v>3</v>
      </c>
      <c r="TY58" s="10">
        <v>4</v>
      </c>
      <c r="TZ58" s="10">
        <v>4</v>
      </c>
      <c r="UA58" s="10">
        <v>2</v>
      </c>
      <c r="UB58" s="10">
        <v>2</v>
      </c>
      <c r="UC58" s="10">
        <v>2</v>
      </c>
      <c r="UD58" s="10">
        <v>3</v>
      </c>
      <c r="UE58" s="10">
        <v>2</v>
      </c>
      <c r="UF58" s="10">
        <v>0</v>
      </c>
      <c r="UG58" s="10">
        <v>0</v>
      </c>
      <c r="UH58" s="10">
        <v>1</v>
      </c>
      <c r="UI58" s="10">
        <v>2</v>
      </c>
      <c r="UJ58" s="10">
        <v>0</v>
      </c>
      <c r="UK58" s="10">
        <v>2</v>
      </c>
      <c r="UL58" s="10">
        <v>1</v>
      </c>
      <c r="UM58" s="10">
        <v>2</v>
      </c>
      <c r="UN58" s="10">
        <v>0</v>
      </c>
      <c r="UO58" s="10">
        <v>0</v>
      </c>
      <c r="UP58" s="10">
        <v>1</v>
      </c>
      <c r="UQ58" s="10">
        <v>0</v>
      </c>
      <c r="UR58" s="10">
        <v>1</v>
      </c>
      <c r="US58" s="10">
        <v>3</v>
      </c>
      <c r="UT58" s="10">
        <v>2</v>
      </c>
      <c r="UU58" s="10">
        <v>2</v>
      </c>
      <c r="UV58" s="10">
        <v>1</v>
      </c>
      <c r="UW58" s="10">
        <v>0</v>
      </c>
      <c r="UX58" s="10">
        <v>2</v>
      </c>
      <c r="UY58" s="10">
        <v>2</v>
      </c>
      <c r="UZ58" s="10">
        <v>2</v>
      </c>
      <c r="VA58" s="10">
        <v>2</v>
      </c>
      <c r="VB58" s="10">
        <v>3</v>
      </c>
      <c r="VC58" s="10">
        <v>3</v>
      </c>
      <c r="VD58" s="10">
        <v>2</v>
      </c>
      <c r="VE58" s="10">
        <v>1</v>
      </c>
      <c r="VF58" s="10">
        <v>2</v>
      </c>
      <c r="VG58" s="10">
        <v>3</v>
      </c>
      <c r="VH58" s="10">
        <v>1</v>
      </c>
      <c r="VI58" s="10">
        <v>2</v>
      </c>
      <c r="VJ58" s="10">
        <v>1</v>
      </c>
      <c r="VK58" s="10">
        <v>0</v>
      </c>
      <c r="VL58" s="10">
        <v>1</v>
      </c>
      <c r="VM58" s="10">
        <v>2</v>
      </c>
      <c r="VN58" s="10">
        <v>2</v>
      </c>
      <c r="VO58" s="10">
        <v>0</v>
      </c>
      <c r="VP58" s="10">
        <v>0</v>
      </c>
      <c r="VQ58" s="10">
        <v>6</v>
      </c>
      <c r="VR58" s="10">
        <v>0</v>
      </c>
      <c r="VS58" s="10">
        <v>2</v>
      </c>
      <c r="VT58" s="10">
        <v>2</v>
      </c>
      <c r="VU58" s="10">
        <v>1</v>
      </c>
      <c r="VV58" s="10">
        <v>2</v>
      </c>
      <c r="VW58" s="10">
        <v>2</v>
      </c>
      <c r="VX58" s="10">
        <v>3</v>
      </c>
      <c r="VY58" s="10">
        <v>3</v>
      </c>
      <c r="VZ58" s="10">
        <v>5</v>
      </c>
      <c r="WA58" s="10">
        <v>2</v>
      </c>
      <c r="WB58" s="10">
        <v>8</v>
      </c>
      <c r="WC58" s="10">
        <v>1</v>
      </c>
      <c r="WD58" s="10">
        <v>2</v>
      </c>
      <c r="WE58" s="10">
        <v>2</v>
      </c>
      <c r="WF58" s="10">
        <v>2</v>
      </c>
      <c r="WG58" s="10">
        <v>1</v>
      </c>
      <c r="WH58" s="10">
        <v>2</v>
      </c>
      <c r="WI58" s="10">
        <v>3</v>
      </c>
      <c r="WJ58" s="10">
        <v>1</v>
      </c>
      <c r="WK58" s="10">
        <v>2</v>
      </c>
      <c r="WL58" s="10">
        <v>3</v>
      </c>
      <c r="WM58" s="10">
        <v>6</v>
      </c>
      <c r="WN58" s="10">
        <v>1</v>
      </c>
      <c r="WO58" s="10">
        <v>3</v>
      </c>
      <c r="WP58" s="10">
        <v>2</v>
      </c>
      <c r="WQ58" s="10">
        <v>2</v>
      </c>
      <c r="WR58" s="10">
        <v>2</v>
      </c>
      <c r="WS58" s="10">
        <v>2</v>
      </c>
      <c r="WT58" s="10">
        <v>2</v>
      </c>
      <c r="WU58" s="10">
        <v>1</v>
      </c>
      <c r="WV58" s="10">
        <v>2</v>
      </c>
      <c r="WW58" s="10">
        <v>2</v>
      </c>
      <c r="WX58" s="10">
        <v>2</v>
      </c>
      <c r="WY58" s="10">
        <v>5</v>
      </c>
      <c r="WZ58" s="10">
        <v>3</v>
      </c>
      <c r="XA58" s="10">
        <v>4</v>
      </c>
      <c r="XB58" s="10">
        <v>2</v>
      </c>
      <c r="XC58" s="10">
        <v>3</v>
      </c>
      <c r="XD58" s="10">
        <v>3</v>
      </c>
      <c r="XE58" s="10">
        <v>2</v>
      </c>
      <c r="XF58" s="10">
        <v>1</v>
      </c>
      <c r="XG58" s="10">
        <v>1</v>
      </c>
      <c r="XH58" s="10">
        <v>2</v>
      </c>
      <c r="XI58" s="10">
        <v>2</v>
      </c>
      <c r="XJ58" s="10">
        <v>2</v>
      </c>
      <c r="XK58" s="10">
        <v>0</v>
      </c>
      <c r="XL58" s="10">
        <v>2</v>
      </c>
      <c r="XM58" s="10">
        <v>1</v>
      </c>
      <c r="XN58" s="10">
        <v>3</v>
      </c>
      <c r="XO58" s="10">
        <v>1</v>
      </c>
      <c r="XP58" s="10">
        <v>2</v>
      </c>
      <c r="XQ58" s="10">
        <v>2</v>
      </c>
      <c r="XR58" s="10">
        <v>2</v>
      </c>
      <c r="XS58" s="10">
        <v>2</v>
      </c>
      <c r="XT58" s="10">
        <v>1</v>
      </c>
      <c r="XU58" s="10">
        <v>1</v>
      </c>
      <c r="XV58" s="10">
        <v>1</v>
      </c>
      <c r="XW58" s="10">
        <v>1</v>
      </c>
      <c r="XX58" s="10">
        <v>2</v>
      </c>
      <c r="XY58" s="10">
        <v>3</v>
      </c>
      <c r="XZ58" s="10">
        <v>2</v>
      </c>
      <c r="YA58" s="10">
        <v>3</v>
      </c>
      <c r="YB58" s="10">
        <v>2</v>
      </c>
      <c r="YC58" s="10">
        <v>1</v>
      </c>
      <c r="YD58" s="10">
        <v>1</v>
      </c>
      <c r="YE58" s="10">
        <v>2</v>
      </c>
      <c r="YF58" s="10">
        <v>2</v>
      </c>
      <c r="YG58" s="10">
        <v>0</v>
      </c>
      <c r="YH58" s="10">
        <v>2</v>
      </c>
      <c r="YI58" s="10">
        <v>1</v>
      </c>
      <c r="YJ58" s="10">
        <v>4</v>
      </c>
      <c r="YK58" s="10">
        <v>1</v>
      </c>
      <c r="YL58" s="10">
        <v>1</v>
      </c>
      <c r="YM58" s="10">
        <v>1</v>
      </c>
      <c r="YN58" s="10">
        <v>3</v>
      </c>
      <c r="YO58" s="10">
        <v>3</v>
      </c>
      <c r="YP58" s="10">
        <v>1</v>
      </c>
      <c r="YQ58" s="10">
        <v>2</v>
      </c>
      <c r="YR58" s="10">
        <v>2</v>
      </c>
      <c r="YS58" s="10">
        <v>2</v>
      </c>
      <c r="YT58" s="10">
        <v>3</v>
      </c>
      <c r="YU58" s="10">
        <v>2</v>
      </c>
      <c r="YV58" s="10">
        <v>2</v>
      </c>
      <c r="YW58" s="10">
        <v>1</v>
      </c>
      <c r="YX58" s="10">
        <v>2</v>
      </c>
      <c r="YY58" s="10">
        <v>1</v>
      </c>
      <c r="YZ58" s="10">
        <v>2</v>
      </c>
      <c r="ZA58" s="10">
        <v>3</v>
      </c>
      <c r="ZB58" s="10">
        <v>2</v>
      </c>
      <c r="ZC58" s="10">
        <v>4</v>
      </c>
      <c r="ZD58" s="10">
        <v>2</v>
      </c>
      <c r="ZE58" s="10">
        <v>2</v>
      </c>
      <c r="ZF58" s="10">
        <v>2</v>
      </c>
      <c r="ZG58" s="10">
        <v>2</v>
      </c>
      <c r="ZH58" s="10">
        <v>2</v>
      </c>
      <c r="ZI58" s="10">
        <v>2</v>
      </c>
      <c r="ZJ58" s="10">
        <v>2</v>
      </c>
      <c r="ZK58" s="10">
        <v>2</v>
      </c>
      <c r="ZL58" s="10">
        <v>3</v>
      </c>
      <c r="ZM58" s="10">
        <v>2</v>
      </c>
      <c r="ZN58" s="10">
        <v>3</v>
      </c>
      <c r="ZO58" s="10">
        <v>2</v>
      </c>
      <c r="ZP58" s="10">
        <v>0</v>
      </c>
      <c r="ZQ58" s="10">
        <v>2</v>
      </c>
      <c r="ZR58" s="10">
        <v>2</v>
      </c>
      <c r="ZS58" s="10">
        <v>2</v>
      </c>
      <c r="ZT58" s="10">
        <v>4</v>
      </c>
      <c r="ZU58" s="10">
        <v>2</v>
      </c>
      <c r="ZV58" s="10">
        <v>2</v>
      </c>
      <c r="ZW58" s="10">
        <v>3</v>
      </c>
      <c r="ZX58" s="10">
        <v>1</v>
      </c>
      <c r="ZY58" s="10">
        <v>2</v>
      </c>
      <c r="ZZ58" s="10">
        <v>2</v>
      </c>
      <c r="AAA58" s="10">
        <v>1</v>
      </c>
      <c r="AAB58" s="10">
        <v>0</v>
      </c>
      <c r="AAC58" s="10">
        <v>0</v>
      </c>
      <c r="AAD58" s="10">
        <v>3</v>
      </c>
      <c r="AAE58" s="10">
        <v>2</v>
      </c>
      <c r="AAF58" s="10">
        <v>1</v>
      </c>
      <c r="AAG58" s="10">
        <v>0</v>
      </c>
      <c r="AAH58" s="10">
        <v>3</v>
      </c>
      <c r="AAI58" s="10">
        <v>1</v>
      </c>
      <c r="AAJ58" s="10">
        <v>2</v>
      </c>
      <c r="AAK58" s="10">
        <v>2</v>
      </c>
      <c r="AAL58" s="10">
        <v>3</v>
      </c>
      <c r="AAM58" s="10">
        <v>1</v>
      </c>
      <c r="AAN58" s="10">
        <v>1</v>
      </c>
      <c r="AAO58" s="10">
        <v>2</v>
      </c>
      <c r="AAP58" s="10">
        <v>2</v>
      </c>
      <c r="AAQ58" s="10">
        <v>2</v>
      </c>
      <c r="AAR58" s="10">
        <v>3</v>
      </c>
      <c r="AAS58" s="10">
        <v>2</v>
      </c>
      <c r="AAT58" s="10">
        <v>1</v>
      </c>
      <c r="AAU58" s="10">
        <v>1</v>
      </c>
      <c r="AAV58" s="10">
        <v>2</v>
      </c>
      <c r="AAW58" s="10">
        <v>2</v>
      </c>
      <c r="AAX58" s="10">
        <v>3</v>
      </c>
      <c r="AAY58" s="10">
        <v>2</v>
      </c>
      <c r="AAZ58" s="10">
        <v>2</v>
      </c>
      <c r="ABA58" s="10">
        <v>1</v>
      </c>
      <c r="ABB58" s="10">
        <v>1</v>
      </c>
      <c r="ABC58" s="10">
        <v>1</v>
      </c>
      <c r="ABD58" s="10">
        <v>3</v>
      </c>
      <c r="ABE58" s="10">
        <v>1</v>
      </c>
      <c r="ABF58" s="10">
        <v>0</v>
      </c>
      <c r="ABG58" s="10">
        <v>2</v>
      </c>
      <c r="ABH58" s="10">
        <v>3</v>
      </c>
      <c r="ABI58" s="10">
        <v>3</v>
      </c>
      <c r="ABJ58" s="10">
        <v>2</v>
      </c>
      <c r="ABK58" s="10">
        <v>2</v>
      </c>
      <c r="ABL58" s="10">
        <v>4</v>
      </c>
      <c r="ABM58" s="10">
        <v>2</v>
      </c>
      <c r="ABN58" s="10">
        <v>2</v>
      </c>
      <c r="ABO58" s="10">
        <v>1</v>
      </c>
      <c r="ABP58" s="10">
        <v>3</v>
      </c>
      <c r="ABQ58" s="10">
        <v>2</v>
      </c>
      <c r="ABR58" s="10">
        <v>0</v>
      </c>
      <c r="ABS58" s="10">
        <v>2</v>
      </c>
      <c r="ABT58" s="10">
        <v>2</v>
      </c>
      <c r="ABU58" s="10">
        <v>2</v>
      </c>
      <c r="ABV58" s="10">
        <v>2</v>
      </c>
      <c r="ABW58" s="10">
        <v>2</v>
      </c>
      <c r="ABX58" s="10">
        <v>5</v>
      </c>
      <c r="ABY58" s="10">
        <v>3</v>
      </c>
      <c r="ABZ58" s="10">
        <v>1</v>
      </c>
      <c r="ACA58" s="10">
        <v>0</v>
      </c>
      <c r="ACB58" s="10">
        <v>2</v>
      </c>
      <c r="ACC58" s="10">
        <v>1</v>
      </c>
      <c r="ACD58" s="10">
        <v>2</v>
      </c>
      <c r="ACE58" s="10">
        <v>2</v>
      </c>
      <c r="ACF58" s="10">
        <v>2</v>
      </c>
      <c r="ACG58" s="10">
        <v>1</v>
      </c>
      <c r="ACH58" s="10">
        <v>2</v>
      </c>
      <c r="ACI58" s="10">
        <v>2</v>
      </c>
      <c r="ACJ58" s="10">
        <v>3</v>
      </c>
      <c r="ACK58" s="10">
        <v>2</v>
      </c>
      <c r="ACL58" s="10">
        <v>2</v>
      </c>
      <c r="ACM58" s="10">
        <v>1</v>
      </c>
      <c r="ACN58" s="10">
        <v>2</v>
      </c>
      <c r="ACO58" s="10">
        <v>1</v>
      </c>
      <c r="ACP58" s="10">
        <v>1</v>
      </c>
      <c r="ACQ58" s="10">
        <v>1</v>
      </c>
      <c r="ACR58" s="10">
        <v>3</v>
      </c>
      <c r="ACS58" s="10">
        <v>2</v>
      </c>
      <c r="ACT58" s="10">
        <v>1</v>
      </c>
      <c r="ACU58" s="10">
        <v>3</v>
      </c>
      <c r="ACV58" s="10">
        <v>1</v>
      </c>
      <c r="ACW58" s="10">
        <v>2</v>
      </c>
      <c r="ACX58" s="10">
        <v>0</v>
      </c>
      <c r="ACY58" s="10">
        <v>2</v>
      </c>
      <c r="ACZ58" s="10">
        <v>1</v>
      </c>
      <c r="ADA58" s="10">
        <v>2</v>
      </c>
      <c r="ADB58" s="10">
        <v>2</v>
      </c>
      <c r="ADC58" s="10">
        <v>1</v>
      </c>
      <c r="ADD58" s="10">
        <v>1</v>
      </c>
      <c r="ADE58" s="10">
        <v>2</v>
      </c>
      <c r="ADF58" s="10">
        <v>3</v>
      </c>
      <c r="ADG58" s="10">
        <v>1</v>
      </c>
      <c r="ADH58" s="10">
        <v>2</v>
      </c>
      <c r="ADI58" s="10">
        <v>1</v>
      </c>
      <c r="ADJ58" s="10">
        <v>1</v>
      </c>
      <c r="ADK58" s="10">
        <v>2</v>
      </c>
      <c r="ADL58" s="10">
        <v>2</v>
      </c>
      <c r="ADM58" s="10">
        <v>3</v>
      </c>
      <c r="ADN58" s="10">
        <v>2</v>
      </c>
      <c r="ADO58" s="10">
        <v>2</v>
      </c>
      <c r="ADP58" s="10">
        <v>2</v>
      </c>
      <c r="ADQ58" s="10">
        <v>3</v>
      </c>
      <c r="ADR58" s="10">
        <v>2</v>
      </c>
      <c r="ADS58" s="10">
        <v>2</v>
      </c>
      <c r="ADT58" s="10">
        <v>2</v>
      </c>
      <c r="ADU58" s="10">
        <v>2</v>
      </c>
      <c r="ADV58" s="10">
        <v>3</v>
      </c>
      <c r="ADW58" s="10">
        <v>0</v>
      </c>
      <c r="ADX58" s="10">
        <v>2</v>
      </c>
      <c r="ADY58" s="10">
        <v>2</v>
      </c>
      <c r="ADZ58" s="10">
        <v>2</v>
      </c>
      <c r="AEA58" s="10">
        <v>2</v>
      </c>
      <c r="AEB58" s="10">
        <v>1</v>
      </c>
      <c r="AEC58" s="10">
        <v>3</v>
      </c>
      <c r="AED58" s="10">
        <v>2</v>
      </c>
      <c r="AEE58" s="10">
        <v>2</v>
      </c>
      <c r="AEF58" s="10">
        <v>1</v>
      </c>
      <c r="AEG58" s="10">
        <v>1</v>
      </c>
      <c r="AEH58" s="10">
        <v>1</v>
      </c>
      <c r="AEI58" s="10">
        <v>2</v>
      </c>
      <c r="AEJ58" s="10">
        <v>0</v>
      </c>
      <c r="AEK58" s="10">
        <v>2</v>
      </c>
      <c r="AEL58" s="10">
        <v>1</v>
      </c>
      <c r="AEM58" s="10">
        <v>3</v>
      </c>
      <c r="AEN58" s="10">
        <v>1</v>
      </c>
      <c r="AEO58" s="10">
        <v>2</v>
      </c>
      <c r="AEP58" s="10">
        <v>1</v>
      </c>
      <c r="AEQ58" s="10">
        <v>0</v>
      </c>
      <c r="AER58" s="10">
        <v>2</v>
      </c>
      <c r="AES58" s="10">
        <v>2</v>
      </c>
      <c r="AET58" s="10">
        <v>2</v>
      </c>
      <c r="AEU58" s="10">
        <v>2</v>
      </c>
      <c r="AEV58" s="10">
        <v>3</v>
      </c>
      <c r="AEW58" s="10">
        <v>3</v>
      </c>
      <c r="AEX58" s="10">
        <v>3</v>
      </c>
      <c r="AEY58" s="10">
        <v>1</v>
      </c>
      <c r="AEZ58" s="10">
        <v>0</v>
      </c>
      <c r="AFA58" s="10">
        <v>1</v>
      </c>
      <c r="AFB58" s="10">
        <v>2</v>
      </c>
      <c r="AFC58" s="10">
        <v>0</v>
      </c>
      <c r="AFD58" s="10">
        <v>1</v>
      </c>
      <c r="AFE58" s="10">
        <v>1</v>
      </c>
      <c r="AFF58" s="10">
        <v>2</v>
      </c>
      <c r="AFG58" s="10">
        <v>1</v>
      </c>
      <c r="AFH58" s="10">
        <v>2</v>
      </c>
      <c r="AFI58" s="10">
        <v>2</v>
      </c>
      <c r="AFJ58" s="10">
        <v>0</v>
      </c>
      <c r="AFK58" s="10">
        <v>2</v>
      </c>
      <c r="AFL58" s="10">
        <v>2</v>
      </c>
      <c r="AFM58" s="10">
        <v>3</v>
      </c>
      <c r="AFN58" s="10">
        <v>3</v>
      </c>
      <c r="AFO58" s="10">
        <v>1</v>
      </c>
      <c r="AFP58" s="10">
        <v>0</v>
      </c>
      <c r="AFQ58" s="10">
        <v>3</v>
      </c>
      <c r="AFR58" s="10">
        <v>0</v>
      </c>
      <c r="AFS58" s="10">
        <v>1</v>
      </c>
      <c r="AFT58" s="10">
        <v>3</v>
      </c>
      <c r="AFU58" s="10">
        <v>0</v>
      </c>
      <c r="AFV58" s="10">
        <v>1</v>
      </c>
      <c r="AFW58" s="10">
        <v>1</v>
      </c>
      <c r="AFX58" s="10">
        <v>2</v>
      </c>
      <c r="AFY58" s="10">
        <v>0</v>
      </c>
      <c r="AFZ58" s="10">
        <v>1</v>
      </c>
      <c r="AGA58" s="10">
        <v>3</v>
      </c>
      <c r="AGB58" s="10">
        <v>1</v>
      </c>
    </row>
    <row r="59" spans="1:860">
      <c r="A59" s="10" t="s">
        <v>3170</v>
      </c>
      <c r="B59" s="12" t="s">
        <v>103</v>
      </c>
      <c r="C59" s="10">
        <v>834</v>
      </c>
      <c r="D59" s="10">
        <v>1</v>
      </c>
      <c r="E59" s="25">
        <v>834</v>
      </c>
      <c r="F59" s="10">
        <v>1</v>
      </c>
      <c r="G59" s="10">
        <v>1</v>
      </c>
      <c r="H59" s="10">
        <v>1</v>
      </c>
      <c r="I59" s="10">
        <v>1</v>
      </c>
      <c r="J59" s="10">
        <v>1</v>
      </c>
      <c r="K59" s="10">
        <v>1</v>
      </c>
      <c r="L59" s="10">
        <v>1</v>
      </c>
      <c r="M59" s="10">
        <v>1</v>
      </c>
      <c r="N59" s="10">
        <v>1</v>
      </c>
      <c r="O59" s="10">
        <v>1</v>
      </c>
      <c r="P59" s="10">
        <v>1</v>
      </c>
      <c r="Q59" s="10">
        <v>1</v>
      </c>
      <c r="R59" s="10">
        <v>1</v>
      </c>
      <c r="S59" s="10">
        <v>1</v>
      </c>
      <c r="T59" s="10">
        <v>1</v>
      </c>
      <c r="U59" s="10">
        <v>1</v>
      </c>
      <c r="V59" s="10">
        <v>1</v>
      </c>
      <c r="W59" s="10">
        <v>1</v>
      </c>
      <c r="X59" s="10">
        <v>1</v>
      </c>
      <c r="Y59" s="10">
        <v>1</v>
      </c>
      <c r="Z59" s="10">
        <v>1</v>
      </c>
      <c r="AA59" s="10">
        <v>1</v>
      </c>
      <c r="AB59" s="10">
        <v>1</v>
      </c>
      <c r="AC59" s="10">
        <v>1</v>
      </c>
      <c r="AD59" s="10">
        <v>1</v>
      </c>
      <c r="AE59" s="10">
        <v>1</v>
      </c>
      <c r="AF59" s="10">
        <v>1</v>
      </c>
      <c r="AG59" s="10">
        <v>1</v>
      </c>
      <c r="AH59" s="10">
        <v>1</v>
      </c>
      <c r="AI59" s="10">
        <v>1</v>
      </c>
      <c r="AJ59" s="10">
        <v>1</v>
      </c>
      <c r="AK59" s="10">
        <v>1</v>
      </c>
      <c r="AL59" s="10">
        <v>1</v>
      </c>
      <c r="AM59" s="10">
        <v>1</v>
      </c>
      <c r="AN59" s="10">
        <v>1</v>
      </c>
      <c r="AO59" s="10">
        <v>1</v>
      </c>
      <c r="AP59" s="10">
        <v>1</v>
      </c>
      <c r="AQ59" s="10">
        <v>1</v>
      </c>
      <c r="AR59" s="10">
        <v>1</v>
      </c>
      <c r="AS59" s="10">
        <v>1</v>
      </c>
      <c r="AT59" s="10">
        <v>1</v>
      </c>
      <c r="AU59" s="10">
        <v>1</v>
      </c>
      <c r="AV59" s="10">
        <v>1</v>
      </c>
      <c r="AW59" s="10">
        <v>1</v>
      </c>
      <c r="AX59" s="10">
        <v>1</v>
      </c>
      <c r="AY59" s="10">
        <v>1</v>
      </c>
      <c r="AZ59" s="10">
        <v>1</v>
      </c>
      <c r="BA59" s="10">
        <v>1</v>
      </c>
      <c r="BB59" s="10">
        <v>0</v>
      </c>
      <c r="BC59" s="10">
        <v>1</v>
      </c>
      <c r="BD59" s="10">
        <v>1</v>
      </c>
      <c r="BE59" s="10">
        <v>1</v>
      </c>
      <c r="BF59" s="10">
        <v>0</v>
      </c>
      <c r="BG59" s="10">
        <v>1</v>
      </c>
      <c r="BH59" s="10">
        <v>1</v>
      </c>
      <c r="BI59" s="10">
        <v>1</v>
      </c>
      <c r="BJ59" s="10">
        <v>1</v>
      </c>
      <c r="BK59" s="10">
        <v>1</v>
      </c>
      <c r="BL59" s="10">
        <v>0</v>
      </c>
      <c r="BM59" s="10">
        <v>1</v>
      </c>
      <c r="BN59" s="10">
        <v>1</v>
      </c>
      <c r="BO59" s="10">
        <v>1</v>
      </c>
      <c r="BP59" s="10">
        <v>1</v>
      </c>
      <c r="BQ59" s="10">
        <v>1</v>
      </c>
      <c r="BR59" s="10">
        <v>1</v>
      </c>
      <c r="BS59" s="10">
        <v>1</v>
      </c>
      <c r="BT59" s="10">
        <v>1</v>
      </c>
      <c r="BU59" s="10">
        <v>1</v>
      </c>
      <c r="BV59" s="10">
        <v>1</v>
      </c>
      <c r="BW59" s="10">
        <v>1</v>
      </c>
      <c r="BX59" s="10">
        <v>1</v>
      </c>
      <c r="BY59" s="10">
        <v>1</v>
      </c>
      <c r="BZ59" s="19">
        <v>1</v>
      </c>
      <c r="CA59" s="10">
        <v>1</v>
      </c>
      <c r="CB59" s="10">
        <v>1</v>
      </c>
      <c r="CC59" s="10">
        <v>0</v>
      </c>
      <c r="CD59" s="10">
        <v>1</v>
      </c>
      <c r="CE59" s="10">
        <v>1</v>
      </c>
      <c r="CF59" s="10">
        <v>1</v>
      </c>
      <c r="CG59" s="10">
        <v>1</v>
      </c>
      <c r="CH59" s="10">
        <v>1</v>
      </c>
      <c r="CI59" s="10">
        <v>1</v>
      </c>
      <c r="CJ59" s="10">
        <v>1</v>
      </c>
      <c r="CK59" s="10">
        <v>1</v>
      </c>
      <c r="CL59" s="10">
        <v>1</v>
      </c>
      <c r="CM59" s="10">
        <v>1</v>
      </c>
      <c r="CN59" s="10">
        <v>1</v>
      </c>
      <c r="CO59" s="10">
        <v>1</v>
      </c>
      <c r="CP59" s="10">
        <v>1</v>
      </c>
      <c r="CQ59" s="10">
        <v>1</v>
      </c>
      <c r="CR59" s="10">
        <v>1</v>
      </c>
      <c r="CS59" s="10">
        <v>1</v>
      </c>
      <c r="CT59" s="10">
        <v>1</v>
      </c>
      <c r="CU59" s="10">
        <v>1</v>
      </c>
      <c r="CV59" s="10">
        <v>1</v>
      </c>
      <c r="CW59" s="10">
        <v>1</v>
      </c>
      <c r="CX59" s="10">
        <v>1</v>
      </c>
      <c r="CY59" s="10">
        <v>1</v>
      </c>
      <c r="CZ59" s="10">
        <v>1</v>
      </c>
      <c r="DA59" s="10">
        <v>1</v>
      </c>
      <c r="DB59" s="10">
        <v>1</v>
      </c>
      <c r="DC59" s="10">
        <v>1</v>
      </c>
      <c r="DD59" s="10">
        <v>1</v>
      </c>
      <c r="DE59" s="10">
        <v>1</v>
      </c>
      <c r="DF59" s="10">
        <v>1</v>
      </c>
      <c r="DG59" s="10">
        <v>1</v>
      </c>
      <c r="DH59" s="10">
        <v>1</v>
      </c>
      <c r="DI59" s="10">
        <v>1</v>
      </c>
      <c r="DJ59" s="10">
        <v>1</v>
      </c>
      <c r="DK59" s="10">
        <v>1</v>
      </c>
      <c r="DL59" s="10">
        <v>1</v>
      </c>
      <c r="DM59" s="10">
        <v>1</v>
      </c>
      <c r="DN59" s="10">
        <v>1</v>
      </c>
      <c r="DO59" s="10">
        <v>1</v>
      </c>
      <c r="DP59" s="10">
        <v>1</v>
      </c>
      <c r="DQ59" s="10">
        <v>1</v>
      </c>
      <c r="DR59" s="10">
        <v>1</v>
      </c>
      <c r="DS59" s="10">
        <v>1</v>
      </c>
      <c r="DT59" s="10">
        <v>1</v>
      </c>
      <c r="DU59" s="10">
        <v>1</v>
      </c>
      <c r="DV59" s="10">
        <v>1</v>
      </c>
      <c r="DW59" s="10">
        <v>1</v>
      </c>
      <c r="DX59" s="10">
        <v>1</v>
      </c>
      <c r="DY59" s="10">
        <v>1</v>
      </c>
      <c r="DZ59" s="10">
        <v>1</v>
      </c>
      <c r="EA59" s="10">
        <v>1</v>
      </c>
      <c r="EB59" s="10">
        <v>1</v>
      </c>
      <c r="EC59" s="10">
        <v>1</v>
      </c>
      <c r="ED59" s="10">
        <v>1</v>
      </c>
      <c r="EE59" s="10">
        <v>1</v>
      </c>
      <c r="EF59" s="10">
        <v>1</v>
      </c>
      <c r="EG59" s="10">
        <v>1</v>
      </c>
      <c r="EH59" s="10">
        <v>1</v>
      </c>
      <c r="EI59" s="10">
        <v>1</v>
      </c>
      <c r="EJ59" s="10">
        <v>1</v>
      </c>
      <c r="EK59" s="10">
        <v>1</v>
      </c>
      <c r="EL59" s="10">
        <v>1</v>
      </c>
      <c r="EM59" s="10">
        <v>1</v>
      </c>
      <c r="EN59" s="10">
        <v>1</v>
      </c>
      <c r="EO59" s="10">
        <v>1</v>
      </c>
      <c r="EP59" s="10">
        <v>1</v>
      </c>
      <c r="EQ59" s="10">
        <v>1</v>
      </c>
      <c r="ER59" s="10">
        <v>1</v>
      </c>
      <c r="ES59" s="10">
        <v>1</v>
      </c>
      <c r="ET59" s="10">
        <v>1</v>
      </c>
      <c r="EU59" s="10">
        <v>1</v>
      </c>
      <c r="EV59" s="10">
        <v>1</v>
      </c>
      <c r="EW59" s="10">
        <v>1</v>
      </c>
      <c r="EX59" s="10">
        <v>1</v>
      </c>
      <c r="EY59" s="10">
        <v>1</v>
      </c>
      <c r="EZ59" s="10">
        <v>1</v>
      </c>
      <c r="FA59" s="10">
        <v>1</v>
      </c>
      <c r="FB59" s="10">
        <v>1</v>
      </c>
      <c r="FC59" s="10">
        <v>1</v>
      </c>
      <c r="FD59" s="10">
        <v>1</v>
      </c>
      <c r="FE59" s="10">
        <v>0</v>
      </c>
      <c r="FF59" s="10">
        <v>1</v>
      </c>
      <c r="FG59" s="10">
        <v>1</v>
      </c>
      <c r="FH59" s="10">
        <v>1</v>
      </c>
      <c r="FI59" s="10">
        <v>1</v>
      </c>
      <c r="FJ59" s="10">
        <v>1</v>
      </c>
      <c r="FK59" s="10">
        <v>1</v>
      </c>
      <c r="FL59" s="10">
        <v>1</v>
      </c>
      <c r="FM59" s="10">
        <v>1</v>
      </c>
      <c r="FN59" s="10">
        <v>1</v>
      </c>
      <c r="FO59" s="10">
        <v>1</v>
      </c>
      <c r="FP59" s="10">
        <v>1</v>
      </c>
      <c r="FQ59" s="10">
        <v>1</v>
      </c>
      <c r="FR59" s="10">
        <v>1</v>
      </c>
      <c r="FS59" s="10">
        <v>1</v>
      </c>
      <c r="FT59" s="10">
        <v>1</v>
      </c>
      <c r="FU59" s="10">
        <v>1</v>
      </c>
      <c r="FV59" s="10">
        <v>1</v>
      </c>
      <c r="FW59" s="10">
        <v>1</v>
      </c>
      <c r="FX59" s="10">
        <v>1</v>
      </c>
      <c r="FY59" s="10">
        <v>1</v>
      </c>
      <c r="FZ59" s="10">
        <v>1</v>
      </c>
      <c r="GA59" s="10">
        <v>1</v>
      </c>
      <c r="GB59" s="10">
        <v>1</v>
      </c>
      <c r="GC59" s="10">
        <v>1</v>
      </c>
      <c r="GD59" s="10">
        <v>1</v>
      </c>
      <c r="GE59" s="10">
        <v>0</v>
      </c>
      <c r="GF59" s="10">
        <v>1</v>
      </c>
      <c r="GG59" s="10">
        <v>1</v>
      </c>
      <c r="GH59" s="10">
        <v>1</v>
      </c>
      <c r="GI59" s="10">
        <v>1</v>
      </c>
      <c r="GJ59" s="10">
        <v>1</v>
      </c>
      <c r="GK59" s="10">
        <v>1</v>
      </c>
      <c r="GL59" s="10">
        <v>1</v>
      </c>
      <c r="GM59" s="10">
        <v>1</v>
      </c>
      <c r="GN59" s="10">
        <v>1</v>
      </c>
      <c r="GO59" s="10">
        <v>1</v>
      </c>
      <c r="GP59" s="10">
        <v>1</v>
      </c>
      <c r="GQ59" s="10">
        <v>1</v>
      </c>
      <c r="GR59" s="10">
        <v>1</v>
      </c>
      <c r="GS59" s="10">
        <v>1</v>
      </c>
      <c r="GT59" s="10">
        <v>1</v>
      </c>
      <c r="GU59" s="10">
        <v>1</v>
      </c>
      <c r="GV59" s="10">
        <v>1</v>
      </c>
      <c r="GW59" s="10">
        <v>1</v>
      </c>
      <c r="GX59" s="10">
        <v>1</v>
      </c>
      <c r="GY59" s="10">
        <v>1</v>
      </c>
      <c r="GZ59" s="10">
        <v>1</v>
      </c>
      <c r="HA59" s="10">
        <v>1</v>
      </c>
      <c r="HB59" s="10">
        <v>1</v>
      </c>
      <c r="HC59" s="10">
        <v>1</v>
      </c>
      <c r="HD59" s="10">
        <v>1</v>
      </c>
      <c r="HE59" s="10">
        <v>1</v>
      </c>
      <c r="HF59" s="10">
        <v>1</v>
      </c>
      <c r="HG59" s="10">
        <v>1</v>
      </c>
      <c r="HH59" s="10">
        <v>1</v>
      </c>
      <c r="HI59" s="10">
        <v>1</v>
      </c>
      <c r="HJ59" s="10">
        <v>1</v>
      </c>
      <c r="HK59" s="10">
        <v>1</v>
      </c>
      <c r="HL59" s="10">
        <v>1</v>
      </c>
      <c r="HM59" s="10">
        <v>1</v>
      </c>
      <c r="HN59" s="10">
        <v>1</v>
      </c>
      <c r="HO59" s="10">
        <v>1</v>
      </c>
      <c r="HP59" s="10">
        <v>1</v>
      </c>
      <c r="HQ59" s="10">
        <v>1</v>
      </c>
      <c r="HR59" s="10">
        <v>1</v>
      </c>
      <c r="HS59" s="10">
        <v>1</v>
      </c>
      <c r="HT59" s="10">
        <v>1</v>
      </c>
      <c r="HU59" s="10">
        <v>1</v>
      </c>
      <c r="HV59" s="10">
        <v>1</v>
      </c>
      <c r="HW59" s="10">
        <v>1</v>
      </c>
      <c r="HX59" s="10">
        <v>1</v>
      </c>
      <c r="HY59" s="10">
        <v>1</v>
      </c>
      <c r="HZ59" s="10">
        <v>1</v>
      </c>
      <c r="IA59" s="10">
        <v>1</v>
      </c>
      <c r="IB59" s="10">
        <v>1</v>
      </c>
      <c r="IC59" s="10">
        <v>1</v>
      </c>
      <c r="ID59" s="10">
        <v>1</v>
      </c>
      <c r="IE59" s="10">
        <v>1</v>
      </c>
      <c r="IF59" s="10">
        <v>1</v>
      </c>
      <c r="IG59" s="10">
        <v>1</v>
      </c>
      <c r="IH59" s="10">
        <v>1</v>
      </c>
      <c r="II59" s="10">
        <v>1</v>
      </c>
      <c r="IJ59" s="10">
        <v>1</v>
      </c>
      <c r="IK59" s="10">
        <v>1</v>
      </c>
      <c r="IL59" s="10">
        <v>1</v>
      </c>
      <c r="IM59" s="10">
        <v>1</v>
      </c>
      <c r="IN59" s="10">
        <v>1</v>
      </c>
      <c r="IO59" s="10">
        <v>1</v>
      </c>
      <c r="IP59" s="10">
        <v>1</v>
      </c>
      <c r="IQ59" s="10">
        <v>1</v>
      </c>
      <c r="IR59" s="10">
        <v>1</v>
      </c>
      <c r="IS59" s="10">
        <v>1</v>
      </c>
      <c r="IT59" s="10">
        <v>1</v>
      </c>
      <c r="IU59" s="10">
        <v>1</v>
      </c>
      <c r="IV59" s="10">
        <v>1</v>
      </c>
      <c r="IW59" s="10">
        <v>1</v>
      </c>
      <c r="IX59" s="10">
        <v>1</v>
      </c>
      <c r="IY59" s="10">
        <v>1</v>
      </c>
      <c r="IZ59" s="10">
        <v>1</v>
      </c>
      <c r="JA59" s="10">
        <v>1</v>
      </c>
      <c r="JB59" s="10">
        <v>0</v>
      </c>
      <c r="JC59" s="10">
        <v>1</v>
      </c>
      <c r="JD59" s="10">
        <v>0</v>
      </c>
      <c r="JE59" s="10">
        <v>1</v>
      </c>
      <c r="JF59" s="10">
        <v>1</v>
      </c>
      <c r="JG59" s="10">
        <v>1</v>
      </c>
      <c r="JH59" s="10">
        <v>1</v>
      </c>
      <c r="JI59" s="10">
        <v>1</v>
      </c>
      <c r="JJ59" s="10">
        <v>0</v>
      </c>
      <c r="JK59" s="10">
        <v>1</v>
      </c>
      <c r="JL59" s="10">
        <v>1</v>
      </c>
      <c r="JM59" s="10">
        <v>1</v>
      </c>
      <c r="JN59" s="10">
        <v>1</v>
      </c>
      <c r="JO59" s="10">
        <v>0</v>
      </c>
      <c r="JP59" s="10">
        <v>1</v>
      </c>
      <c r="JQ59" s="10">
        <v>1</v>
      </c>
      <c r="JR59" s="10">
        <v>1</v>
      </c>
      <c r="JS59" s="10">
        <v>1</v>
      </c>
      <c r="JT59" s="10">
        <v>1</v>
      </c>
      <c r="JU59" s="10">
        <v>1</v>
      </c>
      <c r="JV59" s="10">
        <v>1</v>
      </c>
      <c r="JW59" s="10">
        <v>1</v>
      </c>
      <c r="JX59" s="10">
        <v>1</v>
      </c>
      <c r="JY59" s="10">
        <v>1</v>
      </c>
      <c r="JZ59" s="10">
        <v>1</v>
      </c>
      <c r="KA59" s="10">
        <v>1</v>
      </c>
      <c r="KB59" s="10">
        <v>1</v>
      </c>
      <c r="KC59" s="10">
        <v>1</v>
      </c>
      <c r="KD59" s="10">
        <v>1</v>
      </c>
      <c r="KE59" s="10">
        <v>1</v>
      </c>
      <c r="KF59" s="10">
        <v>1</v>
      </c>
      <c r="KG59" s="10">
        <v>1</v>
      </c>
      <c r="KH59" s="10">
        <v>1</v>
      </c>
      <c r="KI59" s="10">
        <v>1</v>
      </c>
      <c r="KJ59" s="10">
        <v>1</v>
      </c>
      <c r="KK59" s="10">
        <v>1</v>
      </c>
      <c r="KL59" s="10">
        <v>1</v>
      </c>
      <c r="KM59" s="10">
        <v>1</v>
      </c>
      <c r="KN59" s="10">
        <v>1</v>
      </c>
      <c r="KO59" s="10">
        <v>1</v>
      </c>
      <c r="KP59" s="10">
        <v>1</v>
      </c>
      <c r="KQ59" s="10">
        <v>1</v>
      </c>
      <c r="KR59" s="10">
        <v>1</v>
      </c>
      <c r="KS59" s="10">
        <v>1</v>
      </c>
      <c r="KT59" s="10">
        <v>1</v>
      </c>
      <c r="KU59" s="10">
        <v>1</v>
      </c>
      <c r="KV59" s="10">
        <v>1</v>
      </c>
      <c r="KW59" s="10">
        <v>1</v>
      </c>
      <c r="KX59" s="10">
        <v>1</v>
      </c>
      <c r="KY59" s="10">
        <v>1</v>
      </c>
      <c r="KZ59" s="10">
        <v>1</v>
      </c>
      <c r="LA59" s="10">
        <v>1</v>
      </c>
      <c r="LB59" s="10">
        <v>1</v>
      </c>
      <c r="LC59" s="10">
        <v>1</v>
      </c>
      <c r="LD59" s="10">
        <v>1</v>
      </c>
      <c r="LE59" s="10">
        <v>1</v>
      </c>
      <c r="LF59" s="10">
        <v>1</v>
      </c>
      <c r="LG59" s="10">
        <v>1</v>
      </c>
      <c r="LH59" s="10">
        <v>1</v>
      </c>
      <c r="LI59" s="10">
        <v>1</v>
      </c>
      <c r="LJ59" s="10">
        <v>1</v>
      </c>
      <c r="LK59" s="10">
        <v>1</v>
      </c>
      <c r="LL59" s="10">
        <v>1</v>
      </c>
      <c r="LM59" s="10">
        <v>1</v>
      </c>
      <c r="LN59" s="10">
        <v>1</v>
      </c>
      <c r="LO59" s="10">
        <v>1</v>
      </c>
      <c r="LP59" s="10">
        <v>1</v>
      </c>
      <c r="LQ59" s="10">
        <v>1</v>
      </c>
      <c r="LR59" s="10">
        <v>1</v>
      </c>
      <c r="LS59" s="10">
        <v>1</v>
      </c>
      <c r="LT59" s="10">
        <v>1</v>
      </c>
      <c r="LU59" s="10">
        <v>1</v>
      </c>
      <c r="LV59" s="10">
        <v>1</v>
      </c>
      <c r="LW59" s="10">
        <v>1</v>
      </c>
      <c r="LX59" s="10">
        <v>1</v>
      </c>
      <c r="LY59" s="10">
        <v>1</v>
      </c>
      <c r="LZ59" s="10">
        <v>0</v>
      </c>
      <c r="MA59" s="10">
        <v>1</v>
      </c>
      <c r="MB59" s="10">
        <v>1</v>
      </c>
      <c r="MC59" s="10">
        <v>1</v>
      </c>
      <c r="MD59" s="10">
        <v>1</v>
      </c>
      <c r="ME59" s="10">
        <v>1</v>
      </c>
      <c r="MF59" s="10">
        <v>1</v>
      </c>
      <c r="MG59" s="10">
        <v>1</v>
      </c>
      <c r="MH59" s="10">
        <v>1</v>
      </c>
      <c r="MI59" s="10">
        <v>1</v>
      </c>
      <c r="MJ59" s="10">
        <v>1</v>
      </c>
      <c r="MK59" s="10">
        <v>1</v>
      </c>
      <c r="ML59" s="10">
        <v>1</v>
      </c>
      <c r="MM59" s="10">
        <v>1</v>
      </c>
      <c r="MN59" s="10">
        <v>1</v>
      </c>
      <c r="MO59" s="10">
        <v>1</v>
      </c>
      <c r="MP59" s="10">
        <v>1</v>
      </c>
      <c r="MQ59" s="10">
        <v>1</v>
      </c>
      <c r="MR59" s="10">
        <v>1</v>
      </c>
      <c r="MS59" s="10">
        <v>1</v>
      </c>
      <c r="MT59" s="10">
        <v>1</v>
      </c>
      <c r="MU59" s="10">
        <v>1</v>
      </c>
      <c r="MV59" s="10">
        <v>1</v>
      </c>
      <c r="MW59" s="10">
        <v>1</v>
      </c>
      <c r="MX59" s="10">
        <v>1</v>
      </c>
      <c r="MY59" s="10">
        <v>1</v>
      </c>
      <c r="MZ59" s="10">
        <v>1</v>
      </c>
      <c r="NA59" s="10">
        <v>1</v>
      </c>
      <c r="NB59" s="10">
        <v>1</v>
      </c>
      <c r="NC59" s="10">
        <v>1</v>
      </c>
      <c r="ND59" s="10">
        <v>1</v>
      </c>
      <c r="NE59" s="10">
        <v>1</v>
      </c>
      <c r="NF59" s="10">
        <v>1</v>
      </c>
      <c r="NG59" s="10">
        <v>1</v>
      </c>
      <c r="NH59" s="10">
        <v>1</v>
      </c>
      <c r="NI59" s="10">
        <v>1</v>
      </c>
      <c r="NJ59" s="10">
        <v>1</v>
      </c>
      <c r="NK59" s="10">
        <v>1</v>
      </c>
      <c r="NL59" s="10">
        <v>1</v>
      </c>
      <c r="NM59" s="10">
        <v>1</v>
      </c>
      <c r="NN59" s="10">
        <v>1</v>
      </c>
      <c r="NO59" s="10">
        <v>1</v>
      </c>
      <c r="NP59" s="10">
        <v>1</v>
      </c>
      <c r="NQ59" s="10">
        <v>1</v>
      </c>
      <c r="NR59" s="10">
        <v>1</v>
      </c>
      <c r="NS59" s="10">
        <v>1</v>
      </c>
      <c r="NT59" s="10">
        <v>1</v>
      </c>
      <c r="NU59" s="10">
        <v>1</v>
      </c>
      <c r="NV59" s="10">
        <v>1</v>
      </c>
      <c r="NW59" s="10">
        <v>1</v>
      </c>
      <c r="NX59" s="10">
        <v>1</v>
      </c>
      <c r="NY59" s="10">
        <v>1</v>
      </c>
      <c r="NZ59" s="10">
        <v>0</v>
      </c>
      <c r="OA59" s="10">
        <v>1</v>
      </c>
      <c r="OB59" s="10">
        <v>1</v>
      </c>
      <c r="OC59" s="10">
        <v>1</v>
      </c>
      <c r="OD59" s="10">
        <v>1</v>
      </c>
      <c r="OE59" s="10">
        <v>1</v>
      </c>
      <c r="OF59" s="10">
        <v>1</v>
      </c>
      <c r="OG59" s="10">
        <v>1</v>
      </c>
      <c r="OH59" s="10">
        <v>1</v>
      </c>
      <c r="OI59" s="10">
        <v>1</v>
      </c>
      <c r="OJ59" s="10">
        <v>1</v>
      </c>
      <c r="OK59" s="10">
        <v>1</v>
      </c>
      <c r="OL59" s="10">
        <v>1</v>
      </c>
      <c r="OM59" s="10">
        <v>1</v>
      </c>
      <c r="ON59" s="10">
        <v>0</v>
      </c>
      <c r="OO59" s="10">
        <v>1</v>
      </c>
      <c r="OP59" s="10">
        <v>1</v>
      </c>
      <c r="OQ59" s="10">
        <v>1</v>
      </c>
      <c r="OR59" s="10">
        <v>1</v>
      </c>
      <c r="OS59" s="10">
        <v>1</v>
      </c>
      <c r="OT59" s="10">
        <v>1</v>
      </c>
      <c r="OU59" s="10">
        <v>1</v>
      </c>
      <c r="OV59" s="10">
        <v>1</v>
      </c>
      <c r="OW59" s="10">
        <v>1</v>
      </c>
      <c r="OX59" s="10">
        <v>1</v>
      </c>
      <c r="OY59" s="10">
        <v>1</v>
      </c>
      <c r="OZ59" s="10">
        <v>1</v>
      </c>
      <c r="PA59" s="10">
        <v>1</v>
      </c>
      <c r="PB59" s="10">
        <v>1</v>
      </c>
      <c r="PC59" s="10">
        <v>1</v>
      </c>
      <c r="PD59" s="10">
        <v>1</v>
      </c>
      <c r="PE59" s="10">
        <v>1</v>
      </c>
      <c r="PF59" s="10">
        <v>1</v>
      </c>
      <c r="PG59" s="10">
        <v>1</v>
      </c>
      <c r="PH59" s="10">
        <v>1</v>
      </c>
      <c r="PI59" s="10">
        <v>1</v>
      </c>
      <c r="PJ59" s="10">
        <v>1</v>
      </c>
      <c r="PK59" s="10">
        <v>1</v>
      </c>
      <c r="PL59" s="10">
        <v>1</v>
      </c>
      <c r="PM59" s="10">
        <v>1</v>
      </c>
      <c r="PN59" s="10">
        <v>1</v>
      </c>
      <c r="PO59" s="10">
        <v>1</v>
      </c>
      <c r="PP59" s="10">
        <v>1</v>
      </c>
      <c r="PQ59" s="10">
        <v>1</v>
      </c>
      <c r="PR59" s="10">
        <v>1</v>
      </c>
      <c r="PS59" s="10">
        <v>1</v>
      </c>
      <c r="PT59" s="10">
        <v>1</v>
      </c>
      <c r="PU59" s="10">
        <v>1</v>
      </c>
      <c r="PV59" s="10">
        <v>1</v>
      </c>
      <c r="PW59" s="10">
        <v>1</v>
      </c>
      <c r="PX59" s="10">
        <v>1</v>
      </c>
      <c r="PY59" s="10">
        <v>1</v>
      </c>
      <c r="PZ59" s="10">
        <v>1</v>
      </c>
      <c r="QA59" s="10">
        <v>1</v>
      </c>
      <c r="QB59" s="10">
        <v>1</v>
      </c>
      <c r="QC59" s="10">
        <v>1</v>
      </c>
      <c r="QD59" s="10">
        <v>1</v>
      </c>
      <c r="QE59" s="10">
        <v>1</v>
      </c>
      <c r="QF59" s="10">
        <v>1</v>
      </c>
      <c r="QG59" s="10">
        <v>1</v>
      </c>
      <c r="QH59" s="10">
        <v>1</v>
      </c>
      <c r="QI59" s="10">
        <v>1</v>
      </c>
      <c r="QJ59" s="10">
        <v>1</v>
      </c>
      <c r="QK59" s="10">
        <v>1</v>
      </c>
      <c r="QL59" s="10">
        <v>1</v>
      </c>
      <c r="QM59" s="10">
        <v>1</v>
      </c>
      <c r="QN59" s="10">
        <v>1</v>
      </c>
      <c r="QO59" s="10">
        <v>1</v>
      </c>
      <c r="QP59" s="10">
        <v>1</v>
      </c>
      <c r="QQ59" s="10">
        <v>1</v>
      </c>
      <c r="QR59" s="10">
        <v>1</v>
      </c>
      <c r="QS59" s="10">
        <v>1</v>
      </c>
      <c r="QT59" s="10">
        <v>1</v>
      </c>
      <c r="QU59" s="10">
        <v>1</v>
      </c>
      <c r="QV59" s="10">
        <v>1</v>
      </c>
      <c r="QW59" s="10">
        <v>1</v>
      </c>
      <c r="QX59" s="10">
        <v>1</v>
      </c>
      <c r="QY59" s="10">
        <v>1</v>
      </c>
      <c r="QZ59" s="10">
        <v>1</v>
      </c>
      <c r="RA59" s="10">
        <v>1</v>
      </c>
      <c r="RB59" s="10">
        <v>1</v>
      </c>
      <c r="RC59" s="10">
        <v>1</v>
      </c>
      <c r="RD59" s="10">
        <v>1</v>
      </c>
      <c r="RE59" s="10">
        <v>1</v>
      </c>
      <c r="RF59" s="10">
        <v>1</v>
      </c>
      <c r="RG59" s="10">
        <v>1</v>
      </c>
      <c r="RH59" s="10">
        <v>1</v>
      </c>
      <c r="RI59" s="10">
        <v>1</v>
      </c>
      <c r="RJ59" s="10">
        <v>1</v>
      </c>
      <c r="RK59" s="10">
        <v>1</v>
      </c>
      <c r="RL59" s="10">
        <v>1</v>
      </c>
      <c r="RM59" s="10">
        <v>1</v>
      </c>
      <c r="RN59" s="10">
        <v>1</v>
      </c>
      <c r="RO59" s="10">
        <v>1</v>
      </c>
      <c r="RP59" s="10">
        <v>1</v>
      </c>
      <c r="RQ59" s="10">
        <v>1</v>
      </c>
      <c r="RR59" s="10">
        <v>1</v>
      </c>
      <c r="RS59" s="10">
        <v>1</v>
      </c>
      <c r="RT59" s="10">
        <v>1</v>
      </c>
      <c r="RU59" s="10">
        <v>1</v>
      </c>
      <c r="RV59" s="10">
        <v>1</v>
      </c>
      <c r="RW59" s="10">
        <v>1</v>
      </c>
      <c r="RX59" s="10">
        <v>1</v>
      </c>
      <c r="RY59" s="10">
        <v>1</v>
      </c>
      <c r="RZ59" s="10">
        <v>1</v>
      </c>
      <c r="SA59" s="10">
        <v>1</v>
      </c>
      <c r="SB59" s="10">
        <v>1</v>
      </c>
      <c r="SC59" s="10">
        <v>1</v>
      </c>
      <c r="SD59" s="10">
        <v>1</v>
      </c>
      <c r="SE59" s="10">
        <v>1</v>
      </c>
      <c r="SF59" s="10">
        <v>1</v>
      </c>
      <c r="SG59" s="10">
        <v>1</v>
      </c>
      <c r="SH59" s="10">
        <v>1</v>
      </c>
      <c r="SI59" s="10">
        <v>1</v>
      </c>
      <c r="SJ59" s="10">
        <v>1</v>
      </c>
      <c r="SK59" s="10">
        <v>0</v>
      </c>
      <c r="SL59" s="10">
        <v>1</v>
      </c>
      <c r="SM59" s="10">
        <v>1</v>
      </c>
      <c r="SN59" s="10">
        <v>1</v>
      </c>
      <c r="SO59" s="10">
        <v>1</v>
      </c>
      <c r="SP59" s="10">
        <v>1</v>
      </c>
      <c r="SQ59" s="10">
        <v>1</v>
      </c>
      <c r="SR59" s="10">
        <v>1</v>
      </c>
      <c r="SS59" s="10">
        <v>1</v>
      </c>
      <c r="ST59" s="10">
        <v>1</v>
      </c>
      <c r="SU59" s="10">
        <v>1</v>
      </c>
      <c r="SV59" s="10">
        <v>1</v>
      </c>
      <c r="SW59" s="10">
        <v>1</v>
      </c>
      <c r="SX59" s="10">
        <v>1</v>
      </c>
      <c r="SY59" s="10">
        <v>1</v>
      </c>
      <c r="SZ59" s="10">
        <v>1</v>
      </c>
      <c r="TA59" s="10">
        <v>1</v>
      </c>
      <c r="TB59" s="10">
        <v>1</v>
      </c>
      <c r="TC59" s="10">
        <v>1</v>
      </c>
      <c r="TD59" s="10">
        <v>1</v>
      </c>
      <c r="TE59" s="10">
        <v>1</v>
      </c>
      <c r="TF59" s="10">
        <v>1</v>
      </c>
      <c r="TG59" s="10">
        <v>1</v>
      </c>
      <c r="TH59" s="10">
        <v>1</v>
      </c>
      <c r="TI59" s="10">
        <v>1</v>
      </c>
      <c r="TJ59" s="10">
        <v>1</v>
      </c>
      <c r="TK59" s="10">
        <v>1</v>
      </c>
      <c r="TL59" s="10">
        <v>1</v>
      </c>
      <c r="TM59" s="10">
        <v>1</v>
      </c>
      <c r="TN59" s="10">
        <v>1</v>
      </c>
      <c r="TO59" s="10">
        <v>1</v>
      </c>
      <c r="TP59" s="10">
        <v>1</v>
      </c>
      <c r="TQ59" s="10">
        <v>1</v>
      </c>
      <c r="TR59" s="10">
        <v>1</v>
      </c>
      <c r="TS59" s="10">
        <v>1</v>
      </c>
      <c r="TT59" s="10">
        <v>1</v>
      </c>
      <c r="TU59" s="10">
        <v>1</v>
      </c>
      <c r="TV59" s="10">
        <v>1</v>
      </c>
      <c r="TW59" s="10">
        <v>1</v>
      </c>
      <c r="TX59" s="10">
        <v>1</v>
      </c>
      <c r="TY59" s="10">
        <v>1</v>
      </c>
      <c r="TZ59" s="10">
        <v>1</v>
      </c>
      <c r="UA59" s="10">
        <v>1</v>
      </c>
      <c r="UB59" s="10">
        <v>1</v>
      </c>
      <c r="UC59" s="10">
        <v>1</v>
      </c>
      <c r="UD59" s="10">
        <v>1</v>
      </c>
      <c r="UE59" s="10">
        <v>1</v>
      </c>
      <c r="UF59" s="10">
        <v>0</v>
      </c>
      <c r="UG59" s="10">
        <v>1</v>
      </c>
      <c r="UH59" s="10">
        <v>1</v>
      </c>
      <c r="UI59" s="10">
        <v>1</v>
      </c>
      <c r="UJ59" s="10">
        <v>1</v>
      </c>
      <c r="UK59" s="10">
        <v>1</v>
      </c>
      <c r="UL59" s="10">
        <v>1</v>
      </c>
      <c r="UM59" s="10">
        <v>1</v>
      </c>
      <c r="UN59" s="10">
        <v>1</v>
      </c>
      <c r="UO59" s="10">
        <v>1</v>
      </c>
      <c r="UP59" s="10">
        <v>1</v>
      </c>
      <c r="UQ59" s="10">
        <v>1</v>
      </c>
      <c r="UR59" s="10">
        <v>1</v>
      </c>
      <c r="US59" s="10">
        <v>1</v>
      </c>
      <c r="UT59" s="10">
        <v>1</v>
      </c>
      <c r="UU59" s="10">
        <v>1</v>
      </c>
      <c r="UV59" s="10">
        <v>1</v>
      </c>
      <c r="UW59" s="10">
        <v>1</v>
      </c>
      <c r="UX59" s="10">
        <v>1</v>
      </c>
      <c r="UY59" s="10">
        <v>1</v>
      </c>
      <c r="UZ59" s="10">
        <v>1</v>
      </c>
      <c r="VA59" s="10">
        <v>1</v>
      </c>
      <c r="VB59" s="10">
        <v>1</v>
      </c>
      <c r="VC59" s="10">
        <v>1</v>
      </c>
      <c r="VD59" s="10">
        <v>1</v>
      </c>
      <c r="VE59" s="10">
        <v>1</v>
      </c>
      <c r="VF59" s="10">
        <v>1</v>
      </c>
      <c r="VG59" s="10">
        <v>1</v>
      </c>
      <c r="VH59" s="10">
        <v>1</v>
      </c>
      <c r="VI59" s="10">
        <v>0</v>
      </c>
      <c r="VJ59" s="10">
        <v>1</v>
      </c>
      <c r="VK59" s="10">
        <v>1</v>
      </c>
      <c r="VL59" s="10">
        <v>1</v>
      </c>
      <c r="VM59" s="10">
        <v>1</v>
      </c>
      <c r="VN59" s="10">
        <v>1</v>
      </c>
      <c r="VO59" s="10">
        <v>1</v>
      </c>
      <c r="VP59" s="10">
        <v>1</v>
      </c>
      <c r="VQ59" s="10">
        <v>1</v>
      </c>
      <c r="VR59" s="10">
        <v>1</v>
      </c>
      <c r="VS59" s="10">
        <v>1</v>
      </c>
      <c r="VT59" s="10">
        <v>0</v>
      </c>
      <c r="VU59" s="10">
        <v>1</v>
      </c>
      <c r="VV59" s="10">
        <v>1</v>
      </c>
      <c r="VW59" s="10">
        <v>1</v>
      </c>
      <c r="VX59" s="10">
        <v>1</v>
      </c>
      <c r="VY59" s="10">
        <v>1</v>
      </c>
      <c r="VZ59" s="10">
        <v>1</v>
      </c>
      <c r="WA59" s="10">
        <v>1</v>
      </c>
      <c r="WB59" s="10">
        <v>1</v>
      </c>
      <c r="WC59" s="10">
        <v>1</v>
      </c>
      <c r="WD59" s="10">
        <v>1</v>
      </c>
      <c r="WE59" s="10">
        <v>1</v>
      </c>
      <c r="WF59" s="10">
        <v>1</v>
      </c>
      <c r="WG59" s="10">
        <v>1</v>
      </c>
      <c r="WH59" s="10">
        <v>1</v>
      </c>
      <c r="WI59" s="10">
        <v>1</v>
      </c>
      <c r="WJ59" s="10">
        <v>1</v>
      </c>
      <c r="WK59" s="10">
        <v>1</v>
      </c>
      <c r="WL59" s="10">
        <v>1</v>
      </c>
      <c r="WM59" s="10">
        <v>1</v>
      </c>
      <c r="WN59" s="10">
        <v>1</v>
      </c>
      <c r="WO59" s="10">
        <v>1</v>
      </c>
      <c r="WP59" s="10">
        <v>1</v>
      </c>
      <c r="WQ59" s="10">
        <v>1</v>
      </c>
      <c r="WR59" s="10">
        <v>1</v>
      </c>
      <c r="WS59" s="10">
        <v>1</v>
      </c>
      <c r="WT59" s="10">
        <v>1</v>
      </c>
      <c r="WU59" s="10">
        <v>1</v>
      </c>
      <c r="WV59" s="10">
        <v>1</v>
      </c>
      <c r="WW59" s="10">
        <v>1</v>
      </c>
      <c r="WX59" s="10">
        <v>1</v>
      </c>
      <c r="WY59" s="10">
        <v>1</v>
      </c>
      <c r="WZ59" s="10">
        <v>1</v>
      </c>
      <c r="XA59" s="10">
        <v>1</v>
      </c>
      <c r="XB59" s="10">
        <v>1</v>
      </c>
      <c r="XC59" s="10">
        <v>1</v>
      </c>
      <c r="XD59" s="10">
        <v>1</v>
      </c>
      <c r="XE59" s="10">
        <v>1</v>
      </c>
      <c r="XF59" s="10">
        <v>1</v>
      </c>
      <c r="XG59" s="10">
        <v>1</v>
      </c>
      <c r="XH59" s="10">
        <v>1</v>
      </c>
      <c r="XI59" s="10">
        <v>1</v>
      </c>
      <c r="XJ59" s="10">
        <v>1</v>
      </c>
      <c r="XK59" s="10">
        <v>1</v>
      </c>
      <c r="XL59" s="10">
        <v>1</v>
      </c>
      <c r="XM59" s="10">
        <v>1</v>
      </c>
      <c r="XN59" s="10">
        <v>1</v>
      </c>
      <c r="XO59" s="10">
        <v>1</v>
      </c>
      <c r="XP59" s="10">
        <v>1</v>
      </c>
      <c r="XQ59" s="10">
        <v>1</v>
      </c>
      <c r="XR59" s="10">
        <v>1</v>
      </c>
      <c r="XS59" s="10">
        <v>1</v>
      </c>
      <c r="XT59" s="10">
        <v>1</v>
      </c>
      <c r="XU59" s="10">
        <v>1</v>
      </c>
      <c r="XV59" s="10">
        <v>1</v>
      </c>
      <c r="XW59" s="10">
        <v>1</v>
      </c>
      <c r="XX59" s="10">
        <v>1</v>
      </c>
      <c r="XY59" s="10">
        <v>1</v>
      </c>
      <c r="XZ59" s="10">
        <v>1</v>
      </c>
      <c r="YA59" s="10">
        <v>1</v>
      </c>
      <c r="YB59" s="10">
        <v>1</v>
      </c>
      <c r="YC59" s="10">
        <v>1</v>
      </c>
      <c r="YD59" s="10">
        <v>1</v>
      </c>
      <c r="YE59" s="10">
        <v>1</v>
      </c>
      <c r="YF59" s="10">
        <v>1</v>
      </c>
      <c r="YG59" s="10">
        <v>1</v>
      </c>
      <c r="YH59" s="10">
        <v>1</v>
      </c>
      <c r="YI59" s="10">
        <v>1</v>
      </c>
      <c r="YJ59" s="10">
        <v>1</v>
      </c>
      <c r="YK59" s="10">
        <v>1</v>
      </c>
      <c r="YL59" s="10">
        <v>1</v>
      </c>
      <c r="YM59" s="10">
        <v>1</v>
      </c>
      <c r="YN59" s="10">
        <v>1</v>
      </c>
      <c r="YO59" s="10">
        <v>1</v>
      </c>
      <c r="YP59" s="10">
        <v>1</v>
      </c>
      <c r="YQ59" s="10">
        <v>1</v>
      </c>
      <c r="YR59" s="10">
        <v>1</v>
      </c>
      <c r="YS59" s="10">
        <v>1</v>
      </c>
      <c r="YT59" s="10">
        <v>1</v>
      </c>
      <c r="YU59" s="10">
        <v>1</v>
      </c>
      <c r="YV59" s="10">
        <v>1</v>
      </c>
      <c r="YW59" s="10">
        <v>1</v>
      </c>
      <c r="YX59" s="10">
        <v>1</v>
      </c>
      <c r="YY59" s="10">
        <v>1</v>
      </c>
      <c r="YZ59" s="10">
        <v>1</v>
      </c>
      <c r="ZA59" s="10">
        <v>1</v>
      </c>
      <c r="ZB59" s="10">
        <v>1</v>
      </c>
      <c r="ZC59" s="10">
        <v>1</v>
      </c>
      <c r="ZD59" s="10">
        <v>1</v>
      </c>
      <c r="ZE59" s="10">
        <v>1</v>
      </c>
      <c r="ZF59" s="10">
        <v>1</v>
      </c>
      <c r="ZG59" s="10">
        <v>1</v>
      </c>
      <c r="ZH59" s="10">
        <v>1</v>
      </c>
      <c r="ZI59" s="10">
        <v>1</v>
      </c>
      <c r="ZJ59" s="10">
        <v>0</v>
      </c>
      <c r="ZK59" s="10">
        <v>1</v>
      </c>
      <c r="ZL59" s="10">
        <v>1</v>
      </c>
      <c r="ZM59" s="10">
        <v>0</v>
      </c>
      <c r="ZN59" s="10">
        <v>1</v>
      </c>
      <c r="ZO59" s="10">
        <v>1</v>
      </c>
      <c r="ZP59" s="10">
        <v>1</v>
      </c>
      <c r="ZQ59" s="10">
        <v>1</v>
      </c>
      <c r="ZR59" s="10">
        <v>1</v>
      </c>
      <c r="ZS59" s="10">
        <v>1</v>
      </c>
      <c r="ZT59" s="10">
        <v>1</v>
      </c>
      <c r="ZU59" s="10">
        <v>1</v>
      </c>
      <c r="ZV59" s="10">
        <v>1</v>
      </c>
      <c r="ZW59" s="10">
        <v>1</v>
      </c>
      <c r="ZX59" s="10">
        <v>1</v>
      </c>
      <c r="ZY59" s="10">
        <v>1</v>
      </c>
      <c r="ZZ59" s="10">
        <v>1</v>
      </c>
      <c r="AAA59" s="10">
        <v>1</v>
      </c>
      <c r="AAB59" s="10">
        <v>1</v>
      </c>
      <c r="AAC59" s="10">
        <v>1</v>
      </c>
      <c r="AAD59" s="10">
        <v>1</v>
      </c>
      <c r="AAE59" s="10">
        <v>1</v>
      </c>
      <c r="AAF59" s="10">
        <v>1</v>
      </c>
      <c r="AAG59" s="10">
        <v>1</v>
      </c>
      <c r="AAH59" s="10">
        <v>1</v>
      </c>
      <c r="AAI59" s="10">
        <v>1</v>
      </c>
      <c r="AAJ59" s="10">
        <v>1</v>
      </c>
      <c r="AAK59" s="10">
        <v>1</v>
      </c>
      <c r="AAL59" s="10">
        <v>1</v>
      </c>
      <c r="AAM59" s="10">
        <v>1</v>
      </c>
      <c r="AAN59" s="10">
        <v>1</v>
      </c>
      <c r="AAO59" s="10">
        <v>1</v>
      </c>
      <c r="AAP59" s="10">
        <v>1</v>
      </c>
      <c r="AAQ59" s="10">
        <v>1</v>
      </c>
      <c r="AAR59" s="10">
        <v>1</v>
      </c>
      <c r="AAS59" s="10">
        <v>1</v>
      </c>
      <c r="AAT59" s="10">
        <v>1</v>
      </c>
      <c r="AAU59" s="10">
        <v>1</v>
      </c>
      <c r="AAV59" s="10">
        <v>1</v>
      </c>
      <c r="AAW59" s="10">
        <v>1</v>
      </c>
      <c r="AAX59" s="10">
        <v>1</v>
      </c>
      <c r="AAY59" s="10">
        <v>1</v>
      </c>
      <c r="AAZ59" s="10">
        <v>1</v>
      </c>
      <c r="ABA59" s="10">
        <v>1</v>
      </c>
      <c r="ABB59" s="10">
        <v>1</v>
      </c>
      <c r="ABC59" s="10">
        <v>1</v>
      </c>
      <c r="ABD59" s="10">
        <v>1</v>
      </c>
      <c r="ABE59" s="10">
        <v>1</v>
      </c>
      <c r="ABF59" s="10">
        <v>1</v>
      </c>
      <c r="ABG59" s="10">
        <v>1</v>
      </c>
      <c r="ABH59" s="10">
        <v>1</v>
      </c>
      <c r="ABI59" s="10">
        <v>1</v>
      </c>
      <c r="ABJ59" s="10">
        <v>1</v>
      </c>
      <c r="ABK59" s="10">
        <v>1</v>
      </c>
      <c r="ABL59" s="10">
        <v>1</v>
      </c>
      <c r="ABM59" s="10">
        <v>1</v>
      </c>
      <c r="ABN59" s="10">
        <v>1</v>
      </c>
      <c r="ABO59" s="10">
        <v>1</v>
      </c>
      <c r="ABP59" s="10">
        <v>1</v>
      </c>
      <c r="ABQ59" s="10">
        <v>1</v>
      </c>
      <c r="ABR59" s="10">
        <v>1</v>
      </c>
      <c r="ABS59" s="10">
        <v>1</v>
      </c>
      <c r="ABT59" s="10">
        <v>1</v>
      </c>
      <c r="ABU59" s="10">
        <v>1</v>
      </c>
      <c r="ABV59" s="10">
        <v>1</v>
      </c>
      <c r="ABW59" s="10">
        <v>1</v>
      </c>
      <c r="ABX59" s="10">
        <v>1</v>
      </c>
      <c r="ABY59" s="10">
        <v>1</v>
      </c>
      <c r="ABZ59" s="10">
        <v>1</v>
      </c>
      <c r="ACA59" s="10">
        <v>1</v>
      </c>
      <c r="ACB59" s="10">
        <v>1</v>
      </c>
      <c r="ACC59" s="10">
        <v>1</v>
      </c>
      <c r="ACD59" s="10">
        <v>1</v>
      </c>
      <c r="ACE59" s="10">
        <v>1</v>
      </c>
      <c r="ACF59" s="10">
        <v>1</v>
      </c>
      <c r="ACG59" s="10">
        <v>1</v>
      </c>
      <c r="ACH59" s="10">
        <v>1</v>
      </c>
      <c r="ACI59" s="10">
        <v>1</v>
      </c>
      <c r="ACJ59" s="10">
        <v>1</v>
      </c>
      <c r="ACK59" s="10">
        <v>1</v>
      </c>
      <c r="ACL59" s="10">
        <v>1</v>
      </c>
      <c r="ACM59" s="10">
        <v>1</v>
      </c>
      <c r="ACN59" s="10">
        <v>1</v>
      </c>
      <c r="ACO59" s="10">
        <v>1</v>
      </c>
      <c r="ACP59" s="10">
        <v>1</v>
      </c>
      <c r="ACQ59" s="10">
        <v>1</v>
      </c>
      <c r="ACR59" s="10">
        <v>1</v>
      </c>
      <c r="ACS59" s="10">
        <v>1</v>
      </c>
      <c r="ACT59" s="10">
        <v>1</v>
      </c>
      <c r="ACU59" s="10">
        <v>1</v>
      </c>
      <c r="ACV59" s="10">
        <v>1</v>
      </c>
      <c r="ACW59" s="10">
        <v>1</v>
      </c>
      <c r="ACX59" s="10">
        <v>1</v>
      </c>
      <c r="ACY59" s="10">
        <v>1</v>
      </c>
      <c r="ACZ59" s="10">
        <v>1</v>
      </c>
      <c r="ADA59" s="10">
        <v>1</v>
      </c>
      <c r="ADB59" s="10">
        <v>0</v>
      </c>
      <c r="ADC59" s="10">
        <v>1</v>
      </c>
      <c r="ADD59" s="10">
        <v>1</v>
      </c>
      <c r="ADE59" s="10">
        <v>1</v>
      </c>
      <c r="ADF59" s="10">
        <v>1</v>
      </c>
      <c r="ADG59" s="10">
        <v>1</v>
      </c>
      <c r="ADH59" s="10">
        <v>1</v>
      </c>
      <c r="ADI59" s="10">
        <v>1</v>
      </c>
      <c r="ADJ59" s="10">
        <v>1</v>
      </c>
      <c r="ADK59" s="10">
        <v>1</v>
      </c>
      <c r="ADL59" s="10">
        <v>1</v>
      </c>
      <c r="ADM59" s="10">
        <v>1</v>
      </c>
      <c r="ADN59" s="10">
        <v>1</v>
      </c>
      <c r="ADO59" s="10">
        <v>1</v>
      </c>
      <c r="ADP59" s="10">
        <v>1</v>
      </c>
      <c r="ADQ59" s="10">
        <v>1</v>
      </c>
      <c r="ADR59" s="10">
        <v>1</v>
      </c>
      <c r="ADS59" s="10">
        <v>1</v>
      </c>
      <c r="ADT59" s="10">
        <v>1</v>
      </c>
      <c r="ADU59" s="10">
        <v>1</v>
      </c>
      <c r="ADV59" s="10">
        <v>1</v>
      </c>
      <c r="ADW59" s="10">
        <v>1</v>
      </c>
      <c r="ADX59" s="10">
        <v>1</v>
      </c>
      <c r="ADY59" s="10">
        <v>1</v>
      </c>
      <c r="ADZ59" s="10">
        <v>1</v>
      </c>
      <c r="AEA59" s="10">
        <v>1</v>
      </c>
      <c r="AEB59" s="10">
        <v>1</v>
      </c>
      <c r="AEC59" s="10">
        <v>1</v>
      </c>
      <c r="AED59" s="10">
        <v>1</v>
      </c>
      <c r="AEE59" s="10">
        <v>1</v>
      </c>
      <c r="AEF59" s="10">
        <v>1</v>
      </c>
      <c r="AEG59" s="10">
        <v>1</v>
      </c>
      <c r="AEH59" s="10">
        <v>1</v>
      </c>
      <c r="AEI59" s="10">
        <v>1</v>
      </c>
      <c r="AEJ59" s="10">
        <v>1</v>
      </c>
      <c r="AEK59" s="10">
        <v>1</v>
      </c>
      <c r="AEL59" s="10">
        <v>1</v>
      </c>
      <c r="AEM59" s="10">
        <v>1</v>
      </c>
      <c r="AEN59" s="10">
        <v>1</v>
      </c>
      <c r="AEO59" s="10">
        <v>1</v>
      </c>
      <c r="AEP59" s="10">
        <v>1</v>
      </c>
      <c r="AEQ59" s="10">
        <v>1</v>
      </c>
      <c r="AER59" s="10">
        <v>1</v>
      </c>
      <c r="AES59" s="10">
        <v>1</v>
      </c>
      <c r="AET59" s="10">
        <v>1</v>
      </c>
      <c r="AEU59" s="10">
        <v>1</v>
      </c>
      <c r="AEV59" s="10">
        <v>1</v>
      </c>
      <c r="AEW59" s="10">
        <v>1</v>
      </c>
      <c r="AEX59" s="10">
        <v>1</v>
      </c>
      <c r="AEY59" s="10">
        <v>1</v>
      </c>
      <c r="AEZ59" s="10">
        <v>1</v>
      </c>
      <c r="AFA59" s="10">
        <v>1</v>
      </c>
      <c r="AFB59" s="10">
        <v>1</v>
      </c>
      <c r="AFC59" s="10">
        <v>1</v>
      </c>
      <c r="AFD59" s="10">
        <v>1</v>
      </c>
      <c r="AFE59" s="10">
        <v>1</v>
      </c>
      <c r="AFF59" s="10">
        <v>1</v>
      </c>
      <c r="AFG59" s="10">
        <v>1</v>
      </c>
      <c r="AFH59" s="10">
        <v>1</v>
      </c>
      <c r="AFI59" s="10">
        <v>1</v>
      </c>
      <c r="AFJ59" s="10">
        <v>1</v>
      </c>
      <c r="AFK59" s="10">
        <v>1</v>
      </c>
      <c r="AFL59" s="10">
        <v>1</v>
      </c>
      <c r="AFM59" s="10">
        <v>1</v>
      </c>
      <c r="AFN59" s="10">
        <v>1</v>
      </c>
      <c r="AFO59" s="10">
        <v>1</v>
      </c>
      <c r="AFP59" s="10">
        <v>1</v>
      </c>
      <c r="AFQ59" s="10">
        <v>1</v>
      </c>
      <c r="AFR59" s="10">
        <v>1</v>
      </c>
      <c r="AFS59" s="10">
        <v>1</v>
      </c>
      <c r="AFT59" s="10">
        <v>1</v>
      </c>
      <c r="AFU59" s="10">
        <v>0</v>
      </c>
      <c r="AFV59" s="10">
        <v>1</v>
      </c>
      <c r="AFW59" s="10">
        <v>1</v>
      </c>
      <c r="AFX59" s="10">
        <v>1</v>
      </c>
      <c r="AFY59" s="10">
        <v>1</v>
      </c>
      <c r="AFZ59" s="10">
        <v>1</v>
      </c>
      <c r="AGA59" s="10">
        <v>1</v>
      </c>
      <c r="AGB59" s="10">
        <v>1</v>
      </c>
    </row>
    <row r="60" spans="1:860">
      <c r="A60" s="10" t="s">
        <v>3170</v>
      </c>
      <c r="B60" s="12" t="s">
        <v>104</v>
      </c>
      <c r="C60" s="10">
        <v>839</v>
      </c>
      <c r="D60" s="10">
        <v>1</v>
      </c>
      <c r="E60" s="25">
        <v>839</v>
      </c>
      <c r="F60" s="10">
        <v>1</v>
      </c>
      <c r="G60" s="10">
        <v>1</v>
      </c>
      <c r="H60" s="10">
        <v>1</v>
      </c>
      <c r="I60" s="10">
        <v>1</v>
      </c>
      <c r="J60" s="10">
        <v>1</v>
      </c>
      <c r="K60" s="10">
        <v>1</v>
      </c>
      <c r="L60" s="10">
        <v>1</v>
      </c>
      <c r="M60" s="10">
        <v>1</v>
      </c>
      <c r="N60" s="10">
        <v>1</v>
      </c>
      <c r="O60" s="10">
        <v>1</v>
      </c>
      <c r="P60" s="10">
        <v>1</v>
      </c>
      <c r="Q60" s="10">
        <v>1</v>
      </c>
      <c r="R60" s="10">
        <v>1</v>
      </c>
      <c r="S60" s="10">
        <v>1</v>
      </c>
      <c r="T60" s="10">
        <v>1</v>
      </c>
      <c r="U60" s="10">
        <v>1</v>
      </c>
      <c r="V60" s="10">
        <v>1</v>
      </c>
      <c r="W60" s="10">
        <v>1</v>
      </c>
      <c r="X60" s="10">
        <v>1</v>
      </c>
      <c r="Y60" s="10">
        <v>1</v>
      </c>
      <c r="Z60" s="10">
        <v>1</v>
      </c>
      <c r="AA60" s="10">
        <v>1</v>
      </c>
      <c r="AB60" s="10">
        <v>1</v>
      </c>
      <c r="AC60" s="10">
        <v>1</v>
      </c>
      <c r="AD60" s="10">
        <v>1</v>
      </c>
      <c r="AE60" s="10">
        <v>1</v>
      </c>
      <c r="AF60" s="10">
        <v>1</v>
      </c>
      <c r="AG60" s="10">
        <v>1</v>
      </c>
      <c r="AH60" s="10">
        <v>1</v>
      </c>
      <c r="AI60" s="10">
        <v>1</v>
      </c>
      <c r="AJ60" s="10">
        <v>1</v>
      </c>
      <c r="AK60" s="10">
        <v>1</v>
      </c>
      <c r="AL60" s="10">
        <v>1</v>
      </c>
      <c r="AM60" s="10">
        <v>1</v>
      </c>
      <c r="AN60" s="10">
        <v>1</v>
      </c>
      <c r="AO60" s="10">
        <v>1</v>
      </c>
      <c r="AP60" s="10">
        <v>1</v>
      </c>
      <c r="AQ60" s="10">
        <v>1</v>
      </c>
      <c r="AR60" s="10">
        <v>1</v>
      </c>
      <c r="AS60" s="10">
        <v>1</v>
      </c>
      <c r="AT60" s="10">
        <v>1</v>
      </c>
      <c r="AU60" s="10">
        <v>1</v>
      </c>
      <c r="AV60" s="10">
        <v>1</v>
      </c>
      <c r="AW60" s="10">
        <v>1</v>
      </c>
      <c r="AX60" s="10">
        <v>1</v>
      </c>
      <c r="AY60" s="10">
        <v>1</v>
      </c>
      <c r="AZ60" s="10">
        <v>1</v>
      </c>
      <c r="BA60" s="10">
        <v>1</v>
      </c>
      <c r="BB60" s="10">
        <v>1</v>
      </c>
      <c r="BC60" s="10">
        <v>1</v>
      </c>
      <c r="BD60" s="10">
        <v>1</v>
      </c>
      <c r="BE60" s="10">
        <v>1</v>
      </c>
      <c r="BF60" s="10">
        <v>1</v>
      </c>
      <c r="BG60" s="10">
        <v>1</v>
      </c>
      <c r="BH60" s="10">
        <v>1</v>
      </c>
      <c r="BI60" s="10">
        <v>1</v>
      </c>
      <c r="BJ60" s="10">
        <v>1</v>
      </c>
      <c r="BK60" s="10">
        <v>1</v>
      </c>
      <c r="BL60" s="10">
        <v>1</v>
      </c>
      <c r="BM60" s="10">
        <v>1</v>
      </c>
      <c r="BN60" s="10">
        <v>1</v>
      </c>
      <c r="BO60" s="10">
        <v>1</v>
      </c>
      <c r="BP60" s="10">
        <v>1</v>
      </c>
      <c r="BQ60" s="10">
        <v>1</v>
      </c>
      <c r="BR60" s="10">
        <v>1</v>
      </c>
      <c r="BS60" s="10">
        <v>1</v>
      </c>
      <c r="BT60" s="10">
        <v>1</v>
      </c>
      <c r="BU60" s="10">
        <v>1</v>
      </c>
      <c r="BV60" s="10">
        <v>1</v>
      </c>
      <c r="BW60" s="10">
        <v>1</v>
      </c>
      <c r="BX60" s="10">
        <v>1</v>
      </c>
      <c r="BY60" s="10">
        <v>1</v>
      </c>
      <c r="BZ60" s="19">
        <v>1</v>
      </c>
      <c r="CA60" s="10">
        <v>1</v>
      </c>
      <c r="CB60" s="10">
        <v>1</v>
      </c>
      <c r="CC60" s="10">
        <v>1</v>
      </c>
      <c r="CD60" s="10">
        <v>1</v>
      </c>
      <c r="CE60" s="10">
        <v>1</v>
      </c>
      <c r="CF60" s="10">
        <v>1</v>
      </c>
      <c r="CG60" s="10">
        <v>1</v>
      </c>
      <c r="CH60" s="10">
        <v>1</v>
      </c>
      <c r="CI60" s="10">
        <v>1</v>
      </c>
      <c r="CJ60" s="10">
        <v>1</v>
      </c>
      <c r="CK60" s="10">
        <v>1</v>
      </c>
      <c r="CL60" s="10">
        <v>1</v>
      </c>
      <c r="CM60" s="10">
        <v>1</v>
      </c>
      <c r="CN60" s="10">
        <v>1</v>
      </c>
      <c r="CO60" s="10">
        <v>1</v>
      </c>
      <c r="CP60" s="10">
        <v>1</v>
      </c>
      <c r="CQ60" s="10">
        <v>1</v>
      </c>
      <c r="CR60" s="10">
        <v>1</v>
      </c>
      <c r="CS60" s="10">
        <v>1</v>
      </c>
      <c r="CT60" s="10">
        <v>1</v>
      </c>
      <c r="CU60" s="10">
        <v>1</v>
      </c>
      <c r="CV60" s="10">
        <v>1</v>
      </c>
      <c r="CW60" s="10">
        <v>1</v>
      </c>
      <c r="CX60" s="10">
        <v>1</v>
      </c>
      <c r="CY60" s="10">
        <v>1</v>
      </c>
      <c r="CZ60" s="10">
        <v>0</v>
      </c>
      <c r="DA60" s="10">
        <v>1</v>
      </c>
      <c r="DB60" s="10">
        <v>1</v>
      </c>
      <c r="DC60" s="10">
        <v>1</v>
      </c>
      <c r="DD60" s="10">
        <v>1</v>
      </c>
      <c r="DE60" s="10">
        <v>1</v>
      </c>
      <c r="DF60" s="10">
        <v>1</v>
      </c>
      <c r="DG60" s="10">
        <v>1</v>
      </c>
      <c r="DH60" s="10">
        <v>1</v>
      </c>
      <c r="DI60" s="10">
        <v>1</v>
      </c>
      <c r="DJ60" s="10">
        <v>1</v>
      </c>
      <c r="DK60" s="10">
        <v>1</v>
      </c>
      <c r="DL60" s="10">
        <v>1</v>
      </c>
      <c r="DM60" s="10">
        <v>1</v>
      </c>
      <c r="DN60" s="10">
        <v>1</v>
      </c>
      <c r="DO60" s="10">
        <v>1</v>
      </c>
      <c r="DP60" s="10">
        <v>1</v>
      </c>
      <c r="DQ60" s="10">
        <v>1</v>
      </c>
      <c r="DR60" s="10">
        <v>1</v>
      </c>
      <c r="DS60" s="10">
        <v>1</v>
      </c>
      <c r="DT60" s="10">
        <v>1</v>
      </c>
      <c r="DU60" s="10">
        <v>1</v>
      </c>
      <c r="DV60" s="10">
        <v>1</v>
      </c>
      <c r="DW60" s="10">
        <v>1</v>
      </c>
      <c r="DX60" s="10">
        <v>1</v>
      </c>
      <c r="DY60" s="10">
        <v>1</v>
      </c>
      <c r="DZ60" s="10">
        <v>1</v>
      </c>
      <c r="EA60" s="10">
        <v>1</v>
      </c>
      <c r="EB60" s="10">
        <v>1</v>
      </c>
      <c r="EC60" s="10">
        <v>1</v>
      </c>
      <c r="ED60" s="10">
        <v>1</v>
      </c>
      <c r="EE60" s="10">
        <v>1</v>
      </c>
      <c r="EF60" s="10">
        <v>1</v>
      </c>
      <c r="EG60" s="10">
        <v>1</v>
      </c>
      <c r="EH60" s="10">
        <v>1</v>
      </c>
      <c r="EI60" s="10">
        <v>1</v>
      </c>
      <c r="EJ60" s="10">
        <v>1</v>
      </c>
      <c r="EK60" s="10">
        <v>1</v>
      </c>
      <c r="EL60" s="10">
        <v>1</v>
      </c>
      <c r="EM60" s="10">
        <v>1</v>
      </c>
      <c r="EN60" s="10">
        <v>1</v>
      </c>
      <c r="EO60" s="10">
        <v>1</v>
      </c>
      <c r="EP60" s="10">
        <v>1</v>
      </c>
      <c r="EQ60" s="10">
        <v>1</v>
      </c>
      <c r="ER60" s="10">
        <v>1</v>
      </c>
      <c r="ES60" s="10">
        <v>1</v>
      </c>
      <c r="ET60" s="10">
        <v>1</v>
      </c>
      <c r="EU60" s="10">
        <v>1</v>
      </c>
      <c r="EV60" s="10">
        <v>1</v>
      </c>
      <c r="EW60" s="10">
        <v>1</v>
      </c>
      <c r="EX60" s="10">
        <v>1</v>
      </c>
      <c r="EY60" s="10">
        <v>1</v>
      </c>
      <c r="EZ60" s="10">
        <v>1</v>
      </c>
      <c r="FA60" s="10">
        <v>1</v>
      </c>
      <c r="FB60" s="10">
        <v>1</v>
      </c>
      <c r="FC60" s="10">
        <v>1</v>
      </c>
      <c r="FD60" s="10">
        <v>1</v>
      </c>
      <c r="FE60" s="10">
        <v>1</v>
      </c>
      <c r="FF60" s="10">
        <v>1</v>
      </c>
      <c r="FG60" s="10">
        <v>1</v>
      </c>
      <c r="FH60" s="10">
        <v>1</v>
      </c>
      <c r="FI60" s="10">
        <v>1</v>
      </c>
      <c r="FJ60" s="10">
        <v>1</v>
      </c>
      <c r="FK60" s="10">
        <v>1</v>
      </c>
      <c r="FL60" s="10">
        <v>1</v>
      </c>
      <c r="FM60" s="10">
        <v>1</v>
      </c>
      <c r="FN60" s="10">
        <v>1</v>
      </c>
      <c r="FO60" s="10">
        <v>1</v>
      </c>
      <c r="FP60" s="10">
        <v>1</v>
      </c>
      <c r="FQ60" s="10">
        <v>1</v>
      </c>
      <c r="FR60" s="10">
        <v>1</v>
      </c>
      <c r="FS60" s="10">
        <v>1</v>
      </c>
      <c r="FT60" s="10">
        <v>1</v>
      </c>
      <c r="FU60" s="10">
        <v>1</v>
      </c>
      <c r="FV60" s="10">
        <v>1</v>
      </c>
      <c r="FW60" s="10">
        <v>1</v>
      </c>
      <c r="FX60" s="10">
        <v>1</v>
      </c>
      <c r="FY60" s="10">
        <v>1</v>
      </c>
      <c r="FZ60" s="10">
        <v>1</v>
      </c>
      <c r="GA60" s="10">
        <v>1</v>
      </c>
      <c r="GB60" s="10">
        <v>1</v>
      </c>
      <c r="GC60" s="10">
        <v>1</v>
      </c>
      <c r="GD60" s="10">
        <v>1</v>
      </c>
      <c r="GE60" s="10">
        <v>1</v>
      </c>
      <c r="GF60" s="10">
        <v>1</v>
      </c>
      <c r="GG60" s="10">
        <v>1</v>
      </c>
      <c r="GH60" s="10">
        <v>1</v>
      </c>
      <c r="GI60" s="10">
        <v>1</v>
      </c>
      <c r="GJ60" s="10">
        <v>1</v>
      </c>
      <c r="GK60" s="10">
        <v>1</v>
      </c>
      <c r="GL60" s="10">
        <v>1</v>
      </c>
      <c r="GM60" s="10">
        <v>1</v>
      </c>
      <c r="GN60" s="10">
        <v>1</v>
      </c>
      <c r="GO60" s="10">
        <v>1</v>
      </c>
      <c r="GP60" s="10">
        <v>1</v>
      </c>
      <c r="GQ60" s="10">
        <v>1</v>
      </c>
      <c r="GR60" s="10">
        <v>1</v>
      </c>
      <c r="GS60" s="10">
        <v>1</v>
      </c>
      <c r="GT60" s="10">
        <v>1</v>
      </c>
      <c r="GU60" s="10">
        <v>1</v>
      </c>
      <c r="GV60" s="10">
        <v>1</v>
      </c>
      <c r="GW60" s="10">
        <v>1</v>
      </c>
      <c r="GX60" s="10">
        <v>1</v>
      </c>
      <c r="GY60" s="10">
        <v>1</v>
      </c>
      <c r="GZ60" s="10">
        <v>1</v>
      </c>
      <c r="HA60" s="10">
        <v>0</v>
      </c>
      <c r="HB60" s="10">
        <v>1</v>
      </c>
      <c r="HC60" s="10">
        <v>1</v>
      </c>
      <c r="HD60" s="10">
        <v>1</v>
      </c>
      <c r="HE60" s="10">
        <v>1</v>
      </c>
      <c r="HF60" s="10">
        <v>1</v>
      </c>
      <c r="HG60" s="10">
        <v>1</v>
      </c>
      <c r="HH60" s="10">
        <v>1</v>
      </c>
      <c r="HI60" s="10">
        <v>1</v>
      </c>
      <c r="HJ60" s="10">
        <v>1</v>
      </c>
      <c r="HK60" s="10">
        <v>1</v>
      </c>
      <c r="HL60" s="10">
        <v>1</v>
      </c>
      <c r="HM60" s="10">
        <v>1</v>
      </c>
      <c r="HN60" s="10">
        <v>1</v>
      </c>
      <c r="HO60" s="10">
        <v>1</v>
      </c>
      <c r="HP60" s="10">
        <v>1</v>
      </c>
      <c r="HQ60" s="10">
        <v>1</v>
      </c>
      <c r="HR60" s="10">
        <v>1</v>
      </c>
      <c r="HS60" s="10">
        <v>1</v>
      </c>
      <c r="HT60" s="10">
        <v>1</v>
      </c>
      <c r="HU60" s="10">
        <v>1</v>
      </c>
      <c r="HV60" s="10">
        <v>1</v>
      </c>
      <c r="HW60" s="10">
        <v>1</v>
      </c>
      <c r="HX60" s="10">
        <v>1</v>
      </c>
      <c r="HY60" s="10">
        <v>1</v>
      </c>
      <c r="HZ60" s="10">
        <v>1</v>
      </c>
      <c r="IA60" s="10">
        <v>1</v>
      </c>
      <c r="IB60" s="10">
        <v>1</v>
      </c>
      <c r="IC60" s="10">
        <v>1</v>
      </c>
      <c r="ID60" s="10">
        <v>1</v>
      </c>
      <c r="IE60" s="10">
        <v>1</v>
      </c>
      <c r="IF60" s="10">
        <v>1</v>
      </c>
      <c r="IG60" s="10">
        <v>1</v>
      </c>
      <c r="IH60" s="10">
        <v>1</v>
      </c>
      <c r="II60" s="10">
        <v>1</v>
      </c>
      <c r="IJ60" s="10">
        <v>1</v>
      </c>
      <c r="IK60" s="10">
        <v>1</v>
      </c>
      <c r="IL60" s="10">
        <v>1</v>
      </c>
      <c r="IM60" s="10">
        <v>1</v>
      </c>
      <c r="IN60" s="10">
        <v>1</v>
      </c>
      <c r="IO60" s="10">
        <v>1</v>
      </c>
      <c r="IP60" s="10">
        <v>1</v>
      </c>
      <c r="IQ60" s="10">
        <v>1</v>
      </c>
      <c r="IR60" s="10">
        <v>1</v>
      </c>
      <c r="IS60" s="10">
        <v>1</v>
      </c>
      <c r="IT60" s="10">
        <v>1</v>
      </c>
      <c r="IU60" s="10">
        <v>1</v>
      </c>
      <c r="IV60" s="10">
        <v>1</v>
      </c>
      <c r="IW60" s="10">
        <v>1</v>
      </c>
      <c r="IX60" s="10">
        <v>1</v>
      </c>
      <c r="IY60" s="10">
        <v>1</v>
      </c>
      <c r="IZ60" s="10">
        <v>1</v>
      </c>
      <c r="JA60" s="10">
        <v>1</v>
      </c>
      <c r="JB60" s="10">
        <v>1</v>
      </c>
      <c r="JC60" s="10">
        <v>1</v>
      </c>
      <c r="JD60" s="10">
        <v>1</v>
      </c>
      <c r="JE60" s="10">
        <v>1</v>
      </c>
      <c r="JF60" s="10">
        <v>1</v>
      </c>
      <c r="JG60" s="10">
        <v>0</v>
      </c>
      <c r="JH60" s="10">
        <v>1</v>
      </c>
      <c r="JI60" s="10">
        <v>1</v>
      </c>
      <c r="JJ60" s="10">
        <v>1</v>
      </c>
      <c r="JK60" s="10">
        <v>1</v>
      </c>
      <c r="JL60" s="10">
        <v>1</v>
      </c>
      <c r="JM60" s="10">
        <v>1</v>
      </c>
      <c r="JN60" s="10">
        <v>1</v>
      </c>
      <c r="JO60" s="10">
        <v>1</v>
      </c>
      <c r="JP60" s="10">
        <v>1</v>
      </c>
      <c r="JQ60" s="10">
        <v>1</v>
      </c>
      <c r="JR60" s="10">
        <v>1</v>
      </c>
      <c r="JS60" s="10">
        <v>1</v>
      </c>
      <c r="JT60" s="10">
        <v>1</v>
      </c>
      <c r="JU60" s="10">
        <v>1</v>
      </c>
      <c r="JV60" s="10">
        <v>1</v>
      </c>
      <c r="JW60" s="10">
        <v>1</v>
      </c>
      <c r="JX60" s="10">
        <v>1</v>
      </c>
      <c r="JY60" s="10">
        <v>1</v>
      </c>
      <c r="JZ60" s="10">
        <v>1</v>
      </c>
      <c r="KA60" s="10">
        <v>1</v>
      </c>
      <c r="KB60" s="10">
        <v>1</v>
      </c>
      <c r="KC60" s="10">
        <v>1</v>
      </c>
      <c r="KD60" s="10">
        <v>1</v>
      </c>
      <c r="KE60" s="10">
        <v>1</v>
      </c>
      <c r="KF60" s="10">
        <v>1</v>
      </c>
      <c r="KG60" s="10">
        <v>0</v>
      </c>
      <c r="KH60" s="10">
        <v>1</v>
      </c>
      <c r="KI60" s="10">
        <v>1</v>
      </c>
      <c r="KJ60" s="10">
        <v>1</v>
      </c>
      <c r="KK60" s="10">
        <v>1</v>
      </c>
      <c r="KL60" s="10">
        <v>1</v>
      </c>
      <c r="KM60" s="10">
        <v>1</v>
      </c>
      <c r="KN60" s="10">
        <v>1</v>
      </c>
      <c r="KO60" s="10">
        <v>1</v>
      </c>
      <c r="KP60" s="10">
        <v>1</v>
      </c>
      <c r="KQ60" s="10">
        <v>1</v>
      </c>
      <c r="KR60" s="10">
        <v>1</v>
      </c>
      <c r="KS60" s="10">
        <v>1</v>
      </c>
      <c r="KT60" s="10">
        <v>1</v>
      </c>
      <c r="KU60" s="10">
        <v>1</v>
      </c>
      <c r="KV60" s="10">
        <v>1</v>
      </c>
      <c r="KW60" s="10">
        <v>1</v>
      </c>
      <c r="KX60" s="10">
        <v>1</v>
      </c>
      <c r="KY60" s="10">
        <v>1</v>
      </c>
      <c r="KZ60" s="10">
        <v>1</v>
      </c>
      <c r="LA60" s="10">
        <v>1</v>
      </c>
      <c r="LB60" s="10">
        <v>1</v>
      </c>
      <c r="LC60" s="10">
        <v>1</v>
      </c>
      <c r="LD60" s="10">
        <v>0</v>
      </c>
      <c r="LE60" s="10">
        <v>1</v>
      </c>
      <c r="LF60" s="10">
        <v>1</v>
      </c>
      <c r="LG60" s="10">
        <v>1</v>
      </c>
      <c r="LH60" s="10">
        <v>1</v>
      </c>
      <c r="LI60" s="10">
        <v>1</v>
      </c>
      <c r="LJ60" s="10">
        <v>1</v>
      </c>
      <c r="LK60" s="10">
        <v>1</v>
      </c>
      <c r="LL60" s="10">
        <v>1</v>
      </c>
      <c r="LM60" s="10">
        <v>1</v>
      </c>
      <c r="LN60" s="10">
        <v>1</v>
      </c>
      <c r="LO60" s="10">
        <v>1</v>
      </c>
      <c r="LP60" s="10">
        <v>0</v>
      </c>
      <c r="LQ60" s="10">
        <v>1</v>
      </c>
      <c r="LR60" s="10">
        <v>1</v>
      </c>
      <c r="LS60" s="10">
        <v>1</v>
      </c>
      <c r="LT60" s="10">
        <v>1</v>
      </c>
      <c r="LU60" s="10">
        <v>1</v>
      </c>
      <c r="LV60" s="10">
        <v>0</v>
      </c>
      <c r="LW60" s="10">
        <v>1</v>
      </c>
      <c r="LX60" s="10">
        <v>1</v>
      </c>
      <c r="LY60" s="10">
        <v>1</v>
      </c>
      <c r="LZ60" s="10">
        <v>1</v>
      </c>
      <c r="MA60" s="10">
        <v>1</v>
      </c>
      <c r="MB60" s="10">
        <v>1</v>
      </c>
      <c r="MC60" s="10">
        <v>1</v>
      </c>
      <c r="MD60" s="10">
        <v>1</v>
      </c>
      <c r="ME60" s="10">
        <v>1</v>
      </c>
      <c r="MF60" s="10">
        <v>1</v>
      </c>
      <c r="MG60" s="10">
        <v>1</v>
      </c>
      <c r="MH60" s="10">
        <v>1</v>
      </c>
      <c r="MI60" s="10">
        <v>1</v>
      </c>
      <c r="MJ60" s="10">
        <v>1</v>
      </c>
      <c r="MK60" s="10">
        <v>1</v>
      </c>
      <c r="ML60" s="10">
        <v>1</v>
      </c>
      <c r="MM60" s="10">
        <v>1</v>
      </c>
      <c r="MN60" s="10">
        <v>1</v>
      </c>
      <c r="MO60" s="10">
        <v>1</v>
      </c>
      <c r="MP60" s="10">
        <v>1</v>
      </c>
      <c r="MQ60" s="10">
        <v>1</v>
      </c>
      <c r="MR60" s="10">
        <v>1</v>
      </c>
      <c r="MS60" s="10">
        <v>1</v>
      </c>
      <c r="MT60" s="10">
        <v>1</v>
      </c>
      <c r="MU60" s="10">
        <v>0</v>
      </c>
      <c r="MV60" s="10">
        <v>1</v>
      </c>
      <c r="MW60" s="10">
        <v>1</v>
      </c>
      <c r="MX60" s="10">
        <v>1</v>
      </c>
      <c r="MY60" s="10">
        <v>1</v>
      </c>
      <c r="MZ60" s="10">
        <v>1</v>
      </c>
      <c r="NA60" s="10">
        <v>1</v>
      </c>
      <c r="NB60" s="10">
        <v>1</v>
      </c>
      <c r="NC60" s="10">
        <v>1</v>
      </c>
      <c r="ND60" s="10">
        <v>1</v>
      </c>
      <c r="NE60" s="10">
        <v>1</v>
      </c>
      <c r="NF60" s="10">
        <v>1</v>
      </c>
      <c r="NG60" s="10">
        <v>1</v>
      </c>
      <c r="NH60" s="10">
        <v>1</v>
      </c>
      <c r="NI60" s="10">
        <v>1</v>
      </c>
      <c r="NJ60" s="10">
        <v>1</v>
      </c>
      <c r="NK60" s="10">
        <v>1</v>
      </c>
      <c r="NL60" s="10">
        <v>1</v>
      </c>
      <c r="NM60" s="10">
        <v>1</v>
      </c>
      <c r="NN60" s="10">
        <v>1</v>
      </c>
      <c r="NO60" s="10">
        <v>1</v>
      </c>
      <c r="NP60" s="10">
        <v>1</v>
      </c>
      <c r="NQ60" s="10">
        <v>1</v>
      </c>
      <c r="NR60" s="10">
        <v>1</v>
      </c>
      <c r="NS60" s="10">
        <v>1</v>
      </c>
      <c r="NT60" s="10">
        <v>1</v>
      </c>
      <c r="NU60" s="10">
        <v>1</v>
      </c>
      <c r="NV60" s="10">
        <v>1</v>
      </c>
      <c r="NW60" s="10">
        <v>1</v>
      </c>
      <c r="NX60" s="10">
        <v>1</v>
      </c>
      <c r="NY60" s="10">
        <v>1</v>
      </c>
      <c r="NZ60" s="10">
        <v>1</v>
      </c>
      <c r="OA60" s="10">
        <v>1</v>
      </c>
      <c r="OB60" s="10">
        <v>1</v>
      </c>
      <c r="OC60" s="10">
        <v>1</v>
      </c>
      <c r="OD60" s="10">
        <v>1</v>
      </c>
      <c r="OE60" s="10">
        <v>1</v>
      </c>
      <c r="OF60" s="10">
        <v>1</v>
      </c>
      <c r="OG60" s="10">
        <v>1</v>
      </c>
      <c r="OH60" s="10">
        <v>1</v>
      </c>
      <c r="OI60" s="10">
        <v>1</v>
      </c>
      <c r="OJ60" s="10">
        <v>1</v>
      </c>
      <c r="OK60" s="10">
        <v>1</v>
      </c>
      <c r="OL60" s="10">
        <v>1</v>
      </c>
      <c r="OM60" s="10">
        <v>1</v>
      </c>
      <c r="ON60" s="10">
        <v>1</v>
      </c>
      <c r="OO60" s="10">
        <v>1</v>
      </c>
      <c r="OP60" s="10">
        <v>1</v>
      </c>
      <c r="OQ60" s="10">
        <v>1</v>
      </c>
      <c r="OR60" s="10">
        <v>1</v>
      </c>
      <c r="OS60" s="10">
        <v>1</v>
      </c>
      <c r="OT60" s="10">
        <v>1</v>
      </c>
      <c r="OU60" s="10">
        <v>1</v>
      </c>
      <c r="OV60" s="10">
        <v>1</v>
      </c>
      <c r="OW60" s="10">
        <v>1</v>
      </c>
      <c r="OX60" s="10">
        <v>1</v>
      </c>
      <c r="OY60" s="10">
        <v>1</v>
      </c>
      <c r="OZ60" s="10">
        <v>1</v>
      </c>
      <c r="PA60" s="10">
        <v>0</v>
      </c>
      <c r="PB60" s="10">
        <v>1</v>
      </c>
      <c r="PC60" s="10">
        <v>1</v>
      </c>
      <c r="PD60" s="10">
        <v>1</v>
      </c>
      <c r="PE60" s="10">
        <v>1</v>
      </c>
      <c r="PF60" s="10">
        <v>1</v>
      </c>
      <c r="PG60" s="10">
        <v>1</v>
      </c>
      <c r="PH60" s="10">
        <v>1</v>
      </c>
      <c r="PI60" s="10">
        <v>1</v>
      </c>
      <c r="PJ60" s="10">
        <v>1</v>
      </c>
      <c r="PK60" s="10">
        <v>1</v>
      </c>
      <c r="PL60" s="10">
        <v>1</v>
      </c>
      <c r="PM60" s="10">
        <v>1</v>
      </c>
      <c r="PN60" s="10">
        <v>1</v>
      </c>
      <c r="PO60" s="10">
        <v>1</v>
      </c>
      <c r="PP60" s="10">
        <v>1</v>
      </c>
      <c r="PQ60" s="10">
        <v>1</v>
      </c>
      <c r="PR60" s="10">
        <v>1</v>
      </c>
      <c r="PS60" s="10">
        <v>1</v>
      </c>
      <c r="PT60" s="10">
        <v>1</v>
      </c>
      <c r="PU60" s="10">
        <v>1</v>
      </c>
      <c r="PV60" s="10">
        <v>1</v>
      </c>
      <c r="PW60" s="10">
        <v>1</v>
      </c>
      <c r="PX60" s="10">
        <v>1</v>
      </c>
      <c r="PY60" s="10">
        <v>1</v>
      </c>
      <c r="PZ60" s="10">
        <v>1</v>
      </c>
      <c r="QA60" s="10">
        <v>1</v>
      </c>
      <c r="QB60" s="10">
        <v>1</v>
      </c>
      <c r="QC60" s="10">
        <v>1</v>
      </c>
      <c r="QD60" s="10">
        <v>1</v>
      </c>
      <c r="QE60" s="10">
        <v>1</v>
      </c>
      <c r="QF60" s="10">
        <v>0</v>
      </c>
      <c r="QG60" s="10">
        <v>1</v>
      </c>
      <c r="QH60" s="10">
        <v>1</v>
      </c>
      <c r="QI60" s="10">
        <v>1</v>
      </c>
      <c r="QJ60" s="10">
        <v>1</v>
      </c>
      <c r="QK60" s="10">
        <v>1</v>
      </c>
      <c r="QL60" s="10">
        <v>1</v>
      </c>
      <c r="QM60" s="10">
        <v>1</v>
      </c>
      <c r="QN60" s="10">
        <v>1</v>
      </c>
      <c r="QO60" s="10">
        <v>1</v>
      </c>
      <c r="QP60" s="10">
        <v>1</v>
      </c>
      <c r="QQ60" s="10">
        <v>1</v>
      </c>
      <c r="QR60" s="10">
        <v>1</v>
      </c>
      <c r="QS60" s="10">
        <v>1</v>
      </c>
      <c r="QT60" s="10">
        <v>1</v>
      </c>
      <c r="QU60" s="10">
        <v>1</v>
      </c>
      <c r="QV60" s="10">
        <v>1</v>
      </c>
      <c r="QW60" s="10">
        <v>1</v>
      </c>
      <c r="QX60" s="10">
        <v>1</v>
      </c>
      <c r="QY60" s="10">
        <v>1</v>
      </c>
      <c r="QZ60" s="10">
        <v>1</v>
      </c>
      <c r="RA60" s="10">
        <v>1</v>
      </c>
      <c r="RB60" s="10">
        <v>1</v>
      </c>
      <c r="RC60" s="10">
        <v>1</v>
      </c>
      <c r="RD60" s="10">
        <v>1</v>
      </c>
      <c r="RE60" s="10">
        <v>1</v>
      </c>
      <c r="RF60" s="10">
        <v>1</v>
      </c>
      <c r="RG60" s="10">
        <v>1</v>
      </c>
      <c r="RH60" s="10">
        <v>1</v>
      </c>
      <c r="RI60" s="10">
        <v>1</v>
      </c>
      <c r="RJ60" s="10">
        <v>1</v>
      </c>
      <c r="RK60" s="10">
        <v>1</v>
      </c>
      <c r="RL60" s="10">
        <v>1</v>
      </c>
      <c r="RM60" s="10">
        <v>1</v>
      </c>
      <c r="RN60" s="10">
        <v>1</v>
      </c>
      <c r="RO60" s="10">
        <v>1</v>
      </c>
      <c r="RP60" s="10">
        <v>1</v>
      </c>
      <c r="RQ60" s="10">
        <v>1</v>
      </c>
      <c r="RR60" s="10">
        <v>1</v>
      </c>
      <c r="RS60" s="10">
        <v>1</v>
      </c>
      <c r="RT60" s="10">
        <v>1</v>
      </c>
      <c r="RU60" s="10">
        <v>1</v>
      </c>
      <c r="RV60" s="10">
        <v>1</v>
      </c>
      <c r="RW60" s="10">
        <v>1</v>
      </c>
      <c r="RX60" s="10">
        <v>1</v>
      </c>
      <c r="RY60" s="10">
        <v>1</v>
      </c>
      <c r="RZ60" s="10">
        <v>1</v>
      </c>
      <c r="SA60" s="10">
        <v>1</v>
      </c>
      <c r="SB60" s="10">
        <v>1</v>
      </c>
      <c r="SC60" s="10">
        <v>1</v>
      </c>
      <c r="SD60" s="10">
        <v>1</v>
      </c>
      <c r="SE60" s="10">
        <v>1</v>
      </c>
      <c r="SF60" s="10">
        <v>1</v>
      </c>
      <c r="SG60" s="10">
        <v>1</v>
      </c>
      <c r="SH60" s="10">
        <v>1</v>
      </c>
      <c r="SI60" s="10">
        <v>1</v>
      </c>
      <c r="SJ60" s="10">
        <v>1</v>
      </c>
      <c r="SK60" s="10">
        <v>1</v>
      </c>
      <c r="SL60" s="10">
        <v>1</v>
      </c>
      <c r="SM60" s="10">
        <v>1</v>
      </c>
      <c r="SN60" s="10">
        <v>1</v>
      </c>
      <c r="SO60" s="10">
        <v>1</v>
      </c>
      <c r="SP60" s="10">
        <v>1</v>
      </c>
      <c r="SQ60" s="10">
        <v>1</v>
      </c>
      <c r="SR60" s="10">
        <v>1</v>
      </c>
      <c r="SS60" s="10">
        <v>1</v>
      </c>
      <c r="ST60" s="10">
        <v>1</v>
      </c>
      <c r="SU60" s="10">
        <v>1</v>
      </c>
      <c r="SV60" s="10">
        <v>1</v>
      </c>
      <c r="SW60" s="10">
        <v>1</v>
      </c>
      <c r="SX60" s="10">
        <v>1</v>
      </c>
      <c r="SY60" s="10">
        <v>1</v>
      </c>
      <c r="SZ60" s="10">
        <v>1</v>
      </c>
      <c r="TA60" s="10">
        <v>1</v>
      </c>
      <c r="TB60" s="10">
        <v>1</v>
      </c>
      <c r="TC60" s="10">
        <v>1</v>
      </c>
      <c r="TD60" s="10">
        <v>1</v>
      </c>
      <c r="TE60" s="10">
        <v>1</v>
      </c>
      <c r="TF60" s="10">
        <v>1</v>
      </c>
      <c r="TG60" s="10">
        <v>1</v>
      </c>
      <c r="TH60" s="10">
        <v>1</v>
      </c>
      <c r="TI60" s="10">
        <v>1</v>
      </c>
      <c r="TJ60" s="10">
        <v>1</v>
      </c>
      <c r="TK60" s="10">
        <v>1</v>
      </c>
      <c r="TL60" s="10">
        <v>1</v>
      </c>
      <c r="TM60" s="10">
        <v>1</v>
      </c>
      <c r="TN60" s="10">
        <v>1</v>
      </c>
      <c r="TO60" s="10">
        <v>1</v>
      </c>
      <c r="TP60" s="10">
        <v>0</v>
      </c>
      <c r="TQ60" s="10">
        <v>1</v>
      </c>
      <c r="TR60" s="10">
        <v>1</v>
      </c>
      <c r="TS60" s="10">
        <v>1</v>
      </c>
      <c r="TT60" s="10">
        <v>1</v>
      </c>
      <c r="TU60" s="10">
        <v>1</v>
      </c>
      <c r="TV60" s="10">
        <v>1</v>
      </c>
      <c r="TW60" s="10">
        <v>1</v>
      </c>
      <c r="TX60" s="10">
        <v>1</v>
      </c>
      <c r="TY60" s="10">
        <v>1</v>
      </c>
      <c r="TZ60" s="10">
        <v>1</v>
      </c>
      <c r="UA60" s="10">
        <v>1</v>
      </c>
      <c r="UB60" s="10">
        <v>1</v>
      </c>
      <c r="UC60" s="10">
        <v>1</v>
      </c>
      <c r="UD60" s="10">
        <v>1</v>
      </c>
      <c r="UE60" s="10">
        <v>1</v>
      </c>
      <c r="UF60" s="10">
        <v>1</v>
      </c>
      <c r="UG60" s="10">
        <v>1</v>
      </c>
      <c r="UH60" s="10">
        <v>1</v>
      </c>
      <c r="UI60" s="10">
        <v>1</v>
      </c>
      <c r="UJ60" s="10">
        <v>1</v>
      </c>
      <c r="UK60" s="10">
        <v>1</v>
      </c>
      <c r="UL60" s="10">
        <v>1</v>
      </c>
      <c r="UM60" s="10">
        <v>1</v>
      </c>
      <c r="UN60" s="10">
        <v>1</v>
      </c>
      <c r="UO60" s="10">
        <v>1</v>
      </c>
      <c r="UP60" s="10">
        <v>1</v>
      </c>
      <c r="UQ60" s="10">
        <v>1</v>
      </c>
      <c r="UR60" s="10">
        <v>1</v>
      </c>
      <c r="US60" s="10">
        <v>1</v>
      </c>
      <c r="UT60" s="10">
        <v>1</v>
      </c>
      <c r="UU60" s="10">
        <v>1</v>
      </c>
      <c r="UV60" s="10">
        <v>1</v>
      </c>
      <c r="UW60" s="10">
        <v>1</v>
      </c>
      <c r="UX60" s="10">
        <v>1</v>
      </c>
      <c r="UY60" s="10">
        <v>1</v>
      </c>
      <c r="UZ60" s="10">
        <v>1</v>
      </c>
      <c r="VA60" s="10">
        <v>1</v>
      </c>
      <c r="VB60" s="10">
        <v>1</v>
      </c>
      <c r="VC60" s="10">
        <v>1</v>
      </c>
      <c r="VD60" s="10">
        <v>1</v>
      </c>
      <c r="VE60" s="10">
        <v>1</v>
      </c>
      <c r="VF60" s="10">
        <v>1</v>
      </c>
      <c r="VG60" s="10">
        <v>1</v>
      </c>
      <c r="VH60" s="10">
        <v>1</v>
      </c>
      <c r="VI60" s="10">
        <v>1</v>
      </c>
      <c r="VJ60" s="10">
        <v>1</v>
      </c>
      <c r="VK60" s="10">
        <v>1</v>
      </c>
      <c r="VL60" s="10">
        <v>1</v>
      </c>
      <c r="VM60" s="10">
        <v>1</v>
      </c>
      <c r="VN60" s="10">
        <v>1</v>
      </c>
      <c r="VO60" s="10">
        <v>1</v>
      </c>
      <c r="VP60" s="10">
        <v>1</v>
      </c>
      <c r="VQ60" s="10">
        <v>1</v>
      </c>
      <c r="VR60" s="10">
        <v>1</v>
      </c>
      <c r="VS60" s="10">
        <v>1</v>
      </c>
      <c r="VT60" s="10">
        <v>1</v>
      </c>
      <c r="VU60" s="10">
        <v>0</v>
      </c>
      <c r="VV60" s="10">
        <v>1</v>
      </c>
      <c r="VW60" s="10">
        <v>1</v>
      </c>
      <c r="VX60" s="10">
        <v>1</v>
      </c>
      <c r="VY60" s="10">
        <v>1</v>
      </c>
      <c r="VZ60" s="10">
        <v>1</v>
      </c>
      <c r="WA60" s="10">
        <v>1</v>
      </c>
      <c r="WB60" s="10">
        <v>1</v>
      </c>
      <c r="WC60" s="10">
        <v>1</v>
      </c>
      <c r="WD60" s="10">
        <v>1</v>
      </c>
      <c r="WE60" s="10">
        <v>1</v>
      </c>
      <c r="WF60" s="10">
        <v>1</v>
      </c>
      <c r="WG60" s="10">
        <v>1</v>
      </c>
      <c r="WH60" s="10">
        <v>1</v>
      </c>
      <c r="WI60" s="10">
        <v>1</v>
      </c>
      <c r="WJ60" s="10">
        <v>1</v>
      </c>
      <c r="WK60" s="10">
        <v>1</v>
      </c>
      <c r="WL60" s="10">
        <v>1</v>
      </c>
      <c r="WM60" s="10">
        <v>1</v>
      </c>
      <c r="WN60" s="10">
        <v>1</v>
      </c>
      <c r="WO60" s="10">
        <v>1</v>
      </c>
      <c r="WP60" s="10">
        <v>1</v>
      </c>
      <c r="WQ60" s="10">
        <v>1</v>
      </c>
      <c r="WR60" s="10">
        <v>1</v>
      </c>
      <c r="WS60" s="10">
        <v>1</v>
      </c>
      <c r="WT60" s="10">
        <v>1</v>
      </c>
      <c r="WU60" s="10">
        <v>1</v>
      </c>
      <c r="WV60" s="10">
        <v>1</v>
      </c>
      <c r="WW60" s="10">
        <v>1</v>
      </c>
      <c r="WX60" s="10">
        <v>1</v>
      </c>
      <c r="WY60" s="10">
        <v>1</v>
      </c>
      <c r="WZ60" s="10">
        <v>1</v>
      </c>
      <c r="XA60" s="10">
        <v>1</v>
      </c>
      <c r="XB60" s="10">
        <v>1</v>
      </c>
      <c r="XC60" s="10">
        <v>1</v>
      </c>
      <c r="XD60" s="10">
        <v>1</v>
      </c>
      <c r="XE60" s="10">
        <v>1</v>
      </c>
      <c r="XF60" s="10">
        <v>1</v>
      </c>
      <c r="XG60" s="10">
        <v>1</v>
      </c>
      <c r="XH60" s="10">
        <v>1</v>
      </c>
      <c r="XI60" s="10">
        <v>1</v>
      </c>
      <c r="XJ60" s="10">
        <v>1</v>
      </c>
      <c r="XK60" s="10">
        <v>1</v>
      </c>
      <c r="XL60" s="10">
        <v>1</v>
      </c>
      <c r="XM60" s="10">
        <v>1</v>
      </c>
      <c r="XN60" s="10">
        <v>1</v>
      </c>
      <c r="XO60" s="10">
        <v>1</v>
      </c>
      <c r="XP60" s="10">
        <v>1</v>
      </c>
      <c r="XQ60" s="10">
        <v>1</v>
      </c>
      <c r="XR60" s="10">
        <v>1</v>
      </c>
      <c r="XS60" s="10">
        <v>1</v>
      </c>
      <c r="XT60" s="10">
        <v>1</v>
      </c>
      <c r="XU60" s="10">
        <v>1</v>
      </c>
      <c r="XV60" s="10">
        <v>1</v>
      </c>
      <c r="XW60" s="10">
        <v>1</v>
      </c>
      <c r="XX60" s="10">
        <v>1</v>
      </c>
      <c r="XY60" s="10">
        <v>1</v>
      </c>
      <c r="XZ60" s="10">
        <v>1</v>
      </c>
      <c r="YA60" s="10">
        <v>1</v>
      </c>
      <c r="YB60" s="10">
        <v>1</v>
      </c>
      <c r="YC60" s="10">
        <v>1</v>
      </c>
      <c r="YD60" s="10">
        <v>1</v>
      </c>
      <c r="YE60" s="10">
        <v>1</v>
      </c>
      <c r="YF60" s="10">
        <v>1</v>
      </c>
      <c r="YG60" s="10">
        <v>1</v>
      </c>
      <c r="YH60" s="10">
        <v>1</v>
      </c>
      <c r="YI60" s="10">
        <v>1</v>
      </c>
      <c r="YJ60" s="10">
        <v>1</v>
      </c>
      <c r="YK60" s="10">
        <v>1</v>
      </c>
      <c r="YL60" s="10">
        <v>1</v>
      </c>
      <c r="YM60" s="10">
        <v>1</v>
      </c>
      <c r="YN60" s="10">
        <v>1</v>
      </c>
      <c r="YO60" s="10">
        <v>1</v>
      </c>
      <c r="YP60" s="10">
        <v>1</v>
      </c>
      <c r="YQ60" s="10">
        <v>1</v>
      </c>
      <c r="YR60" s="10">
        <v>1</v>
      </c>
      <c r="YS60" s="10">
        <v>1</v>
      </c>
      <c r="YT60" s="10">
        <v>1</v>
      </c>
      <c r="YU60" s="10">
        <v>1</v>
      </c>
      <c r="YV60" s="10">
        <v>1</v>
      </c>
      <c r="YW60" s="10">
        <v>1</v>
      </c>
      <c r="YX60" s="10">
        <v>1</v>
      </c>
      <c r="YY60" s="10">
        <v>1</v>
      </c>
      <c r="YZ60" s="10">
        <v>1</v>
      </c>
      <c r="ZA60" s="10">
        <v>1</v>
      </c>
      <c r="ZB60" s="10">
        <v>1</v>
      </c>
      <c r="ZC60" s="10">
        <v>1</v>
      </c>
      <c r="ZD60" s="10">
        <v>1</v>
      </c>
      <c r="ZE60" s="10">
        <v>1</v>
      </c>
      <c r="ZF60" s="10">
        <v>1</v>
      </c>
      <c r="ZG60" s="10">
        <v>1</v>
      </c>
      <c r="ZH60" s="10">
        <v>1</v>
      </c>
      <c r="ZI60" s="10">
        <v>1</v>
      </c>
      <c r="ZJ60" s="10">
        <v>1</v>
      </c>
      <c r="ZK60" s="10">
        <v>1</v>
      </c>
      <c r="ZL60" s="10">
        <v>1</v>
      </c>
      <c r="ZM60" s="10">
        <v>1</v>
      </c>
      <c r="ZN60" s="10">
        <v>0</v>
      </c>
      <c r="ZO60" s="10">
        <v>1</v>
      </c>
      <c r="ZP60" s="10">
        <v>1</v>
      </c>
      <c r="ZQ60" s="10">
        <v>1</v>
      </c>
      <c r="ZR60" s="10">
        <v>1</v>
      </c>
      <c r="ZS60" s="10">
        <v>1</v>
      </c>
      <c r="ZT60" s="10">
        <v>1</v>
      </c>
      <c r="ZU60" s="10">
        <v>1</v>
      </c>
      <c r="ZV60" s="10">
        <v>1</v>
      </c>
      <c r="ZW60" s="10">
        <v>1</v>
      </c>
      <c r="ZX60" s="10">
        <v>1</v>
      </c>
      <c r="ZY60" s="10">
        <v>1</v>
      </c>
      <c r="ZZ60" s="10">
        <v>1</v>
      </c>
      <c r="AAA60" s="10">
        <v>1</v>
      </c>
      <c r="AAB60" s="10">
        <v>1</v>
      </c>
      <c r="AAC60" s="10">
        <v>1</v>
      </c>
      <c r="AAD60" s="10">
        <v>1</v>
      </c>
      <c r="AAE60" s="10">
        <v>1</v>
      </c>
      <c r="AAF60" s="10">
        <v>1</v>
      </c>
      <c r="AAG60" s="10">
        <v>1</v>
      </c>
      <c r="AAH60" s="10">
        <v>1</v>
      </c>
      <c r="AAI60" s="10">
        <v>1</v>
      </c>
      <c r="AAJ60" s="10">
        <v>1</v>
      </c>
      <c r="AAK60" s="10">
        <v>1</v>
      </c>
      <c r="AAL60" s="10">
        <v>1</v>
      </c>
      <c r="AAM60" s="10">
        <v>1</v>
      </c>
      <c r="AAN60" s="10">
        <v>1</v>
      </c>
      <c r="AAO60" s="10">
        <v>1</v>
      </c>
      <c r="AAP60" s="10">
        <v>1</v>
      </c>
      <c r="AAQ60" s="10">
        <v>1</v>
      </c>
      <c r="AAR60" s="10">
        <v>1</v>
      </c>
      <c r="AAS60" s="10">
        <v>1</v>
      </c>
      <c r="AAT60" s="10">
        <v>1</v>
      </c>
      <c r="AAU60" s="10">
        <v>1</v>
      </c>
      <c r="AAV60" s="10">
        <v>1</v>
      </c>
      <c r="AAW60" s="10">
        <v>1</v>
      </c>
      <c r="AAX60" s="10">
        <v>1</v>
      </c>
      <c r="AAY60" s="10">
        <v>1</v>
      </c>
      <c r="AAZ60" s="10">
        <v>1</v>
      </c>
      <c r="ABA60" s="10">
        <v>1</v>
      </c>
      <c r="ABB60" s="10">
        <v>1</v>
      </c>
      <c r="ABC60" s="10">
        <v>1</v>
      </c>
      <c r="ABD60" s="10">
        <v>1</v>
      </c>
      <c r="ABE60" s="10">
        <v>1</v>
      </c>
      <c r="ABF60" s="10">
        <v>1</v>
      </c>
      <c r="ABG60" s="10">
        <v>1</v>
      </c>
      <c r="ABH60" s="10">
        <v>1</v>
      </c>
      <c r="ABI60" s="10">
        <v>1</v>
      </c>
      <c r="ABJ60" s="10">
        <v>1</v>
      </c>
      <c r="ABK60" s="10">
        <v>1</v>
      </c>
      <c r="ABL60" s="10">
        <v>1</v>
      </c>
      <c r="ABM60" s="10">
        <v>1</v>
      </c>
      <c r="ABN60" s="10">
        <v>1</v>
      </c>
      <c r="ABO60" s="10">
        <v>1</v>
      </c>
      <c r="ABP60" s="10">
        <v>1</v>
      </c>
      <c r="ABQ60" s="10">
        <v>1</v>
      </c>
      <c r="ABR60" s="10">
        <v>1</v>
      </c>
      <c r="ABS60" s="10">
        <v>1</v>
      </c>
      <c r="ABT60" s="10">
        <v>1</v>
      </c>
      <c r="ABU60" s="10">
        <v>1</v>
      </c>
      <c r="ABV60" s="10">
        <v>1</v>
      </c>
      <c r="ABW60" s="10">
        <v>1</v>
      </c>
      <c r="ABX60" s="10">
        <v>1</v>
      </c>
      <c r="ABY60" s="10">
        <v>1</v>
      </c>
      <c r="ABZ60" s="10">
        <v>1</v>
      </c>
      <c r="ACA60" s="10">
        <v>1</v>
      </c>
      <c r="ACB60" s="10">
        <v>1</v>
      </c>
      <c r="ACC60" s="10">
        <v>1</v>
      </c>
      <c r="ACD60" s="10">
        <v>1</v>
      </c>
      <c r="ACE60" s="10">
        <v>1</v>
      </c>
      <c r="ACF60" s="10">
        <v>1</v>
      </c>
      <c r="ACG60" s="10">
        <v>1</v>
      </c>
      <c r="ACH60" s="10">
        <v>1</v>
      </c>
      <c r="ACI60" s="10">
        <v>1</v>
      </c>
      <c r="ACJ60" s="10">
        <v>1</v>
      </c>
      <c r="ACK60" s="10">
        <v>1</v>
      </c>
      <c r="ACL60" s="10">
        <v>1</v>
      </c>
      <c r="ACM60" s="10">
        <v>1</v>
      </c>
      <c r="ACN60" s="10">
        <v>1</v>
      </c>
      <c r="ACO60" s="10">
        <v>1</v>
      </c>
      <c r="ACP60" s="10">
        <v>1</v>
      </c>
      <c r="ACQ60" s="10">
        <v>1</v>
      </c>
      <c r="ACR60" s="10">
        <v>1</v>
      </c>
      <c r="ACS60" s="10">
        <v>1</v>
      </c>
      <c r="ACT60" s="10">
        <v>1</v>
      </c>
      <c r="ACU60" s="10">
        <v>1</v>
      </c>
      <c r="ACV60" s="10">
        <v>1</v>
      </c>
      <c r="ACW60" s="10">
        <v>1</v>
      </c>
      <c r="ACX60" s="10">
        <v>1</v>
      </c>
      <c r="ACY60" s="10">
        <v>1</v>
      </c>
      <c r="ACZ60" s="10">
        <v>1</v>
      </c>
      <c r="ADA60" s="10">
        <v>1</v>
      </c>
      <c r="ADB60" s="10">
        <v>1</v>
      </c>
      <c r="ADC60" s="10">
        <v>1</v>
      </c>
      <c r="ADD60" s="10">
        <v>1</v>
      </c>
      <c r="ADE60" s="10">
        <v>1</v>
      </c>
      <c r="ADF60" s="10">
        <v>1</v>
      </c>
      <c r="ADG60" s="10">
        <v>1</v>
      </c>
      <c r="ADH60" s="10">
        <v>1</v>
      </c>
      <c r="ADI60" s="10">
        <v>1</v>
      </c>
      <c r="ADJ60" s="10">
        <v>1</v>
      </c>
      <c r="ADK60" s="10">
        <v>1</v>
      </c>
      <c r="ADL60" s="10">
        <v>1</v>
      </c>
      <c r="ADM60" s="10">
        <v>1</v>
      </c>
      <c r="ADN60" s="10">
        <v>1</v>
      </c>
      <c r="ADO60" s="10">
        <v>1</v>
      </c>
      <c r="ADP60" s="10">
        <v>1</v>
      </c>
      <c r="ADQ60" s="10">
        <v>1</v>
      </c>
      <c r="ADR60" s="10">
        <v>1</v>
      </c>
      <c r="ADS60" s="10">
        <v>1</v>
      </c>
      <c r="ADT60" s="10">
        <v>1</v>
      </c>
      <c r="ADU60" s="10">
        <v>1</v>
      </c>
      <c r="ADV60" s="10">
        <v>1</v>
      </c>
      <c r="ADW60" s="10">
        <v>1</v>
      </c>
      <c r="ADX60" s="10">
        <v>1</v>
      </c>
      <c r="ADY60" s="10">
        <v>1</v>
      </c>
      <c r="ADZ60" s="10">
        <v>1</v>
      </c>
      <c r="AEA60" s="10">
        <v>1</v>
      </c>
      <c r="AEB60" s="10">
        <v>1</v>
      </c>
      <c r="AEC60" s="10">
        <v>1</v>
      </c>
      <c r="AED60" s="10">
        <v>1</v>
      </c>
      <c r="AEE60" s="10">
        <v>1</v>
      </c>
      <c r="AEF60" s="10">
        <v>0</v>
      </c>
      <c r="AEG60" s="10">
        <v>0</v>
      </c>
      <c r="AEH60" s="10">
        <v>1</v>
      </c>
      <c r="AEI60" s="10">
        <v>1</v>
      </c>
      <c r="AEJ60" s="10">
        <v>1</v>
      </c>
      <c r="AEK60" s="10">
        <v>1</v>
      </c>
      <c r="AEL60" s="10">
        <v>1</v>
      </c>
      <c r="AEM60" s="10">
        <v>0</v>
      </c>
      <c r="AEN60" s="10">
        <v>1</v>
      </c>
      <c r="AEO60" s="10">
        <v>1</v>
      </c>
      <c r="AEP60" s="10">
        <v>1</v>
      </c>
      <c r="AEQ60" s="10">
        <v>1</v>
      </c>
      <c r="AER60" s="10">
        <v>1</v>
      </c>
      <c r="AES60" s="10">
        <v>1</v>
      </c>
      <c r="AET60" s="10">
        <v>1</v>
      </c>
      <c r="AEU60" s="10">
        <v>1</v>
      </c>
      <c r="AEV60" s="10">
        <v>1</v>
      </c>
      <c r="AEW60" s="10">
        <v>1</v>
      </c>
      <c r="AEX60" s="10">
        <v>1</v>
      </c>
      <c r="AEY60" s="10">
        <v>1</v>
      </c>
      <c r="AEZ60" s="10">
        <v>1</v>
      </c>
      <c r="AFA60" s="10">
        <v>1</v>
      </c>
      <c r="AFB60" s="10">
        <v>1</v>
      </c>
      <c r="AFC60" s="10">
        <v>1</v>
      </c>
      <c r="AFD60" s="10">
        <v>1</v>
      </c>
      <c r="AFE60" s="10">
        <v>1</v>
      </c>
      <c r="AFF60" s="10">
        <v>1</v>
      </c>
      <c r="AFG60" s="10">
        <v>1</v>
      </c>
      <c r="AFH60" s="10">
        <v>1</v>
      </c>
      <c r="AFI60" s="10">
        <v>1</v>
      </c>
      <c r="AFJ60" s="10">
        <v>1</v>
      </c>
      <c r="AFK60" s="10">
        <v>1</v>
      </c>
      <c r="AFL60" s="10">
        <v>1</v>
      </c>
      <c r="AFM60" s="10">
        <v>1</v>
      </c>
      <c r="AFN60" s="10">
        <v>1</v>
      </c>
      <c r="AFO60" s="10">
        <v>1</v>
      </c>
      <c r="AFP60" s="10">
        <v>1</v>
      </c>
      <c r="AFQ60" s="10">
        <v>1</v>
      </c>
      <c r="AFR60" s="10">
        <v>1</v>
      </c>
      <c r="AFS60" s="10">
        <v>1</v>
      </c>
      <c r="AFT60" s="10">
        <v>1</v>
      </c>
      <c r="AFU60" s="10">
        <v>1</v>
      </c>
      <c r="AFV60" s="10">
        <v>1</v>
      </c>
      <c r="AFW60" s="10">
        <v>1</v>
      </c>
      <c r="AFX60" s="10">
        <v>1</v>
      </c>
      <c r="AFY60" s="10">
        <v>1</v>
      </c>
      <c r="AFZ60" s="10">
        <v>1</v>
      </c>
      <c r="AGA60" s="10">
        <v>1</v>
      </c>
      <c r="AGB60" s="10">
        <v>1</v>
      </c>
    </row>
    <row r="61" spans="1:860">
      <c r="A61" s="10" t="s">
        <v>3170</v>
      </c>
      <c r="B61" s="12" t="s">
        <v>3148</v>
      </c>
      <c r="C61" s="10">
        <v>855</v>
      </c>
      <c r="D61" s="10">
        <v>1</v>
      </c>
      <c r="E61" s="25">
        <v>855</v>
      </c>
      <c r="F61" s="10">
        <v>1</v>
      </c>
      <c r="G61" s="10">
        <v>1</v>
      </c>
      <c r="H61" s="10">
        <v>1</v>
      </c>
      <c r="I61" s="10">
        <v>1</v>
      </c>
      <c r="J61" s="10">
        <v>1</v>
      </c>
      <c r="K61" s="10">
        <v>1</v>
      </c>
      <c r="L61" s="10">
        <v>1</v>
      </c>
      <c r="M61" s="10">
        <v>1</v>
      </c>
      <c r="N61" s="10">
        <v>1</v>
      </c>
      <c r="O61" s="10">
        <v>1</v>
      </c>
      <c r="P61" s="10">
        <v>1</v>
      </c>
      <c r="Q61" s="10">
        <v>1</v>
      </c>
      <c r="R61" s="10">
        <v>1</v>
      </c>
      <c r="S61" s="10">
        <v>1</v>
      </c>
      <c r="T61" s="10">
        <v>1</v>
      </c>
      <c r="U61" s="10">
        <v>1</v>
      </c>
      <c r="V61" s="10">
        <v>1</v>
      </c>
      <c r="W61" s="10">
        <v>1</v>
      </c>
      <c r="X61" s="10">
        <v>1</v>
      </c>
      <c r="Y61" s="10">
        <v>1</v>
      </c>
      <c r="Z61" s="10">
        <v>1</v>
      </c>
      <c r="AA61" s="10">
        <v>1</v>
      </c>
      <c r="AB61" s="10">
        <v>1</v>
      </c>
      <c r="AC61" s="10">
        <v>1</v>
      </c>
      <c r="AD61" s="10">
        <v>1</v>
      </c>
      <c r="AE61" s="10">
        <v>1</v>
      </c>
      <c r="AF61" s="10">
        <v>1</v>
      </c>
      <c r="AG61" s="10">
        <v>1</v>
      </c>
      <c r="AH61" s="10">
        <v>1</v>
      </c>
      <c r="AI61" s="10">
        <v>1</v>
      </c>
      <c r="AJ61" s="10">
        <v>1</v>
      </c>
      <c r="AK61" s="10">
        <v>1</v>
      </c>
      <c r="AL61" s="10">
        <v>1</v>
      </c>
      <c r="AM61" s="10">
        <v>1</v>
      </c>
      <c r="AN61" s="10">
        <v>1</v>
      </c>
      <c r="AO61" s="10">
        <v>1</v>
      </c>
      <c r="AP61" s="10">
        <v>1</v>
      </c>
      <c r="AQ61" s="10">
        <v>1</v>
      </c>
      <c r="AR61" s="10">
        <v>1</v>
      </c>
      <c r="AS61" s="10">
        <v>1</v>
      </c>
      <c r="AT61" s="10">
        <v>1</v>
      </c>
      <c r="AU61" s="10">
        <v>1</v>
      </c>
      <c r="AV61" s="10">
        <v>1</v>
      </c>
      <c r="AW61" s="10">
        <v>1</v>
      </c>
      <c r="AX61" s="10">
        <v>1</v>
      </c>
      <c r="AY61" s="10">
        <v>1</v>
      </c>
      <c r="AZ61" s="10">
        <v>1</v>
      </c>
      <c r="BA61" s="10">
        <v>1</v>
      </c>
      <c r="BB61" s="10">
        <v>1</v>
      </c>
      <c r="BC61" s="10">
        <v>1</v>
      </c>
      <c r="BD61" s="10">
        <v>1</v>
      </c>
      <c r="BE61" s="10">
        <v>1</v>
      </c>
      <c r="BF61" s="10">
        <v>1</v>
      </c>
      <c r="BG61" s="10">
        <v>1</v>
      </c>
      <c r="BH61" s="10">
        <v>1</v>
      </c>
      <c r="BI61" s="10">
        <v>1</v>
      </c>
      <c r="BJ61" s="10">
        <v>1</v>
      </c>
      <c r="BK61" s="10">
        <v>1</v>
      </c>
      <c r="BL61" s="10">
        <v>1</v>
      </c>
      <c r="BM61" s="10">
        <v>1</v>
      </c>
      <c r="BN61" s="10">
        <v>1</v>
      </c>
      <c r="BO61" s="10">
        <v>1</v>
      </c>
      <c r="BP61" s="10">
        <v>1</v>
      </c>
      <c r="BQ61" s="10">
        <v>1</v>
      </c>
      <c r="BR61" s="10">
        <v>1</v>
      </c>
      <c r="BS61" s="10">
        <v>1</v>
      </c>
      <c r="BT61" s="10">
        <v>1</v>
      </c>
      <c r="BU61" s="10">
        <v>1</v>
      </c>
      <c r="BV61" s="10">
        <v>1</v>
      </c>
      <c r="BW61" s="10">
        <v>1</v>
      </c>
      <c r="BX61" s="10">
        <v>1</v>
      </c>
      <c r="BY61" s="10">
        <v>1</v>
      </c>
      <c r="BZ61" s="19">
        <v>1</v>
      </c>
      <c r="CA61" s="10">
        <v>1</v>
      </c>
      <c r="CB61" s="10">
        <v>1</v>
      </c>
      <c r="CC61" s="10">
        <v>1</v>
      </c>
      <c r="CD61" s="10">
        <v>1</v>
      </c>
      <c r="CE61" s="10">
        <v>1</v>
      </c>
      <c r="CF61" s="10">
        <v>1</v>
      </c>
      <c r="CG61" s="10">
        <v>1</v>
      </c>
      <c r="CH61" s="10">
        <v>1</v>
      </c>
      <c r="CI61" s="10">
        <v>1</v>
      </c>
      <c r="CJ61" s="10">
        <v>1</v>
      </c>
      <c r="CK61" s="10">
        <v>1</v>
      </c>
      <c r="CL61" s="10">
        <v>1</v>
      </c>
      <c r="CM61" s="10">
        <v>1</v>
      </c>
      <c r="CN61" s="10">
        <v>1</v>
      </c>
      <c r="CO61" s="10">
        <v>1</v>
      </c>
      <c r="CP61" s="10">
        <v>1</v>
      </c>
      <c r="CQ61" s="10">
        <v>1</v>
      </c>
      <c r="CR61" s="10">
        <v>1</v>
      </c>
      <c r="CS61" s="10">
        <v>1</v>
      </c>
      <c r="CT61" s="10">
        <v>1</v>
      </c>
      <c r="CU61" s="10">
        <v>1</v>
      </c>
      <c r="CV61" s="10">
        <v>1</v>
      </c>
      <c r="CW61" s="10">
        <v>1</v>
      </c>
      <c r="CX61" s="10">
        <v>1</v>
      </c>
      <c r="CY61" s="10">
        <v>1</v>
      </c>
      <c r="CZ61" s="10">
        <v>1</v>
      </c>
      <c r="DA61" s="10">
        <v>1</v>
      </c>
      <c r="DB61" s="10">
        <v>1</v>
      </c>
      <c r="DC61" s="10">
        <v>1</v>
      </c>
      <c r="DD61" s="10">
        <v>1</v>
      </c>
      <c r="DE61" s="10">
        <v>1</v>
      </c>
      <c r="DF61" s="10">
        <v>1</v>
      </c>
      <c r="DG61" s="10">
        <v>1</v>
      </c>
      <c r="DH61" s="10">
        <v>1</v>
      </c>
      <c r="DI61" s="10">
        <v>1</v>
      </c>
      <c r="DJ61" s="10">
        <v>1</v>
      </c>
      <c r="DK61" s="10">
        <v>1</v>
      </c>
      <c r="DL61" s="10">
        <v>1</v>
      </c>
      <c r="DM61" s="10">
        <v>1</v>
      </c>
      <c r="DN61" s="10">
        <v>1</v>
      </c>
      <c r="DO61" s="10">
        <v>1</v>
      </c>
      <c r="DP61" s="10">
        <v>1</v>
      </c>
      <c r="DQ61" s="10">
        <v>1</v>
      </c>
      <c r="DR61" s="10">
        <v>1</v>
      </c>
      <c r="DS61" s="10">
        <v>1</v>
      </c>
      <c r="DT61" s="10">
        <v>1</v>
      </c>
      <c r="DU61" s="10">
        <v>1</v>
      </c>
      <c r="DV61" s="10">
        <v>1</v>
      </c>
      <c r="DW61" s="10">
        <v>1</v>
      </c>
      <c r="DX61" s="10">
        <v>1</v>
      </c>
      <c r="DY61" s="10">
        <v>1</v>
      </c>
      <c r="DZ61" s="10">
        <v>1</v>
      </c>
      <c r="EA61" s="10">
        <v>1</v>
      </c>
      <c r="EB61" s="10">
        <v>1</v>
      </c>
      <c r="EC61" s="10">
        <v>1</v>
      </c>
      <c r="ED61" s="10">
        <v>1</v>
      </c>
      <c r="EE61" s="10">
        <v>1</v>
      </c>
      <c r="EF61" s="10">
        <v>1</v>
      </c>
      <c r="EG61" s="10">
        <v>1</v>
      </c>
      <c r="EH61" s="10">
        <v>1</v>
      </c>
      <c r="EI61" s="10">
        <v>1</v>
      </c>
      <c r="EJ61" s="10">
        <v>1</v>
      </c>
      <c r="EK61" s="10">
        <v>1</v>
      </c>
      <c r="EL61" s="10">
        <v>1</v>
      </c>
      <c r="EM61" s="10">
        <v>1</v>
      </c>
      <c r="EN61" s="10">
        <v>1</v>
      </c>
      <c r="EO61" s="10">
        <v>1</v>
      </c>
      <c r="EP61" s="10">
        <v>1</v>
      </c>
      <c r="EQ61" s="10">
        <v>1</v>
      </c>
      <c r="ER61" s="10">
        <v>1</v>
      </c>
      <c r="ES61" s="10">
        <v>1</v>
      </c>
      <c r="ET61" s="10">
        <v>1</v>
      </c>
      <c r="EU61" s="10">
        <v>1</v>
      </c>
      <c r="EV61" s="10">
        <v>1</v>
      </c>
      <c r="EW61" s="10">
        <v>1</v>
      </c>
      <c r="EX61" s="10">
        <v>1</v>
      </c>
      <c r="EY61" s="10">
        <v>1</v>
      </c>
      <c r="EZ61" s="10">
        <v>1</v>
      </c>
      <c r="FA61" s="10">
        <v>1</v>
      </c>
      <c r="FB61" s="10">
        <v>1</v>
      </c>
      <c r="FC61" s="10">
        <v>1</v>
      </c>
      <c r="FD61" s="10">
        <v>1</v>
      </c>
      <c r="FE61" s="10">
        <v>1</v>
      </c>
      <c r="FF61" s="10">
        <v>1</v>
      </c>
      <c r="FG61" s="10">
        <v>1</v>
      </c>
      <c r="FH61" s="10">
        <v>1</v>
      </c>
      <c r="FI61" s="10">
        <v>1</v>
      </c>
      <c r="FJ61" s="10">
        <v>1</v>
      </c>
      <c r="FK61" s="10">
        <v>1</v>
      </c>
      <c r="FL61" s="10">
        <v>1</v>
      </c>
      <c r="FM61" s="10">
        <v>1</v>
      </c>
      <c r="FN61" s="10">
        <v>1</v>
      </c>
      <c r="FO61" s="10">
        <v>1</v>
      </c>
      <c r="FP61" s="10">
        <v>1</v>
      </c>
      <c r="FQ61" s="10">
        <v>1</v>
      </c>
      <c r="FR61" s="10">
        <v>1</v>
      </c>
      <c r="FS61" s="10">
        <v>1</v>
      </c>
      <c r="FT61" s="10">
        <v>1</v>
      </c>
      <c r="FU61" s="10">
        <v>1</v>
      </c>
      <c r="FV61" s="10">
        <v>1</v>
      </c>
      <c r="FW61" s="10">
        <v>1</v>
      </c>
      <c r="FX61" s="10">
        <v>1</v>
      </c>
      <c r="FY61" s="10">
        <v>1</v>
      </c>
      <c r="FZ61" s="10">
        <v>1</v>
      </c>
      <c r="GA61" s="10">
        <v>1</v>
      </c>
      <c r="GB61" s="10">
        <v>1</v>
      </c>
      <c r="GC61" s="10">
        <v>1</v>
      </c>
      <c r="GD61" s="10">
        <v>1</v>
      </c>
      <c r="GE61" s="10">
        <v>1</v>
      </c>
      <c r="GF61" s="10">
        <v>1</v>
      </c>
      <c r="GG61" s="10">
        <v>1</v>
      </c>
      <c r="GH61" s="10">
        <v>1</v>
      </c>
      <c r="GI61" s="10">
        <v>1</v>
      </c>
      <c r="GJ61" s="10">
        <v>1</v>
      </c>
      <c r="GK61" s="10">
        <v>1</v>
      </c>
      <c r="GL61" s="10">
        <v>1</v>
      </c>
      <c r="GM61" s="10">
        <v>1</v>
      </c>
      <c r="GN61" s="10">
        <v>1</v>
      </c>
      <c r="GO61" s="10">
        <v>1</v>
      </c>
      <c r="GP61" s="10">
        <v>1</v>
      </c>
      <c r="GQ61" s="10">
        <v>1</v>
      </c>
      <c r="GR61" s="10">
        <v>1</v>
      </c>
      <c r="GS61" s="10">
        <v>1</v>
      </c>
      <c r="GT61" s="10">
        <v>1</v>
      </c>
      <c r="GU61" s="10">
        <v>1</v>
      </c>
      <c r="GV61" s="10">
        <v>1</v>
      </c>
      <c r="GW61" s="10">
        <v>1</v>
      </c>
      <c r="GX61" s="10">
        <v>1</v>
      </c>
      <c r="GY61" s="10">
        <v>1</v>
      </c>
      <c r="GZ61" s="10">
        <v>1</v>
      </c>
      <c r="HA61" s="10">
        <v>1</v>
      </c>
      <c r="HB61" s="10">
        <v>1</v>
      </c>
      <c r="HC61" s="10">
        <v>1</v>
      </c>
      <c r="HD61" s="10">
        <v>1</v>
      </c>
      <c r="HE61" s="10">
        <v>1</v>
      </c>
      <c r="HF61" s="10">
        <v>1</v>
      </c>
      <c r="HG61" s="10">
        <v>1</v>
      </c>
      <c r="HH61" s="10">
        <v>1</v>
      </c>
      <c r="HI61" s="10">
        <v>1</v>
      </c>
      <c r="HJ61" s="10">
        <v>1</v>
      </c>
      <c r="HK61" s="10">
        <v>1</v>
      </c>
      <c r="HL61" s="10">
        <v>1</v>
      </c>
      <c r="HM61" s="10">
        <v>1</v>
      </c>
      <c r="HN61" s="10">
        <v>1</v>
      </c>
      <c r="HO61" s="10">
        <v>1</v>
      </c>
      <c r="HP61" s="10">
        <v>1</v>
      </c>
      <c r="HQ61" s="10">
        <v>1</v>
      </c>
      <c r="HR61" s="10">
        <v>1</v>
      </c>
      <c r="HS61" s="10">
        <v>1</v>
      </c>
      <c r="HT61" s="10">
        <v>1</v>
      </c>
      <c r="HU61" s="10">
        <v>1</v>
      </c>
      <c r="HV61" s="10">
        <v>1</v>
      </c>
      <c r="HW61" s="10">
        <v>1</v>
      </c>
      <c r="HX61" s="10">
        <v>1</v>
      </c>
      <c r="HY61" s="10">
        <v>1</v>
      </c>
      <c r="HZ61" s="10">
        <v>1</v>
      </c>
      <c r="IA61" s="10">
        <v>1</v>
      </c>
      <c r="IB61" s="10">
        <v>1</v>
      </c>
      <c r="IC61" s="10">
        <v>1</v>
      </c>
      <c r="ID61" s="10">
        <v>1</v>
      </c>
      <c r="IE61" s="10">
        <v>1</v>
      </c>
      <c r="IF61" s="10">
        <v>1</v>
      </c>
      <c r="IG61" s="10">
        <v>1</v>
      </c>
      <c r="IH61" s="10">
        <v>1</v>
      </c>
      <c r="II61" s="10">
        <v>1</v>
      </c>
      <c r="IJ61" s="10">
        <v>1</v>
      </c>
      <c r="IK61" s="10">
        <v>1</v>
      </c>
      <c r="IL61" s="10">
        <v>1</v>
      </c>
      <c r="IM61" s="10">
        <v>1</v>
      </c>
      <c r="IN61" s="10">
        <v>1</v>
      </c>
      <c r="IO61" s="10">
        <v>1</v>
      </c>
      <c r="IP61" s="10">
        <v>1</v>
      </c>
      <c r="IQ61" s="10">
        <v>1</v>
      </c>
      <c r="IR61" s="10">
        <v>1</v>
      </c>
      <c r="IS61" s="10">
        <v>1</v>
      </c>
      <c r="IT61" s="10">
        <v>1</v>
      </c>
      <c r="IU61" s="10">
        <v>1</v>
      </c>
      <c r="IV61" s="10">
        <v>1</v>
      </c>
      <c r="IW61" s="10">
        <v>1</v>
      </c>
      <c r="IX61" s="10">
        <v>1</v>
      </c>
      <c r="IY61" s="10">
        <v>1</v>
      </c>
      <c r="IZ61" s="10">
        <v>1</v>
      </c>
      <c r="JA61" s="10">
        <v>1</v>
      </c>
      <c r="JB61" s="10">
        <v>1</v>
      </c>
      <c r="JC61" s="10">
        <v>1</v>
      </c>
      <c r="JD61" s="10">
        <v>1</v>
      </c>
      <c r="JE61" s="10">
        <v>1</v>
      </c>
      <c r="JF61" s="10">
        <v>1</v>
      </c>
      <c r="JG61" s="10">
        <v>1</v>
      </c>
      <c r="JH61" s="10">
        <v>1</v>
      </c>
      <c r="JI61" s="10">
        <v>1</v>
      </c>
      <c r="JJ61" s="10">
        <v>1</v>
      </c>
      <c r="JK61" s="10">
        <v>1</v>
      </c>
      <c r="JL61" s="10">
        <v>1</v>
      </c>
      <c r="JM61" s="10">
        <v>1</v>
      </c>
      <c r="JN61" s="10">
        <v>1</v>
      </c>
      <c r="JO61" s="10">
        <v>1</v>
      </c>
      <c r="JP61" s="10">
        <v>1</v>
      </c>
      <c r="JQ61" s="10">
        <v>1</v>
      </c>
      <c r="JR61" s="10">
        <v>1</v>
      </c>
      <c r="JS61" s="10">
        <v>1</v>
      </c>
      <c r="JT61" s="10">
        <v>1</v>
      </c>
      <c r="JU61" s="10">
        <v>1</v>
      </c>
      <c r="JV61" s="10">
        <v>1</v>
      </c>
      <c r="JW61" s="10">
        <v>1</v>
      </c>
      <c r="JX61" s="10">
        <v>1</v>
      </c>
      <c r="JY61" s="10">
        <v>1</v>
      </c>
      <c r="JZ61" s="10">
        <v>1</v>
      </c>
      <c r="KA61" s="10">
        <v>1</v>
      </c>
      <c r="KB61" s="10">
        <v>1</v>
      </c>
      <c r="KC61" s="10">
        <v>1</v>
      </c>
      <c r="KD61" s="10">
        <v>1</v>
      </c>
      <c r="KE61" s="10">
        <v>1</v>
      </c>
      <c r="KF61" s="10">
        <v>1</v>
      </c>
      <c r="KG61" s="10">
        <v>1</v>
      </c>
      <c r="KH61" s="10">
        <v>1</v>
      </c>
      <c r="KI61" s="10">
        <v>1</v>
      </c>
      <c r="KJ61" s="10">
        <v>1</v>
      </c>
      <c r="KK61" s="10">
        <v>1</v>
      </c>
      <c r="KL61" s="10">
        <v>1</v>
      </c>
      <c r="KM61" s="10">
        <v>1</v>
      </c>
      <c r="KN61" s="10">
        <v>1</v>
      </c>
      <c r="KO61" s="10">
        <v>1</v>
      </c>
      <c r="KP61" s="10">
        <v>1</v>
      </c>
      <c r="KQ61" s="10">
        <v>1</v>
      </c>
      <c r="KR61" s="10">
        <v>1</v>
      </c>
      <c r="KS61" s="10">
        <v>1</v>
      </c>
      <c r="KT61" s="10">
        <v>1</v>
      </c>
      <c r="KU61" s="10">
        <v>1</v>
      </c>
      <c r="KV61" s="10">
        <v>1</v>
      </c>
      <c r="KW61" s="10">
        <v>1</v>
      </c>
      <c r="KX61" s="10">
        <v>1</v>
      </c>
      <c r="KY61" s="10">
        <v>1</v>
      </c>
      <c r="KZ61" s="10">
        <v>1</v>
      </c>
      <c r="LA61" s="10">
        <v>1</v>
      </c>
      <c r="LB61" s="10">
        <v>1</v>
      </c>
      <c r="LC61" s="10">
        <v>1</v>
      </c>
      <c r="LD61" s="10">
        <v>1</v>
      </c>
      <c r="LE61" s="10">
        <v>1</v>
      </c>
      <c r="LF61" s="10">
        <v>1</v>
      </c>
      <c r="LG61" s="10">
        <v>1</v>
      </c>
      <c r="LH61" s="10">
        <v>1</v>
      </c>
      <c r="LI61" s="10">
        <v>1</v>
      </c>
      <c r="LJ61" s="10">
        <v>1</v>
      </c>
      <c r="LK61" s="10">
        <v>1</v>
      </c>
      <c r="LL61" s="10">
        <v>1</v>
      </c>
      <c r="LM61" s="10">
        <v>1</v>
      </c>
      <c r="LN61" s="10">
        <v>1</v>
      </c>
      <c r="LO61" s="10">
        <v>1</v>
      </c>
      <c r="LP61" s="10">
        <v>1</v>
      </c>
      <c r="LQ61" s="10">
        <v>1</v>
      </c>
      <c r="LR61" s="10">
        <v>1</v>
      </c>
      <c r="LS61" s="10">
        <v>1</v>
      </c>
      <c r="LT61" s="10">
        <v>1</v>
      </c>
      <c r="LU61" s="10">
        <v>1</v>
      </c>
      <c r="LV61" s="10">
        <v>1</v>
      </c>
      <c r="LW61" s="10">
        <v>1</v>
      </c>
      <c r="LX61" s="10">
        <v>1</v>
      </c>
      <c r="LY61" s="10">
        <v>1</v>
      </c>
      <c r="LZ61" s="10">
        <v>1</v>
      </c>
      <c r="MA61" s="10">
        <v>1</v>
      </c>
      <c r="MB61" s="10">
        <v>1</v>
      </c>
      <c r="MC61" s="10">
        <v>1</v>
      </c>
      <c r="MD61" s="10">
        <v>1</v>
      </c>
      <c r="ME61" s="10">
        <v>1</v>
      </c>
      <c r="MF61" s="10">
        <v>1</v>
      </c>
      <c r="MG61" s="10">
        <v>1</v>
      </c>
      <c r="MH61" s="10">
        <v>1</v>
      </c>
      <c r="MI61" s="10">
        <v>1</v>
      </c>
      <c r="MJ61" s="10">
        <v>1</v>
      </c>
      <c r="MK61" s="10">
        <v>1</v>
      </c>
      <c r="ML61" s="10">
        <v>1</v>
      </c>
      <c r="MM61" s="10">
        <v>1</v>
      </c>
      <c r="MN61" s="10">
        <v>1</v>
      </c>
      <c r="MO61" s="10">
        <v>1</v>
      </c>
      <c r="MP61" s="10">
        <v>1</v>
      </c>
      <c r="MQ61" s="10">
        <v>1</v>
      </c>
      <c r="MR61" s="10">
        <v>1</v>
      </c>
      <c r="MS61" s="10">
        <v>1</v>
      </c>
      <c r="MT61" s="10">
        <v>1</v>
      </c>
      <c r="MU61" s="10">
        <v>1</v>
      </c>
      <c r="MV61" s="10">
        <v>1</v>
      </c>
      <c r="MW61" s="10">
        <v>1</v>
      </c>
      <c r="MX61" s="10">
        <v>1</v>
      </c>
      <c r="MY61" s="10">
        <v>1</v>
      </c>
      <c r="MZ61" s="10">
        <v>1</v>
      </c>
      <c r="NA61" s="10">
        <v>1</v>
      </c>
      <c r="NB61" s="10">
        <v>1</v>
      </c>
      <c r="NC61" s="10">
        <v>1</v>
      </c>
      <c r="ND61" s="10">
        <v>1</v>
      </c>
      <c r="NE61" s="10">
        <v>1</v>
      </c>
      <c r="NF61" s="10">
        <v>1</v>
      </c>
      <c r="NG61" s="10">
        <v>1</v>
      </c>
      <c r="NH61" s="10">
        <v>1</v>
      </c>
      <c r="NI61" s="10">
        <v>1</v>
      </c>
      <c r="NJ61" s="10">
        <v>1</v>
      </c>
      <c r="NK61" s="10">
        <v>1</v>
      </c>
      <c r="NL61" s="10">
        <v>1</v>
      </c>
      <c r="NM61" s="10">
        <v>1</v>
      </c>
      <c r="NN61" s="10">
        <v>1</v>
      </c>
      <c r="NO61" s="10">
        <v>1</v>
      </c>
      <c r="NP61" s="10">
        <v>1</v>
      </c>
      <c r="NQ61" s="10">
        <v>1</v>
      </c>
      <c r="NR61" s="10">
        <v>1</v>
      </c>
      <c r="NS61" s="10">
        <v>1</v>
      </c>
      <c r="NT61" s="10">
        <v>1</v>
      </c>
      <c r="NU61" s="10">
        <v>1</v>
      </c>
      <c r="NV61" s="10">
        <v>1</v>
      </c>
      <c r="NW61" s="10">
        <v>1</v>
      </c>
      <c r="NX61" s="10">
        <v>1</v>
      </c>
      <c r="NY61" s="10">
        <v>1</v>
      </c>
      <c r="NZ61" s="10">
        <v>1</v>
      </c>
      <c r="OA61" s="10">
        <v>1</v>
      </c>
      <c r="OB61" s="10">
        <v>1</v>
      </c>
      <c r="OC61" s="10">
        <v>1</v>
      </c>
      <c r="OD61" s="10">
        <v>1</v>
      </c>
      <c r="OE61" s="10">
        <v>1</v>
      </c>
      <c r="OF61" s="10">
        <v>1</v>
      </c>
      <c r="OG61" s="10">
        <v>1</v>
      </c>
      <c r="OH61" s="10">
        <v>1</v>
      </c>
      <c r="OI61" s="10">
        <v>1</v>
      </c>
      <c r="OJ61" s="10">
        <v>1</v>
      </c>
      <c r="OK61" s="10">
        <v>1</v>
      </c>
      <c r="OL61" s="10">
        <v>1</v>
      </c>
      <c r="OM61" s="10">
        <v>1</v>
      </c>
      <c r="ON61" s="10">
        <v>1</v>
      </c>
      <c r="OO61" s="10">
        <v>1</v>
      </c>
      <c r="OP61" s="10">
        <v>1</v>
      </c>
      <c r="OQ61" s="10">
        <v>1</v>
      </c>
      <c r="OR61" s="10">
        <v>1</v>
      </c>
      <c r="OS61" s="10">
        <v>1</v>
      </c>
      <c r="OT61" s="10">
        <v>1</v>
      </c>
      <c r="OU61" s="10">
        <v>1</v>
      </c>
      <c r="OV61" s="10">
        <v>1</v>
      </c>
      <c r="OW61" s="10">
        <v>1</v>
      </c>
      <c r="OX61" s="10">
        <v>1</v>
      </c>
      <c r="OY61" s="10">
        <v>1</v>
      </c>
      <c r="OZ61" s="10">
        <v>1</v>
      </c>
      <c r="PA61" s="10">
        <v>1</v>
      </c>
      <c r="PB61" s="10">
        <v>1</v>
      </c>
      <c r="PC61" s="10">
        <v>1</v>
      </c>
      <c r="PD61" s="10">
        <v>1</v>
      </c>
      <c r="PE61" s="10">
        <v>1</v>
      </c>
      <c r="PF61" s="10">
        <v>1</v>
      </c>
      <c r="PG61" s="10">
        <v>1</v>
      </c>
      <c r="PH61" s="10">
        <v>1</v>
      </c>
      <c r="PI61" s="10">
        <v>1</v>
      </c>
      <c r="PJ61" s="10">
        <v>1</v>
      </c>
      <c r="PK61" s="10">
        <v>1</v>
      </c>
      <c r="PL61" s="10">
        <v>1</v>
      </c>
      <c r="PM61" s="10">
        <v>1</v>
      </c>
      <c r="PN61" s="10">
        <v>1</v>
      </c>
      <c r="PO61" s="10">
        <v>1</v>
      </c>
      <c r="PP61" s="10">
        <v>1</v>
      </c>
      <c r="PQ61" s="10">
        <v>1</v>
      </c>
      <c r="PR61" s="10">
        <v>1</v>
      </c>
      <c r="PS61" s="10">
        <v>1</v>
      </c>
      <c r="PT61" s="10">
        <v>1</v>
      </c>
      <c r="PU61" s="10">
        <v>1</v>
      </c>
      <c r="PV61" s="10">
        <v>1</v>
      </c>
      <c r="PW61" s="10">
        <v>1</v>
      </c>
      <c r="PX61" s="10">
        <v>1</v>
      </c>
      <c r="PY61" s="10">
        <v>1</v>
      </c>
      <c r="PZ61" s="10">
        <v>1</v>
      </c>
      <c r="QA61" s="10">
        <v>1</v>
      </c>
      <c r="QB61" s="10">
        <v>1</v>
      </c>
      <c r="QC61" s="10">
        <v>1</v>
      </c>
      <c r="QD61" s="10">
        <v>1</v>
      </c>
      <c r="QE61" s="10">
        <v>1</v>
      </c>
      <c r="QF61" s="10">
        <v>1</v>
      </c>
      <c r="QG61" s="10">
        <v>1</v>
      </c>
      <c r="QH61" s="10">
        <v>1</v>
      </c>
      <c r="QI61" s="10">
        <v>1</v>
      </c>
      <c r="QJ61" s="10">
        <v>1</v>
      </c>
      <c r="QK61" s="10">
        <v>1</v>
      </c>
      <c r="QL61" s="10">
        <v>1</v>
      </c>
      <c r="QM61" s="10">
        <v>1</v>
      </c>
      <c r="QN61" s="10">
        <v>1</v>
      </c>
      <c r="QO61" s="10">
        <v>1</v>
      </c>
      <c r="QP61" s="10">
        <v>1</v>
      </c>
      <c r="QQ61" s="10">
        <v>1</v>
      </c>
      <c r="QR61" s="10">
        <v>1</v>
      </c>
      <c r="QS61" s="10">
        <v>1</v>
      </c>
      <c r="QT61" s="10">
        <v>1</v>
      </c>
      <c r="QU61" s="10">
        <v>1</v>
      </c>
      <c r="QV61" s="10">
        <v>1</v>
      </c>
      <c r="QW61" s="10">
        <v>1</v>
      </c>
      <c r="QX61" s="10">
        <v>1</v>
      </c>
      <c r="QY61" s="10">
        <v>1</v>
      </c>
      <c r="QZ61" s="10">
        <v>1</v>
      </c>
      <c r="RA61" s="10">
        <v>1</v>
      </c>
      <c r="RB61" s="10">
        <v>1</v>
      </c>
      <c r="RC61" s="10">
        <v>1</v>
      </c>
      <c r="RD61" s="10">
        <v>1</v>
      </c>
      <c r="RE61" s="10">
        <v>1</v>
      </c>
      <c r="RF61" s="10">
        <v>1</v>
      </c>
      <c r="RG61" s="10">
        <v>1</v>
      </c>
      <c r="RH61" s="10">
        <v>1</v>
      </c>
      <c r="RI61" s="10">
        <v>1</v>
      </c>
      <c r="RJ61" s="10">
        <v>1</v>
      </c>
      <c r="RK61" s="10">
        <v>1</v>
      </c>
      <c r="RL61" s="10">
        <v>1</v>
      </c>
      <c r="RM61" s="10">
        <v>1</v>
      </c>
      <c r="RN61" s="10">
        <v>1</v>
      </c>
      <c r="RO61" s="10">
        <v>1</v>
      </c>
      <c r="RP61" s="10">
        <v>1</v>
      </c>
      <c r="RQ61" s="10">
        <v>1</v>
      </c>
      <c r="RR61" s="10">
        <v>1</v>
      </c>
      <c r="RS61" s="10">
        <v>1</v>
      </c>
      <c r="RT61" s="10">
        <v>1</v>
      </c>
      <c r="RU61" s="10">
        <v>1</v>
      </c>
      <c r="RV61" s="10">
        <v>1</v>
      </c>
      <c r="RW61" s="10">
        <v>1</v>
      </c>
      <c r="RX61" s="10">
        <v>1</v>
      </c>
      <c r="RY61" s="10">
        <v>1</v>
      </c>
      <c r="RZ61" s="10">
        <v>1</v>
      </c>
      <c r="SA61" s="10">
        <v>1</v>
      </c>
      <c r="SB61" s="10">
        <v>1</v>
      </c>
      <c r="SC61" s="10">
        <v>1</v>
      </c>
      <c r="SD61" s="10">
        <v>1</v>
      </c>
      <c r="SE61" s="10">
        <v>1</v>
      </c>
      <c r="SF61" s="10">
        <v>1</v>
      </c>
      <c r="SG61" s="10">
        <v>1</v>
      </c>
      <c r="SH61" s="10">
        <v>1</v>
      </c>
      <c r="SI61" s="10">
        <v>1</v>
      </c>
      <c r="SJ61" s="10">
        <v>1</v>
      </c>
      <c r="SK61" s="10">
        <v>1</v>
      </c>
      <c r="SL61" s="10">
        <v>1</v>
      </c>
      <c r="SM61" s="10">
        <v>1</v>
      </c>
      <c r="SN61" s="10">
        <v>1</v>
      </c>
      <c r="SO61" s="10">
        <v>1</v>
      </c>
      <c r="SP61" s="10">
        <v>1</v>
      </c>
      <c r="SQ61" s="10">
        <v>1</v>
      </c>
      <c r="SR61" s="10">
        <v>1</v>
      </c>
      <c r="SS61" s="10">
        <v>1</v>
      </c>
      <c r="ST61" s="10">
        <v>1</v>
      </c>
      <c r="SU61" s="10">
        <v>1</v>
      </c>
      <c r="SV61" s="10">
        <v>1</v>
      </c>
      <c r="SW61" s="10">
        <v>1</v>
      </c>
      <c r="SX61" s="10">
        <v>1</v>
      </c>
      <c r="SY61" s="10">
        <v>1</v>
      </c>
      <c r="SZ61" s="10">
        <v>1</v>
      </c>
      <c r="TA61" s="10">
        <v>1</v>
      </c>
      <c r="TB61" s="10">
        <v>1</v>
      </c>
      <c r="TC61" s="10">
        <v>1</v>
      </c>
      <c r="TD61" s="10">
        <v>1</v>
      </c>
      <c r="TE61" s="10">
        <v>1</v>
      </c>
      <c r="TF61" s="10">
        <v>1</v>
      </c>
      <c r="TG61" s="10">
        <v>1</v>
      </c>
      <c r="TH61" s="10">
        <v>1</v>
      </c>
      <c r="TI61" s="10">
        <v>1</v>
      </c>
      <c r="TJ61" s="10">
        <v>1</v>
      </c>
      <c r="TK61" s="10">
        <v>1</v>
      </c>
      <c r="TL61" s="10">
        <v>1</v>
      </c>
      <c r="TM61" s="10">
        <v>1</v>
      </c>
      <c r="TN61" s="10">
        <v>1</v>
      </c>
      <c r="TO61" s="10">
        <v>1</v>
      </c>
      <c r="TP61" s="10">
        <v>1</v>
      </c>
      <c r="TQ61" s="10">
        <v>1</v>
      </c>
      <c r="TR61" s="10">
        <v>1</v>
      </c>
      <c r="TS61" s="10">
        <v>1</v>
      </c>
      <c r="TT61" s="10">
        <v>1</v>
      </c>
      <c r="TU61" s="10">
        <v>1</v>
      </c>
      <c r="TV61" s="10">
        <v>1</v>
      </c>
      <c r="TW61" s="10">
        <v>1</v>
      </c>
      <c r="TX61" s="10">
        <v>1</v>
      </c>
      <c r="TY61" s="10">
        <v>1</v>
      </c>
      <c r="TZ61" s="10">
        <v>1</v>
      </c>
      <c r="UA61" s="10">
        <v>1</v>
      </c>
      <c r="UB61" s="10">
        <v>1</v>
      </c>
      <c r="UC61" s="10">
        <v>1</v>
      </c>
      <c r="UD61" s="10">
        <v>1</v>
      </c>
      <c r="UE61" s="10">
        <v>1</v>
      </c>
      <c r="UF61" s="10">
        <v>1</v>
      </c>
      <c r="UG61" s="10">
        <v>1</v>
      </c>
      <c r="UH61" s="10">
        <v>1</v>
      </c>
      <c r="UI61" s="10">
        <v>1</v>
      </c>
      <c r="UJ61" s="10">
        <v>1</v>
      </c>
      <c r="UK61" s="10">
        <v>1</v>
      </c>
      <c r="UL61" s="10">
        <v>1</v>
      </c>
      <c r="UM61" s="10">
        <v>1</v>
      </c>
      <c r="UN61" s="10">
        <v>1</v>
      </c>
      <c r="UO61" s="10">
        <v>1</v>
      </c>
      <c r="UP61" s="10">
        <v>1</v>
      </c>
      <c r="UQ61" s="10">
        <v>1</v>
      </c>
      <c r="UR61" s="10">
        <v>1</v>
      </c>
      <c r="US61" s="10">
        <v>1</v>
      </c>
      <c r="UT61" s="10">
        <v>1</v>
      </c>
      <c r="UU61" s="10">
        <v>1</v>
      </c>
      <c r="UV61" s="10">
        <v>1</v>
      </c>
      <c r="UW61" s="10">
        <v>1</v>
      </c>
      <c r="UX61" s="10">
        <v>1</v>
      </c>
      <c r="UY61" s="10">
        <v>1</v>
      </c>
      <c r="UZ61" s="10">
        <v>1</v>
      </c>
      <c r="VA61" s="10">
        <v>1</v>
      </c>
      <c r="VB61" s="10">
        <v>1</v>
      </c>
      <c r="VC61" s="10">
        <v>1</v>
      </c>
      <c r="VD61" s="10">
        <v>1</v>
      </c>
      <c r="VE61" s="10">
        <v>1</v>
      </c>
      <c r="VF61" s="10">
        <v>1</v>
      </c>
      <c r="VG61" s="10">
        <v>1</v>
      </c>
      <c r="VH61" s="10">
        <v>1</v>
      </c>
      <c r="VI61" s="10">
        <v>1</v>
      </c>
      <c r="VJ61" s="10">
        <v>1</v>
      </c>
      <c r="VK61" s="10">
        <v>1</v>
      </c>
      <c r="VL61" s="10">
        <v>1</v>
      </c>
      <c r="VM61" s="10">
        <v>1</v>
      </c>
      <c r="VN61" s="10">
        <v>1</v>
      </c>
      <c r="VO61" s="10">
        <v>1</v>
      </c>
      <c r="VP61" s="10">
        <v>1</v>
      </c>
      <c r="VQ61" s="10">
        <v>1</v>
      </c>
      <c r="VR61" s="10">
        <v>1</v>
      </c>
      <c r="VS61" s="10">
        <v>1</v>
      </c>
      <c r="VT61" s="10">
        <v>1</v>
      </c>
      <c r="VU61" s="10">
        <v>1</v>
      </c>
      <c r="VV61" s="10">
        <v>1</v>
      </c>
      <c r="VW61" s="10">
        <v>1</v>
      </c>
      <c r="VX61" s="10">
        <v>1</v>
      </c>
      <c r="VY61" s="10">
        <v>1</v>
      </c>
      <c r="VZ61" s="10">
        <v>1</v>
      </c>
      <c r="WA61" s="10">
        <v>1</v>
      </c>
      <c r="WB61" s="10">
        <v>1</v>
      </c>
      <c r="WC61" s="10">
        <v>1</v>
      </c>
      <c r="WD61" s="10">
        <v>1</v>
      </c>
      <c r="WE61" s="10">
        <v>1</v>
      </c>
      <c r="WF61" s="10">
        <v>1</v>
      </c>
      <c r="WG61" s="10">
        <v>1</v>
      </c>
      <c r="WH61" s="10">
        <v>1</v>
      </c>
      <c r="WI61" s="10">
        <v>1</v>
      </c>
      <c r="WJ61" s="10">
        <v>1</v>
      </c>
      <c r="WK61" s="10">
        <v>1</v>
      </c>
      <c r="WL61" s="10">
        <v>1</v>
      </c>
      <c r="WM61" s="10">
        <v>1</v>
      </c>
      <c r="WN61" s="10">
        <v>1</v>
      </c>
      <c r="WO61" s="10">
        <v>1</v>
      </c>
      <c r="WP61" s="10">
        <v>1</v>
      </c>
      <c r="WQ61" s="10">
        <v>1</v>
      </c>
      <c r="WR61" s="10">
        <v>1</v>
      </c>
      <c r="WS61" s="10">
        <v>1</v>
      </c>
      <c r="WT61" s="10">
        <v>1</v>
      </c>
      <c r="WU61" s="10">
        <v>1</v>
      </c>
      <c r="WV61" s="10">
        <v>1</v>
      </c>
      <c r="WW61" s="10">
        <v>1</v>
      </c>
      <c r="WX61" s="10">
        <v>1</v>
      </c>
      <c r="WY61" s="10">
        <v>1</v>
      </c>
      <c r="WZ61" s="10">
        <v>1</v>
      </c>
      <c r="XA61" s="10">
        <v>1</v>
      </c>
      <c r="XB61" s="10">
        <v>1</v>
      </c>
      <c r="XC61" s="10">
        <v>1</v>
      </c>
      <c r="XD61" s="10">
        <v>1</v>
      </c>
      <c r="XE61" s="10">
        <v>1</v>
      </c>
      <c r="XF61" s="10">
        <v>1</v>
      </c>
      <c r="XG61" s="10">
        <v>1</v>
      </c>
      <c r="XH61" s="10">
        <v>1</v>
      </c>
      <c r="XI61" s="10">
        <v>1</v>
      </c>
      <c r="XJ61" s="10">
        <v>1</v>
      </c>
      <c r="XK61" s="10">
        <v>1</v>
      </c>
      <c r="XL61" s="10">
        <v>1</v>
      </c>
      <c r="XM61" s="10">
        <v>1</v>
      </c>
      <c r="XN61" s="10">
        <v>1</v>
      </c>
      <c r="XO61" s="10">
        <v>1</v>
      </c>
      <c r="XP61" s="10">
        <v>1</v>
      </c>
      <c r="XQ61" s="10">
        <v>1</v>
      </c>
      <c r="XR61" s="10">
        <v>1</v>
      </c>
      <c r="XS61" s="10">
        <v>1</v>
      </c>
      <c r="XT61" s="10">
        <v>1</v>
      </c>
      <c r="XU61" s="10">
        <v>1</v>
      </c>
      <c r="XV61" s="10">
        <v>1</v>
      </c>
      <c r="XW61" s="10">
        <v>1</v>
      </c>
      <c r="XX61" s="10">
        <v>1</v>
      </c>
      <c r="XY61" s="10">
        <v>1</v>
      </c>
      <c r="XZ61" s="10">
        <v>1</v>
      </c>
      <c r="YA61" s="10">
        <v>1</v>
      </c>
      <c r="YB61" s="10">
        <v>1</v>
      </c>
      <c r="YC61" s="10">
        <v>1</v>
      </c>
      <c r="YD61" s="10">
        <v>1</v>
      </c>
      <c r="YE61" s="10">
        <v>1</v>
      </c>
      <c r="YF61" s="10">
        <v>1</v>
      </c>
      <c r="YG61" s="10">
        <v>1</v>
      </c>
      <c r="YH61" s="10">
        <v>1</v>
      </c>
      <c r="YI61" s="10">
        <v>1</v>
      </c>
      <c r="YJ61" s="10">
        <v>1</v>
      </c>
      <c r="YK61" s="10">
        <v>1</v>
      </c>
      <c r="YL61" s="10">
        <v>1</v>
      </c>
      <c r="YM61" s="10">
        <v>1</v>
      </c>
      <c r="YN61" s="10">
        <v>1</v>
      </c>
      <c r="YO61" s="10">
        <v>1</v>
      </c>
      <c r="YP61" s="10">
        <v>1</v>
      </c>
      <c r="YQ61" s="10">
        <v>1</v>
      </c>
      <c r="YR61" s="10">
        <v>1</v>
      </c>
      <c r="YS61" s="10">
        <v>1</v>
      </c>
      <c r="YT61" s="10">
        <v>1</v>
      </c>
      <c r="YU61" s="10">
        <v>1</v>
      </c>
      <c r="YV61" s="10">
        <v>1</v>
      </c>
      <c r="YW61" s="10">
        <v>1</v>
      </c>
      <c r="YX61" s="10">
        <v>1</v>
      </c>
      <c r="YY61" s="10">
        <v>1</v>
      </c>
      <c r="YZ61" s="10">
        <v>1</v>
      </c>
      <c r="ZA61" s="10">
        <v>1</v>
      </c>
      <c r="ZB61" s="10">
        <v>1</v>
      </c>
      <c r="ZC61" s="10">
        <v>1</v>
      </c>
      <c r="ZD61" s="10">
        <v>1</v>
      </c>
      <c r="ZE61" s="10">
        <v>1</v>
      </c>
      <c r="ZF61" s="10">
        <v>1</v>
      </c>
      <c r="ZG61" s="10">
        <v>1</v>
      </c>
      <c r="ZH61" s="10">
        <v>1</v>
      </c>
      <c r="ZI61" s="10">
        <v>1</v>
      </c>
      <c r="ZJ61" s="10">
        <v>1</v>
      </c>
      <c r="ZK61" s="10">
        <v>1</v>
      </c>
      <c r="ZL61" s="10">
        <v>1</v>
      </c>
      <c r="ZM61" s="10">
        <v>1</v>
      </c>
      <c r="ZN61" s="10">
        <v>1</v>
      </c>
      <c r="ZO61" s="10">
        <v>1</v>
      </c>
      <c r="ZP61" s="10">
        <v>1</v>
      </c>
      <c r="ZQ61" s="10">
        <v>1</v>
      </c>
      <c r="ZR61" s="10">
        <v>1</v>
      </c>
      <c r="ZS61" s="10">
        <v>1</v>
      </c>
      <c r="ZT61" s="10">
        <v>1</v>
      </c>
      <c r="ZU61" s="10">
        <v>1</v>
      </c>
      <c r="ZV61" s="10">
        <v>1</v>
      </c>
      <c r="ZW61" s="10">
        <v>1</v>
      </c>
      <c r="ZX61" s="10">
        <v>1</v>
      </c>
      <c r="ZY61" s="10">
        <v>1</v>
      </c>
      <c r="ZZ61" s="10">
        <v>1</v>
      </c>
      <c r="AAA61" s="10">
        <v>1</v>
      </c>
      <c r="AAB61" s="10">
        <v>1</v>
      </c>
      <c r="AAC61" s="10">
        <v>1</v>
      </c>
      <c r="AAD61" s="10">
        <v>1</v>
      </c>
      <c r="AAE61" s="10">
        <v>1</v>
      </c>
      <c r="AAF61" s="10">
        <v>1</v>
      </c>
      <c r="AAG61" s="10">
        <v>1</v>
      </c>
      <c r="AAH61" s="10">
        <v>1</v>
      </c>
      <c r="AAI61" s="10">
        <v>1</v>
      </c>
      <c r="AAJ61" s="10">
        <v>1</v>
      </c>
      <c r="AAK61" s="10">
        <v>1</v>
      </c>
      <c r="AAL61" s="10">
        <v>1</v>
      </c>
      <c r="AAM61" s="10">
        <v>1</v>
      </c>
      <c r="AAN61" s="10">
        <v>1</v>
      </c>
      <c r="AAO61" s="10">
        <v>1</v>
      </c>
      <c r="AAP61" s="10">
        <v>1</v>
      </c>
      <c r="AAQ61" s="10">
        <v>1</v>
      </c>
      <c r="AAR61" s="10">
        <v>1</v>
      </c>
      <c r="AAS61" s="10">
        <v>1</v>
      </c>
      <c r="AAT61" s="10">
        <v>1</v>
      </c>
      <c r="AAU61" s="10">
        <v>1</v>
      </c>
      <c r="AAV61" s="10">
        <v>1</v>
      </c>
      <c r="AAW61" s="10">
        <v>1</v>
      </c>
      <c r="AAX61" s="10">
        <v>1</v>
      </c>
      <c r="AAY61" s="10">
        <v>1</v>
      </c>
      <c r="AAZ61" s="10">
        <v>1</v>
      </c>
      <c r="ABA61" s="10">
        <v>1</v>
      </c>
      <c r="ABB61" s="10">
        <v>1</v>
      </c>
      <c r="ABC61" s="10">
        <v>1</v>
      </c>
      <c r="ABD61" s="10">
        <v>1</v>
      </c>
      <c r="ABE61" s="10">
        <v>1</v>
      </c>
      <c r="ABF61" s="10">
        <v>1</v>
      </c>
      <c r="ABG61" s="10">
        <v>1</v>
      </c>
      <c r="ABH61" s="10">
        <v>1</v>
      </c>
      <c r="ABI61" s="10">
        <v>1</v>
      </c>
      <c r="ABJ61" s="10">
        <v>1</v>
      </c>
      <c r="ABK61" s="10">
        <v>1</v>
      </c>
      <c r="ABL61" s="10">
        <v>1</v>
      </c>
      <c r="ABM61" s="10">
        <v>1</v>
      </c>
      <c r="ABN61" s="10">
        <v>1</v>
      </c>
      <c r="ABO61" s="10">
        <v>1</v>
      </c>
      <c r="ABP61" s="10">
        <v>1</v>
      </c>
      <c r="ABQ61" s="10">
        <v>1</v>
      </c>
      <c r="ABR61" s="10">
        <v>1</v>
      </c>
      <c r="ABS61" s="10">
        <v>1</v>
      </c>
      <c r="ABT61" s="10">
        <v>1</v>
      </c>
      <c r="ABU61" s="10">
        <v>1</v>
      </c>
      <c r="ABV61" s="10">
        <v>1</v>
      </c>
      <c r="ABW61" s="10">
        <v>1</v>
      </c>
      <c r="ABX61" s="10">
        <v>1</v>
      </c>
      <c r="ABY61" s="10">
        <v>1</v>
      </c>
      <c r="ABZ61" s="10">
        <v>1</v>
      </c>
      <c r="ACA61" s="10">
        <v>1</v>
      </c>
      <c r="ACB61" s="10">
        <v>1</v>
      </c>
      <c r="ACC61" s="10">
        <v>1</v>
      </c>
      <c r="ACD61" s="10">
        <v>1</v>
      </c>
      <c r="ACE61" s="10">
        <v>1</v>
      </c>
      <c r="ACF61" s="10">
        <v>1</v>
      </c>
      <c r="ACG61" s="10">
        <v>1</v>
      </c>
      <c r="ACH61" s="10">
        <v>1</v>
      </c>
      <c r="ACI61" s="10">
        <v>1</v>
      </c>
      <c r="ACJ61" s="10">
        <v>1</v>
      </c>
      <c r="ACK61" s="10">
        <v>1</v>
      </c>
      <c r="ACL61" s="10">
        <v>1</v>
      </c>
      <c r="ACM61" s="10">
        <v>1</v>
      </c>
      <c r="ACN61" s="10">
        <v>1</v>
      </c>
      <c r="ACO61" s="10">
        <v>1</v>
      </c>
      <c r="ACP61" s="10">
        <v>1</v>
      </c>
      <c r="ACQ61" s="10">
        <v>1</v>
      </c>
      <c r="ACR61" s="10">
        <v>1</v>
      </c>
      <c r="ACS61" s="10">
        <v>1</v>
      </c>
      <c r="ACT61" s="10">
        <v>1</v>
      </c>
      <c r="ACU61" s="10">
        <v>1</v>
      </c>
      <c r="ACV61" s="10">
        <v>1</v>
      </c>
      <c r="ACW61" s="10">
        <v>1</v>
      </c>
      <c r="ACX61" s="10">
        <v>1</v>
      </c>
      <c r="ACY61" s="10">
        <v>1</v>
      </c>
      <c r="ACZ61" s="10">
        <v>1</v>
      </c>
      <c r="ADA61" s="10">
        <v>1</v>
      </c>
      <c r="ADB61" s="10">
        <v>1</v>
      </c>
      <c r="ADC61" s="10">
        <v>1</v>
      </c>
      <c r="ADD61" s="10">
        <v>1</v>
      </c>
      <c r="ADE61" s="10">
        <v>1</v>
      </c>
      <c r="ADF61" s="10">
        <v>1</v>
      </c>
      <c r="ADG61" s="10">
        <v>1</v>
      </c>
      <c r="ADH61" s="10">
        <v>1</v>
      </c>
      <c r="ADI61" s="10">
        <v>1</v>
      </c>
      <c r="ADJ61" s="10">
        <v>1</v>
      </c>
      <c r="ADK61" s="10">
        <v>1</v>
      </c>
      <c r="ADL61" s="10">
        <v>1</v>
      </c>
      <c r="ADM61" s="10">
        <v>1</v>
      </c>
      <c r="ADN61" s="10">
        <v>1</v>
      </c>
      <c r="ADO61" s="10">
        <v>1</v>
      </c>
      <c r="ADP61" s="10">
        <v>1</v>
      </c>
      <c r="ADQ61" s="10">
        <v>1</v>
      </c>
      <c r="ADR61" s="10">
        <v>1</v>
      </c>
      <c r="ADS61" s="10">
        <v>1</v>
      </c>
      <c r="ADT61" s="10">
        <v>1</v>
      </c>
      <c r="ADU61" s="10">
        <v>1</v>
      </c>
      <c r="ADV61" s="10">
        <v>1</v>
      </c>
      <c r="ADW61" s="10">
        <v>1</v>
      </c>
      <c r="ADX61" s="10">
        <v>1</v>
      </c>
      <c r="ADY61" s="10">
        <v>1</v>
      </c>
      <c r="ADZ61" s="10">
        <v>1</v>
      </c>
      <c r="AEA61" s="10">
        <v>1</v>
      </c>
      <c r="AEB61" s="10">
        <v>1</v>
      </c>
      <c r="AEC61" s="10">
        <v>1</v>
      </c>
      <c r="AED61" s="10">
        <v>1</v>
      </c>
      <c r="AEE61" s="10">
        <v>1</v>
      </c>
      <c r="AEF61" s="10">
        <v>1</v>
      </c>
      <c r="AEG61" s="10">
        <v>1</v>
      </c>
      <c r="AEH61" s="10">
        <v>1</v>
      </c>
      <c r="AEI61" s="10">
        <v>1</v>
      </c>
      <c r="AEJ61" s="10">
        <v>1</v>
      </c>
      <c r="AEK61" s="10">
        <v>1</v>
      </c>
      <c r="AEL61" s="10">
        <v>1</v>
      </c>
      <c r="AEM61" s="10">
        <v>1</v>
      </c>
      <c r="AEN61" s="10">
        <v>1</v>
      </c>
      <c r="AEO61" s="10">
        <v>1</v>
      </c>
      <c r="AEP61" s="10">
        <v>1</v>
      </c>
      <c r="AEQ61" s="10">
        <v>1</v>
      </c>
      <c r="AER61" s="10">
        <v>1</v>
      </c>
      <c r="AES61" s="10">
        <v>1</v>
      </c>
      <c r="AET61" s="10">
        <v>1</v>
      </c>
      <c r="AEU61" s="10">
        <v>1</v>
      </c>
      <c r="AEV61" s="10">
        <v>1</v>
      </c>
      <c r="AEW61" s="10">
        <v>1</v>
      </c>
      <c r="AEX61" s="10">
        <v>1</v>
      </c>
      <c r="AEY61" s="10">
        <v>1</v>
      </c>
      <c r="AEZ61" s="10">
        <v>1</v>
      </c>
      <c r="AFA61" s="10">
        <v>1</v>
      </c>
      <c r="AFB61" s="10">
        <v>1</v>
      </c>
      <c r="AFC61" s="10">
        <v>1</v>
      </c>
      <c r="AFD61" s="10">
        <v>1</v>
      </c>
      <c r="AFE61" s="10">
        <v>1</v>
      </c>
      <c r="AFF61" s="10">
        <v>1</v>
      </c>
      <c r="AFG61" s="10">
        <v>1</v>
      </c>
      <c r="AFH61" s="10">
        <v>1</v>
      </c>
      <c r="AFI61" s="10">
        <v>1</v>
      </c>
      <c r="AFJ61" s="10">
        <v>1</v>
      </c>
      <c r="AFK61" s="10">
        <v>1</v>
      </c>
      <c r="AFL61" s="10">
        <v>1</v>
      </c>
      <c r="AFM61" s="10">
        <v>1</v>
      </c>
      <c r="AFN61" s="10">
        <v>1</v>
      </c>
      <c r="AFO61" s="10">
        <v>1</v>
      </c>
      <c r="AFP61" s="10">
        <v>1</v>
      </c>
      <c r="AFQ61" s="10">
        <v>1</v>
      </c>
      <c r="AFR61" s="10">
        <v>1</v>
      </c>
      <c r="AFS61" s="10">
        <v>1</v>
      </c>
      <c r="AFT61" s="10">
        <v>1</v>
      </c>
      <c r="AFU61" s="10">
        <v>1</v>
      </c>
      <c r="AFV61" s="10">
        <v>1</v>
      </c>
      <c r="AFW61" s="10">
        <v>1</v>
      </c>
      <c r="AFX61" s="10">
        <v>1</v>
      </c>
      <c r="AFY61" s="10">
        <v>1</v>
      </c>
      <c r="AFZ61" s="10">
        <v>1</v>
      </c>
      <c r="AGA61" s="10">
        <v>1</v>
      </c>
      <c r="AGB61" s="10">
        <v>1</v>
      </c>
    </row>
    <row r="62" spans="1:860">
      <c r="A62" s="10" t="s">
        <v>3165</v>
      </c>
      <c r="B62" s="12" t="s">
        <v>131</v>
      </c>
      <c r="C62" s="10">
        <v>682</v>
      </c>
      <c r="D62" s="10">
        <v>1</v>
      </c>
      <c r="E62" s="25">
        <v>682</v>
      </c>
      <c r="F62" s="10">
        <v>0</v>
      </c>
      <c r="G62" s="10">
        <v>1</v>
      </c>
      <c r="H62" s="10">
        <v>1</v>
      </c>
      <c r="I62" s="10">
        <v>1</v>
      </c>
      <c r="J62" s="10">
        <v>0</v>
      </c>
      <c r="K62" s="10">
        <v>1</v>
      </c>
      <c r="L62" s="10">
        <v>0</v>
      </c>
      <c r="M62" s="10">
        <v>1</v>
      </c>
      <c r="N62" s="10">
        <v>1</v>
      </c>
      <c r="O62" s="10">
        <v>1</v>
      </c>
      <c r="P62" s="10">
        <v>0</v>
      </c>
      <c r="Q62" s="10">
        <v>1</v>
      </c>
      <c r="R62" s="10">
        <v>1</v>
      </c>
      <c r="S62" s="10">
        <v>1</v>
      </c>
      <c r="T62" s="10">
        <v>1</v>
      </c>
      <c r="U62" s="10">
        <v>1</v>
      </c>
      <c r="V62" s="10">
        <v>1</v>
      </c>
      <c r="W62" s="10">
        <v>1</v>
      </c>
      <c r="X62" s="10">
        <v>1</v>
      </c>
      <c r="Y62" s="10">
        <v>1</v>
      </c>
      <c r="Z62" s="10">
        <v>1</v>
      </c>
      <c r="AA62" s="10">
        <v>1</v>
      </c>
      <c r="AB62" s="10">
        <v>0</v>
      </c>
      <c r="AC62" s="10">
        <v>1</v>
      </c>
      <c r="AD62" s="10">
        <v>0</v>
      </c>
      <c r="AE62" s="10">
        <v>0</v>
      </c>
      <c r="AF62" s="10">
        <v>0</v>
      </c>
      <c r="AG62" s="10">
        <v>1</v>
      </c>
      <c r="AH62" s="10">
        <v>0</v>
      </c>
      <c r="AI62" s="10">
        <v>1</v>
      </c>
      <c r="AJ62" s="10">
        <v>1</v>
      </c>
      <c r="AK62" s="10">
        <v>1</v>
      </c>
      <c r="AL62" s="10">
        <v>1</v>
      </c>
      <c r="AM62" s="10">
        <v>0</v>
      </c>
      <c r="AN62" s="10">
        <v>1</v>
      </c>
      <c r="AO62" s="10">
        <v>1</v>
      </c>
      <c r="AP62" s="10">
        <v>1</v>
      </c>
      <c r="AQ62" s="10">
        <v>1</v>
      </c>
      <c r="AR62" s="10">
        <v>1</v>
      </c>
      <c r="AS62" s="10">
        <v>1</v>
      </c>
      <c r="AT62" s="10">
        <v>1</v>
      </c>
      <c r="AU62" s="10">
        <v>0</v>
      </c>
      <c r="AV62" s="10">
        <v>1</v>
      </c>
      <c r="AW62" s="10">
        <v>1</v>
      </c>
      <c r="AX62" s="10">
        <v>1</v>
      </c>
      <c r="AY62" s="10">
        <v>1</v>
      </c>
      <c r="AZ62" s="10">
        <v>0</v>
      </c>
      <c r="BA62" s="10">
        <v>1</v>
      </c>
      <c r="BB62" s="10">
        <v>1</v>
      </c>
      <c r="BC62" s="10">
        <v>1</v>
      </c>
      <c r="BD62" s="10">
        <v>0</v>
      </c>
      <c r="BE62" s="10">
        <v>1</v>
      </c>
      <c r="BF62" s="10">
        <v>1</v>
      </c>
      <c r="BG62" s="10">
        <v>0</v>
      </c>
      <c r="BH62" s="10">
        <v>1</v>
      </c>
      <c r="BI62" s="10">
        <v>1</v>
      </c>
      <c r="BJ62" s="10">
        <v>1</v>
      </c>
      <c r="BK62" s="10">
        <v>1</v>
      </c>
      <c r="BL62" s="10">
        <v>0</v>
      </c>
      <c r="BM62" s="10">
        <v>0</v>
      </c>
      <c r="BN62" s="10">
        <v>0</v>
      </c>
      <c r="BO62" s="10">
        <v>1</v>
      </c>
      <c r="BP62" s="10">
        <v>1</v>
      </c>
      <c r="BQ62" s="10">
        <v>1</v>
      </c>
      <c r="BR62" s="10">
        <v>1</v>
      </c>
      <c r="BS62" s="10">
        <v>1</v>
      </c>
      <c r="BT62" s="10">
        <v>0</v>
      </c>
      <c r="BU62" s="10">
        <v>1</v>
      </c>
      <c r="BV62" s="10">
        <v>1</v>
      </c>
      <c r="BW62" s="10">
        <v>1</v>
      </c>
      <c r="BX62" s="10">
        <v>1</v>
      </c>
      <c r="BY62" s="10">
        <v>0</v>
      </c>
      <c r="BZ62" s="19">
        <v>1</v>
      </c>
      <c r="CA62" s="10">
        <v>1</v>
      </c>
      <c r="CB62" s="10">
        <v>1</v>
      </c>
      <c r="CC62" s="10">
        <v>0</v>
      </c>
      <c r="CD62" s="10">
        <v>0</v>
      </c>
      <c r="CE62" s="10">
        <v>1</v>
      </c>
      <c r="CF62" s="10">
        <v>1</v>
      </c>
      <c r="CG62" s="10">
        <v>1</v>
      </c>
      <c r="CH62" s="10">
        <v>1</v>
      </c>
      <c r="CI62" s="10">
        <v>1</v>
      </c>
      <c r="CJ62" s="10">
        <v>0</v>
      </c>
      <c r="CK62" s="10">
        <v>1</v>
      </c>
      <c r="CL62" s="10">
        <v>1</v>
      </c>
      <c r="CM62" s="10">
        <v>1</v>
      </c>
      <c r="CN62" s="10">
        <v>1</v>
      </c>
      <c r="CO62" s="10">
        <v>1</v>
      </c>
      <c r="CP62" s="10">
        <v>1</v>
      </c>
      <c r="CQ62" s="10">
        <v>1</v>
      </c>
      <c r="CR62" s="10">
        <v>1</v>
      </c>
      <c r="CS62" s="10">
        <v>1</v>
      </c>
      <c r="CT62" s="10">
        <v>1</v>
      </c>
      <c r="CU62" s="10">
        <v>1</v>
      </c>
      <c r="CV62" s="10">
        <v>0</v>
      </c>
      <c r="CW62" s="10">
        <v>1</v>
      </c>
      <c r="CX62" s="10">
        <v>1</v>
      </c>
      <c r="CY62" s="10">
        <v>1</v>
      </c>
      <c r="CZ62" s="10">
        <v>1</v>
      </c>
      <c r="DA62" s="10">
        <v>1</v>
      </c>
      <c r="DB62" s="10">
        <v>1</v>
      </c>
      <c r="DC62" s="10">
        <v>1</v>
      </c>
      <c r="DD62" s="10">
        <v>1</v>
      </c>
      <c r="DE62" s="10">
        <v>1</v>
      </c>
      <c r="DF62" s="10">
        <v>1</v>
      </c>
      <c r="DG62" s="10">
        <v>0</v>
      </c>
      <c r="DH62" s="10">
        <v>1</v>
      </c>
      <c r="DI62" s="10">
        <v>0</v>
      </c>
      <c r="DJ62" s="10">
        <v>1</v>
      </c>
      <c r="DK62" s="10">
        <v>1</v>
      </c>
      <c r="DL62" s="10">
        <v>1</v>
      </c>
      <c r="DM62" s="10">
        <v>1</v>
      </c>
      <c r="DN62" s="10">
        <v>1</v>
      </c>
      <c r="DO62" s="10">
        <v>1</v>
      </c>
      <c r="DP62" s="10">
        <v>1</v>
      </c>
      <c r="DQ62" s="10">
        <v>1</v>
      </c>
      <c r="DR62" s="10">
        <v>1</v>
      </c>
      <c r="DS62" s="10">
        <v>1</v>
      </c>
      <c r="DT62" s="10">
        <v>1</v>
      </c>
      <c r="DU62" s="10">
        <v>1</v>
      </c>
      <c r="DV62" s="10">
        <v>1</v>
      </c>
      <c r="DW62" s="10">
        <v>1</v>
      </c>
      <c r="DX62" s="10">
        <v>1</v>
      </c>
      <c r="DY62" s="10">
        <v>1</v>
      </c>
      <c r="DZ62" s="10">
        <v>0</v>
      </c>
      <c r="EA62" s="10">
        <v>1</v>
      </c>
      <c r="EB62" s="10">
        <v>1</v>
      </c>
      <c r="EC62" s="10">
        <v>1</v>
      </c>
      <c r="ED62" s="10">
        <v>1</v>
      </c>
      <c r="EE62" s="10">
        <v>1</v>
      </c>
      <c r="EF62" s="10">
        <v>1</v>
      </c>
      <c r="EG62" s="10">
        <v>0</v>
      </c>
      <c r="EH62" s="10">
        <v>1</v>
      </c>
      <c r="EI62" s="10">
        <v>1</v>
      </c>
      <c r="EJ62" s="10">
        <v>0</v>
      </c>
      <c r="EK62" s="10">
        <v>1</v>
      </c>
      <c r="EL62" s="10">
        <v>0</v>
      </c>
      <c r="EM62" s="10">
        <v>0</v>
      </c>
      <c r="EN62" s="10">
        <v>0</v>
      </c>
      <c r="EO62" s="10">
        <v>1</v>
      </c>
      <c r="EP62" s="10">
        <v>1</v>
      </c>
      <c r="EQ62" s="10">
        <v>1</v>
      </c>
      <c r="ER62" s="10">
        <v>1</v>
      </c>
      <c r="ES62" s="10">
        <v>1</v>
      </c>
      <c r="ET62" s="10">
        <v>0</v>
      </c>
      <c r="EU62" s="10">
        <v>1</v>
      </c>
      <c r="EV62" s="10">
        <v>1</v>
      </c>
      <c r="EW62" s="10">
        <v>1</v>
      </c>
      <c r="EX62" s="10">
        <v>1</v>
      </c>
      <c r="EY62" s="10">
        <v>1</v>
      </c>
      <c r="EZ62" s="10">
        <v>1</v>
      </c>
      <c r="FA62" s="10">
        <v>1</v>
      </c>
      <c r="FB62" s="10">
        <v>1</v>
      </c>
      <c r="FC62" s="10">
        <v>1</v>
      </c>
      <c r="FD62" s="10">
        <v>0</v>
      </c>
      <c r="FE62" s="10">
        <v>1</v>
      </c>
      <c r="FF62" s="10">
        <v>1</v>
      </c>
      <c r="FG62" s="10">
        <v>1</v>
      </c>
      <c r="FH62" s="10">
        <v>1</v>
      </c>
      <c r="FI62" s="10">
        <v>1</v>
      </c>
      <c r="FJ62" s="10">
        <v>1</v>
      </c>
      <c r="FK62" s="10">
        <v>0</v>
      </c>
      <c r="FL62" s="10">
        <v>1</v>
      </c>
      <c r="FM62" s="10">
        <v>0</v>
      </c>
      <c r="FN62" s="10">
        <v>1</v>
      </c>
      <c r="FO62" s="10">
        <v>1</v>
      </c>
      <c r="FP62" s="10">
        <v>1</v>
      </c>
      <c r="FQ62" s="10">
        <v>1</v>
      </c>
      <c r="FR62" s="10">
        <v>1</v>
      </c>
      <c r="FS62" s="10">
        <v>1</v>
      </c>
      <c r="FT62" s="10">
        <v>1</v>
      </c>
      <c r="FU62" s="10">
        <v>1</v>
      </c>
      <c r="FV62" s="10">
        <v>1</v>
      </c>
      <c r="FW62" s="10">
        <v>1</v>
      </c>
      <c r="FX62" s="10">
        <v>1</v>
      </c>
      <c r="FY62" s="10">
        <v>0</v>
      </c>
      <c r="FZ62" s="10">
        <v>1</v>
      </c>
      <c r="GA62" s="10">
        <v>1</v>
      </c>
      <c r="GB62" s="10">
        <v>1</v>
      </c>
      <c r="GC62" s="10">
        <v>1</v>
      </c>
      <c r="GD62" s="10">
        <v>1</v>
      </c>
      <c r="GE62" s="10">
        <v>1</v>
      </c>
      <c r="GF62" s="10">
        <v>1</v>
      </c>
      <c r="GG62" s="10">
        <v>1</v>
      </c>
      <c r="GH62" s="10">
        <v>1</v>
      </c>
      <c r="GI62" s="10">
        <v>1</v>
      </c>
      <c r="GJ62" s="10">
        <v>1</v>
      </c>
      <c r="GK62" s="10">
        <v>1</v>
      </c>
      <c r="GL62" s="10">
        <v>1</v>
      </c>
      <c r="GM62" s="10">
        <v>0</v>
      </c>
      <c r="GN62" s="10">
        <v>1</v>
      </c>
      <c r="GO62" s="10">
        <v>1</v>
      </c>
      <c r="GP62" s="10">
        <v>1</v>
      </c>
      <c r="GQ62" s="10">
        <v>0</v>
      </c>
      <c r="GR62" s="10">
        <v>1</v>
      </c>
      <c r="GS62" s="10">
        <v>1</v>
      </c>
      <c r="GT62" s="10">
        <v>1</v>
      </c>
      <c r="GU62" s="10">
        <v>1</v>
      </c>
      <c r="GV62" s="10">
        <v>1</v>
      </c>
      <c r="GW62" s="10">
        <v>1</v>
      </c>
      <c r="GX62" s="10">
        <v>1</v>
      </c>
      <c r="GY62" s="10">
        <v>1</v>
      </c>
      <c r="GZ62" s="10">
        <v>1</v>
      </c>
      <c r="HA62" s="10">
        <v>1</v>
      </c>
      <c r="HB62" s="10">
        <v>1</v>
      </c>
      <c r="HC62" s="10">
        <v>0</v>
      </c>
      <c r="HD62" s="10">
        <v>1</v>
      </c>
      <c r="HE62" s="10">
        <v>1</v>
      </c>
      <c r="HF62" s="10">
        <v>1</v>
      </c>
      <c r="HG62" s="10">
        <v>1</v>
      </c>
      <c r="HH62" s="10">
        <v>1</v>
      </c>
      <c r="HI62" s="10">
        <v>1</v>
      </c>
      <c r="HJ62" s="10">
        <v>1</v>
      </c>
      <c r="HK62" s="10">
        <v>0</v>
      </c>
      <c r="HL62" s="10">
        <v>1</v>
      </c>
      <c r="HM62" s="10">
        <v>1</v>
      </c>
      <c r="HN62" s="10">
        <v>1</v>
      </c>
      <c r="HO62" s="10">
        <v>1</v>
      </c>
      <c r="HP62" s="10">
        <v>1</v>
      </c>
      <c r="HQ62" s="10">
        <v>1</v>
      </c>
      <c r="HR62" s="10">
        <v>1</v>
      </c>
      <c r="HS62" s="10">
        <v>0</v>
      </c>
      <c r="HT62" s="10">
        <v>0</v>
      </c>
      <c r="HU62" s="10">
        <v>0</v>
      </c>
      <c r="HV62" s="10">
        <v>1</v>
      </c>
      <c r="HW62" s="10">
        <v>1</v>
      </c>
      <c r="HX62" s="10">
        <v>1</v>
      </c>
      <c r="HY62" s="10">
        <v>1</v>
      </c>
      <c r="HZ62" s="10">
        <v>1</v>
      </c>
      <c r="IA62" s="10">
        <v>1</v>
      </c>
      <c r="IB62" s="10">
        <v>1</v>
      </c>
      <c r="IC62" s="10">
        <v>1</v>
      </c>
      <c r="ID62" s="10">
        <v>1</v>
      </c>
      <c r="IE62" s="10">
        <v>1</v>
      </c>
      <c r="IF62" s="10">
        <v>1</v>
      </c>
      <c r="IG62" s="10">
        <v>1</v>
      </c>
      <c r="IH62" s="10">
        <v>1</v>
      </c>
      <c r="II62" s="10">
        <v>1</v>
      </c>
      <c r="IJ62" s="10">
        <v>1</v>
      </c>
      <c r="IK62" s="10">
        <v>1</v>
      </c>
      <c r="IL62" s="10">
        <v>1</v>
      </c>
      <c r="IM62" s="10">
        <v>1</v>
      </c>
      <c r="IN62" s="10">
        <v>1</v>
      </c>
      <c r="IO62" s="10">
        <v>1</v>
      </c>
      <c r="IP62" s="10">
        <v>0</v>
      </c>
      <c r="IQ62" s="10">
        <v>1</v>
      </c>
      <c r="IR62" s="10">
        <v>1</v>
      </c>
      <c r="IS62" s="10">
        <v>1</v>
      </c>
      <c r="IT62" s="10">
        <v>1</v>
      </c>
      <c r="IU62" s="10">
        <v>0</v>
      </c>
      <c r="IV62" s="10">
        <v>0</v>
      </c>
      <c r="IW62" s="10">
        <v>1</v>
      </c>
      <c r="IX62" s="10">
        <v>1</v>
      </c>
      <c r="IY62" s="10">
        <v>0</v>
      </c>
      <c r="IZ62" s="10">
        <v>1</v>
      </c>
      <c r="JA62" s="10">
        <v>1</v>
      </c>
      <c r="JB62" s="10">
        <v>1</v>
      </c>
      <c r="JC62" s="10">
        <v>0</v>
      </c>
      <c r="JD62" s="10">
        <v>0</v>
      </c>
      <c r="JE62" s="10">
        <v>1</v>
      </c>
      <c r="JF62" s="10">
        <v>1</v>
      </c>
      <c r="JG62" s="10">
        <v>1</v>
      </c>
      <c r="JH62" s="10">
        <v>1</v>
      </c>
      <c r="JI62" s="10">
        <v>1</v>
      </c>
      <c r="JJ62" s="10">
        <v>0</v>
      </c>
      <c r="JK62" s="10">
        <v>1</v>
      </c>
      <c r="JL62" s="10">
        <v>1</v>
      </c>
      <c r="JM62" s="10">
        <v>1</v>
      </c>
      <c r="JN62" s="10">
        <v>1</v>
      </c>
      <c r="JO62" s="10">
        <v>1</v>
      </c>
      <c r="JP62" s="10">
        <v>1</v>
      </c>
      <c r="JQ62" s="10">
        <v>0</v>
      </c>
      <c r="JR62" s="10">
        <v>0</v>
      </c>
      <c r="JS62" s="10">
        <v>1</v>
      </c>
      <c r="JT62" s="10">
        <v>1</v>
      </c>
      <c r="JU62" s="10">
        <v>1</v>
      </c>
      <c r="JV62" s="10">
        <v>1</v>
      </c>
      <c r="JW62" s="10">
        <v>0</v>
      </c>
      <c r="JX62" s="10">
        <v>0</v>
      </c>
      <c r="JY62" s="10">
        <v>1</v>
      </c>
      <c r="JZ62" s="10">
        <v>1</v>
      </c>
      <c r="KA62" s="10">
        <v>1</v>
      </c>
      <c r="KB62" s="10">
        <v>1</v>
      </c>
      <c r="KC62" s="10">
        <v>1</v>
      </c>
      <c r="KD62" s="10">
        <v>1</v>
      </c>
      <c r="KE62" s="10">
        <v>1</v>
      </c>
      <c r="KF62" s="10">
        <v>1</v>
      </c>
      <c r="KG62" s="10">
        <v>1</v>
      </c>
      <c r="KH62" s="10">
        <v>1</v>
      </c>
      <c r="KI62" s="10">
        <v>1</v>
      </c>
      <c r="KJ62" s="10">
        <v>1</v>
      </c>
      <c r="KK62" s="10">
        <v>0</v>
      </c>
      <c r="KL62" s="10">
        <v>1</v>
      </c>
      <c r="KM62" s="10">
        <v>1</v>
      </c>
      <c r="KN62" s="10">
        <v>1</v>
      </c>
      <c r="KO62" s="10">
        <v>1</v>
      </c>
      <c r="KP62" s="10">
        <v>1</v>
      </c>
      <c r="KQ62" s="10">
        <v>1</v>
      </c>
      <c r="KR62" s="10">
        <v>1</v>
      </c>
      <c r="KS62" s="10">
        <v>1</v>
      </c>
      <c r="KT62" s="10">
        <v>1</v>
      </c>
      <c r="KU62" s="10">
        <v>1</v>
      </c>
      <c r="KV62" s="10">
        <v>1</v>
      </c>
      <c r="KW62" s="10">
        <v>1</v>
      </c>
      <c r="KX62" s="10">
        <v>1</v>
      </c>
      <c r="KY62" s="10">
        <v>1</v>
      </c>
      <c r="KZ62" s="10">
        <v>1</v>
      </c>
      <c r="LA62" s="10">
        <v>1</v>
      </c>
      <c r="LB62" s="10">
        <v>0</v>
      </c>
      <c r="LC62" s="10">
        <v>1</v>
      </c>
      <c r="LD62" s="10">
        <v>0</v>
      </c>
      <c r="LE62" s="10">
        <v>1</v>
      </c>
      <c r="LF62" s="10">
        <v>1</v>
      </c>
      <c r="LG62" s="10">
        <v>1</v>
      </c>
      <c r="LH62" s="10">
        <v>1</v>
      </c>
      <c r="LI62" s="10">
        <v>0</v>
      </c>
      <c r="LJ62" s="10">
        <v>0</v>
      </c>
      <c r="LK62" s="10">
        <v>1</v>
      </c>
      <c r="LL62" s="10">
        <v>1</v>
      </c>
      <c r="LM62" s="10">
        <v>1</v>
      </c>
      <c r="LN62" s="10">
        <v>1</v>
      </c>
      <c r="LO62" s="10">
        <v>1</v>
      </c>
      <c r="LP62" s="10">
        <v>1</v>
      </c>
      <c r="LQ62" s="10">
        <v>1</v>
      </c>
      <c r="LR62" s="10">
        <v>1</v>
      </c>
      <c r="LS62" s="10">
        <v>1</v>
      </c>
      <c r="LT62" s="10">
        <v>1</v>
      </c>
      <c r="LU62" s="10">
        <v>1</v>
      </c>
      <c r="LV62" s="10">
        <v>1</v>
      </c>
      <c r="LW62" s="10">
        <v>0</v>
      </c>
      <c r="LX62" s="10">
        <v>1</v>
      </c>
      <c r="LY62" s="10">
        <v>0</v>
      </c>
      <c r="LZ62" s="10">
        <v>1</v>
      </c>
      <c r="MA62" s="10">
        <v>1</v>
      </c>
      <c r="MB62" s="10">
        <v>1</v>
      </c>
      <c r="MC62" s="10">
        <v>1</v>
      </c>
      <c r="MD62" s="10">
        <v>1</v>
      </c>
      <c r="ME62" s="10">
        <v>0</v>
      </c>
      <c r="MF62" s="10">
        <v>1</v>
      </c>
      <c r="MG62" s="10">
        <v>1</v>
      </c>
      <c r="MH62" s="10">
        <v>1</v>
      </c>
      <c r="MI62" s="10">
        <v>0</v>
      </c>
      <c r="MJ62" s="10">
        <v>0</v>
      </c>
      <c r="MK62" s="10">
        <v>1</v>
      </c>
      <c r="ML62" s="10">
        <v>1</v>
      </c>
      <c r="MM62" s="10">
        <v>0</v>
      </c>
      <c r="MN62" s="10">
        <v>1</v>
      </c>
      <c r="MO62" s="10">
        <v>1</v>
      </c>
      <c r="MP62" s="10">
        <v>0</v>
      </c>
      <c r="MQ62" s="10">
        <v>1</v>
      </c>
      <c r="MR62" s="10">
        <v>1</v>
      </c>
      <c r="MS62" s="10">
        <v>1</v>
      </c>
      <c r="MT62" s="10">
        <v>1</v>
      </c>
      <c r="MU62" s="10">
        <v>1</v>
      </c>
      <c r="MV62" s="10">
        <v>1</v>
      </c>
      <c r="MW62" s="10">
        <v>0</v>
      </c>
      <c r="MX62" s="10">
        <v>0</v>
      </c>
      <c r="MY62" s="10">
        <v>1</v>
      </c>
      <c r="MZ62" s="10">
        <v>1</v>
      </c>
      <c r="NA62" s="10">
        <v>1</v>
      </c>
      <c r="NB62" s="10">
        <v>1</v>
      </c>
      <c r="NC62" s="10">
        <v>1</v>
      </c>
      <c r="ND62" s="10">
        <v>0</v>
      </c>
      <c r="NE62" s="10">
        <v>1</v>
      </c>
      <c r="NF62" s="10">
        <v>0</v>
      </c>
      <c r="NG62" s="10">
        <v>1</v>
      </c>
      <c r="NH62" s="10">
        <v>1</v>
      </c>
      <c r="NI62" s="10">
        <v>1</v>
      </c>
      <c r="NJ62" s="10">
        <v>1</v>
      </c>
      <c r="NK62" s="10">
        <v>1</v>
      </c>
      <c r="NL62" s="10">
        <v>1</v>
      </c>
      <c r="NM62" s="10">
        <v>1</v>
      </c>
      <c r="NN62" s="10">
        <v>1</v>
      </c>
      <c r="NO62" s="10">
        <v>1</v>
      </c>
      <c r="NP62" s="10">
        <v>1</v>
      </c>
      <c r="NQ62" s="10">
        <v>1</v>
      </c>
      <c r="NR62" s="10">
        <v>1</v>
      </c>
      <c r="NS62" s="10">
        <v>1</v>
      </c>
      <c r="NT62" s="10">
        <v>0</v>
      </c>
      <c r="NU62" s="10">
        <v>0</v>
      </c>
      <c r="NV62" s="10">
        <v>1</v>
      </c>
      <c r="NW62" s="10">
        <v>1</v>
      </c>
      <c r="NX62" s="10">
        <v>1</v>
      </c>
      <c r="NY62" s="10">
        <v>1</v>
      </c>
      <c r="NZ62" s="10">
        <v>1</v>
      </c>
      <c r="OA62" s="10">
        <v>1</v>
      </c>
      <c r="OB62" s="10">
        <v>1</v>
      </c>
      <c r="OC62" s="10">
        <v>1</v>
      </c>
      <c r="OD62" s="10">
        <v>1</v>
      </c>
      <c r="OE62" s="10">
        <v>1</v>
      </c>
      <c r="OF62" s="10">
        <v>1</v>
      </c>
      <c r="OG62" s="10">
        <v>1</v>
      </c>
      <c r="OH62" s="10">
        <v>0</v>
      </c>
      <c r="OI62" s="10">
        <v>1</v>
      </c>
      <c r="OJ62" s="10">
        <v>0</v>
      </c>
      <c r="OK62" s="10">
        <v>0</v>
      </c>
      <c r="OL62" s="10">
        <v>1</v>
      </c>
      <c r="OM62" s="10">
        <v>1</v>
      </c>
      <c r="ON62" s="10">
        <v>1</v>
      </c>
      <c r="OO62" s="10">
        <v>1</v>
      </c>
      <c r="OP62" s="10">
        <v>1</v>
      </c>
      <c r="OQ62" s="10">
        <v>1</v>
      </c>
      <c r="OR62" s="10">
        <v>1</v>
      </c>
      <c r="OS62" s="10">
        <v>0</v>
      </c>
      <c r="OT62" s="10">
        <v>1</v>
      </c>
      <c r="OU62" s="10">
        <v>1</v>
      </c>
      <c r="OV62" s="10">
        <v>1</v>
      </c>
      <c r="OW62" s="10">
        <v>0</v>
      </c>
      <c r="OX62" s="10">
        <v>1</v>
      </c>
      <c r="OY62" s="10">
        <v>1</v>
      </c>
      <c r="OZ62" s="10">
        <v>1</v>
      </c>
      <c r="PA62" s="10">
        <v>1</v>
      </c>
      <c r="PB62" s="10">
        <v>1</v>
      </c>
      <c r="PC62" s="10">
        <v>1</v>
      </c>
      <c r="PD62" s="10">
        <v>0</v>
      </c>
      <c r="PE62" s="10">
        <v>1</v>
      </c>
      <c r="PF62" s="10">
        <v>1</v>
      </c>
      <c r="PG62" s="10">
        <v>1</v>
      </c>
      <c r="PH62" s="10">
        <v>1</v>
      </c>
      <c r="PI62" s="10">
        <v>1</v>
      </c>
      <c r="PJ62" s="10">
        <v>1</v>
      </c>
      <c r="PK62" s="10">
        <v>0</v>
      </c>
      <c r="PL62" s="10">
        <v>1</v>
      </c>
      <c r="PM62" s="10">
        <v>0</v>
      </c>
      <c r="PN62" s="10">
        <v>1</v>
      </c>
      <c r="PO62" s="10">
        <v>1</v>
      </c>
      <c r="PP62" s="10">
        <v>0</v>
      </c>
      <c r="PQ62" s="10">
        <v>1</v>
      </c>
      <c r="PR62" s="10">
        <v>1</v>
      </c>
      <c r="PS62" s="10">
        <v>1</v>
      </c>
      <c r="PT62" s="10">
        <v>1</v>
      </c>
      <c r="PU62" s="10">
        <v>1</v>
      </c>
      <c r="PV62" s="10">
        <v>1</v>
      </c>
      <c r="PW62" s="10">
        <v>1</v>
      </c>
      <c r="PX62" s="10">
        <v>1</v>
      </c>
      <c r="PY62" s="10">
        <v>1</v>
      </c>
      <c r="PZ62" s="10">
        <v>1</v>
      </c>
      <c r="QA62" s="10">
        <v>0</v>
      </c>
      <c r="QB62" s="10">
        <v>1</v>
      </c>
      <c r="QC62" s="10">
        <v>1</v>
      </c>
      <c r="QD62" s="10">
        <v>1</v>
      </c>
      <c r="QE62" s="10">
        <v>1</v>
      </c>
      <c r="QF62" s="10">
        <v>0</v>
      </c>
      <c r="QG62" s="10">
        <v>1</v>
      </c>
      <c r="QH62" s="10">
        <v>0</v>
      </c>
      <c r="QI62" s="10">
        <v>1</v>
      </c>
      <c r="QJ62" s="10">
        <v>0</v>
      </c>
      <c r="QK62" s="10">
        <v>1</v>
      </c>
      <c r="QL62" s="10">
        <v>1</v>
      </c>
      <c r="QM62" s="10">
        <v>1</v>
      </c>
      <c r="QN62" s="10">
        <v>1</v>
      </c>
      <c r="QO62" s="10">
        <v>1</v>
      </c>
      <c r="QP62" s="10">
        <v>1</v>
      </c>
      <c r="QQ62" s="10">
        <v>1</v>
      </c>
      <c r="QR62" s="10">
        <v>1</v>
      </c>
      <c r="QS62" s="10">
        <v>1</v>
      </c>
      <c r="QT62" s="10">
        <v>1</v>
      </c>
      <c r="QU62" s="10">
        <v>1</v>
      </c>
      <c r="QV62" s="10">
        <v>1</v>
      </c>
      <c r="QW62" s="10">
        <v>1</v>
      </c>
      <c r="QX62" s="10">
        <v>0</v>
      </c>
      <c r="QY62" s="10">
        <v>0</v>
      </c>
      <c r="QZ62" s="10">
        <v>0</v>
      </c>
      <c r="RA62" s="10">
        <v>0</v>
      </c>
      <c r="RB62" s="10">
        <v>1</v>
      </c>
      <c r="RC62" s="10">
        <v>1</v>
      </c>
      <c r="RD62" s="10">
        <v>0</v>
      </c>
      <c r="RE62" s="10">
        <v>1</v>
      </c>
      <c r="RF62" s="10">
        <v>1</v>
      </c>
      <c r="RG62" s="10">
        <v>1</v>
      </c>
      <c r="RH62" s="10">
        <v>0</v>
      </c>
      <c r="RI62" s="10">
        <v>0</v>
      </c>
      <c r="RJ62" s="10">
        <v>1</v>
      </c>
      <c r="RK62" s="10">
        <v>1</v>
      </c>
      <c r="RL62" s="10">
        <v>1</v>
      </c>
      <c r="RM62" s="10">
        <v>1</v>
      </c>
      <c r="RN62" s="10">
        <v>1</v>
      </c>
      <c r="RO62" s="10">
        <v>1</v>
      </c>
      <c r="RP62" s="10">
        <v>1</v>
      </c>
      <c r="RQ62" s="10">
        <v>1</v>
      </c>
      <c r="RR62" s="10">
        <v>1</v>
      </c>
      <c r="RS62" s="10">
        <v>1</v>
      </c>
      <c r="RT62" s="10">
        <v>1</v>
      </c>
      <c r="RU62" s="10">
        <v>1</v>
      </c>
      <c r="RV62" s="10">
        <v>1</v>
      </c>
      <c r="RW62" s="10">
        <v>0</v>
      </c>
      <c r="RX62" s="10">
        <v>0</v>
      </c>
      <c r="RY62" s="10">
        <v>1</v>
      </c>
      <c r="RZ62" s="10">
        <v>1</v>
      </c>
      <c r="SA62" s="10">
        <v>0</v>
      </c>
      <c r="SB62" s="10">
        <v>1</v>
      </c>
      <c r="SC62" s="10">
        <v>1</v>
      </c>
      <c r="SD62" s="10">
        <v>0</v>
      </c>
      <c r="SE62" s="10">
        <v>0</v>
      </c>
      <c r="SF62" s="10">
        <v>0</v>
      </c>
      <c r="SG62" s="10">
        <v>1</v>
      </c>
      <c r="SH62" s="10">
        <v>0</v>
      </c>
      <c r="SI62" s="10">
        <v>1</v>
      </c>
      <c r="SJ62" s="10">
        <v>1</v>
      </c>
      <c r="SK62" s="10">
        <v>1</v>
      </c>
      <c r="SL62" s="10">
        <v>1</v>
      </c>
      <c r="SM62" s="10">
        <v>0</v>
      </c>
      <c r="SN62" s="10">
        <v>0</v>
      </c>
      <c r="SO62" s="10">
        <v>1</v>
      </c>
      <c r="SP62" s="10">
        <v>0</v>
      </c>
      <c r="SQ62" s="10">
        <v>0</v>
      </c>
      <c r="SR62" s="10">
        <v>1</v>
      </c>
      <c r="SS62" s="10">
        <v>1</v>
      </c>
      <c r="ST62" s="10">
        <v>1</v>
      </c>
      <c r="SU62" s="10">
        <v>0</v>
      </c>
      <c r="SV62" s="10">
        <v>1</v>
      </c>
      <c r="SW62" s="10">
        <v>1</v>
      </c>
      <c r="SX62" s="10">
        <v>1</v>
      </c>
      <c r="SY62" s="10">
        <v>0</v>
      </c>
      <c r="SZ62" s="10">
        <v>1</v>
      </c>
      <c r="TA62" s="10">
        <v>1</v>
      </c>
      <c r="TB62" s="10">
        <v>1</v>
      </c>
      <c r="TC62" s="10">
        <v>0</v>
      </c>
      <c r="TD62" s="10">
        <v>0</v>
      </c>
      <c r="TE62" s="10">
        <v>1</v>
      </c>
      <c r="TF62" s="10">
        <v>1</v>
      </c>
      <c r="TG62" s="10">
        <v>1</v>
      </c>
      <c r="TH62" s="10">
        <v>1</v>
      </c>
      <c r="TI62" s="10">
        <v>1</v>
      </c>
      <c r="TJ62" s="10">
        <v>1</v>
      </c>
      <c r="TK62" s="10">
        <v>1</v>
      </c>
      <c r="TL62" s="10">
        <v>1</v>
      </c>
      <c r="TM62" s="10">
        <v>1</v>
      </c>
      <c r="TN62" s="10">
        <v>1</v>
      </c>
      <c r="TO62" s="10">
        <v>1</v>
      </c>
      <c r="TP62" s="10">
        <v>0</v>
      </c>
      <c r="TQ62" s="10">
        <v>1</v>
      </c>
      <c r="TR62" s="10">
        <v>1</v>
      </c>
      <c r="TS62" s="10">
        <v>1</v>
      </c>
      <c r="TT62" s="10">
        <v>1</v>
      </c>
      <c r="TU62" s="10">
        <v>1</v>
      </c>
      <c r="TV62" s="10">
        <v>1</v>
      </c>
      <c r="TW62" s="10">
        <v>1</v>
      </c>
      <c r="TX62" s="10">
        <v>0</v>
      </c>
      <c r="TY62" s="10">
        <v>0</v>
      </c>
      <c r="TZ62" s="10">
        <v>0</v>
      </c>
      <c r="UA62" s="10">
        <v>0</v>
      </c>
      <c r="UB62" s="10">
        <v>0</v>
      </c>
      <c r="UC62" s="10">
        <v>0</v>
      </c>
      <c r="UD62" s="10">
        <v>1</v>
      </c>
      <c r="UE62" s="10">
        <v>1</v>
      </c>
      <c r="UF62" s="10">
        <v>1</v>
      </c>
      <c r="UG62" s="10">
        <v>1</v>
      </c>
      <c r="UH62" s="10">
        <v>1</v>
      </c>
      <c r="UI62" s="10">
        <v>1</v>
      </c>
      <c r="UJ62" s="10">
        <v>1</v>
      </c>
      <c r="UK62" s="10">
        <v>1</v>
      </c>
      <c r="UL62" s="10">
        <v>1</v>
      </c>
      <c r="UM62" s="10">
        <v>1</v>
      </c>
      <c r="UN62" s="10">
        <v>1</v>
      </c>
      <c r="UO62" s="10">
        <v>0</v>
      </c>
      <c r="UP62" s="10">
        <v>1</v>
      </c>
      <c r="UQ62" s="10">
        <v>1</v>
      </c>
      <c r="UR62" s="10">
        <v>1</v>
      </c>
      <c r="US62" s="10">
        <v>1</v>
      </c>
      <c r="UT62" s="10">
        <v>1</v>
      </c>
      <c r="UU62" s="10">
        <v>1</v>
      </c>
      <c r="UV62" s="10">
        <v>0</v>
      </c>
      <c r="UW62" s="10">
        <v>0</v>
      </c>
      <c r="UX62" s="10">
        <v>1</v>
      </c>
      <c r="UY62" s="10">
        <v>1</v>
      </c>
      <c r="UZ62" s="10">
        <v>1</v>
      </c>
      <c r="VA62" s="10">
        <v>0</v>
      </c>
      <c r="VB62" s="10">
        <v>1</v>
      </c>
      <c r="VC62" s="10">
        <v>1</v>
      </c>
      <c r="VD62" s="10">
        <v>1</v>
      </c>
      <c r="VE62" s="10">
        <v>1</v>
      </c>
      <c r="VF62" s="10">
        <v>0</v>
      </c>
      <c r="VG62" s="10">
        <v>0</v>
      </c>
      <c r="VH62" s="10">
        <v>1</v>
      </c>
      <c r="VI62" s="10">
        <v>0</v>
      </c>
      <c r="VJ62" s="10">
        <v>1</v>
      </c>
      <c r="VK62" s="10">
        <v>1</v>
      </c>
      <c r="VL62" s="10">
        <v>0</v>
      </c>
      <c r="VM62" s="10">
        <v>0</v>
      </c>
      <c r="VN62" s="10">
        <v>1</v>
      </c>
      <c r="VO62" s="10">
        <v>1</v>
      </c>
      <c r="VP62" s="10">
        <v>1</v>
      </c>
      <c r="VQ62" s="10">
        <v>1</v>
      </c>
      <c r="VR62" s="10">
        <v>1</v>
      </c>
      <c r="VS62" s="10">
        <v>1</v>
      </c>
      <c r="VT62" s="10">
        <v>1</v>
      </c>
      <c r="VU62" s="10">
        <v>1</v>
      </c>
      <c r="VV62" s="10">
        <v>1</v>
      </c>
      <c r="VW62" s="10">
        <v>1</v>
      </c>
      <c r="VX62" s="10">
        <v>1</v>
      </c>
      <c r="VY62" s="10">
        <v>1</v>
      </c>
      <c r="VZ62" s="10">
        <v>1</v>
      </c>
      <c r="WA62" s="10">
        <v>1</v>
      </c>
      <c r="WB62" s="10">
        <v>1</v>
      </c>
      <c r="WC62" s="10">
        <v>1</v>
      </c>
      <c r="WD62" s="10">
        <v>1</v>
      </c>
      <c r="WE62" s="10">
        <v>1</v>
      </c>
      <c r="WF62" s="10">
        <v>1</v>
      </c>
      <c r="WG62" s="10">
        <v>1</v>
      </c>
      <c r="WH62" s="10">
        <v>1</v>
      </c>
      <c r="WI62" s="10">
        <v>1</v>
      </c>
      <c r="WJ62" s="10">
        <v>1</v>
      </c>
      <c r="WK62" s="10">
        <v>1</v>
      </c>
      <c r="WL62" s="10">
        <v>1</v>
      </c>
      <c r="WM62" s="10">
        <v>1</v>
      </c>
      <c r="WN62" s="10">
        <v>1</v>
      </c>
      <c r="WO62" s="10">
        <v>1</v>
      </c>
      <c r="WP62" s="10">
        <v>1</v>
      </c>
      <c r="WQ62" s="10">
        <v>1</v>
      </c>
      <c r="WR62" s="10">
        <v>1</v>
      </c>
      <c r="WS62" s="10">
        <v>1</v>
      </c>
      <c r="WT62" s="10">
        <v>1</v>
      </c>
      <c r="WU62" s="10">
        <v>1</v>
      </c>
      <c r="WV62" s="10">
        <v>1</v>
      </c>
      <c r="WW62" s="10">
        <v>0</v>
      </c>
      <c r="WX62" s="10">
        <v>1</v>
      </c>
      <c r="WY62" s="10">
        <v>1</v>
      </c>
      <c r="WZ62" s="10">
        <v>1</v>
      </c>
      <c r="XA62" s="10">
        <v>1</v>
      </c>
      <c r="XB62" s="10">
        <v>1</v>
      </c>
      <c r="XC62" s="10">
        <v>1</v>
      </c>
      <c r="XD62" s="10">
        <v>1</v>
      </c>
      <c r="XE62" s="10">
        <v>1</v>
      </c>
      <c r="XF62" s="10">
        <v>1</v>
      </c>
      <c r="XG62" s="10">
        <v>1</v>
      </c>
      <c r="XH62" s="10">
        <v>1</v>
      </c>
      <c r="XI62" s="10">
        <v>1</v>
      </c>
      <c r="XJ62" s="10">
        <v>1</v>
      </c>
      <c r="XK62" s="10">
        <v>0</v>
      </c>
      <c r="XL62" s="10">
        <v>1</v>
      </c>
      <c r="XM62" s="10">
        <v>1</v>
      </c>
      <c r="XN62" s="10">
        <v>1</v>
      </c>
      <c r="XO62" s="10">
        <v>1</v>
      </c>
      <c r="XP62" s="10">
        <v>1</v>
      </c>
      <c r="XQ62" s="10">
        <v>1</v>
      </c>
      <c r="XR62" s="10">
        <v>1</v>
      </c>
      <c r="XS62" s="10">
        <v>1</v>
      </c>
      <c r="XT62" s="10">
        <v>0</v>
      </c>
      <c r="XU62" s="10">
        <v>0</v>
      </c>
      <c r="XV62" s="10">
        <v>0</v>
      </c>
      <c r="XW62" s="10">
        <v>0</v>
      </c>
      <c r="XX62" s="10">
        <v>1</v>
      </c>
      <c r="XY62" s="10">
        <v>1</v>
      </c>
      <c r="XZ62" s="10">
        <v>1</v>
      </c>
      <c r="YA62" s="10">
        <v>0</v>
      </c>
      <c r="YB62" s="10">
        <v>1</v>
      </c>
      <c r="YC62" s="10">
        <v>1</v>
      </c>
      <c r="YD62" s="10">
        <v>1</v>
      </c>
      <c r="YE62" s="10">
        <v>1</v>
      </c>
      <c r="YF62" s="10">
        <v>0</v>
      </c>
      <c r="YG62" s="10">
        <v>1</v>
      </c>
      <c r="YH62" s="10">
        <v>1</v>
      </c>
      <c r="YI62" s="10">
        <v>1</v>
      </c>
      <c r="YJ62" s="10">
        <v>1</v>
      </c>
      <c r="YK62" s="10">
        <v>1</v>
      </c>
      <c r="YL62" s="10">
        <v>0</v>
      </c>
      <c r="YM62" s="10">
        <v>1</v>
      </c>
      <c r="YN62" s="10">
        <v>1</v>
      </c>
      <c r="YO62" s="10">
        <v>0</v>
      </c>
      <c r="YP62" s="10">
        <v>1</v>
      </c>
      <c r="YQ62" s="10">
        <v>1</v>
      </c>
      <c r="YR62" s="10">
        <v>1</v>
      </c>
      <c r="YS62" s="10">
        <v>1</v>
      </c>
      <c r="YT62" s="10">
        <v>1</v>
      </c>
      <c r="YU62" s="10">
        <v>1</v>
      </c>
      <c r="YV62" s="10">
        <v>1</v>
      </c>
      <c r="YW62" s="10">
        <v>1</v>
      </c>
      <c r="YX62" s="10">
        <v>0</v>
      </c>
      <c r="YY62" s="10">
        <v>1</v>
      </c>
      <c r="YZ62" s="10">
        <v>0</v>
      </c>
      <c r="ZA62" s="10">
        <v>1</v>
      </c>
      <c r="ZB62" s="10">
        <v>1</v>
      </c>
      <c r="ZC62" s="10">
        <v>1</v>
      </c>
      <c r="ZD62" s="10">
        <v>1</v>
      </c>
      <c r="ZE62" s="10">
        <v>1</v>
      </c>
      <c r="ZF62" s="10">
        <v>1</v>
      </c>
      <c r="ZG62" s="10">
        <v>1</v>
      </c>
      <c r="ZH62" s="10">
        <v>0</v>
      </c>
      <c r="ZI62" s="10">
        <v>1</v>
      </c>
      <c r="ZJ62" s="10">
        <v>1</v>
      </c>
      <c r="ZK62" s="10">
        <v>1</v>
      </c>
      <c r="ZL62" s="10">
        <v>1</v>
      </c>
      <c r="ZM62" s="10">
        <v>1</v>
      </c>
      <c r="ZN62" s="10">
        <v>1</v>
      </c>
      <c r="ZO62" s="10">
        <v>0</v>
      </c>
      <c r="ZP62" s="10">
        <v>1</v>
      </c>
      <c r="ZQ62" s="10">
        <v>1</v>
      </c>
      <c r="ZR62" s="10">
        <v>1</v>
      </c>
      <c r="ZS62" s="10">
        <v>1</v>
      </c>
      <c r="ZT62" s="10">
        <v>0</v>
      </c>
      <c r="ZU62" s="10">
        <v>1</v>
      </c>
      <c r="ZV62" s="10">
        <v>1</v>
      </c>
      <c r="ZW62" s="10">
        <v>1</v>
      </c>
      <c r="ZX62" s="10">
        <v>1</v>
      </c>
      <c r="ZY62" s="10">
        <v>1</v>
      </c>
      <c r="ZZ62" s="10">
        <v>1</v>
      </c>
      <c r="AAA62" s="10">
        <v>1</v>
      </c>
      <c r="AAB62" s="10">
        <v>1</v>
      </c>
      <c r="AAC62" s="10">
        <v>1</v>
      </c>
      <c r="AAD62" s="10">
        <v>1</v>
      </c>
      <c r="AAE62" s="10">
        <v>1</v>
      </c>
      <c r="AAF62" s="10">
        <v>1</v>
      </c>
      <c r="AAG62" s="10">
        <v>1</v>
      </c>
      <c r="AAH62" s="10">
        <v>1</v>
      </c>
      <c r="AAI62" s="10">
        <v>1</v>
      </c>
      <c r="AAJ62" s="10">
        <v>1</v>
      </c>
      <c r="AAK62" s="10">
        <v>1</v>
      </c>
      <c r="AAL62" s="10">
        <v>1</v>
      </c>
      <c r="AAM62" s="10">
        <v>1</v>
      </c>
      <c r="AAN62" s="10">
        <v>1</v>
      </c>
      <c r="AAO62" s="10">
        <v>1</v>
      </c>
      <c r="AAP62" s="10">
        <v>1</v>
      </c>
      <c r="AAQ62" s="10">
        <v>1</v>
      </c>
      <c r="AAR62" s="10">
        <v>1</v>
      </c>
      <c r="AAS62" s="10">
        <v>1</v>
      </c>
      <c r="AAT62" s="10">
        <v>1</v>
      </c>
      <c r="AAU62" s="10">
        <v>1</v>
      </c>
      <c r="AAV62" s="10">
        <v>1</v>
      </c>
      <c r="AAW62" s="10">
        <v>1</v>
      </c>
      <c r="AAX62" s="10">
        <v>1</v>
      </c>
      <c r="AAY62" s="10">
        <v>1</v>
      </c>
      <c r="AAZ62" s="10">
        <v>1</v>
      </c>
      <c r="ABA62" s="10">
        <v>1</v>
      </c>
      <c r="ABB62" s="10">
        <v>1</v>
      </c>
      <c r="ABC62" s="10">
        <v>1</v>
      </c>
      <c r="ABD62" s="10">
        <v>1</v>
      </c>
      <c r="ABE62" s="10">
        <v>1</v>
      </c>
      <c r="ABF62" s="10">
        <v>1</v>
      </c>
      <c r="ABG62" s="10">
        <v>1</v>
      </c>
      <c r="ABH62" s="10">
        <v>1</v>
      </c>
      <c r="ABI62" s="10">
        <v>1</v>
      </c>
      <c r="ABJ62" s="10">
        <v>0</v>
      </c>
      <c r="ABK62" s="10">
        <v>0</v>
      </c>
      <c r="ABL62" s="10">
        <v>0</v>
      </c>
      <c r="ABM62" s="10">
        <v>0</v>
      </c>
      <c r="ABN62" s="10">
        <v>0</v>
      </c>
      <c r="ABO62" s="10">
        <v>1</v>
      </c>
      <c r="ABP62" s="10">
        <v>1</v>
      </c>
      <c r="ABQ62" s="10">
        <v>1</v>
      </c>
      <c r="ABR62" s="10">
        <v>1</v>
      </c>
      <c r="ABS62" s="10">
        <v>1</v>
      </c>
      <c r="ABT62" s="10">
        <v>1</v>
      </c>
      <c r="ABU62" s="10">
        <v>1</v>
      </c>
      <c r="ABV62" s="10">
        <v>1</v>
      </c>
      <c r="ABW62" s="10">
        <v>1</v>
      </c>
      <c r="ABX62" s="10">
        <v>1</v>
      </c>
      <c r="ABY62" s="10">
        <v>1</v>
      </c>
      <c r="ABZ62" s="10">
        <v>0</v>
      </c>
      <c r="ACA62" s="10">
        <v>1</v>
      </c>
      <c r="ACB62" s="10">
        <v>1</v>
      </c>
      <c r="ACC62" s="10">
        <v>0</v>
      </c>
      <c r="ACD62" s="10">
        <v>1</v>
      </c>
      <c r="ACE62" s="10">
        <v>1</v>
      </c>
      <c r="ACF62" s="10">
        <v>0</v>
      </c>
      <c r="ACG62" s="10">
        <v>1</v>
      </c>
      <c r="ACH62" s="10">
        <v>1</v>
      </c>
      <c r="ACI62" s="10">
        <v>0</v>
      </c>
      <c r="ACJ62" s="10">
        <v>1</v>
      </c>
      <c r="ACK62" s="10">
        <v>1</v>
      </c>
      <c r="ACL62" s="10">
        <v>1</v>
      </c>
      <c r="ACM62" s="10">
        <v>1</v>
      </c>
      <c r="ACN62" s="10">
        <v>1</v>
      </c>
      <c r="ACO62" s="10">
        <v>1</v>
      </c>
      <c r="ACP62" s="10">
        <v>1</v>
      </c>
      <c r="ACQ62" s="10">
        <v>1</v>
      </c>
      <c r="ACR62" s="10">
        <v>1</v>
      </c>
      <c r="ACS62" s="10">
        <v>1</v>
      </c>
      <c r="ACT62" s="10">
        <v>0</v>
      </c>
      <c r="ACU62" s="10">
        <v>1</v>
      </c>
      <c r="ACV62" s="10">
        <v>1</v>
      </c>
      <c r="ACW62" s="10">
        <v>0</v>
      </c>
      <c r="ACX62" s="10">
        <v>1</v>
      </c>
      <c r="ACY62" s="10">
        <v>1</v>
      </c>
      <c r="ACZ62" s="10">
        <v>0</v>
      </c>
      <c r="ADA62" s="10">
        <v>0</v>
      </c>
      <c r="ADB62" s="10">
        <v>1</v>
      </c>
      <c r="ADC62" s="10">
        <v>1</v>
      </c>
      <c r="ADD62" s="10">
        <v>1</v>
      </c>
      <c r="ADE62" s="10">
        <v>0</v>
      </c>
      <c r="ADF62" s="10">
        <v>1</v>
      </c>
      <c r="ADG62" s="10">
        <v>0</v>
      </c>
      <c r="ADH62" s="10">
        <v>1</v>
      </c>
      <c r="ADI62" s="10">
        <v>1</v>
      </c>
      <c r="ADJ62" s="10">
        <v>1</v>
      </c>
      <c r="ADK62" s="10">
        <v>1</v>
      </c>
      <c r="ADL62" s="10">
        <v>1</v>
      </c>
      <c r="ADM62" s="10">
        <v>1</v>
      </c>
      <c r="ADN62" s="10">
        <v>0</v>
      </c>
      <c r="ADO62" s="10">
        <v>0</v>
      </c>
      <c r="ADP62" s="10">
        <v>1</v>
      </c>
      <c r="ADQ62" s="10">
        <v>1</v>
      </c>
      <c r="ADR62" s="10">
        <v>1</v>
      </c>
      <c r="ADS62" s="10">
        <v>1</v>
      </c>
      <c r="ADT62" s="10">
        <v>0</v>
      </c>
      <c r="ADU62" s="10">
        <v>1</v>
      </c>
      <c r="ADV62" s="10">
        <v>1</v>
      </c>
      <c r="ADW62" s="10">
        <v>1</v>
      </c>
      <c r="ADX62" s="10">
        <v>0</v>
      </c>
      <c r="ADY62" s="10">
        <v>0</v>
      </c>
      <c r="ADZ62" s="10">
        <v>0</v>
      </c>
      <c r="AEA62" s="10">
        <v>1</v>
      </c>
      <c r="AEB62" s="10">
        <v>1</v>
      </c>
      <c r="AEC62" s="10">
        <v>0</v>
      </c>
      <c r="AED62" s="10">
        <v>1</v>
      </c>
      <c r="AEE62" s="10">
        <v>1</v>
      </c>
      <c r="AEF62" s="10">
        <v>1</v>
      </c>
      <c r="AEG62" s="10">
        <v>1</v>
      </c>
      <c r="AEH62" s="10">
        <v>1</v>
      </c>
      <c r="AEI62" s="10">
        <v>0</v>
      </c>
      <c r="AEJ62" s="10">
        <v>0</v>
      </c>
      <c r="AEK62" s="10">
        <v>0</v>
      </c>
      <c r="AEL62" s="10">
        <v>0</v>
      </c>
      <c r="AEM62" s="10">
        <v>1</v>
      </c>
      <c r="AEN62" s="10">
        <v>1</v>
      </c>
      <c r="AEO62" s="10">
        <v>0</v>
      </c>
      <c r="AEP62" s="10">
        <v>0</v>
      </c>
      <c r="AEQ62" s="10">
        <v>1</v>
      </c>
      <c r="AER62" s="10">
        <v>1</v>
      </c>
      <c r="AES62" s="10">
        <v>1</v>
      </c>
      <c r="AET62" s="10">
        <v>1</v>
      </c>
      <c r="AEU62" s="10">
        <v>1</v>
      </c>
      <c r="AEV62" s="10">
        <v>0</v>
      </c>
      <c r="AEW62" s="10">
        <v>1</v>
      </c>
      <c r="AEX62" s="10">
        <v>1</v>
      </c>
      <c r="AEY62" s="10">
        <v>1</v>
      </c>
      <c r="AEZ62" s="10">
        <v>1</v>
      </c>
      <c r="AFA62" s="10">
        <v>1</v>
      </c>
      <c r="AFB62" s="10">
        <v>0</v>
      </c>
      <c r="AFC62" s="10">
        <v>1</v>
      </c>
      <c r="AFD62" s="10">
        <v>0</v>
      </c>
      <c r="AFE62" s="10">
        <v>0</v>
      </c>
      <c r="AFF62" s="10">
        <v>0</v>
      </c>
      <c r="AFG62" s="10">
        <v>1</v>
      </c>
      <c r="AFH62" s="10">
        <v>1</v>
      </c>
      <c r="AFI62" s="10">
        <v>0</v>
      </c>
      <c r="AFJ62" s="10">
        <v>1</v>
      </c>
      <c r="AFK62" s="10">
        <v>1</v>
      </c>
      <c r="AFL62" s="10">
        <v>1</v>
      </c>
      <c r="AFM62" s="10">
        <v>1</v>
      </c>
      <c r="AFN62" s="10">
        <v>1</v>
      </c>
      <c r="AFO62" s="10">
        <v>1</v>
      </c>
      <c r="AFP62" s="10">
        <v>1</v>
      </c>
      <c r="AFQ62" s="10">
        <v>1</v>
      </c>
      <c r="AFR62" s="10">
        <v>1</v>
      </c>
      <c r="AFS62" s="10">
        <v>1</v>
      </c>
      <c r="AFT62" s="10">
        <v>1</v>
      </c>
      <c r="AFU62" s="10">
        <v>1</v>
      </c>
      <c r="AFV62" s="10">
        <v>1</v>
      </c>
      <c r="AFW62" s="10">
        <v>1</v>
      </c>
      <c r="AFX62" s="10">
        <v>1</v>
      </c>
      <c r="AFY62" s="10">
        <v>0</v>
      </c>
      <c r="AFZ62" s="10">
        <v>1</v>
      </c>
      <c r="AGA62" s="10">
        <v>1</v>
      </c>
      <c r="AGB62" s="10">
        <v>1</v>
      </c>
    </row>
    <row r="63" spans="1:860">
      <c r="A63" s="10" t="s">
        <v>3165</v>
      </c>
      <c r="B63" s="12" t="s">
        <v>128</v>
      </c>
      <c r="C63" s="10">
        <v>827</v>
      </c>
      <c r="D63" s="10">
        <v>1</v>
      </c>
      <c r="E63" s="25">
        <v>827</v>
      </c>
      <c r="F63" s="10">
        <v>1</v>
      </c>
      <c r="G63" s="10">
        <v>1</v>
      </c>
      <c r="H63" s="10">
        <v>1</v>
      </c>
      <c r="I63" s="10">
        <v>1</v>
      </c>
      <c r="J63" s="10">
        <v>1</v>
      </c>
      <c r="K63" s="10">
        <v>1</v>
      </c>
      <c r="L63" s="10">
        <v>1</v>
      </c>
      <c r="M63" s="10">
        <v>0</v>
      </c>
      <c r="N63" s="10">
        <v>1</v>
      </c>
      <c r="O63" s="10">
        <v>1</v>
      </c>
      <c r="P63" s="10">
        <v>1</v>
      </c>
      <c r="Q63" s="10">
        <v>1</v>
      </c>
      <c r="R63" s="10">
        <v>1</v>
      </c>
      <c r="S63" s="10">
        <v>1</v>
      </c>
      <c r="T63" s="10">
        <v>1</v>
      </c>
      <c r="U63" s="10">
        <v>1</v>
      </c>
      <c r="V63" s="10">
        <v>1</v>
      </c>
      <c r="W63" s="10">
        <v>1</v>
      </c>
      <c r="X63" s="10">
        <v>1</v>
      </c>
      <c r="Y63" s="10">
        <v>1</v>
      </c>
      <c r="Z63" s="10">
        <v>1</v>
      </c>
      <c r="AA63" s="10">
        <v>1</v>
      </c>
      <c r="AB63" s="10">
        <v>1</v>
      </c>
      <c r="AC63" s="10">
        <v>0</v>
      </c>
      <c r="AD63" s="10">
        <v>1</v>
      </c>
      <c r="AE63" s="10">
        <v>1</v>
      </c>
      <c r="AF63" s="10">
        <v>1</v>
      </c>
      <c r="AG63" s="10">
        <v>1</v>
      </c>
      <c r="AH63" s="10">
        <v>1</v>
      </c>
      <c r="AI63" s="10">
        <v>1</v>
      </c>
      <c r="AJ63" s="10">
        <v>1</v>
      </c>
      <c r="AK63" s="10">
        <v>1</v>
      </c>
      <c r="AL63" s="10">
        <v>1</v>
      </c>
      <c r="AM63" s="10">
        <v>1</v>
      </c>
      <c r="AN63" s="10">
        <v>1</v>
      </c>
      <c r="AO63" s="10">
        <v>1</v>
      </c>
      <c r="AP63" s="10">
        <v>1</v>
      </c>
      <c r="AQ63" s="10">
        <v>1</v>
      </c>
      <c r="AR63" s="10">
        <v>1</v>
      </c>
      <c r="AS63" s="10">
        <v>1</v>
      </c>
      <c r="AT63" s="10">
        <v>1</v>
      </c>
      <c r="AU63" s="10">
        <v>1</v>
      </c>
      <c r="AV63" s="10">
        <v>1</v>
      </c>
      <c r="AW63" s="10">
        <v>1</v>
      </c>
      <c r="AX63" s="10">
        <v>1</v>
      </c>
      <c r="AY63" s="10">
        <v>1</v>
      </c>
      <c r="AZ63" s="10">
        <v>1</v>
      </c>
      <c r="BA63" s="10">
        <v>1</v>
      </c>
      <c r="BB63" s="10">
        <v>1</v>
      </c>
      <c r="BC63" s="10">
        <v>1</v>
      </c>
      <c r="BD63" s="10">
        <v>1</v>
      </c>
      <c r="BE63" s="10">
        <v>1</v>
      </c>
      <c r="BF63" s="10">
        <v>1</v>
      </c>
      <c r="BG63" s="10">
        <v>1</v>
      </c>
      <c r="BH63" s="10">
        <v>1</v>
      </c>
      <c r="BI63" s="10">
        <v>1</v>
      </c>
      <c r="BJ63" s="10">
        <v>1</v>
      </c>
      <c r="BK63" s="10">
        <v>1</v>
      </c>
      <c r="BL63" s="10">
        <v>1</v>
      </c>
      <c r="BM63" s="10">
        <v>1</v>
      </c>
      <c r="BN63" s="10">
        <v>0</v>
      </c>
      <c r="BO63" s="10">
        <v>1</v>
      </c>
      <c r="BP63" s="10">
        <v>1</v>
      </c>
      <c r="BQ63" s="10">
        <v>1</v>
      </c>
      <c r="BR63" s="10">
        <v>1</v>
      </c>
      <c r="BS63" s="10">
        <v>1</v>
      </c>
      <c r="BT63" s="10">
        <v>1</v>
      </c>
      <c r="BU63" s="10">
        <v>1</v>
      </c>
      <c r="BV63" s="10">
        <v>1</v>
      </c>
      <c r="BW63" s="10">
        <v>1</v>
      </c>
      <c r="BX63" s="10">
        <v>1</v>
      </c>
      <c r="BY63" s="10">
        <v>1</v>
      </c>
      <c r="BZ63" s="19">
        <v>1</v>
      </c>
      <c r="CA63" s="10">
        <v>1</v>
      </c>
      <c r="CB63" s="10">
        <v>1</v>
      </c>
      <c r="CC63" s="10">
        <v>0</v>
      </c>
      <c r="CD63" s="10">
        <v>1</v>
      </c>
      <c r="CE63" s="10">
        <v>1</v>
      </c>
      <c r="CF63" s="10">
        <v>1</v>
      </c>
      <c r="CG63" s="10">
        <v>1</v>
      </c>
      <c r="CH63" s="10">
        <v>1</v>
      </c>
      <c r="CI63" s="10">
        <v>1</v>
      </c>
      <c r="CJ63" s="10">
        <v>1</v>
      </c>
      <c r="CK63" s="10">
        <v>1</v>
      </c>
      <c r="CL63" s="10">
        <v>1</v>
      </c>
      <c r="CM63" s="10">
        <v>1</v>
      </c>
      <c r="CN63" s="10">
        <v>1</v>
      </c>
      <c r="CO63" s="10">
        <v>1</v>
      </c>
      <c r="CP63" s="10">
        <v>1</v>
      </c>
      <c r="CQ63" s="10">
        <v>1</v>
      </c>
      <c r="CR63" s="10">
        <v>1</v>
      </c>
      <c r="CS63" s="10">
        <v>1</v>
      </c>
      <c r="CT63" s="10">
        <v>1</v>
      </c>
      <c r="CU63" s="10">
        <v>1</v>
      </c>
      <c r="CV63" s="10">
        <v>1</v>
      </c>
      <c r="CW63" s="10">
        <v>1</v>
      </c>
      <c r="CX63" s="10">
        <v>1</v>
      </c>
      <c r="CY63" s="10">
        <v>1</v>
      </c>
      <c r="CZ63" s="10">
        <v>1</v>
      </c>
      <c r="DA63" s="10">
        <v>1</v>
      </c>
      <c r="DB63" s="10">
        <v>1</v>
      </c>
      <c r="DC63" s="10">
        <v>1</v>
      </c>
      <c r="DD63" s="10">
        <v>1</v>
      </c>
      <c r="DE63" s="10">
        <v>1</v>
      </c>
      <c r="DF63" s="10">
        <v>1</v>
      </c>
      <c r="DG63" s="10">
        <v>1</v>
      </c>
      <c r="DH63" s="10">
        <v>1</v>
      </c>
      <c r="DI63" s="10">
        <v>1</v>
      </c>
      <c r="DJ63" s="10">
        <v>1</v>
      </c>
      <c r="DK63" s="10">
        <v>1</v>
      </c>
      <c r="DL63" s="10">
        <v>1</v>
      </c>
      <c r="DM63" s="10">
        <v>1</v>
      </c>
      <c r="DN63" s="10">
        <v>1</v>
      </c>
      <c r="DO63" s="10">
        <v>1</v>
      </c>
      <c r="DP63" s="10">
        <v>1</v>
      </c>
      <c r="DQ63" s="10">
        <v>1</v>
      </c>
      <c r="DR63" s="10">
        <v>1</v>
      </c>
      <c r="DS63" s="10">
        <v>1</v>
      </c>
      <c r="DT63" s="10">
        <v>1</v>
      </c>
      <c r="DU63" s="10">
        <v>1</v>
      </c>
      <c r="DV63" s="10">
        <v>1</v>
      </c>
      <c r="DW63" s="10">
        <v>1</v>
      </c>
      <c r="DX63" s="10">
        <v>1</v>
      </c>
      <c r="DY63" s="10">
        <v>0</v>
      </c>
      <c r="DZ63" s="10">
        <v>1</v>
      </c>
      <c r="EA63" s="10">
        <v>1</v>
      </c>
      <c r="EB63" s="10">
        <v>1</v>
      </c>
      <c r="EC63" s="10">
        <v>1</v>
      </c>
      <c r="ED63" s="10">
        <v>1</v>
      </c>
      <c r="EE63" s="10">
        <v>1</v>
      </c>
      <c r="EF63" s="10">
        <v>1</v>
      </c>
      <c r="EG63" s="10">
        <v>0</v>
      </c>
      <c r="EH63" s="10">
        <v>1</v>
      </c>
      <c r="EI63" s="10">
        <v>1</v>
      </c>
      <c r="EJ63" s="10">
        <v>1</v>
      </c>
      <c r="EK63" s="10">
        <v>1</v>
      </c>
      <c r="EL63" s="10">
        <v>1</v>
      </c>
      <c r="EM63" s="10">
        <v>1</v>
      </c>
      <c r="EN63" s="10">
        <v>1</v>
      </c>
      <c r="EO63" s="10">
        <v>1</v>
      </c>
      <c r="EP63" s="10">
        <v>1</v>
      </c>
      <c r="EQ63" s="10">
        <v>1</v>
      </c>
      <c r="ER63" s="10">
        <v>1</v>
      </c>
      <c r="ES63" s="10">
        <v>1</v>
      </c>
      <c r="ET63" s="10">
        <v>1</v>
      </c>
      <c r="EU63" s="10">
        <v>1</v>
      </c>
      <c r="EV63" s="10">
        <v>1</v>
      </c>
      <c r="EW63" s="10">
        <v>1</v>
      </c>
      <c r="EX63" s="10">
        <v>1</v>
      </c>
      <c r="EY63" s="10">
        <v>1</v>
      </c>
      <c r="EZ63" s="10">
        <v>1</v>
      </c>
      <c r="FA63" s="10">
        <v>1</v>
      </c>
      <c r="FB63" s="10">
        <v>1</v>
      </c>
      <c r="FC63" s="10">
        <v>1</v>
      </c>
      <c r="FD63" s="10">
        <v>1</v>
      </c>
      <c r="FE63" s="10">
        <v>1</v>
      </c>
      <c r="FF63" s="10">
        <v>1</v>
      </c>
      <c r="FG63" s="10">
        <v>1</v>
      </c>
      <c r="FH63" s="10">
        <v>1</v>
      </c>
      <c r="FI63" s="10">
        <v>1</v>
      </c>
      <c r="FJ63" s="10">
        <v>1</v>
      </c>
      <c r="FK63" s="10">
        <v>1</v>
      </c>
      <c r="FL63" s="10">
        <v>1</v>
      </c>
      <c r="FM63" s="10">
        <v>1</v>
      </c>
      <c r="FN63" s="10">
        <v>1</v>
      </c>
      <c r="FO63" s="10">
        <v>1</v>
      </c>
      <c r="FP63" s="10">
        <v>1</v>
      </c>
      <c r="FQ63" s="10">
        <v>1</v>
      </c>
      <c r="FR63" s="10">
        <v>1</v>
      </c>
      <c r="FS63" s="10">
        <v>1</v>
      </c>
      <c r="FT63" s="10">
        <v>1</v>
      </c>
      <c r="FU63" s="10">
        <v>1</v>
      </c>
      <c r="FV63" s="10">
        <v>1</v>
      </c>
      <c r="FW63" s="10">
        <v>1</v>
      </c>
      <c r="FX63" s="10">
        <v>1</v>
      </c>
      <c r="FY63" s="10">
        <v>1</v>
      </c>
      <c r="FZ63" s="10">
        <v>1</v>
      </c>
      <c r="GA63" s="10">
        <v>1</v>
      </c>
      <c r="GB63" s="10">
        <v>1</v>
      </c>
      <c r="GC63" s="10">
        <v>1</v>
      </c>
      <c r="GD63" s="10">
        <v>1</v>
      </c>
      <c r="GE63" s="10">
        <v>1</v>
      </c>
      <c r="GF63" s="10">
        <v>1</v>
      </c>
      <c r="GG63" s="10">
        <v>1</v>
      </c>
      <c r="GH63" s="10">
        <v>1</v>
      </c>
      <c r="GI63" s="10">
        <v>1</v>
      </c>
      <c r="GJ63" s="10">
        <v>1</v>
      </c>
      <c r="GK63" s="10">
        <v>1</v>
      </c>
      <c r="GL63" s="10">
        <v>1</v>
      </c>
      <c r="GM63" s="10">
        <v>1</v>
      </c>
      <c r="GN63" s="10">
        <v>1</v>
      </c>
      <c r="GO63" s="10">
        <v>1</v>
      </c>
      <c r="GP63" s="10">
        <v>0</v>
      </c>
      <c r="GQ63" s="10">
        <v>1</v>
      </c>
      <c r="GR63" s="10">
        <v>1</v>
      </c>
      <c r="GS63" s="10">
        <v>1</v>
      </c>
      <c r="GT63" s="10">
        <v>1</v>
      </c>
      <c r="GU63" s="10">
        <v>1</v>
      </c>
      <c r="GV63" s="10">
        <v>1</v>
      </c>
      <c r="GW63" s="10">
        <v>1</v>
      </c>
      <c r="GX63" s="10">
        <v>1</v>
      </c>
      <c r="GY63" s="10">
        <v>1</v>
      </c>
      <c r="GZ63" s="10">
        <v>1</v>
      </c>
      <c r="HA63" s="10">
        <v>1</v>
      </c>
      <c r="HB63" s="10">
        <v>1</v>
      </c>
      <c r="HC63" s="10">
        <v>1</v>
      </c>
      <c r="HD63" s="10">
        <v>1</v>
      </c>
      <c r="HE63" s="10">
        <v>1</v>
      </c>
      <c r="HF63" s="10">
        <v>1</v>
      </c>
      <c r="HG63" s="10">
        <v>1</v>
      </c>
      <c r="HH63" s="10">
        <v>1</v>
      </c>
      <c r="HI63" s="10">
        <v>1</v>
      </c>
      <c r="HJ63" s="10">
        <v>1</v>
      </c>
      <c r="HK63" s="10">
        <v>0</v>
      </c>
      <c r="HL63" s="10">
        <v>1</v>
      </c>
      <c r="HM63" s="10">
        <v>1</v>
      </c>
      <c r="HN63" s="10">
        <v>1</v>
      </c>
      <c r="HO63" s="10">
        <v>1</v>
      </c>
      <c r="HP63" s="10">
        <v>1</v>
      </c>
      <c r="HQ63" s="10">
        <v>0</v>
      </c>
      <c r="HR63" s="10">
        <v>1</v>
      </c>
      <c r="HS63" s="10">
        <v>1</v>
      </c>
      <c r="HT63" s="10">
        <v>1</v>
      </c>
      <c r="HU63" s="10">
        <v>1</v>
      </c>
      <c r="HV63" s="10">
        <v>1</v>
      </c>
      <c r="HW63" s="10">
        <v>1</v>
      </c>
      <c r="HX63" s="10">
        <v>1</v>
      </c>
      <c r="HY63" s="10">
        <v>1</v>
      </c>
      <c r="HZ63" s="10">
        <v>1</v>
      </c>
      <c r="IA63" s="10">
        <v>1</v>
      </c>
      <c r="IB63" s="10">
        <v>1</v>
      </c>
      <c r="IC63" s="10">
        <v>1</v>
      </c>
      <c r="ID63" s="10">
        <v>1</v>
      </c>
      <c r="IE63" s="10">
        <v>1</v>
      </c>
      <c r="IF63" s="10">
        <v>1</v>
      </c>
      <c r="IG63" s="10">
        <v>1</v>
      </c>
      <c r="IH63" s="10">
        <v>1</v>
      </c>
      <c r="II63" s="10">
        <v>1</v>
      </c>
      <c r="IJ63" s="10">
        <v>1</v>
      </c>
      <c r="IK63" s="10">
        <v>1</v>
      </c>
      <c r="IL63" s="10">
        <v>1</v>
      </c>
      <c r="IM63" s="10">
        <v>1</v>
      </c>
      <c r="IN63" s="10">
        <v>1</v>
      </c>
      <c r="IO63" s="10">
        <v>1</v>
      </c>
      <c r="IP63" s="10">
        <v>1</v>
      </c>
      <c r="IQ63" s="10">
        <v>1</v>
      </c>
      <c r="IR63" s="10">
        <v>1</v>
      </c>
      <c r="IS63" s="10">
        <v>1</v>
      </c>
      <c r="IT63" s="10">
        <v>1</v>
      </c>
      <c r="IU63" s="10">
        <v>1</v>
      </c>
      <c r="IV63" s="10">
        <v>1</v>
      </c>
      <c r="IW63" s="10">
        <v>1</v>
      </c>
      <c r="IX63" s="10">
        <v>1</v>
      </c>
      <c r="IY63" s="10">
        <v>1</v>
      </c>
      <c r="IZ63" s="10">
        <v>1</v>
      </c>
      <c r="JA63" s="10">
        <v>1</v>
      </c>
      <c r="JB63" s="10">
        <v>1</v>
      </c>
      <c r="JC63" s="10">
        <v>1</v>
      </c>
      <c r="JD63" s="10">
        <v>1</v>
      </c>
      <c r="JE63" s="10">
        <v>1</v>
      </c>
      <c r="JF63" s="10">
        <v>1</v>
      </c>
      <c r="JG63" s="10">
        <v>1</v>
      </c>
      <c r="JH63" s="10">
        <v>1</v>
      </c>
      <c r="JI63" s="10">
        <v>1</v>
      </c>
      <c r="JJ63" s="10">
        <v>1</v>
      </c>
      <c r="JK63" s="10">
        <v>0</v>
      </c>
      <c r="JL63" s="10">
        <v>1</v>
      </c>
      <c r="JM63" s="10">
        <v>1</v>
      </c>
      <c r="JN63" s="10">
        <v>1</v>
      </c>
      <c r="JO63" s="10">
        <v>1</v>
      </c>
      <c r="JP63" s="10">
        <v>1</v>
      </c>
      <c r="JQ63" s="10">
        <v>1</v>
      </c>
      <c r="JR63" s="10">
        <v>1</v>
      </c>
      <c r="JS63" s="10">
        <v>1</v>
      </c>
      <c r="JT63" s="10">
        <v>1</v>
      </c>
      <c r="JU63" s="10">
        <v>1</v>
      </c>
      <c r="JV63" s="10">
        <v>1</v>
      </c>
      <c r="JW63" s="10">
        <v>1</v>
      </c>
      <c r="JX63" s="10">
        <v>1</v>
      </c>
      <c r="JY63" s="10">
        <v>1</v>
      </c>
      <c r="JZ63" s="10">
        <v>1</v>
      </c>
      <c r="KA63" s="10">
        <v>1</v>
      </c>
      <c r="KB63" s="10">
        <v>1</v>
      </c>
      <c r="KC63" s="10">
        <v>1</v>
      </c>
      <c r="KD63" s="10">
        <v>1</v>
      </c>
      <c r="KE63" s="10">
        <v>1</v>
      </c>
      <c r="KF63" s="10">
        <v>1</v>
      </c>
      <c r="KG63" s="10">
        <v>1</v>
      </c>
      <c r="KH63" s="10">
        <v>1</v>
      </c>
      <c r="KI63" s="10">
        <v>1</v>
      </c>
      <c r="KJ63" s="10">
        <v>1</v>
      </c>
      <c r="KK63" s="10">
        <v>1</v>
      </c>
      <c r="KL63" s="10">
        <v>1</v>
      </c>
      <c r="KM63" s="10">
        <v>1</v>
      </c>
      <c r="KN63" s="10">
        <v>1</v>
      </c>
      <c r="KO63" s="10">
        <v>1</v>
      </c>
      <c r="KP63" s="10">
        <v>1</v>
      </c>
      <c r="KQ63" s="10">
        <v>1</v>
      </c>
      <c r="KR63" s="10">
        <v>1</v>
      </c>
      <c r="KS63" s="10">
        <v>1</v>
      </c>
      <c r="KT63" s="10">
        <v>1</v>
      </c>
      <c r="KU63" s="10">
        <v>1</v>
      </c>
      <c r="KV63" s="10">
        <v>0</v>
      </c>
      <c r="KW63" s="10">
        <v>1</v>
      </c>
      <c r="KX63" s="10">
        <v>1</v>
      </c>
      <c r="KY63" s="10">
        <v>1</v>
      </c>
      <c r="KZ63" s="10">
        <v>1</v>
      </c>
      <c r="LA63" s="10">
        <v>1</v>
      </c>
      <c r="LB63" s="10">
        <v>1</v>
      </c>
      <c r="LC63" s="10">
        <v>1</v>
      </c>
      <c r="LD63" s="10">
        <v>1</v>
      </c>
      <c r="LE63" s="10">
        <v>1</v>
      </c>
      <c r="LF63" s="10">
        <v>1</v>
      </c>
      <c r="LG63" s="10">
        <v>1</v>
      </c>
      <c r="LH63" s="10">
        <v>1</v>
      </c>
      <c r="LI63" s="10">
        <v>1</v>
      </c>
      <c r="LJ63" s="10">
        <v>1</v>
      </c>
      <c r="LK63" s="10">
        <v>1</v>
      </c>
      <c r="LL63" s="10">
        <v>1</v>
      </c>
      <c r="LM63" s="10">
        <v>1</v>
      </c>
      <c r="LN63" s="10">
        <v>1</v>
      </c>
      <c r="LO63" s="10">
        <v>1</v>
      </c>
      <c r="LP63" s="10">
        <v>1</v>
      </c>
      <c r="LQ63" s="10">
        <v>1</v>
      </c>
      <c r="LR63" s="10">
        <v>1</v>
      </c>
      <c r="LS63" s="10">
        <v>1</v>
      </c>
      <c r="LT63" s="10">
        <v>1</v>
      </c>
      <c r="LU63" s="10">
        <v>1</v>
      </c>
      <c r="LV63" s="10">
        <v>1</v>
      </c>
      <c r="LW63" s="10">
        <v>1</v>
      </c>
      <c r="LX63" s="10">
        <v>1</v>
      </c>
      <c r="LY63" s="10">
        <v>1</v>
      </c>
      <c r="LZ63" s="10">
        <v>1</v>
      </c>
      <c r="MA63" s="10">
        <v>1</v>
      </c>
      <c r="MB63" s="10">
        <v>1</v>
      </c>
      <c r="MC63" s="10">
        <v>1</v>
      </c>
      <c r="MD63" s="10">
        <v>1</v>
      </c>
      <c r="ME63" s="10">
        <v>1</v>
      </c>
      <c r="MF63" s="10">
        <v>1</v>
      </c>
      <c r="MG63" s="10">
        <v>1</v>
      </c>
      <c r="MH63" s="10">
        <v>1</v>
      </c>
      <c r="MI63" s="10">
        <v>1</v>
      </c>
      <c r="MJ63" s="10">
        <v>1</v>
      </c>
      <c r="MK63" s="10">
        <v>1</v>
      </c>
      <c r="ML63" s="10">
        <v>1</v>
      </c>
      <c r="MM63" s="10">
        <v>1</v>
      </c>
      <c r="MN63" s="10">
        <v>1</v>
      </c>
      <c r="MO63" s="10">
        <v>1</v>
      </c>
      <c r="MP63" s="10">
        <v>1</v>
      </c>
      <c r="MQ63" s="10">
        <v>1</v>
      </c>
      <c r="MR63" s="10">
        <v>0</v>
      </c>
      <c r="MS63" s="10">
        <v>1</v>
      </c>
      <c r="MT63" s="10">
        <v>1</v>
      </c>
      <c r="MU63" s="10">
        <v>1</v>
      </c>
      <c r="MV63" s="10">
        <v>1</v>
      </c>
      <c r="MW63" s="10">
        <v>1</v>
      </c>
      <c r="MX63" s="10">
        <v>1</v>
      </c>
      <c r="MY63" s="10">
        <v>1</v>
      </c>
      <c r="MZ63" s="10">
        <v>1</v>
      </c>
      <c r="NA63" s="10">
        <v>1</v>
      </c>
      <c r="NB63" s="10">
        <v>1</v>
      </c>
      <c r="NC63" s="10">
        <v>1</v>
      </c>
      <c r="ND63" s="10">
        <v>1</v>
      </c>
      <c r="NE63" s="10">
        <v>1</v>
      </c>
      <c r="NF63" s="10">
        <v>1</v>
      </c>
      <c r="NG63" s="10">
        <v>1</v>
      </c>
      <c r="NH63" s="10">
        <v>1</v>
      </c>
      <c r="NI63" s="10">
        <v>1</v>
      </c>
      <c r="NJ63" s="10">
        <v>1</v>
      </c>
      <c r="NK63" s="10">
        <v>1</v>
      </c>
      <c r="NL63" s="10">
        <v>1</v>
      </c>
      <c r="NM63" s="10">
        <v>1</v>
      </c>
      <c r="NN63" s="10">
        <v>1</v>
      </c>
      <c r="NO63" s="10">
        <v>1</v>
      </c>
      <c r="NP63" s="10">
        <v>0</v>
      </c>
      <c r="NQ63" s="10">
        <v>1</v>
      </c>
      <c r="NR63" s="10">
        <v>0</v>
      </c>
      <c r="NS63" s="10">
        <v>1</v>
      </c>
      <c r="NT63" s="10">
        <v>1</v>
      </c>
      <c r="NU63" s="10">
        <v>1</v>
      </c>
      <c r="NV63" s="10">
        <v>1</v>
      </c>
      <c r="NW63" s="10">
        <v>1</v>
      </c>
      <c r="NX63" s="10">
        <v>1</v>
      </c>
      <c r="NY63" s="10">
        <v>1</v>
      </c>
      <c r="NZ63" s="10">
        <v>1</v>
      </c>
      <c r="OA63" s="10">
        <v>1</v>
      </c>
      <c r="OB63" s="10">
        <v>1</v>
      </c>
      <c r="OC63" s="10">
        <v>1</v>
      </c>
      <c r="OD63" s="10">
        <v>1</v>
      </c>
      <c r="OE63" s="10">
        <v>1</v>
      </c>
      <c r="OF63" s="10">
        <v>1</v>
      </c>
      <c r="OG63" s="10">
        <v>1</v>
      </c>
      <c r="OH63" s="10">
        <v>1</v>
      </c>
      <c r="OI63" s="10">
        <v>1</v>
      </c>
      <c r="OJ63" s="10">
        <v>1</v>
      </c>
      <c r="OK63" s="10">
        <v>1</v>
      </c>
      <c r="OL63" s="10">
        <v>1</v>
      </c>
      <c r="OM63" s="10">
        <v>1</v>
      </c>
      <c r="ON63" s="10">
        <v>0</v>
      </c>
      <c r="OO63" s="10">
        <v>1</v>
      </c>
      <c r="OP63" s="10">
        <v>1</v>
      </c>
      <c r="OQ63" s="10">
        <v>1</v>
      </c>
      <c r="OR63" s="10">
        <v>1</v>
      </c>
      <c r="OS63" s="10">
        <v>1</v>
      </c>
      <c r="OT63" s="10">
        <v>1</v>
      </c>
      <c r="OU63" s="10">
        <v>1</v>
      </c>
      <c r="OV63" s="10">
        <v>1</v>
      </c>
      <c r="OW63" s="10">
        <v>1</v>
      </c>
      <c r="OX63" s="10">
        <v>1</v>
      </c>
      <c r="OY63" s="10">
        <v>1</v>
      </c>
      <c r="OZ63" s="10">
        <v>1</v>
      </c>
      <c r="PA63" s="10">
        <v>1</v>
      </c>
      <c r="PB63" s="10">
        <v>1</v>
      </c>
      <c r="PC63" s="10">
        <v>1</v>
      </c>
      <c r="PD63" s="10">
        <v>1</v>
      </c>
      <c r="PE63" s="10">
        <v>1</v>
      </c>
      <c r="PF63" s="10">
        <v>1</v>
      </c>
      <c r="PG63" s="10">
        <v>1</v>
      </c>
      <c r="PH63" s="10">
        <v>1</v>
      </c>
      <c r="PI63" s="10">
        <v>1</v>
      </c>
      <c r="PJ63" s="10">
        <v>1</v>
      </c>
      <c r="PK63" s="10">
        <v>1</v>
      </c>
      <c r="PL63" s="10">
        <v>1</v>
      </c>
      <c r="PM63" s="10">
        <v>1</v>
      </c>
      <c r="PN63" s="10">
        <v>1</v>
      </c>
      <c r="PO63" s="10">
        <v>1</v>
      </c>
      <c r="PP63" s="10">
        <v>1</v>
      </c>
      <c r="PQ63" s="10">
        <v>1</v>
      </c>
      <c r="PR63" s="10">
        <v>1</v>
      </c>
      <c r="PS63" s="10">
        <v>1</v>
      </c>
      <c r="PT63" s="10">
        <v>1</v>
      </c>
      <c r="PU63" s="10">
        <v>1</v>
      </c>
      <c r="PV63" s="10">
        <v>1</v>
      </c>
      <c r="PW63" s="10">
        <v>1</v>
      </c>
      <c r="PX63" s="10">
        <v>1</v>
      </c>
      <c r="PY63" s="10">
        <v>1</v>
      </c>
      <c r="PZ63" s="10">
        <v>1</v>
      </c>
      <c r="QA63" s="10">
        <v>1</v>
      </c>
      <c r="QB63" s="10">
        <v>1</v>
      </c>
      <c r="QC63" s="10">
        <v>1</v>
      </c>
      <c r="QD63" s="10">
        <v>1</v>
      </c>
      <c r="QE63" s="10">
        <v>1</v>
      </c>
      <c r="QF63" s="10">
        <v>1</v>
      </c>
      <c r="QG63" s="10">
        <v>1</v>
      </c>
      <c r="QH63" s="10">
        <v>1</v>
      </c>
      <c r="QI63" s="10">
        <v>1</v>
      </c>
      <c r="QJ63" s="10">
        <v>1</v>
      </c>
      <c r="QK63" s="10">
        <v>1</v>
      </c>
      <c r="QL63" s="10">
        <v>1</v>
      </c>
      <c r="QM63" s="10">
        <v>1</v>
      </c>
      <c r="QN63" s="10">
        <v>1</v>
      </c>
      <c r="QO63" s="10">
        <v>1</v>
      </c>
      <c r="QP63" s="10">
        <v>1</v>
      </c>
      <c r="QQ63" s="10">
        <v>1</v>
      </c>
      <c r="QR63" s="10">
        <v>1</v>
      </c>
      <c r="QS63" s="10">
        <v>1</v>
      </c>
      <c r="QT63" s="10">
        <v>1</v>
      </c>
      <c r="QU63" s="10">
        <v>1</v>
      </c>
      <c r="QV63" s="10">
        <v>1</v>
      </c>
      <c r="QW63" s="10">
        <v>1</v>
      </c>
      <c r="QX63" s="10">
        <v>1</v>
      </c>
      <c r="QY63" s="10">
        <v>1</v>
      </c>
      <c r="QZ63" s="10">
        <v>1</v>
      </c>
      <c r="RA63" s="10">
        <v>1</v>
      </c>
      <c r="RB63" s="10">
        <v>1</v>
      </c>
      <c r="RC63" s="10">
        <v>1</v>
      </c>
      <c r="RD63" s="10">
        <v>1</v>
      </c>
      <c r="RE63" s="10">
        <v>1</v>
      </c>
      <c r="RF63" s="10">
        <v>1</v>
      </c>
      <c r="RG63" s="10">
        <v>1</v>
      </c>
      <c r="RH63" s="10">
        <v>1</v>
      </c>
      <c r="RI63" s="10">
        <v>1</v>
      </c>
      <c r="RJ63" s="10">
        <v>1</v>
      </c>
      <c r="RK63" s="10">
        <v>1</v>
      </c>
      <c r="RL63" s="10">
        <v>1</v>
      </c>
      <c r="RM63" s="10">
        <v>1</v>
      </c>
      <c r="RN63" s="10">
        <v>1</v>
      </c>
      <c r="RO63" s="10">
        <v>1</v>
      </c>
      <c r="RP63" s="10">
        <v>1</v>
      </c>
      <c r="RQ63" s="10">
        <v>1</v>
      </c>
      <c r="RR63" s="10">
        <v>1</v>
      </c>
      <c r="RS63" s="10">
        <v>1</v>
      </c>
      <c r="RT63" s="10">
        <v>1</v>
      </c>
      <c r="RU63" s="10">
        <v>1</v>
      </c>
      <c r="RV63" s="10">
        <v>1</v>
      </c>
      <c r="RW63" s="10">
        <v>1</v>
      </c>
      <c r="RX63" s="10">
        <v>1</v>
      </c>
      <c r="RY63" s="10">
        <v>1</v>
      </c>
      <c r="RZ63" s="10">
        <v>1</v>
      </c>
      <c r="SA63" s="10">
        <v>1</v>
      </c>
      <c r="SB63" s="10">
        <v>1</v>
      </c>
      <c r="SC63" s="10">
        <v>1</v>
      </c>
      <c r="SD63" s="10">
        <v>1</v>
      </c>
      <c r="SE63" s="10">
        <v>1</v>
      </c>
      <c r="SF63" s="10">
        <v>1</v>
      </c>
      <c r="SG63" s="10">
        <v>1</v>
      </c>
      <c r="SH63" s="10">
        <v>1</v>
      </c>
      <c r="SI63" s="10">
        <v>1</v>
      </c>
      <c r="SJ63" s="10">
        <v>1</v>
      </c>
      <c r="SK63" s="10">
        <v>1</v>
      </c>
      <c r="SL63" s="10">
        <v>1</v>
      </c>
      <c r="SM63" s="10">
        <v>1</v>
      </c>
      <c r="SN63" s="10">
        <v>1</v>
      </c>
      <c r="SO63" s="10">
        <v>1</v>
      </c>
      <c r="SP63" s="10">
        <v>1</v>
      </c>
      <c r="SQ63" s="10">
        <v>1</v>
      </c>
      <c r="SR63" s="10">
        <v>1</v>
      </c>
      <c r="SS63" s="10">
        <v>1</v>
      </c>
      <c r="ST63" s="10">
        <v>1</v>
      </c>
      <c r="SU63" s="10">
        <v>1</v>
      </c>
      <c r="SV63" s="10">
        <v>1</v>
      </c>
      <c r="SW63" s="10">
        <v>1</v>
      </c>
      <c r="SX63" s="10">
        <v>1</v>
      </c>
      <c r="SY63" s="10">
        <v>1</v>
      </c>
      <c r="SZ63" s="10">
        <v>1</v>
      </c>
      <c r="TA63" s="10">
        <v>1</v>
      </c>
      <c r="TB63" s="10">
        <v>1</v>
      </c>
      <c r="TC63" s="10">
        <v>1</v>
      </c>
      <c r="TD63" s="10">
        <v>1</v>
      </c>
      <c r="TE63" s="10">
        <v>1</v>
      </c>
      <c r="TF63" s="10">
        <v>1</v>
      </c>
      <c r="TG63" s="10">
        <v>1</v>
      </c>
      <c r="TH63" s="10">
        <v>1</v>
      </c>
      <c r="TI63" s="10">
        <v>1</v>
      </c>
      <c r="TJ63" s="10">
        <v>1</v>
      </c>
      <c r="TK63" s="10">
        <v>1</v>
      </c>
      <c r="TL63" s="10">
        <v>0</v>
      </c>
      <c r="TM63" s="10">
        <v>1</v>
      </c>
      <c r="TN63" s="10">
        <v>1</v>
      </c>
      <c r="TO63" s="10">
        <v>1</v>
      </c>
      <c r="TP63" s="10">
        <v>0</v>
      </c>
      <c r="TQ63" s="10">
        <v>1</v>
      </c>
      <c r="TR63" s="10">
        <v>1</v>
      </c>
      <c r="TS63" s="10">
        <v>1</v>
      </c>
      <c r="TT63" s="10">
        <v>1</v>
      </c>
      <c r="TU63" s="10">
        <v>1</v>
      </c>
      <c r="TV63" s="10">
        <v>1</v>
      </c>
      <c r="TW63" s="10">
        <v>0</v>
      </c>
      <c r="TX63" s="10">
        <v>1</v>
      </c>
      <c r="TY63" s="10">
        <v>1</v>
      </c>
      <c r="TZ63" s="10">
        <v>1</v>
      </c>
      <c r="UA63" s="10">
        <v>1</v>
      </c>
      <c r="UB63" s="10">
        <v>1</v>
      </c>
      <c r="UC63" s="10">
        <v>1</v>
      </c>
      <c r="UD63" s="10">
        <v>1</v>
      </c>
      <c r="UE63" s="10">
        <v>1</v>
      </c>
      <c r="UF63" s="10">
        <v>1</v>
      </c>
      <c r="UG63" s="10">
        <v>1</v>
      </c>
      <c r="UH63" s="10">
        <v>1</v>
      </c>
      <c r="UI63" s="10">
        <v>0</v>
      </c>
      <c r="UJ63" s="10">
        <v>1</v>
      </c>
      <c r="UK63" s="10">
        <v>1</v>
      </c>
      <c r="UL63" s="10">
        <v>1</v>
      </c>
      <c r="UM63" s="10">
        <v>1</v>
      </c>
      <c r="UN63" s="10">
        <v>1</v>
      </c>
      <c r="UO63" s="10">
        <v>1</v>
      </c>
      <c r="UP63" s="10">
        <v>1</v>
      </c>
      <c r="UQ63" s="10">
        <v>1</v>
      </c>
      <c r="UR63" s="10">
        <v>1</v>
      </c>
      <c r="US63" s="10">
        <v>1</v>
      </c>
      <c r="UT63" s="10">
        <v>1</v>
      </c>
      <c r="UU63" s="10">
        <v>1</v>
      </c>
      <c r="UV63" s="10">
        <v>1</v>
      </c>
      <c r="UW63" s="10">
        <v>1</v>
      </c>
      <c r="UX63" s="10">
        <v>1</v>
      </c>
      <c r="UY63" s="10">
        <v>1</v>
      </c>
      <c r="UZ63" s="10">
        <v>1</v>
      </c>
      <c r="VA63" s="10">
        <v>1</v>
      </c>
      <c r="VB63" s="10">
        <v>1</v>
      </c>
      <c r="VC63" s="10">
        <v>1</v>
      </c>
      <c r="VD63" s="10">
        <v>1</v>
      </c>
      <c r="VE63" s="10">
        <v>0</v>
      </c>
      <c r="VF63" s="10">
        <v>1</v>
      </c>
      <c r="VG63" s="10">
        <v>1</v>
      </c>
      <c r="VH63" s="10">
        <v>1</v>
      </c>
      <c r="VI63" s="10">
        <v>1</v>
      </c>
      <c r="VJ63" s="10">
        <v>1</v>
      </c>
      <c r="VK63" s="10">
        <v>1</v>
      </c>
      <c r="VL63" s="10">
        <v>1</v>
      </c>
      <c r="VM63" s="10">
        <v>1</v>
      </c>
      <c r="VN63" s="10">
        <v>1</v>
      </c>
      <c r="VO63" s="10">
        <v>1</v>
      </c>
      <c r="VP63" s="10">
        <v>1</v>
      </c>
      <c r="VQ63" s="10">
        <v>1</v>
      </c>
      <c r="VR63" s="10">
        <v>1</v>
      </c>
      <c r="VS63" s="10">
        <v>1</v>
      </c>
      <c r="VT63" s="10">
        <v>1</v>
      </c>
      <c r="VU63" s="10">
        <v>1</v>
      </c>
      <c r="VV63" s="10">
        <v>1</v>
      </c>
      <c r="VW63" s="10">
        <v>1</v>
      </c>
      <c r="VX63" s="10">
        <v>1</v>
      </c>
      <c r="VY63" s="10">
        <v>1</v>
      </c>
      <c r="VZ63" s="10">
        <v>1</v>
      </c>
      <c r="WA63" s="10">
        <v>1</v>
      </c>
      <c r="WB63" s="10">
        <v>1</v>
      </c>
      <c r="WC63" s="10">
        <v>1</v>
      </c>
      <c r="WD63" s="10">
        <v>0</v>
      </c>
      <c r="WE63" s="10">
        <v>1</v>
      </c>
      <c r="WF63" s="10">
        <v>1</v>
      </c>
      <c r="WG63" s="10">
        <v>1</v>
      </c>
      <c r="WH63" s="10">
        <v>1</v>
      </c>
      <c r="WI63" s="10">
        <v>1</v>
      </c>
      <c r="WJ63" s="10">
        <v>1</v>
      </c>
      <c r="WK63" s="10">
        <v>0</v>
      </c>
      <c r="WL63" s="10">
        <v>1</v>
      </c>
      <c r="WM63" s="10">
        <v>1</v>
      </c>
      <c r="WN63" s="10">
        <v>1</v>
      </c>
      <c r="WO63" s="10">
        <v>1</v>
      </c>
      <c r="WP63" s="10">
        <v>1</v>
      </c>
      <c r="WQ63" s="10">
        <v>0</v>
      </c>
      <c r="WR63" s="10">
        <v>1</v>
      </c>
      <c r="WS63" s="10">
        <v>1</v>
      </c>
      <c r="WT63" s="10">
        <v>1</v>
      </c>
      <c r="WU63" s="10">
        <v>1</v>
      </c>
      <c r="WV63" s="10">
        <v>1</v>
      </c>
      <c r="WW63" s="10">
        <v>1</v>
      </c>
      <c r="WX63" s="10">
        <v>1</v>
      </c>
      <c r="WY63" s="10">
        <v>1</v>
      </c>
      <c r="WZ63" s="10">
        <v>1</v>
      </c>
      <c r="XA63" s="10">
        <v>1</v>
      </c>
      <c r="XB63" s="10">
        <v>1</v>
      </c>
      <c r="XC63" s="10">
        <v>1</v>
      </c>
      <c r="XD63" s="10">
        <v>1</v>
      </c>
      <c r="XE63" s="10">
        <v>1</v>
      </c>
      <c r="XF63" s="10">
        <v>1</v>
      </c>
      <c r="XG63" s="10">
        <v>1</v>
      </c>
      <c r="XH63" s="10">
        <v>1</v>
      </c>
      <c r="XI63" s="10">
        <v>1</v>
      </c>
      <c r="XJ63" s="10">
        <v>1</v>
      </c>
      <c r="XK63" s="10">
        <v>1</v>
      </c>
      <c r="XL63" s="10">
        <v>1</v>
      </c>
      <c r="XM63" s="10">
        <v>1</v>
      </c>
      <c r="XN63" s="10">
        <v>1</v>
      </c>
      <c r="XO63" s="10">
        <v>1</v>
      </c>
      <c r="XP63" s="10">
        <v>1</v>
      </c>
      <c r="XQ63" s="10">
        <v>1</v>
      </c>
      <c r="XR63" s="10">
        <v>1</v>
      </c>
      <c r="XS63" s="10">
        <v>1</v>
      </c>
      <c r="XT63" s="10">
        <v>1</v>
      </c>
      <c r="XU63" s="10">
        <v>1</v>
      </c>
      <c r="XV63" s="10">
        <v>1</v>
      </c>
      <c r="XW63" s="10">
        <v>1</v>
      </c>
      <c r="XX63" s="10">
        <v>1</v>
      </c>
      <c r="XY63" s="10">
        <v>1</v>
      </c>
      <c r="XZ63" s="10">
        <v>1</v>
      </c>
      <c r="YA63" s="10">
        <v>1</v>
      </c>
      <c r="YB63" s="10">
        <v>1</v>
      </c>
      <c r="YC63" s="10">
        <v>1</v>
      </c>
      <c r="YD63" s="10">
        <v>1</v>
      </c>
      <c r="YE63" s="10">
        <v>1</v>
      </c>
      <c r="YF63" s="10">
        <v>1</v>
      </c>
      <c r="YG63" s="10">
        <v>1</v>
      </c>
      <c r="YH63" s="10">
        <v>1</v>
      </c>
      <c r="YI63" s="10">
        <v>1</v>
      </c>
      <c r="YJ63" s="10">
        <v>1</v>
      </c>
      <c r="YK63" s="10">
        <v>1</v>
      </c>
      <c r="YL63" s="10">
        <v>1</v>
      </c>
      <c r="YM63" s="10">
        <v>1</v>
      </c>
      <c r="YN63" s="10">
        <v>1</v>
      </c>
      <c r="YO63" s="10">
        <v>0</v>
      </c>
      <c r="YP63" s="10">
        <v>1</v>
      </c>
      <c r="YQ63" s="10">
        <v>1</v>
      </c>
      <c r="YR63" s="10">
        <v>1</v>
      </c>
      <c r="YS63" s="10">
        <v>1</v>
      </c>
      <c r="YT63" s="10">
        <v>1</v>
      </c>
      <c r="YU63" s="10">
        <v>1</v>
      </c>
      <c r="YV63" s="10">
        <v>1</v>
      </c>
      <c r="YW63" s="10">
        <v>1</v>
      </c>
      <c r="YX63" s="10">
        <v>1</v>
      </c>
      <c r="YY63" s="10">
        <v>1</v>
      </c>
      <c r="YZ63" s="10">
        <v>1</v>
      </c>
      <c r="ZA63" s="10">
        <v>1</v>
      </c>
      <c r="ZB63" s="10">
        <v>1</v>
      </c>
      <c r="ZC63" s="10">
        <v>1</v>
      </c>
      <c r="ZD63" s="10">
        <v>1</v>
      </c>
      <c r="ZE63" s="10">
        <v>1</v>
      </c>
      <c r="ZF63" s="10">
        <v>1</v>
      </c>
      <c r="ZG63" s="10">
        <v>1</v>
      </c>
      <c r="ZH63" s="10">
        <v>1</v>
      </c>
      <c r="ZI63" s="10">
        <v>1</v>
      </c>
      <c r="ZJ63" s="10">
        <v>1</v>
      </c>
      <c r="ZK63" s="10">
        <v>1</v>
      </c>
      <c r="ZL63" s="10">
        <v>1</v>
      </c>
      <c r="ZM63" s="10">
        <v>1</v>
      </c>
      <c r="ZN63" s="10">
        <v>1</v>
      </c>
      <c r="ZO63" s="10">
        <v>1</v>
      </c>
      <c r="ZP63" s="10">
        <v>1</v>
      </c>
      <c r="ZQ63" s="10">
        <v>1</v>
      </c>
      <c r="ZR63" s="10">
        <v>1</v>
      </c>
      <c r="ZS63" s="10">
        <v>1</v>
      </c>
      <c r="ZT63" s="10">
        <v>1</v>
      </c>
      <c r="ZU63" s="10">
        <v>1</v>
      </c>
      <c r="ZV63" s="10">
        <v>1</v>
      </c>
      <c r="ZW63" s="10">
        <v>1</v>
      </c>
      <c r="ZX63" s="10">
        <v>1</v>
      </c>
      <c r="ZY63" s="10">
        <v>1</v>
      </c>
      <c r="ZZ63" s="10">
        <v>1</v>
      </c>
      <c r="AAA63" s="10">
        <v>1</v>
      </c>
      <c r="AAB63" s="10">
        <v>1</v>
      </c>
      <c r="AAC63" s="10">
        <v>1</v>
      </c>
      <c r="AAD63" s="10">
        <v>1</v>
      </c>
      <c r="AAE63" s="10">
        <v>1</v>
      </c>
      <c r="AAF63" s="10">
        <v>1</v>
      </c>
      <c r="AAG63" s="10">
        <v>1</v>
      </c>
      <c r="AAH63" s="10">
        <v>1</v>
      </c>
      <c r="AAI63" s="10">
        <v>1</v>
      </c>
      <c r="AAJ63" s="10">
        <v>1</v>
      </c>
      <c r="AAK63" s="10">
        <v>1</v>
      </c>
      <c r="AAL63" s="10">
        <v>1</v>
      </c>
      <c r="AAM63" s="10">
        <v>1</v>
      </c>
      <c r="AAN63" s="10">
        <v>1</v>
      </c>
      <c r="AAO63" s="10">
        <v>1</v>
      </c>
      <c r="AAP63" s="10">
        <v>1</v>
      </c>
      <c r="AAQ63" s="10">
        <v>1</v>
      </c>
      <c r="AAR63" s="10">
        <v>1</v>
      </c>
      <c r="AAS63" s="10">
        <v>1</v>
      </c>
      <c r="AAT63" s="10">
        <v>1</v>
      </c>
      <c r="AAU63" s="10">
        <v>1</v>
      </c>
      <c r="AAV63" s="10">
        <v>1</v>
      </c>
      <c r="AAW63" s="10">
        <v>1</v>
      </c>
      <c r="AAX63" s="10">
        <v>1</v>
      </c>
      <c r="AAY63" s="10">
        <v>1</v>
      </c>
      <c r="AAZ63" s="10">
        <v>1</v>
      </c>
      <c r="ABA63" s="10">
        <v>1</v>
      </c>
      <c r="ABB63" s="10">
        <v>1</v>
      </c>
      <c r="ABC63" s="10">
        <v>1</v>
      </c>
      <c r="ABD63" s="10">
        <v>1</v>
      </c>
      <c r="ABE63" s="10">
        <v>1</v>
      </c>
      <c r="ABF63" s="10">
        <v>1</v>
      </c>
      <c r="ABG63" s="10">
        <v>1</v>
      </c>
      <c r="ABH63" s="10">
        <v>1</v>
      </c>
      <c r="ABI63" s="10">
        <v>1</v>
      </c>
      <c r="ABJ63" s="10">
        <v>1</v>
      </c>
      <c r="ABK63" s="10">
        <v>1</v>
      </c>
      <c r="ABL63" s="10">
        <v>1</v>
      </c>
      <c r="ABM63" s="10">
        <v>1</v>
      </c>
      <c r="ABN63" s="10">
        <v>1</v>
      </c>
      <c r="ABO63" s="10">
        <v>1</v>
      </c>
      <c r="ABP63" s="10">
        <v>0</v>
      </c>
      <c r="ABQ63" s="10">
        <v>1</v>
      </c>
      <c r="ABR63" s="10">
        <v>1</v>
      </c>
      <c r="ABS63" s="10">
        <v>1</v>
      </c>
      <c r="ABT63" s="10">
        <v>1</v>
      </c>
      <c r="ABU63" s="10">
        <v>1</v>
      </c>
      <c r="ABV63" s="10">
        <v>1</v>
      </c>
      <c r="ABW63" s="10">
        <v>1</v>
      </c>
      <c r="ABX63" s="10">
        <v>1</v>
      </c>
      <c r="ABY63" s="10">
        <v>1</v>
      </c>
      <c r="ABZ63" s="10">
        <v>1</v>
      </c>
      <c r="ACA63" s="10">
        <v>1</v>
      </c>
      <c r="ACB63" s="10">
        <v>1</v>
      </c>
      <c r="ACC63" s="10">
        <v>1</v>
      </c>
      <c r="ACD63" s="10">
        <v>1</v>
      </c>
      <c r="ACE63" s="10">
        <v>1</v>
      </c>
      <c r="ACF63" s="10">
        <v>1</v>
      </c>
      <c r="ACG63" s="10">
        <v>1</v>
      </c>
      <c r="ACH63" s="10">
        <v>1</v>
      </c>
      <c r="ACI63" s="10">
        <v>1</v>
      </c>
      <c r="ACJ63" s="10">
        <v>1</v>
      </c>
      <c r="ACK63" s="10">
        <v>1</v>
      </c>
      <c r="ACL63" s="10">
        <v>1</v>
      </c>
      <c r="ACM63" s="10">
        <v>1</v>
      </c>
      <c r="ACN63" s="10">
        <v>1</v>
      </c>
      <c r="ACO63" s="10">
        <v>1</v>
      </c>
      <c r="ACP63" s="10">
        <v>1</v>
      </c>
      <c r="ACQ63" s="10">
        <v>1</v>
      </c>
      <c r="ACR63" s="10">
        <v>1</v>
      </c>
      <c r="ACS63" s="10">
        <v>1</v>
      </c>
      <c r="ACT63" s="10">
        <v>0</v>
      </c>
      <c r="ACU63" s="10">
        <v>1</v>
      </c>
      <c r="ACV63" s="10">
        <v>1</v>
      </c>
      <c r="ACW63" s="10">
        <v>1</v>
      </c>
      <c r="ACX63" s="10">
        <v>1</v>
      </c>
      <c r="ACY63" s="10">
        <v>1</v>
      </c>
      <c r="ACZ63" s="10">
        <v>1</v>
      </c>
      <c r="ADA63" s="10">
        <v>1</v>
      </c>
      <c r="ADB63" s="10">
        <v>1</v>
      </c>
      <c r="ADC63" s="10">
        <v>1</v>
      </c>
      <c r="ADD63" s="10">
        <v>1</v>
      </c>
      <c r="ADE63" s="10">
        <v>1</v>
      </c>
      <c r="ADF63" s="10">
        <v>1</v>
      </c>
      <c r="ADG63" s="10">
        <v>1</v>
      </c>
      <c r="ADH63" s="10">
        <v>1</v>
      </c>
      <c r="ADI63" s="10">
        <v>1</v>
      </c>
      <c r="ADJ63" s="10">
        <v>1</v>
      </c>
      <c r="ADK63" s="10">
        <v>1</v>
      </c>
      <c r="ADL63" s="10">
        <v>1</v>
      </c>
      <c r="ADM63" s="10">
        <v>1</v>
      </c>
      <c r="ADN63" s="10">
        <v>1</v>
      </c>
      <c r="ADO63" s="10">
        <v>1</v>
      </c>
      <c r="ADP63" s="10">
        <v>1</v>
      </c>
      <c r="ADQ63" s="10">
        <v>1</v>
      </c>
      <c r="ADR63" s="10">
        <v>1</v>
      </c>
      <c r="ADS63" s="10">
        <v>1</v>
      </c>
      <c r="ADT63" s="10">
        <v>1</v>
      </c>
      <c r="ADU63" s="10">
        <v>0</v>
      </c>
      <c r="ADV63" s="10">
        <v>1</v>
      </c>
      <c r="ADW63" s="10">
        <v>1</v>
      </c>
      <c r="ADX63" s="10">
        <v>1</v>
      </c>
      <c r="ADY63" s="10">
        <v>1</v>
      </c>
      <c r="ADZ63" s="10">
        <v>1</v>
      </c>
      <c r="AEA63" s="10">
        <v>1</v>
      </c>
      <c r="AEB63" s="10">
        <v>1</v>
      </c>
      <c r="AEC63" s="10">
        <v>1</v>
      </c>
      <c r="AED63" s="10">
        <v>1</v>
      </c>
      <c r="AEE63" s="10">
        <v>1</v>
      </c>
      <c r="AEF63" s="10">
        <v>1</v>
      </c>
      <c r="AEG63" s="10">
        <v>1</v>
      </c>
      <c r="AEH63" s="10">
        <v>1</v>
      </c>
      <c r="AEI63" s="10">
        <v>1</v>
      </c>
      <c r="AEJ63" s="10">
        <v>1</v>
      </c>
      <c r="AEK63" s="10">
        <v>1</v>
      </c>
      <c r="AEL63" s="10">
        <v>1</v>
      </c>
      <c r="AEM63" s="10">
        <v>1</v>
      </c>
      <c r="AEN63" s="10">
        <v>1</v>
      </c>
      <c r="AEO63" s="10">
        <v>1</v>
      </c>
      <c r="AEP63" s="10">
        <v>1</v>
      </c>
      <c r="AEQ63" s="10">
        <v>1</v>
      </c>
      <c r="AER63" s="10">
        <v>1</v>
      </c>
      <c r="AES63" s="10">
        <v>1</v>
      </c>
      <c r="AET63" s="10">
        <v>1</v>
      </c>
      <c r="AEU63" s="10">
        <v>1</v>
      </c>
      <c r="AEV63" s="10">
        <v>1</v>
      </c>
      <c r="AEW63" s="10">
        <v>1</v>
      </c>
      <c r="AEX63" s="10">
        <v>1</v>
      </c>
      <c r="AEY63" s="10">
        <v>1</v>
      </c>
      <c r="AEZ63" s="10">
        <v>1</v>
      </c>
      <c r="AFA63" s="10">
        <v>1</v>
      </c>
      <c r="AFB63" s="10">
        <v>1</v>
      </c>
      <c r="AFC63" s="10">
        <v>0</v>
      </c>
      <c r="AFD63" s="10">
        <v>1</v>
      </c>
      <c r="AFE63" s="10">
        <v>1</v>
      </c>
      <c r="AFF63" s="10">
        <v>1</v>
      </c>
      <c r="AFG63" s="10">
        <v>1</v>
      </c>
      <c r="AFH63" s="10">
        <v>1</v>
      </c>
      <c r="AFI63" s="10">
        <v>1</v>
      </c>
      <c r="AFJ63" s="10">
        <v>1</v>
      </c>
      <c r="AFK63" s="10">
        <v>1</v>
      </c>
      <c r="AFL63" s="10">
        <v>1</v>
      </c>
      <c r="AFM63" s="10">
        <v>1</v>
      </c>
      <c r="AFN63" s="10">
        <v>1</v>
      </c>
      <c r="AFO63" s="10">
        <v>1</v>
      </c>
      <c r="AFP63" s="10">
        <v>1</v>
      </c>
      <c r="AFQ63" s="10">
        <v>1</v>
      </c>
      <c r="AFR63" s="10">
        <v>1</v>
      </c>
      <c r="AFS63" s="10">
        <v>1</v>
      </c>
      <c r="AFT63" s="10">
        <v>1</v>
      </c>
      <c r="AFU63" s="10">
        <v>1</v>
      </c>
      <c r="AFV63" s="10">
        <v>1</v>
      </c>
      <c r="AFW63" s="10">
        <v>1</v>
      </c>
      <c r="AFX63" s="10">
        <v>1</v>
      </c>
      <c r="AFY63" s="10">
        <v>1</v>
      </c>
      <c r="AFZ63" s="10">
        <v>1</v>
      </c>
      <c r="AGA63" s="10">
        <v>1</v>
      </c>
      <c r="AGB63" s="10">
        <v>1</v>
      </c>
    </row>
    <row r="64" spans="1:860">
      <c r="A64" s="10" t="s">
        <v>3170</v>
      </c>
      <c r="B64" s="12" t="s">
        <v>105</v>
      </c>
      <c r="C64" s="10">
        <v>843</v>
      </c>
      <c r="D64" s="10">
        <v>1</v>
      </c>
      <c r="E64" s="25">
        <v>843</v>
      </c>
      <c r="F64" s="10">
        <v>1</v>
      </c>
      <c r="G64" s="10">
        <v>1</v>
      </c>
      <c r="H64" s="10">
        <v>1</v>
      </c>
      <c r="I64" s="10">
        <v>1</v>
      </c>
      <c r="J64" s="10">
        <v>1</v>
      </c>
      <c r="K64" s="10">
        <v>1</v>
      </c>
      <c r="L64" s="10">
        <v>1</v>
      </c>
      <c r="M64" s="10">
        <v>1</v>
      </c>
      <c r="N64" s="10">
        <v>1</v>
      </c>
      <c r="O64" s="10">
        <v>1</v>
      </c>
      <c r="P64" s="10">
        <v>1</v>
      </c>
      <c r="Q64" s="10">
        <v>1</v>
      </c>
      <c r="R64" s="10">
        <v>1</v>
      </c>
      <c r="S64" s="10">
        <v>1</v>
      </c>
      <c r="T64" s="10">
        <v>1</v>
      </c>
      <c r="U64" s="10">
        <v>1</v>
      </c>
      <c r="V64" s="10">
        <v>1</v>
      </c>
      <c r="W64" s="10">
        <v>1</v>
      </c>
      <c r="X64" s="10">
        <v>1</v>
      </c>
      <c r="Y64" s="10">
        <v>1</v>
      </c>
      <c r="Z64" s="10">
        <v>1</v>
      </c>
      <c r="AA64" s="10">
        <v>1</v>
      </c>
      <c r="AB64" s="10">
        <v>1</v>
      </c>
      <c r="AC64" s="10">
        <v>1</v>
      </c>
      <c r="AD64" s="10">
        <v>1</v>
      </c>
      <c r="AE64" s="10">
        <v>1</v>
      </c>
      <c r="AF64" s="10">
        <v>1</v>
      </c>
      <c r="AG64" s="10">
        <v>1</v>
      </c>
      <c r="AH64" s="10">
        <v>1</v>
      </c>
      <c r="AI64" s="10">
        <v>1</v>
      </c>
      <c r="AJ64" s="10">
        <v>1</v>
      </c>
      <c r="AK64" s="10">
        <v>1</v>
      </c>
      <c r="AL64" s="10">
        <v>1</v>
      </c>
      <c r="AM64" s="10">
        <v>1</v>
      </c>
      <c r="AN64" s="10">
        <v>1</v>
      </c>
      <c r="AO64" s="10">
        <v>1</v>
      </c>
      <c r="AP64" s="10">
        <v>1</v>
      </c>
      <c r="AQ64" s="10">
        <v>1</v>
      </c>
      <c r="AR64" s="10">
        <v>1</v>
      </c>
      <c r="AS64" s="10">
        <v>1</v>
      </c>
      <c r="AT64" s="10">
        <v>1</v>
      </c>
      <c r="AU64" s="10">
        <v>1</v>
      </c>
      <c r="AV64" s="10">
        <v>1</v>
      </c>
      <c r="AW64" s="10">
        <v>1</v>
      </c>
      <c r="AX64" s="10">
        <v>1</v>
      </c>
      <c r="AY64" s="10">
        <v>1</v>
      </c>
      <c r="AZ64" s="10">
        <v>1</v>
      </c>
      <c r="BA64" s="10">
        <v>1</v>
      </c>
      <c r="BB64" s="10">
        <v>1</v>
      </c>
      <c r="BC64" s="10">
        <v>1</v>
      </c>
      <c r="BD64" s="10">
        <v>1</v>
      </c>
      <c r="BE64" s="10">
        <v>1</v>
      </c>
      <c r="BF64" s="10">
        <v>1</v>
      </c>
      <c r="BG64" s="10">
        <v>1</v>
      </c>
      <c r="BH64" s="10">
        <v>1</v>
      </c>
      <c r="BI64" s="10">
        <v>1</v>
      </c>
      <c r="BJ64" s="10">
        <v>1</v>
      </c>
      <c r="BK64" s="10">
        <v>1</v>
      </c>
      <c r="BL64" s="10">
        <v>1</v>
      </c>
      <c r="BM64" s="10">
        <v>1</v>
      </c>
      <c r="BN64" s="10">
        <v>1</v>
      </c>
      <c r="BO64" s="10">
        <v>1</v>
      </c>
      <c r="BP64" s="10">
        <v>1</v>
      </c>
      <c r="BQ64" s="10">
        <v>1</v>
      </c>
      <c r="BR64" s="10">
        <v>1</v>
      </c>
      <c r="BS64" s="10">
        <v>1</v>
      </c>
      <c r="BT64" s="10">
        <v>1</v>
      </c>
      <c r="BU64" s="10">
        <v>1</v>
      </c>
      <c r="BV64" s="10">
        <v>1</v>
      </c>
      <c r="BW64" s="10">
        <v>1</v>
      </c>
      <c r="BX64" s="10">
        <v>1</v>
      </c>
      <c r="BY64" s="10">
        <v>1</v>
      </c>
      <c r="BZ64" s="19">
        <v>1</v>
      </c>
      <c r="CA64" s="10">
        <v>1</v>
      </c>
      <c r="CB64" s="10">
        <v>1</v>
      </c>
      <c r="CC64" s="10">
        <v>1</v>
      </c>
      <c r="CD64" s="10">
        <v>1</v>
      </c>
      <c r="CE64" s="10">
        <v>1</v>
      </c>
      <c r="CF64" s="10">
        <v>1</v>
      </c>
      <c r="CG64" s="10">
        <v>1</v>
      </c>
      <c r="CH64" s="10">
        <v>1</v>
      </c>
      <c r="CI64" s="10">
        <v>1</v>
      </c>
      <c r="CJ64" s="10">
        <v>1</v>
      </c>
      <c r="CK64" s="10">
        <v>1</v>
      </c>
      <c r="CL64" s="10">
        <v>1</v>
      </c>
      <c r="CM64" s="10">
        <v>1</v>
      </c>
      <c r="CN64" s="10">
        <v>1</v>
      </c>
      <c r="CO64" s="10">
        <v>1</v>
      </c>
      <c r="CP64" s="10">
        <v>1</v>
      </c>
      <c r="CQ64" s="10">
        <v>1</v>
      </c>
      <c r="CR64" s="10">
        <v>1</v>
      </c>
      <c r="CS64" s="10">
        <v>1</v>
      </c>
      <c r="CT64" s="10">
        <v>1</v>
      </c>
      <c r="CU64" s="10">
        <v>1</v>
      </c>
      <c r="CV64" s="10">
        <v>1</v>
      </c>
      <c r="CW64" s="10">
        <v>1</v>
      </c>
      <c r="CX64" s="10">
        <v>1</v>
      </c>
      <c r="CY64" s="10">
        <v>1</v>
      </c>
      <c r="CZ64" s="10">
        <v>1</v>
      </c>
      <c r="DA64" s="10">
        <v>1</v>
      </c>
      <c r="DB64" s="10">
        <v>1</v>
      </c>
      <c r="DC64" s="10">
        <v>1</v>
      </c>
      <c r="DD64" s="10">
        <v>1</v>
      </c>
      <c r="DE64" s="10">
        <v>1</v>
      </c>
      <c r="DF64" s="10">
        <v>1</v>
      </c>
      <c r="DG64" s="10">
        <v>1</v>
      </c>
      <c r="DH64" s="10">
        <v>1</v>
      </c>
      <c r="DI64" s="10">
        <v>1</v>
      </c>
      <c r="DJ64" s="10">
        <v>1</v>
      </c>
      <c r="DK64" s="10">
        <v>1</v>
      </c>
      <c r="DL64" s="10">
        <v>1</v>
      </c>
      <c r="DM64" s="10">
        <v>1</v>
      </c>
      <c r="DN64" s="10">
        <v>1</v>
      </c>
      <c r="DO64" s="10">
        <v>1</v>
      </c>
      <c r="DP64" s="10">
        <v>1</v>
      </c>
      <c r="DQ64" s="10">
        <v>1</v>
      </c>
      <c r="DR64" s="10">
        <v>1</v>
      </c>
      <c r="DS64" s="10">
        <v>1</v>
      </c>
      <c r="DT64" s="10">
        <v>1</v>
      </c>
      <c r="DU64" s="10">
        <v>1</v>
      </c>
      <c r="DV64" s="10">
        <v>1</v>
      </c>
      <c r="DW64" s="10">
        <v>1</v>
      </c>
      <c r="DX64" s="10">
        <v>1</v>
      </c>
      <c r="DY64" s="10">
        <v>1</v>
      </c>
      <c r="DZ64" s="10">
        <v>1</v>
      </c>
      <c r="EA64" s="10">
        <v>1</v>
      </c>
      <c r="EB64" s="10">
        <v>1</v>
      </c>
      <c r="EC64" s="10">
        <v>1</v>
      </c>
      <c r="ED64" s="10">
        <v>1</v>
      </c>
      <c r="EE64" s="10">
        <v>1</v>
      </c>
      <c r="EF64" s="10">
        <v>1</v>
      </c>
      <c r="EG64" s="10">
        <v>1</v>
      </c>
      <c r="EH64" s="10">
        <v>1</v>
      </c>
      <c r="EI64" s="10">
        <v>1</v>
      </c>
      <c r="EJ64" s="10">
        <v>1</v>
      </c>
      <c r="EK64" s="10">
        <v>1</v>
      </c>
      <c r="EL64" s="10">
        <v>1</v>
      </c>
      <c r="EM64" s="10">
        <v>1</v>
      </c>
      <c r="EN64" s="10">
        <v>1</v>
      </c>
      <c r="EO64" s="10">
        <v>1</v>
      </c>
      <c r="EP64" s="10">
        <v>1</v>
      </c>
      <c r="EQ64" s="10">
        <v>1</v>
      </c>
      <c r="ER64" s="10">
        <v>1</v>
      </c>
      <c r="ES64" s="10">
        <v>1</v>
      </c>
      <c r="ET64" s="10">
        <v>1</v>
      </c>
      <c r="EU64" s="10">
        <v>1</v>
      </c>
      <c r="EV64" s="10">
        <v>1</v>
      </c>
      <c r="EW64" s="10">
        <v>1</v>
      </c>
      <c r="EX64" s="10">
        <v>1</v>
      </c>
      <c r="EY64" s="10">
        <v>1</v>
      </c>
      <c r="EZ64" s="10">
        <v>1</v>
      </c>
      <c r="FA64" s="10">
        <v>1</v>
      </c>
      <c r="FB64" s="10">
        <v>1</v>
      </c>
      <c r="FC64" s="10">
        <v>1</v>
      </c>
      <c r="FD64" s="10">
        <v>1</v>
      </c>
      <c r="FE64" s="10">
        <v>1</v>
      </c>
      <c r="FF64" s="10">
        <v>1</v>
      </c>
      <c r="FG64" s="10">
        <v>1</v>
      </c>
      <c r="FH64" s="10">
        <v>1</v>
      </c>
      <c r="FI64" s="10">
        <v>1</v>
      </c>
      <c r="FJ64" s="10">
        <v>1</v>
      </c>
      <c r="FK64" s="10">
        <v>1</v>
      </c>
      <c r="FL64" s="10">
        <v>1</v>
      </c>
      <c r="FM64" s="10">
        <v>1</v>
      </c>
      <c r="FN64" s="10">
        <v>1</v>
      </c>
      <c r="FO64" s="10">
        <v>1</v>
      </c>
      <c r="FP64" s="10">
        <v>1</v>
      </c>
      <c r="FQ64" s="10">
        <v>1</v>
      </c>
      <c r="FR64" s="10">
        <v>1</v>
      </c>
      <c r="FS64" s="10">
        <v>0</v>
      </c>
      <c r="FT64" s="10">
        <v>1</v>
      </c>
      <c r="FU64" s="10">
        <v>1</v>
      </c>
      <c r="FV64" s="10">
        <v>1</v>
      </c>
      <c r="FW64" s="10">
        <v>1</v>
      </c>
      <c r="FX64" s="10">
        <v>1</v>
      </c>
      <c r="FY64" s="10">
        <v>1</v>
      </c>
      <c r="FZ64" s="10">
        <v>1</v>
      </c>
      <c r="GA64" s="10">
        <v>1</v>
      </c>
      <c r="GB64" s="10">
        <v>1</v>
      </c>
      <c r="GC64" s="10">
        <v>1</v>
      </c>
      <c r="GD64" s="10">
        <v>1</v>
      </c>
      <c r="GE64" s="10">
        <v>1</v>
      </c>
      <c r="GF64" s="10">
        <v>1</v>
      </c>
      <c r="GG64" s="10">
        <v>1</v>
      </c>
      <c r="GH64" s="10">
        <v>1</v>
      </c>
      <c r="GI64" s="10">
        <v>1</v>
      </c>
      <c r="GJ64" s="10">
        <v>1</v>
      </c>
      <c r="GK64" s="10">
        <v>1</v>
      </c>
      <c r="GL64" s="10">
        <v>1</v>
      </c>
      <c r="GM64" s="10">
        <v>1</v>
      </c>
      <c r="GN64" s="10">
        <v>1</v>
      </c>
      <c r="GO64" s="10">
        <v>1</v>
      </c>
      <c r="GP64" s="10">
        <v>0</v>
      </c>
      <c r="GQ64" s="10">
        <v>1</v>
      </c>
      <c r="GR64" s="10">
        <v>1</v>
      </c>
      <c r="GS64" s="10">
        <v>1</v>
      </c>
      <c r="GT64" s="10">
        <v>1</v>
      </c>
      <c r="GU64" s="10">
        <v>1</v>
      </c>
      <c r="GV64" s="10">
        <v>1</v>
      </c>
      <c r="GW64" s="10">
        <v>1</v>
      </c>
      <c r="GX64" s="10">
        <v>1</v>
      </c>
      <c r="GY64" s="10">
        <v>1</v>
      </c>
      <c r="GZ64" s="10">
        <v>1</v>
      </c>
      <c r="HA64" s="10">
        <v>1</v>
      </c>
      <c r="HB64" s="10">
        <v>1</v>
      </c>
      <c r="HC64" s="10">
        <v>1</v>
      </c>
      <c r="HD64" s="10">
        <v>1</v>
      </c>
      <c r="HE64" s="10">
        <v>1</v>
      </c>
      <c r="HF64" s="10">
        <v>1</v>
      </c>
      <c r="HG64" s="10">
        <v>1</v>
      </c>
      <c r="HH64" s="10">
        <v>1</v>
      </c>
      <c r="HI64" s="10">
        <v>1</v>
      </c>
      <c r="HJ64" s="10">
        <v>1</v>
      </c>
      <c r="HK64" s="10">
        <v>1</v>
      </c>
      <c r="HL64" s="10">
        <v>1</v>
      </c>
      <c r="HM64" s="10">
        <v>1</v>
      </c>
      <c r="HN64" s="10">
        <v>1</v>
      </c>
      <c r="HO64" s="10">
        <v>1</v>
      </c>
      <c r="HP64" s="10">
        <v>1</v>
      </c>
      <c r="HQ64" s="10">
        <v>1</v>
      </c>
      <c r="HR64" s="10">
        <v>1</v>
      </c>
      <c r="HS64" s="10">
        <v>1</v>
      </c>
      <c r="HT64" s="10">
        <v>1</v>
      </c>
      <c r="HU64" s="10">
        <v>1</v>
      </c>
      <c r="HV64" s="10">
        <v>1</v>
      </c>
      <c r="HW64" s="10">
        <v>1</v>
      </c>
      <c r="HX64" s="10">
        <v>1</v>
      </c>
      <c r="HY64" s="10">
        <v>1</v>
      </c>
      <c r="HZ64" s="10">
        <v>1</v>
      </c>
      <c r="IA64" s="10">
        <v>1</v>
      </c>
      <c r="IB64" s="10">
        <v>1</v>
      </c>
      <c r="IC64" s="10">
        <v>1</v>
      </c>
      <c r="ID64" s="10">
        <v>1</v>
      </c>
      <c r="IE64" s="10">
        <v>1</v>
      </c>
      <c r="IF64" s="10">
        <v>1</v>
      </c>
      <c r="IG64" s="10">
        <v>1</v>
      </c>
      <c r="IH64" s="10">
        <v>1</v>
      </c>
      <c r="II64" s="10">
        <v>1</v>
      </c>
      <c r="IJ64" s="10">
        <v>1</v>
      </c>
      <c r="IK64" s="10">
        <v>1</v>
      </c>
      <c r="IL64" s="10">
        <v>1</v>
      </c>
      <c r="IM64" s="10">
        <v>1</v>
      </c>
      <c r="IN64" s="10">
        <v>1</v>
      </c>
      <c r="IO64" s="10">
        <v>1</v>
      </c>
      <c r="IP64" s="10">
        <v>1</v>
      </c>
      <c r="IQ64" s="10">
        <v>1</v>
      </c>
      <c r="IR64" s="10">
        <v>0</v>
      </c>
      <c r="IS64" s="10">
        <v>1</v>
      </c>
      <c r="IT64" s="10">
        <v>1</v>
      </c>
      <c r="IU64" s="10">
        <v>1</v>
      </c>
      <c r="IV64" s="10">
        <v>1</v>
      </c>
      <c r="IW64" s="10">
        <v>1</v>
      </c>
      <c r="IX64" s="10">
        <v>1</v>
      </c>
      <c r="IY64" s="10">
        <v>1</v>
      </c>
      <c r="IZ64" s="10">
        <v>0</v>
      </c>
      <c r="JA64" s="10">
        <v>1</v>
      </c>
      <c r="JB64" s="10">
        <v>1</v>
      </c>
      <c r="JC64" s="10">
        <v>1</v>
      </c>
      <c r="JD64" s="10">
        <v>1</v>
      </c>
      <c r="JE64" s="10">
        <v>1</v>
      </c>
      <c r="JF64" s="10">
        <v>1</v>
      </c>
      <c r="JG64" s="10">
        <v>1</v>
      </c>
      <c r="JH64" s="10">
        <v>1</v>
      </c>
      <c r="JI64" s="10">
        <v>1</v>
      </c>
      <c r="JJ64" s="10">
        <v>1</v>
      </c>
      <c r="JK64" s="10">
        <v>1</v>
      </c>
      <c r="JL64" s="10">
        <v>1</v>
      </c>
      <c r="JM64" s="10">
        <v>1</v>
      </c>
      <c r="JN64" s="10">
        <v>1</v>
      </c>
      <c r="JO64" s="10">
        <v>1</v>
      </c>
      <c r="JP64" s="10">
        <v>1</v>
      </c>
      <c r="JQ64" s="10">
        <v>1</v>
      </c>
      <c r="JR64" s="10">
        <v>1</v>
      </c>
      <c r="JS64" s="10">
        <v>1</v>
      </c>
      <c r="JT64" s="10">
        <v>1</v>
      </c>
      <c r="JU64" s="10">
        <v>1</v>
      </c>
      <c r="JV64" s="10">
        <v>1</v>
      </c>
      <c r="JW64" s="10">
        <v>1</v>
      </c>
      <c r="JX64" s="10">
        <v>1</v>
      </c>
      <c r="JY64" s="10">
        <v>1</v>
      </c>
      <c r="JZ64" s="10">
        <v>1</v>
      </c>
      <c r="KA64" s="10">
        <v>1</v>
      </c>
      <c r="KB64" s="10">
        <v>1</v>
      </c>
      <c r="KC64" s="10">
        <v>1</v>
      </c>
      <c r="KD64" s="10">
        <v>1</v>
      </c>
      <c r="KE64" s="10">
        <v>1</v>
      </c>
      <c r="KF64" s="10">
        <v>1</v>
      </c>
      <c r="KG64" s="10">
        <v>1</v>
      </c>
      <c r="KH64" s="10">
        <v>1</v>
      </c>
      <c r="KI64" s="10">
        <v>1</v>
      </c>
      <c r="KJ64" s="10">
        <v>1</v>
      </c>
      <c r="KK64" s="10">
        <v>1</v>
      </c>
      <c r="KL64" s="10">
        <v>1</v>
      </c>
      <c r="KM64" s="10">
        <v>1</v>
      </c>
      <c r="KN64" s="10">
        <v>1</v>
      </c>
      <c r="KO64" s="10">
        <v>1</v>
      </c>
      <c r="KP64" s="10">
        <v>1</v>
      </c>
      <c r="KQ64" s="10">
        <v>1</v>
      </c>
      <c r="KR64" s="10">
        <v>1</v>
      </c>
      <c r="KS64" s="10">
        <v>1</v>
      </c>
      <c r="KT64" s="10">
        <v>1</v>
      </c>
      <c r="KU64" s="10">
        <v>1</v>
      </c>
      <c r="KV64" s="10">
        <v>1</v>
      </c>
      <c r="KW64" s="10">
        <v>1</v>
      </c>
      <c r="KX64" s="10">
        <v>1</v>
      </c>
      <c r="KY64" s="10">
        <v>1</v>
      </c>
      <c r="KZ64" s="10">
        <v>1</v>
      </c>
      <c r="LA64" s="10">
        <v>1</v>
      </c>
      <c r="LB64" s="10">
        <v>1</v>
      </c>
      <c r="LC64" s="10">
        <v>1</v>
      </c>
      <c r="LD64" s="10">
        <v>1</v>
      </c>
      <c r="LE64" s="10">
        <v>1</v>
      </c>
      <c r="LF64" s="10">
        <v>1</v>
      </c>
      <c r="LG64" s="10">
        <v>1</v>
      </c>
      <c r="LH64" s="10">
        <v>1</v>
      </c>
      <c r="LI64" s="10">
        <v>1</v>
      </c>
      <c r="LJ64" s="10">
        <v>1</v>
      </c>
      <c r="LK64" s="10">
        <v>1</v>
      </c>
      <c r="LL64" s="10">
        <v>1</v>
      </c>
      <c r="LM64" s="10">
        <v>1</v>
      </c>
      <c r="LN64" s="10">
        <v>1</v>
      </c>
      <c r="LO64" s="10">
        <v>1</v>
      </c>
      <c r="LP64" s="10">
        <v>1</v>
      </c>
      <c r="LQ64" s="10">
        <v>1</v>
      </c>
      <c r="LR64" s="10">
        <v>1</v>
      </c>
      <c r="LS64" s="10">
        <v>1</v>
      </c>
      <c r="LT64" s="10">
        <v>1</v>
      </c>
      <c r="LU64" s="10">
        <v>1</v>
      </c>
      <c r="LV64" s="10">
        <v>1</v>
      </c>
      <c r="LW64" s="10">
        <v>1</v>
      </c>
      <c r="LX64" s="10">
        <v>1</v>
      </c>
      <c r="LY64" s="10">
        <v>1</v>
      </c>
      <c r="LZ64" s="10">
        <v>1</v>
      </c>
      <c r="MA64" s="10">
        <v>1</v>
      </c>
      <c r="MB64" s="10">
        <v>1</v>
      </c>
      <c r="MC64" s="10">
        <v>1</v>
      </c>
      <c r="MD64" s="10">
        <v>1</v>
      </c>
      <c r="ME64" s="10">
        <v>1</v>
      </c>
      <c r="MF64" s="10">
        <v>1</v>
      </c>
      <c r="MG64" s="10">
        <v>1</v>
      </c>
      <c r="MH64" s="10">
        <v>1</v>
      </c>
      <c r="MI64" s="10">
        <v>1</v>
      </c>
      <c r="MJ64" s="10">
        <v>1</v>
      </c>
      <c r="MK64" s="10">
        <v>1</v>
      </c>
      <c r="ML64" s="10">
        <v>1</v>
      </c>
      <c r="MM64" s="10">
        <v>1</v>
      </c>
      <c r="MN64" s="10">
        <v>1</v>
      </c>
      <c r="MO64" s="10">
        <v>1</v>
      </c>
      <c r="MP64" s="10">
        <v>1</v>
      </c>
      <c r="MQ64" s="10">
        <v>1</v>
      </c>
      <c r="MR64" s="10">
        <v>1</v>
      </c>
      <c r="MS64" s="10">
        <v>1</v>
      </c>
      <c r="MT64" s="10">
        <v>1</v>
      </c>
      <c r="MU64" s="10">
        <v>1</v>
      </c>
      <c r="MV64" s="10">
        <v>1</v>
      </c>
      <c r="MW64" s="10">
        <v>1</v>
      </c>
      <c r="MX64" s="10">
        <v>1</v>
      </c>
      <c r="MY64" s="10">
        <v>1</v>
      </c>
      <c r="MZ64" s="10">
        <v>1</v>
      </c>
      <c r="NA64" s="10">
        <v>1</v>
      </c>
      <c r="NB64" s="10">
        <v>1</v>
      </c>
      <c r="NC64" s="10">
        <v>1</v>
      </c>
      <c r="ND64" s="10">
        <v>1</v>
      </c>
      <c r="NE64" s="10">
        <v>1</v>
      </c>
      <c r="NF64" s="10">
        <v>1</v>
      </c>
      <c r="NG64" s="10">
        <v>1</v>
      </c>
      <c r="NH64" s="10">
        <v>1</v>
      </c>
      <c r="NI64" s="10">
        <v>1</v>
      </c>
      <c r="NJ64" s="10">
        <v>1</v>
      </c>
      <c r="NK64" s="10">
        <v>1</v>
      </c>
      <c r="NL64" s="10">
        <v>1</v>
      </c>
      <c r="NM64" s="10">
        <v>1</v>
      </c>
      <c r="NN64" s="10">
        <v>1</v>
      </c>
      <c r="NO64" s="10">
        <v>1</v>
      </c>
      <c r="NP64" s="10">
        <v>1</v>
      </c>
      <c r="NQ64" s="10">
        <v>1</v>
      </c>
      <c r="NR64" s="10">
        <v>1</v>
      </c>
      <c r="NS64" s="10">
        <v>1</v>
      </c>
      <c r="NT64" s="10">
        <v>1</v>
      </c>
      <c r="NU64" s="10">
        <v>1</v>
      </c>
      <c r="NV64" s="10">
        <v>1</v>
      </c>
      <c r="NW64" s="10">
        <v>1</v>
      </c>
      <c r="NX64" s="10">
        <v>1</v>
      </c>
      <c r="NY64" s="10">
        <v>1</v>
      </c>
      <c r="NZ64" s="10">
        <v>1</v>
      </c>
      <c r="OA64" s="10">
        <v>1</v>
      </c>
      <c r="OB64" s="10">
        <v>1</v>
      </c>
      <c r="OC64" s="10">
        <v>1</v>
      </c>
      <c r="OD64" s="10">
        <v>1</v>
      </c>
      <c r="OE64" s="10">
        <v>1</v>
      </c>
      <c r="OF64" s="10">
        <v>1</v>
      </c>
      <c r="OG64" s="10">
        <v>1</v>
      </c>
      <c r="OH64" s="10">
        <v>1</v>
      </c>
      <c r="OI64" s="10">
        <v>1</v>
      </c>
      <c r="OJ64" s="10">
        <v>1</v>
      </c>
      <c r="OK64" s="10">
        <v>1</v>
      </c>
      <c r="OL64" s="10">
        <v>1</v>
      </c>
      <c r="OM64" s="10">
        <v>1</v>
      </c>
      <c r="ON64" s="10">
        <v>1</v>
      </c>
      <c r="OO64" s="10">
        <v>1</v>
      </c>
      <c r="OP64" s="10">
        <v>1</v>
      </c>
      <c r="OQ64" s="10">
        <v>1</v>
      </c>
      <c r="OR64" s="10">
        <v>1</v>
      </c>
      <c r="OS64" s="10">
        <v>1</v>
      </c>
      <c r="OT64" s="10">
        <v>1</v>
      </c>
      <c r="OU64" s="10">
        <v>1</v>
      </c>
      <c r="OV64" s="10">
        <v>1</v>
      </c>
      <c r="OW64" s="10">
        <v>1</v>
      </c>
      <c r="OX64" s="10">
        <v>1</v>
      </c>
      <c r="OY64" s="10">
        <v>1</v>
      </c>
      <c r="OZ64" s="10">
        <v>1</v>
      </c>
      <c r="PA64" s="10">
        <v>1</v>
      </c>
      <c r="PB64" s="10">
        <v>1</v>
      </c>
      <c r="PC64" s="10">
        <v>1</v>
      </c>
      <c r="PD64" s="10">
        <v>1</v>
      </c>
      <c r="PE64" s="10">
        <v>1</v>
      </c>
      <c r="PF64" s="10">
        <v>1</v>
      </c>
      <c r="PG64" s="10">
        <v>1</v>
      </c>
      <c r="PH64" s="10">
        <v>1</v>
      </c>
      <c r="PI64" s="10">
        <v>1</v>
      </c>
      <c r="PJ64" s="10">
        <v>1</v>
      </c>
      <c r="PK64" s="10">
        <v>1</v>
      </c>
      <c r="PL64" s="10">
        <v>1</v>
      </c>
      <c r="PM64" s="10">
        <v>1</v>
      </c>
      <c r="PN64" s="10">
        <v>1</v>
      </c>
      <c r="PO64" s="10">
        <v>1</v>
      </c>
      <c r="PP64" s="10">
        <v>1</v>
      </c>
      <c r="PQ64" s="10">
        <v>1</v>
      </c>
      <c r="PR64" s="10">
        <v>1</v>
      </c>
      <c r="PS64" s="10">
        <v>1</v>
      </c>
      <c r="PT64" s="10">
        <v>1</v>
      </c>
      <c r="PU64" s="10">
        <v>1</v>
      </c>
      <c r="PV64" s="10">
        <v>1</v>
      </c>
      <c r="PW64" s="10">
        <v>1</v>
      </c>
      <c r="PX64" s="10">
        <v>1</v>
      </c>
      <c r="PY64" s="10">
        <v>1</v>
      </c>
      <c r="PZ64" s="10">
        <v>1</v>
      </c>
      <c r="QA64" s="10">
        <v>0</v>
      </c>
      <c r="QB64" s="10">
        <v>1</v>
      </c>
      <c r="QC64" s="10">
        <v>1</v>
      </c>
      <c r="QD64" s="10">
        <v>1</v>
      </c>
      <c r="QE64" s="10">
        <v>1</v>
      </c>
      <c r="QF64" s="10">
        <v>0</v>
      </c>
      <c r="QG64" s="10">
        <v>1</v>
      </c>
      <c r="QH64" s="10">
        <v>1</v>
      </c>
      <c r="QI64" s="10">
        <v>1</v>
      </c>
      <c r="QJ64" s="10">
        <v>1</v>
      </c>
      <c r="QK64" s="10">
        <v>1</v>
      </c>
      <c r="QL64" s="10">
        <v>1</v>
      </c>
      <c r="QM64" s="10">
        <v>1</v>
      </c>
      <c r="QN64" s="10">
        <v>1</v>
      </c>
      <c r="QO64" s="10">
        <v>1</v>
      </c>
      <c r="QP64" s="10">
        <v>1</v>
      </c>
      <c r="QQ64" s="10">
        <v>1</v>
      </c>
      <c r="QR64" s="10">
        <v>1</v>
      </c>
      <c r="QS64" s="10">
        <v>1</v>
      </c>
      <c r="QT64" s="10">
        <v>1</v>
      </c>
      <c r="QU64" s="10">
        <v>1</v>
      </c>
      <c r="QV64" s="10">
        <v>1</v>
      </c>
      <c r="QW64" s="10">
        <v>1</v>
      </c>
      <c r="QX64" s="10">
        <v>1</v>
      </c>
      <c r="QY64" s="10">
        <v>1</v>
      </c>
      <c r="QZ64" s="10">
        <v>1</v>
      </c>
      <c r="RA64" s="10">
        <v>1</v>
      </c>
      <c r="RB64" s="10">
        <v>1</v>
      </c>
      <c r="RC64" s="10">
        <v>1</v>
      </c>
      <c r="RD64" s="10">
        <v>1</v>
      </c>
      <c r="RE64" s="10">
        <v>1</v>
      </c>
      <c r="RF64" s="10">
        <v>1</v>
      </c>
      <c r="RG64" s="10">
        <v>1</v>
      </c>
      <c r="RH64" s="10">
        <v>1</v>
      </c>
      <c r="RI64" s="10">
        <v>1</v>
      </c>
      <c r="RJ64" s="10">
        <v>1</v>
      </c>
      <c r="RK64" s="10">
        <v>1</v>
      </c>
      <c r="RL64" s="10">
        <v>1</v>
      </c>
      <c r="RM64" s="10">
        <v>1</v>
      </c>
      <c r="RN64" s="10">
        <v>1</v>
      </c>
      <c r="RO64" s="10">
        <v>1</v>
      </c>
      <c r="RP64" s="10">
        <v>1</v>
      </c>
      <c r="RQ64" s="10">
        <v>1</v>
      </c>
      <c r="RR64" s="10">
        <v>1</v>
      </c>
      <c r="RS64" s="10">
        <v>1</v>
      </c>
      <c r="RT64" s="10">
        <v>1</v>
      </c>
      <c r="RU64" s="10">
        <v>1</v>
      </c>
      <c r="RV64" s="10">
        <v>1</v>
      </c>
      <c r="RW64" s="10">
        <v>1</v>
      </c>
      <c r="RX64" s="10">
        <v>1</v>
      </c>
      <c r="RY64" s="10">
        <v>1</v>
      </c>
      <c r="RZ64" s="10">
        <v>1</v>
      </c>
      <c r="SA64" s="10">
        <v>1</v>
      </c>
      <c r="SB64" s="10">
        <v>1</v>
      </c>
      <c r="SC64" s="10">
        <v>1</v>
      </c>
      <c r="SD64" s="10">
        <v>1</v>
      </c>
      <c r="SE64" s="10">
        <v>1</v>
      </c>
      <c r="SF64" s="10">
        <v>1</v>
      </c>
      <c r="SG64" s="10">
        <v>1</v>
      </c>
      <c r="SH64" s="10">
        <v>1</v>
      </c>
      <c r="SI64" s="10">
        <v>1</v>
      </c>
      <c r="SJ64" s="10">
        <v>1</v>
      </c>
      <c r="SK64" s="10">
        <v>1</v>
      </c>
      <c r="SL64" s="10">
        <v>1</v>
      </c>
      <c r="SM64" s="10">
        <v>1</v>
      </c>
      <c r="SN64" s="10">
        <v>1</v>
      </c>
      <c r="SO64" s="10">
        <v>1</v>
      </c>
      <c r="SP64" s="10">
        <v>1</v>
      </c>
      <c r="SQ64" s="10">
        <v>1</v>
      </c>
      <c r="SR64" s="10">
        <v>1</v>
      </c>
      <c r="SS64" s="10">
        <v>1</v>
      </c>
      <c r="ST64" s="10">
        <v>1</v>
      </c>
      <c r="SU64" s="10">
        <v>1</v>
      </c>
      <c r="SV64" s="10">
        <v>1</v>
      </c>
      <c r="SW64" s="10">
        <v>1</v>
      </c>
      <c r="SX64" s="10">
        <v>1</v>
      </c>
      <c r="SY64" s="10">
        <v>0</v>
      </c>
      <c r="SZ64" s="10">
        <v>1</v>
      </c>
      <c r="TA64" s="10">
        <v>1</v>
      </c>
      <c r="TB64" s="10">
        <v>1</v>
      </c>
      <c r="TC64" s="10">
        <v>1</v>
      </c>
      <c r="TD64" s="10">
        <v>1</v>
      </c>
      <c r="TE64" s="10">
        <v>1</v>
      </c>
      <c r="TF64" s="10">
        <v>1</v>
      </c>
      <c r="TG64" s="10">
        <v>1</v>
      </c>
      <c r="TH64" s="10">
        <v>1</v>
      </c>
      <c r="TI64" s="10">
        <v>1</v>
      </c>
      <c r="TJ64" s="10">
        <v>1</v>
      </c>
      <c r="TK64" s="10">
        <v>1</v>
      </c>
      <c r="TL64" s="10">
        <v>1</v>
      </c>
      <c r="TM64" s="10">
        <v>1</v>
      </c>
      <c r="TN64" s="10">
        <v>1</v>
      </c>
      <c r="TO64" s="10">
        <v>1</v>
      </c>
      <c r="TP64" s="10">
        <v>1</v>
      </c>
      <c r="TQ64" s="10">
        <v>1</v>
      </c>
      <c r="TR64" s="10">
        <v>1</v>
      </c>
      <c r="TS64" s="10">
        <v>1</v>
      </c>
      <c r="TT64" s="10">
        <v>1</v>
      </c>
      <c r="TU64" s="10">
        <v>1</v>
      </c>
      <c r="TV64" s="10">
        <v>1</v>
      </c>
      <c r="TW64" s="10">
        <v>1</v>
      </c>
      <c r="TX64" s="10">
        <v>1</v>
      </c>
      <c r="TY64" s="10">
        <v>1</v>
      </c>
      <c r="TZ64" s="10">
        <v>1</v>
      </c>
      <c r="UA64" s="10">
        <v>1</v>
      </c>
      <c r="UB64" s="10">
        <v>1</v>
      </c>
      <c r="UC64" s="10">
        <v>1</v>
      </c>
      <c r="UD64" s="10">
        <v>1</v>
      </c>
      <c r="UE64" s="10">
        <v>1</v>
      </c>
      <c r="UF64" s="10">
        <v>1</v>
      </c>
      <c r="UG64" s="10">
        <v>1</v>
      </c>
      <c r="UH64" s="10">
        <v>1</v>
      </c>
      <c r="UI64" s="10">
        <v>1</v>
      </c>
      <c r="UJ64" s="10">
        <v>1</v>
      </c>
      <c r="UK64" s="10">
        <v>1</v>
      </c>
      <c r="UL64" s="10">
        <v>1</v>
      </c>
      <c r="UM64" s="10">
        <v>1</v>
      </c>
      <c r="UN64" s="10">
        <v>1</v>
      </c>
      <c r="UO64" s="10">
        <v>1</v>
      </c>
      <c r="UP64" s="10">
        <v>1</v>
      </c>
      <c r="UQ64" s="10">
        <v>1</v>
      </c>
      <c r="UR64" s="10">
        <v>1</v>
      </c>
      <c r="US64" s="10">
        <v>1</v>
      </c>
      <c r="UT64" s="10">
        <v>1</v>
      </c>
      <c r="UU64" s="10">
        <v>1</v>
      </c>
      <c r="UV64" s="10">
        <v>1</v>
      </c>
      <c r="UW64" s="10">
        <v>1</v>
      </c>
      <c r="UX64" s="10">
        <v>1</v>
      </c>
      <c r="UY64" s="10">
        <v>1</v>
      </c>
      <c r="UZ64" s="10">
        <v>1</v>
      </c>
      <c r="VA64" s="10">
        <v>1</v>
      </c>
      <c r="VB64" s="10">
        <v>1</v>
      </c>
      <c r="VC64" s="10">
        <v>1</v>
      </c>
      <c r="VD64" s="10">
        <v>1</v>
      </c>
      <c r="VE64" s="10">
        <v>1</v>
      </c>
      <c r="VF64" s="10">
        <v>1</v>
      </c>
      <c r="VG64" s="10">
        <v>1</v>
      </c>
      <c r="VH64" s="10">
        <v>1</v>
      </c>
      <c r="VI64" s="10">
        <v>1</v>
      </c>
      <c r="VJ64" s="10">
        <v>1</v>
      </c>
      <c r="VK64" s="10">
        <v>1</v>
      </c>
      <c r="VL64" s="10">
        <v>1</v>
      </c>
      <c r="VM64" s="10">
        <v>1</v>
      </c>
      <c r="VN64" s="10">
        <v>1</v>
      </c>
      <c r="VO64" s="10">
        <v>1</v>
      </c>
      <c r="VP64" s="10">
        <v>1</v>
      </c>
      <c r="VQ64" s="10">
        <v>1</v>
      </c>
      <c r="VR64" s="10">
        <v>1</v>
      </c>
      <c r="VS64" s="10">
        <v>1</v>
      </c>
      <c r="VT64" s="10">
        <v>1</v>
      </c>
      <c r="VU64" s="10">
        <v>1</v>
      </c>
      <c r="VV64" s="10">
        <v>1</v>
      </c>
      <c r="VW64" s="10">
        <v>1</v>
      </c>
      <c r="VX64" s="10">
        <v>1</v>
      </c>
      <c r="VY64" s="10">
        <v>1</v>
      </c>
      <c r="VZ64" s="10">
        <v>1</v>
      </c>
      <c r="WA64" s="10">
        <v>0</v>
      </c>
      <c r="WB64" s="10">
        <v>1</v>
      </c>
      <c r="WC64" s="10">
        <v>1</v>
      </c>
      <c r="WD64" s="10">
        <v>1</v>
      </c>
      <c r="WE64" s="10">
        <v>1</v>
      </c>
      <c r="WF64" s="10">
        <v>1</v>
      </c>
      <c r="WG64" s="10">
        <v>1</v>
      </c>
      <c r="WH64" s="10">
        <v>1</v>
      </c>
      <c r="WI64" s="10">
        <v>1</v>
      </c>
      <c r="WJ64" s="10">
        <v>1</v>
      </c>
      <c r="WK64" s="10">
        <v>1</v>
      </c>
      <c r="WL64" s="10">
        <v>1</v>
      </c>
      <c r="WM64" s="10">
        <v>1</v>
      </c>
      <c r="WN64" s="10">
        <v>1</v>
      </c>
      <c r="WO64" s="10">
        <v>1</v>
      </c>
      <c r="WP64" s="10">
        <v>1</v>
      </c>
      <c r="WQ64" s="10">
        <v>1</v>
      </c>
      <c r="WR64" s="10">
        <v>1</v>
      </c>
      <c r="WS64" s="10">
        <v>1</v>
      </c>
      <c r="WT64" s="10">
        <v>1</v>
      </c>
      <c r="WU64" s="10">
        <v>1</v>
      </c>
      <c r="WV64" s="10">
        <v>1</v>
      </c>
      <c r="WW64" s="10">
        <v>1</v>
      </c>
      <c r="WX64" s="10">
        <v>1</v>
      </c>
      <c r="WY64" s="10">
        <v>1</v>
      </c>
      <c r="WZ64" s="10">
        <v>1</v>
      </c>
      <c r="XA64" s="10">
        <v>1</v>
      </c>
      <c r="XB64" s="10">
        <v>1</v>
      </c>
      <c r="XC64" s="10">
        <v>1</v>
      </c>
      <c r="XD64" s="10">
        <v>1</v>
      </c>
      <c r="XE64" s="10">
        <v>1</v>
      </c>
      <c r="XF64" s="10">
        <v>1</v>
      </c>
      <c r="XG64" s="10">
        <v>1</v>
      </c>
      <c r="XH64" s="10">
        <v>1</v>
      </c>
      <c r="XI64" s="10">
        <v>1</v>
      </c>
      <c r="XJ64" s="10">
        <v>0</v>
      </c>
      <c r="XK64" s="10">
        <v>1</v>
      </c>
      <c r="XL64" s="10">
        <v>1</v>
      </c>
      <c r="XM64" s="10">
        <v>1</v>
      </c>
      <c r="XN64" s="10">
        <v>1</v>
      </c>
      <c r="XO64" s="10">
        <v>1</v>
      </c>
      <c r="XP64" s="10">
        <v>1</v>
      </c>
      <c r="XQ64" s="10">
        <v>1</v>
      </c>
      <c r="XR64" s="10">
        <v>1</v>
      </c>
      <c r="XS64" s="10">
        <v>1</v>
      </c>
      <c r="XT64" s="10">
        <v>1</v>
      </c>
      <c r="XU64" s="10">
        <v>1</v>
      </c>
      <c r="XV64" s="10">
        <v>1</v>
      </c>
      <c r="XW64" s="10">
        <v>1</v>
      </c>
      <c r="XX64" s="10">
        <v>1</v>
      </c>
      <c r="XY64" s="10">
        <v>1</v>
      </c>
      <c r="XZ64" s="10">
        <v>1</v>
      </c>
      <c r="YA64" s="10">
        <v>1</v>
      </c>
      <c r="YB64" s="10">
        <v>0</v>
      </c>
      <c r="YC64" s="10">
        <v>1</v>
      </c>
      <c r="YD64" s="10">
        <v>1</v>
      </c>
      <c r="YE64" s="10">
        <v>1</v>
      </c>
      <c r="YF64" s="10">
        <v>1</v>
      </c>
      <c r="YG64" s="10">
        <v>1</v>
      </c>
      <c r="YH64" s="10">
        <v>1</v>
      </c>
      <c r="YI64" s="10">
        <v>1</v>
      </c>
      <c r="YJ64" s="10">
        <v>1</v>
      </c>
      <c r="YK64" s="10">
        <v>1</v>
      </c>
      <c r="YL64" s="10">
        <v>1</v>
      </c>
      <c r="YM64" s="10">
        <v>1</v>
      </c>
      <c r="YN64" s="10">
        <v>1</v>
      </c>
      <c r="YO64" s="10">
        <v>1</v>
      </c>
      <c r="YP64" s="10">
        <v>1</v>
      </c>
      <c r="YQ64" s="10">
        <v>1</v>
      </c>
      <c r="YR64" s="10">
        <v>1</v>
      </c>
      <c r="YS64" s="10">
        <v>1</v>
      </c>
      <c r="YT64" s="10">
        <v>1</v>
      </c>
      <c r="YU64" s="10">
        <v>1</v>
      </c>
      <c r="YV64" s="10">
        <v>1</v>
      </c>
      <c r="YW64" s="10">
        <v>1</v>
      </c>
      <c r="YX64" s="10">
        <v>1</v>
      </c>
      <c r="YY64" s="10">
        <v>1</v>
      </c>
      <c r="YZ64" s="10">
        <v>1</v>
      </c>
      <c r="ZA64" s="10">
        <v>1</v>
      </c>
      <c r="ZB64" s="10">
        <v>0</v>
      </c>
      <c r="ZC64" s="10">
        <v>1</v>
      </c>
      <c r="ZD64" s="10">
        <v>1</v>
      </c>
      <c r="ZE64" s="10">
        <v>1</v>
      </c>
      <c r="ZF64" s="10">
        <v>1</v>
      </c>
      <c r="ZG64" s="10">
        <v>1</v>
      </c>
      <c r="ZH64" s="10">
        <v>1</v>
      </c>
      <c r="ZI64" s="10">
        <v>1</v>
      </c>
      <c r="ZJ64" s="10">
        <v>1</v>
      </c>
      <c r="ZK64" s="10">
        <v>1</v>
      </c>
      <c r="ZL64" s="10">
        <v>1</v>
      </c>
      <c r="ZM64" s="10">
        <v>1</v>
      </c>
      <c r="ZN64" s="10">
        <v>1</v>
      </c>
      <c r="ZO64" s="10">
        <v>1</v>
      </c>
      <c r="ZP64" s="10">
        <v>1</v>
      </c>
      <c r="ZQ64" s="10">
        <v>1</v>
      </c>
      <c r="ZR64" s="10">
        <v>1</v>
      </c>
      <c r="ZS64" s="10">
        <v>1</v>
      </c>
      <c r="ZT64" s="10">
        <v>1</v>
      </c>
      <c r="ZU64" s="10">
        <v>1</v>
      </c>
      <c r="ZV64" s="10">
        <v>1</v>
      </c>
      <c r="ZW64" s="10">
        <v>1</v>
      </c>
      <c r="ZX64" s="10">
        <v>1</v>
      </c>
      <c r="ZY64" s="10">
        <v>1</v>
      </c>
      <c r="ZZ64" s="10">
        <v>1</v>
      </c>
      <c r="AAA64" s="10">
        <v>1</v>
      </c>
      <c r="AAB64" s="10">
        <v>1</v>
      </c>
      <c r="AAC64" s="10">
        <v>1</v>
      </c>
      <c r="AAD64" s="10">
        <v>1</v>
      </c>
      <c r="AAE64" s="10">
        <v>1</v>
      </c>
      <c r="AAF64" s="10">
        <v>1</v>
      </c>
      <c r="AAG64" s="10">
        <v>1</v>
      </c>
      <c r="AAH64" s="10">
        <v>1</v>
      </c>
      <c r="AAI64" s="10">
        <v>1</v>
      </c>
      <c r="AAJ64" s="10">
        <v>1</v>
      </c>
      <c r="AAK64" s="10">
        <v>1</v>
      </c>
      <c r="AAL64" s="10">
        <v>0</v>
      </c>
      <c r="AAM64" s="10">
        <v>1</v>
      </c>
      <c r="AAN64" s="10">
        <v>1</v>
      </c>
      <c r="AAO64" s="10">
        <v>1</v>
      </c>
      <c r="AAP64" s="10">
        <v>1</v>
      </c>
      <c r="AAQ64" s="10">
        <v>1</v>
      </c>
      <c r="AAR64" s="10">
        <v>1</v>
      </c>
      <c r="AAS64" s="10">
        <v>1</v>
      </c>
      <c r="AAT64" s="10">
        <v>1</v>
      </c>
      <c r="AAU64" s="10">
        <v>1</v>
      </c>
      <c r="AAV64" s="10">
        <v>1</v>
      </c>
      <c r="AAW64" s="10">
        <v>1</v>
      </c>
      <c r="AAX64" s="10">
        <v>1</v>
      </c>
      <c r="AAY64" s="10">
        <v>1</v>
      </c>
      <c r="AAZ64" s="10">
        <v>1</v>
      </c>
      <c r="ABA64" s="10">
        <v>1</v>
      </c>
      <c r="ABB64" s="10">
        <v>1</v>
      </c>
      <c r="ABC64" s="10">
        <v>1</v>
      </c>
      <c r="ABD64" s="10">
        <v>1</v>
      </c>
      <c r="ABE64" s="10">
        <v>1</v>
      </c>
      <c r="ABF64" s="10">
        <v>1</v>
      </c>
      <c r="ABG64" s="10">
        <v>1</v>
      </c>
      <c r="ABH64" s="10">
        <v>1</v>
      </c>
      <c r="ABI64" s="10">
        <v>1</v>
      </c>
      <c r="ABJ64" s="10">
        <v>1</v>
      </c>
      <c r="ABK64" s="10">
        <v>1</v>
      </c>
      <c r="ABL64" s="10">
        <v>1</v>
      </c>
      <c r="ABM64" s="10">
        <v>1</v>
      </c>
      <c r="ABN64" s="10">
        <v>1</v>
      </c>
      <c r="ABO64" s="10">
        <v>1</v>
      </c>
      <c r="ABP64" s="10">
        <v>1</v>
      </c>
      <c r="ABQ64" s="10">
        <v>1</v>
      </c>
      <c r="ABR64" s="10">
        <v>1</v>
      </c>
      <c r="ABS64" s="10">
        <v>1</v>
      </c>
      <c r="ABT64" s="10">
        <v>1</v>
      </c>
      <c r="ABU64" s="10">
        <v>1</v>
      </c>
      <c r="ABV64" s="10">
        <v>1</v>
      </c>
      <c r="ABW64" s="10">
        <v>1</v>
      </c>
      <c r="ABX64" s="10">
        <v>1</v>
      </c>
      <c r="ABY64" s="10">
        <v>1</v>
      </c>
      <c r="ABZ64" s="10">
        <v>1</v>
      </c>
      <c r="ACA64" s="10">
        <v>1</v>
      </c>
      <c r="ACB64" s="10">
        <v>1</v>
      </c>
      <c r="ACC64" s="10">
        <v>1</v>
      </c>
      <c r="ACD64" s="10">
        <v>1</v>
      </c>
      <c r="ACE64" s="10">
        <v>1</v>
      </c>
      <c r="ACF64" s="10">
        <v>1</v>
      </c>
      <c r="ACG64" s="10">
        <v>1</v>
      </c>
      <c r="ACH64" s="10">
        <v>1</v>
      </c>
      <c r="ACI64" s="10">
        <v>1</v>
      </c>
      <c r="ACJ64" s="10">
        <v>1</v>
      </c>
      <c r="ACK64" s="10">
        <v>1</v>
      </c>
      <c r="ACL64" s="10">
        <v>1</v>
      </c>
      <c r="ACM64" s="10">
        <v>1</v>
      </c>
      <c r="ACN64" s="10">
        <v>1</v>
      </c>
      <c r="ACO64" s="10">
        <v>1</v>
      </c>
      <c r="ACP64" s="10">
        <v>1</v>
      </c>
      <c r="ACQ64" s="10">
        <v>1</v>
      </c>
      <c r="ACR64" s="10">
        <v>1</v>
      </c>
      <c r="ACS64" s="10">
        <v>1</v>
      </c>
      <c r="ACT64" s="10">
        <v>1</v>
      </c>
      <c r="ACU64" s="10">
        <v>1</v>
      </c>
      <c r="ACV64" s="10">
        <v>1</v>
      </c>
      <c r="ACW64" s="10">
        <v>1</v>
      </c>
      <c r="ACX64" s="10">
        <v>1</v>
      </c>
      <c r="ACY64" s="10">
        <v>1</v>
      </c>
      <c r="ACZ64" s="10">
        <v>1</v>
      </c>
      <c r="ADA64" s="10">
        <v>1</v>
      </c>
      <c r="ADB64" s="10">
        <v>1</v>
      </c>
      <c r="ADC64" s="10">
        <v>1</v>
      </c>
      <c r="ADD64" s="10">
        <v>1</v>
      </c>
      <c r="ADE64" s="10">
        <v>1</v>
      </c>
      <c r="ADF64" s="10">
        <v>1</v>
      </c>
      <c r="ADG64" s="10">
        <v>1</v>
      </c>
      <c r="ADH64" s="10">
        <v>1</v>
      </c>
      <c r="ADI64" s="10">
        <v>1</v>
      </c>
      <c r="ADJ64" s="10">
        <v>1</v>
      </c>
      <c r="ADK64" s="10">
        <v>1</v>
      </c>
      <c r="ADL64" s="10">
        <v>1</v>
      </c>
      <c r="ADM64" s="10">
        <v>1</v>
      </c>
      <c r="ADN64" s="10">
        <v>1</v>
      </c>
      <c r="ADO64" s="10">
        <v>1</v>
      </c>
      <c r="ADP64" s="10">
        <v>1</v>
      </c>
      <c r="ADQ64" s="10">
        <v>1</v>
      </c>
      <c r="ADR64" s="10">
        <v>1</v>
      </c>
      <c r="ADS64" s="10">
        <v>1</v>
      </c>
      <c r="ADT64" s="10">
        <v>1</v>
      </c>
      <c r="ADU64" s="10">
        <v>1</v>
      </c>
      <c r="ADV64" s="10">
        <v>1</v>
      </c>
      <c r="ADW64" s="10">
        <v>1</v>
      </c>
      <c r="ADX64" s="10">
        <v>1</v>
      </c>
      <c r="ADY64" s="10">
        <v>1</v>
      </c>
      <c r="ADZ64" s="10">
        <v>1</v>
      </c>
      <c r="AEA64" s="10">
        <v>1</v>
      </c>
      <c r="AEB64" s="10">
        <v>1</v>
      </c>
      <c r="AEC64" s="10">
        <v>1</v>
      </c>
      <c r="AED64" s="10">
        <v>1</v>
      </c>
      <c r="AEE64" s="10">
        <v>1</v>
      </c>
      <c r="AEF64" s="10">
        <v>1</v>
      </c>
      <c r="AEG64" s="10">
        <v>1</v>
      </c>
      <c r="AEH64" s="10">
        <v>1</v>
      </c>
      <c r="AEI64" s="10">
        <v>1</v>
      </c>
      <c r="AEJ64" s="10">
        <v>1</v>
      </c>
      <c r="AEK64" s="10">
        <v>1</v>
      </c>
      <c r="AEL64" s="10">
        <v>1</v>
      </c>
      <c r="AEM64" s="10">
        <v>1</v>
      </c>
      <c r="AEN64" s="10">
        <v>1</v>
      </c>
      <c r="AEO64" s="10">
        <v>1</v>
      </c>
      <c r="AEP64" s="10">
        <v>1</v>
      </c>
      <c r="AEQ64" s="10">
        <v>1</v>
      </c>
      <c r="AER64" s="10">
        <v>1</v>
      </c>
      <c r="AES64" s="10">
        <v>1</v>
      </c>
      <c r="AET64" s="10">
        <v>1</v>
      </c>
      <c r="AEU64" s="10">
        <v>1</v>
      </c>
      <c r="AEV64" s="10">
        <v>1</v>
      </c>
      <c r="AEW64" s="10">
        <v>1</v>
      </c>
      <c r="AEX64" s="10">
        <v>1</v>
      </c>
      <c r="AEY64" s="10">
        <v>1</v>
      </c>
      <c r="AEZ64" s="10">
        <v>1</v>
      </c>
      <c r="AFA64" s="10">
        <v>1</v>
      </c>
      <c r="AFB64" s="10">
        <v>1</v>
      </c>
      <c r="AFC64" s="10">
        <v>1</v>
      </c>
      <c r="AFD64" s="10">
        <v>1</v>
      </c>
      <c r="AFE64" s="10">
        <v>1</v>
      </c>
      <c r="AFF64" s="10">
        <v>1</v>
      </c>
      <c r="AFG64" s="10">
        <v>1</v>
      </c>
      <c r="AFH64" s="10">
        <v>1</v>
      </c>
      <c r="AFI64" s="10">
        <v>1</v>
      </c>
      <c r="AFJ64" s="10">
        <v>1</v>
      </c>
      <c r="AFK64" s="10">
        <v>1</v>
      </c>
      <c r="AFL64" s="10">
        <v>1</v>
      </c>
      <c r="AFM64" s="10">
        <v>1</v>
      </c>
      <c r="AFN64" s="10">
        <v>1</v>
      </c>
      <c r="AFO64" s="10">
        <v>1</v>
      </c>
      <c r="AFP64" s="10">
        <v>1</v>
      </c>
      <c r="AFQ64" s="10">
        <v>1</v>
      </c>
      <c r="AFR64" s="10">
        <v>1</v>
      </c>
      <c r="AFS64" s="10">
        <v>1</v>
      </c>
      <c r="AFT64" s="10">
        <v>1</v>
      </c>
      <c r="AFU64" s="10">
        <v>1</v>
      </c>
      <c r="AFV64" s="10">
        <v>1</v>
      </c>
      <c r="AFW64" s="10">
        <v>1</v>
      </c>
      <c r="AFX64" s="10">
        <v>1</v>
      </c>
      <c r="AFY64" s="10">
        <v>1</v>
      </c>
      <c r="AFZ64" s="10">
        <v>1</v>
      </c>
      <c r="AGA64" s="10">
        <v>1</v>
      </c>
      <c r="AGB64" s="10">
        <v>1</v>
      </c>
    </row>
    <row r="65" spans="1:860">
      <c r="A65" s="10" t="s">
        <v>3165</v>
      </c>
      <c r="B65" s="12" t="s">
        <v>3152</v>
      </c>
      <c r="C65" s="10">
        <v>852</v>
      </c>
      <c r="D65" s="10">
        <v>1</v>
      </c>
      <c r="E65" s="25">
        <v>852</v>
      </c>
      <c r="F65" s="10">
        <v>1</v>
      </c>
      <c r="G65" s="10">
        <v>1</v>
      </c>
      <c r="H65" s="10">
        <v>1</v>
      </c>
      <c r="I65" s="10">
        <v>1</v>
      </c>
      <c r="J65" s="10">
        <v>1</v>
      </c>
      <c r="K65" s="10">
        <v>1</v>
      </c>
      <c r="L65" s="10">
        <v>1</v>
      </c>
      <c r="M65" s="10">
        <v>1</v>
      </c>
      <c r="N65" s="10">
        <v>1</v>
      </c>
      <c r="O65" s="10">
        <v>1</v>
      </c>
      <c r="P65" s="10">
        <v>1</v>
      </c>
      <c r="Q65" s="10">
        <v>1</v>
      </c>
      <c r="R65" s="10">
        <v>1</v>
      </c>
      <c r="S65" s="10">
        <v>1</v>
      </c>
      <c r="T65" s="10">
        <v>1</v>
      </c>
      <c r="U65" s="10">
        <v>1</v>
      </c>
      <c r="V65" s="10">
        <v>1</v>
      </c>
      <c r="W65" s="10">
        <v>1</v>
      </c>
      <c r="X65" s="10">
        <v>1</v>
      </c>
      <c r="Y65" s="10">
        <v>1</v>
      </c>
      <c r="Z65" s="10">
        <v>1</v>
      </c>
      <c r="AA65" s="10">
        <v>1</v>
      </c>
      <c r="AB65" s="10">
        <v>1</v>
      </c>
      <c r="AC65" s="10">
        <v>1</v>
      </c>
      <c r="AD65" s="10">
        <v>1</v>
      </c>
      <c r="AE65" s="10">
        <v>1</v>
      </c>
      <c r="AF65" s="10">
        <v>1</v>
      </c>
      <c r="AG65" s="10">
        <v>1</v>
      </c>
      <c r="AH65" s="10">
        <v>1</v>
      </c>
      <c r="AI65" s="10">
        <v>1</v>
      </c>
      <c r="AJ65" s="10">
        <v>1</v>
      </c>
      <c r="AK65" s="10">
        <v>1</v>
      </c>
      <c r="AL65" s="10">
        <v>1</v>
      </c>
      <c r="AM65" s="10">
        <v>1</v>
      </c>
      <c r="AN65" s="10">
        <v>1</v>
      </c>
      <c r="AO65" s="10">
        <v>1</v>
      </c>
      <c r="AP65" s="10">
        <v>1</v>
      </c>
      <c r="AQ65" s="10">
        <v>1</v>
      </c>
      <c r="AR65" s="10">
        <v>1</v>
      </c>
      <c r="AS65" s="10">
        <v>1</v>
      </c>
      <c r="AT65" s="10">
        <v>1</v>
      </c>
      <c r="AU65" s="10">
        <v>1</v>
      </c>
      <c r="AV65" s="10">
        <v>1</v>
      </c>
      <c r="AW65" s="10">
        <v>1</v>
      </c>
      <c r="AX65" s="10">
        <v>1</v>
      </c>
      <c r="AY65" s="10">
        <v>1</v>
      </c>
      <c r="AZ65" s="10">
        <v>1</v>
      </c>
      <c r="BA65" s="10">
        <v>1</v>
      </c>
      <c r="BB65" s="10">
        <v>1</v>
      </c>
      <c r="BC65" s="10">
        <v>1</v>
      </c>
      <c r="BD65" s="10">
        <v>1</v>
      </c>
      <c r="BE65" s="10">
        <v>1</v>
      </c>
      <c r="BF65" s="10">
        <v>1</v>
      </c>
      <c r="BG65" s="10">
        <v>1</v>
      </c>
      <c r="BH65" s="10">
        <v>1</v>
      </c>
      <c r="BI65" s="10">
        <v>1</v>
      </c>
      <c r="BJ65" s="10">
        <v>1</v>
      </c>
      <c r="BK65" s="10">
        <v>1</v>
      </c>
      <c r="BL65" s="10">
        <v>1</v>
      </c>
      <c r="BM65" s="10">
        <v>1</v>
      </c>
      <c r="BN65" s="10">
        <v>1</v>
      </c>
      <c r="BO65" s="10">
        <v>1</v>
      </c>
      <c r="BP65" s="10">
        <v>1</v>
      </c>
      <c r="BQ65" s="10">
        <v>1</v>
      </c>
      <c r="BR65" s="10">
        <v>1</v>
      </c>
      <c r="BS65" s="10">
        <v>1</v>
      </c>
      <c r="BT65" s="10">
        <v>1</v>
      </c>
      <c r="BU65" s="10">
        <v>1</v>
      </c>
      <c r="BV65" s="10">
        <v>1</v>
      </c>
      <c r="BW65" s="10">
        <v>1</v>
      </c>
      <c r="BX65" s="10">
        <v>1</v>
      </c>
      <c r="BY65" s="10">
        <v>1</v>
      </c>
      <c r="BZ65" s="19">
        <v>1</v>
      </c>
      <c r="CA65" s="10">
        <v>1</v>
      </c>
      <c r="CB65" s="10">
        <v>1</v>
      </c>
      <c r="CC65" s="10">
        <v>1</v>
      </c>
      <c r="CD65" s="10">
        <v>1</v>
      </c>
      <c r="CE65" s="10">
        <v>1</v>
      </c>
      <c r="CF65" s="10">
        <v>1</v>
      </c>
      <c r="CG65" s="10">
        <v>1</v>
      </c>
      <c r="CH65" s="10">
        <v>1</v>
      </c>
      <c r="CI65" s="10">
        <v>1</v>
      </c>
      <c r="CJ65" s="10">
        <v>1</v>
      </c>
      <c r="CK65" s="10">
        <v>1</v>
      </c>
      <c r="CL65" s="10">
        <v>1</v>
      </c>
      <c r="CM65" s="10">
        <v>1</v>
      </c>
      <c r="CN65" s="10">
        <v>1</v>
      </c>
      <c r="CO65" s="10">
        <v>1</v>
      </c>
      <c r="CP65" s="10">
        <v>1</v>
      </c>
      <c r="CQ65" s="10">
        <v>1</v>
      </c>
      <c r="CR65" s="10">
        <v>1</v>
      </c>
      <c r="CS65" s="10">
        <v>1</v>
      </c>
      <c r="CT65" s="10">
        <v>1</v>
      </c>
      <c r="CU65" s="10">
        <v>1</v>
      </c>
      <c r="CV65" s="10">
        <v>1</v>
      </c>
      <c r="CW65" s="10">
        <v>1</v>
      </c>
      <c r="CX65" s="10">
        <v>1</v>
      </c>
      <c r="CY65" s="10">
        <v>1</v>
      </c>
      <c r="CZ65" s="10">
        <v>1</v>
      </c>
      <c r="DA65" s="10">
        <v>1</v>
      </c>
      <c r="DB65" s="10">
        <v>1</v>
      </c>
      <c r="DC65" s="10">
        <v>1</v>
      </c>
      <c r="DD65" s="10">
        <v>1</v>
      </c>
      <c r="DE65" s="10">
        <v>1</v>
      </c>
      <c r="DF65" s="10">
        <v>1</v>
      </c>
      <c r="DG65" s="10">
        <v>1</v>
      </c>
      <c r="DH65" s="10">
        <v>1</v>
      </c>
      <c r="DI65" s="10">
        <v>1</v>
      </c>
      <c r="DJ65" s="10">
        <v>1</v>
      </c>
      <c r="DK65" s="10">
        <v>1</v>
      </c>
      <c r="DL65" s="10">
        <v>1</v>
      </c>
      <c r="DM65" s="10">
        <v>1</v>
      </c>
      <c r="DN65" s="10">
        <v>1</v>
      </c>
      <c r="DO65" s="10">
        <v>1</v>
      </c>
      <c r="DP65" s="10">
        <v>1</v>
      </c>
      <c r="DQ65" s="10">
        <v>1</v>
      </c>
      <c r="DR65" s="10">
        <v>1</v>
      </c>
      <c r="DS65" s="10">
        <v>1</v>
      </c>
      <c r="DT65" s="10">
        <v>1</v>
      </c>
      <c r="DU65" s="10">
        <v>1</v>
      </c>
      <c r="DV65" s="10">
        <v>1</v>
      </c>
      <c r="DW65" s="10">
        <v>1</v>
      </c>
      <c r="DX65" s="10">
        <v>1</v>
      </c>
      <c r="DY65" s="10">
        <v>1</v>
      </c>
      <c r="DZ65" s="10">
        <v>1</v>
      </c>
      <c r="EA65" s="10">
        <v>1</v>
      </c>
      <c r="EB65" s="10">
        <v>1</v>
      </c>
      <c r="EC65" s="10">
        <v>1</v>
      </c>
      <c r="ED65" s="10">
        <v>1</v>
      </c>
      <c r="EE65" s="10">
        <v>1</v>
      </c>
      <c r="EF65" s="10">
        <v>1</v>
      </c>
      <c r="EG65" s="10">
        <v>1</v>
      </c>
      <c r="EH65" s="10">
        <v>1</v>
      </c>
      <c r="EI65" s="10">
        <v>1</v>
      </c>
      <c r="EJ65" s="10">
        <v>1</v>
      </c>
      <c r="EK65" s="10">
        <v>1</v>
      </c>
      <c r="EL65" s="10">
        <v>1</v>
      </c>
      <c r="EM65" s="10">
        <v>1</v>
      </c>
      <c r="EN65" s="10">
        <v>1</v>
      </c>
      <c r="EO65" s="10">
        <v>1</v>
      </c>
      <c r="EP65" s="10">
        <v>1</v>
      </c>
      <c r="EQ65" s="10">
        <v>1</v>
      </c>
      <c r="ER65" s="10">
        <v>1</v>
      </c>
      <c r="ES65" s="10">
        <v>1</v>
      </c>
      <c r="ET65" s="10">
        <v>1</v>
      </c>
      <c r="EU65" s="10">
        <v>1</v>
      </c>
      <c r="EV65" s="10">
        <v>1</v>
      </c>
      <c r="EW65" s="10">
        <v>1</v>
      </c>
      <c r="EX65" s="10">
        <v>1</v>
      </c>
      <c r="EY65" s="10">
        <v>1</v>
      </c>
      <c r="EZ65" s="10">
        <v>1</v>
      </c>
      <c r="FA65" s="10">
        <v>1</v>
      </c>
      <c r="FB65" s="10">
        <v>1</v>
      </c>
      <c r="FC65" s="10">
        <v>1</v>
      </c>
      <c r="FD65" s="10">
        <v>1</v>
      </c>
      <c r="FE65" s="10">
        <v>1</v>
      </c>
      <c r="FF65" s="10">
        <v>1</v>
      </c>
      <c r="FG65" s="10">
        <v>1</v>
      </c>
      <c r="FH65" s="10">
        <v>1</v>
      </c>
      <c r="FI65" s="10">
        <v>1</v>
      </c>
      <c r="FJ65" s="10">
        <v>1</v>
      </c>
      <c r="FK65" s="10">
        <v>1</v>
      </c>
      <c r="FL65" s="10">
        <v>1</v>
      </c>
      <c r="FM65" s="10">
        <v>1</v>
      </c>
      <c r="FN65" s="10">
        <v>1</v>
      </c>
      <c r="FO65" s="10">
        <v>1</v>
      </c>
      <c r="FP65" s="10">
        <v>1</v>
      </c>
      <c r="FQ65" s="10">
        <v>1</v>
      </c>
      <c r="FR65" s="10">
        <v>1</v>
      </c>
      <c r="FS65" s="10">
        <v>0</v>
      </c>
      <c r="FT65" s="10">
        <v>1</v>
      </c>
      <c r="FU65" s="10">
        <v>1</v>
      </c>
      <c r="FV65" s="10">
        <v>1</v>
      </c>
      <c r="FW65" s="10">
        <v>1</v>
      </c>
      <c r="FX65" s="10">
        <v>1</v>
      </c>
      <c r="FY65" s="10">
        <v>1</v>
      </c>
      <c r="FZ65" s="10">
        <v>1</v>
      </c>
      <c r="GA65" s="10">
        <v>1</v>
      </c>
      <c r="GB65" s="10">
        <v>1</v>
      </c>
      <c r="GC65" s="10">
        <v>1</v>
      </c>
      <c r="GD65" s="10">
        <v>1</v>
      </c>
      <c r="GE65" s="10">
        <v>1</v>
      </c>
      <c r="GF65" s="10">
        <v>1</v>
      </c>
      <c r="GG65" s="10">
        <v>1</v>
      </c>
      <c r="GH65" s="10">
        <v>0</v>
      </c>
      <c r="GI65" s="10">
        <v>1</v>
      </c>
      <c r="GJ65" s="10">
        <v>1</v>
      </c>
      <c r="GK65" s="10">
        <v>1</v>
      </c>
      <c r="GL65" s="10">
        <v>1</v>
      </c>
      <c r="GM65" s="10">
        <v>1</v>
      </c>
      <c r="GN65" s="10">
        <v>1</v>
      </c>
      <c r="GO65" s="10">
        <v>1</v>
      </c>
      <c r="GP65" s="10">
        <v>1</v>
      </c>
      <c r="GQ65" s="10">
        <v>1</v>
      </c>
      <c r="GR65" s="10">
        <v>1</v>
      </c>
      <c r="GS65" s="10">
        <v>1</v>
      </c>
      <c r="GT65" s="10">
        <v>1</v>
      </c>
      <c r="GU65" s="10">
        <v>1</v>
      </c>
      <c r="GV65" s="10">
        <v>1</v>
      </c>
      <c r="GW65" s="10">
        <v>1</v>
      </c>
      <c r="GX65" s="10">
        <v>1</v>
      </c>
      <c r="GY65" s="10">
        <v>1</v>
      </c>
      <c r="GZ65" s="10">
        <v>1</v>
      </c>
      <c r="HA65" s="10">
        <v>1</v>
      </c>
      <c r="HB65" s="10">
        <v>1</v>
      </c>
      <c r="HC65" s="10">
        <v>1</v>
      </c>
      <c r="HD65" s="10">
        <v>1</v>
      </c>
      <c r="HE65" s="10">
        <v>1</v>
      </c>
      <c r="HF65" s="10">
        <v>1</v>
      </c>
      <c r="HG65" s="10">
        <v>1</v>
      </c>
      <c r="HH65" s="10">
        <v>1</v>
      </c>
      <c r="HI65" s="10">
        <v>1</v>
      </c>
      <c r="HJ65" s="10">
        <v>1</v>
      </c>
      <c r="HK65" s="10">
        <v>1</v>
      </c>
      <c r="HL65" s="10">
        <v>1</v>
      </c>
      <c r="HM65" s="10">
        <v>1</v>
      </c>
      <c r="HN65" s="10">
        <v>1</v>
      </c>
      <c r="HO65" s="10">
        <v>1</v>
      </c>
      <c r="HP65" s="10">
        <v>1</v>
      </c>
      <c r="HQ65" s="10">
        <v>1</v>
      </c>
      <c r="HR65" s="10">
        <v>1</v>
      </c>
      <c r="HS65" s="10">
        <v>1</v>
      </c>
      <c r="HT65" s="10">
        <v>1</v>
      </c>
      <c r="HU65" s="10">
        <v>1</v>
      </c>
      <c r="HV65" s="10">
        <v>1</v>
      </c>
      <c r="HW65" s="10">
        <v>1</v>
      </c>
      <c r="HX65" s="10">
        <v>1</v>
      </c>
      <c r="HY65" s="10">
        <v>1</v>
      </c>
      <c r="HZ65" s="10">
        <v>1</v>
      </c>
      <c r="IA65" s="10">
        <v>1</v>
      </c>
      <c r="IB65" s="10">
        <v>1</v>
      </c>
      <c r="IC65" s="10">
        <v>1</v>
      </c>
      <c r="ID65" s="10">
        <v>1</v>
      </c>
      <c r="IE65" s="10">
        <v>1</v>
      </c>
      <c r="IF65" s="10">
        <v>1</v>
      </c>
      <c r="IG65" s="10">
        <v>1</v>
      </c>
      <c r="IH65" s="10">
        <v>1</v>
      </c>
      <c r="II65" s="10">
        <v>1</v>
      </c>
      <c r="IJ65" s="10">
        <v>1</v>
      </c>
      <c r="IK65" s="10">
        <v>1</v>
      </c>
      <c r="IL65" s="10">
        <v>1</v>
      </c>
      <c r="IM65" s="10">
        <v>1</v>
      </c>
      <c r="IN65" s="10">
        <v>1</v>
      </c>
      <c r="IO65" s="10">
        <v>1</v>
      </c>
      <c r="IP65" s="10">
        <v>1</v>
      </c>
      <c r="IQ65" s="10">
        <v>1</v>
      </c>
      <c r="IR65" s="10">
        <v>1</v>
      </c>
      <c r="IS65" s="10">
        <v>1</v>
      </c>
      <c r="IT65" s="10">
        <v>1</v>
      </c>
      <c r="IU65" s="10">
        <v>1</v>
      </c>
      <c r="IV65" s="10">
        <v>1</v>
      </c>
      <c r="IW65" s="10">
        <v>1</v>
      </c>
      <c r="IX65" s="10">
        <v>1</v>
      </c>
      <c r="IY65" s="10">
        <v>1</v>
      </c>
      <c r="IZ65" s="10">
        <v>1</v>
      </c>
      <c r="JA65" s="10">
        <v>1</v>
      </c>
      <c r="JB65" s="10">
        <v>1</v>
      </c>
      <c r="JC65" s="10">
        <v>1</v>
      </c>
      <c r="JD65" s="10">
        <v>1</v>
      </c>
      <c r="JE65" s="10">
        <v>1</v>
      </c>
      <c r="JF65" s="10">
        <v>1</v>
      </c>
      <c r="JG65" s="10">
        <v>1</v>
      </c>
      <c r="JH65" s="10">
        <v>1</v>
      </c>
      <c r="JI65" s="10">
        <v>1</v>
      </c>
      <c r="JJ65" s="10">
        <v>1</v>
      </c>
      <c r="JK65" s="10">
        <v>1</v>
      </c>
      <c r="JL65" s="10">
        <v>1</v>
      </c>
      <c r="JM65" s="10">
        <v>1</v>
      </c>
      <c r="JN65" s="10">
        <v>1</v>
      </c>
      <c r="JO65" s="10">
        <v>1</v>
      </c>
      <c r="JP65" s="10">
        <v>1</v>
      </c>
      <c r="JQ65" s="10">
        <v>1</v>
      </c>
      <c r="JR65" s="10">
        <v>1</v>
      </c>
      <c r="JS65" s="10">
        <v>1</v>
      </c>
      <c r="JT65" s="10">
        <v>1</v>
      </c>
      <c r="JU65" s="10">
        <v>1</v>
      </c>
      <c r="JV65" s="10">
        <v>1</v>
      </c>
      <c r="JW65" s="10">
        <v>1</v>
      </c>
      <c r="JX65" s="10">
        <v>1</v>
      </c>
      <c r="JY65" s="10">
        <v>1</v>
      </c>
      <c r="JZ65" s="10">
        <v>1</v>
      </c>
      <c r="KA65" s="10">
        <v>1</v>
      </c>
      <c r="KB65" s="10">
        <v>1</v>
      </c>
      <c r="KC65" s="10">
        <v>1</v>
      </c>
      <c r="KD65" s="10">
        <v>1</v>
      </c>
      <c r="KE65" s="10">
        <v>1</v>
      </c>
      <c r="KF65" s="10">
        <v>1</v>
      </c>
      <c r="KG65" s="10">
        <v>1</v>
      </c>
      <c r="KH65" s="10">
        <v>1</v>
      </c>
      <c r="KI65" s="10">
        <v>1</v>
      </c>
      <c r="KJ65" s="10">
        <v>1</v>
      </c>
      <c r="KK65" s="10">
        <v>1</v>
      </c>
      <c r="KL65" s="10">
        <v>1</v>
      </c>
      <c r="KM65" s="10">
        <v>1</v>
      </c>
      <c r="KN65" s="10">
        <v>1</v>
      </c>
      <c r="KO65" s="10">
        <v>1</v>
      </c>
      <c r="KP65" s="10">
        <v>1</v>
      </c>
      <c r="KQ65" s="10">
        <v>1</v>
      </c>
      <c r="KR65" s="10">
        <v>1</v>
      </c>
      <c r="KS65" s="10">
        <v>1</v>
      </c>
      <c r="KT65" s="10">
        <v>1</v>
      </c>
      <c r="KU65" s="10">
        <v>1</v>
      </c>
      <c r="KV65" s="10">
        <v>1</v>
      </c>
      <c r="KW65" s="10">
        <v>1</v>
      </c>
      <c r="KX65" s="10">
        <v>1</v>
      </c>
      <c r="KY65" s="10">
        <v>1</v>
      </c>
      <c r="KZ65" s="10">
        <v>1</v>
      </c>
      <c r="LA65" s="10">
        <v>1</v>
      </c>
      <c r="LB65" s="10">
        <v>1</v>
      </c>
      <c r="LC65" s="10">
        <v>1</v>
      </c>
      <c r="LD65" s="10">
        <v>1</v>
      </c>
      <c r="LE65" s="10">
        <v>1</v>
      </c>
      <c r="LF65" s="10">
        <v>1</v>
      </c>
      <c r="LG65" s="10">
        <v>1</v>
      </c>
      <c r="LH65" s="10">
        <v>1</v>
      </c>
      <c r="LI65" s="10">
        <v>1</v>
      </c>
      <c r="LJ65" s="10">
        <v>1</v>
      </c>
      <c r="LK65" s="10">
        <v>1</v>
      </c>
      <c r="LL65" s="10">
        <v>1</v>
      </c>
      <c r="LM65" s="10">
        <v>1</v>
      </c>
      <c r="LN65" s="10">
        <v>1</v>
      </c>
      <c r="LO65" s="10">
        <v>1</v>
      </c>
      <c r="LP65" s="10">
        <v>1</v>
      </c>
      <c r="LQ65" s="10">
        <v>1</v>
      </c>
      <c r="LR65" s="10">
        <v>1</v>
      </c>
      <c r="LS65" s="10">
        <v>1</v>
      </c>
      <c r="LT65" s="10">
        <v>1</v>
      </c>
      <c r="LU65" s="10">
        <v>1</v>
      </c>
      <c r="LV65" s="10">
        <v>1</v>
      </c>
      <c r="LW65" s="10">
        <v>1</v>
      </c>
      <c r="LX65" s="10">
        <v>1</v>
      </c>
      <c r="LY65" s="10">
        <v>1</v>
      </c>
      <c r="LZ65" s="10">
        <v>1</v>
      </c>
      <c r="MA65" s="10">
        <v>1</v>
      </c>
      <c r="MB65" s="10">
        <v>1</v>
      </c>
      <c r="MC65" s="10">
        <v>1</v>
      </c>
      <c r="MD65" s="10">
        <v>1</v>
      </c>
      <c r="ME65" s="10">
        <v>1</v>
      </c>
      <c r="MF65" s="10">
        <v>1</v>
      </c>
      <c r="MG65" s="10">
        <v>1</v>
      </c>
      <c r="MH65" s="10">
        <v>1</v>
      </c>
      <c r="MI65" s="10">
        <v>1</v>
      </c>
      <c r="MJ65" s="10">
        <v>1</v>
      </c>
      <c r="MK65" s="10">
        <v>1</v>
      </c>
      <c r="ML65" s="10">
        <v>1</v>
      </c>
      <c r="MM65" s="10">
        <v>1</v>
      </c>
      <c r="MN65" s="10">
        <v>1</v>
      </c>
      <c r="MO65" s="10">
        <v>1</v>
      </c>
      <c r="MP65" s="10">
        <v>1</v>
      </c>
      <c r="MQ65" s="10">
        <v>1</v>
      </c>
      <c r="MR65" s="10">
        <v>1</v>
      </c>
      <c r="MS65" s="10">
        <v>1</v>
      </c>
      <c r="MT65" s="10">
        <v>1</v>
      </c>
      <c r="MU65" s="10">
        <v>1</v>
      </c>
      <c r="MV65" s="10">
        <v>1</v>
      </c>
      <c r="MW65" s="10">
        <v>1</v>
      </c>
      <c r="MX65" s="10">
        <v>1</v>
      </c>
      <c r="MY65" s="10">
        <v>1</v>
      </c>
      <c r="MZ65" s="10">
        <v>1</v>
      </c>
      <c r="NA65" s="10">
        <v>1</v>
      </c>
      <c r="NB65" s="10">
        <v>1</v>
      </c>
      <c r="NC65" s="10">
        <v>1</v>
      </c>
      <c r="ND65" s="10">
        <v>1</v>
      </c>
      <c r="NE65" s="10">
        <v>1</v>
      </c>
      <c r="NF65" s="10">
        <v>1</v>
      </c>
      <c r="NG65" s="10">
        <v>1</v>
      </c>
      <c r="NH65" s="10">
        <v>1</v>
      </c>
      <c r="NI65" s="10">
        <v>1</v>
      </c>
      <c r="NJ65" s="10">
        <v>1</v>
      </c>
      <c r="NK65" s="10">
        <v>1</v>
      </c>
      <c r="NL65" s="10">
        <v>1</v>
      </c>
      <c r="NM65" s="10">
        <v>1</v>
      </c>
      <c r="NN65" s="10">
        <v>1</v>
      </c>
      <c r="NO65" s="10">
        <v>1</v>
      </c>
      <c r="NP65" s="10">
        <v>1</v>
      </c>
      <c r="NQ65" s="10">
        <v>1</v>
      </c>
      <c r="NR65" s="10">
        <v>1</v>
      </c>
      <c r="NS65" s="10">
        <v>1</v>
      </c>
      <c r="NT65" s="10">
        <v>1</v>
      </c>
      <c r="NU65" s="10">
        <v>1</v>
      </c>
      <c r="NV65" s="10">
        <v>1</v>
      </c>
      <c r="NW65" s="10">
        <v>1</v>
      </c>
      <c r="NX65" s="10">
        <v>1</v>
      </c>
      <c r="NY65" s="10">
        <v>1</v>
      </c>
      <c r="NZ65" s="10">
        <v>1</v>
      </c>
      <c r="OA65" s="10">
        <v>1</v>
      </c>
      <c r="OB65" s="10">
        <v>1</v>
      </c>
      <c r="OC65" s="10">
        <v>1</v>
      </c>
      <c r="OD65" s="10">
        <v>1</v>
      </c>
      <c r="OE65" s="10">
        <v>1</v>
      </c>
      <c r="OF65" s="10">
        <v>1</v>
      </c>
      <c r="OG65" s="10">
        <v>1</v>
      </c>
      <c r="OH65" s="10">
        <v>1</v>
      </c>
      <c r="OI65" s="10">
        <v>1</v>
      </c>
      <c r="OJ65" s="10">
        <v>1</v>
      </c>
      <c r="OK65" s="10">
        <v>1</v>
      </c>
      <c r="OL65" s="10">
        <v>1</v>
      </c>
      <c r="OM65" s="10">
        <v>1</v>
      </c>
      <c r="ON65" s="10">
        <v>1</v>
      </c>
      <c r="OO65" s="10">
        <v>1</v>
      </c>
      <c r="OP65" s="10">
        <v>1</v>
      </c>
      <c r="OQ65" s="10">
        <v>1</v>
      </c>
      <c r="OR65" s="10">
        <v>1</v>
      </c>
      <c r="OS65" s="10">
        <v>1</v>
      </c>
      <c r="OT65" s="10">
        <v>1</v>
      </c>
      <c r="OU65" s="10">
        <v>1</v>
      </c>
      <c r="OV65" s="10">
        <v>0</v>
      </c>
      <c r="OW65" s="10">
        <v>1</v>
      </c>
      <c r="OX65" s="10">
        <v>1</v>
      </c>
      <c r="OY65" s="10">
        <v>1</v>
      </c>
      <c r="OZ65" s="10">
        <v>1</v>
      </c>
      <c r="PA65" s="10">
        <v>1</v>
      </c>
      <c r="PB65" s="10">
        <v>1</v>
      </c>
      <c r="PC65" s="10">
        <v>1</v>
      </c>
      <c r="PD65" s="10">
        <v>1</v>
      </c>
      <c r="PE65" s="10">
        <v>1</v>
      </c>
      <c r="PF65" s="10">
        <v>1</v>
      </c>
      <c r="PG65" s="10">
        <v>1</v>
      </c>
      <c r="PH65" s="10">
        <v>1</v>
      </c>
      <c r="PI65" s="10">
        <v>1</v>
      </c>
      <c r="PJ65" s="10">
        <v>1</v>
      </c>
      <c r="PK65" s="10">
        <v>1</v>
      </c>
      <c r="PL65" s="10">
        <v>1</v>
      </c>
      <c r="PM65" s="10">
        <v>1</v>
      </c>
      <c r="PN65" s="10">
        <v>1</v>
      </c>
      <c r="PO65" s="10">
        <v>1</v>
      </c>
      <c r="PP65" s="10">
        <v>1</v>
      </c>
      <c r="PQ65" s="10">
        <v>1</v>
      </c>
      <c r="PR65" s="10">
        <v>1</v>
      </c>
      <c r="PS65" s="10">
        <v>1</v>
      </c>
      <c r="PT65" s="10">
        <v>1</v>
      </c>
      <c r="PU65" s="10">
        <v>1</v>
      </c>
      <c r="PV65" s="10">
        <v>1</v>
      </c>
      <c r="PW65" s="10">
        <v>1</v>
      </c>
      <c r="PX65" s="10">
        <v>1</v>
      </c>
      <c r="PY65" s="10">
        <v>1</v>
      </c>
      <c r="PZ65" s="10">
        <v>1</v>
      </c>
      <c r="QA65" s="10">
        <v>1</v>
      </c>
      <c r="QB65" s="10">
        <v>1</v>
      </c>
      <c r="QC65" s="10">
        <v>1</v>
      </c>
      <c r="QD65" s="10">
        <v>1</v>
      </c>
      <c r="QE65" s="10">
        <v>1</v>
      </c>
      <c r="QF65" s="10">
        <v>1</v>
      </c>
      <c r="QG65" s="10">
        <v>1</v>
      </c>
      <c r="QH65" s="10">
        <v>1</v>
      </c>
      <c r="QI65" s="10">
        <v>1</v>
      </c>
      <c r="QJ65" s="10">
        <v>1</v>
      </c>
      <c r="QK65" s="10">
        <v>1</v>
      </c>
      <c r="QL65" s="10">
        <v>1</v>
      </c>
      <c r="QM65" s="10">
        <v>1</v>
      </c>
      <c r="QN65" s="10">
        <v>1</v>
      </c>
      <c r="QO65" s="10">
        <v>1</v>
      </c>
      <c r="QP65" s="10">
        <v>1</v>
      </c>
      <c r="QQ65" s="10">
        <v>1</v>
      </c>
      <c r="QR65" s="10">
        <v>1</v>
      </c>
      <c r="QS65" s="10">
        <v>1</v>
      </c>
      <c r="QT65" s="10">
        <v>1</v>
      </c>
      <c r="QU65" s="10">
        <v>1</v>
      </c>
      <c r="QV65" s="10">
        <v>1</v>
      </c>
      <c r="QW65" s="10">
        <v>1</v>
      </c>
      <c r="QX65" s="10">
        <v>1</v>
      </c>
      <c r="QY65" s="10">
        <v>1</v>
      </c>
      <c r="QZ65" s="10">
        <v>1</v>
      </c>
      <c r="RA65" s="10">
        <v>1</v>
      </c>
      <c r="RB65" s="10">
        <v>1</v>
      </c>
      <c r="RC65" s="10">
        <v>1</v>
      </c>
      <c r="RD65" s="10">
        <v>1</v>
      </c>
      <c r="RE65" s="10">
        <v>1</v>
      </c>
      <c r="RF65" s="10">
        <v>1</v>
      </c>
      <c r="RG65" s="10">
        <v>1</v>
      </c>
      <c r="RH65" s="10">
        <v>1</v>
      </c>
      <c r="RI65" s="10">
        <v>1</v>
      </c>
      <c r="RJ65" s="10">
        <v>1</v>
      </c>
      <c r="RK65" s="10">
        <v>1</v>
      </c>
      <c r="RL65" s="10">
        <v>1</v>
      </c>
      <c r="RM65" s="10">
        <v>1</v>
      </c>
      <c r="RN65" s="10">
        <v>1</v>
      </c>
      <c r="RO65" s="10">
        <v>1</v>
      </c>
      <c r="RP65" s="10">
        <v>1</v>
      </c>
      <c r="RQ65" s="10">
        <v>1</v>
      </c>
      <c r="RR65" s="10">
        <v>1</v>
      </c>
      <c r="RS65" s="10">
        <v>1</v>
      </c>
      <c r="RT65" s="10">
        <v>1</v>
      </c>
      <c r="RU65" s="10">
        <v>1</v>
      </c>
      <c r="RV65" s="10">
        <v>1</v>
      </c>
      <c r="RW65" s="10">
        <v>1</v>
      </c>
      <c r="RX65" s="10">
        <v>1</v>
      </c>
      <c r="RY65" s="10">
        <v>1</v>
      </c>
      <c r="RZ65" s="10">
        <v>1</v>
      </c>
      <c r="SA65" s="10">
        <v>1</v>
      </c>
      <c r="SB65" s="10">
        <v>1</v>
      </c>
      <c r="SC65" s="10">
        <v>1</v>
      </c>
      <c r="SD65" s="10">
        <v>1</v>
      </c>
      <c r="SE65" s="10">
        <v>1</v>
      </c>
      <c r="SF65" s="10">
        <v>1</v>
      </c>
      <c r="SG65" s="10">
        <v>1</v>
      </c>
      <c r="SH65" s="10">
        <v>1</v>
      </c>
      <c r="SI65" s="10">
        <v>1</v>
      </c>
      <c r="SJ65" s="10">
        <v>1</v>
      </c>
      <c r="SK65" s="10">
        <v>1</v>
      </c>
      <c r="SL65" s="10">
        <v>1</v>
      </c>
      <c r="SM65" s="10">
        <v>1</v>
      </c>
      <c r="SN65" s="10">
        <v>1</v>
      </c>
      <c r="SO65" s="10">
        <v>1</v>
      </c>
      <c r="SP65" s="10">
        <v>1</v>
      </c>
      <c r="SQ65" s="10">
        <v>1</v>
      </c>
      <c r="SR65" s="10">
        <v>1</v>
      </c>
      <c r="SS65" s="10">
        <v>1</v>
      </c>
      <c r="ST65" s="10">
        <v>1</v>
      </c>
      <c r="SU65" s="10">
        <v>1</v>
      </c>
      <c r="SV65" s="10">
        <v>1</v>
      </c>
      <c r="SW65" s="10">
        <v>1</v>
      </c>
      <c r="SX65" s="10">
        <v>1</v>
      </c>
      <c r="SY65" s="10">
        <v>1</v>
      </c>
      <c r="SZ65" s="10">
        <v>1</v>
      </c>
      <c r="TA65" s="10">
        <v>1</v>
      </c>
      <c r="TB65" s="10">
        <v>1</v>
      </c>
      <c r="TC65" s="10">
        <v>1</v>
      </c>
      <c r="TD65" s="10">
        <v>1</v>
      </c>
      <c r="TE65" s="10">
        <v>1</v>
      </c>
      <c r="TF65" s="10">
        <v>1</v>
      </c>
      <c r="TG65" s="10">
        <v>1</v>
      </c>
      <c r="TH65" s="10">
        <v>1</v>
      </c>
      <c r="TI65" s="10">
        <v>1</v>
      </c>
      <c r="TJ65" s="10">
        <v>1</v>
      </c>
      <c r="TK65" s="10">
        <v>1</v>
      </c>
      <c r="TL65" s="10">
        <v>1</v>
      </c>
      <c r="TM65" s="10">
        <v>1</v>
      </c>
      <c r="TN65" s="10">
        <v>1</v>
      </c>
      <c r="TO65" s="10">
        <v>1</v>
      </c>
      <c r="TP65" s="10">
        <v>1</v>
      </c>
      <c r="TQ65" s="10">
        <v>1</v>
      </c>
      <c r="TR65" s="10">
        <v>1</v>
      </c>
      <c r="TS65" s="10">
        <v>1</v>
      </c>
      <c r="TT65" s="10">
        <v>1</v>
      </c>
      <c r="TU65" s="10">
        <v>1</v>
      </c>
      <c r="TV65" s="10">
        <v>1</v>
      </c>
      <c r="TW65" s="10">
        <v>1</v>
      </c>
      <c r="TX65" s="10">
        <v>1</v>
      </c>
      <c r="TY65" s="10">
        <v>1</v>
      </c>
      <c r="TZ65" s="10">
        <v>1</v>
      </c>
      <c r="UA65" s="10">
        <v>1</v>
      </c>
      <c r="UB65" s="10">
        <v>1</v>
      </c>
      <c r="UC65" s="10">
        <v>1</v>
      </c>
      <c r="UD65" s="10">
        <v>1</v>
      </c>
      <c r="UE65" s="10">
        <v>1</v>
      </c>
      <c r="UF65" s="10">
        <v>1</v>
      </c>
      <c r="UG65" s="10">
        <v>1</v>
      </c>
      <c r="UH65" s="10">
        <v>1</v>
      </c>
      <c r="UI65" s="10">
        <v>1</v>
      </c>
      <c r="UJ65" s="10">
        <v>1</v>
      </c>
      <c r="UK65" s="10">
        <v>1</v>
      </c>
      <c r="UL65" s="10">
        <v>1</v>
      </c>
      <c r="UM65" s="10">
        <v>1</v>
      </c>
      <c r="UN65" s="10">
        <v>1</v>
      </c>
      <c r="UO65" s="10">
        <v>1</v>
      </c>
      <c r="UP65" s="10">
        <v>1</v>
      </c>
      <c r="UQ65" s="10">
        <v>1</v>
      </c>
      <c r="UR65" s="10">
        <v>1</v>
      </c>
      <c r="US65" s="10">
        <v>1</v>
      </c>
      <c r="UT65" s="10">
        <v>1</v>
      </c>
      <c r="UU65" s="10">
        <v>1</v>
      </c>
      <c r="UV65" s="10">
        <v>1</v>
      </c>
      <c r="UW65" s="10">
        <v>1</v>
      </c>
      <c r="UX65" s="10">
        <v>1</v>
      </c>
      <c r="UY65" s="10">
        <v>1</v>
      </c>
      <c r="UZ65" s="10">
        <v>1</v>
      </c>
      <c r="VA65" s="10">
        <v>1</v>
      </c>
      <c r="VB65" s="10">
        <v>1</v>
      </c>
      <c r="VC65" s="10">
        <v>1</v>
      </c>
      <c r="VD65" s="10">
        <v>1</v>
      </c>
      <c r="VE65" s="10">
        <v>1</v>
      </c>
      <c r="VF65" s="10">
        <v>1</v>
      </c>
      <c r="VG65" s="10">
        <v>1</v>
      </c>
      <c r="VH65" s="10">
        <v>1</v>
      </c>
      <c r="VI65" s="10">
        <v>1</v>
      </c>
      <c r="VJ65" s="10">
        <v>1</v>
      </c>
      <c r="VK65" s="10">
        <v>1</v>
      </c>
      <c r="VL65" s="10">
        <v>1</v>
      </c>
      <c r="VM65" s="10">
        <v>1</v>
      </c>
      <c r="VN65" s="10">
        <v>1</v>
      </c>
      <c r="VO65" s="10">
        <v>1</v>
      </c>
      <c r="VP65" s="10">
        <v>1</v>
      </c>
      <c r="VQ65" s="10">
        <v>1</v>
      </c>
      <c r="VR65" s="10">
        <v>1</v>
      </c>
      <c r="VS65" s="10">
        <v>1</v>
      </c>
      <c r="VT65" s="10">
        <v>1</v>
      </c>
      <c r="VU65" s="10">
        <v>1</v>
      </c>
      <c r="VV65" s="10">
        <v>1</v>
      </c>
      <c r="VW65" s="10">
        <v>1</v>
      </c>
      <c r="VX65" s="10">
        <v>1</v>
      </c>
      <c r="VY65" s="10">
        <v>1</v>
      </c>
      <c r="VZ65" s="10">
        <v>1</v>
      </c>
      <c r="WA65" s="10">
        <v>1</v>
      </c>
      <c r="WB65" s="10">
        <v>1</v>
      </c>
      <c r="WC65" s="10">
        <v>1</v>
      </c>
      <c r="WD65" s="10">
        <v>1</v>
      </c>
      <c r="WE65" s="10">
        <v>1</v>
      </c>
      <c r="WF65" s="10">
        <v>1</v>
      </c>
      <c r="WG65" s="10">
        <v>1</v>
      </c>
      <c r="WH65" s="10">
        <v>1</v>
      </c>
      <c r="WI65" s="10">
        <v>1</v>
      </c>
      <c r="WJ65" s="10">
        <v>1</v>
      </c>
      <c r="WK65" s="10">
        <v>1</v>
      </c>
      <c r="WL65" s="10">
        <v>1</v>
      </c>
      <c r="WM65" s="10">
        <v>1</v>
      </c>
      <c r="WN65" s="10">
        <v>1</v>
      </c>
      <c r="WO65" s="10">
        <v>1</v>
      </c>
      <c r="WP65" s="10">
        <v>1</v>
      </c>
      <c r="WQ65" s="10">
        <v>1</v>
      </c>
      <c r="WR65" s="10">
        <v>1</v>
      </c>
      <c r="WS65" s="10">
        <v>1</v>
      </c>
      <c r="WT65" s="10">
        <v>1</v>
      </c>
      <c r="WU65" s="10">
        <v>1</v>
      </c>
      <c r="WV65" s="10">
        <v>1</v>
      </c>
      <c r="WW65" s="10">
        <v>1</v>
      </c>
      <c r="WX65" s="10">
        <v>1</v>
      </c>
      <c r="WY65" s="10">
        <v>1</v>
      </c>
      <c r="WZ65" s="10">
        <v>1</v>
      </c>
      <c r="XA65" s="10">
        <v>1</v>
      </c>
      <c r="XB65" s="10">
        <v>1</v>
      </c>
      <c r="XC65" s="10">
        <v>1</v>
      </c>
      <c r="XD65" s="10">
        <v>1</v>
      </c>
      <c r="XE65" s="10">
        <v>1</v>
      </c>
      <c r="XF65" s="10">
        <v>1</v>
      </c>
      <c r="XG65" s="10">
        <v>1</v>
      </c>
      <c r="XH65" s="10">
        <v>1</v>
      </c>
      <c r="XI65" s="10">
        <v>1</v>
      </c>
      <c r="XJ65" s="10">
        <v>1</v>
      </c>
      <c r="XK65" s="10">
        <v>1</v>
      </c>
      <c r="XL65" s="10">
        <v>1</v>
      </c>
      <c r="XM65" s="10">
        <v>1</v>
      </c>
      <c r="XN65" s="10">
        <v>1</v>
      </c>
      <c r="XO65" s="10">
        <v>1</v>
      </c>
      <c r="XP65" s="10">
        <v>1</v>
      </c>
      <c r="XQ65" s="10">
        <v>1</v>
      </c>
      <c r="XR65" s="10">
        <v>1</v>
      </c>
      <c r="XS65" s="10">
        <v>1</v>
      </c>
      <c r="XT65" s="10">
        <v>1</v>
      </c>
      <c r="XU65" s="10">
        <v>1</v>
      </c>
      <c r="XV65" s="10">
        <v>1</v>
      </c>
      <c r="XW65" s="10">
        <v>1</v>
      </c>
      <c r="XX65" s="10">
        <v>1</v>
      </c>
      <c r="XY65" s="10">
        <v>1</v>
      </c>
      <c r="XZ65" s="10">
        <v>1</v>
      </c>
      <c r="YA65" s="10">
        <v>1</v>
      </c>
      <c r="YB65" s="10">
        <v>1</v>
      </c>
      <c r="YC65" s="10">
        <v>1</v>
      </c>
      <c r="YD65" s="10">
        <v>1</v>
      </c>
      <c r="YE65" s="10">
        <v>1</v>
      </c>
      <c r="YF65" s="10">
        <v>1</v>
      </c>
      <c r="YG65" s="10">
        <v>1</v>
      </c>
      <c r="YH65" s="10">
        <v>1</v>
      </c>
      <c r="YI65" s="10">
        <v>1</v>
      </c>
      <c r="YJ65" s="10">
        <v>1</v>
      </c>
      <c r="YK65" s="10">
        <v>1</v>
      </c>
      <c r="YL65" s="10">
        <v>1</v>
      </c>
      <c r="YM65" s="10">
        <v>1</v>
      </c>
      <c r="YN65" s="10">
        <v>1</v>
      </c>
      <c r="YO65" s="10">
        <v>1</v>
      </c>
      <c r="YP65" s="10">
        <v>1</v>
      </c>
      <c r="YQ65" s="10">
        <v>1</v>
      </c>
      <c r="YR65" s="10">
        <v>1</v>
      </c>
      <c r="YS65" s="10">
        <v>1</v>
      </c>
      <c r="YT65" s="10">
        <v>1</v>
      </c>
      <c r="YU65" s="10">
        <v>1</v>
      </c>
      <c r="YV65" s="10">
        <v>1</v>
      </c>
      <c r="YW65" s="10">
        <v>1</v>
      </c>
      <c r="YX65" s="10">
        <v>1</v>
      </c>
      <c r="YY65" s="10">
        <v>1</v>
      </c>
      <c r="YZ65" s="10">
        <v>1</v>
      </c>
      <c r="ZA65" s="10">
        <v>1</v>
      </c>
      <c r="ZB65" s="10">
        <v>1</v>
      </c>
      <c r="ZC65" s="10">
        <v>1</v>
      </c>
      <c r="ZD65" s="10">
        <v>1</v>
      </c>
      <c r="ZE65" s="10">
        <v>1</v>
      </c>
      <c r="ZF65" s="10">
        <v>1</v>
      </c>
      <c r="ZG65" s="10">
        <v>1</v>
      </c>
      <c r="ZH65" s="10">
        <v>1</v>
      </c>
      <c r="ZI65" s="10">
        <v>1</v>
      </c>
      <c r="ZJ65" s="10">
        <v>1</v>
      </c>
      <c r="ZK65" s="10">
        <v>1</v>
      </c>
      <c r="ZL65" s="10">
        <v>1</v>
      </c>
      <c r="ZM65" s="10">
        <v>1</v>
      </c>
      <c r="ZN65" s="10">
        <v>1</v>
      </c>
      <c r="ZO65" s="10">
        <v>1</v>
      </c>
      <c r="ZP65" s="10">
        <v>1</v>
      </c>
      <c r="ZQ65" s="10">
        <v>1</v>
      </c>
      <c r="ZR65" s="10">
        <v>1</v>
      </c>
      <c r="ZS65" s="10">
        <v>1</v>
      </c>
      <c r="ZT65" s="10">
        <v>1</v>
      </c>
      <c r="ZU65" s="10">
        <v>1</v>
      </c>
      <c r="ZV65" s="10">
        <v>1</v>
      </c>
      <c r="ZW65" s="10">
        <v>1</v>
      </c>
      <c r="ZX65" s="10">
        <v>1</v>
      </c>
      <c r="ZY65" s="10">
        <v>1</v>
      </c>
      <c r="ZZ65" s="10">
        <v>1</v>
      </c>
      <c r="AAA65" s="10">
        <v>1</v>
      </c>
      <c r="AAB65" s="10">
        <v>1</v>
      </c>
      <c r="AAC65" s="10">
        <v>1</v>
      </c>
      <c r="AAD65" s="10">
        <v>1</v>
      </c>
      <c r="AAE65" s="10">
        <v>1</v>
      </c>
      <c r="AAF65" s="10">
        <v>1</v>
      </c>
      <c r="AAG65" s="10">
        <v>1</v>
      </c>
      <c r="AAH65" s="10">
        <v>1</v>
      </c>
      <c r="AAI65" s="10">
        <v>1</v>
      </c>
      <c r="AAJ65" s="10">
        <v>1</v>
      </c>
      <c r="AAK65" s="10">
        <v>1</v>
      </c>
      <c r="AAL65" s="10">
        <v>1</v>
      </c>
      <c r="AAM65" s="10">
        <v>1</v>
      </c>
      <c r="AAN65" s="10">
        <v>1</v>
      </c>
      <c r="AAO65" s="10">
        <v>1</v>
      </c>
      <c r="AAP65" s="10">
        <v>1</v>
      </c>
      <c r="AAQ65" s="10">
        <v>1</v>
      </c>
      <c r="AAR65" s="10">
        <v>1</v>
      </c>
      <c r="AAS65" s="10">
        <v>1</v>
      </c>
      <c r="AAT65" s="10">
        <v>1</v>
      </c>
      <c r="AAU65" s="10">
        <v>1</v>
      </c>
      <c r="AAV65" s="10">
        <v>1</v>
      </c>
      <c r="AAW65" s="10">
        <v>1</v>
      </c>
      <c r="AAX65" s="10">
        <v>1</v>
      </c>
      <c r="AAY65" s="10">
        <v>1</v>
      </c>
      <c r="AAZ65" s="10">
        <v>1</v>
      </c>
      <c r="ABA65" s="10">
        <v>1</v>
      </c>
      <c r="ABB65" s="10">
        <v>1</v>
      </c>
      <c r="ABC65" s="10">
        <v>1</v>
      </c>
      <c r="ABD65" s="10">
        <v>1</v>
      </c>
      <c r="ABE65" s="10">
        <v>1</v>
      </c>
      <c r="ABF65" s="10">
        <v>1</v>
      </c>
      <c r="ABG65" s="10">
        <v>1</v>
      </c>
      <c r="ABH65" s="10">
        <v>1</v>
      </c>
      <c r="ABI65" s="10">
        <v>1</v>
      </c>
      <c r="ABJ65" s="10">
        <v>1</v>
      </c>
      <c r="ABK65" s="10">
        <v>1</v>
      </c>
      <c r="ABL65" s="10">
        <v>1</v>
      </c>
      <c r="ABM65" s="10">
        <v>1</v>
      </c>
      <c r="ABN65" s="10">
        <v>1</v>
      </c>
      <c r="ABO65" s="10">
        <v>1</v>
      </c>
      <c r="ABP65" s="10">
        <v>1</v>
      </c>
      <c r="ABQ65" s="10">
        <v>1</v>
      </c>
      <c r="ABR65" s="10">
        <v>1</v>
      </c>
      <c r="ABS65" s="10">
        <v>1</v>
      </c>
      <c r="ABT65" s="10">
        <v>1</v>
      </c>
      <c r="ABU65" s="10">
        <v>1</v>
      </c>
      <c r="ABV65" s="10">
        <v>1</v>
      </c>
      <c r="ABW65" s="10">
        <v>1</v>
      </c>
      <c r="ABX65" s="10">
        <v>1</v>
      </c>
      <c r="ABY65" s="10">
        <v>1</v>
      </c>
      <c r="ABZ65" s="10">
        <v>1</v>
      </c>
      <c r="ACA65" s="10">
        <v>1</v>
      </c>
      <c r="ACB65" s="10">
        <v>1</v>
      </c>
      <c r="ACC65" s="10">
        <v>1</v>
      </c>
      <c r="ACD65" s="10">
        <v>1</v>
      </c>
      <c r="ACE65" s="10">
        <v>1</v>
      </c>
      <c r="ACF65" s="10">
        <v>1</v>
      </c>
      <c r="ACG65" s="10">
        <v>1</v>
      </c>
      <c r="ACH65" s="10">
        <v>1</v>
      </c>
      <c r="ACI65" s="10">
        <v>1</v>
      </c>
      <c r="ACJ65" s="10">
        <v>1</v>
      </c>
      <c r="ACK65" s="10">
        <v>1</v>
      </c>
      <c r="ACL65" s="10">
        <v>1</v>
      </c>
      <c r="ACM65" s="10">
        <v>1</v>
      </c>
      <c r="ACN65" s="10">
        <v>1</v>
      </c>
      <c r="ACO65" s="10">
        <v>1</v>
      </c>
      <c r="ACP65" s="10">
        <v>1</v>
      </c>
      <c r="ACQ65" s="10">
        <v>1</v>
      </c>
      <c r="ACR65" s="10">
        <v>1</v>
      </c>
      <c r="ACS65" s="10">
        <v>1</v>
      </c>
      <c r="ACT65" s="10">
        <v>1</v>
      </c>
      <c r="ACU65" s="10">
        <v>1</v>
      </c>
      <c r="ACV65" s="10">
        <v>1</v>
      </c>
      <c r="ACW65" s="10">
        <v>1</v>
      </c>
      <c r="ACX65" s="10">
        <v>1</v>
      </c>
      <c r="ACY65" s="10">
        <v>1</v>
      </c>
      <c r="ACZ65" s="10">
        <v>1</v>
      </c>
      <c r="ADA65" s="10">
        <v>1</v>
      </c>
      <c r="ADB65" s="10">
        <v>1</v>
      </c>
      <c r="ADC65" s="10">
        <v>1</v>
      </c>
      <c r="ADD65" s="10">
        <v>1</v>
      </c>
      <c r="ADE65" s="10">
        <v>1</v>
      </c>
      <c r="ADF65" s="10">
        <v>1</v>
      </c>
      <c r="ADG65" s="10">
        <v>1</v>
      </c>
      <c r="ADH65" s="10">
        <v>1</v>
      </c>
      <c r="ADI65" s="10">
        <v>1</v>
      </c>
      <c r="ADJ65" s="10">
        <v>1</v>
      </c>
      <c r="ADK65" s="10">
        <v>1</v>
      </c>
      <c r="ADL65" s="10">
        <v>1</v>
      </c>
      <c r="ADM65" s="10">
        <v>1</v>
      </c>
      <c r="ADN65" s="10">
        <v>1</v>
      </c>
      <c r="ADO65" s="10">
        <v>1</v>
      </c>
      <c r="ADP65" s="10">
        <v>1</v>
      </c>
      <c r="ADQ65" s="10">
        <v>1</v>
      </c>
      <c r="ADR65" s="10">
        <v>1</v>
      </c>
      <c r="ADS65" s="10">
        <v>1</v>
      </c>
      <c r="ADT65" s="10">
        <v>1</v>
      </c>
      <c r="ADU65" s="10">
        <v>1</v>
      </c>
      <c r="ADV65" s="10">
        <v>1</v>
      </c>
      <c r="ADW65" s="10">
        <v>1</v>
      </c>
      <c r="ADX65" s="10">
        <v>1</v>
      </c>
      <c r="ADY65" s="10">
        <v>1</v>
      </c>
      <c r="ADZ65" s="10">
        <v>1</v>
      </c>
      <c r="AEA65" s="10">
        <v>1</v>
      </c>
      <c r="AEB65" s="10">
        <v>1</v>
      </c>
      <c r="AEC65" s="10">
        <v>1</v>
      </c>
      <c r="AED65" s="10">
        <v>1</v>
      </c>
      <c r="AEE65" s="10">
        <v>1</v>
      </c>
      <c r="AEF65" s="10">
        <v>1</v>
      </c>
      <c r="AEG65" s="10">
        <v>1</v>
      </c>
      <c r="AEH65" s="10">
        <v>1</v>
      </c>
      <c r="AEI65" s="10">
        <v>1</v>
      </c>
      <c r="AEJ65" s="10">
        <v>1</v>
      </c>
      <c r="AEK65" s="10">
        <v>1</v>
      </c>
      <c r="AEL65" s="10">
        <v>1</v>
      </c>
      <c r="AEM65" s="10">
        <v>1</v>
      </c>
      <c r="AEN65" s="10">
        <v>1</v>
      </c>
      <c r="AEO65" s="10">
        <v>1</v>
      </c>
      <c r="AEP65" s="10">
        <v>1</v>
      </c>
      <c r="AEQ65" s="10">
        <v>1</v>
      </c>
      <c r="AER65" s="10">
        <v>1</v>
      </c>
      <c r="AES65" s="10">
        <v>1</v>
      </c>
      <c r="AET65" s="10">
        <v>1</v>
      </c>
      <c r="AEU65" s="10">
        <v>1</v>
      </c>
      <c r="AEV65" s="10">
        <v>1</v>
      </c>
      <c r="AEW65" s="10">
        <v>1</v>
      </c>
      <c r="AEX65" s="10">
        <v>1</v>
      </c>
      <c r="AEY65" s="10">
        <v>1</v>
      </c>
      <c r="AEZ65" s="10">
        <v>1</v>
      </c>
      <c r="AFA65" s="10">
        <v>1</v>
      </c>
      <c r="AFB65" s="10">
        <v>1</v>
      </c>
      <c r="AFC65" s="10">
        <v>1</v>
      </c>
      <c r="AFD65" s="10">
        <v>1</v>
      </c>
      <c r="AFE65" s="10">
        <v>1</v>
      </c>
      <c r="AFF65" s="10">
        <v>1</v>
      </c>
      <c r="AFG65" s="10">
        <v>1</v>
      </c>
      <c r="AFH65" s="10">
        <v>1</v>
      </c>
      <c r="AFI65" s="10">
        <v>1</v>
      </c>
      <c r="AFJ65" s="10">
        <v>1</v>
      </c>
      <c r="AFK65" s="10">
        <v>1</v>
      </c>
      <c r="AFL65" s="10">
        <v>1</v>
      </c>
      <c r="AFM65" s="10">
        <v>1</v>
      </c>
      <c r="AFN65" s="10">
        <v>1</v>
      </c>
      <c r="AFO65" s="10">
        <v>1</v>
      </c>
      <c r="AFP65" s="10">
        <v>1</v>
      </c>
      <c r="AFQ65" s="10">
        <v>1</v>
      </c>
      <c r="AFR65" s="10">
        <v>1</v>
      </c>
      <c r="AFS65" s="10">
        <v>1</v>
      </c>
      <c r="AFT65" s="10">
        <v>1</v>
      </c>
      <c r="AFU65" s="10">
        <v>1</v>
      </c>
      <c r="AFV65" s="10">
        <v>1</v>
      </c>
      <c r="AFW65" s="10">
        <v>1</v>
      </c>
      <c r="AFX65" s="10">
        <v>1</v>
      </c>
      <c r="AFY65" s="10">
        <v>1</v>
      </c>
      <c r="AFZ65" s="10">
        <v>1</v>
      </c>
      <c r="AGA65" s="10">
        <v>1</v>
      </c>
      <c r="AGB65" s="10">
        <v>1</v>
      </c>
    </row>
    <row r="66" spans="1:860">
      <c r="A66" s="10" t="s">
        <v>3170</v>
      </c>
      <c r="B66" s="12" t="s">
        <v>3222</v>
      </c>
      <c r="C66" s="10">
        <v>886</v>
      </c>
      <c r="D66" s="10">
        <v>1.1172761659999999</v>
      </c>
      <c r="E66" s="25">
        <v>793</v>
      </c>
      <c r="F66" s="10">
        <v>1</v>
      </c>
      <c r="G66" s="10">
        <v>1</v>
      </c>
      <c r="H66" s="10">
        <v>1</v>
      </c>
      <c r="I66" s="10">
        <v>1</v>
      </c>
      <c r="J66" s="10">
        <v>1</v>
      </c>
      <c r="K66" s="10">
        <v>1</v>
      </c>
      <c r="L66" s="10">
        <v>2</v>
      </c>
      <c r="M66" s="10">
        <v>1</v>
      </c>
      <c r="N66" s="10">
        <v>1</v>
      </c>
      <c r="O66" s="10">
        <v>1</v>
      </c>
      <c r="P66" s="10">
        <v>1</v>
      </c>
      <c r="Q66" s="10">
        <v>1</v>
      </c>
      <c r="R66" s="10">
        <v>0</v>
      </c>
      <c r="S66" s="10">
        <v>1</v>
      </c>
      <c r="T66" s="10">
        <v>1</v>
      </c>
      <c r="U66" s="10">
        <v>1</v>
      </c>
      <c r="V66" s="10">
        <v>1</v>
      </c>
      <c r="W66" s="10">
        <v>1</v>
      </c>
      <c r="X66" s="10">
        <v>1</v>
      </c>
      <c r="Y66" s="10">
        <v>1</v>
      </c>
      <c r="Z66" s="10">
        <v>1</v>
      </c>
      <c r="AA66" s="10">
        <v>1</v>
      </c>
      <c r="AB66" s="10">
        <v>2</v>
      </c>
      <c r="AC66" s="10">
        <v>1</v>
      </c>
      <c r="AD66" s="10">
        <v>1</v>
      </c>
      <c r="AE66" s="10">
        <v>1</v>
      </c>
      <c r="AF66" s="10">
        <v>1</v>
      </c>
      <c r="AG66" s="10">
        <v>1</v>
      </c>
      <c r="AH66" s="10">
        <v>0</v>
      </c>
      <c r="AI66" s="10">
        <v>1</v>
      </c>
      <c r="AJ66" s="10">
        <v>1</v>
      </c>
      <c r="AK66" s="10">
        <v>1</v>
      </c>
      <c r="AL66" s="10">
        <v>1</v>
      </c>
      <c r="AM66" s="10">
        <v>1</v>
      </c>
      <c r="AN66" s="10">
        <v>1</v>
      </c>
      <c r="AO66" s="10">
        <v>1</v>
      </c>
      <c r="AP66" s="10">
        <v>1</v>
      </c>
      <c r="AQ66" s="10">
        <v>0</v>
      </c>
      <c r="AR66" s="10">
        <v>0</v>
      </c>
      <c r="AS66" s="10">
        <v>1</v>
      </c>
      <c r="AT66" s="10">
        <v>1</v>
      </c>
      <c r="AU66" s="10">
        <v>1</v>
      </c>
      <c r="AV66" s="10">
        <v>1</v>
      </c>
      <c r="AW66" s="10">
        <v>1</v>
      </c>
      <c r="AX66" s="10">
        <v>1</v>
      </c>
      <c r="AY66" s="10">
        <v>1</v>
      </c>
      <c r="AZ66" s="10">
        <v>1</v>
      </c>
      <c r="BA66" s="10">
        <v>1</v>
      </c>
      <c r="BB66" s="10">
        <v>1</v>
      </c>
      <c r="BC66" s="10">
        <v>1</v>
      </c>
      <c r="BD66" s="10">
        <v>0</v>
      </c>
      <c r="BE66" s="10">
        <v>1</v>
      </c>
      <c r="BF66" s="10">
        <v>1</v>
      </c>
      <c r="BG66" s="10">
        <v>1</v>
      </c>
      <c r="BH66" s="10">
        <v>1</v>
      </c>
      <c r="BI66" s="10">
        <v>1</v>
      </c>
      <c r="BJ66" s="10">
        <v>1</v>
      </c>
      <c r="BK66" s="10">
        <v>1</v>
      </c>
      <c r="BL66" s="10">
        <v>1</v>
      </c>
      <c r="BM66" s="10">
        <v>1</v>
      </c>
      <c r="BN66" s="10">
        <v>1</v>
      </c>
      <c r="BO66" s="10">
        <v>1</v>
      </c>
      <c r="BP66" s="10">
        <v>1</v>
      </c>
      <c r="BQ66" s="10">
        <v>0</v>
      </c>
      <c r="BR66" s="10">
        <v>1</v>
      </c>
      <c r="BS66" s="10">
        <v>1</v>
      </c>
      <c r="BT66" s="10">
        <v>1</v>
      </c>
      <c r="BU66" s="10">
        <v>1</v>
      </c>
      <c r="BV66" s="10">
        <v>1</v>
      </c>
      <c r="BW66" s="10">
        <v>1</v>
      </c>
      <c r="BX66" s="10">
        <v>2</v>
      </c>
      <c r="BY66" s="10">
        <v>1</v>
      </c>
      <c r="BZ66" s="19">
        <v>1</v>
      </c>
      <c r="CA66" s="10">
        <v>1</v>
      </c>
      <c r="CB66" s="10">
        <v>1</v>
      </c>
      <c r="CC66" s="10">
        <v>1</v>
      </c>
      <c r="CD66" s="10">
        <v>1</v>
      </c>
      <c r="CE66" s="10">
        <v>1</v>
      </c>
      <c r="CF66" s="10">
        <v>1</v>
      </c>
      <c r="CG66" s="10">
        <v>1</v>
      </c>
      <c r="CH66" s="10">
        <v>1</v>
      </c>
      <c r="CI66" s="10">
        <v>1</v>
      </c>
      <c r="CJ66" s="10">
        <v>1</v>
      </c>
      <c r="CK66" s="10">
        <v>1</v>
      </c>
      <c r="CL66" s="10">
        <v>1</v>
      </c>
      <c r="CM66" s="10">
        <v>1</v>
      </c>
      <c r="CN66" s="10">
        <v>1</v>
      </c>
      <c r="CO66" s="10">
        <v>1</v>
      </c>
      <c r="CP66" s="10">
        <v>1</v>
      </c>
      <c r="CQ66" s="10">
        <v>1</v>
      </c>
      <c r="CR66" s="10">
        <v>1</v>
      </c>
      <c r="CS66" s="10">
        <v>1</v>
      </c>
      <c r="CT66" s="10">
        <v>2</v>
      </c>
      <c r="CU66" s="10">
        <v>1</v>
      </c>
      <c r="CV66" s="10">
        <v>1</v>
      </c>
      <c r="CW66" s="10">
        <v>1</v>
      </c>
      <c r="CX66" s="10">
        <v>1</v>
      </c>
      <c r="CY66" s="10">
        <v>1</v>
      </c>
      <c r="CZ66" s="10">
        <v>1</v>
      </c>
      <c r="DA66" s="10">
        <v>1</v>
      </c>
      <c r="DB66" s="10">
        <v>1</v>
      </c>
      <c r="DC66" s="10">
        <v>1</v>
      </c>
      <c r="DD66" s="10">
        <v>1</v>
      </c>
      <c r="DE66" s="10">
        <v>1</v>
      </c>
      <c r="DF66" s="10">
        <v>1</v>
      </c>
      <c r="DG66" s="10">
        <v>1</v>
      </c>
      <c r="DH66" s="10">
        <v>1</v>
      </c>
      <c r="DI66" s="10">
        <v>0</v>
      </c>
      <c r="DJ66" s="10">
        <v>1</v>
      </c>
      <c r="DK66" s="10">
        <v>1</v>
      </c>
      <c r="DL66" s="10">
        <v>1</v>
      </c>
      <c r="DM66" s="10">
        <v>1</v>
      </c>
      <c r="DN66" s="10">
        <v>1</v>
      </c>
      <c r="DO66" s="10">
        <v>1</v>
      </c>
      <c r="DP66" s="10">
        <v>1</v>
      </c>
      <c r="DQ66" s="10">
        <v>1</v>
      </c>
      <c r="DR66" s="10">
        <v>0</v>
      </c>
      <c r="DS66" s="10">
        <v>1</v>
      </c>
      <c r="DT66" s="10">
        <v>1</v>
      </c>
      <c r="DU66" s="10">
        <v>1</v>
      </c>
      <c r="DV66" s="10">
        <v>1</v>
      </c>
      <c r="DW66" s="10">
        <v>1</v>
      </c>
      <c r="DX66" s="10">
        <v>1</v>
      </c>
      <c r="DY66" s="10">
        <v>1</v>
      </c>
      <c r="DZ66" s="10">
        <v>1</v>
      </c>
      <c r="EA66" s="10">
        <v>1</v>
      </c>
      <c r="EB66" s="10">
        <v>0</v>
      </c>
      <c r="EC66" s="10">
        <v>1</v>
      </c>
      <c r="ED66" s="10">
        <v>1</v>
      </c>
      <c r="EE66" s="10">
        <v>1</v>
      </c>
      <c r="EF66" s="10">
        <v>1</v>
      </c>
      <c r="EG66" s="10">
        <v>1</v>
      </c>
      <c r="EH66" s="10">
        <v>0</v>
      </c>
      <c r="EI66" s="10">
        <v>0</v>
      </c>
      <c r="EJ66" s="10">
        <v>2</v>
      </c>
      <c r="EK66" s="10">
        <v>1</v>
      </c>
      <c r="EL66" s="10">
        <v>1</v>
      </c>
      <c r="EM66" s="10">
        <v>1</v>
      </c>
      <c r="EN66" s="10">
        <v>1</v>
      </c>
      <c r="EO66" s="10">
        <v>0</v>
      </c>
      <c r="EP66" s="10">
        <v>1</v>
      </c>
      <c r="EQ66" s="10">
        <v>1</v>
      </c>
      <c r="ER66" s="10">
        <v>1</v>
      </c>
      <c r="ES66" s="10">
        <v>1</v>
      </c>
      <c r="ET66" s="10">
        <v>1</v>
      </c>
      <c r="EU66" s="10">
        <v>1</v>
      </c>
      <c r="EV66" s="10">
        <v>1</v>
      </c>
      <c r="EW66" s="10">
        <v>1</v>
      </c>
      <c r="EX66" s="10">
        <v>1</v>
      </c>
      <c r="EY66" s="10">
        <v>1</v>
      </c>
      <c r="EZ66" s="10">
        <v>1</v>
      </c>
      <c r="FA66" s="10">
        <v>1</v>
      </c>
      <c r="FB66" s="10">
        <v>2</v>
      </c>
      <c r="FC66" s="10">
        <v>1</v>
      </c>
      <c r="FD66" s="10">
        <v>1</v>
      </c>
      <c r="FE66" s="10">
        <v>1</v>
      </c>
      <c r="FF66" s="10">
        <v>2</v>
      </c>
      <c r="FG66" s="10">
        <v>1</v>
      </c>
      <c r="FH66" s="10">
        <v>1</v>
      </c>
      <c r="FI66" s="10">
        <v>1</v>
      </c>
      <c r="FJ66" s="10">
        <v>1</v>
      </c>
      <c r="FK66" s="10">
        <v>1</v>
      </c>
      <c r="FL66" s="10">
        <v>1</v>
      </c>
      <c r="FM66" s="10">
        <v>1</v>
      </c>
      <c r="FN66" s="10">
        <v>1</v>
      </c>
      <c r="FO66" s="10">
        <v>1</v>
      </c>
      <c r="FP66" s="10">
        <v>0</v>
      </c>
      <c r="FQ66" s="10">
        <v>1</v>
      </c>
      <c r="FR66" s="10">
        <v>1</v>
      </c>
      <c r="FS66" s="10">
        <v>1</v>
      </c>
      <c r="FT66" s="10">
        <v>1</v>
      </c>
      <c r="FU66" s="10">
        <v>1</v>
      </c>
      <c r="FV66" s="10">
        <v>1</v>
      </c>
      <c r="FW66" s="10">
        <v>0</v>
      </c>
      <c r="FX66" s="10">
        <v>1</v>
      </c>
      <c r="FY66" s="10">
        <v>1</v>
      </c>
      <c r="FZ66" s="10">
        <v>1</v>
      </c>
      <c r="GA66" s="10">
        <v>1</v>
      </c>
      <c r="GB66" s="10">
        <v>1</v>
      </c>
      <c r="GC66" s="10">
        <v>2</v>
      </c>
      <c r="GD66" s="10">
        <v>1</v>
      </c>
      <c r="GE66" s="10">
        <v>1</v>
      </c>
      <c r="GF66" s="10">
        <v>1</v>
      </c>
      <c r="GG66" s="10">
        <v>1</v>
      </c>
      <c r="GH66" s="10">
        <v>1</v>
      </c>
      <c r="GI66" s="10">
        <v>1</v>
      </c>
      <c r="GJ66" s="10">
        <v>1</v>
      </c>
      <c r="GK66" s="10">
        <v>2</v>
      </c>
      <c r="GL66" s="10">
        <v>1</v>
      </c>
      <c r="GM66" s="10">
        <v>2</v>
      </c>
      <c r="GN66" s="10">
        <v>1</v>
      </c>
      <c r="GO66" s="10">
        <v>2</v>
      </c>
      <c r="GP66" s="10">
        <v>1</v>
      </c>
      <c r="GQ66" s="10">
        <v>1</v>
      </c>
      <c r="GR66" s="10">
        <v>1</v>
      </c>
      <c r="GS66" s="10">
        <v>0</v>
      </c>
      <c r="GT66" s="10">
        <v>1</v>
      </c>
      <c r="GU66" s="10">
        <v>2</v>
      </c>
      <c r="GV66" s="10">
        <v>2</v>
      </c>
      <c r="GW66" s="10">
        <v>2</v>
      </c>
      <c r="GX66" s="10">
        <v>1</v>
      </c>
      <c r="GY66" s="10">
        <v>1</v>
      </c>
      <c r="GZ66" s="10">
        <v>1</v>
      </c>
      <c r="HA66" s="10">
        <v>1</v>
      </c>
      <c r="HB66" s="10">
        <v>1</v>
      </c>
      <c r="HC66" s="10">
        <v>1</v>
      </c>
      <c r="HD66" s="10">
        <v>1</v>
      </c>
      <c r="HE66" s="10">
        <v>1</v>
      </c>
      <c r="HF66" s="10">
        <v>1</v>
      </c>
      <c r="HG66" s="10">
        <v>1</v>
      </c>
      <c r="HH66" s="10">
        <v>1</v>
      </c>
      <c r="HI66" s="10">
        <v>1</v>
      </c>
      <c r="HJ66" s="10">
        <v>1</v>
      </c>
      <c r="HK66" s="10">
        <v>1</v>
      </c>
      <c r="HL66" s="10">
        <v>1</v>
      </c>
      <c r="HM66" s="10">
        <v>1</v>
      </c>
      <c r="HN66" s="10">
        <v>1</v>
      </c>
      <c r="HO66" s="10">
        <v>2</v>
      </c>
      <c r="HP66" s="10">
        <v>1</v>
      </c>
      <c r="HQ66" s="10">
        <v>1</v>
      </c>
      <c r="HR66" s="10">
        <v>1</v>
      </c>
      <c r="HS66" s="10">
        <v>1</v>
      </c>
      <c r="HT66" s="10">
        <v>2</v>
      </c>
      <c r="HU66" s="10">
        <v>0</v>
      </c>
      <c r="HV66" s="10">
        <v>1</v>
      </c>
      <c r="HW66" s="10">
        <v>1</v>
      </c>
      <c r="HX66" s="10">
        <v>1</v>
      </c>
      <c r="HY66" s="10">
        <v>1</v>
      </c>
      <c r="HZ66" s="10">
        <v>1</v>
      </c>
      <c r="IA66" s="10">
        <v>1</v>
      </c>
      <c r="IB66" s="10">
        <v>1</v>
      </c>
      <c r="IC66" s="10">
        <v>1</v>
      </c>
      <c r="ID66" s="10">
        <v>1</v>
      </c>
      <c r="IE66" s="10">
        <v>1</v>
      </c>
      <c r="IF66" s="10">
        <v>1</v>
      </c>
      <c r="IG66" s="10">
        <v>1</v>
      </c>
      <c r="IH66" s="10">
        <v>1</v>
      </c>
      <c r="II66" s="10">
        <v>1</v>
      </c>
      <c r="IJ66" s="10">
        <v>1</v>
      </c>
      <c r="IK66" s="10">
        <v>1</v>
      </c>
      <c r="IL66" s="10">
        <v>1</v>
      </c>
      <c r="IM66" s="10">
        <v>4</v>
      </c>
      <c r="IN66" s="10">
        <v>1</v>
      </c>
      <c r="IO66" s="10">
        <v>1</v>
      </c>
      <c r="IP66" s="10">
        <v>1</v>
      </c>
      <c r="IQ66" s="10">
        <v>1</v>
      </c>
      <c r="IR66" s="10">
        <v>1</v>
      </c>
      <c r="IS66" s="10">
        <v>1</v>
      </c>
      <c r="IT66" s="10">
        <v>2</v>
      </c>
      <c r="IU66" s="10">
        <v>1</v>
      </c>
      <c r="IV66" s="10">
        <v>1</v>
      </c>
      <c r="IW66" s="10">
        <v>1</v>
      </c>
      <c r="IX66" s="10">
        <v>1</v>
      </c>
      <c r="IY66" s="10">
        <v>1</v>
      </c>
      <c r="IZ66" s="10">
        <v>1</v>
      </c>
      <c r="JA66" s="10">
        <v>1</v>
      </c>
      <c r="JB66" s="10">
        <v>1</v>
      </c>
      <c r="JC66" s="10">
        <v>1</v>
      </c>
      <c r="JD66" s="10">
        <v>1</v>
      </c>
      <c r="JE66" s="10">
        <v>0</v>
      </c>
      <c r="JF66" s="10">
        <v>1</v>
      </c>
      <c r="JG66" s="10">
        <v>0</v>
      </c>
      <c r="JH66" s="10">
        <v>1</v>
      </c>
      <c r="JI66" s="10">
        <v>1</v>
      </c>
      <c r="JJ66" s="10">
        <v>1</v>
      </c>
      <c r="JK66" s="10">
        <v>1</v>
      </c>
      <c r="JL66" s="10">
        <v>2</v>
      </c>
      <c r="JM66" s="10">
        <v>0</v>
      </c>
      <c r="JN66" s="10">
        <v>2</v>
      </c>
      <c r="JO66" s="10">
        <v>1</v>
      </c>
      <c r="JP66" s="10">
        <v>1</v>
      </c>
      <c r="JQ66" s="10">
        <v>1</v>
      </c>
      <c r="JR66" s="10">
        <v>1</v>
      </c>
      <c r="JS66" s="10">
        <v>1</v>
      </c>
      <c r="JT66" s="10">
        <v>1</v>
      </c>
      <c r="JU66" s="10">
        <v>0</v>
      </c>
      <c r="JV66" s="10">
        <v>1</v>
      </c>
      <c r="JW66" s="10">
        <v>1</v>
      </c>
      <c r="JX66" s="10">
        <v>1</v>
      </c>
      <c r="JY66" s="10">
        <v>1</v>
      </c>
      <c r="JZ66" s="10">
        <v>1</v>
      </c>
      <c r="KA66" s="10">
        <v>1</v>
      </c>
      <c r="KB66" s="10">
        <v>1</v>
      </c>
      <c r="KC66" s="10">
        <v>1</v>
      </c>
      <c r="KD66" s="10">
        <v>1</v>
      </c>
      <c r="KE66" s="10">
        <v>1</v>
      </c>
      <c r="KF66" s="10">
        <v>1</v>
      </c>
      <c r="KG66" s="10">
        <v>1</v>
      </c>
      <c r="KH66" s="10">
        <v>1</v>
      </c>
      <c r="KI66" s="10">
        <v>1</v>
      </c>
      <c r="KJ66" s="10">
        <v>1</v>
      </c>
      <c r="KK66" s="10">
        <v>2</v>
      </c>
      <c r="KL66" s="10">
        <v>1</v>
      </c>
      <c r="KM66" s="10">
        <v>1</v>
      </c>
      <c r="KN66" s="10">
        <v>2</v>
      </c>
      <c r="KO66" s="10">
        <v>3</v>
      </c>
      <c r="KP66" s="10">
        <v>1</v>
      </c>
      <c r="KQ66" s="10">
        <v>1</v>
      </c>
      <c r="KR66" s="10">
        <v>0</v>
      </c>
      <c r="KS66" s="10">
        <v>1</v>
      </c>
      <c r="KT66" s="10">
        <v>1</v>
      </c>
      <c r="KU66" s="10">
        <v>1</v>
      </c>
      <c r="KV66" s="10">
        <v>1</v>
      </c>
      <c r="KW66" s="10">
        <v>1</v>
      </c>
      <c r="KX66" s="10">
        <v>2</v>
      </c>
      <c r="KY66" s="10">
        <v>1</v>
      </c>
      <c r="KZ66" s="10">
        <v>2</v>
      </c>
      <c r="LA66" s="10">
        <v>2</v>
      </c>
      <c r="LB66" s="10">
        <v>1</v>
      </c>
      <c r="LC66" s="10">
        <v>1</v>
      </c>
      <c r="LD66" s="10">
        <v>1</v>
      </c>
      <c r="LE66" s="10">
        <v>1</v>
      </c>
      <c r="LF66" s="10">
        <v>2</v>
      </c>
      <c r="LG66" s="10">
        <v>1</v>
      </c>
      <c r="LH66" s="10">
        <v>1</v>
      </c>
      <c r="LI66" s="10">
        <v>1</v>
      </c>
      <c r="LJ66" s="10">
        <v>1</v>
      </c>
      <c r="LK66" s="10">
        <v>1</v>
      </c>
      <c r="LL66" s="10">
        <v>1</v>
      </c>
      <c r="LM66" s="10">
        <v>1</v>
      </c>
      <c r="LN66" s="10">
        <v>1</v>
      </c>
      <c r="LO66" s="10">
        <v>1</v>
      </c>
      <c r="LP66" s="10">
        <v>1</v>
      </c>
      <c r="LQ66" s="10">
        <v>3</v>
      </c>
      <c r="LR66" s="10">
        <v>3</v>
      </c>
      <c r="LS66" s="10">
        <v>1</v>
      </c>
      <c r="LT66" s="10">
        <v>2</v>
      </c>
      <c r="LU66" s="10">
        <v>1</v>
      </c>
      <c r="LV66" s="10">
        <v>1</v>
      </c>
      <c r="LW66" s="10">
        <v>0</v>
      </c>
      <c r="LX66" s="10">
        <v>1</v>
      </c>
      <c r="LY66" s="10">
        <v>1</v>
      </c>
      <c r="LZ66" s="10">
        <v>1</v>
      </c>
      <c r="MA66" s="10">
        <v>2</v>
      </c>
      <c r="MB66" s="10">
        <v>1</v>
      </c>
      <c r="MC66" s="10">
        <v>1</v>
      </c>
      <c r="MD66" s="10">
        <v>1</v>
      </c>
      <c r="ME66" s="10">
        <v>1</v>
      </c>
      <c r="MF66" s="10">
        <v>1</v>
      </c>
      <c r="MG66" s="10">
        <v>1</v>
      </c>
      <c r="MH66" s="10">
        <v>1</v>
      </c>
      <c r="MI66" s="10">
        <v>1</v>
      </c>
      <c r="MJ66" s="10">
        <v>1</v>
      </c>
      <c r="MK66" s="10">
        <v>1</v>
      </c>
      <c r="ML66" s="10">
        <v>1</v>
      </c>
      <c r="MM66" s="10">
        <v>1</v>
      </c>
      <c r="MN66" s="10">
        <v>1</v>
      </c>
      <c r="MO66" s="10">
        <v>1</v>
      </c>
      <c r="MP66" s="10">
        <v>1</v>
      </c>
      <c r="MQ66" s="10">
        <v>1</v>
      </c>
      <c r="MR66" s="10">
        <v>1</v>
      </c>
      <c r="MS66" s="10">
        <v>1</v>
      </c>
      <c r="MT66" s="10">
        <v>1</v>
      </c>
      <c r="MU66" s="10">
        <v>1</v>
      </c>
      <c r="MV66" s="10">
        <v>1</v>
      </c>
      <c r="MW66" s="10">
        <v>1</v>
      </c>
      <c r="MX66" s="10">
        <v>1</v>
      </c>
      <c r="MY66" s="10">
        <v>1</v>
      </c>
      <c r="MZ66" s="10">
        <v>1</v>
      </c>
      <c r="NA66" s="10">
        <v>1</v>
      </c>
      <c r="NB66" s="10">
        <v>1</v>
      </c>
      <c r="NC66" s="10">
        <v>1</v>
      </c>
      <c r="ND66" s="10">
        <v>1</v>
      </c>
      <c r="NE66" s="10">
        <v>1</v>
      </c>
      <c r="NF66" s="10">
        <v>1</v>
      </c>
      <c r="NG66" s="10">
        <v>1</v>
      </c>
      <c r="NH66" s="10">
        <v>1</v>
      </c>
      <c r="NI66" s="10">
        <v>1</v>
      </c>
      <c r="NJ66" s="10">
        <v>1</v>
      </c>
      <c r="NK66" s="10">
        <v>1</v>
      </c>
      <c r="NL66" s="10">
        <v>1</v>
      </c>
      <c r="NM66" s="10">
        <v>1</v>
      </c>
      <c r="NN66" s="10">
        <v>3</v>
      </c>
      <c r="NO66" s="10">
        <v>1</v>
      </c>
      <c r="NP66" s="10">
        <v>1</v>
      </c>
      <c r="NQ66" s="10">
        <v>1</v>
      </c>
      <c r="NR66" s="10">
        <v>0</v>
      </c>
      <c r="NS66" s="10">
        <v>1</v>
      </c>
      <c r="NT66" s="10">
        <v>1</v>
      </c>
      <c r="NU66" s="10">
        <v>1</v>
      </c>
      <c r="NV66" s="10">
        <v>1</v>
      </c>
      <c r="NW66" s="10">
        <v>1</v>
      </c>
      <c r="NX66" s="10">
        <v>1</v>
      </c>
      <c r="NY66" s="10">
        <v>2</v>
      </c>
      <c r="NZ66" s="10">
        <v>1</v>
      </c>
      <c r="OA66" s="10">
        <v>1</v>
      </c>
      <c r="OB66" s="10">
        <v>1</v>
      </c>
      <c r="OC66" s="10">
        <v>1</v>
      </c>
      <c r="OD66" s="10">
        <v>2</v>
      </c>
      <c r="OE66" s="10">
        <v>1</v>
      </c>
      <c r="OF66" s="10">
        <v>1</v>
      </c>
      <c r="OG66" s="10">
        <v>1</v>
      </c>
      <c r="OH66" s="10">
        <v>1</v>
      </c>
      <c r="OI66" s="10">
        <v>1</v>
      </c>
      <c r="OJ66" s="10">
        <v>0</v>
      </c>
      <c r="OK66" s="10">
        <v>0</v>
      </c>
      <c r="OL66" s="10">
        <v>1</v>
      </c>
      <c r="OM66" s="10">
        <v>1</v>
      </c>
      <c r="ON66" s="10">
        <v>0</v>
      </c>
      <c r="OO66" s="10">
        <v>1</v>
      </c>
      <c r="OP66" s="10">
        <v>1</v>
      </c>
      <c r="OQ66" s="10">
        <v>1</v>
      </c>
      <c r="OR66" s="10">
        <v>1</v>
      </c>
      <c r="OS66" s="10">
        <v>1</v>
      </c>
      <c r="OT66" s="10">
        <v>1</v>
      </c>
      <c r="OU66" s="10">
        <v>1</v>
      </c>
      <c r="OV66" s="10">
        <v>0</v>
      </c>
      <c r="OW66" s="10">
        <v>1</v>
      </c>
      <c r="OX66" s="10">
        <v>1</v>
      </c>
      <c r="OY66" s="10">
        <v>1</v>
      </c>
      <c r="OZ66" s="10">
        <v>0</v>
      </c>
      <c r="PA66" s="10">
        <v>1</v>
      </c>
      <c r="PB66" s="10">
        <v>1</v>
      </c>
      <c r="PC66" s="10">
        <v>1</v>
      </c>
      <c r="PD66" s="10">
        <v>1</v>
      </c>
      <c r="PE66" s="10">
        <v>1</v>
      </c>
      <c r="PF66" s="10">
        <v>1</v>
      </c>
      <c r="PG66" s="10">
        <v>1</v>
      </c>
      <c r="PH66" s="10">
        <v>1</v>
      </c>
      <c r="PI66" s="10">
        <v>0</v>
      </c>
      <c r="PJ66" s="10">
        <v>0</v>
      </c>
      <c r="PK66" s="10">
        <v>0</v>
      </c>
      <c r="PL66" s="10">
        <v>1</v>
      </c>
      <c r="PM66" s="10">
        <v>1</v>
      </c>
      <c r="PN66" s="10">
        <v>2</v>
      </c>
      <c r="PO66" s="10">
        <v>0</v>
      </c>
      <c r="PP66" s="10">
        <v>1</v>
      </c>
      <c r="PQ66" s="10">
        <v>1</v>
      </c>
      <c r="PR66" s="10">
        <v>1</v>
      </c>
      <c r="PS66" s="10">
        <v>1</v>
      </c>
      <c r="PT66" s="10">
        <v>1</v>
      </c>
      <c r="PU66" s="10">
        <v>1</v>
      </c>
      <c r="PV66" s="10">
        <v>1</v>
      </c>
      <c r="PW66" s="10">
        <v>1</v>
      </c>
      <c r="PX66" s="10">
        <v>1</v>
      </c>
      <c r="PY66" s="10">
        <v>1</v>
      </c>
      <c r="PZ66" s="10">
        <v>1</v>
      </c>
      <c r="QA66" s="10">
        <v>0</v>
      </c>
      <c r="QB66" s="10">
        <v>1</v>
      </c>
      <c r="QC66" s="10">
        <v>1</v>
      </c>
      <c r="QD66" s="10">
        <v>1</v>
      </c>
      <c r="QE66" s="10">
        <v>1</v>
      </c>
      <c r="QF66" s="10">
        <v>1</v>
      </c>
      <c r="QG66" s="10">
        <v>1</v>
      </c>
      <c r="QH66" s="10">
        <v>1</v>
      </c>
      <c r="QI66" s="10">
        <v>2</v>
      </c>
      <c r="QJ66" s="10">
        <v>0</v>
      </c>
      <c r="QK66" s="10">
        <v>1</v>
      </c>
      <c r="QL66" s="10">
        <v>1</v>
      </c>
      <c r="QM66" s="10">
        <v>2</v>
      </c>
      <c r="QN66" s="10">
        <v>1</v>
      </c>
      <c r="QO66" s="10">
        <v>1</v>
      </c>
      <c r="QP66" s="10">
        <v>1</v>
      </c>
      <c r="QQ66" s="10">
        <v>1</v>
      </c>
      <c r="QR66" s="10">
        <v>1</v>
      </c>
      <c r="QS66" s="10">
        <v>1</v>
      </c>
      <c r="QT66" s="10">
        <v>1</v>
      </c>
      <c r="QU66" s="10">
        <v>0</v>
      </c>
      <c r="QV66" s="10">
        <v>1</v>
      </c>
      <c r="QW66" s="10">
        <v>1</v>
      </c>
      <c r="QX66" s="10">
        <v>1</v>
      </c>
      <c r="QY66" s="10">
        <v>1</v>
      </c>
      <c r="QZ66" s="10">
        <v>1</v>
      </c>
      <c r="RA66" s="10">
        <v>0</v>
      </c>
      <c r="RB66" s="10">
        <v>1</v>
      </c>
      <c r="RC66" s="10">
        <v>1</v>
      </c>
      <c r="RD66" s="10">
        <v>1</v>
      </c>
      <c r="RE66" s="10">
        <v>1</v>
      </c>
      <c r="RF66" s="10">
        <v>1</v>
      </c>
      <c r="RG66" s="10">
        <v>1</v>
      </c>
      <c r="RH66" s="10">
        <v>1</v>
      </c>
      <c r="RI66" s="10">
        <v>1</v>
      </c>
      <c r="RJ66" s="10">
        <v>1</v>
      </c>
      <c r="RK66" s="10">
        <v>1</v>
      </c>
      <c r="RL66" s="10">
        <v>1</v>
      </c>
      <c r="RM66" s="10">
        <v>1</v>
      </c>
      <c r="RN66" s="10">
        <v>1</v>
      </c>
      <c r="RO66" s="10">
        <v>1</v>
      </c>
      <c r="RP66" s="10">
        <v>1</v>
      </c>
      <c r="RQ66" s="10">
        <v>1</v>
      </c>
      <c r="RR66" s="10">
        <v>1</v>
      </c>
      <c r="RS66" s="10">
        <v>1</v>
      </c>
      <c r="RT66" s="10">
        <v>1</v>
      </c>
      <c r="RU66" s="10">
        <v>1</v>
      </c>
      <c r="RV66" s="10">
        <v>1</v>
      </c>
      <c r="RW66" s="10">
        <v>1</v>
      </c>
      <c r="RX66" s="10">
        <v>1</v>
      </c>
      <c r="RY66" s="10">
        <v>1</v>
      </c>
      <c r="RZ66" s="10">
        <v>0</v>
      </c>
      <c r="SA66" s="10">
        <v>1</v>
      </c>
      <c r="SB66" s="10">
        <v>2</v>
      </c>
      <c r="SC66" s="10">
        <v>1</v>
      </c>
      <c r="SD66" s="10">
        <v>0</v>
      </c>
      <c r="SE66" s="10">
        <v>1</v>
      </c>
      <c r="SF66" s="10">
        <v>1</v>
      </c>
      <c r="SG66" s="10">
        <v>1</v>
      </c>
      <c r="SH66" s="10">
        <v>1</v>
      </c>
      <c r="SI66" s="10">
        <v>1</v>
      </c>
      <c r="SJ66" s="10">
        <v>1</v>
      </c>
      <c r="SK66" s="10">
        <v>1</v>
      </c>
      <c r="SL66" s="10">
        <v>2</v>
      </c>
      <c r="SM66" s="10">
        <v>2</v>
      </c>
      <c r="SN66" s="10">
        <v>2</v>
      </c>
      <c r="SO66" s="10">
        <v>1</v>
      </c>
      <c r="SP66" s="10">
        <v>1</v>
      </c>
      <c r="SQ66" s="10">
        <v>1</v>
      </c>
      <c r="SR66" s="10">
        <v>1</v>
      </c>
      <c r="SS66" s="10">
        <v>1</v>
      </c>
      <c r="ST66" s="10">
        <v>1</v>
      </c>
      <c r="SU66" s="10">
        <v>1</v>
      </c>
      <c r="SV66" s="10">
        <v>1</v>
      </c>
      <c r="SW66" s="10">
        <v>1</v>
      </c>
      <c r="SX66" s="10">
        <v>1</v>
      </c>
      <c r="SY66" s="10">
        <v>1</v>
      </c>
      <c r="SZ66" s="10">
        <v>1</v>
      </c>
      <c r="TA66" s="10">
        <v>1</v>
      </c>
      <c r="TB66" s="10">
        <v>1</v>
      </c>
      <c r="TC66" s="10">
        <v>1</v>
      </c>
      <c r="TD66" s="10">
        <v>1</v>
      </c>
      <c r="TE66" s="10">
        <v>1</v>
      </c>
      <c r="TF66" s="10">
        <v>2</v>
      </c>
      <c r="TG66" s="10">
        <v>1</v>
      </c>
      <c r="TH66" s="10">
        <v>1</v>
      </c>
      <c r="TI66" s="10">
        <v>1</v>
      </c>
      <c r="TJ66" s="10">
        <v>1</v>
      </c>
      <c r="TK66" s="10">
        <v>1</v>
      </c>
      <c r="TL66" s="10">
        <v>1</v>
      </c>
      <c r="TM66" s="10">
        <v>1</v>
      </c>
      <c r="TN66" s="10">
        <v>1</v>
      </c>
      <c r="TO66" s="10">
        <v>0</v>
      </c>
      <c r="TP66" s="10">
        <v>1</v>
      </c>
      <c r="TQ66" s="10">
        <v>1</v>
      </c>
      <c r="TR66" s="10">
        <v>1</v>
      </c>
      <c r="TS66" s="10">
        <v>1</v>
      </c>
      <c r="TT66" s="10">
        <v>0</v>
      </c>
      <c r="TU66" s="10">
        <v>0</v>
      </c>
      <c r="TV66" s="10">
        <v>1</v>
      </c>
      <c r="TW66" s="10">
        <v>1</v>
      </c>
      <c r="TX66" s="10">
        <v>2</v>
      </c>
      <c r="TY66" s="10">
        <v>1</v>
      </c>
      <c r="TZ66" s="10">
        <v>1</v>
      </c>
      <c r="UA66" s="10">
        <v>1</v>
      </c>
      <c r="UB66" s="10">
        <v>1</v>
      </c>
      <c r="UC66" s="10">
        <v>2</v>
      </c>
      <c r="UD66" s="10">
        <v>1</v>
      </c>
      <c r="UE66" s="10">
        <v>1</v>
      </c>
      <c r="UF66" s="10">
        <v>0</v>
      </c>
      <c r="UG66" s="10">
        <v>1</v>
      </c>
      <c r="UH66" s="10">
        <v>1</v>
      </c>
      <c r="UI66" s="10">
        <v>1</v>
      </c>
      <c r="UJ66" s="10">
        <v>1</v>
      </c>
      <c r="UK66" s="10">
        <v>1</v>
      </c>
      <c r="UL66" s="10">
        <v>1</v>
      </c>
      <c r="UM66" s="10">
        <v>1</v>
      </c>
      <c r="UN66" s="10">
        <v>1</v>
      </c>
      <c r="UO66" s="10">
        <v>1</v>
      </c>
      <c r="UP66" s="10">
        <v>2</v>
      </c>
      <c r="UQ66" s="10">
        <v>1</v>
      </c>
      <c r="UR66" s="10">
        <v>1</v>
      </c>
      <c r="US66" s="10">
        <v>1</v>
      </c>
      <c r="UT66" s="10">
        <v>1</v>
      </c>
      <c r="UU66" s="10">
        <v>1</v>
      </c>
      <c r="UV66" s="10">
        <v>1</v>
      </c>
      <c r="UW66" s="10">
        <v>0</v>
      </c>
      <c r="UX66" s="10">
        <v>1</v>
      </c>
      <c r="UY66" s="10">
        <v>1</v>
      </c>
      <c r="UZ66" s="10">
        <v>1</v>
      </c>
      <c r="VA66" s="10">
        <v>1</v>
      </c>
      <c r="VB66" s="10">
        <v>1</v>
      </c>
      <c r="VC66" s="10">
        <v>1</v>
      </c>
      <c r="VD66" s="10">
        <v>2</v>
      </c>
      <c r="VE66" s="10">
        <v>1</v>
      </c>
      <c r="VF66" s="10">
        <v>1</v>
      </c>
      <c r="VG66" s="10">
        <v>1</v>
      </c>
      <c r="VH66" s="10">
        <v>1</v>
      </c>
      <c r="VI66" s="10">
        <v>1</v>
      </c>
      <c r="VJ66" s="10">
        <v>2</v>
      </c>
      <c r="VK66" s="10">
        <v>1</v>
      </c>
      <c r="VL66" s="10">
        <v>1</v>
      </c>
      <c r="VM66" s="10">
        <v>1</v>
      </c>
      <c r="VN66" s="10">
        <v>1</v>
      </c>
      <c r="VO66" s="10">
        <v>1</v>
      </c>
      <c r="VP66" s="10">
        <v>0</v>
      </c>
      <c r="VQ66" s="10">
        <v>1</v>
      </c>
      <c r="VR66" s="10">
        <v>1</v>
      </c>
      <c r="VS66" s="10">
        <v>1</v>
      </c>
      <c r="VT66" s="10">
        <v>1</v>
      </c>
      <c r="VU66" s="10">
        <v>1</v>
      </c>
      <c r="VV66" s="10">
        <v>1</v>
      </c>
      <c r="VW66" s="10">
        <v>1</v>
      </c>
      <c r="VX66" s="10">
        <v>2</v>
      </c>
      <c r="VY66" s="10">
        <v>1</v>
      </c>
      <c r="VZ66" s="10">
        <v>1</v>
      </c>
      <c r="WA66" s="10">
        <v>1</v>
      </c>
      <c r="WB66" s="10">
        <v>1</v>
      </c>
      <c r="WC66" s="10">
        <v>1</v>
      </c>
      <c r="WD66" s="10">
        <v>1</v>
      </c>
      <c r="WE66" s="10">
        <v>1</v>
      </c>
      <c r="WF66" s="10">
        <v>1</v>
      </c>
      <c r="WG66" s="10">
        <v>2</v>
      </c>
      <c r="WH66" s="10">
        <v>1</v>
      </c>
      <c r="WI66" s="10">
        <v>2</v>
      </c>
      <c r="WJ66" s="10">
        <v>1</v>
      </c>
      <c r="WK66" s="10">
        <v>2</v>
      </c>
      <c r="WL66" s="10">
        <v>1</v>
      </c>
      <c r="WM66" s="10">
        <v>1</v>
      </c>
      <c r="WN66" s="10">
        <v>0</v>
      </c>
      <c r="WO66" s="10">
        <v>1</v>
      </c>
      <c r="WP66" s="10">
        <v>2</v>
      </c>
      <c r="WQ66" s="10">
        <v>1</v>
      </c>
      <c r="WR66" s="10">
        <v>1</v>
      </c>
      <c r="WS66" s="10">
        <v>2</v>
      </c>
      <c r="WT66" s="10">
        <v>1</v>
      </c>
      <c r="WU66" s="10">
        <v>1</v>
      </c>
      <c r="WV66" s="10">
        <v>1</v>
      </c>
      <c r="WW66" s="10">
        <v>1</v>
      </c>
      <c r="WX66" s="10">
        <v>1</v>
      </c>
      <c r="WY66" s="10">
        <v>3</v>
      </c>
      <c r="WZ66" s="10">
        <v>1</v>
      </c>
      <c r="XA66" s="10">
        <v>1</v>
      </c>
      <c r="XB66" s="10">
        <v>1</v>
      </c>
      <c r="XC66" s="10">
        <v>1</v>
      </c>
      <c r="XD66" s="10">
        <v>1</v>
      </c>
      <c r="XE66" s="10">
        <v>1</v>
      </c>
      <c r="XF66" s="10">
        <v>0</v>
      </c>
      <c r="XG66" s="10">
        <v>1</v>
      </c>
      <c r="XH66" s="10">
        <v>1</v>
      </c>
      <c r="XI66" s="10">
        <v>1</v>
      </c>
      <c r="XJ66" s="10">
        <v>1</v>
      </c>
      <c r="XK66" s="10">
        <v>1</v>
      </c>
      <c r="XL66" s="10">
        <v>1</v>
      </c>
      <c r="XM66" s="10">
        <v>1</v>
      </c>
      <c r="XN66" s="10">
        <v>1</v>
      </c>
      <c r="XO66" s="10">
        <v>1</v>
      </c>
      <c r="XP66" s="10">
        <v>1</v>
      </c>
      <c r="XQ66" s="10">
        <v>1</v>
      </c>
      <c r="XR66" s="10">
        <v>1</v>
      </c>
      <c r="XS66" s="10">
        <v>1</v>
      </c>
      <c r="XT66" s="10">
        <v>1</v>
      </c>
      <c r="XU66" s="10">
        <v>1</v>
      </c>
      <c r="XV66" s="10">
        <v>1</v>
      </c>
      <c r="XW66" s="10">
        <v>1</v>
      </c>
      <c r="XX66" s="10">
        <v>1</v>
      </c>
      <c r="XY66" s="10">
        <v>1</v>
      </c>
      <c r="XZ66" s="10">
        <v>1</v>
      </c>
      <c r="YA66" s="10">
        <v>1</v>
      </c>
      <c r="YB66" s="10">
        <v>1</v>
      </c>
      <c r="YC66" s="10">
        <v>1</v>
      </c>
      <c r="YD66" s="10">
        <v>1</v>
      </c>
      <c r="YE66" s="10">
        <v>1</v>
      </c>
      <c r="YF66" s="10">
        <v>1</v>
      </c>
      <c r="YG66" s="10">
        <v>3</v>
      </c>
      <c r="YH66" s="10">
        <v>1</v>
      </c>
      <c r="YI66" s="10">
        <v>1</v>
      </c>
      <c r="YJ66" s="10">
        <v>2</v>
      </c>
      <c r="YK66" s="10">
        <v>1</v>
      </c>
      <c r="YL66" s="10">
        <v>3</v>
      </c>
      <c r="YM66" s="10">
        <v>1</v>
      </c>
      <c r="YN66" s="10">
        <v>2</v>
      </c>
      <c r="YO66" s="10">
        <v>1</v>
      </c>
      <c r="YP66" s="10">
        <v>2</v>
      </c>
      <c r="YQ66" s="10">
        <v>1</v>
      </c>
      <c r="YR66" s="10">
        <v>1</v>
      </c>
      <c r="YS66" s="10">
        <v>1</v>
      </c>
      <c r="YT66" s="10">
        <v>0</v>
      </c>
      <c r="YU66" s="10">
        <v>1</v>
      </c>
      <c r="YV66" s="10">
        <v>2</v>
      </c>
      <c r="YW66" s="10">
        <v>1</v>
      </c>
      <c r="YX66" s="10">
        <v>2</v>
      </c>
      <c r="YY66" s="10">
        <v>1</v>
      </c>
      <c r="YZ66" s="10">
        <v>1</v>
      </c>
      <c r="ZA66" s="10">
        <v>1</v>
      </c>
      <c r="ZB66" s="10">
        <v>1</v>
      </c>
      <c r="ZC66" s="10">
        <v>1</v>
      </c>
      <c r="ZD66" s="10">
        <v>2</v>
      </c>
      <c r="ZE66" s="10">
        <v>1</v>
      </c>
      <c r="ZF66" s="10">
        <v>3</v>
      </c>
      <c r="ZG66" s="10">
        <v>1</v>
      </c>
      <c r="ZH66" s="10">
        <v>1</v>
      </c>
      <c r="ZI66" s="10">
        <v>1</v>
      </c>
      <c r="ZJ66" s="10">
        <v>1</v>
      </c>
      <c r="ZK66" s="10">
        <v>1</v>
      </c>
      <c r="ZL66" s="10">
        <v>1</v>
      </c>
      <c r="ZM66" s="10">
        <v>1</v>
      </c>
      <c r="ZN66" s="10">
        <v>1</v>
      </c>
      <c r="ZO66" s="10">
        <v>1</v>
      </c>
      <c r="ZP66" s="10">
        <v>0</v>
      </c>
      <c r="ZQ66" s="10">
        <v>1</v>
      </c>
      <c r="ZR66" s="10">
        <v>1</v>
      </c>
      <c r="ZS66" s="10">
        <v>1</v>
      </c>
      <c r="ZT66" s="10">
        <v>2</v>
      </c>
      <c r="ZU66" s="10">
        <v>1</v>
      </c>
      <c r="ZV66" s="10">
        <v>1</v>
      </c>
      <c r="ZW66" s="10">
        <v>1</v>
      </c>
      <c r="ZX66" s="10">
        <v>1</v>
      </c>
      <c r="ZY66" s="10">
        <v>1</v>
      </c>
      <c r="ZZ66" s="10">
        <v>1</v>
      </c>
      <c r="AAA66" s="10">
        <v>1</v>
      </c>
      <c r="AAB66" s="10">
        <v>1</v>
      </c>
      <c r="AAC66" s="10">
        <v>1</v>
      </c>
      <c r="AAD66" s="10">
        <v>1</v>
      </c>
      <c r="AAE66" s="10">
        <v>1</v>
      </c>
      <c r="AAF66" s="10">
        <v>0</v>
      </c>
      <c r="AAG66" s="10">
        <v>1</v>
      </c>
      <c r="AAH66" s="10">
        <v>1</v>
      </c>
      <c r="AAI66" s="10">
        <v>0</v>
      </c>
      <c r="AAJ66" s="10">
        <v>1</v>
      </c>
      <c r="AAK66" s="10">
        <v>1</v>
      </c>
      <c r="AAL66" s="10">
        <v>1</v>
      </c>
      <c r="AAM66" s="10">
        <v>1</v>
      </c>
      <c r="AAN66" s="10">
        <v>1</v>
      </c>
      <c r="AAO66" s="10">
        <v>1</v>
      </c>
      <c r="AAP66" s="10">
        <v>1</v>
      </c>
      <c r="AAQ66" s="10">
        <v>1</v>
      </c>
      <c r="AAR66" s="10">
        <v>1</v>
      </c>
      <c r="AAS66" s="10">
        <v>1</v>
      </c>
      <c r="AAT66" s="10">
        <v>1</v>
      </c>
      <c r="AAU66" s="10">
        <v>2</v>
      </c>
      <c r="AAV66" s="10">
        <v>1</v>
      </c>
      <c r="AAW66" s="10">
        <v>1</v>
      </c>
      <c r="AAX66" s="10">
        <v>1</v>
      </c>
      <c r="AAY66" s="10">
        <v>3</v>
      </c>
      <c r="AAZ66" s="10">
        <v>1</v>
      </c>
      <c r="ABA66" s="10">
        <v>2</v>
      </c>
      <c r="ABB66" s="10">
        <v>1</v>
      </c>
      <c r="ABC66" s="10">
        <v>2</v>
      </c>
      <c r="ABD66" s="10">
        <v>1</v>
      </c>
      <c r="ABE66" s="10">
        <v>2</v>
      </c>
      <c r="ABF66" s="10">
        <v>0</v>
      </c>
      <c r="ABG66" s="10">
        <v>1</v>
      </c>
      <c r="ABH66" s="10">
        <v>1</v>
      </c>
      <c r="ABI66" s="10">
        <v>1</v>
      </c>
      <c r="ABJ66" s="10">
        <v>1</v>
      </c>
      <c r="ABK66" s="10">
        <v>1</v>
      </c>
      <c r="ABL66" s="10">
        <v>1</v>
      </c>
      <c r="ABM66" s="10">
        <v>0</v>
      </c>
      <c r="ABN66" s="10">
        <v>1</v>
      </c>
      <c r="ABO66" s="10">
        <v>1</v>
      </c>
      <c r="ABP66" s="10">
        <v>1</v>
      </c>
      <c r="ABQ66" s="10">
        <v>1</v>
      </c>
      <c r="ABR66" s="10">
        <v>1</v>
      </c>
      <c r="ABS66" s="10">
        <v>1</v>
      </c>
      <c r="ABT66" s="10">
        <v>1</v>
      </c>
      <c r="ABU66" s="10">
        <v>1</v>
      </c>
      <c r="ABV66" s="10">
        <v>1</v>
      </c>
      <c r="ABW66" s="10">
        <v>1</v>
      </c>
      <c r="ABX66" s="10">
        <v>1</v>
      </c>
      <c r="ABY66" s="10">
        <v>1</v>
      </c>
      <c r="ABZ66" s="10">
        <v>1</v>
      </c>
      <c r="ACA66" s="10">
        <v>1</v>
      </c>
      <c r="ACB66" s="10">
        <v>1</v>
      </c>
      <c r="ACC66" s="10">
        <v>1</v>
      </c>
      <c r="ACD66" s="10">
        <v>2</v>
      </c>
      <c r="ACE66" s="10">
        <v>1</v>
      </c>
      <c r="ACF66" s="10">
        <v>1</v>
      </c>
      <c r="ACG66" s="10">
        <v>1</v>
      </c>
      <c r="ACH66" s="10">
        <v>1</v>
      </c>
      <c r="ACI66" s="10">
        <v>0</v>
      </c>
      <c r="ACJ66" s="10">
        <v>1</v>
      </c>
      <c r="ACK66" s="10">
        <v>1</v>
      </c>
      <c r="ACL66" s="10">
        <v>1</v>
      </c>
      <c r="ACM66" s="10">
        <v>1</v>
      </c>
      <c r="ACN66" s="10">
        <v>1</v>
      </c>
      <c r="ACO66" s="10">
        <v>1</v>
      </c>
      <c r="ACP66" s="10">
        <v>1</v>
      </c>
      <c r="ACQ66" s="10">
        <v>1</v>
      </c>
      <c r="ACR66" s="10">
        <v>2</v>
      </c>
      <c r="ACS66" s="10">
        <v>2</v>
      </c>
      <c r="ACT66" s="10">
        <v>1</v>
      </c>
      <c r="ACU66" s="10">
        <v>1</v>
      </c>
      <c r="ACV66" s="10">
        <v>1</v>
      </c>
      <c r="ACW66" s="10">
        <v>1</v>
      </c>
      <c r="ACX66" s="10">
        <v>0</v>
      </c>
      <c r="ACY66" s="10">
        <v>1</v>
      </c>
      <c r="ACZ66" s="10">
        <v>1</v>
      </c>
      <c r="ADA66" s="10">
        <v>1</v>
      </c>
      <c r="ADB66" s="10">
        <v>1</v>
      </c>
      <c r="ADC66" s="10">
        <v>1</v>
      </c>
      <c r="ADD66" s="10">
        <v>1</v>
      </c>
      <c r="ADE66" s="10">
        <v>1</v>
      </c>
      <c r="ADF66" s="10">
        <v>2</v>
      </c>
      <c r="ADG66" s="10">
        <v>1</v>
      </c>
      <c r="ADH66" s="10">
        <v>1</v>
      </c>
      <c r="ADI66" s="10">
        <v>1</v>
      </c>
      <c r="ADJ66" s="10">
        <v>1</v>
      </c>
      <c r="ADK66" s="10">
        <v>1</v>
      </c>
      <c r="ADL66" s="10">
        <v>1</v>
      </c>
      <c r="ADM66" s="10">
        <v>2</v>
      </c>
      <c r="ADN66" s="10">
        <v>2</v>
      </c>
      <c r="ADO66" s="10">
        <v>2</v>
      </c>
      <c r="ADP66" s="10">
        <v>2</v>
      </c>
      <c r="ADQ66" s="10">
        <v>1</v>
      </c>
      <c r="ADR66" s="10">
        <v>2</v>
      </c>
      <c r="ADS66" s="10">
        <v>2</v>
      </c>
      <c r="ADT66" s="10">
        <v>1</v>
      </c>
      <c r="ADU66" s="10">
        <v>1</v>
      </c>
      <c r="ADV66" s="10">
        <v>0</v>
      </c>
      <c r="ADW66" s="10">
        <v>1</v>
      </c>
      <c r="ADX66" s="10">
        <v>1</v>
      </c>
      <c r="ADY66" s="10">
        <v>1</v>
      </c>
      <c r="ADZ66" s="10">
        <v>1</v>
      </c>
      <c r="AEA66" s="10">
        <v>1</v>
      </c>
      <c r="AEB66" s="10">
        <v>1</v>
      </c>
      <c r="AEC66" s="10">
        <v>1</v>
      </c>
      <c r="AED66" s="10">
        <v>1</v>
      </c>
      <c r="AEE66" s="10">
        <v>1</v>
      </c>
      <c r="AEF66" s="10">
        <v>1</v>
      </c>
      <c r="AEG66" s="10">
        <v>0</v>
      </c>
      <c r="AEH66" s="10">
        <v>0</v>
      </c>
      <c r="AEI66" s="10">
        <v>1</v>
      </c>
      <c r="AEJ66" s="10">
        <v>1</v>
      </c>
      <c r="AEK66" s="10">
        <v>1</v>
      </c>
      <c r="AEL66" s="10">
        <v>1</v>
      </c>
      <c r="AEM66" s="10">
        <v>1</v>
      </c>
      <c r="AEN66" s="10">
        <v>1</v>
      </c>
      <c r="AEO66" s="10">
        <v>1</v>
      </c>
      <c r="AEP66" s="10">
        <v>1</v>
      </c>
      <c r="AEQ66" s="10">
        <v>1</v>
      </c>
      <c r="AER66" s="10">
        <v>1</v>
      </c>
      <c r="AES66" s="10">
        <v>1</v>
      </c>
      <c r="AET66" s="10">
        <v>1</v>
      </c>
      <c r="AEU66" s="10">
        <v>1</v>
      </c>
      <c r="AEV66" s="10">
        <v>1</v>
      </c>
      <c r="AEW66" s="10">
        <v>1</v>
      </c>
      <c r="AEX66" s="10">
        <v>1</v>
      </c>
      <c r="AEY66" s="10">
        <v>1</v>
      </c>
      <c r="AEZ66" s="10">
        <v>2</v>
      </c>
      <c r="AFA66" s="10">
        <v>1</v>
      </c>
      <c r="AFB66" s="10">
        <v>1</v>
      </c>
      <c r="AFC66" s="10">
        <v>0</v>
      </c>
      <c r="AFD66" s="10">
        <v>1</v>
      </c>
      <c r="AFE66" s="10">
        <v>1</v>
      </c>
      <c r="AFF66" s="10">
        <v>1</v>
      </c>
      <c r="AFG66" s="10">
        <v>1</v>
      </c>
      <c r="AFH66" s="10">
        <v>0</v>
      </c>
      <c r="AFI66" s="10">
        <v>1</v>
      </c>
      <c r="AFJ66" s="10">
        <v>1</v>
      </c>
      <c r="AFK66" s="10">
        <v>1</v>
      </c>
      <c r="AFL66" s="10">
        <v>1</v>
      </c>
      <c r="AFM66" s="10">
        <v>1</v>
      </c>
      <c r="AFN66" s="10">
        <v>0</v>
      </c>
      <c r="AFO66" s="10">
        <v>0</v>
      </c>
      <c r="AFP66" s="10">
        <v>0</v>
      </c>
      <c r="AFQ66" s="10">
        <v>1</v>
      </c>
      <c r="AFR66" s="10">
        <v>1</v>
      </c>
      <c r="AFS66" s="10">
        <v>1</v>
      </c>
      <c r="AFT66" s="10">
        <v>1</v>
      </c>
      <c r="AFU66" s="10">
        <v>1</v>
      </c>
      <c r="AFV66" s="10">
        <v>1</v>
      </c>
      <c r="AFW66" s="10">
        <v>1</v>
      </c>
      <c r="AFX66" s="10">
        <v>1</v>
      </c>
      <c r="AFY66" s="10">
        <v>1</v>
      </c>
      <c r="AFZ66" s="10">
        <v>1</v>
      </c>
      <c r="AGA66" s="10">
        <v>3</v>
      </c>
      <c r="AGB66" s="10">
        <v>1</v>
      </c>
    </row>
    <row r="67" spans="1:860">
      <c r="A67" s="10" t="s">
        <v>3165</v>
      </c>
      <c r="B67" s="12" t="s">
        <v>3223</v>
      </c>
      <c r="C67" s="10">
        <v>787</v>
      </c>
      <c r="D67" s="10">
        <v>1.0692934780000001</v>
      </c>
      <c r="E67" s="25">
        <v>736</v>
      </c>
      <c r="F67" s="10">
        <v>0</v>
      </c>
      <c r="G67" s="10">
        <v>0</v>
      </c>
      <c r="H67" s="10">
        <v>1</v>
      </c>
      <c r="I67" s="10">
        <v>1</v>
      </c>
      <c r="J67" s="10">
        <v>1</v>
      </c>
      <c r="K67" s="10">
        <v>1</v>
      </c>
      <c r="L67" s="10">
        <v>1</v>
      </c>
      <c r="M67" s="10">
        <v>1</v>
      </c>
      <c r="N67" s="10">
        <v>0</v>
      </c>
      <c r="O67" s="10">
        <v>1</v>
      </c>
      <c r="P67" s="10">
        <v>1</v>
      </c>
      <c r="Q67" s="10">
        <v>0</v>
      </c>
      <c r="R67" s="10">
        <v>1</v>
      </c>
      <c r="S67" s="10">
        <v>2</v>
      </c>
      <c r="T67" s="10">
        <v>1</v>
      </c>
      <c r="U67" s="10">
        <v>2</v>
      </c>
      <c r="V67" s="10">
        <v>0</v>
      </c>
      <c r="W67" s="10">
        <v>1</v>
      </c>
      <c r="X67" s="10">
        <v>1</v>
      </c>
      <c r="Y67" s="10">
        <v>1</v>
      </c>
      <c r="Z67" s="10">
        <v>1</v>
      </c>
      <c r="AA67" s="10">
        <v>1</v>
      </c>
      <c r="AB67" s="10">
        <v>1</v>
      </c>
      <c r="AC67" s="10">
        <v>2</v>
      </c>
      <c r="AD67" s="10">
        <v>1</v>
      </c>
      <c r="AE67" s="10">
        <v>1</v>
      </c>
      <c r="AF67" s="10">
        <v>1</v>
      </c>
      <c r="AG67" s="10">
        <v>1</v>
      </c>
      <c r="AH67" s="10">
        <v>0</v>
      </c>
      <c r="AI67" s="10">
        <v>0</v>
      </c>
      <c r="AJ67" s="10">
        <v>0</v>
      </c>
      <c r="AK67" s="10">
        <v>1</v>
      </c>
      <c r="AL67" s="10">
        <v>1</v>
      </c>
      <c r="AM67" s="10">
        <v>1</v>
      </c>
      <c r="AN67" s="10">
        <v>1</v>
      </c>
      <c r="AO67" s="10">
        <v>1</v>
      </c>
      <c r="AP67" s="10">
        <v>1</v>
      </c>
      <c r="AQ67" s="10">
        <v>0</v>
      </c>
      <c r="AR67" s="10">
        <v>1</v>
      </c>
      <c r="AS67" s="10">
        <v>1</v>
      </c>
      <c r="AT67" s="10">
        <v>1</v>
      </c>
      <c r="AU67" s="10">
        <v>1</v>
      </c>
      <c r="AV67" s="10">
        <v>1</v>
      </c>
      <c r="AW67" s="10">
        <v>1</v>
      </c>
      <c r="AX67" s="10">
        <v>1</v>
      </c>
      <c r="AY67" s="10">
        <v>1</v>
      </c>
      <c r="AZ67" s="10">
        <v>1</v>
      </c>
      <c r="BA67" s="10">
        <v>0</v>
      </c>
      <c r="BB67" s="10">
        <v>0</v>
      </c>
      <c r="BC67" s="10">
        <v>1</v>
      </c>
      <c r="BD67" s="10">
        <v>1</v>
      </c>
      <c r="BE67" s="10">
        <v>1</v>
      </c>
      <c r="BF67" s="10">
        <v>1</v>
      </c>
      <c r="BG67" s="10">
        <v>1</v>
      </c>
      <c r="BH67" s="10">
        <v>1</v>
      </c>
      <c r="BI67" s="10">
        <v>0</v>
      </c>
      <c r="BJ67" s="10">
        <v>0</v>
      </c>
      <c r="BK67" s="10">
        <v>0</v>
      </c>
      <c r="BL67" s="10">
        <v>1</v>
      </c>
      <c r="BM67" s="10">
        <v>1</v>
      </c>
      <c r="BN67" s="10">
        <v>1</v>
      </c>
      <c r="BO67" s="10">
        <v>2</v>
      </c>
      <c r="BP67" s="10">
        <v>1</v>
      </c>
      <c r="BQ67" s="10">
        <v>0</v>
      </c>
      <c r="BR67" s="10">
        <v>1</v>
      </c>
      <c r="BS67" s="10">
        <v>1</v>
      </c>
      <c r="BT67" s="10">
        <v>1</v>
      </c>
      <c r="BU67" s="10">
        <v>0</v>
      </c>
      <c r="BV67" s="10">
        <v>1</v>
      </c>
      <c r="BW67" s="10">
        <v>1</v>
      </c>
      <c r="BX67" s="10">
        <v>2</v>
      </c>
      <c r="BY67" s="10">
        <v>2</v>
      </c>
      <c r="BZ67" s="19">
        <v>1</v>
      </c>
      <c r="CA67" s="10">
        <v>0</v>
      </c>
      <c r="CB67" s="10">
        <v>1</v>
      </c>
      <c r="CC67" s="10">
        <v>1</v>
      </c>
      <c r="CD67" s="10">
        <v>1</v>
      </c>
      <c r="CE67" s="10">
        <v>1</v>
      </c>
      <c r="CF67" s="10">
        <v>1</v>
      </c>
      <c r="CG67" s="10">
        <v>1</v>
      </c>
      <c r="CH67" s="10">
        <v>1</v>
      </c>
      <c r="CI67" s="10">
        <v>1</v>
      </c>
      <c r="CJ67" s="10">
        <v>1</v>
      </c>
      <c r="CK67" s="10">
        <v>1</v>
      </c>
      <c r="CL67" s="10">
        <v>1</v>
      </c>
      <c r="CM67" s="10">
        <v>1</v>
      </c>
      <c r="CN67" s="10">
        <v>1</v>
      </c>
      <c r="CO67" s="10">
        <v>1</v>
      </c>
      <c r="CP67" s="10">
        <v>1</v>
      </c>
      <c r="CQ67" s="10">
        <v>1</v>
      </c>
      <c r="CR67" s="10">
        <v>1</v>
      </c>
      <c r="CS67" s="10">
        <v>1</v>
      </c>
      <c r="CT67" s="10">
        <v>2</v>
      </c>
      <c r="CU67" s="10">
        <v>1</v>
      </c>
      <c r="CV67" s="10">
        <v>1</v>
      </c>
      <c r="CW67" s="10">
        <v>1</v>
      </c>
      <c r="CX67" s="10">
        <v>1</v>
      </c>
      <c r="CY67" s="10">
        <v>1</v>
      </c>
      <c r="CZ67" s="10">
        <v>1</v>
      </c>
      <c r="DA67" s="10">
        <v>0</v>
      </c>
      <c r="DB67" s="10">
        <v>1</v>
      </c>
      <c r="DC67" s="10">
        <v>1</v>
      </c>
      <c r="DD67" s="10">
        <v>1</v>
      </c>
      <c r="DE67" s="10">
        <v>1</v>
      </c>
      <c r="DF67" s="10">
        <v>1</v>
      </c>
      <c r="DG67" s="10">
        <v>1</v>
      </c>
      <c r="DH67" s="10">
        <v>1</v>
      </c>
      <c r="DI67" s="10">
        <v>0</v>
      </c>
      <c r="DJ67" s="10">
        <v>1</v>
      </c>
      <c r="DK67" s="10">
        <v>1</v>
      </c>
      <c r="DL67" s="10">
        <v>1</v>
      </c>
      <c r="DM67" s="10">
        <v>1</v>
      </c>
      <c r="DN67" s="10">
        <v>1</v>
      </c>
      <c r="DO67" s="10">
        <v>1</v>
      </c>
      <c r="DP67" s="10">
        <v>0</v>
      </c>
      <c r="DQ67" s="10">
        <v>1</v>
      </c>
      <c r="DR67" s="10">
        <v>1</v>
      </c>
      <c r="DS67" s="10">
        <v>1</v>
      </c>
      <c r="DT67" s="10">
        <v>1</v>
      </c>
      <c r="DU67" s="10">
        <v>1</v>
      </c>
      <c r="DV67" s="10">
        <v>1</v>
      </c>
      <c r="DW67" s="10">
        <v>3</v>
      </c>
      <c r="DX67" s="10">
        <v>1</v>
      </c>
      <c r="DY67" s="10">
        <v>1</v>
      </c>
      <c r="DZ67" s="10">
        <v>0</v>
      </c>
      <c r="EA67" s="10">
        <v>1</v>
      </c>
      <c r="EB67" s="10">
        <v>0</v>
      </c>
      <c r="EC67" s="10">
        <v>0</v>
      </c>
      <c r="ED67" s="10">
        <v>1</v>
      </c>
      <c r="EE67" s="10">
        <v>1</v>
      </c>
      <c r="EF67" s="10">
        <v>1</v>
      </c>
      <c r="EG67" s="10">
        <v>1</v>
      </c>
      <c r="EH67" s="10">
        <v>0</v>
      </c>
      <c r="EI67" s="10">
        <v>0</v>
      </c>
      <c r="EJ67" s="10">
        <v>1</v>
      </c>
      <c r="EK67" s="10">
        <v>1</v>
      </c>
      <c r="EL67" s="10">
        <v>1</v>
      </c>
      <c r="EM67" s="10">
        <v>1</v>
      </c>
      <c r="EN67" s="10">
        <v>1</v>
      </c>
      <c r="EO67" s="10">
        <v>0</v>
      </c>
      <c r="EP67" s="10">
        <v>1</v>
      </c>
      <c r="EQ67" s="10">
        <v>1</v>
      </c>
      <c r="ER67" s="10">
        <v>0</v>
      </c>
      <c r="ES67" s="10">
        <v>1</v>
      </c>
      <c r="ET67" s="10">
        <v>1</v>
      </c>
      <c r="EU67" s="10">
        <v>1</v>
      </c>
      <c r="EV67" s="10">
        <v>0</v>
      </c>
      <c r="EW67" s="10">
        <v>1</v>
      </c>
      <c r="EX67" s="10">
        <v>1</v>
      </c>
      <c r="EY67" s="10">
        <v>1</v>
      </c>
      <c r="EZ67" s="10">
        <v>1</v>
      </c>
      <c r="FA67" s="10">
        <v>1</v>
      </c>
      <c r="FB67" s="10">
        <v>1</v>
      </c>
      <c r="FC67" s="10">
        <v>0</v>
      </c>
      <c r="FD67" s="10">
        <v>0</v>
      </c>
      <c r="FE67" s="10">
        <v>1</v>
      </c>
      <c r="FF67" s="10">
        <v>1</v>
      </c>
      <c r="FG67" s="10">
        <v>1</v>
      </c>
      <c r="FH67" s="10">
        <v>1</v>
      </c>
      <c r="FI67" s="10">
        <v>1</v>
      </c>
      <c r="FJ67" s="10">
        <v>1</v>
      </c>
      <c r="FK67" s="10">
        <v>1</v>
      </c>
      <c r="FL67" s="10">
        <v>1</v>
      </c>
      <c r="FM67" s="10">
        <v>0</v>
      </c>
      <c r="FN67" s="10">
        <v>1</v>
      </c>
      <c r="FO67" s="10">
        <v>1</v>
      </c>
      <c r="FP67" s="10">
        <v>0</v>
      </c>
      <c r="FQ67" s="10">
        <v>1</v>
      </c>
      <c r="FR67" s="10">
        <v>1</v>
      </c>
      <c r="FS67" s="10">
        <v>1</v>
      </c>
      <c r="FT67" s="10">
        <v>1</v>
      </c>
      <c r="FU67" s="10">
        <v>0</v>
      </c>
      <c r="FV67" s="10">
        <v>1</v>
      </c>
      <c r="FW67" s="10">
        <v>1</v>
      </c>
      <c r="FX67" s="10">
        <v>1</v>
      </c>
      <c r="FY67" s="10">
        <v>0</v>
      </c>
      <c r="FZ67" s="10">
        <v>1</v>
      </c>
      <c r="GA67" s="10">
        <v>1</v>
      </c>
      <c r="GB67" s="10">
        <v>0</v>
      </c>
      <c r="GC67" s="10">
        <v>1</v>
      </c>
      <c r="GD67" s="10">
        <v>1</v>
      </c>
      <c r="GE67" s="10">
        <v>1</v>
      </c>
      <c r="GF67" s="10">
        <v>1</v>
      </c>
      <c r="GG67" s="10">
        <v>1</v>
      </c>
      <c r="GH67" s="10">
        <v>1</v>
      </c>
      <c r="GI67" s="10">
        <v>1</v>
      </c>
      <c r="GJ67" s="10">
        <v>2</v>
      </c>
      <c r="GK67" s="10">
        <v>1</v>
      </c>
      <c r="GL67" s="10">
        <v>1</v>
      </c>
      <c r="GM67" s="10">
        <v>1</v>
      </c>
      <c r="GN67" s="10">
        <v>1</v>
      </c>
      <c r="GO67" s="10">
        <v>1</v>
      </c>
      <c r="GP67" s="10">
        <v>0</v>
      </c>
      <c r="GQ67" s="10">
        <v>0</v>
      </c>
      <c r="GR67" s="10">
        <v>1</v>
      </c>
      <c r="GS67" s="10">
        <v>0</v>
      </c>
      <c r="GT67" s="10">
        <v>1</v>
      </c>
      <c r="GU67" s="10">
        <v>1</v>
      </c>
      <c r="GV67" s="10">
        <v>1</v>
      </c>
      <c r="GW67" s="10">
        <v>1</v>
      </c>
      <c r="GX67" s="10">
        <v>1</v>
      </c>
      <c r="GY67" s="10">
        <v>1</v>
      </c>
      <c r="GZ67" s="10">
        <v>1</v>
      </c>
      <c r="HA67" s="10">
        <v>0</v>
      </c>
      <c r="HB67" s="10">
        <v>1</v>
      </c>
      <c r="HC67" s="10">
        <v>1</v>
      </c>
      <c r="HD67" s="10">
        <v>1</v>
      </c>
      <c r="HE67" s="10">
        <v>1</v>
      </c>
      <c r="HF67" s="10">
        <v>1</v>
      </c>
      <c r="HG67" s="10">
        <v>1</v>
      </c>
      <c r="HH67" s="10">
        <v>0</v>
      </c>
      <c r="HI67" s="10">
        <v>1</v>
      </c>
      <c r="HJ67" s="10">
        <v>1</v>
      </c>
      <c r="HK67" s="10">
        <v>2</v>
      </c>
      <c r="HL67" s="10">
        <v>1</v>
      </c>
      <c r="HM67" s="10">
        <v>1</v>
      </c>
      <c r="HN67" s="10">
        <v>2</v>
      </c>
      <c r="HO67" s="10">
        <v>1</v>
      </c>
      <c r="HP67" s="10">
        <v>1</v>
      </c>
      <c r="HQ67" s="10">
        <v>1</v>
      </c>
      <c r="HR67" s="10">
        <v>1</v>
      </c>
      <c r="HS67" s="10">
        <v>1</v>
      </c>
      <c r="HT67" s="10">
        <v>1</v>
      </c>
      <c r="HU67" s="10">
        <v>1</v>
      </c>
      <c r="HV67" s="10">
        <v>1</v>
      </c>
      <c r="HW67" s="10">
        <v>1</v>
      </c>
      <c r="HX67" s="10">
        <v>1</v>
      </c>
      <c r="HY67" s="10">
        <v>1</v>
      </c>
      <c r="HZ67" s="10">
        <v>0</v>
      </c>
      <c r="IA67" s="10">
        <v>1</v>
      </c>
      <c r="IB67" s="10">
        <v>1</v>
      </c>
      <c r="IC67" s="10">
        <v>1</v>
      </c>
      <c r="ID67" s="10">
        <v>1</v>
      </c>
      <c r="IE67" s="10">
        <v>1</v>
      </c>
      <c r="IF67" s="10">
        <v>1</v>
      </c>
      <c r="IG67" s="10">
        <v>1</v>
      </c>
      <c r="IH67" s="10">
        <v>1</v>
      </c>
      <c r="II67" s="10">
        <v>1</v>
      </c>
      <c r="IJ67" s="10">
        <v>1</v>
      </c>
      <c r="IK67" s="10">
        <v>0</v>
      </c>
      <c r="IL67" s="10">
        <v>1</v>
      </c>
      <c r="IM67" s="10">
        <v>1</v>
      </c>
      <c r="IN67" s="10">
        <v>1</v>
      </c>
      <c r="IO67" s="10">
        <v>1</v>
      </c>
      <c r="IP67" s="10">
        <v>1</v>
      </c>
      <c r="IQ67" s="10">
        <v>1</v>
      </c>
      <c r="IR67" s="10">
        <v>1</v>
      </c>
      <c r="IS67" s="10">
        <v>1</v>
      </c>
      <c r="IT67" s="10">
        <v>2</v>
      </c>
      <c r="IU67" s="10">
        <v>1</v>
      </c>
      <c r="IV67" s="10">
        <v>1</v>
      </c>
      <c r="IW67" s="10">
        <v>1</v>
      </c>
      <c r="IX67" s="10">
        <v>1</v>
      </c>
      <c r="IY67" s="10">
        <v>1</v>
      </c>
      <c r="IZ67" s="10">
        <v>1</v>
      </c>
      <c r="JA67" s="10">
        <v>1</v>
      </c>
      <c r="JB67" s="10">
        <v>1</v>
      </c>
      <c r="JC67" s="10">
        <v>1</v>
      </c>
      <c r="JD67" s="10">
        <v>0</v>
      </c>
      <c r="JE67" s="10">
        <v>1</v>
      </c>
      <c r="JF67" s="10">
        <v>1</v>
      </c>
      <c r="JG67" s="10">
        <v>0</v>
      </c>
      <c r="JH67" s="10">
        <v>1</v>
      </c>
      <c r="JI67" s="10">
        <v>1</v>
      </c>
      <c r="JJ67" s="10">
        <v>0</v>
      </c>
      <c r="JK67" s="10">
        <v>1</v>
      </c>
      <c r="JL67" s="10">
        <v>2</v>
      </c>
      <c r="JM67" s="10">
        <v>1</v>
      </c>
      <c r="JN67" s="10">
        <v>1</v>
      </c>
      <c r="JO67" s="10">
        <v>1</v>
      </c>
      <c r="JP67" s="10">
        <v>1</v>
      </c>
      <c r="JQ67" s="10">
        <v>0</v>
      </c>
      <c r="JR67" s="10">
        <v>1</v>
      </c>
      <c r="JS67" s="10">
        <v>1</v>
      </c>
      <c r="JT67" s="10">
        <v>1</v>
      </c>
      <c r="JU67" s="10">
        <v>1</v>
      </c>
      <c r="JV67" s="10">
        <v>1</v>
      </c>
      <c r="JW67" s="10">
        <v>0</v>
      </c>
      <c r="JX67" s="10">
        <v>1</v>
      </c>
      <c r="JY67" s="10">
        <v>1</v>
      </c>
      <c r="JZ67" s="10">
        <v>1</v>
      </c>
      <c r="KA67" s="10">
        <v>1</v>
      </c>
      <c r="KB67" s="10">
        <v>1</v>
      </c>
      <c r="KC67" s="10">
        <v>1</v>
      </c>
      <c r="KD67" s="10">
        <v>0</v>
      </c>
      <c r="KE67" s="10">
        <v>0</v>
      </c>
      <c r="KF67" s="10">
        <v>1</v>
      </c>
      <c r="KG67" s="10">
        <v>1</v>
      </c>
      <c r="KH67" s="10">
        <v>1</v>
      </c>
      <c r="KI67" s="10">
        <v>1</v>
      </c>
      <c r="KJ67" s="10">
        <v>1</v>
      </c>
      <c r="KK67" s="10">
        <v>1</v>
      </c>
      <c r="KL67" s="10">
        <v>1</v>
      </c>
      <c r="KM67" s="10">
        <v>1</v>
      </c>
      <c r="KN67" s="10">
        <v>1</v>
      </c>
      <c r="KO67" s="10">
        <v>1</v>
      </c>
      <c r="KP67" s="10">
        <v>1</v>
      </c>
      <c r="KQ67" s="10">
        <v>1</v>
      </c>
      <c r="KR67" s="10">
        <v>1</v>
      </c>
      <c r="KS67" s="10">
        <v>1</v>
      </c>
      <c r="KT67" s="10">
        <v>1</v>
      </c>
      <c r="KU67" s="10">
        <v>1</v>
      </c>
      <c r="KV67" s="10">
        <v>1</v>
      </c>
      <c r="KW67" s="10">
        <v>1</v>
      </c>
      <c r="KX67" s="10">
        <v>1</v>
      </c>
      <c r="KY67" s="10">
        <v>1</v>
      </c>
      <c r="KZ67" s="10">
        <v>1</v>
      </c>
      <c r="LA67" s="10">
        <v>1</v>
      </c>
      <c r="LB67" s="10">
        <v>1</v>
      </c>
      <c r="LC67" s="10">
        <v>1</v>
      </c>
      <c r="LD67" s="10">
        <v>1</v>
      </c>
      <c r="LE67" s="10">
        <v>1</v>
      </c>
      <c r="LF67" s="10">
        <v>1</v>
      </c>
      <c r="LG67" s="10">
        <v>1</v>
      </c>
      <c r="LH67" s="10">
        <v>2</v>
      </c>
      <c r="LI67" s="10">
        <v>2</v>
      </c>
      <c r="LJ67" s="10">
        <v>1</v>
      </c>
      <c r="LK67" s="10">
        <v>1</v>
      </c>
      <c r="LL67" s="10">
        <v>1</v>
      </c>
      <c r="LM67" s="10">
        <v>1</v>
      </c>
      <c r="LN67" s="10">
        <v>1</v>
      </c>
      <c r="LO67" s="10">
        <v>1</v>
      </c>
      <c r="LP67" s="10">
        <v>1</v>
      </c>
      <c r="LQ67" s="10">
        <v>1</v>
      </c>
      <c r="LR67" s="10">
        <v>1</v>
      </c>
      <c r="LS67" s="10">
        <v>1</v>
      </c>
      <c r="LT67" s="10">
        <v>2</v>
      </c>
      <c r="LU67" s="10">
        <v>1</v>
      </c>
      <c r="LV67" s="10">
        <v>1</v>
      </c>
      <c r="LW67" s="10">
        <v>1</v>
      </c>
      <c r="LX67" s="10">
        <v>1</v>
      </c>
      <c r="LY67" s="10">
        <v>0</v>
      </c>
      <c r="LZ67" s="10">
        <v>1</v>
      </c>
      <c r="MA67" s="10">
        <v>1</v>
      </c>
      <c r="MB67" s="10">
        <v>0</v>
      </c>
      <c r="MC67" s="10">
        <v>1</v>
      </c>
      <c r="MD67" s="10">
        <v>1</v>
      </c>
      <c r="ME67" s="10">
        <v>1</v>
      </c>
      <c r="MF67" s="10">
        <v>2</v>
      </c>
      <c r="MG67" s="10">
        <v>1</v>
      </c>
      <c r="MH67" s="10">
        <v>1</v>
      </c>
      <c r="MI67" s="10">
        <v>1</v>
      </c>
      <c r="MJ67" s="10">
        <v>1</v>
      </c>
      <c r="MK67" s="10">
        <v>1</v>
      </c>
      <c r="ML67" s="10">
        <v>1</v>
      </c>
      <c r="MM67" s="10">
        <v>1</v>
      </c>
      <c r="MN67" s="10">
        <v>1</v>
      </c>
      <c r="MO67" s="10">
        <v>1</v>
      </c>
      <c r="MP67" s="10">
        <v>0</v>
      </c>
      <c r="MQ67" s="10">
        <v>1</v>
      </c>
      <c r="MR67" s="10">
        <v>1</v>
      </c>
      <c r="MS67" s="10">
        <v>1</v>
      </c>
      <c r="MT67" s="10">
        <v>1</v>
      </c>
      <c r="MU67" s="10">
        <v>1</v>
      </c>
      <c r="MV67" s="10">
        <v>1</v>
      </c>
      <c r="MW67" s="10">
        <v>1</v>
      </c>
      <c r="MX67" s="10">
        <v>0</v>
      </c>
      <c r="MY67" s="10">
        <v>1</v>
      </c>
      <c r="MZ67" s="10">
        <v>0</v>
      </c>
      <c r="NA67" s="10">
        <v>0</v>
      </c>
      <c r="NB67" s="10">
        <v>1</v>
      </c>
      <c r="NC67" s="10">
        <v>1</v>
      </c>
      <c r="ND67" s="10">
        <v>1</v>
      </c>
      <c r="NE67" s="10">
        <v>1</v>
      </c>
      <c r="NF67" s="10">
        <v>1</v>
      </c>
      <c r="NG67" s="10">
        <v>2</v>
      </c>
      <c r="NH67" s="10">
        <v>1</v>
      </c>
      <c r="NI67" s="10">
        <v>0</v>
      </c>
      <c r="NJ67" s="10">
        <v>1</v>
      </c>
      <c r="NK67" s="10">
        <v>1</v>
      </c>
      <c r="NL67" s="10">
        <v>1</v>
      </c>
      <c r="NM67" s="10">
        <v>1</v>
      </c>
      <c r="NN67" s="10">
        <v>1</v>
      </c>
      <c r="NO67" s="10">
        <v>1</v>
      </c>
      <c r="NP67" s="10">
        <v>1</v>
      </c>
      <c r="NQ67" s="10">
        <v>1</v>
      </c>
      <c r="NR67" s="10">
        <v>0</v>
      </c>
      <c r="NS67" s="10">
        <v>1</v>
      </c>
      <c r="NT67" s="10">
        <v>1</v>
      </c>
      <c r="NU67" s="10">
        <v>1</v>
      </c>
      <c r="NV67" s="10">
        <v>1</v>
      </c>
      <c r="NW67" s="10">
        <v>1</v>
      </c>
      <c r="NX67" s="10">
        <v>1</v>
      </c>
      <c r="NY67" s="10">
        <v>1</v>
      </c>
      <c r="NZ67" s="10">
        <v>1</v>
      </c>
      <c r="OA67" s="10">
        <v>1</v>
      </c>
      <c r="OB67" s="10">
        <v>1</v>
      </c>
      <c r="OC67" s="10">
        <v>1</v>
      </c>
      <c r="OD67" s="10">
        <v>1</v>
      </c>
      <c r="OE67" s="10">
        <v>1</v>
      </c>
      <c r="OF67" s="10">
        <v>1</v>
      </c>
      <c r="OG67" s="10">
        <v>1</v>
      </c>
      <c r="OH67" s="10">
        <v>2</v>
      </c>
      <c r="OI67" s="10">
        <v>1</v>
      </c>
      <c r="OJ67" s="10">
        <v>1</v>
      </c>
      <c r="OK67" s="10">
        <v>1</v>
      </c>
      <c r="OL67" s="10">
        <v>2</v>
      </c>
      <c r="OM67" s="10">
        <v>1</v>
      </c>
      <c r="ON67" s="10">
        <v>1</v>
      </c>
      <c r="OO67" s="10">
        <v>1</v>
      </c>
      <c r="OP67" s="10">
        <v>1</v>
      </c>
      <c r="OQ67" s="10">
        <v>0</v>
      </c>
      <c r="OR67" s="10">
        <v>1</v>
      </c>
      <c r="OS67" s="10">
        <v>1</v>
      </c>
      <c r="OT67" s="10">
        <v>1</v>
      </c>
      <c r="OU67" s="10">
        <v>1</v>
      </c>
      <c r="OV67" s="10">
        <v>0</v>
      </c>
      <c r="OW67" s="10">
        <v>1</v>
      </c>
      <c r="OX67" s="10">
        <v>0</v>
      </c>
      <c r="OY67" s="10">
        <v>1</v>
      </c>
      <c r="OZ67" s="10">
        <v>1</v>
      </c>
      <c r="PA67" s="10">
        <v>1</v>
      </c>
      <c r="PB67" s="10">
        <v>1</v>
      </c>
      <c r="PC67" s="10">
        <v>1</v>
      </c>
      <c r="PD67" s="10">
        <v>1</v>
      </c>
      <c r="PE67" s="10">
        <v>1</v>
      </c>
      <c r="PF67" s="10">
        <v>1</v>
      </c>
      <c r="PG67" s="10">
        <v>0</v>
      </c>
      <c r="PH67" s="10">
        <v>1</v>
      </c>
      <c r="PI67" s="10">
        <v>0</v>
      </c>
      <c r="PJ67" s="10">
        <v>0</v>
      </c>
      <c r="PK67" s="10">
        <v>0</v>
      </c>
      <c r="PL67" s="10">
        <v>0</v>
      </c>
      <c r="PM67" s="10">
        <v>0</v>
      </c>
      <c r="PN67" s="10">
        <v>1</v>
      </c>
      <c r="PO67" s="10">
        <v>0</v>
      </c>
      <c r="PP67" s="10">
        <v>1</v>
      </c>
      <c r="PQ67" s="10">
        <v>1</v>
      </c>
      <c r="PR67" s="10">
        <v>1</v>
      </c>
      <c r="PS67" s="10">
        <v>1</v>
      </c>
      <c r="PT67" s="10">
        <v>1</v>
      </c>
      <c r="PU67" s="10">
        <v>1</v>
      </c>
      <c r="PV67" s="10">
        <v>1</v>
      </c>
      <c r="PW67" s="10">
        <v>1</v>
      </c>
      <c r="PX67" s="10">
        <v>1</v>
      </c>
      <c r="PY67" s="10">
        <v>1</v>
      </c>
      <c r="PZ67" s="10">
        <v>1</v>
      </c>
      <c r="QA67" s="10">
        <v>0</v>
      </c>
      <c r="QB67" s="10">
        <v>1</v>
      </c>
      <c r="QC67" s="10">
        <v>1</v>
      </c>
      <c r="QD67" s="10">
        <v>1</v>
      </c>
      <c r="QE67" s="10">
        <v>1</v>
      </c>
      <c r="QF67" s="10">
        <v>0</v>
      </c>
      <c r="QG67" s="10">
        <v>0</v>
      </c>
      <c r="QH67" s="10">
        <v>2</v>
      </c>
      <c r="QI67" s="10">
        <v>1</v>
      </c>
      <c r="QJ67" s="10">
        <v>0</v>
      </c>
      <c r="QK67" s="10">
        <v>1</v>
      </c>
      <c r="QL67" s="10">
        <v>1</v>
      </c>
      <c r="QM67" s="10">
        <v>1</v>
      </c>
      <c r="QN67" s="10">
        <v>1</v>
      </c>
      <c r="QO67" s="10">
        <v>1</v>
      </c>
      <c r="QP67" s="10">
        <v>0</v>
      </c>
      <c r="QQ67" s="10">
        <v>1</v>
      </c>
      <c r="QR67" s="10">
        <v>1</v>
      </c>
      <c r="QS67" s="10">
        <v>2</v>
      </c>
      <c r="QT67" s="10">
        <v>1</v>
      </c>
      <c r="QU67" s="10">
        <v>1</v>
      </c>
      <c r="QV67" s="10">
        <v>1</v>
      </c>
      <c r="QW67" s="10">
        <v>1</v>
      </c>
      <c r="QX67" s="10">
        <v>1</v>
      </c>
      <c r="QY67" s="10">
        <v>1</v>
      </c>
      <c r="QZ67" s="10">
        <v>1</v>
      </c>
      <c r="RA67" s="10">
        <v>1</v>
      </c>
      <c r="RB67" s="10">
        <v>1</v>
      </c>
      <c r="RC67" s="10">
        <v>1</v>
      </c>
      <c r="RD67" s="10">
        <v>1</v>
      </c>
      <c r="RE67" s="10">
        <v>1</v>
      </c>
      <c r="RF67" s="10">
        <v>1</v>
      </c>
      <c r="RG67" s="10">
        <v>2</v>
      </c>
      <c r="RH67" s="10">
        <v>0</v>
      </c>
      <c r="RI67" s="10">
        <v>1</v>
      </c>
      <c r="RJ67" s="10">
        <v>1</v>
      </c>
      <c r="RK67" s="10">
        <v>1</v>
      </c>
      <c r="RL67" s="10">
        <v>1</v>
      </c>
      <c r="RM67" s="10">
        <v>1</v>
      </c>
      <c r="RN67" s="10">
        <v>1</v>
      </c>
      <c r="RO67" s="10">
        <v>1</v>
      </c>
      <c r="RP67" s="10">
        <v>1</v>
      </c>
      <c r="RQ67" s="10">
        <v>1</v>
      </c>
      <c r="RR67" s="10">
        <v>1</v>
      </c>
      <c r="RS67" s="10">
        <v>1</v>
      </c>
      <c r="RT67" s="10">
        <v>1</v>
      </c>
      <c r="RU67" s="10">
        <v>1</v>
      </c>
      <c r="RV67" s="10">
        <v>1</v>
      </c>
      <c r="RW67" s="10">
        <v>1</v>
      </c>
      <c r="RX67" s="10">
        <v>1</v>
      </c>
      <c r="RY67" s="10">
        <v>1</v>
      </c>
      <c r="RZ67" s="10">
        <v>1</v>
      </c>
      <c r="SA67" s="10">
        <v>1</v>
      </c>
      <c r="SB67" s="10">
        <v>2</v>
      </c>
      <c r="SC67" s="10">
        <v>1</v>
      </c>
      <c r="SD67" s="10">
        <v>0</v>
      </c>
      <c r="SE67" s="10">
        <v>1</v>
      </c>
      <c r="SF67" s="10">
        <v>1</v>
      </c>
      <c r="SG67" s="10">
        <v>0</v>
      </c>
      <c r="SH67" s="10">
        <v>1</v>
      </c>
      <c r="SI67" s="10">
        <v>1</v>
      </c>
      <c r="SJ67" s="10">
        <v>1</v>
      </c>
      <c r="SK67" s="10">
        <v>1</v>
      </c>
      <c r="SL67" s="10">
        <v>1</v>
      </c>
      <c r="SM67" s="10">
        <v>1</v>
      </c>
      <c r="SN67" s="10">
        <v>1</v>
      </c>
      <c r="SO67" s="10">
        <v>1</v>
      </c>
      <c r="SP67" s="10">
        <v>0</v>
      </c>
      <c r="SQ67" s="10">
        <v>1</v>
      </c>
      <c r="SR67" s="10">
        <v>1</v>
      </c>
      <c r="SS67" s="10">
        <v>1</v>
      </c>
      <c r="ST67" s="10">
        <v>1</v>
      </c>
      <c r="SU67" s="10">
        <v>1</v>
      </c>
      <c r="SV67" s="10">
        <v>1</v>
      </c>
      <c r="SW67" s="10">
        <v>0</v>
      </c>
      <c r="SX67" s="10">
        <v>1</v>
      </c>
      <c r="SY67" s="10">
        <v>1</v>
      </c>
      <c r="SZ67" s="10">
        <v>1</v>
      </c>
      <c r="TA67" s="10">
        <v>1</v>
      </c>
      <c r="TB67" s="10">
        <v>2</v>
      </c>
      <c r="TC67" s="10">
        <v>1</v>
      </c>
      <c r="TD67" s="10">
        <v>1</v>
      </c>
      <c r="TE67" s="10">
        <v>0</v>
      </c>
      <c r="TF67" s="10">
        <v>1</v>
      </c>
      <c r="TG67" s="10">
        <v>1</v>
      </c>
      <c r="TH67" s="10">
        <v>1</v>
      </c>
      <c r="TI67" s="10">
        <v>1</v>
      </c>
      <c r="TJ67" s="10">
        <v>1</v>
      </c>
      <c r="TK67" s="10">
        <v>0</v>
      </c>
      <c r="TL67" s="10">
        <v>0</v>
      </c>
      <c r="TM67" s="10">
        <v>1</v>
      </c>
      <c r="TN67" s="10">
        <v>1</v>
      </c>
      <c r="TO67" s="10">
        <v>1</v>
      </c>
      <c r="TP67" s="10">
        <v>2</v>
      </c>
      <c r="TQ67" s="10">
        <v>1</v>
      </c>
      <c r="TR67" s="10">
        <v>2</v>
      </c>
      <c r="TS67" s="10">
        <v>1</v>
      </c>
      <c r="TT67" s="10">
        <v>1</v>
      </c>
      <c r="TU67" s="10">
        <v>0</v>
      </c>
      <c r="TV67" s="10">
        <v>1</v>
      </c>
      <c r="TW67" s="10">
        <v>2</v>
      </c>
      <c r="TX67" s="10">
        <v>1</v>
      </c>
      <c r="TY67" s="10">
        <v>1</v>
      </c>
      <c r="TZ67" s="10">
        <v>1</v>
      </c>
      <c r="UA67" s="10">
        <v>1</v>
      </c>
      <c r="UB67" s="10">
        <v>2</v>
      </c>
      <c r="UC67" s="10">
        <v>1</v>
      </c>
      <c r="UD67" s="10">
        <v>2</v>
      </c>
      <c r="UE67" s="10">
        <v>0</v>
      </c>
      <c r="UF67" s="10">
        <v>0</v>
      </c>
      <c r="UG67" s="10">
        <v>0</v>
      </c>
      <c r="UH67" s="10">
        <v>1</v>
      </c>
      <c r="UI67" s="10">
        <v>1</v>
      </c>
      <c r="UJ67" s="10">
        <v>1</v>
      </c>
      <c r="UK67" s="10">
        <v>1</v>
      </c>
      <c r="UL67" s="10">
        <v>1</v>
      </c>
      <c r="UM67" s="10">
        <v>1</v>
      </c>
      <c r="UN67" s="10">
        <v>1</v>
      </c>
      <c r="UO67" s="10">
        <v>1</v>
      </c>
      <c r="UP67" s="10">
        <v>1</v>
      </c>
      <c r="UQ67" s="10">
        <v>1</v>
      </c>
      <c r="UR67" s="10">
        <v>1</v>
      </c>
      <c r="US67" s="10">
        <v>1</v>
      </c>
      <c r="UT67" s="10">
        <v>1</v>
      </c>
      <c r="UU67" s="10">
        <v>1</v>
      </c>
      <c r="UV67" s="10">
        <v>1</v>
      </c>
      <c r="UW67" s="10">
        <v>0</v>
      </c>
      <c r="UX67" s="10">
        <v>1</v>
      </c>
      <c r="UY67" s="10">
        <v>1</v>
      </c>
      <c r="UZ67" s="10">
        <v>1</v>
      </c>
      <c r="VA67" s="10">
        <v>1</v>
      </c>
      <c r="VB67" s="10">
        <v>1</v>
      </c>
      <c r="VC67" s="10">
        <v>0</v>
      </c>
      <c r="VD67" s="10">
        <v>2</v>
      </c>
      <c r="VE67" s="10">
        <v>0</v>
      </c>
      <c r="VF67" s="10">
        <v>1</v>
      </c>
      <c r="VG67" s="10">
        <v>1</v>
      </c>
      <c r="VH67" s="10">
        <v>1</v>
      </c>
      <c r="VI67" s="10">
        <v>1</v>
      </c>
      <c r="VJ67" s="10">
        <v>1</v>
      </c>
      <c r="VK67" s="10">
        <v>1</v>
      </c>
      <c r="VL67" s="10">
        <v>1</v>
      </c>
      <c r="VM67" s="10">
        <v>1</v>
      </c>
      <c r="VN67" s="10">
        <v>1</v>
      </c>
      <c r="VO67" s="10">
        <v>1</v>
      </c>
      <c r="VP67" s="10">
        <v>1</v>
      </c>
      <c r="VQ67" s="10">
        <v>1</v>
      </c>
      <c r="VR67" s="10">
        <v>1</v>
      </c>
      <c r="VS67" s="10">
        <v>1</v>
      </c>
      <c r="VT67" s="10">
        <v>1</v>
      </c>
      <c r="VU67" s="10">
        <v>1</v>
      </c>
      <c r="VV67" s="10">
        <v>1</v>
      </c>
      <c r="VW67" s="10">
        <v>1</v>
      </c>
      <c r="VX67" s="10">
        <v>2</v>
      </c>
      <c r="VY67" s="10">
        <v>1</v>
      </c>
      <c r="VZ67" s="10">
        <v>1</v>
      </c>
      <c r="WA67" s="10">
        <v>1</v>
      </c>
      <c r="WB67" s="10">
        <v>2</v>
      </c>
      <c r="WC67" s="10">
        <v>2</v>
      </c>
      <c r="WD67" s="10">
        <v>1</v>
      </c>
      <c r="WE67" s="10">
        <v>2</v>
      </c>
      <c r="WF67" s="10">
        <v>1</v>
      </c>
      <c r="WG67" s="10">
        <v>1</v>
      </c>
      <c r="WH67" s="10">
        <v>1</v>
      </c>
      <c r="WI67" s="10">
        <v>1</v>
      </c>
      <c r="WJ67" s="10">
        <v>1</v>
      </c>
      <c r="WK67" s="10">
        <v>1</v>
      </c>
      <c r="WL67" s="10">
        <v>1</v>
      </c>
      <c r="WM67" s="10">
        <v>1</v>
      </c>
      <c r="WN67" s="10">
        <v>1</v>
      </c>
      <c r="WO67" s="10">
        <v>1</v>
      </c>
      <c r="WP67" s="10">
        <v>1</v>
      </c>
      <c r="WQ67" s="10">
        <v>1</v>
      </c>
      <c r="WR67" s="10">
        <v>1</v>
      </c>
      <c r="WS67" s="10">
        <v>1</v>
      </c>
      <c r="WT67" s="10">
        <v>1</v>
      </c>
      <c r="WU67" s="10">
        <v>1</v>
      </c>
      <c r="WV67" s="10">
        <v>1</v>
      </c>
      <c r="WW67" s="10">
        <v>1</v>
      </c>
      <c r="WX67" s="10">
        <v>1</v>
      </c>
      <c r="WY67" s="10">
        <v>2</v>
      </c>
      <c r="WZ67" s="10">
        <v>1</v>
      </c>
      <c r="XA67" s="10">
        <v>1</v>
      </c>
      <c r="XB67" s="10">
        <v>1</v>
      </c>
      <c r="XC67" s="10">
        <v>1</v>
      </c>
      <c r="XD67" s="10">
        <v>1</v>
      </c>
      <c r="XE67" s="10">
        <v>0</v>
      </c>
      <c r="XF67" s="10">
        <v>1</v>
      </c>
      <c r="XG67" s="10">
        <v>1</v>
      </c>
      <c r="XH67" s="10">
        <v>1</v>
      </c>
      <c r="XI67" s="10">
        <v>1</v>
      </c>
      <c r="XJ67" s="10">
        <v>1</v>
      </c>
      <c r="XK67" s="10">
        <v>1</v>
      </c>
      <c r="XL67" s="10">
        <v>1</v>
      </c>
      <c r="XM67" s="10">
        <v>1</v>
      </c>
      <c r="XN67" s="10">
        <v>1</v>
      </c>
      <c r="XO67" s="10">
        <v>1</v>
      </c>
      <c r="XP67" s="10">
        <v>1</v>
      </c>
      <c r="XQ67" s="10">
        <v>0</v>
      </c>
      <c r="XR67" s="10">
        <v>1</v>
      </c>
      <c r="XS67" s="10">
        <v>1</v>
      </c>
      <c r="XT67" s="10">
        <v>1</v>
      </c>
      <c r="XU67" s="10">
        <v>1</v>
      </c>
      <c r="XV67" s="10">
        <v>1</v>
      </c>
      <c r="XW67" s="10">
        <v>1</v>
      </c>
      <c r="XX67" s="10">
        <v>1</v>
      </c>
      <c r="XY67" s="10">
        <v>1</v>
      </c>
      <c r="XZ67" s="10">
        <v>1</v>
      </c>
      <c r="YA67" s="10">
        <v>1</v>
      </c>
      <c r="YB67" s="10">
        <v>1</v>
      </c>
      <c r="YC67" s="10">
        <v>1</v>
      </c>
      <c r="YD67" s="10">
        <v>1</v>
      </c>
      <c r="YE67" s="10">
        <v>1</v>
      </c>
      <c r="YF67" s="10">
        <v>1</v>
      </c>
      <c r="YG67" s="10">
        <v>1</v>
      </c>
      <c r="YH67" s="10">
        <v>2</v>
      </c>
      <c r="YI67" s="10">
        <v>1</v>
      </c>
      <c r="YJ67" s="10">
        <v>2</v>
      </c>
      <c r="YK67" s="10">
        <v>1</v>
      </c>
      <c r="YL67" s="10">
        <v>1</v>
      </c>
      <c r="YM67" s="10">
        <v>1</v>
      </c>
      <c r="YN67" s="10">
        <v>2</v>
      </c>
      <c r="YO67" s="10">
        <v>1</v>
      </c>
      <c r="YP67" s="10">
        <v>1</v>
      </c>
      <c r="YQ67" s="10">
        <v>1</v>
      </c>
      <c r="YR67" s="10">
        <v>1</v>
      </c>
      <c r="YS67" s="10">
        <v>1</v>
      </c>
      <c r="YT67" s="10">
        <v>1</v>
      </c>
      <c r="YU67" s="10">
        <v>1</v>
      </c>
      <c r="YV67" s="10">
        <v>2</v>
      </c>
      <c r="YW67" s="10">
        <v>1</v>
      </c>
      <c r="YX67" s="10">
        <v>2</v>
      </c>
      <c r="YY67" s="10">
        <v>1</v>
      </c>
      <c r="YZ67" s="10">
        <v>1</v>
      </c>
      <c r="ZA67" s="10">
        <v>1</v>
      </c>
      <c r="ZB67" s="10">
        <v>0</v>
      </c>
      <c r="ZC67" s="10">
        <v>1</v>
      </c>
      <c r="ZD67" s="10">
        <v>1</v>
      </c>
      <c r="ZE67" s="10">
        <v>1</v>
      </c>
      <c r="ZF67" s="10">
        <v>1</v>
      </c>
      <c r="ZG67" s="10">
        <v>1</v>
      </c>
      <c r="ZH67" s="10">
        <v>1</v>
      </c>
      <c r="ZI67" s="10">
        <v>1</v>
      </c>
      <c r="ZJ67" s="10">
        <v>1</v>
      </c>
      <c r="ZK67" s="10">
        <v>1</v>
      </c>
      <c r="ZL67" s="10">
        <v>1</v>
      </c>
      <c r="ZM67" s="10">
        <v>0</v>
      </c>
      <c r="ZN67" s="10">
        <v>1</v>
      </c>
      <c r="ZO67" s="10">
        <v>1</v>
      </c>
      <c r="ZP67" s="10">
        <v>0</v>
      </c>
      <c r="ZQ67" s="10">
        <v>1</v>
      </c>
      <c r="ZR67" s="10">
        <v>0</v>
      </c>
      <c r="ZS67" s="10">
        <v>0</v>
      </c>
      <c r="ZT67" s="10">
        <v>1</v>
      </c>
      <c r="ZU67" s="10">
        <v>2</v>
      </c>
      <c r="ZV67" s="10">
        <v>1</v>
      </c>
      <c r="ZW67" s="10">
        <v>2</v>
      </c>
      <c r="ZX67" s="10">
        <v>1</v>
      </c>
      <c r="ZY67" s="10">
        <v>1</v>
      </c>
      <c r="ZZ67" s="10">
        <v>1</v>
      </c>
      <c r="AAA67" s="10">
        <v>1</v>
      </c>
      <c r="AAB67" s="10">
        <v>1</v>
      </c>
      <c r="AAC67" s="10">
        <v>1</v>
      </c>
      <c r="AAD67" s="10">
        <v>0</v>
      </c>
      <c r="AAE67" s="10">
        <v>1</v>
      </c>
      <c r="AAF67" s="10">
        <v>0</v>
      </c>
      <c r="AAG67" s="10">
        <v>0</v>
      </c>
      <c r="AAH67" s="10">
        <v>1</v>
      </c>
      <c r="AAI67" s="10">
        <v>1</v>
      </c>
      <c r="AAJ67" s="10">
        <v>1</v>
      </c>
      <c r="AAK67" s="10">
        <v>1</v>
      </c>
      <c r="AAL67" s="10">
        <v>1</v>
      </c>
      <c r="AAM67" s="10">
        <v>2</v>
      </c>
      <c r="AAN67" s="10">
        <v>1</v>
      </c>
      <c r="AAO67" s="10">
        <v>1</v>
      </c>
      <c r="AAP67" s="10">
        <v>1</v>
      </c>
      <c r="AAQ67" s="10">
        <v>1</v>
      </c>
      <c r="AAR67" s="10">
        <v>2</v>
      </c>
      <c r="AAS67" s="10">
        <v>1</v>
      </c>
      <c r="AAT67" s="10">
        <v>1</v>
      </c>
      <c r="AAU67" s="10">
        <v>1</v>
      </c>
      <c r="AAV67" s="10">
        <v>1</v>
      </c>
      <c r="AAW67" s="10">
        <v>1</v>
      </c>
      <c r="AAX67" s="10">
        <v>1</v>
      </c>
      <c r="AAY67" s="10">
        <v>1</v>
      </c>
      <c r="AAZ67" s="10">
        <v>1</v>
      </c>
      <c r="ABA67" s="10">
        <v>1</v>
      </c>
      <c r="ABB67" s="10">
        <v>1</v>
      </c>
      <c r="ABC67" s="10">
        <v>1</v>
      </c>
      <c r="ABD67" s="10">
        <v>2</v>
      </c>
      <c r="ABE67" s="10">
        <v>1</v>
      </c>
      <c r="ABF67" s="10">
        <v>0</v>
      </c>
      <c r="ABG67" s="10">
        <v>1</v>
      </c>
      <c r="ABH67" s="10">
        <v>1</v>
      </c>
      <c r="ABI67" s="10">
        <v>1</v>
      </c>
      <c r="ABJ67" s="10">
        <v>1</v>
      </c>
      <c r="ABK67" s="10">
        <v>1</v>
      </c>
      <c r="ABL67" s="10">
        <v>1</v>
      </c>
      <c r="ABM67" s="10">
        <v>1</v>
      </c>
      <c r="ABN67" s="10">
        <v>1</v>
      </c>
      <c r="ABO67" s="10">
        <v>0</v>
      </c>
      <c r="ABP67" s="10">
        <v>1</v>
      </c>
      <c r="ABQ67" s="10">
        <v>1</v>
      </c>
      <c r="ABR67" s="10">
        <v>0</v>
      </c>
      <c r="ABS67" s="10">
        <v>0</v>
      </c>
      <c r="ABT67" s="10">
        <v>1</v>
      </c>
      <c r="ABU67" s="10">
        <v>1</v>
      </c>
      <c r="ABV67" s="10">
        <v>0</v>
      </c>
      <c r="ABW67" s="10">
        <v>1</v>
      </c>
      <c r="ABX67" s="10">
        <v>1</v>
      </c>
      <c r="ABY67" s="10">
        <v>1</v>
      </c>
      <c r="ABZ67" s="10">
        <v>1</v>
      </c>
      <c r="ACA67" s="10">
        <v>1</v>
      </c>
      <c r="ACB67" s="10">
        <v>1</v>
      </c>
      <c r="ACC67" s="10">
        <v>1</v>
      </c>
      <c r="ACD67" s="10">
        <v>1</v>
      </c>
      <c r="ACE67" s="10">
        <v>2</v>
      </c>
      <c r="ACF67" s="10">
        <v>1</v>
      </c>
      <c r="ACG67" s="10">
        <v>1</v>
      </c>
      <c r="ACH67" s="10">
        <v>1</v>
      </c>
      <c r="ACI67" s="10">
        <v>1</v>
      </c>
      <c r="ACJ67" s="10">
        <v>1</v>
      </c>
      <c r="ACK67" s="10">
        <v>1</v>
      </c>
      <c r="ACL67" s="10">
        <v>1</v>
      </c>
      <c r="ACM67" s="10">
        <v>1</v>
      </c>
      <c r="ACN67" s="10">
        <v>0</v>
      </c>
      <c r="ACO67" s="10">
        <v>1</v>
      </c>
      <c r="ACP67" s="10">
        <v>1</v>
      </c>
      <c r="ACQ67" s="10">
        <v>1</v>
      </c>
      <c r="ACR67" s="10">
        <v>1</v>
      </c>
      <c r="ACS67" s="10">
        <v>1</v>
      </c>
      <c r="ACT67" s="10">
        <v>1</v>
      </c>
      <c r="ACU67" s="10">
        <v>1</v>
      </c>
      <c r="ACV67" s="10">
        <v>1</v>
      </c>
      <c r="ACW67" s="10">
        <v>1</v>
      </c>
      <c r="ACX67" s="10">
        <v>0</v>
      </c>
      <c r="ACY67" s="10">
        <v>1</v>
      </c>
      <c r="ACZ67" s="10">
        <v>1</v>
      </c>
      <c r="ADA67" s="10">
        <v>1</v>
      </c>
      <c r="ADB67" s="10">
        <v>1</v>
      </c>
      <c r="ADC67" s="10">
        <v>1</v>
      </c>
      <c r="ADD67" s="10">
        <v>1</v>
      </c>
      <c r="ADE67" s="10">
        <v>1</v>
      </c>
      <c r="ADF67" s="10">
        <v>2</v>
      </c>
      <c r="ADG67" s="10">
        <v>1</v>
      </c>
      <c r="ADH67" s="10">
        <v>0</v>
      </c>
      <c r="ADI67" s="10">
        <v>0</v>
      </c>
      <c r="ADJ67" s="10">
        <v>0</v>
      </c>
      <c r="ADK67" s="10">
        <v>1</v>
      </c>
      <c r="ADL67" s="10">
        <v>1</v>
      </c>
      <c r="ADM67" s="10">
        <v>1</v>
      </c>
      <c r="ADN67" s="10">
        <v>1</v>
      </c>
      <c r="ADO67" s="10">
        <v>1</v>
      </c>
      <c r="ADP67" s="10">
        <v>1</v>
      </c>
      <c r="ADQ67" s="10">
        <v>1</v>
      </c>
      <c r="ADR67" s="10">
        <v>1</v>
      </c>
      <c r="ADS67" s="10">
        <v>1</v>
      </c>
      <c r="ADT67" s="10">
        <v>0</v>
      </c>
      <c r="ADU67" s="10">
        <v>0</v>
      </c>
      <c r="ADV67" s="10">
        <v>0</v>
      </c>
      <c r="ADW67" s="10">
        <v>1</v>
      </c>
      <c r="ADX67" s="10">
        <v>1</v>
      </c>
      <c r="ADY67" s="10">
        <v>1</v>
      </c>
      <c r="ADZ67" s="10">
        <v>1</v>
      </c>
      <c r="AEA67" s="10">
        <v>1</v>
      </c>
      <c r="AEB67" s="10">
        <v>1</v>
      </c>
      <c r="AEC67" s="10">
        <v>1</v>
      </c>
      <c r="AED67" s="10">
        <v>1</v>
      </c>
      <c r="AEE67" s="10">
        <v>1</v>
      </c>
      <c r="AEF67" s="10">
        <v>1</v>
      </c>
      <c r="AEG67" s="10">
        <v>0</v>
      </c>
      <c r="AEH67" s="10">
        <v>1</v>
      </c>
      <c r="AEI67" s="10">
        <v>1</v>
      </c>
      <c r="AEJ67" s="10">
        <v>1</v>
      </c>
      <c r="AEK67" s="10">
        <v>1</v>
      </c>
      <c r="AEL67" s="10">
        <v>1</v>
      </c>
      <c r="AEM67" s="10">
        <v>1</v>
      </c>
      <c r="AEN67" s="10">
        <v>1</v>
      </c>
      <c r="AEO67" s="10">
        <v>1</v>
      </c>
      <c r="AEP67" s="10">
        <v>1</v>
      </c>
      <c r="AEQ67" s="10">
        <v>1</v>
      </c>
      <c r="AER67" s="10">
        <v>1</v>
      </c>
      <c r="AES67" s="10">
        <v>2</v>
      </c>
      <c r="AET67" s="10">
        <v>1</v>
      </c>
      <c r="AEU67" s="10">
        <v>1</v>
      </c>
      <c r="AEV67" s="10">
        <v>1</v>
      </c>
      <c r="AEW67" s="10">
        <v>0</v>
      </c>
      <c r="AEX67" s="10">
        <v>1</v>
      </c>
      <c r="AEY67" s="10">
        <v>1</v>
      </c>
      <c r="AEZ67" s="10">
        <v>0</v>
      </c>
      <c r="AFA67" s="10">
        <v>1</v>
      </c>
      <c r="AFB67" s="10">
        <v>1</v>
      </c>
      <c r="AFC67" s="10">
        <v>1</v>
      </c>
      <c r="AFD67" s="10">
        <v>1</v>
      </c>
      <c r="AFE67" s="10">
        <v>1</v>
      </c>
      <c r="AFF67" s="10">
        <v>1</v>
      </c>
      <c r="AFG67" s="10">
        <v>1</v>
      </c>
      <c r="AFH67" s="10">
        <v>0</v>
      </c>
      <c r="AFI67" s="10">
        <v>2</v>
      </c>
      <c r="AFJ67" s="10">
        <v>1</v>
      </c>
      <c r="AFK67" s="10">
        <v>0</v>
      </c>
      <c r="AFL67" s="10">
        <v>1</v>
      </c>
      <c r="AFM67" s="10">
        <v>1</v>
      </c>
      <c r="AFN67" s="10">
        <v>0</v>
      </c>
      <c r="AFO67" s="10">
        <v>0</v>
      </c>
      <c r="AFP67" s="10">
        <v>0</v>
      </c>
      <c r="AFQ67" s="10">
        <v>1</v>
      </c>
      <c r="AFR67" s="10">
        <v>1</v>
      </c>
      <c r="AFS67" s="10">
        <v>1</v>
      </c>
      <c r="AFT67" s="10">
        <v>1</v>
      </c>
      <c r="AFU67" s="10">
        <v>0</v>
      </c>
      <c r="AFV67" s="10">
        <v>1</v>
      </c>
      <c r="AFW67" s="10">
        <v>1</v>
      </c>
      <c r="AFX67" s="10">
        <v>1</v>
      </c>
      <c r="AFY67" s="10">
        <v>1</v>
      </c>
      <c r="AFZ67" s="10">
        <v>1</v>
      </c>
      <c r="AGA67" s="10">
        <v>1</v>
      </c>
      <c r="AGB67" s="10">
        <v>1</v>
      </c>
    </row>
    <row r="68" spans="1:860">
      <c r="A68" s="10" t="s">
        <v>3170</v>
      </c>
      <c r="B68" s="12" t="s">
        <v>3224</v>
      </c>
      <c r="C68" s="10">
        <v>724</v>
      </c>
      <c r="D68" s="10">
        <v>1.0773809519999999</v>
      </c>
      <c r="E68" s="25">
        <v>672</v>
      </c>
      <c r="F68" s="10">
        <v>1</v>
      </c>
      <c r="G68" s="10">
        <v>0</v>
      </c>
      <c r="H68" s="10">
        <v>1</v>
      </c>
      <c r="I68" s="10">
        <v>1</v>
      </c>
      <c r="J68" s="10">
        <v>1</v>
      </c>
      <c r="K68" s="10">
        <v>1</v>
      </c>
      <c r="L68" s="10">
        <v>2</v>
      </c>
      <c r="M68" s="10">
        <v>1</v>
      </c>
      <c r="N68" s="10">
        <v>0</v>
      </c>
      <c r="O68" s="10">
        <v>1</v>
      </c>
      <c r="P68" s="10">
        <v>1</v>
      </c>
      <c r="Q68" s="10">
        <v>1</v>
      </c>
      <c r="R68" s="10">
        <v>1</v>
      </c>
      <c r="S68" s="10">
        <v>2</v>
      </c>
      <c r="T68" s="10">
        <v>1</v>
      </c>
      <c r="U68" s="10">
        <v>0</v>
      </c>
      <c r="V68" s="10">
        <v>1</v>
      </c>
      <c r="W68" s="10">
        <v>1</v>
      </c>
      <c r="X68" s="10">
        <v>1</v>
      </c>
      <c r="Y68" s="10">
        <v>1</v>
      </c>
      <c r="Z68" s="10">
        <v>1</v>
      </c>
      <c r="AA68" s="10">
        <v>0</v>
      </c>
      <c r="AB68" s="10">
        <v>1</v>
      </c>
      <c r="AC68" s="10">
        <v>1</v>
      </c>
      <c r="AD68" s="10">
        <v>1</v>
      </c>
      <c r="AE68" s="10">
        <v>1</v>
      </c>
      <c r="AF68" s="10">
        <v>1</v>
      </c>
      <c r="AG68" s="10">
        <v>1</v>
      </c>
      <c r="AH68" s="10">
        <v>1</v>
      </c>
      <c r="AI68" s="10">
        <v>1</v>
      </c>
      <c r="AJ68" s="10">
        <v>1</v>
      </c>
      <c r="AK68" s="10">
        <v>1</v>
      </c>
      <c r="AL68" s="10">
        <v>1</v>
      </c>
      <c r="AM68" s="10">
        <v>1</v>
      </c>
      <c r="AN68" s="10">
        <v>1</v>
      </c>
      <c r="AO68" s="10">
        <v>1</v>
      </c>
      <c r="AP68" s="10">
        <v>1</v>
      </c>
      <c r="AQ68" s="10">
        <v>1</v>
      </c>
      <c r="AR68" s="10">
        <v>0</v>
      </c>
      <c r="AS68" s="10">
        <v>0</v>
      </c>
      <c r="AT68" s="10">
        <v>0</v>
      </c>
      <c r="AU68" s="10">
        <v>2</v>
      </c>
      <c r="AV68" s="10">
        <v>1</v>
      </c>
      <c r="AW68" s="10">
        <v>1</v>
      </c>
      <c r="AX68" s="10">
        <v>1</v>
      </c>
      <c r="AY68" s="10">
        <v>1</v>
      </c>
      <c r="AZ68" s="10">
        <v>1</v>
      </c>
      <c r="BA68" s="10">
        <v>1</v>
      </c>
      <c r="BB68" s="10">
        <v>0</v>
      </c>
      <c r="BC68" s="10">
        <v>0</v>
      </c>
      <c r="BD68" s="10">
        <v>0</v>
      </c>
      <c r="BE68" s="10">
        <v>1</v>
      </c>
      <c r="BF68" s="10">
        <v>1</v>
      </c>
      <c r="BG68" s="10">
        <v>1</v>
      </c>
      <c r="BH68" s="10">
        <v>1</v>
      </c>
      <c r="BI68" s="10">
        <v>1</v>
      </c>
      <c r="BJ68" s="10">
        <v>1</v>
      </c>
      <c r="BK68" s="10">
        <v>0</v>
      </c>
      <c r="BL68" s="10">
        <v>0</v>
      </c>
      <c r="BM68" s="10">
        <v>1</v>
      </c>
      <c r="BN68" s="10">
        <v>1</v>
      </c>
      <c r="BO68" s="10">
        <v>1</v>
      </c>
      <c r="BP68" s="10">
        <v>1</v>
      </c>
      <c r="BQ68" s="10">
        <v>0</v>
      </c>
      <c r="BR68" s="10">
        <v>1</v>
      </c>
      <c r="BS68" s="10">
        <v>1</v>
      </c>
      <c r="BT68" s="10">
        <v>1</v>
      </c>
      <c r="BU68" s="10">
        <v>1</v>
      </c>
      <c r="BV68" s="10">
        <v>1</v>
      </c>
      <c r="BW68" s="10">
        <v>1</v>
      </c>
      <c r="BX68" s="10">
        <v>1</v>
      </c>
      <c r="BY68" s="10">
        <v>1</v>
      </c>
      <c r="BZ68" s="19">
        <v>1</v>
      </c>
      <c r="CA68" s="10">
        <v>0</v>
      </c>
      <c r="CB68" s="10">
        <v>1</v>
      </c>
      <c r="CC68" s="10">
        <v>1</v>
      </c>
      <c r="CD68" s="10">
        <v>1</v>
      </c>
      <c r="CE68" s="10">
        <v>1</v>
      </c>
      <c r="CF68" s="10">
        <v>0</v>
      </c>
      <c r="CG68" s="10">
        <v>1</v>
      </c>
      <c r="CH68" s="10">
        <v>1</v>
      </c>
      <c r="CI68" s="10">
        <v>1</v>
      </c>
      <c r="CJ68" s="10">
        <v>1</v>
      </c>
      <c r="CK68" s="10">
        <v>0</v>
      </c>
      <c r="CL68" s="10">
        <v>1</v>
      </c>
      <c r="CM68" s="10">
        <v>1</v>
      </c>
      <c r="CN68" s="10">
        <v>1</v>
      </c>
      <c r="CO68" s="10">
        <v>1</v>
      </c>
      <c r="CP68" s="10">
        <v>1</v>
      </c>
      <c r="CQ68" s="10">
        <v>0</v>
      </c>
      <c r="CR68" s="10">
        <v>0</v>
      </c>
      <c r="CS68" s="10">
        <v>0</v>
      </c>
      <c r="CT68" s="10">
        <v>1</v>
      </c>
      <c r="CU68" s="10">
        <v>1</v>
      </c>
      <c r="CV68" s="10">
        <v>0</v>
      </c>
      <c r="CW68" s="10">
        <v>1</v>
      </c>
      <c r="CX68" s="10">
        <v>1</v>
      </c>
      <c r="CY68" s="10">
        <v>1</v>
      </c>
      <c r="CZ68" s="10">
        <v>1</v>
      </c>
      <c r="DA68" s="10">
        <v>0</v>
      </c>
      <c r="DB68" s="10">
        <v>1</v>
      </c>
      <c r="DC68" s="10">
        <v>1</v>
      </c>
      <c r="DD68" s="10">
        <v>1</v>
      </c>
      <c r="DE68" s="10">
        <v>1</v>
      </c>
      <c r="DF68" s="10">
        <v>1</v>
      </c>
      <c r="DG68" s="10">
        <v>1</v>
      </c>
      <c r="DH68" s="10">
        <v>1</v>
      </c>
      <c r="DI68" s="10">
        <v>0</v>
      </c>
      <c r="DJ68" s="10">
        <v>1</v>
      </c>
      <c r="DK68" s="10">
        <v>1</v>
      </c>
      <c r="DL68" s="10">
        <v>1</v>
      </c>
      <c r="DM68" s="10">
        <v>1</v>
      </c>
      <c r="DN68" s="10">
        <v>1</v>
      </c>
      <c r="DO68" s="10">
        <v>1</v>
      </c>
      <c r="DP68" s="10">
        <v>0</v>
      </c>
      <c r="DQ68" s="10">
        <v>1</v>
      </c>
      <c r="DR68" s="10">
        <v>0</v>
      </c>
      <c r="DS68" s="10">
        <v>1</v>
      </c>
      <c r="DT68" s="10">
        <v>0</v>
      </c>
      <c r="DU68" s="10">
        <v>2</v>
      </c>
      <c r="DV68" s="10">
        <v>1</v>
      </c>
      <c r="DW68" s="10">
        <v>0</v>
      </c>
      <c r="DX68" s="10">
        <v>0</v>
      </c>
      <c r="DY68" s="10">
        <v>1</v>
      </c>
      <c r="DZ68" s="10">
        <v>1</v>
      </c>
      <c r="EA68" s="10">
        <v>0</v>
      </c>
      <c r="EB68" s="10">
        <v>0</v>
      </c>
      <c r="EC68" s="10">
        <v>1</v>
      </c>
      <c r="ED68" s="10">
        <v>1</v>
      </c>
      <c r="EE68" s="10">
        <v>1</v>
      </c>
      <c r="EF68" s="10">
        <v>0</v>
      </c>
      <c r="EG68" s="10">
        <v>0</v>
      </c>
      <c r="EH68" s="10">
        <v>0</v>
      </c>
      <c r="EI68" s="10">
        <v>0</v>
      </c>
      <c r="EJ68" s="10">
        <v>1</v>
      </c>
      <c r="EK68" s="10">
        <v>1</v>
      </c>
      <c r="EL68" s="10">
        <v>0</v>
      </c>
      <c r="EM68" s="10">
        <v>1</v>
      </c>
      <c r="EN68" s="10">
        <v>1</v>
      </c>
      <c r="EO68" s="10">
        <v>0</v>
      </c>
      <c r="EP68" s="10">
        <v>1</v>
      </c>
      <c r="EQ68" s="10">
        <v>1</v>
      </c>
      <c r="ER68" s="10">
        <v>1</v>
      </c>
      <c r="ES68" s="10">
        <v>1</v>
      </c>
      <c r="ET68" s="10">
        <v>1</v>
      </c>
      <c r="EU68" s="10">
        <v>1</v>
      </c>
      <c r="EV68" s="10">
        <v>0</v>
      </c>
      <c r="EW68" s="10">
        <v>0</v>
      </c>
      <c r="EX68" s="10">
        <v>1</v>
      </c>
      <c r="EY68" s="10">
        <v>1</v>
      </c>
      <c r="EZ68" s="10">
        <v>0</v>
      </c>
      <c r="FA68" s="10">
        <v>1</v>
      </c>
      <c r="FB68" s="10">
        <v>1</v>
      </c>
      <c r="FC68" s="10">
        <v>0</v>
      </c>
      <c r="FD68" s="10">
        <v>1</v>
      </c>
      <c r="FE68" s="10">
        <v>0</v>
      </c>
      <c r="FF68" s="10">
        <v>1</v>
      </c>
      <c r="FG68" s="10">
        <v>1</v>
      </c>
      <c r="FH68" s="10">
        <v>1</v>
      </c>
      <c r="FI68" s="10">
        <v>1</v>
      </c>
      <c r="FJ68" s="10">
        <v>1</v>
      </c>
      <c r="FK68" s="10">
        <v>1</v>
      </c>
      <c r="FL68" s="10">
        <v>1</v>
      </c>
      <c r="FM68" s="10">
        <v>0</v>
      </c>
      <c r="FN68" s="10">
        <v>1</v>
      </c>
      <c r="FO68" s="10">
        <v>0</v>
      </c>
      <c r="FP68" s="10">
        <v>1</v>
      </c>
      <c r="FQ68" s="10">
        <v>0</v>
      </c>
      <c r="FR68" s="10">
        <v>0</v>
      </c>
      <c r="FS68" s="10">
        <v>1</v>
      </c>
      <c r="FT68" s="10">
        <v>1</v>
      </c>
      <c r="FU68" s="10">
        <v>1</v>
      </c>
      <c r="FV68" s="10">
        <v>1</v>
      </c>
      <c r="FW68" s="10">
        <v>1</v>
      </c>
      <c r="FX68" s="10">
        <v>1</v>
      </c>
      <c r="FY68" s="10">
        <v>1</v>
      </c>
      <c r="FZ68" s="10">
        <v>1</v>
      </c>
      <c r="GA68" s="10">
        <v>1</v>
      </c>
      <c r="GB68" s="10">
        <v>1</v>
      </c>
      <c r="GC68" s="10">
        <v>0</v>
      </c>
      <c r="GD68" s="10">
        <v>1</v>
      </c>
      <c r="GE68" s="10">
        <v>0</v>
      </c>
      <c r="GF68" s="10">
        <v>0</v>
      </c>
      <c r="GG68" s="10">
        <v>1</v>
      </c>
      <c r="GH68" s="10">
        <v>1</v>
      </c>
      <c r="GI68" s="10">
        <v>1</v>
      </c>
      <c r="GJ68" s="10">
        <v>1</v>
      </c>
      <c r="GK68" s="10">
        <v>1</v>
      </c>
      <c r="GL68" s="10">
        <v>1</v>
      </c>
      <c r="GM68" s="10">
        <v>1</v>
      </c>
      <c r="GN68" s="10">
        <v>2</v>
      </c>
      <c r="GO68" s="10">
        <v>1</v>
      </c>
      <c r="GP68" s="10">
        <v>0</v>
      </c>
      <c r="GQ68" s="10">
        <v>1</v>
      </c>
      <c r="GR68" s="10">
        <v>1</v>
      </c>
      <c r="GS68" s="10">
        <v>1</v>
      </c>
      <c r="GT68" s="10">
        <v>1</v>
      </c>
      <c r="GU68" s="10">
        <v>1</v>
      </c>
      <c r="GV68" s="10">
        <v>1</v>
      </c>
      <c r="GW68" s="10">
        <v>1</v>
      </c>
      <c r="GX68" s="10">
        <v>1</v>
      </c>
      <c r="GY68" s="10">
        <v>0</v>
      </c>
      <c r="GZ68" s="10">
        <v>1</v>
      </c>
      <c r="HA68" s="10">
        <v>0</v>
      </c>
      <c r="HB68" s="10">
        <v>1</v>
      </c>
      <c r="HC68" s="10">
        <v>1</v>
      </c>
      <c r="HD68" s="10">
        <v>1</v>
      </c>
      <c r="HE68" s="10">
        <v>1</v>
      </c>
      <c r="HF68" s="10">
        <v>1</v>
      </c>
      <c r="HG68" s="10">
        <v>1</v>
      </c>
      <c r="HH68" s="10">
        <v>1</v>
      </c>
      <c r="HI68" s="10">
        <v>1</v>
      </c>
      <c r="HJ68" s="10">
        <v>1</v>
      </c>
      <c r="HK68" s="10">
        <v>0</v>
      </c>
      <c r="HL68" s="10">
        <v>0</v>
      </c>
      <c r="HM68" s="10">
        <v>1</v>
      </c>
      <c r="HN68" s="10">
        <v>1</v>
      </c>
      <c r="HO68" s="10">
        <v>1</v>
      </c>
      <c r="HP68" s="10">
        <v>1</v>
      </c>
      <c r="HQ68" s="10">
        <v>1</v>
      </c>
      <c r="HR68" s="10">
        <v>1</v>
      </c>
      <c r="HS68" s="10">
        <v>0</v>
      </c>
      <c r="HT68" s="10">
        <v>1</v>
      </c>
      <c r="HU68" s="10">
        <v>0</v>
      </c>
      <c r="HV68" s="10">
        <v>1</v>
      </c>
      <c r="HW68" s="10">
        <v>1</v>
      </c>
      <c r="HX68" s="10">
        <v>1</v>
      </c>
      <c r="HY68" s="10">
        <v>1</v>
      </c>
      <c r="HZ68" s="10">
        <v>1</v>
      </c>
      <c r="IA68" s="10">
        <v>1</v>
      </c>
      <c r="IB68" s="10">
        <v>1</v>
      </c>
      <c r="IC68" s="10">
        <v>1</v>
      </c>
      <c r="ID68" s="10">
        <v>1</v>
      </c>
      <c r="IE68" s="10">
        <v>1</v>
      </c>
      <c r="IF68" s="10">
        <v>1</v>
      </c>
      <c r="IG68" s="10">
        <v>1</v>
      </c>
      <c r="IH68" s="10">
        <v>1</v>
      </c>
      <c r="II68" s="10">
        <v>0</v>
      </c>
      <c r="IJ68" s="10">
        <v>0</v>
      </c>
      <c r="IK68" s="10">
        <v>1</v>
      </c>
      <c r="IL68" s="10">
        <v>1</v>
      </c>
      <c r="IM68" s="10">
        <v>1</v>
      </c>
      <c r="IN68" s="10">
        <v>0</v>
      </c>
      <c r="IO68" s="10">
        <v>1</v>
      </c>
      <c r="IP68" s="10">
        <v>0</v>
      </c>
      <c r="IQ68" s="10">
        <v>0</v>
      </c>
      <c r="IR68" s="10">
        <v>1</v>
      </c>
      <c r="IS68" s="10">
        <v>1</v>
      </c>
      <c r="IT68" s="10">
        <v>2</v>
      </c>
      <c r="IU68" s="10">
        <v>1</v>
      </c>
      <c r="IV68" s="10">
        <v>0</v>
      </c>
      <c r="IW68" s="10">
        <v>1</v>
      </c>
      <c r="IX68" s="10">
        <v>1</v>
      </c>
      <c r="IY68" s="10">
        <v>1</v>
      </c>
      <c r="IZ68" s="10">
        <v>1</v>
      </c>
      <c r="JA68" s="10">
        <v>2</v>
      </c>
      <c r="JB68" s="10">
        <v>0</v>
      </c>
      <c r="JC68" s="10">
        <v>1</v>
      </c>
      <c r="JD68" s="10">
        <v>0</v>
      </c>
      <c r="JE68" s="10">
        <v>1</v>
      </c>
      <c r="JF68" s="10">
        <v>1</v>
      </c>
      <c r="JG68" s="10">
        <v>0</v>
      </c>
      <c r="JH68" s="10">
        <v>1</v>
      </c>
      <c r="JI68" s="10">
        <v>1</v>
      </c>
      <c r="JJ68" s="10">
        <v>1</v>
      </c>
      <c r="JK68" s="10">
        <v>1</v>
      </c>
      <c r="JL68" s="10">
        <v>3</v>
      </c>
      <c r="JM68" s="10">
        <v>1</v>
      </c>
      <c r="JN68" s="10">
        <v>2</v>
      </c>
      <c r="JO68" s="10">
        <v>1</v>
      </c>
      <c r="JP68" s="10">
        <v>1</v>
      </c>
      <c r="JQ68" s="10">
        <v>0</v>
      </c>
      <c r="JR68" s="10">
        <v>1</v>
      </c>
      <c r="JS68" s="10">
        <v>1</v>
      </c>
      <c r="JT68" s="10">
        <v>1</v>
      </c>
      <c r="JU68" s="10">
        <v>0</v>
      </c>
      <c r="JV68" s="10">
        <v>1</v>
      </c>
      <c r="JW68" s="10">
        <v>0</v>
      </c>
      <c r="JX68" s="10">
        <v>1</v>
      </c>
      <c r="JY68" s="10">
        <v>1</v>
      </c>
      <c r="JZ68" s="10">
        <v>1</v>
      </c>
      <c r="KA68" s="10">
        <v>1</v>
      </c>
      <c r="KB68" s="10">
        <v>0</v>
      </c>
      <c r="KC68" s="10">
        <v>1</v>
      </c>
      <c r="KD68" s="10">
        <v>1</v>
      </c>
      <c r="KE68" s="10">
        <v>1</v>
      </c>
      <c r="KF68" s="10">
        <v>1</v>
      </c>
      <c r="KG68" s="10">
        <v>0</v>
      </c>
      <c r="KH68" s="10">
        <v>2</v>
      </c>
      <c r="KI68" s="10">
        <v>1</v>
      </c>
      <c r="KJ68" s="10">
        <v>1</v>
      </c>
      <c r="KK68" s="10">
        <v>1</v>
      </c>
      <c r="KL68" s="10">
        <v>1</v>
      </c>
      <c r="KM68" s="10">
        <v>1</v>
      </c>
      <c r="KN68" s="10">
        <v>1</v>
      </c>
      <c r="KO68" s="10">
        <v>1</v>
      </c>
      <c r="KP68" s="10">
        <v>1</v>
      </c>
      <c r="KQ68" s="10">
        <v>1</v>
      </c>
      <c r="KR68" s="10">
        <v>1</v>
      </c>
      <c r="KS68" s="10">
        <v>1</v>
      </c>
      <c r="KT68" s="10">
        <v>0</v>
      </c>
      <c r="KU68" s="10">
        <v>1</v>
      </c>
      <c r="KV68" s="10">
        <v>2</v>
      </c>
      <c r="KW68" s="10">
        <v>1</v>
      </c>
      <c r="KX68" s="10">
        <v>1</v>
      </c>
      <c r="KY68" s="10">
        <v>1</v>
      </c>
      <c r="KZ68" s="10">
        <v>1</v>
      </c>
      <c r="LA68" s="10">
        <v>1</v>
      </c>
      <c r="LB68" s="10">
        <v>1</v>
      </c>
      <c r="LC68" s="10">
        <v>0</v>
      </c>
      <c r="LD68" s="10">
        <v>1</v>
      </c>
      <c r="LE68" s="10">
        <v>1</v>
      </c>
      <c r="LF68" s="10">
        <v>1</v>
      </c>
      <c r="LG68" s="10">
        <v>1</v>
      </c>
      <c r="LH68" s="10">
        <v>1</v>
      </c>
      <c r="LI68" s="10">
        <v>3</v>
      </c>
      <c r="LJ68" s="10">
        <v>1</v>
      </c>
      <c r="LK68" s="10">
        <v>0</v>
      </c>
      <c r="LL68" s="10">
        <v>1</v>
      </c>
      <c r="LM68" s="10">
        <v>1</v>
      </c>
      <c r="LN68" s="10">
        <v>1</v>
      </c>
      <c r="LO68" s="10">
        <v>1</v>
      </c>
      <c r="LP68" s="10">
        <v>2</v>
      </c>
      <c r="LQ68" s="10">
        <v>1</v>
      </c>
      <c r="LR68" s="10">
        <v>2</v>
      </c>
      <c r="LS68" s="10">
        <v>0</v>
      </c>
      <c r="LT68" s="10">
        <v>1</v>
      </c>
      <c r="LU68" s="10">
        <v>1</v>
      </c>
      <c r="LV68" s="10">
        <v>0</v>
      </c>
      <c r="LW68" s="10">
        <v>1</v>
      </c>
      <c r="LX68" s="10">
        <v>1</v>
      </c>
      <c r="LY68" s="10">
        <v>1</v>
      </c>
      <c r="LZ68" s="10">
        <v>1</v>
      </c>
      <c r="MA68" s="10">
        <v>1</v>
      </c>
      <c r="MB68" s="10">
        <v>1</v>
      </c>
      <c r="MC68" s="10">
        <v>1</v>
      </c>
      <c r="MD68" s="10">
        <v>1</v>
      </c>
      <c r="ME68" s="10">
        <v>1</v>
      </c>
      <c r="MF68" s="10">
        <v>1</v>
      </c>
      <c r="MG68" s="10">
        <v>0</v>
      </c>
      <c r="MH68" s="10">
        <v>1</v>
      </c>
      <c r="MI68" s="10">
        <v>1</v>
      </c>
      <c r="MJ68" s="10">
        <v>1</v>
      </c>
      <c r="MK68" s="10">
        <v>1</v>
      </c>
      <c r="ML68" s="10">
        <v>1</v>
      </c>
      <c r="MM68" s="10">
        <v>1</v>
      </c>
      <c r="MN68" s="10">
        <v>1</v>
      </c>
      <c r="MO68" s="10">
        <v>1</v>
      </c>
      <c r="MP68" s="10">
        <v>0</v>
      </c>
      <c r="MQ68" s="10">
        <v>1</v>
      </c>
      <c r="MR68" s="10">
        <v>1</v>
      </c>
      <c r="MS68" s="10">
        <v>1</v>
      </c>
      <c r="MT68" s="10">
        <v>0</v>
      </c>
      <c r="MU68" s="10">
        <v>1</v>
      </c>
      <c r="MV68" s="10">
        <v>2</v>
      </c>
      <c r="MW68" s="10">
        <v>1</v>
      </c>
      <c r="MX68" s="10">
        <v>1</v>
      </c>
      <c r="MY68" s="10">
        <v>2</v>
      </c>
      <c r="MZ68" s="10">
        <v>0</v>
      </c>
      <c r="NA68" s="10">
        <v>0</v>
      </c>
      <c r="NB68" s="10">
        <v>0</v>
      </c>
      <c r="NC68" s="10">
        <v>1</v>
      </c>
      <c r="ND68" s="10">
        <v>1</v>
      </c>
      <c r="NE68" s="10">
        <v>1</v>
      </c>
      <c r="NF68" s="10">
        <v>1</v>
      </c>
      <c r="NG68" s="10">
        <v>1</v>
      </c>
      <c r="NH68" s="10">
        <v>1</v>
      </c>
      <c r="NI68" s="10">
        <v>1</v>
      </c>
      <c r="NJ68" s="10">
        <v>1</v>
      </c>
      <c r="NK68" s="10">
        <v>1</v>
      </c>
      <c r="NL68" s="10">
        <v>1</v>
      </c>
      <c r="NM68" s="10">
        <v>1</v>
      </c>
      <c r="NN68" s="10">
        <v>1</v>
      </c>
      <c r="NO68" s="10">
        <v>0</v>
      </c>
      <c r="NP68" s="10">
        <v>1</v>
      </c>
      <c r="NQ68" s="10">
        <v>2</v>
      </c>
      <c r="NR68" s="10">
        <v>2</v>
      </c>
      <c r="NS68" s="10">
        <v>1</v>
      </c>
      <c r="NT68" s="10">
        <v>1</v>
      </c>
      <c r="NU68" s="10">
        <v>1</v>
      </c>
      <c r="NV68" s="10">
        <v>1</v>
      </c>
      <c r="NW68" s="10">
        <v>1</v>
      </c>
      <c r="NX68" s="10">
        <v>1</v>
      </c>
      <c r="NY68" s="10">
        <v>1</v>
      </c>
      <c r="NZ68" s="10">
        <v>1</v>
      </c>
      <c r="OA68" s="10">
        <v>1</v>
      </c>
      <c r="OB68" s="10">
        <v>1</v>
      </c>
      <c r="OC68" s="10">
        <v>0</v>
      </c>
      <c r="OD68" s="10">
        <v>1</v>
      </c>
      <c r="OE68" s="10">
        <v>1</v>
      </c>
      <c r="OF68" s="10">
        <v>1</v>
      </c>
      <c r="OG68" s="10">
        <v>1</v>
      </c>
      <c r="OH68" s="10">
        <v>1</v>
      </c>
      <c r="OI68" s="10">
        <v>0</v>
      </c>
      <c r="OJ68" s="10">
        <v>1</v>
      </c>
      <c r="OK68" s="10">
        <v>1</v>
      </c>
      <c r="OL68" s="10">
        <v>1</v>
      </c>
      <c r="OM68" s="10">
        <v>1</v>
      </c>
      <c r="ON68" s="10">
        <v>1</v>
      </c>
      <c r="OO68" s="10">
        <v>0</v>
      </c>
      <c r="OP68" s="10">
        <v>1</v>
      </c>
      <c r="OQ68" s="10">
        <v>1</v>
      </c>
      <c r="OR68" s="10">
        <v>0</v>
      </c>
      <c r="OS68" s="10">
        <v>0</v>
      </c>
      <c r="OT68" s="10">
        <v>1</v>
      </c>
      <c r="OU68" s="10">
        <v>1</v>
      </c>
      <c r="OV68" s="10">
        <v>0</v>
      </c>
      <c r="OW68" s="10">
        <v>0</v>
      </c>
      <c r="OX68" s="10">
        <v>1</v>
      </c>
      <c r="OY68" s="10">
        <v>1</v>
      </c>
      <c r="OZ68" s="10">
        <v>0</v>
      </c>
      <c r="PA68" s="10">
        <v>1</v>
      </c>
      <c r="PB68" s="10">
        <v>1</v>
      </c>
      <c r="PC68" s="10">
        <v>1</v>
      </c>
      <c r="PD68" s="10">
        <v>1</v>
      </c>
      <c r="PE68" s="10">
        <v>1</v>
      </c>
      <c r="PF68" s="10">
        <v>0</v>
      </c>
      <c r="PG68" s="10">
        <v>0</v>
      </c>
      <c r="PH68" s="10">
        <v>1</v>
      </c>
      <c r="PI68" s="10">
        <v>0</v>
      </c>
      <c r="PJ68" s="10">
        <v>0</v>
      </c>
      <c r="PK68" s="10">
        <v>0</v>
      </c>
      <c r="PL68" s="10">
        <v>0</v>
      </c>
      <c r="PM68" s="10">
        <v>1</v>
      </c>
      <c r="PN68" s="10">
        <v>0</v>
      </c>
      <c r="PO68" s="10">
        <v>0</v>
      </c>
      <c r="PP68" s="10">
        <v>1</v>
      </c>
      <c r="PQ68" s="10">
        <v>1</v>
      </c>
      <c r="PR68" s="10">
        <v>1</v>
      </c>
      <c r="PS68" s="10">
        <v>1</v>
      </c>
      <c r="PT68" s="10">
        <v>0</v>
      </c>
      <c r="PU68" s="10">
        <v>1</v>
      </c>
      <c r="PV68" s="10">
        <v>1</v>
      </c>
      <c r="PW68" s="10">
        <v>1</v>
      </c>
      <c r="PX68" s="10">
        <v>1</v>
      </c>
      <c r="PY68" s="10">
        <v>1</v>
      </c>
      <c r="PZ68" s="10">
        <v>0</v>
      </c>
      <c r="QA68" s="10">
        <v>0</v>
      </c>
      <c r="QB68" s="10">
        <v>0</v>
      </c>
      <c r="QC68" s="10">
        <v>1</v>
      </c>
      <c r="QD68" s="10">
        <v>1</v>
      </c>
      <c r="QE68" s="10">
        <v>1</v>
      </c>
      <c r="QF68" s="10">
        <v>0</v>
      </c>
      <c r="QG68" s="10">
        <v>0</v>
      </c>
      <c r="QH68" s="10">
        <v>1</v>
      </c>
      <c r="QI68" s="10">
        <v>1</v>
      </c>
      <c r="QJ68" s="10">
        <v>0</v>
      </c>
      <c r="QK68" s="10">
        <v>1</v>
      </c>
      <c r="QL68" s="10">
        <v>1</v>
      </c>
      <c r="QM68" s="10">
        <v>1</v>
      </c>
      <c r="QN68" s="10">
        <v>2</v>
      </c>
      <c r="QO68" s="10">
        <v>1</v>
      </c>
      <c r="QP68" s="10">
        <v>1</v>
      </c>
      <c r="QQ68" s="10">
        <v>1</v>
      </c>
      <c r="QR68" s="10">
        <v>1</v>
      </c>
      <c r="QS68" s="10">
        <v>2</v>
      </c>
      <c r="QT68" s="10">
        <v>1</v>
      </c>
      <c r="QU68" s="10">
        <v>1</v>
      </c>
      <c r="QV68" s="10">
        <v>1</v>
      </c>
      <c r="QW68" s="10">
        <v>2</v>
      </c>
      <c r="QX68" s="10">
        <v>1</v>
      </c>
      <c r="QY68" s="10">
        <v>1</v>
      </c>
      <c r="QZ68" s="10">
        <v>2</v>
      </c>
      <c r="RA68" s="10">
        <v>0</v>
      </c>
      <c r="RB68" s="10">
        <v>1</v>
      </c>
      <c r="RC68" s="10">
        <v>0</v>
      </c>
      <c r="RD68" s="10">
        <v>1</v>
      </c>
      <c r="RE68" s="10">
        <v>1</v>
      </c>
      <c r="RF68" s="10">
        <v>0</v>
      </c>
      <c r="RG68" s="10">
        <v>0</v>
      </c>
      <c r="RH68" s="10">
        <v>1</v>
      </c>
      <c r="RI68" s="10">
        <v>1</v>
      </c>
      <c r="RJ68" s="10">
        <v>1</v>
      </c>
      <c r="RK68" s="10">
        <v>1</v>
      </c>
      <c r="RL68" s="10">
        <v>1</v>
      </c>
      <c r="RM68" s="10">
        <v>1</v>
      </c>
      <c r="RN68" s="10">
        <v>1</v>
      </c>
      <c r="RO68" s="10">
        <v>1</v>
      </c>
      <c r="RP68" s="10">
        <v>1</v>
      </c>
      <c r="RQ68" s="10">
        <v>1</v>
      </c>
      <c r="RR68" s="10">
        <v>1</v>
      </c>
      <c r="RS68" s="10">
        <v>1</v>
      </c>
      <c r="RT68" s="10">
        <v>1</v>
      </c>
      <c r="RU68" s="10">
        <v>1</v>
      </c>
      <c r="RV68" s="10">
        <v>2</v>
      </c>
      <c r="RW68" s="10">
        <v>1</v>
      </c>
      <c r="RX68" s="10">
        <v>1</v>
      </c>
      <c r="RY68" s="10">
        <v>0</v>
      </c>
      <c r="RZ68" s="10">
        <v>1</v>
      </c>
      <c r="SA68" s="10">
        <v>0</v>
      </c>
      <c r="SB68" s="10">
        <v>1</v>
      </c>
      <c r="SC68" s="10">
        <v>1</v>
      </c>
      <c r="SD68" s="10">
        <v>0</v>
      </c>
      <c r="SE68" s="10">
        <v>1</v>
      </c>
      <c r="SF68" s="10">
        <v>1</v>
      </c>
      <c r="SG68" s="10">
        <v>1</v>
      </c>
      <c r="SH68" s="10">
        <v>1</v>
      </c>
      <c r="SI68" s="10">
        <v>1</v>
      </c>
      <c r="SJ68" s="10">
        <v>1</v>
      </c>
      <c r="SK68" s="10">
        <v>0</v>
      </c>
      <c r="SL68" s="10">
        <v>1</v>
      </c>
      <c r="SM68" s="10">
        <v>1</v>
      </c>
      <c r="SN68" s="10">
        <v>3</v>
      </c>
      <c r="SO68" s="10">
        <v>2</v>
      </c>
      <c r="SP68" s="10">
        <v>1</v>
      </c>
      <c r="SQ68" s="10">
        <v>1</v>
      </c>
      <c r="SR68" s="10">
        <v>1</v>
      </c>
      <c r="SS68" s="10">
        <v>1</v>
      </c>
      <c r="ST68" s="10">
        <v>1</v>
      </c>
      <c r="SU68" s="10">
        <v>1</v>
      </c>
      <c r="SV68" s="10">
        <v>0</v>
      </c>
      <c r="SW68" s="10">
        <v>1</v>
      </c>
      <c r="SX68" s="10">
        <v>0</v>
      </c>
      <c r="SY68" s="10">
        <v>0</v>
      </c>
      <c r="SZ68" s="10">
        <v>1</v>
      </c>
      <c r="TA68" s="10">
        <v>1</v>
      </c>
      <c r="TB68" s="10">
        <v>2</v>
      </c>
      <c r="TC68" s="10">
        <v>1</v>
      </c>
      <c r="TD68" s="10">
        <v>1</v>
      </c>
      <c r="TE68" s="10">
        <v>0</v>
      </c>
      <c r="TF68" s="10">
        <v>1</v>
      </c>
      <c r="TG68" s="10">
        <v>1</v>
      </c>
      <c r="TH68" s="10">
        <v>1</v>
      </c>
      <c r="TI68" s="10">
        <v>1</v>
      </c>
      <c r="TJ68" s="10">
        <v>1</v>
      </c>
      <c r="TK68" s="10">
        <v>0</v>
      </c>
      <c r="TL68" s="10">
        <v>1</v>
      </c>
      <c r="TM68" s="10">
        <v>0</v>
      </c>
      <c r="TN68" s="10">
        <v>1</v>
      </c>
      <c r="TO68" s="10">
        <v>1</v>
      </c>
      <c r="TP68" s="10">
        <v>0</v>
      </c>
      <c r="TQ68" s="10">
        <v>1</v>
      </c>
      <c r="TR68" s="10">
        <v>2</v>
      </c>
      <c r="TS68" s="10">
        <v>1</v>
      </c>
      <c r="TT68" s="10">
        <v>1</v>
      </c>
      <c r="TU68" s="10">
        <v>0</v>
      </c>
      <c r="TV68" s="10">
        <v>1</v>
      </c>
      <c r="TW68" s="10">
        <v>1</v>
      </c>
      <c r="TX68" s="10">
        <v>1</v>
      </c>
      <c r="TY68" s="10">
        <v>1</v>
      </c>
      <c r="TZ68" s="10">
        <v>1</v>
      </c>
      <c r="UA68" s="10">
        <v>1</v>
      </c>
      <c r="UB68" s="10">
        <v>1</v>
      </c>
      <c r="UC68" s="10">
        <v>1</v>
      </c>
      <c r="UD68" s="10">
        <v>1</v>
      </c>
      <c r="UE68" s="10">
        <v>0</v>
      </c>
      <c r="UF68" s="10">
        <v>0</v>
      </c>
      <c r="UG68" s="10">
        <v>0</v>
      </c>
      <c r="UH68" s="10">
        <v>0</v>
      </c>
      <c r="UI68" s="10">
        <v>1</v>
      </c>
      <c r="UJ68" s="10">
        <v>1</v>
      </c>
      <c r="UK68" s="10">
        <v>1</v>
      </c>
      <c r="UL68" s="10">
        <v>1</v>
      </c>
      <c r="UM68" s="10">
        <v>1</v>
      </c>
      <c r="UN68" s="10">
        <v>1</v>
      </c>
      <c r="UO68" s="10">
        <v>0</v>
      </c>
      <c r="UP68" s="10">
        <v>1</v>
      </c>
      <c r="UQ68" s="10">
        <v>1</v>
      </c>
      <c r="UR68" s="10">
        <v>1</v>
      </c>
      <c r="US68" s="10">
        <v>0</v>
      </c>
      <c r="UT68" s="10">
        <v>1</v>
      </c>
      <c r="UU68" s="10">
        <v>1</v>
      </c>
      <c r="UV68" s="10">
        <v>1</v>
      </c>
      <c r="UW68" s="10">
        <v>0</v>
      </c>
      <c r="UX68" s="10">
        <v>1</v>
      </c>
      <c r="UY68" s="10">
        <v>0</v>
      </c>
      <c r="UZ68" s="10">
        <v>1</v>
      </c>
      <c r="VA68" s="10">
        <v>1</v>
      </c>
      <c r="VB68" s="10">
        <v>1</v>
      </c>
      <c r="VC68" s="10">
        <v>0</v>
      </c>
      <c r="VD68" s="10">
        <v>1</v>
      </c>
      <c r="VE68" s="10">
        <v>1</v>
      </c>
      <c r="VF68" s="10">
        <v>0</v>
      </c>
      <c r="VG68" s="10">
        <v>1</v>
      </c>
      <c r="VH68" s="10">
        <v>1</v>
      </c>
      <c r="VI68" s="10">
        <v>1</v>
      </c>
      <c r="VJ68" s="10">
        <v>1</v>
      </c>
      <c r="VK68" s="10">
        <v>1</v>
      </c>
      <c r="VL68" s="10">
        <v>1</v>
      </c>
      <c r="VM68" s="10">
        <v>1</v>
      </c>
      <c r="VN68" s="10">
        <v>0</v>
      </c>
      <c r="VO68" s="10">
        <v>1</v>
      </c>
      <c r="VP68" s="10">
        <v>1</v>
      </c>
      <c r="VQ68" s="10">
        <v>1</v>
      </c>
      <c r="VR68" s="10">
        <v>0</v>
      </c>
      <c r="VS68" s="10">
        <v>1</v>
      </c>
      <c r="VT68" s="10">
        <v>1</v>
      </c>
      <c r="VU68" s="10">
        <v>1</v>
      </c>
      <c r="VV68" s="10">
        <v>0</v>
      </c>
      <c r="VW68" s="10">
        <v>0</v>
      </c>
      <c r="VX68" s="10">
        <v>1</v>
      </c>
      <c r="VY68" s="10">
        <v>1</v>
      </c>
      <c r="VZ68" s="10">
        <v>1</v>
      </c>
      <c r="WA68" s="10">
        <v>1</v>
      </c>
      <c r="WB68" s="10">
        <v>1</v>
      </c>
      <c r="WC68" s="10">
        <v>1</v>
      </c>
      <c r="WD68" s="10">
        <v>1</v>
      </c>
      <c r="WE68" s="10">
        <v>2</v>
      </c>
      <c r="WF68" s="10">
        <v>2</v>
      </c>
      <c r="WG68" s="10">
        <v>1</v>
      </c>
      <c r="WH68" s="10">
        <v>1</v>
      </c>
      <c r="WI68" s="10">
        <v>1</v>
      </c>
      <c r="WJ68" s="10">
        <v>1</v>
      </c>
      <c r="WK68" s="10">
        <v>1</v>
      </c>
      <c r="WL68" s="10">
        <v>1</v>
      </c>
      <c r="WM68" s="10">
        <v>1</v>
      </c>
      <c r="WN68" s="10">
        <v>0</v>
      </c>
      <c r="WO68" s="10">
        <v>1</v>
      </c>
      <c r="WP68" s="10">
        <v>1</v>
      </c>
      <c r="WQ68" s="10">
        <v>2</v>
      </c>
      <c r="WR68" s="10">
        <v>2</v>
      </c>
      <c r="WS68" s="10">
        <v>1</v>
      </c>
      <c r="WT68" s="10">
        <v>0</v>
      </c>
      <c r="WU68" s="10">
        <v>0</v>
      </c>
      <c r="WV68" s="10">
        <v>1</v>
      </c>
      <c r="WW68" s="10">
        <v>1</v>
      </c>
      <c r="WX68" s="10">
        <v>1</v>
      </c>
      <c r="WY68" s="10">
        <v>2</v>
      </c>
      <c r="WZ68" s="10">
        <v>1</v>
      </c>
      <c r="XA68" s="10">
        <v>0</v>
      </c>
      <c r="XB68" s="10">
        <v>1</v>
      </c>
      <c r="XC68" s="10">
        <v>1</v>
      </c>
      <c r="XD68" s="10">
        <v>1</v>
      </c>
      <c r="XE68" s="10">
        <v>1</v>
      </c>
      <c r="XF68" s="10">
        <v>1</v>
      </c>
      <c r="XG68" s="10">
        <v>0</v>
      </c>
      <c r="XH68" s="10">
        <v>1</v>
      </c>
      <c r="XI68" s="10">
        <v>1</v>
      </c>
      <c r="XJ68" s="10">
        <v>1</v>
      </c>
      <c r="XK68" s="10">
        <v>1</v>
      </c>
      <c r="XL68" s="10">
        <v>1</v>
      </c>
      <c r="XM68" s="10">
        <v>1</v>
      </c>
      <c r="XN68" s="10">
        <v>1</v>
      </c>
      <c r="XO68" s="10">
        <v>0</v>
      </c>
      <c r="XP68" s="10">
        <v>0</v>
      </c>
      <c r="XQ68" s="10">
        <v>1</v>
      </c>
      <c r="XR68" s="10">
        <v>0</v>
      </c>
      <c r="XS68" s="10">
        <v>2</v>
      </c>
      <c r="XT68" s="10">
        <v>1</v>
      </c>
      <c r="XU68" s="10">
        <v>1</v>
      </c>
      <c r="XV68" s="10">
        <v>1</v>
      </c>
      <c r="XW68" s="10">
        <v>1</v>
      </c>
      <c r="XX68" s="10">
        <v>1</v>
      </c>
      <c r="XY68" s="10">
        <v>1</v>
      </c>
      <c r="XZ68" s="10">
        <v>1</v>
      </c>
      <c r="YA68" s="10">
        <v>1</v>
      </c>
      <c r="YB68" s="10">
        <v>1</v>
      </c>
      <c r="YC68" s="10">
        <v>1</v>
      </c>
      <c r="YD68" s="10">
        <v>1</v>
      </c>
      <c r="YE68" s="10">
        <v>1</v>
      </c>
      <c r="YF68" s="10">
        <v>1</v>
      </c>
      <c r="YG68" s="10">
        <v>0</v>
      </c>
      <c r="YH68" s="10">
        <v>1</v>
      </c>
      <c r="YI68" s="10">
        <v>1</v>
      </c>
      <c r="YJ68" s="10">
        <v>1</v>
      </c>
      <c r="YK68" s="10">
        <v>1</v>
      </c>
      <c r="YL68" s="10">
        <v>1</v>
      </c>
      <c r="YM68" s="10">
        <v>0</v>
      </c>
      <c r="YN68" s="10">
        <v>2</v>
      </c>
      <c r="YO68" s="10">
        <v>1</v>
      </c>
      <c r="YP68" s="10">
        <v>2</v>
      </c>
      <c r="YQ68" s="10">
        <v>1</v>
      </c>
      <c r="YR68" s="10">
        <v>1</v>
      </c>
      <c r="YS68" s="10">
        <v>1</v>
      </c>
      <c r="YT68" s="10">
        <v>0</v>
      </c>
      <c r="YU68" s="10">
        <v>0</v>
      </c>
      <c r="YV68" s="10">
        <v>1</v>
      </c>
      <c r="YW68" s="10">
        <v>1</v>
      </c>
      <c r="YX68" s="10">
        <v>2</v>
      </c>
      <c r="YY68" s="10">
        <v>1</v>
      </c>
      <c r="YZ68" s="10">
        <v>1</v>
      </c>
      <c r="ZA68" s="10">
        <v>0</v>
      </c>
      <c r="ZB68" s="10">
        <v>0</v>
      </c>
      <c r="ZC68" s="10">
        <v>1</v>
      </c>
      <c r="ZD68" s="10">
        <v>1</v>
      </c>
      <c r="ZE68" s="10">
        <v>1</v>
      </c>
      <c r="ZF68" s="10">
        <v>1</v>
      </c>
      <c r="ZG68" s="10">
        <v>1</v>
      </c>
      <c r="ZH68" s="10">
        <v>1</v>
      </c>
      <c r="ZI68" s="10">
        <v>1</v>
      </c>
      <c r="ZJ68" s="10">
        <v>1</v>
      </c>
      <c r="ZK68" s="10">
        <v>1</v>
      </c>
      <c r="ZL68" s="10">
        <v>0</v>
      </c>
      <c r="ZM68" s="10">
        <v>1</v>
      </c>
      <c r="ZN68" s="10">
        <v>0</v>
      </c>
      <c r="ZO68" s="10">
        <v>1</v>
      </c>
      <c r="ZP68" s="10">
        <v>1</v>
      </c>
      <c r="ZQ68" s="10">
        <v>1</v>
      </c>
      <c r="ZR68" s="10">
        <v>1</v>
      </c>
      <c r="ZS68" s="10">
        <v>0</v>
      </c>
      <c r="ZT68" s="10">
        <v>1</v>
      </c>
      <c r="ZU68" s="10">
        <v>1</v>
      </c>
      <c r="ZV68" s="10">
        <v>1</v>
      </c>
      <c r="ZW68" s="10">
        <v>1</v>
      </c>
      <c r="ZX68" s="10">
        <v>1</v>
      </c>
      <c r="ZY68" s="10">
        <v>2</v>
      </c>
      <c r="ZZ68" s="10">
        <v>1</v>
      </c>
      <c r="AAA68" s="10">
        <v>1</v>
      </c>
      <c r="AAB68" s="10">
        <v>0</v>
      </c>
      <c r="AAC68" s="10">
        <v>1</v>
      </c>
      <c r="AAD68" s="10">
        <v>0</v>
      </c>
      <c r="AAE68" s="10">
        <v>1</v>
      </c>
      <c r="AAF68" s="10">
        <v>0</v>
      </c>
      <c r="AAG68" s="10">
        <v>0</v>
      </c>
      <c r="AAH68" s="10">
        <v>1</v>
      </c>
      <c r="AAI68" s="10">
        <v>1</v>
      </c>
      <c r="AAJ68" s="10">
        <v>1</v>
      </c>
      <c r="AAK68" s="10">
        <v>2</v>
      </c>
      <c r="AAL68" s="10">
        <v>1</v>
      </c>
      <c r="AAM68" s="10">
        <v>1</v>
      </c>
      <c r="AAN68" s="10">
        <v>1</v>
      </c>
      <c r="AAO68" s="10">
        <v>0</v>
      </c>
      <c r="AAP68" s="10">
        <v>1</v>
      </c>
      <c r="AAQ68" s="10">
        <v>1</v>
      </c>
      <c r="AAR68" s="10">
        <v>2</v>
      </c>
      <c r="AAS68" s="10">
        <v>1</v>
      </c>
      <c r="AAT68" s="10">
        <v>1</v>
      </c>
      <c r="AAU68" s="10">
        <v>1</v>
      </c>
      <c r="AAV68" s="10">
        <v>0</v>
      </c>
      <c r="AAW68" s="10">
        <v>1</v>
      </c>
      <c r="AAX68" s="10">
        <v>2</v>
      </c>
      <c r="AAY68" s="10">
        <v>1</v>
      </c>
      <c r="AAZ68" s="10">
        <v>2</v>
      </c>
      <c r="ABA68" s="10">
        <v>1</v>
      </c>
      <c r="ABB68" s="10">
        <v>1</v>
      </c>
      <c r="ABC68" s="10">
        <v>1</v>
      </c>
      <c r="ABD68" s="10">
        <v>1</v>
      </c>
      <c r="ABE68" s="10">
        <v>1</v>
      </c>
      <c r="ABF68" s="10">
        <v>0</v>
      </c>
      <c r="ABG68" s="10">
        <v>1</v>
      </c>
      <c r="ABH68" s="10">
        <v>1</v>
      </c>
      <c r="ABI68" s="10">
        <v>1</v>
      </c>
      <c r="ABJ68" s="10">
        <v>1</v>
      </c>
      <c r="ABK68" s="10">
        <v>1</v>
      </c>
      <c r="ABL68" s="10">
        <v>0</v>
      </c>
      <c r="ABM68" s="10">
        <v>1</v>
      </c>
      <c r="ABN68" s="10">
        <v>1</v>
      </c>
      <c r="ABO68" s="10">
        <v>1</v>
      </c>
      <c r="ABP68" s="10">
        <v>1</v>
      </c>
      <c r="ABQ68" s="10">
        <v>1</v>
      </c>
      <c r="ABR68" s="10">
        <v>0</v>
      </c>
      <c r="ABS68" s="10">
        <v>0</v>
      </c>
      <c r="ABT68" s="10">
        <v>1</v>
      </c>
      <c r="ABU68" s="10">
        <v>1</v>
      </c>
      <c r="ABV68" s="10">
        <v>0</v>
      </c>
      <c r="ABW68" s="10">
        <v>0</v>
      </c>
      <c r="ABX68" s="10">
        <v>1</v>
      </c>
      <c r="ABY68" s="10">
        <v>1</v>
      </c>
      <c r="ABZ68" s="10">
        <v>1</v>
      </c>
      <c r="ACA68" s="10">
        <v>2</v>
      </c>
      <c r="ACB68" s="10">
        <v>1</v>
      </c>
      <c r="ACC68" s="10">
        <v>1</v>
      </c>
      <c r="ACD68" s="10">
        <v>1</v>
      </c>
      <c r="ACE68" s="10">
        <v>1</v>
      </c>
      <c r="ACF68" s="10">
        <v>0</v>
      </c>
      <c r="ACG68" s="10">
        <v>1</v>
      </c>
      <c r="ACH68" s="10">
        <v>1</v>
      </c>
      <c r="ACI68" s="10">
        <v>2</v>
      </c>
      <c r="ACJ68" s="10">
        <v>1</v>
      </c>
      <c r="ACK68" s="10">
        <v>1</v>
      </c>
      <c r="ACL68" s="10">
        <v>1</v>
      </c>
      <c r="ACM68" s="10">
        <v>0</v>
      </c>
      <c r="ACN68" s="10">
        <v>0</v>
      </c>
      <c r="ACO68" s="10">
        <v>1</v>
      </c>
      <c r="ACP68" s="10">
        <v>1</v>
      </c>
      <c r="ACQ68" s="10">
        <v>0</v>
      </c>
      <c r="ACR68" s="10">
        <v>1</v>
      </c>
      <c r="ACS68" s="10">
        <v>1</v>
      </c>
      <c r="ACT68" s="10">
        <v>1</v>
      </c>
      <c r="ACU68" s="10">
        <v>1</v>
      </c>
      <c r="ACV68" s="10">
        <v>1</v>
      </c>
      <c r="ACW68" s="10">
        <v>0</v>
      </c>
      <c r="ACX68" s="10">
        <v>0</v>
      </c>
      <c r="ACY68" s="10">
        <v>1</v>
      </c>
      <c r="ACZ68" s="10">
        <v>1</v>
      </c>
      <c r="ADA68" s="10">
        <v>0</v>
      </c>
      <c r="ADB68" s="10">
        <v>1</v>
      </c>
      <c r="ADC68" s="10">
        <v>1</v>
      </c>
      <c r="ADD68" s="10">
        <v>1</v>
      </c>
      <c r="ADE68" s="10">
        <v>1</v>
      </c>
      <c r="ADF68" s="10">
        <v>2</v>
      </c>
      <c r="ADG68" s="10">
        <v>1</v>
      </c>
      <c r="ADH68" s="10">
        <v>1</v>
      </c>
      <c r="ADI68" s="10">
        <v>2</v>
      </c>
      <c r="ADJ68" s="10">
        <v>0</v>
      </c>
      <c r="ADK68" s="10">
        <v>1</v>
      </c>
      <c r="ADL68" s="10">
        <v>1</v>
      </c>
      <c r="ADM68" s="10">
        <v>1</v>
      </c>
      <c r="ADN68" s="10">
        <v>1</v>
      </c>
      <c r="ADO68" s="10">
        <v>1</v>
      </c>
      <c r="ADP68" s="10">
        <v>3</v>
      </c>
      <c r="ADQ68" s="10">
        <v>1</v>
      </c>
      <c r="ADR68" s="10">
        <v>1</v>
      </c>
      <c r="ADS68" s="10">
        <v>2</v>
      </c>
      <c r="ADT68" s="10">
        <v>1</v>
      </c>
      <c r="ADU68" s="10">
        <v>1</v>
      </c>
      <c r="ADV68" s="10">
        <v>0</v>
      </c>
      <c r="ADW68" s="10">
        <v>0</v>
      </c>
      <c r="ADX68" s="10">
        <v>1</v>
      </c>
      <c r="ADY68" s="10">
        <v>1</v>
      </c>
      <c r="ADZ68" s="10">
        <v>1</v>
      </c>
      <c r="AEA68" s="10">
        <v>1</v>
      </c>
      <c r="AEB68" s="10">
        <v>1</v>
      </c>
      <c r="AEC68" s="10">
        <v>1</v>
      </c>
      <c r="AED68" s="10">
        <v>1</v>
      </c>
      <c r="AEE68" s="10">
        <v>1</v>
      </c>
      <c r="AEF68" s="10">
        <v>1</v>
      </c>
      <c r="AEG68" s="10">
        <v>0</v>
      </c>
      <c r="AEH68" s="10">
        <v>1</v>
      </c>
      <c r="AEI68" s="10">
        <v>1</v>
      </c>
      <c r="AEJ68" s="10">
        <v>0</v>
      </c>
      <c r="AEK68" s="10">
        <v>1</v>
      </c>
      <c r="AEL68" s="10">
        <v>1</v>
      </c>
      <c r="AEM68" s="10">
        <v>1</v>
      </c>
      <c r="AEN68" s="10">
        <v>0</v>
      </c>
      <c r="AEO68" s="10">
        <v>1</v>
      </c>
      <c r="AEP68" s="10">
        <v>1</v>
      </c>
      <c r="AEQ68" s="10">
        <v>1</v>
      </c>
      <c r="AER68" s="10">
        <v>1</v>
      </c>
      <c r="AES68" s="10">
        <v>1</v>
      </c>
      <c r="AET68" s="10">
        <v>1</v>
      </c>
      <c r="AEU68" s="10">
        <v>0</v>
      </c>
      <c r="AEV68" s="10">
        <v>1</v>
      </c>
      <c r="AEW68" s="10">
        <v>0</v>
      </c>
      <c r="AEX68" s="10">
        <v>1</v>
      </c>
      <c r="AEY68" s="10">
        <v>1</v>
      </c>
      <c r="AEZ68" s="10">
        <v>1</v>
      </c>
      <c r="AFA68" s="10">
        <v>1</v>
      </c>
      <c r="AFB68" s="10">
        <v>1</v>
      </c>
      <c r="AFC68" s="10">
        <v>1</v>
      </c>
      <c r="AFD68" s="10">
        <v>1</v>
      </c>
      <c r="AFE68" s="10">
        <v>1</v>
      </c>
      <c r="AFF68" s="10">
        <v>1</v>
      </c>
      <c r="AFG68" s="10">
        <v>1</v>
      </c>
      <c r="AFH68" s="10">
        <v>0</v>
      </c>
      <c r="AFI68" s="10">
        <v>1</v>
      </c>
      <c r="AFJ68" s="10">
        <v>1</v>
      </c>
      <c r="AFK68" s="10">
        <v>1</v>
      </c>
      <c r="AFL68" s="10">
        <v>2</v>
      </c>
      <c r="AFM68" s="10">
        <v>1</v>
      </c>
      <c r="AFN68" s="10">
        <v>0</v>
      </c>
      <c r="AFO68" s="10">
        <v>0</v>
      </c>
      <c r="AFP68" s="10">
        <v>0</v>
      </c>
      <c r="AFQ68" s="10">
        <v>1</v>
      </c>
      <c r="AFR68" s="10">
        <v>1</v>
      </c>
      <c r="AFS68" s="10">
        <v>1</v>
      </c>
      <c r="AFT68" s="10">
        <v>1</v>
      </c>
      <c r="AFU68" s="10">
        <v>1</v>
      </c>
      <c r="AFV68" s="10">
        <v>1</v>
      </c>
      <c r="AFW68" s="10">
        <v>1</v>
      </c>
      <c r="AFX68" s="10">
        <v>1</v>
      </c>
      <c r="AFY68" s="10">
        <v>0</v>
      </c>
      <c r="AFZ68" s="10">
        <v>0</v>
      </c>
      <c r="AGA68" s="10">
        <v>1</v>
      </c>
      <c r="AGB68" s="10">
        <v>1</v>
      </c>
    </row>
    <row r="69" spans="1:860">
      <c r="A69" s="10" t="s">
        <v>3165</v>
      </c>
      <c r="B69" s="12" t="s">
        <v>134</v>
      </c>
      <c r="C69" s="10">
        <v>680</v>
      </c>
      <c r="D69" s="10">
        <v>1</v>
      </c>
      <c r="E69" s="25">
        <v>680</v>
      </c>
      <c r="F69" s="10">
        <v>0</v>
      </c>
      <c r="G69" s="10">
        <v>1</v>
      </c>
      <c r="H69" s="10">
        <v>1</v>
      </c>
      <c r="I69" s="10">
        <v>1</v>
      </c>
      <c r="J69" s="10">
        <v>1</v>
      </c>
      <c r="K69" s="10">
        <v>1</v>
      </c>
      <c r="L69" s="10">
        <v>1</v>
      </c>
      <c r="M69" s="10">
        <v>1</v>
      </c>
      <c r="N69" s="10">
        <v>0</v>
      </c>
      <c r="O69" s="10">
        <v>1</v>
      </c>
      <c r="P69" s="10">
        <v>1</v>
      </c>
      <c r="Q69" s="10">
        <v>1</v>
      </c>
      <c r="R69" s="10">
        <v>1</v>
      </c>
      <c r="S69" s="10">
        <v>1</v>
      </c>
      <c r="T69" s="10">
        <v>1</v>
      </c>
      <c r="U69" s="10">
        <v>1</v>
      </c>
      <c r="V69" s="10">
        <v>1</v>
      </c>
      <c r="W69" s="10">
        <v>1</v>
      </c>
      <c r="X69" s="10">
        <v>0</v>
      </c>
      <c r="Y69" s="10">
        <v>1</v>
      </c>
      <c r="Z69" s="10">
        <v>1</v>
      </c>
      <c r="AA69" s="10">
        <v>0</v>
      </c>
      <c r="AB69" s="10">
        <v>1</v>
      </c>
      <c r="AC69" s="10">
        <v>1</v>
      </c>
      <c r="AD69" s="10">
        <v>0</v>
      </c>
      <c r="AE69" s="10">
        <v>1</v>
      </c>
      <c r="AF69" s="10">
        <v>0</v>
      </c>
      <c r="AG69" s="10">
        <v>1</v>
      </c>
      <c r="AH69" s="10">
        <v>1</v>
      </c>
      <c r="AI69" s="10">
        <v>1</v>
      </c>
      <c r="AJ69" s="10">
        <v>1</v>
      </c>
      <c r="AK69" s="10">
        <v>1</v>
      </c>
      <c r="AL69" s="10">
        <v>0</v>
      </c>
      <c r="AM69" s="10">
        <v>1</v>
      </c>
      <c r="AN69" s="10">
        <v>1</v>
      </c>
      <c r="AO69" s="10">
        <v>1</v>
      </c>
      <c r="AP69" s="10">
        <v>1</v>
      </c>
      <c r="AQ69" s="10">
        <v>1</v>
      </c>
      <c r="AR69" s="10">
        <v>1</v>
      </c>
      <c r="AS69" s="10">
        <v>1</v>
      </c>
      <c r="AT69" s="10">
        <v>1</v>
      </c>
      <c r="AU69" s="10">
        <v>0</v>
      </c>
      <c r="AV69" s="10">
        <v>1</v>
      </c>
      <c r="AW69" s="10">
        <v>1</v>
      </c>
      <c r="AX69" s="10">
        <v>0</v>
      </c>
      <c r="AY69" s="10">
        <v>1</v>
      </c>
      <c r="AZ69" s="10">
        <v>1</v>
      </c>
      <c r="BA69" s="10">
        <v>1</v>
      </c>
      <c r="BB69" s="10">
        <v>1</v>
      </c>
      <c r="BC69" s="10">
        <v>1</v>
      </c>
      <c r="BD69" s="10">
        <v>1</v>
      </c>
      <c r="BE69" s="10">
        <v>1</v>
      </c>
      <c r="BF69" s="10">
        <v>1</v>
      </c>
      <c r="BG69" s="10">
        <v>0</v>
      </c>
      <c r="BH69" s="10">
        <v>1</v>
      </c>
      <c r="BI69" s="10">
        <v>0</v>
      </c>
      <c r="BJ69" s="10">
        <v>1</v>
      </c>
      <c r="BK69" s="10">
        <v>1</v>
      </c>
      <c r="BL69" s="10">
        <v>1</v>
      </c>
      <c r="BM69" s="10">
        <v>0</v>
      </c>
      <c r="BN69" s="10">
        <v>0</v>
      </c>
      <c r="BO69" s="10">
        <v>0</v>
      </c>
      <c r="BP69" s="10">
        <v>1</v>
      </c>
      <c r="BQ69" s="10">
        <v>1</v>
      </c>
      <c r="BR69" s="10">
        <v>1</v>
      </c>
      <c r="BS69" s="10">
        <v>1</v>
      </c>
      <c r="BT69" s="10">
        <v>1</v>
      </c>
      <c r="BU69" s="10">
        <v>1</v>
      </c>
      <c r="BV69" s="10">
        <v>1</v>
      </c>
      <c r="BW69" s="10">
        <v>0</v>
      </c>
      <c r="BX69" s="10">
        <v>1</v>
      </c>
      <c r="BY69" s="10">
        <v>1</v>
      </c>
      <c r="BZ69" s="19">
        <v>1</v>
      </c>
      <c r="CA69" s="10">
        <v>1</v>
      </c>
      <c r="CB69" s="10">
        <v>1</v>
      </c>
      <c r="CC69" s="10">
        <v>1</v>
      </c>
      <c r="CD69" s="10">
        <v>1</v>
      </c>
      <c r="CE69" s="10">
        <v>1</v>
      </c>
      <c r="CF69" s="10">
        <v>0</v>
      </c>
      <c r="CG69" s="10">
        <v>0</v>
      </c>
      <c r="CH69" s="10">
        <v>0</v>
      </c>
      <c r="CI69" s="10">
        <v>0</v>
      </c>
      <c r="CJ69" s="10">
        <v>0</v>
      </c>
      <c r="CK69" s="10">
        <v>1</v>
      </c>
      <c r="CL69" s="10">
        <v>1</v>
      </c>
      <c r="CM69" s="10">
        <v>1</v>
      </c>
      <c r="CN69" s="10">
        <v>0</v>
      </c>
      <c r="CO69" s="10">
        <v>1</v>
      </c>
      <c r="CP69" s="10">
        <v>1</v>
      </c>
      <c r="CQ69" s="10">
        <v>1</v>
      </c>
      <c r="CR69" s="10">
        <v>1</v>
      </c>
      <c r="CS69" s="10">
        <v>1</v>
      </c>
      <c r="CT69" s="10">
        <v>1</v>
      </c>
      <c r="CU69" s="10">
        <v>0</v>
      </c>
      <c r="CV69" s="10">
        <v>1</v>
      </c>
      <c r="CW69" s="10">
        <v>0</v>
      </c>
      <c r="CX69" s="10">
        <v>1</v>
      </c>
      <c r="CY69" s="10">
        <v>1</v>
      </c>
      <c r="CZ69" s="10">
        <v>1</v>
      </c>
      <c r="DA69" s="10">
        <v>0</v>
      </c>
      <c r="DB69" s="10">
        <v>1</v>
      </c>
      <c r="DC69" s="10">
        <v>1</v>
      </c>
      <c r="DD69" s="10">
        <v>1</v>
      </c>
      <c r="DE69" s="10">
        <v>1</v>
      </c>
      <c r="DF69" s="10">
        <v>1</v>
      </c>
      <c r="DG69" s="10">
        <v>1</v>
      </c>
      <c r="DH69" s="10">
        <v>1</v>
      </c>
      <c r="DI69" s="10">
        <v>1</v>
      </c>
      <c r="DJ69" s="10">
        <v>0</v>
      </c>
      <c r="DK69" s="10">
        <v>0</v>
      </c>
      <c r="DL69" s="10">
        <v>1</v>
      </c>
      <c r="DM69" s="10">
        <v>1</v>
      </c>
      <c r="DN69" s="10">
        <v>1</v>
      </c>
      <c r="DO69" s="10">
        <v>1</v>
      </c>
      <c r="DP69" s="10">
        <v>1</v>
      </c>
      <c r="DQ69" s="10">
        <v>0</v>
      </c>
      <c r="DR69" s="10">
        <v>1</v>
      </c>
      <c r="DS69" s="10">
        <v>1</v>
      </c>
      <c r="DT69" s="10">
        <v>1</v>
      </c>
      <c r="DU69" s="10">
        <v>1</v>
      </c>
      <c r="DV69" s="10">
        <v>1</v>
      </c>
      <c r="DW69" s="10">
        <v>1</v>
      </c>
      <c r="DX69" s="10">
        <v>0</v>
      </c>
      <c r="DY69" s="10">
        <v>0</v>
      </c>
      <c r="DZ69" s="10">
        <v>1</v>
      </c>
      <c r="EA69" s="10">
        <v>1</v>
      </c>
      <c r="EB69" s="10">
        <v>1</v>
      </c>
      <c r="EC69" s="10">
        <v>0</v>
      </c>
      <c r="ED69" s="10">
        <v>0</v>
      </c>
      <c r="EE69" s="10">
        <v>0</v>
      </c>
      <c r="EF69" s="10">
        <v>1</v>
      </c>
      <c r="EG69" s="10">
        <v>1</v>
      </c>
      <c r="EH69" s="10">
        <v>1</v>
      </c>
      <c r="EI69" s="10">
        <v>1</v>
      </c>
      <c r="EJ69" s="10">
        <v>1</v>
      </c>
      <c r="EK69" s="10">
        <v>0</v>
      </c>
      <c r="EL69" s="10">
        <v>1</v>
      </c>
      <c r="EM69" s="10">
        <v>1</v>
      </c>
      <c r="EN69" s="10">
        <v>1</v>
      </c>
      <c r="EO69" s="10">
        <v>1</v>
      </c>
      <c r="EP69" s="10">
        <v>0</v>
      </c>
      <c r="EQ69" s="10">
        <v>1</v>
      </c>
      <c r="ER69" s="10">
        <v>0</v>
      </c>
      <c r="ES69" s="10">
        <v>1</v>
      </c>
      <c r="ET69" s="10">
        <v>0</v>
      </c>
      <c r="EU69" s="10">
        <v>1</v>
      </c>
      <c r="EV69" s="10">
        <v>1</v>
      </c>
      <c r="EW69" s="10">
        <v>1</v>
      </c>
      <c r="EX69" s="10">
        <v>1</v>
      </c>
      <c r="EY69" s="10">
        <v>1</v>
      </c>
      <c r="EZ69" s="10">
        <v>1</v>
      </c>
      <c r="FA69" s="10">
        <v>0</v>
      </c>
      <c r="FB69" s="10">
        <v>1</v>
      </c>
      <c r="FC69" s="10">
        <v>0</v>
      </c>
      <c r="FD69" s="10">
        <v>0</v>
      </c>
      <c r="FE69" s="10">
        <v>1</v>
      </c>
      <c r="FF69" s="10">
        <v>1</v>
      </c>
      <c r="FG69" s="10">
        <v>1</v>
      </c>
      <c r="FH69" s="10">
        <v>1</v>
      </c>
      <c r="FI69" s="10">
        <v>1</v>
      </c>
      <c r="FJ69" s="10">
        <v>0</v>
      </c>
      <c r="FK69" s="10">
        <v>1</v>
      </c>
      <c r="FL69" s="10">
        <v>1</v>
      </c>
      <c r="FM69" s="10">
        <v>1</v>
      </c>
      <c r="FN69" s="10">
        <v>1</v>
      </c>
      <c r="FO69" s="10">
        <v>1</v>
      </c>
      <c r="FP69" s="10">
        <v>0</v>
      </c>
      <c r="FQ69" s="10">
        <v>1</v>
      </c>
      <c r="FR69" s="10">
        <v>1</v>
      </c>
      <c r="FS69" s="10">
        <v>1</v>
      </c>
      <c r="FT69" s="10">
        <v>1</v>
      </c>
      <c r="FU69" s="10">
        <v>1</v>
      </c>
      <c r="FV69" s="10">
        <v>1</v>
      </c>
      <c r="FW69" s="10">
        <v>0</v>
      </c>
      <c r="FX69" s="10">
        <v>0</v>
      </c>
      <c r="FY69" s="10">
        <v>1</v>
      </c>
      <c r="FZ69" s="10">
        <v>1</v>
      </c>
      <c r="GA69" s="10">
        <v>1</v>
      </c>
      <c r="GB69" s="10">
        <v>1</v>
      </c>
      <c r="GC69" s="10">
        <v>0</v>
      </c>
      <c r="GD69" s="10">
        <v>0</v>
      </c>
      <c r="GE69" s="10">
        <v>0</v>
      </c>
      <c r="GF69" s="10">
        <v>0</v>
      </c>
      <c r="GG69" s="10">
        <v>1</v>
      </c>
      <c r="GH69" s="10">
        <v>1</v>
      </c>
      <c r="GI69" s="10">
        <v>1</v>
      </c>
      <c r="GJ69" s="10">
        <v>0</v>
      </c>
      <c r="GK69" s="10">
        <v>1</v>
      </c>
      <c r="GL69" s="10">
        <v>1</v>
      </c>
      <c r="GM69" s="10">
        <v>1</v>
      </c>
      <c r="GN69" s="10">
        <v>1</v>
      </c>
      <c r="GO69" s="10">
        <v>1</v>
      </c>
      <c r="GP69" s="10">
        <v>1</v>
      </c>
      <c r="GQ69" s="10">
        <v>1</v>
      </c>
      <c r="GR69" s="10">
        <v>1</v>
      </c>
      <c r="GS69" s="10">
        <v>1</v>
      </c>
      <c r="GT69" s="10">
        <v>1</v>
      </c>
      <c r="GU69" s="10">
        <v>1</v>
      </c>
      <c r="GV69" s="10">
        <v>1</v>
      </c>
      <c r="GW69" s="10">
        <v>1</v>
      </c>
      <c r="GX69" s="10">
        <v>1</v>
      </c>
      <c r="GY69" s="10">
        <v>1</v>
      </c>
      <c r="GZ69" s="10">
        <v>1</v>
      </c>
      <c r="HA69" s="10">
        <v>1</v>
      </c>
      <c r="HB69" s="10">
        <v>1</v>
      </c>
      <c r="HC69" s="10">
        <v>1</v>
      </c>
      <c r="HD69" s="10">
        <v>1</v>
      </c>
      <c r="HE69" s="10">
        <v>0</v>
      </c>
      <c r="HF69" s="10">
        <v>1</v>
      </c>
      <c r="HG69" s="10">
        <v>1</v>
      </c>
      <c r="HH69" s="10">
        <v>1</v>
      </c>
      <c r="HI69" s="10">
        <v>1</v>
      </c>
      <c r="HJ69" s="10">
        <v>0</v>
      </c>
      <c r="HK69" s="10">
        <v>1</v>
      </c>
      <c r="HL69" s="10">
        <v>0</v>
      </c>
      <c r="HM69" s="10">
        <v>0</v>
      </c>
      <c r="HN69" s="10">
        <v>1</v>
      </c>
      <c r="HO69" s="10">
        <v>1</v>
      </c>
      <c r="HP69" s="10">
        <v>0</v>
      </c>
      <c r="HQ69" s="10">
        <v>1</v>
      </c>
      <c r="HR69" s="10">
        <v>0</v>
      </c>
      <c r="HS69" s="10">
        <v>0</v>
      </c>
      <c r="HT69" s="10">
        <v>1</v>
      </c>
      <c r="HU69" s="10">
        <v>0</v>
      </c>
      <c r="HV69" s="10">
        <v>1</v>
      </c>
      <c r="HW69" s="10">
        <v>1</v>
      </c>
      <c r="HX69" s="10">
        <v>1</v>
      </c>
      <c r="HY69" s="10">
        <v>1</v>
      </c>
      <c r="HZ69" s="10">
        <v>1</v>
      </c>
      <c r="IA69" s="10">
        <v>1</v>
      </c>
      <c r="IB69" s="10">
        <v>0</v>
      </c>
      <c r="IC69" s="10">
        <v>0</v>
      </c>
      <c r="ID69" s="10">
        <v>1</v>
      </c>
      <c r="IE69" s="10">
        <v>0</v>
      </c>
      <c r="IF69" s="10">
        <v>0</v>
      </c>
      <c r="IG69" s="10">
        <v>1</v>
      </c>
      <c r="IH69" s="10">
        <v>1</v>
      </c>
      <c r="II69" s="10">
        <v>1</v>
      </c>
      <c r="IJ69" s="10">
        <v>1</v>
      </c>
      <c r="IK69" s="10">
        <v>1</v>
      </c>
      <c r="IL69" s="10">
        <v>1</v>
      </c>
      <c r="IM69" s="10">
        <v>0</v>
      </c>
      <c r="IN69" s="10">
        <v>1</v>
      </c>
      <c r="IO69" s="10">
        <v>0</v>
      </c>
      <c r="IP69" s="10">
        <v>1</v>
      </c>
      <c r="IQ69" s="10">
        <v>1</v>
      </c>
      <c r="IR69" s="10">
        <v>1</v>
      </c>
      <c r="IS69" s="10">
        <v>1</v>
      </c>
      <c r="IT69" s="10">
        <v>0</v>
      </c>
      <c r="IU69" s="10">
        <v>1</v>
      </c>
      <c r="IV69" s="10">
        <v>1</v>
      </c>
      <c r="IW69" s="10">
        <v>1</v>
      </c>
      <c r="IX69" s="10">
        <v>1</v>
      </c>
      <c r="IY69" s="10">
        <v>0</v>
      </c>
      <c r="IZ69" s="10">
        <v>0</v>
      </c>
      <c r="JA69" s="10">
        <v>1</v>
      </c>
      <c r="JB69" s="10">
        <v>0</v>
      </c>
      <c r="JC69" s="10">
        <v>1</v>
      </c>
      <c r="JD69" s="10">
        <v>1</v>
      </c>
      <c r="JE69" s="10">
        <v>1</v>
      </c>
      <c r="JF69" s="10">
        <v>1</v>
      </c>
      <c r="JG69" s="10">
        <v>1</v>
      </c>
      <c r="JH69" s="10">
        <v>1</v>
      </c>
      <c r="JI69" s="10">
        <v>1</v>
      </c>
      <c r="JJ69" s="10">
        <v>1</v>
      </c>
      <c r="JK69" s="10">
        <v>1</v>
      </c>
      <c r="JL69" s="10">
        <v>1</v>
      </c>
      <c r="JM69" s="10">
        <v>1</v>
      </c>
      <c r="JN69" s="10">
        <v>1</v>
      </c>
      <c r="JO69" s="10">
        <v>1</v>
      </c>
      <c r="JP69" s="10">
        <v>1</v>
      </c>
      <c r="JQ69" s="10">
        <v>1</v>
      </c>
      <c r="JR69" s="10">
        <v>1</v>
      </c>
      <c r="JS69" s="10">
        <v>1</v>
      </c>
      <c r="JT69" s="10">
        <v>1</v>
      </c>
      <c r="JU69" s="10">
        <v>1</v>
      </c>
      <c r="JV69" s="10">
        <v>1</v>
      </c>
      <c r="JW69" s="10">
        <v>1</v>
      </c>
      <c r="JX69" s="10">
        <v>1</v>
      </c>
      <c r="JY69" s="10">
        <v>1</v>
      </c>
      <c r="JZ69" s="10">
        <v>1</v>
      </c>
      <c r="KA69" s="10">
        <v>0</v>
      </c>
      <c r="KB69" s="10">
        <v>0</v>
      </c>
      <c r="KC69" s="10">
        <v>0</v>
      </c>
      <c r="KD69" s="10">
        <v>0</v>
      </c>
      <c r="KE69" s="10">
        <v>1</v>
      </c>
      <c r="KF69" s="10">
        <v>1</v>
      </c>
      <c r="KG69" s="10">
        <v>1</v>
      </c>
      <c r="KH69" s="10">
        <v>1</v>
      </c>
      <c r="KI69" s="10">
        <v>1</v>
      </c>
      <c r="KJ69" s="10">
        <v>1</v>
      </c>
      <c r="KK69" s="10">
        <v>1</v>
      </c>
      <c r="KL69" s="10">
        <v>1</v>
      </c>
      <c r="KM69" s="10">
        <v>1</v>
      </c>
      <c r="KN69" s="10">
        <v>1</v>
      </c>
      <c r="KO69" s="10">
        <v>1</v>
      </c>
      <c r="KP69" s="10">
        <v>1</v>
      </c>
      <c r="KQ69" s="10">
        <v>1</v>
      </c>
      <c r="KR69" s="10">
        <v>0</v>
      </c>
      <c r="KS69" s="10">
        <v>1</v>
      </c>
      <c r="KT69" s="10">
        <v>1</v>
      </c>
      <c r="KU69" s="10">
        <v>1</v>
      </c>
      <c r="KV69" s="10">
        <v>1</v>
      </c>
      <c r="KW69" s="10">
        <v>1</v>
      </c>
      <c r="KX69" s="10">
        <v>0</v>
      </c>
      <c r="KY69" s="10">
        <v>0</v>
      </c>
      <c r="KZ69" s="10">
        <v>1</v>
      </c>
      <c r="LA69" s="10">
        <v>1</v>
      </c>
      <c r="LB69" s="10">
        <v>1</v>
      </c>
      <c r="LC69" s="10">
        <v>1</v>
      </c>
      <c r="LD69" s="10">
        <v>1</v>
      </c>
      <c r="LE69" s="10">
        <v>1</v>
      </c>
      <c r="LF69" s="10">
        <v>0</v>
      </c>
      <c r="LG69" s="10">
        <v>1</v>
      </c>
      <c r="LH69" s="10">
        <v>1</v>
      </c>
      <c r="LI69" s="10">
        <v>1</v>
      </c>
      <c r="LJ69" s="10">
        <v>1</v>
      </c>
      <c r="LK69" s="10">
        <v>1</v>
      </c>
      <c r="LL69" s="10">
        <v>0</v>
      </c>
      <c r="LM69" s="10">
        <v>1</v>
      </c>
      <c r="LN69" s="10">
        <v>1</v>
      </c>
      <c r="LO69" s="10">
        <v>1</v>
      </c>
      <c r="LP69" s="10">
        <v>1</v>
      </c>
      <c r="LQ69" s="10">
        <v>0</v>
      </c>
      <c r="LR69" s="10">
        <v>0</v>
      </c>
      <c r="LS69" s="10">
        <v>1</v>
      </c>
      <c r="LT69" s="10">
        <v>1</v>
      </c>
      <c r="LU69" s="10">
        <v>1</v>
      </c>
      <c r="LV69" s="10">
        <v>1</v>
      </c>
      <c r="LW69" s="10">
        <v>1</v>
      </c>
      <c r="LX69" s="10">
        <v>1</v>
      </c>
      <c r="LY69" s="10">
        <v>1</v>
      </c>
      <c r="LZ69" s="10">
        <v>1</v>
      </c>
      <c r="MA69" s="10">
        <v>1</v>
      </c>
      <c r="MB69" s="10">
        <v>1</v>
      </c>
      <c r="MC69" s="10">
        <v>1</v>
      </c>
      <c r="MD69" s="10">
        <v>1</v>
      </c>
      <c r="ME69" s="10">
        <v>1</v>
      </c>
      <c r="MF69" s="10">
        <v>1</v>
      </c>
      <c r="MG69" s="10">
        <v>0</v>
      </c>
      <c r="MH69" s="10">
        <v>0</v>
      </c>
      <c r="MI69" s="10">
        <v>0</v>
      </c>
      <c r="MJ69" s="10">
        <v>1</v>
      </c>
      <c r="MK69" s="10">
        <v>1</v>
      </c>
      <c r="ML69" s="10">
        <v>1</v>
      </c>
      <c r="MM69" s="10">
        <v>0</v>
      </c>
      <c r="MN69" s="10">
        <v>1</v>
      </c>
      <c r="MO69" s="10">
        <v>1</v>
      </c>
      <c r="MP69" s="10">
        <v>1</v>
      </c>
      <c r="MQ69" s="10">
        <v>1</v>
      </c>
      <c r="MR69" s="10">
        <v>1</v>
      </c>
      <c r="MS69" s="10">
        <v>1</v>
      </c>
      <c r="MT69" s="10">
        <v>1</v>
      </c>
      <c r="MU69" s="10">
        <v>1</v>
      </c>
      <c r="MV69" s="10">
        <v>0</v>
      </c>
      <c r="MW69" s="10">
        <v>1</v>
      </c>
      <c r="MX69" s="10">
        <v>0</v>
      </c>
      <c r="MY69" s="10">
        <v>1</v>
      </c>
      <c r="MZ69" s="10">
        <v>1</v>
      </c>
      <c r="NA69" s="10">
        <v>1</v>
      </c>
      <c r="NB69" s="10">
        <v>1</v>
      </c>
      <c r="NC69" s="10">
        <v>1</v>
      </c>
      <c r="ND69" s="10">
        <v>1</v>
      </c>
      <c r="NE69" s="10">
        <v>1</v>
      </c>
      <c r="NF69" s="10">
        <v>1</v>
      </c>
      <c r="NG69" s="10">
        <v>1</v>
      </c>
      <c r="NH69" s="10">
        <v>1</v>
      </c>
      <c r="NI69" s="10">
        <v>0</v>
      </c>
      <c r="NJ69" s="10">
        <v>0</v>
      </c>
      <c r="NK69" s="10">
        <v>0</v>
      </c>
      <c r="NL69" s="10">
        <v>0</v>
      </c>
      <c r="NM69" s="10">
        <v>1</v>
      </c>
      <c r="NN69" s="10">
        <v>1</v>
      </c>
      <c r="NO69" s="10">
        <v>1</v>
      </c>
      <c r="NP69" s="10">
        <v>1</v>
      </c>
      <c r="NQ69" s="10">
        <v>1</v>
      </c>
      <c r="NR69" s="10">
        <v>1</v>
      </c>
      <c r="NS69" s="10">
        <v>1</v>
      </c>
      <c r="NT69" s="10">
        <v>0</v>
      </c>
      <c r="NU69" s="10">
        <v>1</v>
      </c>
      <c r="NV69" s="10">
        <v>0</v>
      </c>
      <c r="NW69" s="10">
        <v>1</v>
      </c>
      <c r="NX69" s="10">
        <v>1</v>
      </c>
      <c r="NY69" s="10">
        <v>1</v>
      </c>
      <c r="NZ69" s="10">
        <v>1</v>
      </c>
      <c r="OA69" s="10">
        <v>1</v>
      </c>
      <c r="OB69" s="10">
        <v>1</v>
      </c>
      <c r="OC69" s="10">
        <v>1</v>
      </c>
      <c r="OD69" s="10">
        <v>1</v>
      </c>
      <c r="OE69" s="10">
        <v>1</v>
      </c>
      <c r="OF69" s="10">
        <v>1</v>
      </c>
      <c r="OG69" s="10">
        <v>1</v>
      </c>
      <c r="OH69" s="10">
        <v>1</v>
      </c>
      <c r="OI69" s="10">
        <v>1</v>
      </c>
      <c r="OJ69" s="10">
        <v>1</v>
      </c>
      <c r="OK69" s="10">
        <v>1</v>
      </c>
      <c r="OL69" s="10">
        <v>1</v>
      </c>
      <c r="OM69" s="10">
        <v>1</v>
      </c>
      <c r="ON69" s="10">
        <v>1</v>
      </c>
      <c r="OO69" s="10">
        <v>0</v>
      </c>
      <c r="OP69" s="10">
        <v>0</v>
      </c>
      <c r="OQ69" s="10">
        <v>1</v>
      </c>
      <c r="OR69" s="10">
        <v>0</v>
      </c>
      <c r="OS69" s="10">
        <v>1</v>
      </c>
      <c r="OT69" s="10">
        <v>1</v>
      </c>
      <c r="OU69" s="10">
        <v>1</v>
      </c>
      <c r="OV69" s="10">
        <v>1</v>
      </c>
      <c r="OW69" s="10">
        <v>1</v>
      </c>
      <c r="OX69" s="10">
        <v>1</v>
      </c>
      <c r="OY69" s="10">
        <v>1</v>
      </c>
      <c r="OZ69" s="10">
        <v>1</v>
      </c>
      <c r="PA69" s="10">
        <v>1</v>
      </c>
      <c r="PB69" s="10">
        <v>1</v>
      </c>
      <c r="PC69" s="10">
        <v>1</v>
      </c>
      <c r="PD69" s="10">
        <v>1</v>
      </c>
      <c r="PE69" s="10">
        <v>0</v>
      </c>
      <c r="PF69" s="10">
        <v>1</v>
      </c>
      <c r="PG69" s="10">
        <v>1</v>
      </c>
      <c r="PH69" s="10">
        <v>1</v>
      </c>
      <c r="PI69" s="10">
        <v>0</v>
      </c>
      <c r="PJ69" s="10">
        <v>0</v>
      </c>
      <c r="PK69" s="10">
        <v>1</v>
      </c>
      <c r="PL69" s="10">
        <v>0</v>
      </c>
      <c r="PM69" s="10">
        <v>1</v>
      </c>
      <c r="PN69" s="10">
        <v>1</v>
      </c>
      <c r="PO69" s="10">
        <v>1</v>
      </c>
      <c r="PP69" s="10">
        <v>1</v>
      </c>
      <c r="PQ69" s="10">
        <v>0</v>
      </c>
      <c r="PR69" s="10">
        <v>1</v>
      </c>
      <c r="PS69" s="10">
        <v>1</v>
      </c>
      <c r="PT69" s="10">
        <v>1</v>
      </c>
      <c r="PU69" s="10">
        <v>1</v>
      </c>
      <c r="PV69" s="10">
        <v>1</v>
      </c>
      <c r="PW69" s="10">
        <v>1</v>
      </c>
      <c r="PX69" s="10">
        <v>1</v>
      </c>
      <c r="PY69" s="10">
        <v>1</v>
      </c>
      <c r="PZ69" s="10">
        <v>1</v>
      </c>
      <c r="QA69" s="10">
        <v>0</v>
      </c>
      <c r="QB69" s="10">
        <v>1</v>
      </c>
      <c r="QC69" s="10">
        <v>1</v>
      </c>
      <c r="QD69" s="10">
        <v>1</v>
      </c>
      <c r="QE69" s="10">
        <v>1</v>
      </c>
      <c r="QF69" s="10">
        <v>0</v>
      </c>
      <c r="QG69" s="10">
        <v>0</v>
      </c>
      <c r="QH69" s="10">
        <v>1</v>
      </c>
      <c r="QI69" s="10">
        <v>1</v>
      </c>
      <c r="QJ69" s="10">
        <v>1</v>
      </c>
      <c r="QK69" s="10">
        <v>1</v>
      </c>
      <c r="QL69" s="10">
        <v>1</v>
      </c>
      <c r="QM69" s="10">
        <v>1</v>
      </c>
      <c r="QN69" s="10">
        <v>1</v>
      </c>
      <c r="QO69" s="10">
        <v>1</v>
      </c>
      <c r="QP69" s="10">
        <v>1</v>
      </c>
      <c r="QQ69" s="10">
        <v>1</v>
      </c>
      <c r="QR69" s="10">
        <v>1</v>
      </c>
      <c r="QS69" s="10">
        <v>1</v>
      </c>
      <c r="QT69" s="10">
        <v>1</v>
      </c>
      <c r="QU69" s="10">
        <v>1</v>
      </c>
      <c r="QV69" s="10">
        <v>1</v>
      </c>
      <c r="QW69" s="10">
        <v>0</v>
      </c>
      <c r="QX69" s="10">
        <v>1</v>
      </c>
      <c r="QY69" s="10">
        <v>1</v>
      </c>
      <c r="QZ69" s="10">
        <v>0</v>
      </c>
      <c r="RA69" s="10">
        <v>1</v>
      </c>
      <c r="RB69" s="10">
        <v>0</v>
      </c>
      <c r="RC69" s="10">
        <v>1</v>
      </c>
      <c r="RD69" s="10">
        <v>1</v>
      </c>
      <c r="RE69" s="10">
        <v>1</v>
      </c>
      <c r="RF69" s="10">
        <v>1</v>
      </c>
      <c r="RG69" s="10">
        <v>1</v>
      </c>
      <c r="RH69" s="10">
        <v>1</v>
      </c>
      <c r="RI69" s="10">
        <v>1</v>
      </c>
      <c r="RJ69" s="10">
        <v>1</v>
      </c>
      <c r="RK69" s="10">
        <v>1</v>
      </c>
      <c r="RL69" s="10">
        <v>1</v>
      </c>
      <c r="RM69" s="10">
        <v>1</v>
      </c>
      <c r="RN69" s="10">
        <v>1</v>
      </c>
      <c r="RO69" s="10">
        <v>1</v>
      </c>
      <c r="RP69" s="10">
        <v>1</v>
      </c>
      <c r="RQ69" s="10">
        <v>0</v>
      </c>
      <c r="RR69" s="10">
        <v>0</v>
      </c>
      <c r="RS69" s="10">
        <v>0</v>
      </c>
      <c r="RT69" s="10">
        <v>0</v>
      </c>
      <c r="RU69" s="10">
        <v>0</v>
      </c>
      <c r="RV69" s="10">
        <v>0</v>
      </c>
      <c r="RW69" s="10">
        <v>1</v>
      </c>
      <c r="RX69" s="10">
        <v>1</v>
      </c>
      <c r="RY69" s="10">
        <v>1</v>
      </c>
      <c r="RZ69" s="10">
        <v>1</v>
      </c>
      <c r="SA69" s="10">
        <v>0</v>
      </c>
      <c r="SB69" s="10">
        <v>1</v>
      </c>
      <c r="SC69" s="10">
        <v>1</v>
      </c>
      <c r="SD69" s="10">
        <v>0</v>
      </c>
      <c r="SE69" s="10">
        <v>1</v>
      </c>
      <c r="SF69" s="10">
        <v>1</v>
      </c>
      <c r="SG69" s="10">
        <v>1</v>
      </c>
      <c r="SH69" s="10">
        <v>1</v>
      </c>
      <c r="SI69" s="10">
        <v>1</v>
      </c>
      <c r="SJ69" s="10">
        <v>1</v>
      </c>
      <c r="SK69" s="10">
        <v>1</v>
      </c>
      <c r="SL69" s="10">
        <v>1</v>
      </c>
      <c r="SM69" s="10">
        <v>1</v>
      </c>
      <c r="SN69" s="10">
        <v>1</v>
      </c>
      <c r="SO69" s="10">
        <v>1</v>
      </c>
      <c r="SP69" s="10">
        <v>1</v>
      </c>
      <c r="SQ69" s="10">
        <v>1</v>
      </c>
      <c r="SR69" s="10">
        <v>1</v>
      </c>
      <c r="SS69" s="10">
        <v>1</v>
      </c>
      <c r="ST69" s="10">
        <v>1</v>
      </c>
      <c r="SU69" s="10">
        <v>1</v>
      </c>
      <c r="SV69" s="10">
        <v>1</v>
      </c>
      <c r="SW69" s="10">
        <v>1</v>
      </c>
      <c r="SX69" s="10">
        <v>1</v>
      </c>
      <c r="SY69" s="10">
        <v>1</v>
      </c>
      <c r="SZ69" s="10">
        <v>1</v>
      </c>
      <c r="TA69" s="10">
        <v>1</v>
      </c>
      <c r="TB69" s="10">
        <v>1</v>
      </c>
      <c r="TC69" s="10">
        <v>1</v>
      </c>
      <c r="TD69" s="10">
        <v>1</v>
      </c>
      <c r="TE69" s="10">
        <v>1</v>
      </c>
      <c r="TF69" s="10">
        <v>0</v>
      </c>
      <c r="TG69" s="10">
        <v>0</v>
      </c>
      <c r="TH69" s="10">
        <v>1</v>
      </c>
      <c r="TI69" s="10">
        <v>1</v>
      </c>
      <c r="TJ69" s="10">
        <v>1</v>
      </c>
      <c r="TK69" s="10">
        <v>0</v>
      </c>
      <c r="TL69" s="10">
        <v>1</v>
      </c>
      <c r="TM69" s="10">
        <v>0</v>
      </c>
      <c r="TN69" s="10">
        <v>1</v>
      </c>
      <c r="TO69" s="10">
        <v>1</v>
      </c>
      <c r="TP69" s="10">
        <v>0</v>
      </c>
      <c r="TQ69" s="10">
        <v>1</v>
      </c>
      <c r="TR69" s="10">
        <v>1</v>
      </c>
      <c r="TS69" s="10">
        <v>1</v>
      </c>
      <c r="TT69" s="10">
        <v>1</v>
      </c>
      <c r="TU69" s="10">
        <v>1</v>
      </c>
      <c r="TV69" s="10">
        <v>1</v>
      </c>
      <c r="TW69" s="10">
        <v>1</v>
      </c>
      <c r="TX69" s="10">
        <v>0</v>
      </c>
      <c r="TY69" s="10">
        <v>0</v>
      </c>
      <c r="TZ69" s="10">
        <v>0</v>
      </c>
      <c r="UA69" s="10">
        <v>0</v>
      </c>
      <c r="UB69" s="10">
        <v>1</v>
      </c>
      <c r="UC69" s="10">
        <v>0</v>
      </c>
      <c r="UD69" s="10">
        <v>1</v>
      </c>
      <c r="UE69" s="10">
        <v>1</v>
      </c>
      <c r="UF69" s="10">
        <v>1</v>
      </c>
      <c r="UG69" s="10">
        <v>1</v>
      </c>
      <c r="UH69" s="10">
        <v>1</v>
      </c>
      <c r="UI69" s="10">
        <v>1</v>
      </c>
      <c r="UJ69" s="10">
        <v>1</v>
      </c>
      <c r="UK69" s="10">
        <v>1</v>
      </c>
      <c r="UL69" s="10">
        <v>1</v>
      </c>
      <c r="UM69" s="10">
        <v>1</v>
      </c>
      <c r="UN69" s="10">
        <v>1</v>
      </c>
      <c r="UO69" s="10">
        <v>1</v>
      </c>
      <c r="UP69" s="10">
        <v>1</v>
      </c>
      <c r="UQ69" s="10">
        <v>1</v>
      </c>
      <c r="UR69" s="10">
        <v>1</v>
      </c>
      <c r="US69" s="10">
        <v>1</v>
      </c>
      <c r="UT69" s="10">
        <v>1</v>
      </c>
      <c r="UU69" s="10">
        <v>0</v>
      </c>
      <c r="UV69" s="10">
        <v>0</v>
      </c>
      <c r="UW69" s="10">
        <v>1</v>
      </c>
      <c r="UX69" s="10">
        <v>0</v>
      </c>
      <c r="UY69" s="10">
        <v>1</v>
      </c>
      <c r="UZ69" s="10">
        <v>1</v>
      </c>
      <c r="VA69" s="10">
        <v>1</v>
      </c>
      <c r="VB69" s="10">
        <v>1</v>
      </c>
      <c r="VC69" s="10">
        <v>1</v>
      </c>
      <c r="VD69" s="10">
        <v>1</v>
      </c>
      <c r="VE69" s="10">
        <v>1</v>
      </c>
      <c r="VF69" s="10">
        <v>1</v>
      </c>
      <c r="VG69" s="10">
        <v>1</v>
      </c>
      <c r="VH69" s="10">
        <v>1</v>
      </c>
      <c r="VI69" s="10">
        <v>1</v>
      </c>
      <c r="VJ69" s="10">
        <v>1</v>
      </c>
      <c r="VK69" s="10">
        <v>1</v>
      </c>
      <c r="VL69" s="10">
        <v>1</v>
      </c>
      <c r="VM69" s="10">
        <v>0</v>
      </c>
      <c r="VN69" s="10">
        <v>0</v>
      </c>
      <c r="VO69" s="10">
        <v>0</v>
      </c>
      <c r="VP69" s="10">
        <v>0</v>
      </c>
      <c r="VQ69" s="10">
        <v>1</v>
      </c>
      <c r="VR69" s="10">
        <v>1</v>
      </c>
      <c r="VS69" s="10">
        <v>1</v>
      </c>
      <c r="VT69" s="10">
        <v>1</v>
      </c>
      <c r="VU69" s="10">
        <v>1</v>
      </c>
      <c r="VV69" s="10">
        <v>0</v>
      </c>
      <c r="VW69" s="10">
        <v>0</v>
      </c>
      <c r="VX69" s="10">
        <v>1</v>
      </c>
      <c r="VY69" s="10">
        <v>0</v>
      </c>
      <c r="VZ69" s="10">
        <v>1</v>
      </c>
      <c r="WA69" s="10">
        <v>1</v>
      </c>
      <c r="WB69" s="10">
        <v>1</v>
      </c>
      <c r="WC69" s="10">
        <v>1</v>
      </c>
      <c r="WD69" s="10">
        <v>1</v>
      </c>
      <c r="WE69" s="10">
        <v>1</v>
      </c>
      <c r="WF69" s="10">
        <v>1</v>
      </c>
      <c r="WG69" s="10">
        <v>1</v>
      </c>
      <c r="WH69" s="10">
        <v>1</v>
      </c>
      <c r="WI69" s="10">
        <v>1</v>
      </c>
      <c r="WJ69" s="10">
        <v>1</v>
      </c>
      <c r="WK69" s="10">
        <v>0</v>
      </c>
      <c r="WL69" s="10">
        <v>0</v>
      </c>
      <c r="WM69" s="10">
        <v>0</v>
      </c>
      <c r="WN69" s="10">
        <v>1</v>
      </c>
      <c r="WO69" s="10">
        <v>0</v>
      </c>
      <c r="WP69" s="10">
        <v>0</v>
      </c>
      <c r="WQ69" s="10">
        <v>1</v>
      </c>
      <c r="WR69" s="10">
        <v>1</v>
      </c>
      <c r="WS69" s="10">
        <v>1</v>
      </c>
      <c r="WT69" s="10">
        <v>1</v>
      </c>
      <c r="WU69" s="10">
        <v>1</v>
      </c>
      <c r="WV69" s="10">
        <v>1</v>
      </c>
      <c r="WW69" s="10">
        <v>1</v>
      </c>
      <c r="WX69" s="10">
        <v>1</v>
      </c>
      <c r="WY69" s="10">
        <v>1</v>
      </c>
      <c r="WZ69" s="10">
        <v>1</v>
      </c>
      <c r="XA69" s="10">
        <v>1</v>
      </c>
      <c r="XB69" s="10">
        <v>1</v>
      </c>
      <c r="XC69" s="10">
        <v>0</v>
      </c>
      <c r="XD69" s="10">
        <v>1</v>
      </c>
      <c r="XE69" s="10">
        <v>1</v>
      </c>
      <c r="XF69" s="10">
        <v>1</v>
      </c>
      <c r="XG69" s="10">
        <v>0</v>
      </c>
      <c r="XH69" s="10">
        <v>0</v>
      </c>
      <c r="XI69" s="10">
        <v>1</v>
      </c>
      <c r="XJ69" s="10">
        <v>1</v>
      </c>
      <c r="XK69" s="10">
        <v>1</v>
      </c>
      <c r="XL69" s="10">
        <v>1</v>
      </c>
      <c r="XM69" s="10">
        <v>1</v>
      </c>
      <c r="XN69" s="10">
        <v>1</v>
      </c>
      <c r="XO69" s="10">
        <v>1</v>
      </c>
      <c r="XP69" s="10">
        <v>1</v>
      </c>
      <c r="XQ69" s="10">
        <v>1</v>
      </c>
      <c r="XR69" s="10">
        <v>1</v>
      </c>
      <c r="XS69" s="10">
        <v>0</v>
      </c>
      <c r="XT69" s="10">
        <v>0</v>
      </c>
      <c r="XU69" s="10">
        <v>1</v>
      </c>
      <c r="XV69" s="10">
        <v>1</v>
      </c>
      <c r="XW69" s="10">
        <v>1</v>
      </c>
      <c r="XX69" s="10">
        <v>1</v>
      </c>
      <c r="XY69" s="10">
        <v>1</v>
      </c>
      <c r="XZ69" s="10">
        <v>1</v>
      </c>
      <c r="YA69" s="10">
        <v>1</v>
      </c>
      <c r="YB69" s="10">
        <v>1</v>
      </c>
      <c r="YC69" s="10">
        <v>0</v>
      </c>
      <c r="YD69" s="10">
        <v>1</v>
      </c>
      <c r="YE69" s="10">
        <v>1</v>
      </c>
      <c r="YF69" s="10">
        <v>0</v>
      </c>
      <c r="YG69" s="10">
        <v>0</v>
      </c>
      <c r="YH69" s="10">
        <v>1</v>
      </c>
      <c r="YI69" s="10">
        <v>1</v>
      </c>
      <c r="YJ69" s="10">
        <v>1</v>
      </c>
      <c r="YK69" s="10">
        <v>1</v>
      </c>
      <c r="YL69" s="10">
        <v>1</v>
      </c>
      <c r="YM69" s="10">
        <v>0</v>
      </c>
      <c r="YN69" s="10">
        <v>1</v>
      </c>
      <c r="YO69" s="10">
        <v>0</v>
      </c>
      <c r="YP69" s="10">
        <v>1</v>
      </c>
      <c r="YQ69" s="10">
        <v>1</v>
      </c>
      <c r="YR69" s="10">
        <v>1</v>
      </c>
      <c r="YS69" s="10">
        <v>1</v>
      </c>
      <c r="YT69" s="10">
        <v>1</v>
      </c>
      <c r="YU69" s="10">
        <v>1</v>
      </c>
      <c r="YV69" s="10">
        <v>0</v>
      </c>
      <c r="YW69" s="10">
        <v>0</v>
      </c>
      <c r="YX69" s="10">
        <v>1</v>
      </c>
      <c r="YY69" s="10">
        <v>0</v>
      </c>
      <c r="YZ69" s="10">
        <v>1</v>
      </c>
      <c r="ZA69" s="10">
        <v>1</v>
      </c>
      <c r="ZB69" s="10">
        <v>1</v>
      </c>
      <c r="ZC69" s="10">
        <v>1</v>
      </c>
      <c r="ZD69" s="10">
        <v>1</v>
      </c>
      <c r="ZE69" s="10">
        <v>1</v>
      </c>
      <c r="ZF69" s="10">
        <v>1</v>
      </c>
      <c r="ZG69" s="10">
        <v>1</v>
      </c>
      <c r="ZH69" s="10">
        <v>1</v>
      </c>
      <c r="ZI69" s="10">
        <v>0</v>
      </c>
      <c r="ZJ69" s="10">
        <v>0</v>
      </c>
      <c r="ZK69" s="10">
        <v>0</v>
      </c>
      <c r="ZL69" s="10">
        <v>1</v>
      </c>
      <c r="ZM69" s="10">
        <v>1</v>
      </c>
      <c r="ZN69" s="10">
        <v>1</v>
      </c>
      <c r="ZO69" s="10">
        <v>1</v>
      </c>
      <c r="ZP69" s="10">
        <v>0</v>
      </c>
      <c r="ZQ69" s="10">
        <v>1</v>
      </c>
      <c r="ZR69" s="10">
        <v>1</v>
      </c>
      <c r="ZS69" s="10">
        <v>1</v>
      </c>
      <c r="ZT69" s="10">
        <v>1</v>
      </c>
      <c r="ZU69" s="10">
        <v>1</v>
      </c>
      <c r="ZV69" s="10">
        <v>1</v>
      </c>
      <c r="ZW69" s="10">
        <v>1</v>
      </c>
      <c r="ZX69" s="10">
        <v>1</v>
      </c>
      <c r="ZY69" s="10">
        <v>1</v>
      </c>
      <c r="ZZ69" s="10">
        <v>1</v>
      </c>
      <c r="AAA69" s="10">
        <v>1</v>
      </c>
      <c r="AAB69" s="10">
        <v>1</v>
      </c>
      <c r="AAC69" s="10">
        <v>1</v>
      </c>
      <c r="AAD69" s="10">
        <v>1</v>
      </c>
      <c r="AAE69" s="10">
        <v>1</v>
      </c>
      <c r="AAF69" s="10">
        <v>1</v>
      </c>
      <c r="AAG69" s="10">
        <v>1</v>
      </c>
      <c r="AAH69" s="10">
        <v>1</v>
      </c>
      <c r="AAI69" s="10">
        <v>1</v>
      </c>
      <c r="AAJ69" s="10">
        <v>1</v>
      </c>
      <c r="AAK69" s="10">
        <v>1</v>
      </c>
      <c r="AAL69" s="10">
        <v>1</v>
      </c>
      <c r="AAM69" s="10">
        <v>1</v>
      </c>
      <c r="AAN69" s="10">
        <v>1</v>
      </c>
      <c r="AAO69" s="10">
        <v>1</v>
      </c>
      <c r="AAP69" s="10">
        <v>1</v>
      </c>
      <c r="AAQ69" s="10">
        <v>1</v>
      </c>
      <c r="AAR69" s="10">
        <v>1</v>
      </c>
      <c r="AAS69" s="10">
        <v>1</v>
      </c>
      <c r="AAT69" s="10">
        <v>1</v>
      </c>
      <c r="AAU69" s="10">
        <v>1</v>
      </c>
      <c r="AAV69" s="10">
        <v>1</v>
      </c>
      <c r="AAW69" s="10">
        <v>1</v>
      </c>
      <c r="AAX69" s="10">
        <v>1</v>
      </c>
      <c r="AAY69" s="10">
        <v>1</v>
      </c>
      <c r="AAZ69" s="10">
        <v>1</v>
      </c>
      <c r="ABA69" s="10">
        <v>1</v>
      </c>
      <c r="ABB69" s="10">
        <v>1</v>
      </c>
      <c r="ABC69" s="10">
        <v>1</v>
      </c>
      <c r="ABD69" s="10">
        <v>1</v>
      </c>
      <c r="ABE69" s="10">
        <v>1</v>
      </c>
      <c r="ABF69" s="10">
        <v>1</v>
      </c>
      <c r="ABG69" s="10">
        <v>1</v>
      </c>
      <c r="ABH69" s="10">
        <v>1</v>
      </c>
      <c r="ABI69" s="10">
        <v>1</v>
      </c>
      <c r="ABJ69" s="10">
        <v>1</v>
      </c>
      <c r="ABK69" s="10">
        <v>1</v>
      </c>
      <c r="ABL69" s="10">
        <v>1</v>
      </c>
      <c r="ABM69" s="10">
        <v>1</v>
      </c>
      <c r="ABN69" s="10">
        <v>1</v>
      </c>
      <c r="ABO69" s="10">
        <v>1</v>
      </c>
      <c r="ABP69" s="10">
        <v>1</v>
      </c>
      <c r="ABQ69" s="10">
        <v>1</v>
      </c>
      <c r="ABR69" s="10">
        <v>1</v>
      </c>
      <c r="ABS69" s="10">
        <v>1</v>
      </c>
      <c r="ABT69" s="10">
        <v>1</v>
      </c>
      <c r="ABU69" s="10">
        <v>1</v>
      </c>
      <c r="ABV69" s="10">
        <v>1</v>
      </c>
      <c r="ABW69" s="10">
        <v>1</v>
      </c>
      <c r="ABX69" s="10">
        <v>0</v>
      </c>
      <c r="ABY69" s="10">
        <v>0</v>
      </c>
      <c r="ABZ69" s="10">
        <v>0</v>
      </c>
      <c r="ACA69" s="10">
        <v>1</v>
      </c>
      <c r="ACB69" s="10">
        <v>1</v>
      </c>
      <c r="ACC69" s="10">
        <v>1</v>
      </c>
      <c r="ACD69" s="10">
        <v>0</v>
      </c>
      <c r="ACE69" s="10">
        <v>1</v>
      </c>
      <c r="ACF69" s="10">
        <v>1</v>
      </c>
      <c r="ACG69" s="10">
        <v>1</v>
      </c>
      <c r="ACH69" s="10">
        <v>1</v>
      </c>
      <c r="ACI69" s="10">
        <v>1</v>
      </c>
      <c r="ACJ69" s="10">
        <v>1</v>
      </c>
      <c r="ACK69" s="10">
        <v>1</v>
      </c>
      <c r="ACL69" s="10">
        <v>1</v>
      </c>
      <c r="ACM69" s="10">
        <v>1</v>
      </c>
      <c r="ACN69" s="10">
        <v>0</v>
      </c>
      <c r="ACO69" s="10">
        <v>0</v>
      </c>
      <c r="ACP69" s="10">
        <v>0</v>
      </c>
      <c r="ACQ69" s="10">
        <v>0</v>
      </c>
      <c r="ACR69" s="10">
        <v>1</v>
      </c>
      <c r="ACS69" s="10">
        <v>1</v>
      </c>
      <c r="ACT69" s="10">
        <v>1</v>
      </c>
      <c r="ACU69" s="10">
        <v>0</v>
      </c>
      <c r="ACV69" s="10">
        <v>1</v>
      </c>
      <c r="ACW69" s="10">
        <v>1</v>
      </c>
      <c r="ACX69" s="10">
        <v>1</v>
      </c>
      <c r="ACY69" s="10">
        <v>0</v>
      </c>
      <c r="ACZ69" s="10">
        <v>1</v>
      </c>
      <c r="ADA69" s="10">
        <v>1</v>
      </c>
      <c r="ADB69" s="10">
        <v>1</v>
      </c>
      <c r="ADC69" s="10">
        <v>1</v>
      </c>
      <c r="ADD69" s="10">
        <v>1</v>
      </c>
      <c r="ADE69" s="10">
        <v>1</v>
      </c>
      <c r="ADF69" s="10">
        <v>1</v>
      </c>
      <c r="ADG69" s="10">
        <v>1</v>
      </c>
      <c r="ADH69" s="10">
        <v>0</v>
      </c>
      <c r="ADI69" s="10">
        <v>0</v>
      </c>
      <c r="ADJ69" s="10">
        <v>1</v>
      </c>
      <c r="ADK69" s="10">
        <v>1</v>
      </c>
      <c r="ADL69" s="10">
        <v>1</v>
      </c>
      <c r="ADM69" s="10">
        <v>0</v>
      </c>
      <c r="ADN69" s="10">
        <v>1</v>
      </c>
      <c r="ADO69" s="10">
        <v>1</v>
      </c>
      <c r="ADP69" s="10">
        <v>1</v>
      </c>
      <c r="ADQ69" s="10">
        <v>1</v>
      </c>
      <c r="ADR69" s="10">
        <v>1</v>
      </c>
      <c r="ADS69" s="10">
        <v>1</v>
      </c>
      <c r="ADT69" s="10">
        <v>1</v>
      </c>
      <c r="ADU69" s="10">
        <v>1</v>
      </c>
      <c r="ADV69" s="10">
        <v>1</v>
      </c>
      <c r="ADW69" s="10">
        <v>1</v>
      </c>
      <c r="ADX69" s="10">
        <v>1</v>
      </c>
      <c r="ADY69" s="10">
        <v>1</v>
      </c>
      <c r="ADZ69" s="10">
        <v>1</v>
      </c>
      <c r="AEA69" s="10">
        <v>1</v>
      </c>
      <c r="AEB69" s="10">
        <v>1</v>
      </c>
      <c r="AEC69" s="10">
        <v>1</v>
      </c>
      <c r="AED69" s="10">
        <v>1</v>
      </c>
      <c r="AEE69" s="10">
        <v>1</v>
      </c>
      <c r="AEF69" s="10">
        <v>1</v>
      </c>
      <c r="AEG69" s="10">
        <v>1</v>
      </c>
      <c r="AEH69" s="10">
        <v>1</v>
      </c>
      <c r="AEI69" s="10">
        <v>1</v>
      </c>
      <c r="AEJ69" s="10">
        <v>1</v>
      </c>
      <c r="AEK69" s="10">
        <v>1</v>
      </c>
      <c r="AEL69" s="10">
        <v>1</v>
      </c>
      <c r="AEM69" s="10">
        <v>0</v>
      </c>
      <c r="AEN69" s="10">
        <v>0</v>
      </c>
      <c r="AEO69" s="10">
        <v>1</v>
      </c>
      <c r="AEP69" s="10">
        <v>1</v>
      </c>
      <c r="AEQ69" s="10">
        <v>1</v>
      </c>
      <c r="AER69" s="10">
        <v>1</v>
      </c>
      <c r="AES69" s="10">
        <v>1</v>
      </c>
      <c r="AET69" s="10">
        <v>1</v>
      </c>
      <c r="AEU69" s="10">
        <v>1</v>
      </c>
      <c r="AEV69" s="10">
        <v>0</v>
      </c>
      <c r="AEW69" s="10">
        <v>1</v>
      </c>
      <c r="AEX69" s="10">
        <v>1</v>
      </c>
      <c r="AEY69" s="10">
        <v>1</v>
      </c>
      <c r="AEZ69" s="10">
        <v>1</v>
      </c>
      <c r="AFA69" s="10">
        <v>1</v>
      </c>
      <c r="AFB69" s="10">
        <v>1</v>
      </c>
      <c r="AFC69" s="10">
        <v>0</v>
      </c>
      <c r="AFD69" s="10">
        <v>0</v>
      </c>
      <c r="AFE69" s="10">
        <v>1</v>
      </c>
      <c r="AFF69" s="10">
        <v>1</v>
      </c>
      <c r="AFG69" s="10">
        <v>0</v>
      </c>
      <c r="AFH69" s="10">
        <v>1</v>
      </c>
      <c r="AFI69" s="10">
        <v>1</v>
      </c>
      <c r="AFJ69" s="10">
        <v>1</v>
      </c>
      <c r="AFK69" s="10">
        <v>1</v>
      </c>
      <c r="AFL69" s="10">
        <v>1</v>
      </c>
      <c r="AFM69" s="10">
        <v>1</v>
      </c>
      <c r="AFN69" s="10">
        <v>1</v>
      </c>
      <c r="AFO69" s="10">
        <v>1</v>
      </c>
      <c r="AFP69" s="10">
        <v>1</v>
      </c>
      <c r="AFQ69" s="10">
        <v>1</v>
      </c>
      <c r="AFR69" s="10">
        <v>1</v>
      </c>
      <c r="AFS69" s="10">
        <v>0</v>
      </c>
      <c r="AFT69" s="10">
        <v>1</v>
      </c>
      <c r="AFU69" s="10">
        <v>0</v>
      </c>
      <c r="AFV69" s="10">
        <v>1</v>
      </c>
      <c r="AFW69" s="10">
        <v>1</v>
      </c>
      <c r="AFX69" s="10">
        <v>1</v>
      </c>
      <c r="AFY69" s="10">
        <v>1</v>
      </c>
      <c r="AFZ69" s="10">
        <v>1</v>
      </c>
      <c r="AGA69" s="10">
        <v>0</v>
      </c>
      <c r="AGB69" s="10">
        <v>1</v>
      </c>
    </row>
    <row r="70" spans="1:860">
      <c r="A70" s="10" t="s">
        <v>3165</v>
      </c>
      <c r="B70" s="12" t="s">
        <v>135</v>
      </c>
      <c r="C70" s="10">
        <v>824</v>
      </c>
      <c r="D70" s="10">
        <v>1</v>
      </c>
      <c r="E70" s="25">
        <v>824</v>
      </c>
      <c r="F70" s="10">
        <v>1</v>
      </c>
      <c r="G70" s="10">
        <v>1</v>
      </c>
      <c r="H70" s="10">
        <v>1</v>
      </c>
      <c r="I70" s="10">
        <v>1</v>
      </c>
      <c r="J70" s="10">
        <v>1</v>
      </c>
      <c r="K70" s="10">
        <v>1</v>
      </c>
      <c r="L70" s="10">
        <v>1</v>
      </c>
      <c r="M70" s="10">
        <v>1</v>
      </c>
      <c r="N70" s="10">
        <v>1</v>
      </c>
      <c r="O70" s="10">
        <v>1</v>
      </c>
      <c r="P70" s="10">
        <v>1</v>
      </c>
      <c r="Q70" s="10">
        <v>1</v>
      </c>
      <c r="R70" s="10">
        <v>1</v>
      </c>
      <c r="S70" s="10">
        <v>1</v>
      </c>
      <c r="T70" s="10">
        <v>1</v>
      </c>
      <c r="U70" s="10">
        <v>1</v>
      </c>
      <c r="V70" s="10">
        <v>1</v>
      </c>
      <c r="W70" s="10">
        <v>1</v>
      </c>
      <c r="X70" s="10">
        <v>1</v>
      </c>
      <c r="Y70" s="10">
        <v>1</v>
      </c>
      <c r="Z70" s="10">
        <v>1</v>
      </c>
      <c r="AA70" s="10">
        <v>1</v>
      </c>
      <c r="AB70" s="10">
        <v>1</v>
      </c>
      <c r="AC70" s="10">
        <v>1</v>
      </c>
      <c r="AD70" s="10">
        <v>1</v>
      </c>
      <c r="AE70" s="10">
        <v>1</v>
      </c>
      <c r="AF70" s="10">
        <v>1</v>
      </c>
      <c r="AG70" s="10">
        <v>1</v>
      </c>
      <c r="AH70" s="10">
        <v>1</v>
      </c>
      <c r="AI70" s="10">
        <v>1</v>
      </c>
      <c r="AJ70" s="10">
        <v>1</v>
      </c>
      <c r="AK70" s="10">
        <v>1</v>
      </c>
      <c r="AL70" s="10">
        <v>1</v>
      </c>
      <c r="AM70" s="10">
        <v>1</v>
      </c>
      <c r="AN70" s="10">
        <v>1</v>
      </c>
      <c r="AO70" s="10">
        <v>1</v>
      </c>
      <c r="AP70" s="10">
        <v>1</v>
      </c>
      <c r="AQ70" s="10">
        <v>1</v>
      </c>
      <c r="AR70" s="10">
        <v>1</v>
      </c>
      <c r="AS70" s="10">
        <v>1</v>
      </c>
      <c r="AT70" s="10">
        <v>1</v>
      </c>
      <c r="AU70" s="10">
        <v>1</v>
      </c>
      <c r="AV70" s="10">
        <v>1</v>
      </c>
      <c r="AW70" s="10">
        <v>1</v>
      </c>
      <c r="AX70" s="10">
        <v>1</v>
      </c>
      <c r="AY70" s="10">
        <v>1</v>
      </c>
      <c r="AZ70" s="10">
        <v>1</v>
      </c>
      <c r="BA70" s="10">
        <v>1</v>
      </c>
      <c r="BB70" s="10">
        <v>1</v>
      </c>
      <c r="BC70" s="10">
        <v>1</v>
      </c>
      <c r="BD70" s="10">
        <v>1</v>
      </c>
      <c r="BE70" s="10">
        <v>1</v>
      </c>
      <c r="BF70" s="10">
        <v>1</v>
      </c>
      <c r="BG70" s="10">
        <v>1</v>
      </c>
      <c r="BH70" s="10">
        <v>1</v>
      </c>
      <c r="BI70" s="10">
        <v>1</v>
      </c>
      <c r="BJ70" s="10">
        <v>1</v>
      </c>
      <c r="BK70" s="10">
        <v>1</v>
      </c>
      <c r="BL70" s="10">
        <v>1</v>
      </c>
      <c r="BM70" s="10">
        <v>1</v>
      </c>
      <c r="BN70" s="10">
        <v>1</v>
      </c>
      <c r="BO70" s="10">
        <v>1</v>
      </c>
      <c r="BP70" s="10">
        <v>1</v>
      </c>
      <c r="BQ70" s="10">
        <v>1</v>
      </c>
      <c r="BR70" s="10">
        <v>1</v>
      </c>
      <c r="BS70" s="10">
        <v>1</v>
      </c>
      <c r="BT70" s="10">
        <v>1</v>
      </c>
      <c r="BU70" s="10">
        <v>1</v>
      </c>
      <c r="BV70" s="10">
        <v>1</v>
      </c>
      <c r="BW70" s="10">
        <v>1</v>
      </c>
      <c r="BX70" s="10">
        <v>1</v>
      </c>
      <c r="BY70" s="10">
        <v>1</v>
      </c>
      <c r="BZ70" s="19">
        <v>1</v>
      </c>
      <c r="CA70" s="10">
        <v>1</v>
      </c>
      <c r="CB70" s="10">
        <v>1</v>
      </c>
      <c r="CC70" s="10">
        <v>1</v>
      </c>
      <c r="CD70" s="10">
        <v>1</v>
      </c>
      <c r="CE70" s="10">
        <v>1</v>
      </c>
      <c r="CF70" s="10">
        <v>1</v>
      </c>
      <c r="CG70" s="10">
        <v>1</v>
      </c>
      <c r="CH70" s="10">
        <v>1</v>
      </c>
      <c r="CI70" s="10">
        <v>1</v>
      </c>
      <c r="CJ70" s="10">
        <v>1</v>
      </c>
      <c r="CK70" s="10">
        <v>1</v>
      </c>
      <c r="CL70" s="10">
        <v>1</v>
      </c>
      <c r="CM70" s="10">
        <v>1</v>
      </c>
      <c r="CN70" s="10">
        <v>1</v>
      </c>
      <c r="CO70" s="10">
        <v>1</v>
      </c>
      <c r="CP70" s="10">
        <v>1</v>
      </c>
      <c r="CQ70" s="10">
        <v>1</v>
      </c>
      <c r="CR70" s="10">
        <v>1</v>
      </c>
      <c r="CS70" s="10">
        <v>1</v>
      </c>
      <c r="CT70" s="10">
        <v>1</v>
      </c>
      <c r="CU70" s="10">
        <v>1</v>
      </c>
      <c r="CV70" s="10">
        <v>1</v>
      </c>
      <c r="CW70" s="10">
        <v>1</v>
      </c>
      <c r="CX70" s="10">
        <v>1</v>
      </c>
      <c r="CY70" s="10">
        <v>1</v>
      </c>
      <c r="CZ70" s="10">
        <v>1</v>
      </c>
      <c r="DA70" s="10">
        <v>1</v>
      </c>
      <c r="DB70" s="10">
        <v>1</v>
      </c>
      <c r="DC70" s="10">
        <v>1</v>
      </c>
      <c r="DD70" s="10">
        <v>1</v>
      </c>
      <c r="DE70" s="10">
        <v>1</v>
      </c>
      <c r="DF70" s="10">
        <v>1</v>
      </c>
      <c r="DG70" s="10">
        <v>1</v>
      </c>
      <c r="DH70" s="10">
        <v>0</v>
      </c>
      <c r="DI70" s="10">
        <v>1</v>
      </c>
      <c r="DJ70" s="10">
        <v>1</v>
      </c>
      <c r="DK70" s="10">
        <v>1</v>
      </c>
      <c r="DL70" s="10">
        <v>1</v>
      </c>
      <c r="DM70" s="10">
        <v>1</v>
      </c>
      <c r="DN70" s="10">
        <v>1</v>
      </c>
      <c r="DO70" s="10">
        <v>1</v>
      </c>
      <c r="DP70" s="10">
        <v>1</v>
      </c>
      <c r="DQ70" s="10">
        <v>1</v>
      </c>
      <c r="DR70" s="10">
        <v>1</v>
      </c>
      <c r="DS70" s="10">
        <v>1</v>
      </c>
      <c r="DT70" s="10">
        <v>1</v>
      </c>
      <c r="DU70" s="10">
        <v>1</v>
      </c>
      <c r="DV70" s="10">
        <v>0</v>
      </c>
      <c r="DW70" s="10">
        <v>1</v>
      </c>
      <c r="DX70" s="10">
        <v>1</v>
      </c>
      <c r="DY70" s="10">
        <v>1</v>
      </c>
      <c r="DZ70" s="10">
        <v>1</v>
      </c>
      <c r="EA70" s="10">
        <v>1</v>
      </c>
      <c r="EB70" s="10">
        <v>1</v>
      </c>
      <c r="EC70" s="10">
        <v>1</v>
      </c>
      <c r="ED70" s="10">
        <v>1</v>
      </c>
      <c r="EE70" s="10">
        <v>1</v>
      </c>
      <c r="EF70" s="10">
        <v>1</v>
      </c>
      <c r="EG70" s="10">
        <v>1</v>
      </c>
      <c r="EH70" s="10">
        <v>1</v>
      </c>
      <c r="EI70" s="10">
        <v>0</v>
      </c>
      <c r="EJ70" s="10">
        <v>1</v>
      </c>
      <c r="EK70" s="10">
        <v>1</v>
      </c>
      <c r="EL70" s="10">
        <v>1</v>
      </c>
      <c r="EM70" s="10">
        <v>1</v>
      </c>
      <c r="EN70" s="10">
        <v>1</v>
      </c>
      <c r="EO70" s="10">
        <v>1</v>
      </c>
      <c r="EP70" s="10">
        <v>1</v>
      </c>
      <c r="EQ70" s="10">
        <v>1</v>
      </c>
      <c r="ER70" s="10">
        <v>1</v>
      </c>
      <c r="ES70" s="10">
        <v>1</v>
      </c>
      <c r="ET70" s="10">
        <v>1</v>
      </c>
      <c r="EU70" s="10">
        <v>1</v>
      </c>
      <c r="EV70" s="10">
        <v>1</v>
      </c>
      <c r="EW70" s="10">
        <v>1</v>
      </c>
      <c r="EX70" s="10">
        <v>1</v>
      </c>
      <c r="EY70" s="10">
        <v>1</v>
      </c>
      <c r="EZ70" s="10">
        <v>1</v>
      </c>
      <c r="FA70" s="10">
        <v>1</v>
      </c>
      <c r="FB70" s="10">
        <v>1</v>
      </c>
      <c r="FC70" s="10">
        <v>1</v>
      </c>
      <c r="FD70" s="10">
        <v>1</v>
      </c>
      <c r="FE70" s="10">
        <v>1</v>
      </c>
      <c r="FF70" s="10">
        <v>1</v>
      </c>
      <c r="FG70" s="10">
        <v>1</v>
      </c>
      <c r="FH70" s="10">
        <v>1</v>
      </c>
      <c r="FI70" s="10">
        <v>1</v>
      </c>
      <c r="FJ70" s="10">
        <v>1</v>
      </c>
      <c r="FK70" s="10">
        <v>1</v>
      </c>
      <c r="FL70" s="10">
        <v>1</v>
      </c>
      <c r="FM70" s="10">
        <v>1</v>
      </c>
      <c r="FN70" s="10">
        <v>1</v>
      </c>
      <c r="FO70" s="10">
        <v>1</v>
      </c>
      <c r="FP70" s="10">
        <v>1</v>
      </c>
      <c r="FQ70" s="10">
        <v>1</v>
      </c>
      <c r="FR70" s="10">
        <v>1</v>
      </c>
      <c r="FS70" s="10">
        <v>1</v>
      </c>
      <c r="FT70" s="10">
        <v>1</v>
      </c>
      <c r="FU70" s="10">
        <v>1</v>
      </c>
      <c r="FV70" s="10">
        <v>1</v>
      </c>
      <c r="FW70" s="10">
        <v>1</v>
      </c>
      <c r="FX70" s="10">
        <v>1</v>
      </c>
      <c r="FY70" s="10">
        <v>1</v>
      </c>
      <c r="FZ70" s="10">
        <v>1</v>
      </c>
      <c r="GA70" s="10">
        <v>1</v>
      </c>
      <c r="GB70" s="10">
        <v>1</v>
      </c>
      <c r="GC70" s="10">
        <v>1</v>
      </c>
      <c r="GD70" s="10">
        <v>1</v>
      </c>
      <c r="GE70" s="10">
        <v>1</v>
      </c>
      <c r="GF70" s="10">
        <v>1</v>
      </c>
      <c r="GG70" s="10">
        <v>1</v>
      </c>
      <c r="GH70" s="10">
        <v>1</v>
      </c>
      <c r="GI70" s="10">
        <v>1</v>
      </c>
      <c r="GJ70" s="10">
        <v>1</v>
      </c>
      <c r="GK70" s="10">
        <v>1</v>
      </c>
      <c r="GL70" s="10">
        <v>1</v>
      </c>
      <c r="GM70" s="10">
        <v>1</v>
      </c>
      <c r="GN70" s="10">
        <v>1</v>
      </c>
      <c r="GO70" s="10">
        <v>1</v>
      </c>
      <c r="GP70" s="10">
        <v>1</v>
      </c>
      <c r="GQ70" s="10">
        <v>1</v>
      </c>
      <c r="GR70" s="10">
        <v>0</v>
      </c>
      <c r="GS70" s="10">
        <v>1</v>
      </c>
      <c r="GT70" s="10">
        <v>1</v>
      </c>
      <c r="GU70" s="10">
        <v>1</v>
      </c>
      <c r="GV70" s="10">
        <v>1</v>
      </c>
      <c r="GW70" s="10">
        <v>1</v>
      </c>
      <c r="GX70" s="10">
        <v>1</v>
      </c>
      <c r="GY70" s="10">
        <v>1</v>
      </c>
      <c r="GZ70" s="10">
        <v>1</v>
      </c>
      <c r="HA70" s="10">
        <v>1</v>
      </c>
      <c r="HB70" s="10">
        <v>1</v>
      </c>
      <c r="HC70" s="10">
        <v>1</v>
      </c>
      <c r="HD70" s="10">
        <v>1</v>
      </c>
      <c r="HE70" s="10">
        <v>1</v>
      </c>
      <c r="HF70" s="10">
        <v>1</v>
      </c>
      <c r="HG70" s="10">
        <v>0</v>
      </c>
      <c r="HH70" s="10">
        <v>1</v>
      </c>
      <c r="HI70" s="10">
        <v>1</v>
      </c>
      <c r="HJ70" s="10">
        <v>1</v>
      </c>
      <c r="HK70" s="10">
        <v>1</v>
      </c>
      <c r="HL70" s="10">
        <v>1</v>
      </c>
      <c r="HM70" s="10">
        <v>1</v>
      </c>
      <c r="HN70" s="10">
        <v>1</v>
      </c>
      <c r="HO70" s="10">
        <v>1</v>
      </c>
      <c r="HP70" s="10">
        <v>1</v>
      </c>
      <c r="HQ70" s="10">
        <v>1</v>
      </c>
      <c r="HR70" s="10">
        <v>1</v>
      </c>
      <c r="HS70" s="10">
        <v>1</v>
      </c>
      <c r="HT70" s="10">
        <v>1</v>
      </c>
      <c r="HU70" s="10">
        <v>1</v>
      </c>
      <c r="HV70" s="10">
        <v>1</v>
      </c>
      <c r="HW70" s="10">
        <v>1</v>
      </c>
      <c r="HX70" s="10">
        <v>1</v>
      </c>
      <c r="HY70" s="10">
        <v>1</v>
      </c>
      <c r="HZ70" s="10">
        <v>1</v>
      </c>
      <c r="IA70" s="10">
        <v>1</v>
      </c>
      <c r="IB70" s="10">
        <v>1</v>
      </c>
      <c r="IC70" s="10">
        <v>1</v>
      </c>
      <c r="ID70" s="10">
        <v>1</v>
      </c>
      <c r="IE70" s="10">
        <v>1</v>
      </c>
      <c r="IF70" s="10">
        <v>1</v>
      </c>
      <c r="IG70" s="10">
        <v>1</v>
      </c>
      <c r="IH70" s="10">
        <v>1</v>
      </c>
      <c r="II70" s="10">
        <v>1</v>
      </c>
      <c r="IJ70" s="10">
        <v>1</v>
      </c>
      <c r="IK70" s="10">
        <v>1</v>
      </c>
      <c r="IL70" s="10">
        <v>1</v>
      </c>
      <c r="IM70" s="10">
        <v>1</v>
      </c>
      <c r="IN70" s="10">
        <v>1</v>
      </c>
      <c r="IO70" s="10">
        <v>1</v>
      </c>
      <c r="IP70" s="10">
        <v>1</v>
      </c>
      <c r="IQ70" s="10">
        <v>1</v>
      </c>
      <c r="IR70" s="10">
        <v>1</v>
      </c>
      <c r="IS70" s="10">
        <v>1</v>
      </c>
      <c r="IT70" s="10">
        <v>1</v>
      </c>
      <c r="IU70" s="10">
        <v>1</v>
      </c>
      <c r="IV70" s="10">
        <v>1</v>
      </c>
      <c r="IW70" s="10">
        <v>1</v>
      </c>
      <c r="IX70" s="10">
        <v>1</v>
      </c>
      <c r="IY70" s="10">
        <v>1</v>
      </c>
      <c r="IZ70" s="10">
        <v>1</v>
      </c>
      <c r="JA70" s="10">
        <v>1</v>
      </c>
      <c r="JB70" s="10">
        <v>1</v>
      </c>
      <c r="JC70" s="10">
        <v>1</v>
      </c>
      <c r="JD70" s="10">
        <v>1</v>
      </c>
      <c r="JE70" s="10">
        <v>1</v>
      </c>
      <c r="JF70" s="10">
        <v>1</v>
      </c>
      <c r="JG70" s="10">
        <v>1</v>
      </c>
      <c r="JH70" s="10">
        <v>1</v>
      </c>
      <c r="JI70" s="10">
        <v>1</v>
      </c>
      <c r="JJ70" s="10">
        <v>1</v>
      </c>
      <c r="JK70" s="10">
        <v>0</v>
      </c>
      <c r="JL70" s="10">
        <v>1</v>
      </c>
      <c r="JM70" s="10">
        <v>1</v>
      </c>
      <c r="JN70" s="10">
        <v>1</v>
      </c>
      <c r="JO70" s="10">
        <v>1</v>
      </c>
      <c r="JP70" s="10">
        <v>1</v>
      </c>
      <c r="JQ70" s="10">
        <v>1</v>
      </c>
      <c r="JR70" s="10">
        <v>1</v>
      </c>
      <c r="JS70" s="10">
        <v>1</v>
      </c>
      <c r="JT70" s="10">
        <v>1</v>
      </c>
      <c r="JU70" s="10">
        <v>1</v>
      </c>
      <c r="JV70" s="10">
        <v>1</v>
      </c>
      <c r="JW70" s="10">
        <v>1</v>
      </c>
      <c r="JX70" s="10">
        <v>1</v>
      </c>
      <c r="JY70" s="10">
        <v>1</v>
      </c>
      <c r="JZ70" s="10">
        <v>1</v>
      </c>
      <c r="KA70" s="10">
        <v>1</v>
      </c>
      <c r="KB70" s="10">
        <v>1</v>
      </c>
      <c r="KC70" s="10">
        <v>1</v>
      </c>
      <c r="KD70" s="10">
        <v>1</v>
      </c>
      <c r="KE70" s="10">
        <v>1</v>
      </c>
      <c r="KF70" s="10">
        <v>1</v>
      </c>
      <c r="KG70" s="10">
        <v>1</v>
      </c>
      <c r="KH70" s="10">
        <v>1</v>
      </c>
      <c r="KI70" s="10">
        <v>1</v>
      </c>
      <c r="KJ70" s="10">
        <v>1</v>
      </c>
      <c r="KK70" s="10">
        <v>1</v>
      </c>
      <c r="KL70" s="10">
        <v>1</v>
      </c>
      <c r="KM70" s="10">
        <v>1</v>
      </c>
      <c r="KN70" s="10">
        <v>1</v>
      </c>
      <c r="KO70" s="10">
        <v>1</v>
      </c>
      <c r="KP70" s="10">
        <v>1</v>
      </c>
      <c r="KQ70" s="10">
        <v>1</v>
      </c>
      <c r="KR70" s="10">
        <v>1</v>
      </c>
      <c r="KS70" s="10">
        <v>1</v>
      </c>
      <c r="KT70" s="10">
        <v>1</v>
      </c>
      <c r="KU70" s="10">
        <v>1</v>
      </c>
      <c r="KV70" s="10">
        <v>1</v>
      </c>
      <c r="KW70" s="10">
        <v>1</v>
      </c>
      <c r="KX70" s="10">
        <v>1</v>
      </c>
      <c r="KY70" s="10">
        <v>1</v>
      </c>
      <c r="KZ70" s="10">
        <v>1</v>
      </c>
      <c r="LA70" s="10">
        <v>1</v>
      </c>
      <c r="LB70" s="10">
        <v>1</v>
      </c>
      <c r="LC70" s="10">
        <v>1</v>
      </c>
      <c r="LD70" s="10">
        <v>0</v>
      </c>
      <c r="LE70" s="10">
        <v>1</v>
      </c>
      <c r="LF70" s="10">
        <v>1</v>
      </c>
      <c r="LG70" s="10">
        <v>1</v>
      </c>
      <c r="LH70" s="10">
        <v>1</v>
      </c>
      <c r="LI70" s="10">
        <v>1</v>
      </c>
      <c r="LJ70" s="10">
        <v>1</v>
      </c>
      <c r="LK70" s="10">
        <v>1</v>
      </c>
      <c r="LL70" s="10">
        <v>1</v>
      </c>
      <c r="LM70" s="10">
        <v>1</v>
      </c>
      <c r="LN70" s="10">
        <v>1</v>
      </c>
      <c r="LO70" s="10">
        <v>1</v>
      </c>
      <c r="LP70" s="10">
        <v>1</v>
      </c>
      <c r="LQ70" s="10">
        <v>1</v>
      </c>
      <c r="LR70" s="10">
        <v>1</v>
      </c>
      <c r="LS70" s="10">
        <v>1</v>
      </c>
      <c r="LT70" s="10">
        <v>1</v>
      </c>
      <c r="LU70" s="10">
        <v>1</v>
      </c>
      <c r="LV70" s="10">
        <v>1</v>
      </c>
      <c r="LW70" s="10">
        <v>1</v>
      </c>
      <c r="LX70" s="10">
        <v>1</v>
      </c>
      <c r="LY70" s="10">
        <v>1</v>
      </c>
      <c r="LZ70" s="10">
        <v>1</v>
      </c>
      <c r="MA70" s="10">
        <v>1</v>
      </c>
      <c r="MB70" s="10">
        <v>1</v>
      </c>
      <c r="MC70" s="10">
        <v>1</v>
      </c>
      <c r="MD70" s="10">
        <v>1</v>
      </c>
      <c r="ME70" s="10">
        <v>1</v>
      </c>
      <c r="MF70" s="10">
        <v>1</v>
      </c>
      <c r="MG70" s="10">
        <v>1</v>
      </c>
      <c r="MH70" s="10">
        <v>1</v>
      </c>
      <c r="MI70" s="10">
        <v>1</v>
      </c>
      <c r="MJ70" s="10">
        <v>1</v>
      </c>
      <c r="MK70" s="10">
        <v>1</v>
      </c>
      <c r="ML70" s="10">
        <v>1</v>
      </c>
      <c r="MM70" s="10">
        <v>1</v>
      </c>
      <c r="MN70" s="10">
        <v>1</v>
      </c>
      <c r="MO70" s="10">
        <v>1</v>
      </c>
      <c r="MP70" s="10">
        <v>1</v>
      </c>
      <c r="MQ70" s="10">
        <v>1</v>
      </c>
      <c r="MR70" s="10">
        <v>1</v>
      </c>
      <c r="MS70" s="10">
        <v>1</v>
      </c>
      <c r="MT70" s="10">
        <v>1</v>
      </c>
      <c r="MU70" s="10">
        <v>1</v>
      </c>
      <c r="MV70" s="10">
        <v>1</v>
      </c>
      <c r="MW70" s="10">
        <v>1</v>
      </c>
      <c r="MX70" s="10">
        <v>1</v>
      </c>
      <c r="MY70" s="10">
        <v>1</v>
      </c>
      <c r="MZ70" s="10">
        <v>1</v>
      </c>
      <c r="NA70" s="10">
        <v>1</v>
      </c>
      <c r="NB70" s="10">
        <v>1</v>
      </c>
      <c r="NC70" s="10">
        <v>1</v>
      </c>
      <c r="ND70" s="10">
        <v>1</v>
      </c>
      <c r="NE70" s="10">
        <v>1</v>
      </c>
      <c r="NF70" s="10">
        <v>0</v>
      </c>
      <c r="NG70" s="10">
        <v>1</v>
      </c>
      <c r="NH70" s="10">
        <v>1</v>
      </c>
      <c r="NI70" s="10">
        <v>1</v>
      </c>
      <c r="NJ70" s="10">
        <v>1</v>
      </c>
      <c r="NK70" s="10">
        <v>1</v>
      </c>
      <c r="NL70" s="10">
        <v>1</v>
      </c>
      <c r="NM70" s="10">
        <v>0</v>
      </c>
      <c r="NN70" s="10">
        <v>1</v>
      </c>
      <c r="NO70" s="10">
        <v>1</v>
      </c>
      <c r="NP70" s="10">
        <v>1</v>
      </c>
      <c r="NQ70" s="10">
        <v>1</v>
      </c>
      <c r="NR70" s="10">
        <v>1</v>
      </c>
      <c r="NS70" s="10">
        <v>1</v>
      </c>
      <c r="NT70" s="10">
        <v>1</v>
      </c>
      <c r="NU70" s="10">
        <v>1</v>
      </c>
      <c r="NV70" s="10">
        <v>1</v>
      </c>
      <c r="NW70" s="10">
        <v>1</v>
      </c>
      <c r="NX70" s="10">
        <v>1</v>
      </c>
      <c r="NY70" s="10">
        <v>1</v>
      </c>
      <c r="NZ70" s="10">
        <v>1</v>
      </c>
      <c r="OA70" s="10">
        <v>0</v>
      </c>
      <c r="OB70" s="10">
        <v>1</v>
      </c>
      <c r="OC70" s="10">
        <v>1</v>
      </c>
      <c r="OD70" s="10">
        <v>1</v>
      </c>
      <c r="OE70" s="10">
        <v>1</v>
      </c>
      <c r="OF70" s="10">
        <v>1</v>
      </c>
      <c r="OG70" s="10">
        <v>1</v>
      </c>
      <c r="OH70" s="10">
        <v>1</v>
      </c>
      <c r="OI70" s="10">
        <v>1</v>
      </c>
      <c r="OJ70" s="10">
        <v>1</v>
      </c>
      <c r="OK70" s="10">
        <v>1</v>
      </c>
      <c r="OL70" s="10">
        <v>1</v>
      </c>
      <c r="OM70" s="10">
        <v>1</v>
      </c>
      <c r="ON70" s="10">
        <v>0</v>
      </c>
      <c r="OO70" s="10">
        <v>1</v>
      </c>
      <c r="OP70" s="10">
        <v>1</v>
      </c>
      <c r="OQ70" s="10">
        <v>1</v>
      </c>
      <c r="OR70" s="10">
        <v>1</v>
      </c>
      <c r="OS70" s="10">
        <v>1</v>
      </c>
      <c r="OT70" s="10">
        <v>1</v>
      </c>
      <c r="OU70" s="10">
        <v>1</v>
      </c>
      <c r="OV70" s="10">
        <v>1</v>
      </c>
      <c r="OW70" s="10">
        <v>1</v>
      </c>
      <c r="OX70" s="10">
        <v>0</v>
      </c>
      <c r="OY70" s="10">
        <v>1</v>
      </c>
      <c r="OZ70" s="10">
        <v>1</v>
      </c>
      <c r="PA70" s="10">
        <v>1</v>
      </c>
      <c r="PB70" s="10">
        <v>1</v>
      </c>
      <c r="PC70" s="10">
        <v>1</v>
      </c>
      <c r="PD70" s="10">
        <v>1</v>
      </c>
      <c r="PE70" s="10">
        <v>1</v>
      </c>
      <c r="PF70" s="10">
        <v>1</v>
      </c>
      <c r="PG70" s="10">
        <v>1</v>
      </c>
      <c r="PH70" s="10">
        <v>1</v>
      </c>
      <c r="PI70" s="10">
        <v>1</v>
      </c>
      <c r="PJ70" s="10">
        <v>1</v>
      </c>
      <c r="PK70" s="10">
        <v>1</v>
      </c>
      <c r="PL70" s="10">
        <v>1</v>
      </c>
      <c r="PM70" s="10">
        <v>1</v>
      </c>
      <c r="PN70" s="10">
        <v>1</v>
      </c>
      <c r="PO70" s="10">
        <v>1</v>
      </c>
      <c r="PP70" s="10">
        <v>1</v>
      </c>
      <c r="PQ70" s="10">
        <v>1</v>
      </c>
      <c r="PR70" s="10">
        <v>1</v>
      </c>
      <c r="PS70" s="10">
        <v>1</v>
      </c>
      <c r="PT70" s="10">
        <v>1</v>
      </c>
      <c r="PU70" s="10">
        <v>1</v>
      </c>
      <c r="PV70" s="10">
        <v>1</v>
      </c>
      <c r="PW70" s="10">
        <v>1</v>
      </c>
      <c r="PX70" s="10">
        <v>1</v>
      </c>
      <c r="PY70" s="10">
        <v>1</v>
      </c>
      <c r="PZ70" s="10">
        <v>1</v>
      </c>
      <c r="QA70" s="10">
        <v>1</v>
      </c>
      <c r="QB70" s="10">
        <v>1</v>
      </c>
      <c r="QC70" s="10">
        <v>1</v>
      </c>
      <c r="QD70" s="10">
        <v>1</v>
      </c>
      <c r="QE70" s="10">
        <v>1</v>
      </c>
      <c r="QF70" s="10">
        <v>1</v>
      </c>
      <c r="QG70" s="10">
        <v>1</v>
      </c>
      <c r="QH70" s="10">
        <v>1</v>
      </c>
      <c r="QI70" s="10">
        <v>1</v>
      </c>
      <c r="QJ70" s="10">
        <v>1</v>
      </c>
      <c r="QK70" s="10">
        <v>1</v>
      </c>
      <c r="QL70" s="10">
        <v>1</v>
      </c>
      <c r="QM70" s="10">
        <v>1</v>
      </c>
      <c r="QN70" s="10">
        <v>1</v>
      </c>
      <c r="QO70" s="10">
        <v>1</v>
      </c>
      <c r="QP70" s="10">
        <v>1</v>
      </c>
      <c r="QQ70" s="10">
        <v>0</v>
      </c>
      <c r="QR70" s="10">
        <v>1</v>
      </c>
      <c r="QS70" s="10">
        <v>1</v>
      </c>
      <c r="QT70" s="10">
        <v>1</v>
      </c>
      <c r="QU70" s="10">
        <v>1</v>
      </c>
      <c r="QV70" s="10">
        <v>1</v>
      </c>
      <c r="QW70" s="10">
        <v>1</v>
      </c>
      <c r="QX70" s="10">
        <v>1</v>
      </c>
      <c r="QY70" s="10">
        <v>1</v>
      </c>
      <c r="QZ70" s="10">
        <v>1</v>
      </c>
      <c r="RA70" s="10">
        <v>1</v>
      </c>
      <c r="RB70" s="10">
        <v>1</v>
      </c>
      <c r="RC70" s="10">
        <v>1</v>
      </c>
      <c r="RD70" s="10">
        <v>1</v>
      </c>
      <c r="RE70" s="10">
        <v>1</v>
      </c>
      <c r="RF70" s="10">
        <v>1</v>
      </c>
      <c r="RG70" s="10">
        <v>1</v>
      </c>
      <c r="RH70" s="10">
        <v>1</v>
      </c>
      <c r="RI70" s="10">
        <v>1</v>
      </c>
      <c r="RJ70" s="10">
        <v>1</v>
      </c>
      <c r="RK70" s="10">
        <v>1</v>
      </c>
      <c r="RL70" s="10">
        <v>1</v>
      </c>
      <c r="RM70" s="10">
        <v>1</v>
      </c>
      <c r="RN70" s="10">
        <v>1</v>
      </c>
      <c r="RO70" s="10">
        <v>1</v>
      </c>
      <c r="RP70" s="10">
        <v>1</v>
      </c>
      <c r="RQ70" s="10">
        <v>1</v>
      </c>
      <c r="RR70" s="10">
        <v>1</v>
      </c>
      <c r="RS70" s="10">
        <v>1</v>
      </c>
      <c r="RT70" s="10">
        <v>1</v>
      </c>
      <c r="RU70" s="10">
        <v>1</v>
      </c>
      <c r="RV70" s="10">
        <v>1</v>
      </c>
      <c r="RW70" s="10">
        <v>1</v>
      </c>
      <c r="RX70" s="10">
        <v>1</v>
      </c>
      <c r="RY70" s="10">
        <v>1</v>
      </c>
      <c r="RZ70" s="10">
        <v>1</v>
      </c>
      <c r="SA70" s="10">
        <v>1</v>
      </c>
      <c r="SB70" s="10">
        <v>1</v>
      </c>
      <c r="SC70" s="10">
        <v>1</v>
      </c>
      <c r="SD70" s="10">
        <v>1</v>
      </c>
      <c r="SE70" s="10">
        <v>0</v>
      </c>
      <c r="SF70" s="10">
        <v>1</v>
      </c>
      <c r="SG70" s="10">
        <v>1</v>
      </c>
      <c r="SH70" s="10">
        <v>1</v>
      </c>
      <c r="SI70" s="10">
        <v>1</v>
      </c>
      <c r="SJ70" s="10">
        <v>1</v>
      </c>
      <c r="SK70" s="10">
        <v>1</v>
      </c>
      <c r="SL70" s="10">
        <v>1</v>
      </c>
      <c r="SM70" s="10">
        <v>1</v>
      </c>
      <c r="SN70" s="10">
        <v>1</v>
      </c>
      <c r="SO70" s="10">
        <v>1</v>
      </c>
      <c r="SP70" s="10">
        <v>1</v>
      </c>
      <c r="SQ70" s="10">
        <v>1</v>
      </c>
      <c r="SR70" s="10">
        <v>1</v>
      </c>
      <c r="SS70" s="10">
        <v>1</v>
      </c>
      <c r="ST70" s="10">
        <v>1</v>
      </c>
      <c r="SU70" s="10">
        <v>1</v>
      </c>
      <c r="SV70" s="10">
        <v>1</v>
      </c>
      <c r="SW70" s="10">
        <v>1</v>
      </c>
      <c r="SX70" s="10">
        <v>1</v>
      </c>
      <c r="SY70" s="10">
        <v>1</v>
      </c>
      <c r="SZ70" s="10">
        <v>1</v>
      </c>
      <c r="TA70" s="10">
        <v>1</v>
      </c>
      <c r="TB70" s="10">
        <v>1</v>
      </c>
      <c r="TC70" s="10">
        <v>1</v>
      </c>
      <c r="TD70" s="10">
        <v>1</v>
      </c>
      <c r="TE70" s="10">
        <v>1</v>
      </c>
      <c r="TF70" s="10">
        <v>1</v>
      </c>
      <c r="TG70" s="10">
        <v>1</v>
      </c>
      <c r="TH70" s="10">
        <v>1</v>
      </c>
      <c r="TI70" s="10">
        <v>1</v>
      </c>
      <c r="TJ70" s="10">
        <v>1</v>
      </c>
      <c r="TK70" s="10">
        <v>1</v>
      </c>
      <c r="TL70" s="10">
        <v>1</v>
      </c>
      <c r="TM70" s="10">
        <v>0</v>
      </c>
      <c r="TN70" s="10">
        <v>1</v>
      </c>
      <c r="TO70" s="10">
        <v>1</v>
      </c>
      <c r="TP70" s="10">
        <v>1</v>
      </c>
      <c r="TQ70" s="10">
        <v>1</v>
      </c>
      <c r="TR70" s="10">
        <v>1</v>
      </c>
      <c r="TS70" s="10">
        <v>1</v>
      </c>
      <c r="TT70" s="10">
        <v>1</v>
      </c>
      <c r="TU70" s="10">
        <v>0</v>
      </c>
      <c r="TV70" s="10">
        <v>1</v>
      </c>
      <c r="TW70" s="10">
        <v>1</v>
      </c>
      <c r="TX70" s="10">
        <v>1</v>
      </c>
      <c r="TY70" s="10">
        <v>1</v>
      </c>
      <c r="TZ70" s="10">
        <v>1</v>
      </c>
      <c r="UA70" s="10">
        <v>1</v>
      </c>
      <c r="UB70" s="10">
        <v>1</v>
      </c>
      <c r="UC70" s="10">
        <v>1</v>
      </c>
      <c r="UD70" s="10">
        <v>1</v>
      </c>
      <c r="UE70" s="10">
        <v>1</v>
      </c>
      <c r="UF70" s="10">
        <v>1</v>
      </c>
      <c r="UG70" s="10">
        <v>1</v>
      </c>
      <c r="UH70" s="10">
        <v>1</v>
      </c>
      <c r="UI70" s="10">
        <v>1</v>
      </c>
      <c r="UJ70" s="10">
        <v>1</v>
      </c>
      <c r="UK70" s="10">
        <v>1</v>
      </c>
      <c r="UL70" s="10">
        <v>1</v>
      </c>
      <c r="UM70" s="10">
        <v>1</v>
      </c>
      <c r="UN70" s="10">
        <v>1</v>
      </c>
      <c r="UO70" s="10">
        <v>1</v>
      </c>
      <c r="UP70" s="10">
        <v>1</v>
      </c>
      <c r="UQ70" s="10">
        <v>1</v>
      </c>
      <c r="UR70" s="10">
        <v>1</v>
      </c>
      <c r="US70" s="10">
        <v>1</v>
      </c>
      <c r="UT70" s="10">
        <v>1</v>
      </c>
      <c r="UU70" s="10">
        <v>1</v>
      </c>
      <c r="UV70" s="10">
        <v>1</v>
      </c>
      <c r="UW70" s="10">
        <v>1</v>
      </c>
      <c r="UX70" s="10">
        <v>1</v>
      </c>
      <c r="UY70" s="10">
        <v>1</v>
      </c>
      <c r="UZ70" s="10">
        <v>1</v>
      </c>
      <c r="VA70" s="10">
        <v>1</v>
      </c>
      <c r="VB70" s="10">
        <v>1</v>
      </c>
      <c r="VC70" s="10">
        <v>1</v>
      </c>
      <c r="VD70" s="10">
        <v>1</v>
      </c>
      <c r="VE70" s="10">
        <v>0</v>
      </c>
      <c r="VF70" s="10">
        <v>1</v>
      </c>
      <c r="VG70" s="10">
        <v>1</v>
      </c>
      <c r="VH70" s="10">
        <v>0</v>
      </c>
      <c r="VI70" s="10">
        <v>1</v>
      </c>
      <c r="VJ70" s="10">
        <v>1</v>
      </c>
      <c r="VK70" s="10">
        <v>1</v>
      </c>
      <c r="VL70" s="10">
        <v>1</v>
      </c>
      <c r="VM70" s="10">
        <v>0</v>
      </c>
      <c r="VN70" s="10">
        <v>1</v>
      </c>
      <c r="VO70" s="10">
        <v>1</v>
      </c>
      <c r="VP70" s="10">
        <v>1</v>
      </c>
      <c r="VQ70" s="10">
        <v>1</v>
      </c>
      <c r="VR70" s="10">
        <v>1</v>
      </c>
      <c r="VS70" s="10">
        <v>1</v>
      </c>
      <c r="VT70" s="10">
        <v>1</v>
      </c>
      <c r="VU70" s="10">
        <v>1</v>
      </c>
      <c r="VV70" s="10">
        <v>1</v>
      </c>
      <c r="VW70" s="10">
        <v>1</v>
      </c>
      <c r="VX70" s="10">
        <v>1</v>
      </c>
      <c r="VY70" s="10">
        <v>0</v>
      </c>
      <c r="VZ70" s="10">
        <v>1</v>
      </c>
      <c r="WA70" s="10">
        <v>1</v>
      </c>
      <c r="WB70" s="10">
        <v>1</v>
      </c>
      <c r="WC70" s="10">
        <v>1</v>
      </c>
      <c r="WD70" s="10">
        <v>1</v>
      </c>
      <c r="WE70" s="10">
        <v>1</v>
      </c>
      <c r="WF70" s="10">
        <v>1</v>
      </c>
      <c r="WG70" s="10">
        <v>1</v>
      </c>
      <c r="WH70" s="10">
        <v>1</v>
      </c>
      <c r="WI70" s="10">
        <v>1</v>
      </c>
      <c r="WJ70" s="10">
        <v>1</v>
      </c>
      <c r="WK70" s="10">
        <v>1</v>
      </c>
      <c r="WL70" s="10">
        <v>1</v>
      </c>
      <c r="WM70" s="10">
        <v>1</v>
      </c>
      <c r="WN70" s="10">
        <v>1</v>
      </c>
      <c r="WO70" s="10">
        <v>1</v>
      </c>
      <c r="WP70" s="10">
        <v>0</v>
      </c>
      <c r="WQ70" s="10">
        <v>1</v>
      </c>
      <c r="WR70" s="10">
        <v>1</v>
      </c>
      <c r="WS70" s="10">
        <v>1</v>
      </c>
      <c r="WT70" s="10">
        <v>0</v>
      </c>
      <c r="WU70" s="10">
        <v>1</v>
      </c>
      <c r="WV70" s="10">
        <v>1</v>
      </c>
      <c r="WW70" s="10">
        <v>1</v>
      </c>
      <c r="WX70" s="10">
        <v>1</v>
      </c>
      <c r="WY70" s="10">
        <v>1</v>
      </c>
      <c r="WZ70" s="10">
        <v>1</v>
      </c>
      <c r="XA70" s="10">
        <v>1</v>
      </c>
      <c r="XB70" s="10">
        <v>1</v>
      </c>
      <c r="XC70" s="10">
        <v>1</v>
      </c>
      <c r="XD70" s="10">
        <v>1</v>
      </c>
      <c r="XE70" s="10">
        <v>1</v>
      </c>
      <c r="XF70" s="10">
        <v>0</v>
      </c>
      <c r="XG70" s="10">
        <v>1</v>
      </c>
      <c r="XH70" s="10">
        <v>1</v>
      </c>
      <c r="XI70" s="10">
        <v>1</v>
      </c>
      <c r="XJ70" s="10">
        <v>0</v>
      </c>
      <c r="XK70" s="10">
        <v>1</v>
      </c>
      <c r="XL70" s="10">
        <v>1</v>
      </c>
      <c r="XM70" s="10">
        <v>1</v>
      </c>
      <c r="XN70" s="10">
        <v>1</v>
      </c>
      <c r="XO70" s="10">
        <v>1</v>
      </c>
      <c r="XP70" s="10">
        <v>1</v>
      </c>
      <c r="XQ70" s="10">
        <v>1</v>
      </c>
      <c r="XR70" s="10">
        <v>1</v>
      </c>
      <c r="XS70" s="10">
        <v>1</v>
      </c>
      <c r="XT70" s="10">
        <v>1</v>
      </c>
      <c r="XU70" s="10">
        <v>1</v>
      </c>
      <c r="XV70" s="10">
        <v>1</v>
      </c>
      <c r="XW70" s="10">
        <v>1</v>
      </c>
      <c r="XX70" s="10">
        <v>1</v>
      </c>
      <c r="XY70" s="10">
        <v>1</v>
      </c>
      <c r="XZ70" s="10">
        <v>1</v>
      </c>
      <c r="YA70" s="10">
        <v>1</v>
      </c>
      <c r="YB70" s="10">
        <v>1</v>
      </c>
      <c r="YC70" s="10">
        <v>1</v>
      </c>
      <c r="YD70" s="10">
        <v>1</v>
      </c>
      <c r="YE70" s="10">
        <v>1</v>
      </c>
      <c r="YF70" s="10">
        <v>1</v>
      </c>
      <c r="YG70" s="10">
        <v>1</v>
      </c>
      <c r="YH70" s="10">
        <v>0</v>
      </c>
      <c r="YI70" s="10">
        <v>1</v>
      </c>
      <c r="YJ70" s="10">
        <v>1</v>
      </c>
      <c r="YK70" s="10">
        <v>1</v>
      </c>
      <c r="YL70" s="10">
        <v>1</v>
      </c>
      <c r="YM70" s="10">
        <v>1</v>
      </c>
      <c r="YN70" s="10">
        <v>1</v>
      </c>
      <c r="YO70" s="10">
        <v>1</v>
      </c>
      <c r="YP70" s="10">
        <v>1</v>
      </c>
      <c r="YQ70" s="10">
        <v>1</v>
      </c>
      <c r="YR70" s="10">
        <v>1</v>
      </c>
      <c r="YS70" s="10">
        <v>1</v>
      </c>
      <c r="YT70" s="10">
        <v>1</v>
      </c>
      <c r="YU70" s="10">
        <v>1</v>
      </c>
      <c r="YV70" s="10">
        <v>1</v>
      </c>
      <c r="YW70" s="10">
        <v>1</v>
      </c>
      <c r="YX70" s="10">
        <v>1</v>
      </c>
      <c r="YY70" s="10">
        <v>1</v>
      </c>
      <c r="YZ70" s="10">
        <v>1</v>
      </c>
      <c r="ZA70" s="10">
        <v>1</v>
      </c>
      <c r="ZB70" s="10">
        <v>1</v>
      </c>
      <c r="ZC70" s="10">
        <v>0</v>
      </c>
      <c r="ZD70" s="10">
        <v>1</v>
      </c>
      <c r="ZE70" s="10">
        <v>1</v>
      </c>
      <c r="ZF70" s="10">
        <v>1</v>
      </c>
      <c r="ZG70" s="10">
        <v>1</v>
      </c>
      <c r="ZH70" s="10">
        <v>1</v>
      </c>
      <c r="ZI70" s="10">
        <v>1</v>
      </c>
      <c r="ZJ70" s="10">
        <v>1</v>
      </c>
      <c r="ZK70" s="10">
        <v>1</v>
      </c>
      <c r="ZL70" s="10">
        <v>1</v>
      </c>
      <c r="ZM70" s="10">
        <v>0</v>
      </c>
      <c r="ZN70" s="10">
        <v>1</v>
      </c>
      <c r="ZO70" s="10">
        <v>1</v>
      </c>
      <c r="ZP70" s="10">
        <v>1</v>
      </c>
      <c r="ZQ70" s="10">
        <v>1</v>
      </c>
      <c r="ZR70" s="10">
        <v>1</v>
      </c>
      <c r="ZS70" s="10">
        <v>1</v>
      </c>
      <c r="ZT70" s="10">
        <v>1</v>
      </c>
      <c r="ZU70" s="10">
        <v>1</v>
      </c>
      <c r="ZV70" s="10">
        <v>1</v>
      </c>
      <c r="ZW70" s="10">
        <v>1</v>
      </c>
      <c r="ZX70" s="10">
        <v>1</v>
      </c>
      <c r="ZY70" s="10">
        <v>1</v>
      </c>
      <c r="ZZ70" s="10">
        <v>1</v>
      </c>
      <c r="AAA70" s="10">
        <v>1</v>
      </c>
      <c r="AAB70" s="10">
        <v>1</v>
      </c>
      <c r="AAC70" s="10">
        <v>1</v>
      </c>
      <c r="AAD70" s="10">
        <v>1</v>
      </c>
      <c r="AAE70" s="10">
        <v>1</v>
      </c>
      <c r="AAF70" s="10">
        <v>1</v>
      </c>
      <c r="AAG70" s="10">
        <v>1</v>
      </c>
      <c r="AAH70" s="10">
        <v>1</v>
      </c>
      <c r="AAI70" s="10">
        <v>1</v>
      </c>
      <c r="AAJ70" s="10">
        <v>1</v>
      </c>
      <c r="AAK70" s="10">
        <v>1</v>
      </c>
      <c r="AAL70" s="10">
        <v>1</v>
      </c>
      <c r="AAM70" s="10">
        <v>1</v>
      </c>
      <c r="AAN70" s="10">
        <v>1</v>
      </c>
      <c r="AAO70" s="10">
        <v>1</v>
      </c>
      <c r="AAP70" s="10">
        <v>1</v>
      </c>
      <c r="AAQ70" s="10">
        <v>1</v>
      </c>
      <c r="AAR70" s="10">
        <v>1</v>
      </c>
      <c r="AAS70" s="10">
        <v>1</v>
      </c>
      <c r="AAT70" s="10">
        <v>1</v>
      </c>
      <c r="AAU70" s="10">
        <v>1</v>
      </c>
      <c r="AAV70" s="10">
        <v>1</v>
      </c>
      <c r="AAW70" s="10">
        <v>1</v>
      </c>
      <c r="AAX70" s="10">
        <v>1</v>
      </c>
      <c r="AAY70" s="10">
        <v>1</v>
      </c>
      <c r="AAZ70" s="10">
        <v>1</v>
      </c>
      <c r="ABA70" s="10">
        <v>1</v>
      </c>
      <c r="ABB70" s="10">
        <v>1</v>
      </c>
      <c r="ABC70" s="10">
        <v>1</v>
      </c>
      <c r="ABD70" s="10">
        <v>1</v>
      </c>
      <c r="ABE70" s="10">
        <v>1</v>
      </c>
      <c r="ABF70" s="10">
        <v>1</v>
      </c>
      <c r="ABG70" s="10">
        <v>1</v>
      </c>
      <c r="ABH70" s="10">
        <v>1</v>
      </c>
      <c r="ABI70" s="10">
        <v>1</v>
      </c>
      <c r="ABJ70" s="10">
        <v>1</v>
      </c>
      <c r="ABK70" s="10">
        <v>0</v>
      </c>
      <c r="ABL70" s="10">
        <v>1</v>
      </c>
      <c r="ABM70" s="10">
        <v>1</v>
      </c>
      <c r="ABN70" s="10">
        <v>1</v>
      </c>
      <c r="ABO70" s="10">
        <v>1</v>
      </c>
      <c r="ABP70" s="10">
        <v>1</v>
      </c>
      <c r="ABQ70" s="10">
        <v>1</v>
      </c>
      <c r="ABR70" s="10">
        <v>1</v>
      </c>
      <c r="ABS70" s="10">
        <v>1</v>
      </c>
      <c r="ABT70" s="10">
        <v>1</v>
      </c>
      <c r="ABU70" s="10">
        <v>1</v>
      </c>
      <c r="ABV70" s="10">
        <v>1</v>
      </c>
      <c r="ABW70" s="10">
        <v>1</v>
      </c>
      <c r="ABX70" s="10">
        <v>1</v>
      </c>
      <c r="ABY70" s="10">
        <v>1</v>
      </c>
      <c r="ABZ70" s="10">
        <v>1</v>
      </c>
      <c r="ACA70" s="10">
        <v>1</v>
      </c>
      <c r="ACB70" s="10">
        <v>1</v>
      </c>
      <c r="ACC70" s="10">
        <v>1</v>
      </c>
      <c r="ACD70" s="10">
        <v>1</v>
      </c>
      <c r="ACE70" s="10">
        <v>1</v>
      </c>
      <c r="ACF70" s="10">
        <v>1</v>
      </c>
      <c r="ACG70" s="10">
        <v>1</v>
      </c>
      <c r="ACH70" s="10">
        <v>1</v>
      </c>
      <c r="ACI70" s="10">
        <v>1</v>
      </c>
      <c r="ACJ70" s="10">
        <v>1</v>
      </c>
      <c r="ACK70" s="10">
        <v>1</v>
      </c>
      <c r="ACL70" s="10">
        <v>1</v>
      </c>
      <c r="ACM70" s="10">
        <v>1</v>
      </c>
      <c r="ACN70" s="10">
        <v>1</v>
      </c>
      <c r="ACO70" s="10">
        <v>1</v>
      </c>
      <c r="ACP70" s="10">
        <v>1</v>
      </c>
      <c r="ACQ70" s="10">
        <v>1</v>
      </c>
      <c r="ACR70" s="10">
        <v>1</v>
      </c>
      <c r="ACS70" s="10">
        <v>1</v>
      </c>
      <c r="ACT70" s="10">
        <v>1</v>
      </c>
      <c r="ACU70" s="10">
        <v>1</v>
      </c>
      <c r="ACV70" s="10">
        <v>1</v>
      </c>
      <c r="ACW70" s="10">
        <v>1</v>
      </c>
      <c r="ACX70" s="10">
        <v>1</v>
      </c>
      <c r="ACY70" s="10">
        <v>1</v>
      </c>
      <c r="ACZ70" s="10">
        <v>1</v>
      </c>
      <c r="ADA70" s="10">
        <v>1</v>
      </c>
      <c r="ADB70" s="10">
        <v>1</v>
      </c>
      <c r="ADC70" s="10">
        <v>1</v>
      </c>
      <c r="ADD70" s="10">
        <v>1</v>
      </c>
      <c r="ADE70" s="10">
        <v>1</v>
      </c>
      <c r="ADF70" s="10">
        <v>1</v>
      </c>
      <c r="ADG70" s="10">
        <v>1</v>
      </c>
      <c r="ADH70" s="10">
        <v>1</v>
      </c>
      <c r="ADI70" s="10">
        <v>1</v>
      </c>
      <c r="ADJ70" s="10">
        <v>1</v>
      </c>
      <c r="ADK70" s="10">
        <v>1</v>
      </c>
      <c r="ADL70" s="10">
        <v>1</v>
      </c>
      <c r="ADM70" s="10">
        <v>1</v>
      </c>
      <c r="ADN70" s="10">
        <v>1</v>
      </c>
      <c r="ADO70" s="10">
        <v>1</v>
      </c>
      <c r="ADP70" s="10">
        <v>1</v>
      </c>
      <c r="ADQ70" s="10">
        <v>1</v>
      </c>
      <c r="ADR70" s="10">
        <v>1</v>
      </c>
      <c r="ADS70" s="10">
        <v>1</v>
      </c>
      <c r="ADT70" s="10">
        <v>1</v>
      </c>
      <c r="ADU70" s="10">
        <v>1</v>
      </c>
      <c r="ADV70" s="10">
        <v>1</v>
      </c>
      <c r="ADW70" s="10">
        <v>1</v>
      </c>
      <c r="ADX70" s="10">
        <v>1</v>
      </c>
      <c r="ADY70" s="10">
        <v>1</v>
      </c>
      <c r="ADZ70" s="10">
        <v>1</v>
      </c>
      <c r="AEA70" s="10">
        <v>1</v>
      </c>
      <c r="AEB70" s="10">
        <v>1</v>
      </c>
      <c r="AEC70" s="10">
        <v>1</v>
      </c>
      <c r="AED70" s="10">
        <v>1</v>
      </c>
      <c r="AEE70" s="10">
        <v>1</v>
      </c>
      <c r="AEF70" s="10">
        <v>1</v>
      </c>
      <c r="AEG70" s="10">
        <v>1</v>
      </c>
      <c r="AEH70" s="10">
        <v>0</v>
      </c>
      <c r="AEI70" s="10">
        <v>1</v>
      </c>
      <c r="AEJ70" s="10">
        <v>1</v>
      </c>
      <c r="AEK70" s="10">
        <v>0</v>
      </c>
      <c r="AEL70" s="10">
        <v>1</v>
      </c>
      <c r="AEM70" s="10">
        <v>1</v>
      </c>
      <c r="AEN70" s="10">
        <v>1</v>
      </c>
      <c r="AEO70" s="10">
        <v>1</v>
      </c>
      <c r="AEP70" s="10">
        <v>1</v>
      </c>
      <c r="AEQ70" s="10">
        <v>1</v>
      </c>
      <c r="AER70" s="10">
        <v>1</v>
      </c>
      <c r="AES70" s="10">
        <v>1</v>
      </c>
      <c r="AET70" s="10">
        <v>1</v>
      </c>
      <c r="AEU70" s="10">
        <v>1</v>
      </c>
      <c r="AEV70" s="10">
        <v>1</v>
      </c>
      <c r="AEW70" s="10">
        <v>1</v>
      </c>
      <c r="AEX70" s="10">
        <v>1</v>
      </c>
      <c r="AEY70" s="10">
        <v>1</v>
      </c>
      <c r="AEZ70" s="10">
        <v>1</v>
      </c>
      <c r="AFA70" s="10">
        <v>1</v>
      </c>
      <c r="AFB70" s="10">
        <v>1</v>
      </c>
      <c r="AFC70" s="10">
        <v>0</v>
      </c>
      <c r="AFD70" s="10">
        <v>1</v>
      </c>
      <c r="AFE70" s="10">
        <v>1</v>
      </c>
      <c r="AFF70" s="10">
        <v>1</v>
      </c>
      <c r="AFG70" s="10">
        <v>1</v>
      </c>
      <c r="AFH70" s="10">
        <v>1</v>
      </c>
      <c r="AFI70" s="10">
        <v>1</v>
      </c>
      <c r="AFJ70" s="10">
        <v>1</v>
      </c>
      <c r="AFK70" s="10">
        <v>1</v>
      </c>
      <c r="AFL70" s="10">
        <v>1</v>
      </c>
      <c r="AFM70" s="10">
        <v>1</v>
      </c>
      <c r="AFN70" s="10">
        <v>1</v>
      </c>
      <c r="AFO70" s="10">
        <v>1</v>
      </c>
      <c r="AFP70" s="10">
        <v>1</v>
      </c>
      <c r="AFQ70" s="10">
        <v>1</v>
      </c>
      <c r="AFR70" s="10">
        <v>1</v>
      </c>
      <c r="AFS70" s="10">
        <v>1</v>
      </c>
      <c r="AFT70" s="10">
        <v>1</v>
      </c>
      <c r="AFU70" s="10">
        <v>1</v>
      </c>
      <c r="AFV70" s="10">
        <v>1</v>
      </c>
      <c r="AFW70" s="10">
        <v>1</v>
      </c>
      <c r="AFX70" s="10">
        <v>1</v>
      </c>
      <c r="AFY70" s="10">
        <v>1</v>
      </c>
      <c r="AFZ70" s="10">
        <v>1</v>
      </c>
      <c r="AGA70" s="10">
        <v>1</v>
      </c>
      <c r="AGB70" s="10">
        <v>1</v>
      </c>
    </row>
    <row r="71" spans="1:860">
      <c r="A71" s="10" t="s">
        <v>3165</v>
      </c>
      <c r="B71" s="12" t="s">
        <v>106</v>
      </c>
      <c r="C71" s="10">
        <v>447</v>
      </c>
      <c r="D71" s="10">
        <v>1</v>
      </c>
      <c r="E71" s="25">
        <v>447</v>
      </c>
      <c r="F71" s="10">
        <v>0</v>
      </c>
      <c r="G71" s="10">
        <v>0</v>
      </c>
      <c r="H71" s="10">
        <v>0</v>
      </c>
      <c r="I71" s="10">
        <v>1</v>
      </c>
      <c r="J71" s="10">
        <v>0</v>
      </c>
      <c r="K71" s="10">
        <v>1</v>
      </c>
      <c r="L71" s="10">
        <v>1</v>
      </c>
      <c r="M71" s="10">
        <v>0</v>
      </c>
      <c r="N71" s="10">
        <v>1</v>
      </c>
      <c r="O71" s="10">
        <v>1</v>
      </c>
      <c r="P71" s="10">
        <v>1</v>
      </c>
      <c r="Q71" s="10">
        <v>1</v>
      </c>
      <c r="R71" s="10">
        <v>1</v>
      </c>
      <c r="S71" s="10">
        <v>1</v>
      </c>
      <c r="T71" s="10">
        <v>0</v>
      </c>
      <c r="U71" s="10">
        <v>1</v>
      </c>
      <c r="V71" s="10">
        <v>0</v>
      </c>
      <c r="W71" s="10">
        <v>0</v>
      </c>
      <c r="X71" s="10">
        <v>0</v>
      </c>
      <c r="Y71" s="10">
        <v>1</v>
      </c>
      <c r="Z71" s="10">
        <v>0</v>
      </c>
      <c r="AA71" s="10">
        <v>0</v>
      </c>
      <c r="AB71" s="10">
        <v>1</v>
      </c>
      <c r="AC71" s="10">
        <v>0</v>
      </c>
      <c r="AD71" s="10">
        <v>1</v>
      </c>
      <c r="AE71" s="10">
        <v>1</v>
      </c>
      <c r="AF71" s="10">
        <v>1</v>
      </c>
      <c r="AG71" s="10">
        <v>1</v>
      </c>
      <c r="AH71" s="10">
        <v>0</v>
      </c>
      <c r="AI71" s="10">
        <v>1</v>
      </c>
      <c r="AJ71" s="10">
        <v>1</v>
      </c>
      <c r="AK71" s="10">
        <v>0</v>
      </c>
      <c r="AL71" s="10">
        <v>0</v>
      </c>
      <c r="AM71" s="10">
        <v>0</v>
      </c>
      <c r="AN71" s="10">
        <v>0</v>
      </c>
      <c r="AO71" s="10">
        <v>0</v>
      </c>
      <c r="AP71" s="10">
        <v>0</v>
      </c>
      <c r="AQ71" s="10">
        <v>0</v>
      </c>
      <c r="AR71" s="10">
        <v>0</v>
      </c>
      <c r="AS71" s="10">
        <v>0</v>
      </c>
      <c r="AT71" s="10">
        <v>1</v>
      </c>
      <c r="AU71" s="10">
        <v>1</v>
      </c>
      <c r="AV71" s="10">
        <v>1</v>
      </c>
      <c r="AW71" s="10">
        <v>1</v>
      </c>
      <c r="AX71" s="10">
        <v>1</v>
      </c>
      <c r="AY71" s="10">
        <v>0</v>
      </c>
      <c r="AZ71" s="10">
        <v>1</v>
      </c>
      <c r="BA71" s="10">
        <v>1</v>
      </c>
      <c r="BB71" s="10">
        <v>0</v>
      </c>
      <c r="BC71" s="10">
        <v>1</v>
      </c>
      <c r="BD71" s="10">
        <v>1</v>
      </c>
      <c r="BE71" s="10">
        <v>1</v>
      </c>
      <c r="BF71" s="10">
        <v>1</v>
      </c>
      <c r="BG71" s="10">
        <v>1</v>
      </c>
      <c r="BH71" s="10">
        <v>0</v>
      </c>
      <c r="BI71" s="10">
        <v>1</v>
      </c>
      <c r="BJ71" s="10">
        <v>0</v>
      </c>
      <c r="BK71" s="10">
        <v>1</v>
      </c>
      <c r="BL71" s="10">
        <v>1</v>
      </c>
      <c r="BM71" s="10">
        <v>1</v>
      </c>
      <c r="BN71" s="10">
        <v>1</v>
      </c>
      <c r="BO71" s="10">
        <v>1</v>
      </c>
      <c r="BP71" s="10">
        <v>0</v>
      </c>
      <c r="BQ71" s="10">
        <v>1</v>
      </c>
      <c r="BR71" s="10">
        <v>1</v>
      </c>
      <c r="BS71" s="10">
        <v>1</v>
      </c>
      <c r="BT71" s="10">
        <v>0</v>
      </c>
      <c r="BU71" s="10">
        <v>1</v>
      </c>
      <c r="BV71" s="10">
        <v>1</v>
      </c>
      <c r="BW71" s="10">
        <v>0</v>
      </c>
      <c r="BX71" s="10">
        <v>1</v>
      </c>
      <c r="BY71" s="10">
        <v>1</v>
      </c>
      <c r="BZ71" s="19">
        <v>1</v>
      </c>
      <c r="CA71" s="10">
        <v>0</v>
      </c>
      <c r="CB71" s="10">
        <v>1</v>
      </c>
      <c r="CC71" s="10">
        <v>0</v>
      </c>
      <c r="CD71" s="10">
        <v>0</v>
      </c>
      <c r="CE71" s="10">
        <v>0</v>
      </c>
      <c r="CF71" s="10">
        <v>1</v>
      </c>
      <c r="CG71" s="10">
        <v>0</v>
      </c>
      <c r="CH71" s="10">
        <v>0</v>
      </c>
      <c r="CI71" s="10">
        <v>1</v>
      </c>
      <c r="CJ71" s="10">
        <v>0</v>
      </c>
      <c r="CK71" s="10">
        <v>1</v>
      </c>
      <c r="CL71" s="10">
        <v>1</v>
      </c>
      <c r="CM71" s="10">
        <v>1</v>
      </c>
      <c r="CN71" s="10">
        <v>1</v>
      </c>
      <c r="CO71" s="10">
        <v>0</v>
      </c>
      <c r="CP71" s="10">
        <v>0</v>
      </c>
      <c r="CQ71" s="10">
        <v>0</v>
      </c>
      <c r="CR71" s="10">
        <v>0</v>
      </c>
      <c r="CS71" s="10">
        <v>0</v>
      </c>
      <c r="CT71" s="10">
        <v>0</v>
      </c>
      <c r="CU71" s="10">
        <v>1</v>
      </c>
      <c r="CV71" s="10">
        <v>1</v>
      </c>
      <c r="CW71" s="10">
        <v>1</v>
      </c>
      <c r="CX71" s="10">
        <v>0</v>
      </c>
      <c r="CY71" s="10">
        <v>0</v>
      </c>
      <c r="CZ71" s="10">
        <v>0</v>
      </c>
      <c r="DA71" s="10">
        <v>0</v>
      </c>
      <c r="DB71" s="10">
        <v>1</v>
      </c>
      <c r="DC71" s="10">
        <v>1</v>
      </c>
      <c r="DD71" s="10">
        <v>1</v>
      </c>
      <c r="DE71" s="10">
        <v>1</v>
      </c>
      <c r="DF71" s="10">
        <v>0</v>
      </c>
      <c r="DG71" s="10">
        <v>1</v>
      </c>
      <c r="DH71" s="10">
        <v>1</v>
      </c>
      <c r="DI71" s="10">
        <v>1</v>
      </c>
      <c r="DJ71" s="10">
        <v>1</v>
      </c>
      <c r="DK71" s="10">
        <v>1</v>
      </c>
      <c r="DL71" s="10">
        <v>1</v>
      </c>
      <c r="DM71" s="10">
        <v>0</v>
      </c>
      <c r="DN71" s="10">
        <v>0</v>
      </c>
      <c r="DO71" s="10">
        <v>1</v>
      </c>
      <c r="DP71" s="10">
        <v>0</v>
      </c>
      <c r="DQ71" s="10">
        <v>0</v>
      </c>
      <c r="DR71" s="10">
        <v>1</v>
      </c>
      <c r="DS71" s="10">
        <v>1</v>
      </c>
      <c r="DT71" s="10">
        <v>1</v>
      </c>
      <c r="DU71" s="10">
        <v>1</v>
      </c>
      <c r="DV71" s="10">
        <v>1</v>
      </c>
      <c r="DW71" s="10">
        <v>1</v>
      </c>
      <c r="DX71" s="10">
        <v>0</v>
      </c>
      <c r="DY71" s="10">
        <v>1</v>
      </c>
      <c r="DZ71" s="10">
        <v>1</v>
      </c>
      <c r="EA71" s="10">
        <v>1</v>
      </c>
      <c r="EB71" s="10">
        <v>0</v>
      </c>
      <c r="EC71" s="10">
        <v>1</v>
      </c>
      <c r="ED71" s="10">
        <v>0</v>
      </c>
      <c r="EE71" s="10">
        <v>0</v>
      </c>
      <c r="EF71" s="10">
        <v>0</v>
      </c>
      <c r="EG71" s="10">
        <v>1</v>
      </c>
      <c r="EH71" s="10">
        <v>1</v>
      </c>
      <c r="EI71" s="10">
        <v>0</v>
      </c>
      <c r="EJ71" s="10">
        <v>0</v>
      </c>
      <c r="EK71" s="10">
        <v>1</v>
      </c>
      <c r="EL71" s="10">
        <v>1</v>
      </c>
      <c r="EM71" s="10">
        <v>0</v>
      </c>
      <c r="EN71" s="10">
        <v>0</v>
      </c>
      <c r="EO71" s="10">
        <v>1</v>
      </c>
      <c r="EP71" s="10">
        <v>1</v>
      </c>
      <c r="EQ71" s="10">
        <v>0</v>
      </c>
      <c r="ER71" s="10">
        <v>1</v>
      </c>
      <c r="ES71" s="10">
        <v>1</v>
      </c>
      <c r="ET71" s="10">
        <v>1</v>
      </c>
      <c r="EU71" s="10">
        <v>1</v>
      </c>
      <c r="EV71" s="10">
        <v>0</v>
      </c>
      <c r="EW71" s="10">
        <v>0</v>
      </c>
      <c r="EX71" s="10">
        <v>0</v>
      </c>
      <c r="EY71" s="10">
        <v>0</v>
      </c>
      <c r="EZ71" s="10">
        <v>0</v>
      </c>
      <c r="FA71" s="10">
        <v>0</v>
      </c>
      <c r="FB71" s="10">
        <v>0</v>
      </c>
      <c r="FC71" s="10">
        <v>0</v>
      </c>
      <c r="FD71" s="10">
        <v>1</v>
      </c>
      <c r="FE71" s="10">
        <v>0</v>
      </c>
      <c r="FF71" s="10">
        <v>0</v>
      </c>
      <c r="FG71" s="10">
        <v>1</v>
      </c>
      <c r="FH71" s="10">
        <v>1</v>
      </c>
      <c r="FI71" s="10">
        <v>0</v>
      </c>
      <c r="FJ71" s="10">
        <v>1</v>
      </c>
      <c r="FK71" s="10">
        <v>0</v>
      </c>
      <c r="FL71" s="10">
        <v>1</v>
      </c>
      <c r="FM71" s="10">
        <v>1</v>
      </c>
      <c r="FN71" s="10">
        <v>1</v>
      </c>
      <c r="FO71" s="10">
        <v>1</v>
      </c>
      <c r="FP71" s="10">
        <v>1</v>
      </c>
      <c r="FQ71" s="10">
        <v>1</v>
      </c>
      <c r="FR71" s="10">
        <v>0</v>
      </c>
      <c r="FS71" s="10">
        <v>1</v>
      </c>
      <c r="FT71" s="10">
        <v>1</v>
      </c>
      <c r="FU71" s="10">
        <v>1</v>
      </c>
      <c r="FV71" s="10">
        <v>1</v>
      </c>
      <c r="FW71" s="10">
        <v>1</v>
      </c>
      <c r="FX71" s="10">
        <v>0</v>
      </c>
      <c r="FY71" s="10">
        <v>1</v>
      </c>
      <c r="FZ71" s="10">
        <v>1</v>
      </c>
      <c r="GA71" s="10">
        <v>1</v>
      </c>
      <c r="GB71" s="10">
        <v>1</v>
      </c>
      <c r="GC71" s="10">
        <v>1</v>
      </c>
      <c r="GD71" s="10">
        <v>0</v>
      </c>
      <c r="GE71" s="10">
        <v>1</v>
      </c>
      <c r="GF71" s="10">
        <v>1</v>
      </c>
      <c r="GG71" s="10">
        <v>0</v>
      </c>
      <c r="GH71" s="10">
        <v>1</v>
      </c>
      <c r="GI71" s="10">
        <v>1</v>
      </c>
      <c r="GJ71" s="10">
        <v>0</v>
      </c>
      <c r="GK71" s="10">
        <v>0</v>
      </c>
      <c r="GL71" s="10">
        <v>1</v>
      </c>
      <c r="GM71" s="10">
        <v>1</v>
      </c>
      <c r="GN71" s="10">
        <v>1</v>
      </c>
      <c r="GO71" s="10">
        <v>1</v>
      </c>
      <c r="GP71" s="10">
        <v>1</v>
      </c>
      <c r="GQ71" s="10">
        <v>0</v>
      </c>
      <c r="GR71" s="10">
        <v>1</v>
      </c>
      <c r="GS71" s="10">
        <v>1</v>
      </c>
      <c r="GT71" s="10">
        <v>1</v>
      </c>
      <c r="GU71" s="10">
        <v>1</v>
      </c>
      <c r="GV71" s="10">
        <v>0</v>
      </c>
      <c r="GW71" s="10">
        <v>0</v>
      </c>
      <c r="GX71" s="10">
        <v>1</v>
      </c>
      <c r="GY71" s="10">
        <v>1</v>
      </c>
      <c r="GZ71" s="10">
        <v>1</v>
      </c>
      <c r="HA71" s="10">
        <v>1</v>
      </c>
      <c r="HB71" s="10">
        <v>1</v>
      </c>
      <c r="HC71" s="10">
        <v>0</v>
      </c>
      <c r="HD71" s="10">
        <v>1</v>
      </c>
      <c r="HE71" s="10">
        <v>0</v>
      </c>
      <c r="HF71" s="10">
        <v>0</v>
      </c>
      <c r="HG71" s="10">
        <v>1</v>
      </c>
      <c r="HH71" s="10">
        <v>1</v>
      </c>
      <c r="HI71" s="10">
        <v>0</v>
      </c>
      <c r="HJ71" s="10">
        <v>1</v>
      </c>
      <c r="HK71" s="10">
        <v>0</v>
      </c>
      <c r="HL71" s="10">
        <v>1</v>
      </c>
      <c r="HM71" s="10">
        <v>1</v>
      </c>
      <c r="HN71" s="10">
        <v>1</v>
      </c>
      <c r="HO71" s="10">
        <v>0</v>
      </c>
      <c r="HP71" s="10">
        <v>0</v>
      </c>
      <c r="HQ71" s="10">
        <v>0</v>
      </c>
      <c r="HR71" s="10">
        <v>1</v>
      </c>
      <c r="HS71" s="10">
        <v>0</v>
      </c>
      <c r="HT71" s="10">
        <v>1</v>
      </c>
      <c r="HU71" s="10">
        <v>1</v>
      </c>
      <c r="HV71" s="10">
        <v>1</v>
      </c>
      <c r="HW71" s="10">
        <v>1</v>
      </c>
      <c r="HX71" s="10">
        <v>1</v>
      </c>
      <c r="HY71" s="10">
        <v>0</v>
      </c>
      <c r="HZ71" s="10">
        <v>1</v>
      </c>
      <c r="IA71" s="10">
        <v>1</v>
      </c>
      <c r="IB71" s="10">
        <v>1</v>
      </c>
      <c r="IC71" s="10">
        <v>1</v>
      </c>
      <c r="ID71" s="10">
        <v>0</v>
      </c>
      <c r="IE71" s="10">
        <v>0</v>
      </c>
      <c r="IF71" s="10">
        <v>0</v>
      </c>
      <c r="IG71" s="10">
        <v>0</v>
      </c>
      <c r="IH71" s="10">
        <v>1</v>
      </c>
      <c r="II71" s="10">
        <v>1</v>
      </c>
      <c r="IJ71" s="10">
        <v>0</v>
      </c>
      <c r="IK71" s="10">
        <v>0</v>
      </c>
      <c r="IL71" s="10">
        <v>1</v>
      </c>
      <c r="IM71" s="10">
        <v>0</v>
      </c>
      <c r="IN71" s="10">
        <v>0</v>
      </c>
      <c r="IO71" s="10">
        <v>0</v>
      </c>
      <c r="IP71" s="10">
        <v>1</v>
      </c>
      <c r="IQ71" s="10">
        <v>1</v>
      </c>
      <c r="IR71" s="10">
        <v>1</v>
      </c>
      <c r="IS71" s="10">
        <v>1</v>
      </c>
      <c r="IT71" s="10">
        <v>0</v>
      </c>
      <c r="IU71" s="10">
        <v>1</v>
      </c>
      <c r="IV71" s="10">
        <v>0</v>
      </c>
      <c r="IW71" s="10">
        <v>0</v>
      </c>
      <c r="IX71" s="10">
        <v>0</v>
      </c>
      <c r="IY71" s="10">
        <v>1</v>
      </c>
      <c r="IZ71" s="10">
        <v>0</v>
      </c>
      <c r="JA71" s="10">
        <v>0</v>
      </c>
      <c r="JB71" s="10">
        <v>0</v>
      </c>
      <c r="JC71" s="10">
        <v>0</v>
      </c>
      <c r="JD71" s="10">
        <v>0</v>
      </c>
      <c r="JE71" s="10">
        <v>1</v>
      </c>
      <c r="JF71" s="10">
        <v>1</v>
      </c>
      <c r="JG71" s="10">
        <v>0</v>
      </c>
      <c r="JH71" s="10">
        <v>1</v>
      </c>
      <c r="JI71" s="10">
        <v>0</v>
      </c>
      <c r="JJ71" s="10">
        <v>0</v>
      </c>
      <c r="JK71" s="10">
        <v>1</v>
      </c>
      <c r="JL71" s="10">
        <v>1</v>
      </c>
      <c r="JM71" s="10">
        <v>0</v>
      </c>
      <c r="JN71" s="10">
        <v>1</v>
      </c>
      <c r="JO71" s="10">
        <v>0</v>
      </c>
      <c r="JP71" s="10">
        <v>0</v>
      </c>
      <c r="JQ71" s="10">
        <v>1</v>
      </c>
      <c r="JR71" s="10">
        <v>1</v>
      </c>
      <c r="JS71" s="10">
        <v>1</v>
      </c>
      <c r="JT71" s="10">
        <v>0</v>
      </c>
      <c r="JU71" s="10">
        <v>0</v>
      </c>
      <c r="JV71" s="10">
        <v>0</v>
      </c>
      <c r="JW71" s="10">
        <v>1</v>
      </c>
      <c r="JX71" s="10">
        <v>0</v>
      </c>
      <c r="JY71" s="10">
        <v>1</v>
      </c>
      <c r="JZ71" s="10">
        <v>0</v>
      </c>
      <c r="KA71" s="10">
        <v>1</v>
      </c>
      <c r="KB71" s="10">
        <v>1</v>
      </c>
      <c r="KC71" s="10">
        <v>0</v>
      </c>
      <c r="KD71" s="10">
        <v>0</v>
      </c>
      <c r="KE71" s="10">
        <v>0</v>
      </c>
      <c r="KF71" s="10">
        <v>0</v>
      </c>
      <c r="KG71" s="10">
        <v>1</v>
      </c>
      <c r="KH71" s="10">
        <v>0</v>
      </c>
      <c r="KI71" s="10">
        <v>1</v>
      </c>
      <c r="KJ71" s="10">
        <v>0</v>
      </c>
      <c r="KK71" s="10">
        <v>0</v>
      </c>
      <c r="KL71" s="10">
        <v>0</v>
      </c>
      <c r="KM71" s="10">
        <v>0</v>
      </c>
      <c r="KN71" s="10">
        <v>0</v>
      </c>
      <c r="KO71" s="10">
        <v>0</v>
      </c>
      <c r="KP71" s="10">
        <v>0</v>
      </c>
      <c r="KQ71" s="10">
        <v>1</v>
      </c>
      <c r="KR71" s="10">
        <v>1</v>
      </c>
      <c r="KS71" s="10">
        <v>0</v>
      </c>
      <c r="KT71" s="10">
        <v>1</v>
      </c>
      <c r="KU71" s="10">
        <v>0</v>
      </c>
      <c r="KV71" s="10">
        <v>1</v>
      </c>
      <c r="KW71" s="10">
        <v>1</v>
      </c>
      <c r="KX71" s="10">
        <v>0</v>
      </c>
      <c r="KY71" s="10">
        <v>1</v>
      </c>
      <c r="KZ71" s="10">
        <v>0</v>
      </c>
      <c r="LA71" s="10">
        <v>1</v>
      </c>
      <c r="LB71" s="10">
        <v>1</v>
      </c>
      <c r="LC71" s="10">
        <v>1</v>
      </c>
      <c r="LD71" s="10">
        <v>1</v>
      </c>
      <c r="LE71" s="10">
        <v>0</v>
      </c>
      <c r="LF71" s="10">
        <v>1</v>
      </c>
      <c r="LG71" s="10">
        <v>0</v>
      </c>
      <c r="LH71" s="10">
        <v>1</v>
      </c>
      <c r="LI71" s="10">
        <v>1</v>
      </c>
      <c r="LJ71" s="10">
        <v>1</v>
      </c>
      <c r="LK71" s="10">
        <v>0</v>
      </c>
      <c r="LL71" s="10">
        <v>0</v>
      </c>
      <c r="LM71" s="10">
        <v>0</v>
      </c>
      <c r="LN71" s="10">
        <v>0</v>
      </c>
      <c r="LO71" s="10">
        <v>0</v>
      </c>
      <c r="LP71" s="10">
        <v>0</v>
      </c>
      <c r="LQ71" s="10">
        <v>1</v>
      </c>
      <c r="LR71" s="10">
        <v>1</v>
      </c>
      <c r="LS71" s="10">
        <v>1</v>
      </c>
      <c r="LT71" s="10">
        <v>1</v>
      </c>
      <c r="LU71" s="10">
        <v>1</v>
      </c>
      <c r="LV71" s="10">
        <v>0</v>
      </c>
      <c r="LW71" s="10">
        <v>1</v>
      </c>
      <c r="LX71" s="10">
        <v>0</v>
      </c>
      <c r="LY71" s="10">
        <v>1</v>
      </c>
      <c r="LZ71" s="10">
        <v>0</v>
      </c>
      <c r="MA71" s="10">
        <v>0</v>
      </c>
      <c r="MB71" s="10">
        <v>1</v>
      </c>
      <c r="MC71" s="10">
        <v>0</v>
      </c>
      <c r="MD71" s="10">
        <v>0</v>
      </c>
      <c r="ME71" s="10">
        <v>1</v>
      </c>
      <c r="MF71" s="10">
        <v>1</v>
      </c>
      <c r="MG71" s="10">
        <v>1</v>
      </c>
      <c r="MH71" s="10">
        <v>1</v>
      </c>
      <c r="MI71" s="10">
        <v>0</v>
      </c>
      <c r="MJ71" s="10">
        <v>1</v>
      </c>
      <c r="MK71" s="10">
        <v>0</v>
      </c>
      <c r="ML71" s="10">
        <v>0</v>
      </c>
      <c r="MM71" s="10">
        <v>1</v>
      </c>
      <c r="MN71" s="10">
        <v>0</v>
      </c>
      <c r="MO71" s="10">
        <v>1</v>
      </c>
      <c r="MP71" s="10">
        <v>0</v>
      </c>
      <c r="MQ71" s="10">
        <v>0</v>
      </c>
      <c r="MR71" s="10">
        <v>0</v>
      </c>
      <c r="MS71" s="10">
        <v>1</v>
      </c>
      <c r="MT71" s="10">
        <v>0</v>
      </c>
      <c r="MU71" s="10">
        <v>1</v>
      </c>
      <c r="MV71" s="10">
        <v>1</v>
      </c>
      <c r="MW71" s="10">
        <v>1</v>
      </c>
      <c r="MX71" s="10">
        <v>1</v>
      </c>
      <c r="MY71" s="10">
        <v>0</v>
      </c>
      <c r="MZ71" s="10">
        <v>0</v>
      </c>
      <c r="NA71" s="10">
        <v>0</v>
      </c>
      <c r="NB71" s="10">
        <v>0</v>
      </c>
      <c r="NC71" s="10">
        <v>1</v>
      </c>
      <c r="ND71" s="10">
        <v>0</v>
      </c>
      <c r="NE71" s="10">
        <v>1</v>
      </c>
      <c r="NF71" s="10">
        <v>1</v>
      </c>
      <c r="NG71" s="10">
        <v>1</v>
      </c>
      <c r="NH71" s="10">
        <v>1</v>
      </c>
      <c r="NI71" s="10">
        <v>1</v>
      </c>
      <c r="NJ71" s="10">
        <v>1</v>
      </c>
      <c r="NK71" s="10">
        <v>0</v>
      </c>
      <c r="NL71" s="10">
        <v>1</v>
      </c>
      <c r="NM71" s="10">
        <v>1</v>
      </c>
      <c r="NN71" s="10">
        <v>0</v>
      </c>
      <c r="NO71" s="10">
        <v>1</v>
      </c>
      <c r="NP71" s="10">
        <v>1</v>
      </c>
      <c r="NQ71" s="10">
        <v>0</v>
      </c>
      <c r="NR71" s="10">
        <v>0</v>
      </c>
      <c r="NS71" s="10">
        <v>0</v>
      </c>
      <c r="NT71" s="10">
        <v>0</v>
      </c>
      <c r="NU71" s="10">
        <v>0</v>
      </c>
      <c r="NV71" s="10">
        <v>1</v>
      </c>
      <c r="NW71" s="10">
        <v>0</v>
      </c>
      <c r="NX71" s="10">
        <v>0</v>
      </c>
      <c r="NY71" s="10">
        <v>1</v>
      </c>
      <c r="NZ71" s="10">
        <v>1</v>
      </c>
      <c r="OA71" s="10">
        <v>1</v>
      </c>
      <c r="OB71" s="10">
        <v>0</v>
      </c>
      <c r="OC71" s="10">
        <v>0</v>
      </c>
      <c r="OD71" s="10">
        <v>0</v>
      </c>
      <c r="OE71" s="10">
        <v>0</v>
      </c>
      <c r="OF71" s="10">
        <v>0</v>
      </c>
      <c r="OG71" s="10">
        <v>1</v>
      </c>
      <c r="OH71" s="10">
        <v>0</v>
      </c>
      <c r="OI71" s="10">
        <v>0</v>
      </c>
      <c r="OJ71" s="10">
        <v>1</v>
      </c>
      <c r="OK71" s="10">
        <v>1</v>
      </c>
      <c r="OL71" s="10">
        <v>1</v>
      </c>
      <c r="OM71" s="10">
        <v>1</v>
      </c>
      <c r="ON71" s="10">
        <v>0</v>
      </c>
      <c r="OO71" s="10">
        <v>1</v>
      </c>
      <c r="OP71" s="10">
        <v>1</v>
      </c>
      <c r="OQ71" s="10">
        <v>0</v>
      </c>
      <c r="OR71" s="10">
        <v>0</v>
      </c>
      <c r="OS71" s="10">
        <v>0</v>
      </c>
      <c r="OT71" s="10">
        <v>1</v>
      </c>
      <c r="OU71" s="10">
        <v>0</v>
      </c>
      <c r="OV71" s="10">
        <v>0</v>
      </c>
      <c r="OW71" s="10">
        <v>0</v>
      </c>
      <c r="OX71" s="10">
        <v>1</v>
      </c>
      <c r="OY71" s="10">
        <v>1</v>
      </c>
      <c r="OZ71" s="10">
        <v>1</v>
      </c>
      <c r="PA71" s="10">
        <v>0</v>
      </c>
      <c r="PB71" s="10">
        <v>0</v>
      </c>
      <c r="PC71" s="10">
        <v>0</v>
      </c>
      <c r="PD71" s="10">
        <v>1</v>
      </c>
      <c r="PE71" s="10">
        <v>1</v>
      </c>
      <c r="PF71" s="10">
        <v>1</v>
      </c>
      <c r="PG71" s="10">
        <v>0</v>
      </c>
      <c r="PH71" s="10">
        <v>1</v>
      </c>
      <c r="PI71" s="10">
        <v>0</v>
      </c>
      <c r="PJ71" s="10">
        <v>0</v>
      </c>
      <c r="PK71" s="10">
        <v>1</v>
      </c>
      <c r="PL71" s="10">
        <v>1</v>
      </c>
      <c r="PM71" s="10">
        <v>1</v>
      </c>
      <c r="PN71" s="10">
        <v>1</v>
      </c>
      <c r="PO71" s="10">
        <v>1</v>
      </c>
      <c r="PP71" s="10">
        <v>1</v>
      </c>
      <c r="PQ71" s="10">
        <v>0</v>
      </c>
      <c r="PR71" s="10">
        <v>1</v>
      </c>
      <c r="PS71" s="10">
        <v>0</v>
      </c>
      <c r="PT71" s="10">
        <v>1</v>
      </c>
      <c r="PU71" s="10">
        <v>1</v>
      </c>
      <c r="PV71" s="10">
        <v>0</v>
      </c>
      <c r="PW71" s="10">
        <v>0</v>
      </c>
      <c r="PX71" s="10">
        <v>0</v>
      </c>
      <c r="PY71" s="10">
        <v>0</v>
      </c>
      <c r="PZ71" s="10">
        <v>0</v>
      </c>
      <c r="QA71" s="10">
        <v>1</v>
      </c>
      <c r="QB71" s="10">
        <v>1</v>
      </c>
      <c r="QC71" s="10">
        <v>0</v>
      </c>
      <c r="QD71" s="10">
        <v>1</v>
      </c>
      <c r="QE71" s="10">
        <v>1</v>
      </c>
      <c r="QF71" s="10">
        <v>0</v>
      </c>
      <c r="QG71" s="10">
        <v>0</v>
      </c>
      <c r="QH71" s="10">
        <v>0</v>
      </c>
      <c r="QI71" s="10">
        <v>0</v>
      </c>
      <c r="QJ71" s="10">
        <v>0</v>
      </c>
      <c r="QK71" s="10">
        <v>1</v>
      </c>
      <c r="QL71" s="10">
        <v>0</v>
      </c>
      <c r="QM71" s="10">
        <v>1</v>
      </c>
      <c r="QN71" s="10">
        <v>1</v>
      </c>
      <c r="QO71" s="10">
        <v>1</v>
      </c>
      <c r="QP71" s="10">
        <v>1</v>
      </c>
      <c r="QQ71" s="10">
        <v>1</v>
      </c>
      <c r="QR71" s="10">
        <v>0</v>
      </c>
      <c r="QS71" s="10">
        <v>1</v>
      </c>
      <c r="QT71" s="10">
        <v>1</v>
      </c>
      <c r="QU71" s="10">
        <v>0</v>
      </c>
      <c r="QV71" s="10">
        <v>0</v>
      </c>
      <c r="QW71" s="10">
        <v>1</v>
      </c>
      <c r="QX71" s="10">
        <v>0</v>
      </c>
      <c r="QY71" s="10">
        <v>0</v>
      </c>
      <c r="QZ71" s="10">
        <v>1</v>
      </c>
      <c r="RA71" s="10">
        <v>1</v>
      </c>
      <c r="RB71" s="10">
        <v>1</v>
      </c>
      <c r="RC71" s="10">
        <v>0</v>
      </c>
      <c r="RD71" s="10">
        <v>0</v>
      </c>
      <c r="RE71" s="10">
        <v>1</v>
      </c>
      <c r="RF71" s="10">
        <v>0</v>
      </c>
      <c r="RG71" s="10">
        <v>0</v>
      </c>
      <c r="RH71" s="10">
        <v>0</v>
      </c>
      <c r="RI71" s="10">
        <v>0</v>
      </c>
      <c r="RJ71" s="10">
        <v>0</v>
      </c>
      <c r="RK71" s="10">
        <v>0</v>
      </c>
      <c r="RL71" s="10">
        <v>0</v>
      </c>
      <c r="RM71" s="10">
        <v>1</v>
      </c>
      <c r="RN71" s="10">
        <v>1</v>
      </c>
      <c r="RO71" s="10">
        <v>0</v>
      </c>
      <c r="RP71" s="10">
        <v>0</v>
      </c>
      <c r="RQ71" s="10">
        <v>1</v>
      </c>
      <c r="RR71" s="10">
        <v>0</v>
      </c>
      <c r="RS71" s="10">
        <v>0</v>
      </c>
      <c r="RT71" s="10">
        <v>0</v>
      </c>
      <c r="RU71" s="10">
        <v>0</v>
      </c>
      <c r="RV71" s="10">
        <v>0</v>
      </c>
      <c r="RW71" s="10">
        <v>0</v>
      </c>
      <c r="RX71" s="10">
        <v>0</v>
      </c>
      <c r="RY71" s="10">
        <v>0</v>
      </c>
      <c r="RZ71" s="10">
        <v>0</v>
      </c>
      <c r="SA71" s="10">
        <v>1</v>
      </c>
      <c r="SB71" s="10">
        <v>0</v>
      </c>
      <c r="SC71" s="10">
        <v>1</v>
      </c>
      <c r="SD71" s="10">
        <v>0</v>
      </c>
      <c r="SE71" s="10">
        <v>1</v>
      </c>
      <c r="SF71" s="10">
        <v>0</v>
      </c>
      <c r="SG71" s="10">
        <v>1</v>
      </c>
      <c r="SH71" s="10">
        <v>1</v>
      </c>
      <c r="SI71" s="10">
        <v>0</v>
      </c>
      <c r="SJ71" s="10">
        <v>1</v>
      </c>
      <c r="SK71" s="10">
        <v>1</v>
      </c>
      <c r="SL71" s="10">
        <v>0</v>
      </c>
      <c r="SM71" s="10">
        <v>1</v>
      </c>
      <c r="SN71" s="10">
        <v>1</v>
      </c>
      <c r="SO71" s="10">
        <v>1</v>
      </c>
      <c r="SP71" s="10">
        <v>1</v>
      </c>
      <c r="SQ71" s="10">
        <v>1</v>
      </c>
      <c r="SR71" s="10">
        <v>0</v>
      </c>
      <c r="SS71" s="10">
        <v>1</v>
      </c>
      <c r="ST71" s="10">
        <v>1</v>
      </c>
      <c r="SU71" s="10">
        <v>1</v>
      </c>
      <c r="SV71" s="10">
        <v>0</v>
      </c>
      <c r="SW71" s="10">
        <v>0</v>
      </c>
      <c r="SX71" s="10">
        <v>0</v>
      </c>
      <c r="SY71" s="10">
        <v>0</v>
      </c>
      <c r="SZ71" s="10">
        <v>1</v>
      </c>
      <c r="TA71" s="10">
        <v>1</v>
      </c>
      <c r="TB71" s="10">
        <v>1</v>
      </c>
      <c r="TC71" s="10">
        <v>1</v>
      </c>
      <c r="TD71" s="10">
        <v>0</v>
      </c>
      <c r="TE71" s="10">
        <v>1</v>
      </c>
      <c r="TF71" s="10">
        <v>1</v>
      </c>
      <c r="TG71" s="10">
        <v>1</v>
      </c>
      <c r="TH71" s="10">
        <v>0</v>
      </c>
      <c r="TI71" s="10">
        <v>1</v>
      </c>
      <c r="TJ71" s="10">
        <v>1</v>
      </c>
      <c r="TK71" s="10">
        <v>0</v>
      </c>
      <c r="TL71" s="10">
        <v>0</v>
      </c>
      <c r="TM71" s="10">
        <v>0</v>
      </c>
      <c r="TN71" s="10">
        <v>0</v>
      </c>
      <c r="TO71" s="10">
        <v>1</v>
      </c>
      <c r="TP71" s="10">
        <v>0</v>
      </c>
      <c r="TQ71" s="10">
        <v>1</v>
      </c>
      <c r="TR71" s="10">
        <v>1</v>
      </c>
      <c r="TS71" s="10">
        <v>1</v>
      </c>
      <c r="TT71" s="10">
        <v>1</v>
      </c>
      <c r="TU71" s="10">
        <v>0</v>
      </c>
      <c r="TV71" s="10">
        <v>1</v>
      </c>
      <c r="TW71" s="10">
        <v>0</v>
      </c>
      <c r="TX71" s="10">
        <v>1</v>
      </c>
      <c r="TY71" s="10">
        <v>1</v>
      </c>
      <c r="TZ71" s="10">
        <v>1</v>
      </c>
      <c r="UA71" s="10">
        <v>1</v>
      </c>
      <c r="UB71" s="10">
        <v>1</v>
      </c>
      <c r="UC71" s="10">
        <v>1</v>
      </c>
      <c r="UD71" s="10">
        <v>1</v>
      </c>
      <c r="UE71" s="10">
        <v>1</v>
      </c>
      <c r="UF71" s="10">
        <v>1</v>
      </c>
      <c r="UG71" s="10">
        <v>0</v>
      </c>
      <c r="UH71" s="10">
        <v>0</v>
      </c>
      <c r="UI71" s="10">
        <v>1</v>
      </c>
      <c r="UJ71" s="10">
        <v>0</v>
      </c>
      <c r="UK71" s="10">
        <v>1</v>
      </c>
      <c r="UL71" s="10">
        <v>0</v>
      </c>
      <c r="UM71" s="10">
        <v>1</v>
      </c>
      <c r="UN71" s="10">
        <v>0</v>
      </c>
      <c r="UO71" s="10">
        <v>0</v>
      </c>
      <c r="UP71" s="10">
        <v>0</v>
      </c>
      <c r="UQ71" s="10">
        <v>0</v>
      </c>
      <c r="UR71" s="10">
        <v>0</v>
      </c>
      <c r="US71" s="10">
        <v>1</v>
      </c>
      <c r="UT71" s="10">
        <v>1</v>
      </c>
      <c r="UU71" s="10">
        <v>0</v>
      </c>
      <c r="UV71" s="10">
        <v>0</v>
      </c>
      <c r="UW71" s="10">
        <v>0</v>
      </c>
      <c r="UX71" s="10">
        <v>1</v>
      </c>
      <c r="UY71" s="10">
        <v>0</v>
      </c>
      <c r="UZ71" s="10">
        <v>1</v>
      </c>
      <c r="VA71" s="10">
        <v>0</v>
      </c>
      <c r="VB71" s="10">
        <v>0</v>
      </c>
      <c r="VC71" s="10">
        <v>0</v>
      </c>
      <c r="VD71" s="10">
        <v>1</v>
      </c>
      <c r="VE71" s="10">
        <v>0</v>
      </c>
      <c r="VF71" s="10">
        <v>1</v>
      </c>
      <c r="VG71" s="10">
        <v>0</v>
      </c>
      <c r="VH71" s="10">
        <v>0</v>
      </c>
      <c r="VI71" s="10">
        <v>0</v>
      </c>
      <c r="VJ71" s="10">
        <v>0</v>
      </c>
      <c r="VK71" s="10">
        <v>0</v>
      </c>
      <c r="VL71" s="10">
        <v>1</v>
      </c>
      <c r="VM71" s="10">
        <v>1</v>
      </c>
      <c r="VN71" s="10">
        <v>0</v>
      </c>
      <c r="VO71" s="10">
        <v>0</v>
      </c>
      <c r="VP71" s="10">
        <v>1</v>
      </c>
      <c r="VQ71" s="10">
        <v>1</v>
      </c>
      <c r="VR71" s="10">
        <v>1</v>
      </c>
      <c r="VS71" s="10">
        <v>1</v>
      </c>
      <c r="VT71" s="10">
        <v>1</v>
      </c>
      <c r="VU71" s="10">
        <v>1</v>
      </c>
      <c r="VV71" s="10">
        <v>0</v>
      </c>
      <c r="VW71" s="10">
        <v>0</v>
      </c>
      <c r="VX71" s="10">
        <v>1</v>
      </c>
      <c r="VY71" s="10">
        <v>1</v>
      </c>
      <c r="VZ71" s="10">
        <v>1</v>
      </c>
      <c r="WA71" s="10">
        <v>0</v>
      </c>
      <c r="WB71" s="10">
        <v>0</v>
      </c>
      <c r="WC71" s="10">
        <v>1</v>
      </c>
      <c r="WD71" s="10">
        <v>0</v>
      </c>
      <c r="WE71" s="10">
        <v>1</v>
      </c>
      <c r="WF71" s="10">
        <v>1</v>
      </c>
      <c r="WG71" s="10">
        <v>0</v>
      </c>
      <c r="WH71" s="10">
        <v>0</v>
      </c>
      <c r="WI71" s="10">
        <v>1</v>
      </c>
      <c r="WJ71" s="10">
        <v>1</v>
      </c>
      <c r="WK71" s="10">
        <v>1</v>
      </c>
      <c r="WL71" s="10">
        <v>0</v>
      </c>
      <c r="WM71" s="10">
        <v>1</v>
      </c>
      <c r="WN71" s="10">
        <v>0</v>
      </c>
      <c r="WO71" s="10">
        <v>1</v>
      </c>
      <c r="WP71" s="10">
        <v>1</v>
      </c>
      <c r="WQ71" s="10">
        <v>1</v>
      </c>
      <c r="WR71" s="10">
        <v>1</v>
      </c>
      <c r="WS71" s="10">
        <v>0</v>
      </c>
      <c r="WT71" s="10">
        <v>0</v>
      </c>
      <c r="WU71" s="10">
        <v>1</v>
      </c>
      <c r="WV71" s="10">
        <v>0</v>
      </c>
      <c r="WW71" s="10">
        <v>1</v>
      </c>
      <c r="WX71" s="10">
        <v>0</v>
      </c>
      <c r="WY71" s="10">
        <v>0</v>
      </c>
      <c r="WZ71" s="10">
        <v>0</v>
      </c>
      <c r="XA71" s="10">
        <v>0</v>
      </c>
      <c r="XB71" s="10">
        <v>0</v>
      </c>
      <c r="XC71" s="10">
        <v>1</v>
      </c>
      <c r="XD71" s="10">
        <v>0</v>
      </c>
      <c r="XE71" s="10">
        <v>1</v>
      </c>
      <c r="XF71" s="10">
        <v>1</v>
      </c>
      <c r="XG71" s="10">
        <v>1</v>
      </c>
      <c r="XH71" s="10">
        <v>0</v>
      </c>
      <c r="XI71" s="10">
        <v>0</v>
      </c>
      <c r="XJ71" s="10">
        <v>1</v>
      </c>
      <c r="XK71" s="10">
        <v>1</v>
      </c>
      <c r="XL71" s="10">
        <v>1</v>
      </c>
      <c r="XM71" s="10">
        <v>0</v>
      </c>
      <c r="XN71" s="10">
        <v>1</v>
      </c>
      <c r="XO71" s="10">
        <v>1</v>
      </c>
      <c r="XP71" s="10">
        <v>0</v>
      </c>
      <c r="XQ71" s="10">
        <v>1</v>
      </c>
      <c r="XR71" s="10">
        <v>1</v>
      </c>
      <c r="XS71" s="10">
        <v>0</v>
      </c>
      <c r="XT71" s="10">
        <v>0</v>
      </c>
      <c r="XU71" s="10">
        <v>0</v>
      </c>
      <c r="XV71" s="10">
        <v>0</v>
      </c>
      <c r="XW71" s="10">
        <v>0</v>
      </c>
      <c r="XX71" s="10">
        <v>0</v>
      </c>
      <c r="XY71" s="10">
        <v>1</v>
      </c>
      <c r="XZ71" s="10">
        <v>1</v>
      </c>
      <c r="YA71" s="10">
        <v>1</v>
      </c>
      <c r="YB71" s="10">
        <v>0</v>
      </c>
      <c r="YC71" s="10">
        <v>1</v>
      </c>
      <c r="YD71" s="10">
        <v>1</v>
      </c>
      <c r="YE71" s="10">
        <v>1</v>
      </c>
      <c r="YF71" s="10">
        <v>0</v>
      </c>
      <c r="YG71" s="10">
        <v>1</v>
      </c>
      <c r="YH71" s="10">
        <v>0</v>
      </c>
      <c r="YI71" s="10">
        <v>0</v>
      </c>
      <c r="YJ71" s="10">
        <v>1</v>
      </c>
      <c r="YK71" s="10">
        <v>1</v>
      </c>
      <c r="YL71" s="10">
        <v>0</v>
      </c>
      <c r="YM71" s="10">
        <v>0</v>
      </c>
      <c r="YN71" s="10">
        <v>0</v>
      </c>
      <c r="YO71" s="10">
        <v>1</v>
      </c>
      <c r="YP71" s="10">
        <v>1</v>
      </c>
      <c r="YQ71" s="10">
        <v>1</v>
      </c>
      <c r="YR71" s="10">
        <v>1</v>
      </c>
      <c r="YS71" s="10">
        <v>1</v>
      </c>
      <c r="YT71" s="10">
        <v>0</v>
      </c>
      <c r="YU71" s="10">
        <v>0</v>
      </c>
      <c r="YV71" s="10">
        <v>0</v>
      </c>
      <c r="YW71" s="10">
        <v>1</v>
      </c>
      <c r="YX71" s="10">
        <v>1</v>
      </c>
      <c r="YY71" s="10">
        <v>0</v>
      </c>
      <c r="YZ71" s="10">
        <v>1</v>
      </c>
      <c r="ZA71" s="10">
        <v>1</v>
      </c>
      <c r="ZB71" s="10">
        <v>1</v>
      </c>
      <c r="ZC71" s="10">
        <v>1</v>
      </c>
      <c r="ZD71" s="10">
        <v>0</v>
      </c>
      <c r="ZE71" s="10">
        <v>1</v>
      </c>
      <c r="ZF71" s="10">
        <v>0</v>
      </c>
      <c r="ZG71" s="10">
        <v>0</v>
      </c>
      <c r="ZH71" s="10">
        <v>1</v>
      </c>
      <c r="ZI71" s="10">
        <v>1</v>
      </c>
      <c r="ZJ71" s="10">
        <v>0</v>
      </c>
      <c r="ZK71" s="10">
        <v>0</v>
      </c>
      <c r="ZL71" s="10">
        <v>1</v>
      </c>
      <c r="ZM71" s="10">
        <v>1</v>
      </c>
      <c r="ZN71" s="10">
        <v>1</v>
      </c>
      <c r="ZO71" s="10">
        <v>0</v>
      </c>
      <c r="ZP71" s="10">
        <v>0</v>
      </c>
      <c r="ZQ71" s="10">
        <v>1</v>
      </c>
      <c r="ZR71" s="10">
        <v>0</v>
      </c>
      <c r="ZS71" s="10">
        <v>0</v>
      </c>
      <c r="ZT71" s="10">
        <v>0</v>
      </c>
      <c r="ZU71" s="10">
        <v>0</v>
      </c>
      <c r="ZV71" s="10">
        <v>1</v>
      </c>
      <c r="ZW71" s="10">
        <v>0</v>
      </c>
      <c r="ZX71" s="10">
        <v>1</v>
      </c>
      <c r="ZY71" s="10">
        <v>0</v>
      </c>
      <c r="ZZ71" s="10">
        <v>0</v>
      </c>
      <c r="AAA71" s="10">
        <v>0</v>
      </c>
      <c r="AAB71" s="10">
        <v>0</v>
      </c>
      <c r="AAC71" s="10">
        <v>1</v>
      </c>
      <c r="AAD71" s="10">
        <v>0</v>
      </c>
      <c r="AAE71" s="10">
        <v>0</v>
      </c>
      <c r="AAF71" s="10">
        <v>0</v>
      </c>
      <c r="AAG71" s="10">
        <v>0</v>
      </c>
      <c r="AAH71" s="10">
        <v>0</v>
      </c>
      <c r="AAI71" s="10">
        <v>1</v>
      </c>
      <c r="AAJ71" s="10">
        <v>1</v>
      </c>
      <c r="AAK71" s="10">
        <v>1</v>
      </c>
      <c r="AAL71" s="10">
        <v>0</v>
      </c>
      <c r="AAM71" s="10">
        <v>1</v>
      </c>
      <c r="AAN71" s="10">
        <v>0</v>
      </c>
      <c r="AAO71" s="10">
        <v>0</v>
      </c>
      <c r="AAP71" s="10">
        <v>0</v>
      </c>
      <c r="AAQ71" s="10">
        <v>0</v>
      </c>
      <c r="AAR71" s="10">
        <v>1</v>
      </c>
      <c r="AAS71" s="10">
        <v>0</v>
      </c>
      <c r="AAT71" s="10">
        <v>0</v>
      </c>
      <c r="AAU71" s="10">
        <v>0</v>
      </c>
      <c r="AAV71" s="10">
        <v>1</v>
      </c>
      <c r="AAW71" s="10">
        <v>0</v>
      </c>
      <c r="AAX71" s="10">
        <v>0</v>
      </c>
      <c r="AAY71" s="10">
        <v>0</v>
      </c>
      <c r="AAZ71" s="10">
        <v>1</v>
      </c>
      <c r="ABA71" s="10">
        <v>0</v>
      </c>
      <c r="ABB71" s="10">
        <v>0</v>
      </c>
      <c r="ABC71" s="10">
        <v>0</v>
      </c>
      <c r="ABD71" s="10">
        <v>0</v>
      </c>
      <c r="ABE71" s="10">
        <v>1</v>
      </c>
      <c r="ABF71" s="10">
        <v>1</v>
      </c>
      <c r="ABG71" s="10">
        <v>0</v>
      </c>
      <c r="ABH71" s="10">
        <v>1</v>
      </c>
      <c r="ABI71" s="10">
        <v>1</v>
      </c>
      <c r="ABJ71" s="10">
        <v>1</v>
      </c>
      <c r="ABK71" s="10">
        <v>1</v>
      </c>
      <c r="ABL71" s="10">
        <v>0</v>
      </c>
      <c r="ABM71" s="10">
        <v>1</v>
      </c>
      <c r="ABN71" s="10">
        <v>1</v>
      </c>
      <c r="ABO71" s="10">
        <v>0</v>
      </c>
      <c r="ABP71" s="10">
        <v>0</v>
      </c>
      <c r="ABQ71" s="10">
        <v>0</v>
      </c>
      <c r="ABR71" s="10">
        <v>0</v>
      </c>
      <c r="ABS71" s="10">
        <v>1</v>
      </c>
      <c r="ABT71" s="10">
        <v>0</v>
      </c>
      <c r="ABU71" s="10">
        <v>0</v>
      </c>
      <c r="ABV71" s="10">
        <v>1</v>
      </c>
      <c r="ABW71" s="10">
        <v>1</v>
      </c>
      <c r="ABX71" s="10">
        <v>0</v>
      </c>
      <c r="ABY71" s="10">
        <v>0</v>
      </c>
      <c r="ABZ71" s="10">
        <v>1</v>
      </c>
      <c r="ACA71" s="10">
        <v>1</v>
      </c>
      <c r="ACB71" s="10">
        <v>1</v>
      </c>
      <c r="ACC71" s="10">
        <v>1</v>
      </c>
      <c r="ACD71" s="10">
        <v>0</v>
      </c>
      <c r="ACE71" s="10">
        <v>1</v>
      </c>
      <c r="ACF71" s="10">
        <v>1</v>
      </c>
      <c r="ACG71" s="10">
        <v>1</v>
      </c>
      <c r="ACH71" s="10">
        <v>1</v>
      </c>
      <c r="ACI71" s="10">
        <v>1</v>
      </c>
      <c r="ACJ71" s="10">
        <v>1</v>
      </c>
      <c r="ACK71" s="10">
        <v>0</v>
      </c>
      <c r="ACL71" s="10">
        <v>1</v>
      </c>
      <c r="ACM71" s="10">
        <v>0</v>
      </c>
      <c r="ACN71" s="10">
        <v>0</v>
      </c>
      <c r="ACO71" s="10">
        <v>1</v>
      </c>
      <c r="ACP71" s="10">
        <v>1</v>
      </c>
      <c r="ACQ71" s="10">
        <v>0</v>
      </c>
      <c r="ACR71" s="10">
        <v>1</v>
      </c>
      <c r="ACS71" s="10">
        <v>1</v>
      </c>
      <c r="ACT71" s="10">
        <v>1</v>
      </c>
      <c r="ACU71" s="10">
        <v>0</v>
      </c>
      <c r="ACV71" s="10">
        <v>0</v>
      </c>
      <c r="ACW71" s="10">
        <v>1</v>
      </c>
      <c r="ACX71" s="10">
        <v>1</v>
      </c>
      <c r="ACY71" s="10">
        <v>0</v>
      </c>
      <c r="ACZ71" s="10">
        <v>0</v>
      </c>
      <c r="ADA71" s="10">
        <v>0</v>
      </c>
      <c r="ADB71" s="10">
        <v>0</v>
      </c>
      <c r="ADC71" s="10">
        <v>0</v>
      </c>
      <c r="ADD71" s="10">
        <v>1</v>
      </c>
      <c r="ADE71" s="10">
        <v>1</v>
      </c>
      <c r="ADF71" s="10">
        <v>1</v>
      </c>
      <c r="ADG71" s="10">
        <v>0</v>
      </c>
      <c r="ADH71" s="10">
        <v>1</v>
      </c>
      <c r="ADI71" s="10">
        <v>1</v>
      </c>
      <c r="ADJ71" s="10">
        <v>0</v>
      </c>
      <c r="ADK71" s="10">
        <v>0</v>
      </c>
      <c r="ADL71" s="10">
        <v>1</v>
      </c>
      <c r="ADM71" s="10">
        <v>1</v>
      </c>
      <c r="ADN71" s="10">
        <v>1</v>
      </c>
      <c r="ADO71" s="10">
        <v>0</v>
      </c>
      <c r="ADP71" s="10">
        <v>1</v>
      </c>
      <c r="ADQ71" s="10">
        <v>0</v>
      </c>
      <c r="ADR71" s="10">
        <v>0</v>
      </c>
      <c r="ADS71" s="10">
        <v>0</v>
      </c>
      <c r="ADT71" s="10">
        <v>1</v>
      </c>
      <c r="ADU71" s="10">
        <v>1</v>
      </c>
      <c r="ADV71" s="10">
        <v>1</v>
      </c>
      <c r="ADW71" s="10">
        <v>0</v>
      </c>
      <c r="ADX71" s="10">
        <v>0</v>
      </c>
      <c r="ADY71" s="10">
        <v>0</v>
      </c>
      <c r="ADZ71" s="10">
        <v>0</v>
      </c>
      <c r="AEA71" s="10">
        <v>1</v>
      </c>
      <c r="AEB71" s="10">
        <v>1</v>
      </c>
      <c r="AEC71" s="10">
        <v>1</v>
      </c>
      <c r="AED71" s="10">
        <v>1</v>
      </c>
      <c r="AEE71" s="10">
        <v>0</v>
      </c>
      <c r="AEF71" s="10">
        <v>0</v>
      </c>
      <c r="AEG71" s="10">
        <v>0</v>
      </c>
      <c r="AEH71" s="10">
        <v>0</v>
      </c>
      <c r="AEI71" s="10">
        <v>1</v>
      </c>
      <c r="AEJ71" s="10">
        <v>1</v>
      </c>
      <c r="AEK71" s="10">
        <v>1</v>
      </c>
      <c r="AEL71" s="10">
        <v>1</v>
      </c>
      <c r="AEM71" s="10">
        <v>1</v>
      </c>
      <c r="AEN71" s="10">
        <v>1</v>
      </c>
      <c r="AEO71" s="10">
        <v>0</v>
      </c>
      <c r="AEP71" s="10">
        <v>0</v>
      </c>
      <c r="AEQ71" s="10">
        <v>1</v>
      </c>
      <c r="AER71" s="10">
        <v>1</v>
      </c>
      <c r="AES71" s="10">
        <v>1</v>
      </c>
      <c r="AET71" s="10">
        <v>0</v>
      </c>
      <c r="AEU71" s="10">
        <v>1</v>
      </c>
      <c r="AEV71" s="10">
        <v>0</v>
      </c>
      <c r="AEW71" s="10">
        <v>0</v>
      </c>
      <c r="AEX71" s="10">
        <v>1</v>
      </c>
      <c r="AEY71" s="10">
        <v>1</v>
      </c>
      <c r="AEZ71" s="10">
        <v>0</v>
      </c>
      <c r="AFA71" s="10">
        <v>1</v>
      </c>
      <c r="AFB71" s="10">
        <v>1</v>
      </c>
      <c r="AFC71" s="10">
        <v>1</v>
      </c>
      <c r="AFD71" s="10">
        <v>0</v>
      </c>
      <c r="AFE71" s="10">
        <v>1</v>
      </c>
      <c r="AFF71" s="10">
        <v>1</v>
      </c>
      <c r="AFG71" s="10">
        <v>1</v>
      </c>
      <c r="AFH71" s="10">
        <v>1</v>
      </c>
      <c r="AFI71" s="10">
        <v>0</v>
      </c>
      <c r="AFJ71" s="10">
        <v>0</v>
      </c>
      <c r="AFK71" s="10">
        <v>0</v>
      </c>
      <c r="AFL71" s="10">
        <v>1</v>
      </c>
      <c r="AFM71" s="10">
        <v>1</v>
      </c>
      <c r="AFN71" s="10">
        <v>0</v>
      </c>
      <c r="AFO71" s="10">
        <v>0</v>
      </c>
      <c r="AFP71" s="10">
        <v>0</v>
      </c>
      <c r="AFQ71" s="10">
        <v>0</v>
      </c>
      <c r="AFR71" s="10">
        <v>0</v>
      </c>
      <c r="AFS71" s="10">
        <v>1</v>
      </c>
      <c r="AFT71" s="10">
        <v>0</v>
      </c>
      <c r="AFU71" s="10">
        <v>0</v>
      </c>
      <c r="AFV71" s="10">
        <v>1</v>
      </c>
      <c r="AFW71" s="10">
        <v>1</v>
      </c>
      <c r="AFX71" s="10">
        <v>0</v>
      </c>
      <c r="AFY71" s="10">
        <v>0</v>
      </c>
      <c r="AFZ71" s="10">
        <v>0</v>
      </c>
      <c r="AGA71" s="10">
        <v>1</v>
      </c>
      <c r="AGB71" s="10">
        <v>0</v>
      </c>
    </row>
    <row r="72" spans="1:860">
      <c r="A72" s="10" t="s">
        <v>3165</v>
      </c>
      <c r="B72" s="12" t="s">
        <v>107</v>
      </c>
      <c r="C72" s="10">
        <v>721</v>
      </c>
      <c r="D72" s="10">
        <v>1</v>
      </c>
      <c r="E72" s="25">
        <v>721</v>
      </c>
      <c r="F72" s="10">
        <v>1</v>
      </c>
      <c r="G72" s="10">
        <v>1</v>
      </c>
      <c r="H72" s="10">
        <v>1</v>
      </c>
      <c r="I72" s="10">
        <v>1</v>
      </c>
      <c r="J72" s="10">
        <v>1</v>
      </c>
      <c r="K72" s="10">
        <v>1</v>
      </c>
      <c r="L72" s="10">
        <v>1</v>
      </c>
      <c r="M72" s="10">
        <v>0</v>
      </c>
      <c r="N72" s="10">
        <v>1</v>
      </c>
      <c r="O72" s="10">
        <v>1</v>
      </c>
      <c r="P72" s="10">
        <v>1</v>
      </c>
      <c r="Q72" s="10">
        <v>1</v>
      </c>
      <c r="R72" s="10">
        <v>1</v>
      </c>
      <c r="S72" s="10">
        <v>1</v>
      </c>
      <c r="T72" s="10">
        <v>1</v>
      </c>
      <c r="U72" s="10">
        <v>1</v>
      </c>
      <c r="V72" s="10">
        <v>1</v>
      </c>
      <c r="W72" s="10">
        <v>1</v>
      </c>
      <c r="X72" s="10">
        <v>1</v>
      </c>
      <c r="Y72" s="10">
        <v>1</v>
      </c>
      <c r="Z72" s="10">
        <v>1</v>
      </c>
      <c r="AA72" s="10">
        <v>1</v>
      </c>
      <c r="AB72" s="10">
        <v>1</v>
      </c>
      <c r="AC72" s="10">
        <v>1</v>
      </c>
      <c r="AD72" s="10">
        <v>1</v>
      </c>
      <c r="AE72" s="10">
        <v>1</v>
      </c>
      <c r="AF72" s="10">
        <v>1</v>
      </c>
      <c r="AG72" s="10">
        <v>1</v>
      </c>
      <c r="AH72" s="10">
        <v>1</v>
      </c>
      <c r="AI72" s="10">
        <v>1</v>
      </c>
      <c r="AJ72" s="10">
        <v>1</v>
      </c>
      <c r="AK72" s="10">
        <v>1</v>
      </c>
      <c r="AL72" s="10">
        <v>1</v>
      </c>
      <c r="AM72" s="10">
        <v>1</v>
      </c>
      <c r="AN72" s="10">
        <v>0</v>
      </c>
      <c r="AO72" s="10">
        <v>1</v>
      </c>
      <c r="AP72" s="10">
        <v>1</v>
      </c>
      <c r="AQ72" s="10">
        <v>1</v>
      </c>
      <c r="AR72" s="10">
        <v>1</v>
      </c>
      <c r="AS72" s="10">
        <v>1</v>
      </c>
      <c r="AT72" s="10">
        <v>1</v>
      </c>
      <c r="AU72" s="10">
        <v>1</v>
      </c>
      <c r="AV72" s="10">
        <v>1</v>
      </c>
      <c r="AW72" s="10">
        <v>0</v>
      </c>
      <c r="AX72" s="10">
        <v>1</v>
      </c>
      <c r="AY72" s="10">
        <v>1</v>
      </c>
      <c r="AZ72" s="10">
        <v>1</v>
      </c>
      <c r="BA72" s="10">
        <v>0</v>
      </c>
      <c r="BB72" s="10">
        <v>1</v>
      </c>
      <c r="BC72" s="10">
        <v>1</v>
      </c>
      <c r="BD72" s="10">
        <v>1</v>
      </c>
      <c r="BE72" s="10">
        <v>1</v>
      </c>
      <c r="BF72" s="10">
        <v>1</v>
      </c>
      <c r="BG72" s="10">
        <v>1</v>
      </c>
      <c r="BH72" s="10">
        <v>1</v>
      </c>
      <c r="BI72" s="10">
        <v>1</v>
      </c>
      <c r="BJ72" s="10">
        <v>1</v>
      </c>
      <c r="BK72" s="10">
        <v>1</v>
      </c>
      <c r="BL72" s="10">
        <v>1</v>
      </c>
      <c r="BM72" s="10">
        <v>1</v>
      </c>
      <c r="BN72" s="10">
        <v>1</v>
      </c>
      <c r="BO72" s="10">
        <v>1</v>
      </c>
      <c r="BP72" s="10">
        <v>1</v>
      </c>
      <c r="BQ72" s="10">
        <v>1</v>
      </c>
      <c r="BR72" s="10">
        <v>1</v>
      </c>
      <c r="BS72" s="10">
        <v>0</v>
      </c>
      <c r="BT72" s="10">
        <v>0</v>
      </c>
      <c r="BU72" s="10">
        <v>1</v>
      </c>
      <c r="BV72" s="10">
        <v>1</v>
      </c>
      <c r="BW72" s="10">
        <v>1</v>
      </c>
      <c r="BX72" s="10">
        <v>1</v>
      </c>
      <c r="BY72" s="10">
        <v>1</v>
      </c>
      <c r="BZ72" s="19">
        <v>1</v>
      </c>
      <c r="CA72" s="10">
        <v>1</v>
      </c>
      <c r="CB72" s="10">
        <v>1</v>
      </c>
      <c r="CC72" s="10">
        <v>1</v>
      </c>
      <c r="CD72" s="10">
        <v>1</v>
      </c>
      <c r="CE72" s="10">
        <v>1</v>
      </c>
      <c r="CF72" s="10">
        <v>1</v>
      </c>
      <c r="CG72" s="10">
        <v>1</v>
      </c>
      <c r="CH72" s="10">
        <v>1</v>
      </c>
      <c r="CI72" s="10">
        <v>1</v>
      </c>
      <c r="CJ72" s="10">
        <v>1</v>
      </c>
      <c r="CK72" s="10">
        <v>1</v>
      </c>
      <c r="CL72" s="10">
        <v>1</v>
      </c>
      <c r="CM72" s="10">
        <v>1</v>
      </c>
      <c r="CN72" s="10">
        <v>1</v>
      </c>
      <c r="CO72" s="10">
        <v>1</v>
      </c>
      <c r="CP72" s="10">
        <v>1</v>
      </c>
      <c r="CQ72" s="10">
        <v>1</v>
      </c>
      <c r="CR72" s="10">
        <v>1</v>
      </c>
      <c r="CS72" s="10">
        <v>1</v>
      </c>
      <c r="CT72" s="10">
        <v>1</v>
      </c>
      <c r="CU72" s="10">
        <v>1</v>
      </c>
      <c r="CV72" s="10">
        <v>1</v>
      </c>
      <c r="CW72" s="10">
        <v>1</v>
      </c>
      <c r="CX72" s="10">
        <v>1</v>
      </c>
      <c r="CY72" s="10">
        <v>1</v>
      </c>
      <c r="CZ72" s="10">
        <v>1</v>
      </c>
      <c r="DA72" s="10">
        <v>1</v>
      </c>
      <c r="DB72" s="10">
        <v>1</v>
      </c>
      <c r="DC72" s="10">
        <v>0</v>
      </c>
      <c r="DD72" s="10">
        <v>0</v>
      </c>
      <c r="DE72" s="10">
        <v>1</v>
      </c>
      <c r="DF72" s="10">
        <v>1</v>
      </c>
      <c r="DG72" s="10">
        <v>0</v>
      </c>
      <c r="DH72" s="10">
        <v>1</v>
      </c>
      <c r="DI72" s="10">
        <v>1</v>
      </c>
      <c r="DJ72" s="10">
        <v>1</v>
      </c>
      <c r="DK72" s="10">
        <v>1</v>
      </c>
      <c r="DL72" s="10">
        <v>1</v>
      </c>
      <c r="DM72" s="10">
        <v>1</v>
      </c>
      <c r="DN72" s="10">
        <v>1</v>
      </c>
      <c r="DO72" s="10">
        <v>0</v>
      </c>
      <c r="DP72" s="10">
        <v>1</v>
      </c>
      <c r="DQ72" s="10">
        <v>1</v>
      </c>
      <c r="DR72" s="10">
        <v>1</v>
      </c>
      <c r="DS72" s="10">
        <v>0</v>
      </c>
      <c r="DT72" s="10">
        <v>1</v>
      </c>
      <c r="DU72" s="10">
        <v>1</v>
      </c>
      <c r="DV72" s="10">
        <v>1</v>
      </c>
      <c r="DW72" s="10">
        <v>1</v>
      </c>
      <c r="DX72" s="10">
        <v>1</v>
      </c>
      <c r="DY72" s="10">
        <v>1</v>
      </c>
      <c r="DZ72" s="10">
        <v>1</v>
      </c>
      <c r="EA72" s="10">
        <v>1</v>
      </c>
      <c r="EB72" s="10">
        <v>1</v>
      </c>
      <c r="EC72" s="10">
        <v>1</v>
      </c>
      <c r="ED72" s="10">
        <v>0</v>
      </c>
      <c r="EE72" s="10">
        <v>1</v>
      </c>
      <c r="EF72" s="10">
        <v>1</v>
      </c>
      <c r="EG72" s="10">
        <v>1</v>
      </c>
      <c r="EH72" s="10">
        <v>1</v>
      </c>
      <c r="EI72" s="10">
        <v>1</v>
      </c>
      <c r="EJ72" s="10">
        <v>1</v>
      </c>
      <c r="EK72" s="10">
        <v>1</v>
      </c>
      <c r="EL72" s="10">
        <v>1</v>
      </c>
      <c r="EM72" s="10">
        <v>1</v>
      </c>
      <c r="EN72" s="10">
        <v>1</v>
      </c>
      <c r="EO72" s="10">
        <v>1</v>
      </c>
      <c r="EP72" s="10">
        <v>1</v>
      </c>
      <c r="EQ72" s="10">
        <v>1</v>
      </c>
      <c r="ER72" s="10">
        <v>1</v>
      </c>
      <c r="ES72" s="10">
        <v>1</v>
      </c>
      <c r="ET72" s="10">
        <v>1</v>
      </c>
      <c r="EU72" s="10">
        <v>1</v>
      </c>
      <c r="EV72" s="10">
        <v>0</v>
      </c>
      <c r="EW72" s="10">
        <v>1</v>
      </c>
      <c r="EX72" s="10">
        <v>1</v>
      </c>
      <c r="EY72" s="10">
        <v>0</v>
      </c>
      <c r="EZ72" s="10">
        <v>1</v>
      </c>
      <c r="FA72" s="10">
        <v>1</v>
      </c>
      <c r="FB72" s="10">
        <v>1</v>
      </c>
      <c r="FC72" s="10">
        <v>0</v>
      </c>
      <c r="FD72" s="10">
        <v>1</v>
      </c>
      <c r="FE72" s="10">
        <v>1</v>
      </c>
      <c r="FF72" s="10">
        <v>1</v>
      </c>
      <c r="FG72" s="10">
        <v>1</v>
      </c>
      <c r="FH72" s="10">
        <v>1</v>
      </c>
      <c r="FI72" s="10">
        <v>1</v>
      </c>
      <c r="FJ72" s="10">
        <v>1</v>
      </c>
      <c r="FK72" s="10">
        <v>1</v>
      </c>
      <c r="FL72" s="10">
        <v>0</v>
      </c>
      <c r="FM72" s="10">
        <v>1</v>
      </c>
      <c r="FN72" s="10">
        <v>0</v>
      </c>
      <c r="FO72" s="10">
        <v>1</v>
      </c>
      <c r="FP72" s="10">
        <v>1</v>
      </c>
      <c r="FQ72" s="10">
        <v>1</v>
      </c>
      <c r="FR72" s="10">
        <v>1</v>
      </c>
      <c r="FS72" s="10">
        <v>1</v>
      </c>
      <c r="FT72" s="10">
        <v>1</v>
      </c>
      <c r="FU72" s="10">
        <v>1</v>
      </c>
      <c r="FV72" s="10">
        <v>1</v>
      </c>
      <c r="FW72" s="10">
        <v>1</v>
      </c>
      <c r="FX72" s="10">
        <v>1</v>
      </c>
      <c r="FY72" s="10">
        <v>0</v>
      </c>
      <c r="FZ72" s="10">
        <v>0</v>
      </c>
      <c r="GA72" s="10">
        <v>0</v>
      </c>
      <c r="GB72" s="10">
        <v>1</v>
      </c>
      <c r="GC72" s="10">
        <v>1</v>
      </c>
      <c r="GD72" s="10">
        <v>1</v>
      </c>
      <c r="GE72" s="10">
        <v>1</v>
      </c>
      <c r="GF72" s="10">
        <v>1</v>
      </c>
      <c r="GG72" s="10">
        <v>1</v>
      </c>
      <c r="GH72" s="10">
        <v>1</v>
      </c>
      <c r="GI72" s="10">
        <v>1</v>
      </c>
      <c r="GJ72" s="10">
        <v>1</v>
      </c>
      <c r="GK72" s="10">
        <v>1</v>
      </c>
      <c r="GL72" s="10">
        <v>1</v>
      </c>
      <c r="GM72" s="10">
        <v>1</v>
      </c>
      <c r="GN72" s="10">
        <v>1</v>
      </c>
      <c r="GO72" s="10">
        <v>1</v>
      </c>
      <c r="GP72" s="10">
        <v>1</v>
      </c>
      <c r="GQ72" s="10">
        <v>1</v>
      </c>
      <c r="GR72" s="10">
        <v>0</v>
      </c>
      <c r="GS72" s="10">
        <v>1</v>
      </c>
      <c r="GT72" s="10">
        <v>1</v>
      </c>
      <c r="GU72" s="10">
        <v>1</v>
      </c>
      <c r="GV72" s="10">
        <v>1</v>
      </c>
      <c r="GW72" s="10">
        <v>1</v>
      </c>
      <c r="GX72" s="10">
        <v>1</v>
      </c>
      <c r="GY72" s="10">
        <v>0</v>
      </c>
      <c r="GZ72" s="10">
        <v>1</v>
      </c>
      <c r="HA72" s="10">
        <v>1</v>
      </c>
      <c r="HB72" s="10">
        <v>0</v>
      </c>
      <c r="HC72" s="10">
        <v>1</v>
      </c>
      <c r="HD72" s="10">
        <v>0</v>
      </c>
      <c r="HE72" s="10">
        <v>0</v>
      </c>
      <c r="HF72" s="10">
        <v>0</v>
      </c>
      <c r="HG72" s="10">
        <v>1</v>
      </c>
      <c r="HH72" s="10">
        <v>1</v>
      </c>
      <c r="HI72" s="10">
        <v>0</v>
      </c>
      <c r="HJ72" s="10">
        <v>1</v>
      </c>
      <c r="HK72" s="10">
        <v>0</v>
      </c>
      <c r="HL72" s="10">
        <v>1</v>
      </c>
      <c r="HM72" s="10">
        <v>0</v>
      </c>
      <c r="HN72" s="10">
        <v>1</v>
      </c>
      <c r="HO72" s="10">
        <v>1</v>
      </c>
      <c r="HP72" s="10">
        <v>0</v>
      </c>
      <c r="HQ72" s="10">
        <v>1</v>
      </c>
      <c r="HR72" s="10">
        <v>1</v>
      </c>
      <c r="HS72" s="10">
        <v>1</v>
      </c>
      <c r="HT72" s="10">
        <v>1</v>
      </c>
      <c r="HU72" s="10">
        <v>1</v>
      </c>
      <c r="HV72" s="10">
        <v>1</v>
      </c>
      <c r="HW72" s="10">
        <v>1</v>
      </c>
      <c r="HX72" s="10">
        <v>1</v>
      </c>
      <c r="HY72" s="10">
        <v>1</v>
      </c>
      <c r="HZ72" s="10">
        <v>1</v>
      </c>
      <c r="IA72" s="10">
        <v>1</v>
      </c>
      <c r="IB72" s="10">
        <v>0</v>
      </c>
      <c r="IC72" s="10">
        <v>1</v>
      </c>
      <c r="ID72" s="10">
        <v>1</v>
      </c>
      <c r="IE72" s="10">
        <v>1</v>
      </c>
      <c r="IF72" s="10">
        <v>1</v>
      </c>
      <c r="IG72" s="10">
        <v>1</v>
      </c>
      <c r="IH72" s="10">
        <v>1</v>
      </c>
      <c r="II72" s="10">
        <v>1</v>
      </c>
      <c r="IJ72" s="10">
        <v>1</v>
      </c>
      <c r="IK72" s="10">
        <v>1</v>
      </c>
      <c r="IL72" s="10">
        <v>1</v>
      </c>
      <c r="IM72" s="10">
        <v>1</v>
      </c>
      <c r="IN72" s="10">
        <v>1</v>
      </c>
      <c r="IO72" s="10">
        <v>1</v>
      </c>
      <c r="IP72" s="10">
        <v>1</v>
      </c>
      <c r="IQ72" s="10">
        <v>0</v>
      </c>
      <c r="IR72" s="10">
        <v>0</v>
      </c>
      <c r="IS72" s="10">
        <v>1</v>
      </c>
      <c r="IT72" s="10">
        <v>1</v>
      </c>
      <c r="IU72" s="10">
        <v>1</v>
      </c>
      <c r="IV72" s="10">
        <v>1</v>
      </c>
      <c r="IW72" s="10">
        <v>1</v>
      </c>
      <c r="IX72" s="10">
        <v>1</v>
      </c>
      <c r="IY72" s="10">
        <v>1</v>
      </c>
      <c r="IZ72" s="10">
        <v>1</v>
      </c>
      <c r="JA72" s="10">
        <v>1</v>
      </c>
      <c r="JB72" s="10">
        <v>1</v>
      </c>
      <c r="JC72" s="10">
        <v>1</v>
      </c>
      <c r="JD72" s="10">
        <v>1</v>
      </c>
      <c r="JE72" s="10">
        <v>1</v>
      </c>
      <c r="JF72" s="10">
        <v>1</v>
      </c>
      <c r="JG72" s="10">
        <v>0</v>
      </c>
      <c r="JH72" s="10">
        <v>1</v>
      </c>
      <c r="JI72" s="10">
        <v>0</v>
      </c>
      <c r="JJ72" s="10">
        <v>1</v>
      </c>
      <c r="JK72" s="10">
        <v>1</v>
      </c>
      <c r="JL72" s="10">
        <v>0</v>
      </c>
      <c r="JM72" s="10">
        <v>1</v>
      </c>
      <c r="JN72" s="10">
        <v>1</v>
      </c>
      <c r="JO72" s="10">
        <v>1</v>
      </c>
      <c r="JP72" s="10">
        <v>1</v>
      </c>
      <c r="JQ72" s="10">
        <v>1</v>
      </c>
      <c r="JR72" s="10">
        <v>0</v>
      </c>
      <c r="JS72" s="10">
        <v>1</v>
      </c>
      <c r="JT72" s="10">
        <v>1</v>
      </c>
      <c r="JU72" s="10">
        <v>1</v>
      </c>
      <c r="JV72" s="10">
        <v>1</v>
      </c>
      <c r="JW72" s="10">
        <v>1</v>
      </c>
      <c r="JX72" s="10">
        <v>1</v>
      </c>
      <c r="JY72" s="10">
        <v>1</v>
      </c>
      <c r="JZ72" s="10">
        <v>1</v>
      </c>
      <c r="KA72" s="10">
        <v>1</v>
      </c>
      <c r="KB72" s="10">
        <v>1</v>
      </c>
      <c r="KC72" s="10">
        <v>1</v>
      </c>
      <c r="KD72" s="10">
        <v>1</v>
      </c>
      <c r="KE72" s="10">
        <v>1</v>
      </c>
      <c r="KF72" s="10">
        <v>1</v>
      </c>
      <c r="KG72" s="10">
        <v>1</v>
      </c>
      <c r="KH72" s="10">
        <v>1</v>
      </c>
      <c r="KI72" s="10">
        <v>1</v>
      </c>
      <c r="KJ72" s="10">
        <v>1</v>
      </c>
      <c r="KK72" s="10">
        <v>1</v>
      </c>
      <c r="KL72" s="10">
        <v>1</v>
      </c>
      <c r="KM72" s="10">
        <v>1</v>
      </c>
      <c r="KN72" s="10">
        <v>1</v>
      </c>
      <c r="KO72" s="10">
        <v>1</v>
      </c>
      <c r="KP72" s="10">
        <v>1</v>
      </c>
      <c r="KQ72" s="10">
        <v>1</v>
      </c>
      <c r="KR72" s="10">
        <v>1</v>
      </c>
      <c r="KS72" s="10">
        <v>0</v>
      </c>
      <c r="KT72" s="10">
        <v>1</v>
      </c>
      <c r="KU72" s="10">
        <v>0</v>
      </c>
      <c r="KV72" s="10">
        <v>1</v>
      </c>
      <c r="KW72" s="10">
        <v>1</v>
      </c>
      <c r="KX72" s="10">
        <v>1</v>
      </c>
      <c r="KY72" s="10">
        <v>1</v>
      </c>
      <c r="KZ72" s="10">
        <v>1</v>
      </c>
      <c r="LA72" s="10">
        <v>1</v>
      </c>
      <c r="LB72" s="10">
        <v>1</v>
      </c>
      <c r="LC72" s="10">
        <v>1</v>
      </c>
      <c r="LD72" s="10">
        <v>0</v>
      </c>
      <c r="LE72" s="10">
        <v>1</v>
      </c>
      <c r="LF72" s="10">
        <v>1</v>
      </c>
      <c r="LG72" s="10">
        <v>1</v>
      </c>
      <c r="LH72" s="10">
        <v>0</v>
      </c>
      <c r="LI72" s="10">
        <v>0</v>
      </c>
      <c r="LJ72" s="10">
        <v>0</v>
      </c>
      <c r="LK72" s="10">
        <v>0</v>
      </c>
      <c r="LL72" s="10">
        <v>0</v>
      </c>
      <c r="LM72" s="10">
        <v>1</v>
      </c>
      <c r="LN72" s="10">
        <v>1</v>
      </c>
      <c r="LO72" s="10">
        <v>1</v>
      </c>
      <c r="LP72" s="10">
        <v>1</v>
      </c>
      <c r="LQ72" s="10">
        <v>1</v>
      </c>
      <c r="LR72" s="10">
        <v>1</v>
      </c>
      <c r="LS72" s="10">
        <v>1</v>
      </c>
      <c r="LT72" s="10">
        <v>1</v>
      </c>
      <c r="LU72" s="10">
        <v>1</v>
      </c>
      <c r="LV72" s="10">
        <v>1</v>
      </c>
      <c r="LW72" s="10">
        <v>1</v>
      </c>
      <c r="LX72" s="10">
        <v>1</v>
      </c>
      <c r="LY72" s="10">
        <v>1</v>
      </c>
      <c r="LZ72" s="10">
        <v>0</v>
      </c>
      <c r="MA72" s="10">
        <v>1</v>
      </c>
      <c r="MB72" s="10">
        <v>0</v>
      </c>
      <c r="MC72" s="10">
        <v>1</v>
      </c>
      <c r="MD72" s="10">
        <v>1</v>
      </c>
      <c r="ME72" s="10">
        <v>0</v>
      </c>
      <c r="MF72" s="10">
        <v>0</v>
      </c>
      <c r="MG72" s="10">
        <v>1</v>
      </c>
      <c r="MH72" s="10">
        <v>1</v>
      </c>
      <c r="MI72" s="10">
        <v>1</v>
      </c>
      <c r="MJ72" s="10">
        <v>1</v>
      </c>
      <c r="MK72" s="10">
        <v>0</v>
      </c>
      <c r="ML72" s="10">
        <v>1</v>
      </c>
      <c r="MM72" s="10">
        <v>1</v>
      </c>
      <c r="MN72" s="10">
        <v>1</v>
      </c>
      <c r="MO72" s="10">
        <v>0</v>
      </c>
      <c r="MP72" s="10">
        <v>1</v>
      </c>
      <c r="MQ72" s="10">
        <v>1</v>
      </c>
      <c r="MR72" s="10">
        <v>1</v>
      </c>
      <c r="MS72" s="10">
        <v>0</v>
      </c>
      <c r="MT72" s="10">
        <v>1</v>
      </c>
      <c r="MU72" s="10">
        <v>1</v>
      </c>
      <c r="MV72" s="10">
        <v>1</v>
      </c>
      <c r="MW72" s="10">
        <v>1</v>
      </c>
      <c r="MX72" s="10">
        <v>1</v>
      </c>
      <c r="MY72" s="10">
        <v>1</v>
      </c>
      <c r="MZ72" s="10">
        <v>1</v>
      </c>
      <c r="NA72" s="10">
        <v>1</v>
      </c>
      <c r="NB72" s="10">
        <v>1</v>
      </c>
      <c r="NC72" s="10">
        <v>1</v>
      </c>
      <c r="ND72" s="10">
        <v>1</v>
      </c>
      <c r="NE72" s="10">
        <v>1</v>
      </c>
      <c r="NF72" s="10">
        <v>1</v>
      </c>
      <c r="NG72" s="10">
        <v>1</v>
      </c>
      <c r="NH72" s="10">
        <v>1</v>
      </c>
      <c r="NI72" s="10">
        <v>1</v>
      </c>
      <c r="NJ72" s="10">
        <v>1</v>
      </c>
      <c r="NK72" s="10">
        <v>1</v>
      </c>
      <c r="NL72" s="10">
        <v>1</v>
      </c>
      <c r="NM72" s="10">
        <v>1</v>
      </c>
      <c r="NN72" s="10">
        <v>1</v>
      </c>
      <c r="NO72" s="10">
        <v>1</v>
      </c>
      <c r="NP72" s="10">
        <v>1</v>
      </c>
      <c r="NQ72" s="10">
        <v>1</v>
      </c>
      <c r="NR72" s="10">
        <v>1</v>
      </c>
      <c r="NS72" s="10">
        <v>0</v>
      </c>
      <c r="NT72" s="10">
        <v>1</v>
      </c>
      <c r="NU72" s="10">
        <v>1</v>
      </c>
      <c r="NV72" s="10">
        <v>1</v>
      </c>
      <c r="NW72" s="10">
        <v>0</v>
      </c>
      <c r="NX72" s="10">
        <v>0</v>
      </c>
      <c r="NY72" s="10">
        <v>1</v>
      </c>
      <c r="NZ72" s="10">
        <v>1</v>
      </c>
      <c r="OA72" s="10">
        <v>1</v>
      </c>
      <c r="OB72" s="10">
        <v>0</v>
      </c>
      <c r="OC72" s="10">
        <v>1</v>
      </c>
      <c r="OD72" s="10">
        <v>1</v>
      </c>
      <c r="OE72" s="10">
        <v>1</v>
      </c>
      <c r="OF72" s="10">
        <v>1</v>
      </c>
      <c r="OG72" s="10">
        <v>1</v>
      </c>
      <c r="OH72" s="10">
        <v>1</v>
      </c>
      <c r="OI72" s="10">
        <v>0</v>
      </c>
      <c r="OJ72" s="10">
        <v>1</v>
      </c>
      <c r="OK72" s="10">
        <v>1</v>
      </c>
      <c r="OL72" s="10">
        <v>1</v>
      </c>
      <c r="OM72" s="10">
        <v>1</v>
      </c>
      <c r="ON72" s="10">
        <v>1</v>
      </c>
      <c r="OO72" s="10">
        <v>1</v>
      </c>
      <c r="OP72" s="10">
        <v>1</v>
      </c>
      <c r="OQ72" s="10">
        <v>1</v>
      </c>
      <c r="OR72" s="10">
        <v>1</v>
      </c>
      <c r="OS72" s="10">
        <v>1</v>
      </c>
      <c r="OT72" s="10">
        <v>1</v>
      </c>
      <c r="OU72" s="10">
        <v>1</v>
      </c>
      <c r="OV72" s="10">
        <v>1</v>
      </c>
      <c r="OW72" s="10">
        <v>1</v>
      </c>
      <c r="OX72" s="10">
        <v>1</v>
      </c>
      <c r="OY72" s="10">
        <v>1</v>
      </c>
      <c r="OZ72" s="10">
        <v>1</v>
      </c>
      <c r="PA72" s="10">
        <v>1</v>
      </c>
      <c r="PB72" s="10">
        <v>1</v>
      </c>
      <c r="PC72" s="10">
        <v>1</v>
      </c>
      <c r="PD72" s="10">
        <v>1</v>
      </c>
      <c r="PE72" s="10">
        <v>1</v>
      </c>
      <c r="PF72" s="10">
        <v>1</v>
      </c>
      <c r="PG72" s="10">
        <v>0</v>
      </c>
      <c r="PH72" s="10">
        <v>1</v>
      </c>
      <c r="PI72" s="10">
        <v>0</v>
      </c>
      <c r="PJ72" s="10">
        <v>1</v>
      </c>
      <c r="PK72" s="10">
        <v>1</v>
      </c>
      <c r="PL72" s="10">
        <v>0</v>
      </c>
      <c r="PM72" s="10">
        <v>1</v>
      </c>
      <c r="PN72" s="10">
        <v>0</v>
      </c>
      <c r="PO72" s="10">
        <v>0</v>
      </c>
      <c r="PP72" s="10">
        <v>1</v>
      </c>
      <c r="PQ72" s="10">
        <v>0</v>
      </c>
      <c r="PR72" s="10">
        <v>1</v>
      </c>
      <c r="PS72" s="10">
        <v>1</v>
      </c>
      <c r="PT72" s="10">
        <v>1</v>
      </c>
      <c r="PU72" s="10">
        <v>1</v>
      </c>
      <c r="PV72" s="10">
        <v>0</v>
      </c>
      <c r="PW72" s="10">
        <v>1</v>
      </c>
      <c r="PX72" s="10">
        <v>1</v>
      </c>
      <c r="PY72" s="10">
        <v>1</v>
      </c>
      <c r="PZ72" s="10">
        <v>1</v>
      </c>
      <c r="QA72" s="10">
        <v>1</v>
      </c>
      <c r="QB72" s="10">
        <v>1</v>
      </c>
      <c r="QC72" s="10">
        <v>1</v>
      </c>
      <c r="QD72" s="10">
        <v>1</v>
      </c>
      <c r="QE72" s="10">
        <v>0</v>
      </c>
      <c r="QF72" s="10">
        <v>1</v>
      </c>
      <c r="QG72" s="10">
        <v>1</v>
      </c>
      <c r="QH72" s="10">
        <v>1</v>
      </c>
      <c r="QI72" s="10">
        <v>1</v>
      </c>
      <c r="QJ72" s="10">
        <v>1</v>
      </c>
      <c r="QK72" s="10">
        <v>1</v>
      </c>
      <c r="QL72" s="10">
        <v>1</v>
      </c>
      <c r="QM72" s="10">
        <v>1</v>
      </c>
      <c r="QN72" s="10">
        <v>0</v>
      </c>
      <c r="QO72" s="10">
        <v>1</v>
      </c>
      <c r="QP72" s="10">
        <v>1</v>
      </c>
      <c r="QQ72" s="10">
        <v>1</v>
      </c>
      <c r="QR72" s="10">
        <v>1</v>
      </c>
      <c r="QS72" s="10">
        <v>1</v>
      </c>
      <c r="QT72" s="10">
        <v>1</v>
      </c>
      <c r="QU72" s="10">
        <v>1</v>
      </c>
      <c r="QV72" s="10">
        <v>1</v>
      </c>
      <c r="QW72" s="10">
        <v>1</v>
      </c>
      <c r="QX72" s="10">
        <v>1</v>
      </c>
      <c r="QY72" s="10">
        <v>1</v>
      </c>
      <c r="QZ72" s="10">
        <v>1</v>
      </c>
      <c r="RA72" s="10">
        <v>1</v>
      </c>
      <c r="RB72" s="10">
        <v>1</v>
      </c>
      <c r="RC72" s="10">
        <v>1</v>
      </c>
      <c r="RD72" s="10">
        <v>1</v>
      </c>
      <c r="RE72" s="10">
        <v>1</v>
      </c>
      <c r="RF72" s="10">
        <v>1</v>
      </c>
      <c r="RG72" s="10">
        <v>1</v>
      </c>
      <c r="RH72" s="10">
        <v>1</v>
      </c>
      <c r="RI72" s="10">
        <v>1</v>
      </c>
      <c r="RJ72" s="10">
        <v>1</v>
      </c>
      <c r="RK72" s="10">
        <v>1</v>
      </c>
      <c r="RL72" s="10">
        <v>0</v>
      </c>
      <c r="RM72" s="10">
        <v>0</v>
      </c>
      <c r="RN72" s="10">
        <v>1</v>
      </c>
      <c r="RO72" s="10">
        <v>1</v>
      </c>
      <c r="RP72" s="10">
        <v>1</v>
      </c>
      <c r="RQ72" s="10">
        <v>1</v>
      </c>
      <c r="RR72" s="10">
        <v>1</v>
      </c>
      <c r="RS72" s="10">
        <v>0</v>
      </c>
      <c r="RT72" s="10">
        <v>0</v>
      </c>
      <c r="RU72" s="10">
        <v>0</v>
      </c>
      <c r="RV72" s="10">
        <v>0</v>
      </c>
      <c r="RW72" s="10">
        <v>1</v>
      </c>
      <c r="RX72" s="10">
        <v>1</v>
      </c>
      <c r="RY72" s="10">
        <v>1</v>
      </c>
      <c r="RZ72" s="10">
        <v>1</v>
      </c>
      <c r="SA72" s="10">
        <v>1</v>
      </c>
      <c r="SB72" s="10">
        <v>1</v>
      </c>
      <c r="SC72" s="10">
        <v>0</v>
      </c>
      <c r="SD72" s="10">
        <v>1</v>
      </c>
      <c r="SE72" s="10">
        <v>1</v>
      </c>
      <c r="SF72" s="10">
        <v>1</v>
      </c>
      <c r="SG72" s="10">
        <v>1</v>
      </c>
      <c r="SH72" s="10">
        <v>1</v>
      </c>
      <c r="SI72" s="10">
        <v>1</v>
      </c>
      <c r="SJ72" s="10">
        <v>1</v>
      </c>
      <c r="SK72" s="10">
        <v>0</v>
      </c>
      <c r="SL72" s="10">
        <v>1</v>
      </c>
      <c r="SM72" s="10">
        <v>1</v>
      </c>
      <c r="SN72" s="10">
        <v>1</v>
      </c>
      <c r="SO72" s="10">
        <v>1</v>
      </c>
      <c r="SP72" s="10">
        <v>1</v>
      </c>
      <c r="SQ72" s="10">
        <v>1</v>
      </c>
      <c r="SR72" s="10">
        <v>0</v>
      </c>
      <c r="SS72" s="10">
        <v>1</v>
      </c>
      <c r="ST72" s="10">
        <v>1</v>
      </c>
      <c r="SU72" s="10">
        <v>1</v>
      </c>
      <c r="SV72" s="10">
        <v>0</v>
      </c>
      <c r="SW72" s="10">
        <v>0</v>
      </c>
      <c r="SX72" s="10">
        <v>1</v>
      </c>
      <c r="SY72" s="10">
        <v>1</v>
      </c>
      <c r="SZ72" s="10">
        <v>1</v>
      </c>
      <c r="TA72" s="10">
        <v>1</v>
      </c>
      <c r="TB72" s="10">
        <v>1</v>
      </c>
      <c r="TC72" s="10">
        <v>0</v>
      </c>
      <c r="TD72" s="10">
        <v>0</v>
      </c>
      <c r="TE72" s="10">
        <v>1</v>
      </c>
      <c r="TF72" s="10">
        <v>1</v>
      </c>
      <c r="TG72" s="10">
        <v>1</v>
      </c>
      <c r="TH72" s="10">
        <v>1</v>
      </c>
      <c r="TI72" s="10">
        <v>1</v>
      </c>
      <c r="TJ72" s="10">
        <v>0</v>
      </c>
      <c r="TK72" s="10">
        <v>1</v>
      </c>
      <c r="TL72" s="10">
        <v>1</v>
      </c>
      <c r="TM72" s="10">
        <v>1</v>
      </c>
      <c r="TN72" s="10">
        <v>1</v>
      </c>
      <c r="TO72" s="10">
        <v>1</v>
      </c>
      <c r="TP72" s="10">
        <v>1</v>
      </c>
      <c r="TQ72" s="10">
        <v>1</v>
      </c>
      <c r="TR72" s="10">
        <v>1</v>
      </c>
      <c r="TS72" s="10">
        <v>1</v>
      </c>
      <c r="TT72" s="10">
        <v>1</v>
      </c>
      <c r="TU72" s="10">
        <v>0</v>
      </c>
      <c r="TV72" s="10">
        <v>1</v>
      </c>
      <c r="TW72" s="10">
        <v>1</v>
      </c>
      <c r="TX72" s="10">
        <v>1</v>
      </c>
      <c r="TY72" s="10">
        <v>1</v>
      </c>
      <c r="TZ72" s="10">
        <v>1</v>
      </c>
      <c r="UA72" s="10">
        <v>1</v>
      </c>
      <c r="UB72" s="10">
        <v>1</v>
      </c>
      <c r="UC72" s="10">
        <v>1</v>
      </c>
      <c r="UD72" s="10">
        <v>1</v>
      </c>
      <c r="UE72" s="10">
        <v>0</v>
      </c>
      <c r="UF72" s="10">
        <v>0</v>
      </c>
      <c r="UG72" s="10">
        <v>1</v>
      </c>
      <c r="UH72" s="10">
        <v>1</v>
      </c>
      <c r="UI72" s="10">
        <v>1</v>
      </c>
      <c r="UJ72" s="10">
        <v>1</v>
      </c>
      <c r="UK72" s="10">
        <v>1</v>
      </c>
      <c r="UL72" s="10">
        <v>1</v>
      </c>
      <c r="UM72" s="10">
        <v>1</v>
      </c>
      <c r="UN72" s="10">
        <v>1</v>
      </c>
      <c r="UO72" s="10">
        <v>1</v>
      </c>
      <c r="UP72" s="10">
        <v>1</v>
      </c>
      <c r="UQ72" s="10">
        <v>1</v>
      </c>
      <c r="UR72" s="10">
        <v>1</v>
      </c>
      <c r="US72" s="10">
        <v>0</v>
      </c>
      <c r="UT72" s="10">
        <v>1</v>
      </c>
      <c r="UU72" s="10">
        <v>1</v>
      </c>
      <c r="UV72" s="10">
        <v>0</v>
      </c>
      <c r="UW72" s="10">
        <v>1</v>
      </c>
      <c r="UX72" s="10">
        <v>1</v>
      </c>
      <c r="UY72" s="10">
        <v>1</v>
      </c>
      <c r="UZ72" s="10">
        <v>0</v>
      </c>
      <c r="VA72" s="10">
        <v>1</v>
      </c>
      <c r="VB72" s="10">
        <v>1</v>
      </c>
      <c r="VC72" s="10">
        <v>1</v>
      </c>
      <c r="VD72" s="10">
        <v>1</v>
      </c>
      <c r="VE72" s="10">
        <v>0</v>
      </c>
      <c r="VF72" s="10">
        <v>1</v>
      </c>
      <c r="VG72" s="10">
        <v>1</v>
      </c>
      <c r="VH72" s="10">
        <v>0</v>
      </c>
      <c r="VI72" s="10">
        <v>1</v>
      </c>
      <c r="VJ72" s="10">
        <v>0</v>
      </c>
      <c r="VK72" s="10">
        <v>1</v>
      </c>
      <c r="VL72" s="10">
        <v>1</v>
      </c>
      <c r="VM72" s="10">
        <v>1</v>
      </c>
      <c r="VN72" s="10">
        <v>1</v>
      </c>
      <c r="VO72" s="10">
        <v>1</v>
      </c>
      <c r="VP72" s="10">
        <v>1</v>
      </c>
      <c r="VQ72" s="10">
        <v>1</v>
      </c>
      <c r="VR72" s="10">
        <v>0</v>
      </c>
      <c r="VS72" s="10">
        <v>0</v>
      </c>
      <c r="VT72" s="10">
        <v>1</v>
      </c>
      <c r="VU72" s="10">
        <v>1</v>
      </c>
      <c r="VV72" s="10">
        <v>1</v>
      </c>
      <c r="VW72" s="10">
        <v>1</v>
      </c>
      <c r="VX72" s="10">
        <v>1</v>
      </c>
      <c r="VY72" s="10">
        <v>0</v>
      </c>
      <c r="VZ72" s="10">
        <v>0</v>
      </c>
      <c r="WA72" s="10">
        <v>0</v>
      </c>
      <c r="WB72" s="10">
        <v>1</v>
      </c>
      <c r="WC72" s="10">
        <v>1</v>
      </c>
      <c r="WD72" s="10">
        <v>0</v>
      </c>
      <c r="WE72" s="10">
        <v>1</v>
      </c>
      <c r="WF72" s="10">
        <v>1</v>
      </c>
      <c r="WG72" s="10">
        <v>1</v>
      </c>
      <c r="WH72" s="10">
        <v>1</v>
      </c>
      <c r="WI72" s="10">
        <v>1</v>
      </c>
      <c r="WJ72" s="10">
        <v>1</v>
      </c>
      <c r="WK72" s="10">
        <v>1</v>
      </c>
      <c r="WL72" s="10">
        <v>1</v>
      </c>
      <c r="WM72" s="10">
        <v>1</v>
      </c>
      <c r="WN72" s="10">
        <v>1</v>
      </c>
      <c r="WO72" s="10">
        <v>1</v>
      </c>
      <c r="WP72" s="10">
        <v>1</v>
      </c>
      <c r="WQ72" s="10">
        <v>1</v>
      </c>
      <c r="WR72" s="10">
        <v>1</v>
      </c>
      <c r="WS72" s="10">
        <v>1</v>
      </c>
      <c r="WT72" s="10">
        <v>1</v>
      </c>
      <c r="WU72" s="10">
        <v>1</v>
      </c>
      <c r="WV72" s="10">
        <v>1</v>
      </c>
      <c r="WW72" s="10">
        <v>0</v>
      </c>
      <c r="WX72" s="10">
        <v>1</v>
      </c>
      <c r="WY72" s="10">
        <v>1</v>
      </c>
      <c r="WZ72" s="10">
        <v>1</v>
      </c>
      <c r="XA72" s="10">
        <v>1</v>
      </c>
      <c r="XB72" s="10">
        <v>1</v>
      </c>
      <c r="XC72" s="10">
        <v>1</v>
      </c>
      <c r="XD72" s="10">
        <v>1</v>
      </c>
      <c r="XE72" s="10">
        <v>0</v>
      </c>
      <c r="XF72" s="10">
        <v>0</v>
      </c>
      <c r="XG72" s="10">
        <v>1</v>
      </c>
      <c r="XH72" s="10">
        <v>1</v>
      </c>
      <c r="XI72" s="10">
        <v>1</v>
      </c>
      <c r="XJ72" s="10">
        <v>1</v>
      </c>
      <c r="XK72" s="10">
        <v>1</v>
      </c>
      <c r="XL72" s="10">
        <v>1</v>
      </c>
      <c r="XM72" s="10">
        <v>1</v>
      </c>
      <c r="XN72" s="10">
        <v>1</v>
      </c>
      <c r="XO72" s="10">
        <v>0</v>
      </c>
      <c r="XP72" s="10">
        <v>1</v>
      </c>
      <c r="XQ72" s="10">
        <v>1</v>
      </c>
      <c r="XR72" s="10">
        <v>0</v>
      </c>
      <c r="XS72" s="10">
        <v>1</v>
      </c>
      <c r="XT72" s="10">
        <v>1</v>
      </c>
      <c r="XU72" s="10">
        <v>1</v>
      </c>
      <c r="XV72" s="10">
        <v>1</v>
      </c>
      <c r="XW72" s="10">
        <v>1</v>
      </c>
      <c r="XX72" s="10">
        <v>1</v>
      </c>
      <c r="XY72" s="10">
        <v>1</v>
      </c>
      <c r="XZ72" s="10">
        <v>1</v>
      </c>
      <c r="YA72" s="10">
        <v>0</v>
      </c>
      <c r="YB72" s="10">
        <v>1</v>
      </c>
      <c r="YC72" s="10">
        <v>0</v>
      </c>
      <c r="YD72" s="10">
        <v>0</v>
      </c>
      <c r="YE72" s="10">
        <v>0</v>
      </c>
      <c r="YF72" s="10">
        <v>1</v>
      </c>
      <c r="YG72" s="10">
        <v>0</v>
      </c>
      <c r="YH72" s="10">
        <v>1</v>
      </c>
      <c r="YI72" s="10">
        <v>1</v>
      </c>
      <c r="YJ72" s="10">
        <v>1</v>
      </c>
      <c r="YK72" s="10">
        <v>1</v>
      </c>
      <c r="YL72" s="10">
        <v>1</v>
      </c>
      <c r="YM72" s="10">
        <v>1</v>
      </c>
      <c r="YN72" s="10">
        <v>1</v>
      </c>
      <c r="YO72" s="10">
        <v>1</v>
      </c>
      <c r="YP72" s="10">
        <v>1</v>
      </c>
      <c r="YQ72" s="10">
        <v>1</v>
      </c>
      <c r="YR72" s="10">
        <v>1</v>
      </c>
      <c r="YS72" s="10">
        <v>1</v>
      </c>
      <c r="YT72" s="10">
        <v>1</v>
      </c>
      <c r="YU72" s="10">
        <v>1</v>
      </c>
      <c r="YV72" s="10">
        <v>1</v>
      </c>
      <c r="YW72" s="10">
        <v>1</v>
      </c>
      <c r="YX72" s="10">
        <v>1</v>
      </c>
      <c r="YY72" s="10">
        <v>1</v>
      </c>
      <c r="YZ72" s="10">
        <v>1</v>
      </c>
      <c r="ZA72" s="10">
        <v>1</v>
      </c>
      <c r="ZB72" s="10">
        <v>1</v>
      </c>
      <c r="ZC72" s="10">
        <v>0</v>
      </c>
      <c r="ZD72" s="10">
        <v>1</v>
      </c>
      <c r="ZE72" s="10">
        <v>1</v>
      </c>
      <c r="ZF72" s="10">
        <v>1</v>
      </c>
      <c r="ZG72" s="10">
        <v>1</v>
      </c>
      <c r="ZH72" s="10">
        <v>0</v>
      </c>
      <c r="ZI72" s="10">
        <v>1</v>
      </c>
      <c r="ZJ72" s="10">
        <v>1</v>
      </c>
      <c r="ZK72" s="10">
        <v>1</v>
      </c>
      <c r="ZL72" s="10">
        <v>1</v>
      </c>
      <c r="ZM72" s="10">
        <v>0</v>
      </c>
      <c r="ZN72" s="10">
        <v>1</v>
      </c>
      <c r="ZO72" s="10">
        <v>1</v>
      </c>
      <c r="ZP72" s="10">
        <v>1</v>
      </c>
      <c r="ZQ72" s="10">
        <v>1</v>
      </c>
      <c r="ZR72" s="10">
        <v>1</v>
      </c>
      <c r="ZS72" s="10">
        <v>1</v>
      </c>
      <c r="ZT72" s="10">
        <v>0</v>
      </c>
      <c r="ZU72" s="10">
        <v>1</v>
      </c>
      <c r="ZV72" s="10">
        <v>1</v>
      </c>
      <c r="ZW72" s="10">
        <v>1</v>
      </c>
      <c r="ZX72" s="10">
        <v>1</v>
      </c>
      <c r="ZY72" s="10">
        <v>1</v>
      </c>
      <c r="ZZ72" s="10">
        <v>1</v>
      </c>
      <c r="AAA72" s="10">
        <v>1</v>
      </c>
      <c r="AAB72" s="10">
        <v>1</v>
      </c>
      <c r="AAC72" s="10">
        <v>1</v>
      </c>
      <c r="AAD72" s="10">
        <v>0</v>
      </c>
      <c r="AAE72" s="10">
        <v>1</v>
      </c>
      <c r="AAF72" s="10">
        <v>1</v>
      </c>
      <c r="AAG72" s="10">
        <v>1</v>
      </c>
      <c r="AAH72" s="10">
        <v>1</v>
      </c>
      <c r="AAI72" s="10">
        <v>1</v>
      </c>
      <c r="AAJ72" s="10">
        <v>1</v>
      </c>
      <c r="AAK72" s="10">
        <v>1</v>
      </c>
      <c r="AAL72" s="10">
        <v>1</v>
      </c>
      <c r="AAM72" s="10">
        <v>1</v>
      </c>
      <c r="AAN72" s="10">
        <v>1</v>
      </c>
      <c r="AAO72" s="10">
        <v>1</v>
      </c>
      <c r="AAP72" s="10">
        <v>1</v>
      </c>
      <c r="AAQ72" s="10">
        <v>1</v>
      </c>
      <c r="AAR72" s="10">
        <v>1</v>
      </c>
      <c r="AAS72" s="10">
        <v>1</v>
      </c>
      <c r="AAT72" s="10">
        <v>1</v>
      </c>
      <c r="AAU72" s="10">
        <v>1</v>
      </c>
      <c r="AAV72" s="10">
        <v>0</v>
      </c>
      <c r="AAW72" s="10">
        <v>1</v>
      </c>
      <c r="AAX72" s="10">
        <v>1</v>
      </c>
      <c r="AAY72" s="10">
        <v>1</v>
      </c>
      <c r="AAZ72" s="10">
        <v>1</v>
      </c>
      <c r="ABA72" s="10">
        <v>1</v>
      </c>
      <c r="ABB72" s="10">
        <v>1</v>
      </c>
      <c r="ABC72" s="10">
        <v>1</v>
      </c>
      <c r="ABD72" s="10">
        <v>0</v>
      </c>
      <c r="ABE72" s="10">
        <v>1</v>
      </c>
      <c r="ABF72" s="10">
        <v>1</v>
      </c>
      <c r="ABG72" s="10">
        <v>1</v>
      </c>
      <c r="ABH72" s="10">
        <v>1</v>
      </c>
      <c r="ABI72" s="10">
        <v>1</v>
      </c>
      <c r="ABJ72" s="10">
        <v>1</v>
      </c>
      <c r="ABK72" s="10">
        <v>1</v>
      </c>
      <c r="ABL72" s="10">
        <v>1</v>
      </c>
      <c r="ABM72" s="10">
        <v>1</v>
      </c>
      <c r="ABN72" s="10">
        <v>1</v>
      </c>
      <c r="ABO72" s="10">
        <v>1</v>
      </c>
      <c r="ABP72" s="10">
        <v>1</v>
      </c>
      <c r="ABQ72" s="10">
        <v>1</v>
      </c>
      <c r="ABR72" s="10">
        <v>1</v>
      </c>
      <c r="ABS72" s="10">
        <v>1</v>
      </c>
      <c r="ABT72" s="10">
        <v>1</v>
      </c>
      <c r="ABU72" s="10">
        <v>0</v>
      </c>
      <c r="ABV72" s="10">
        <v>1</v>
      </c>
      <c r="ABW72" s="10">
        <v>1</v>
      </c>
      <c r="ABX72" s="10">
        <v>1</v>
      </c>
      <c r="ABY72" s="10">
        <v>0</v>
      </c>
      <c r="ABZ72" s="10">
        <v>1</v>
      </c>
      <c r="ACA72" s="10">
        <v>1</v>
      </c>
      <c r="ACB72" s="10">
        <v>1</v>
      </c>
      <c r="ACC72" s="10">
        <v>0</v>
      </c>
      <c r="ACD72" s="10">
        <v>1</v>
      </c>
      <c r="ACE72" s="10">
        <v>1</v>
      </c>
      <c r="ACF72" s="10">
        <v>0</v>
      </c>
      <c r="ACG72" s="10">
        <v>0</v>
      </c>
      <c r="ACH72" s="10">
        <v>1</v>
      </c>
      <c r="ACI72" s="10">
        <v>1</v>
      </c>
      <c r="ACJ72" s="10">
        <v>1</v>
      </c>
      <c r="ACK72" s="10">
        <v>1</v>
      </c>
      <c r="ACL72" s="10">
        <v>1</v>
      </c>
      <c r="ACM72" s="10">
        <v>1</v>
      </c>
      <c r="ACN72" s="10">
        <v>1</v>
      </c>
      <c r="ACO72" s="10">
        <v>0</v>
      </c>
      <c r="ACP72" s="10">
        <v>0</v>
      </c>
      <c r="ACQ72" s="10">
        <v>1</v>
      </c>
      <c r="ACR72" s="10">
        <v>0</v>
      </c>
      <c r="ACS72" s="10">
        <v>0</v>
      </c>
      <c r="ACT72" s="10">
        <v>1</v>
      </c>
      <c r="ACU72" s="10">
        <v>0</v>
      </c>
      <c r="ACV72" s="10">
        <v>0</v>
      </c>
      <c r="ACW72" s="10">
        <v>1</v>
      </c>
      <c r="ACX72" s="10">
        <v>0</v>
      </c>
      <c r="ACY72" s="10">
        <v>1</v>
      </c>
      <c r="ACZ72" s="10">
        <v>1</v>
      </c>
      <c r="ADA72" s="10">
        <v>1</v>
      </c>
      <c r="ADB72" s="10">
        <v>1</v>
      </c>
      <c r="ADC72" s="10">
        <v>1</v>
      </c>
      <c r="ADD72" s="10">
        <v>1</v>
      </c>
      <c r="ADE72" s="10">
        <v>1</v>
      </c>
      <c r="ADF72" s="10">
        <v>1</v>
      </c>
      <c r="ADG72" s="10">
        <v>1</v>
      </c>
      <c r="ADH72" s="10">
        <v>1</v>
      </c>
      <c r="ADI72" s="10">
        <v>1</v>
      </c>
      <c r="ADJ72" s="10">
        <v>1</v>
      </c>
      <c r="ADK72" s="10">
        <v>0</v>
      </c>
      <c r="ADL72" s="10">
        <v>1</v>
      </c>
      <c r="ADM72" s="10">
        <v>1</v>
      </c>
      <c r="ADN72" s="10">
        <v>1</v>
      </c>
      <c r="ADO72" s="10">
        <v>1</v>
      </c>
      <c r="ADP72" s="10">
        <v>1</v>
      </c>
      <c r="ADQ72" s="10">
        <v>0</v>
      </c>
      <c r="ADR72" s="10">
        <v>0</v>
      </c>
      <c r="ADS72" s="10">
        <v>0</v>
      </c>
      <c r="ADT72" s="10">
        <v>1</v>
      </c>
      <c r="ADU72" s="10">
        <v>1</v>
      </c>
      <c r="ADV72" s="10">
        <v>1</v>
      </c>
      <c r="ADW72" s="10">
        <v>1</v>
      </c>
      <c r="ADX72" s="10">
        <v>1</v>
      </c>
      <c r="ADY72" s="10">
        <v>1</v>
      </c>
      <c r="ADZ72" s="10">
        <v>1</v>
      </c>
      <c r="AEA72" s="10">
        <v>1</v>
      </c>
      <c r="AEB72" s="10">
        <v>0</v>
      </c>
      <c r="AEC72" s="10">
        <v>1</v>
      </c>
      <c r="AED72" s="10">
        <v>0</v>
      </c>
      <c r="AEE72" s="10">
        <v>1</v>
      </c>
      <c r="AEF72" s="10">
        <v>1</v>
      </c>
      <c r="AEG72" s="10">
        <v>1</v>
      </c>
      <c r="AEH72" s="10">
        <v>1</v>
      </c>
      <c r="AEI72" s="10">
        <v>1</v>
      </c>
      <c r="AEJ72" s="10">
        <v>1</v>
      </c>
      <c r="AEK72" s="10">
        <v>1</v>
      </c>
      <c r="AEL72" s="10">
        <v>0</v>
      </c>
      <c r="AEM72" s="10">
        <v>1</v>
      </c>
      <c r="AEN72" s="10">
        <v>1</v>
      </c>
      <c r="AEO72" s="10">
        <v>1</v>
      </c>
      <c r="AEP72" s="10">
        <v>0</v>
      </c>
      <c r="AEQ72" s="10">
        <v>1</v>
      </c>
      <c r="AER72" s="10">
        <v>1</v>
      </c>
      <c r="AES72" s="10">
        <v>1</v>
      </c>
      <c r="AET72" s="10">
        <v>1</v>
      </c>
      <c r="AEU72" s="10">
        <v>1</v>
      </c>
      <c r="AEV72" s="10">
        <v>1</v>
      </c>
      <c r="AEW72" s="10">
        <v>1</v>
      </c>
      <c r="AEX72" s="10">
        <v>1</v>
      </c>
      <c r="AEY72" s="10">
        <v>0</v>
      </c>
      <c r="AEZ72" s="10">
        <v>1</v>
      </c>
      <c r="AFA72" s="10">
        <v>1</v>
      </c>
      <c r="AFB72" s="10">
        <v>1</v>
      </c>
      <c r="AFC72" s="10">
        <v>1</v>
      </c>
      <c r="AFD72" s="10">
        <v>1</v>
      </c>
      <c r="AFE72" s="10">
        <v>1</v>
      </c>
      <c r="AFF72" s="10">
        <v>1</v>
      </c>
      <c r="AFG72" s="10">
        <v>1</v>
      </c>
      <c r="AFH72" s="10">
        <v>1</v>
      </c>
      <c r="AFI72" s="10">
        <v>1</v>
      </c>
      <c r="AFJ72" s="10">
        <v>1</v>
      </c>
      <c r="AFK72" s="10">
        <v>1</v>
      </c>
      <c r="AFL72" s="10">
        <v>1</v>
      </c>
      <c r="AFM72" s="10">
        <v>1</v>
      </c>
      <c r="AFN72" s="10">
        <v>1</v>
      </c>
      <c r="AFO72" s="10">
        <v>1</v>
      </c>
      <c r="AFP72" s="10">
        <v>1</v>
      </c>
      <c r="AFQ72" s="10">
        <v>1</v>
      </c>
      <c r="AFR72" s="10">
        <v>1</v>
      </c>
      <c r="AFS72" s="10">
        <v>1</v>
      </c>
      <c r="AFT72" s="10">
        <v>1</v>
      </c>
      <c r="AFU72" s="10">
        <v>1</v>
      </c>
      <c r="AFV72" s="10">
        <v>1</v>
      </c>
      <c r="AFW72" s="10">
        <v>1</v>
      </c>
      <c r="AFX72" s="10">
        <v>1</v>
      </c>
      <c r="AFY72" s="10">
        <v>1</v>
      </c>
      <c r="AFZ72" s="10">
        <v>1</v>
      </c>
      <c r="AGA72" s="10">
        <v>0</v>
      </c>
      <c r="AGB72" s="10">
        <v>1</v>
      </c>
    </row>
    <row r="73" spans="1:860">
      <c r="A73" s="10" t="s">
        <v>3165</v>
      </c>
      <c r="B73" s="12" t="s">
        <v>108</v>
      </c>
      <c r="C73" s="10">
        <v>660</v>
      </c>
      <c r="D73" s="10">
        <v>1</v>
      </c>
      <c r="E73" s="25">
        <v>660</v>
      </c>
      <c r="F73" s="10">
        <v>1</v>
      </c>
      <c r="G73" s="10">
        <v>1</v>
      </c>
      <c r="H73" s="10">
        <v>1</v>
      </c>
      <c r="I73" s="10">
        <v>0</v>
      </c>
      <c r="J73" s="10">
        <v>0</v>
      </c>
      <c r="K73" s="10">
        <v>1</v>
      </c>
      <c r="L73" s="10">
        <v>1</v>
      </c>
      <c r="M73" s="10">
        <v>0</v>
      </c>
      <c r="N73" s="10">
        <v>1</v>
      </c>
      <c r="O73" s="10">
        <v>1</v>
      </c>
      <c r="P73" s="10">
        <v>1</v>
      </c>
      <c r="Q73" s="10">
        <v>1</v>
      </c>
      <c r="R73" s="10">
        <v>1</v>
      </c>
      <c r="S73" s="10">
        <v>1</v>
      </c>
      <c r="T73" s="10">
        <v>1</v>
      </c>
      <c r="U73" s="10">
        <v>1</v>
      </c>
      <c r="V73" s="10">
        <v>1</v>
      </c>
      <c r="W73" s="10">
        <v>1</v>
      </c>
      <c r="X73" s="10">
        <v>0</v>
      </c>
      <c r="Y73" s="10">
        <v>0</v>
      </c>
      <c r="Z73" s="10">
        <v>1</v>
      </c>
      <c r="AA73" s="10">
        <v>1</v>
      </c>
      <c r="AB73" s="10">
        <v>1</v>
      </c>
      <c r="AC73" s="10">
        <v>1</v>
      </c>
      <c r="AD73" s="10">
        <v>1</v>
      </c>
      <c r="AE73" s="10">
        <v>1</v>
      </c>
      <c r="AF73" s="10">
        <v>1</v>
      </c>
      <c r="AG73" s="10">
        <v>1</v>
      </c>
      <c r="AH73" s="10">
        <v>1</v>
      </c>
      <c r="AI73" s="10">
        <v>0</v>
      </c>
      <c r="AJ73" s="10">
        <v>1</v>
      </c>
      <c r="AK73" s="10">
        <v>1</v>
      </c>
      <c r="AL73" s="10">
        <v>1</v>
      </c>
      <c r="AM73" s="10">
        <v>0</v>
      </c>
      <c r="AN73" s="10">
        <v>1</v>
      </c>
      <c r="AO73" s="10">
        <v>1</v>
      </c>
      <c r="AP73" s="10">
        <v>1</v>
      </c>
      <c r="AQ73" s="10">
        <v>0</v>
      </c>
      <c r="AR73" s="10">
        <v>0</v>
      </c>
      <c r="AS73" s="10">
        <v>0</v>
      </c>
      <c r="AT73" s="10">
        <v>1</v>
      </c>
      <c r="AU73" s="10">
        <v>1</v>
      </c>
      <c r="AV73" s="10">
        <v>1</v>
      </c>
      <c r="AW73" s="10">
        <v>1</v>
      </c>
      <c r="AX73" s="10">
        <v>1</v>
      </c>
      <c r="AY73" s="10">
        <v>0</v>
      </c>
      <c r="AZ73" s="10">
        <v>1</v>
      </c>
      <c r="BA73" s="10">
        <v>1</v>
      </c>
      <c r="BB73" s="10">
        <v>0</v>
      </c>
      <c r="BC73" s="10">
        <v>1</v>
      </c>
      <c r="BD73" s="10">
        <v>1</v>
      </c>
      <c r="BE73" s="10">
        <v>1</v>
      </c>
      <c r="BF73" s="10">
        <v>1</v>
      </c>
      <c r="BG73" s="10">
        <v>0</v>
      </c>
      <c r="BH73" s="10">
        <v>0</v>
      </c>
      <c r="BI73" s="10">
        <v>1</v>
      </c>
      <c r="BJ73" s="10">
        <v>1</v>
      </c>
      <c r="BK73" s="10">
        <v>1</v>
      </c>
      <c r="BL73" s="10">
        <v>1</v>
      </c>
      <c r="BM73" s="10">
        <v>1</v>
      </c>
      <c r="BN73" s="10">
        <v>1</v>
      </c>
      <c r="BO73" s="10">
        <v>1</v>
      </c>
      <c r="BP73" s="10">
        <v>1</v>
      </c>
      <c r="BQ73" s="10">
        <v>0</v>
      </c>
      <c r="BR73" s="10">
        <v>1</v>
      </c>
      <c r="BS73" s="10">
        <v>1</v>
      </c>
      <c r="BT73" s="10">
        <v>1</v>
      </c>
      <c r="BU73" s="10">
        <v>1</v>
      </c>
      <c r="BV73" s="10">
        <v>0</v>
      </c>
      <c r="BW73" s="10">
        <v>1</v>
      </c>
      <c r="BX73" s="10">
        <v>1</v>
      </c>
      <c r="BY73" s="10">
        <v>1</v>
      </c>
      <c r="BZ73" s="19">
        <v>1</v>
      </c>
      <c r="CA73" s="10">
        <v>1</v>
      </c>
      <c r="CB73" s="10">
        <v>1</v>
      </c>
      <c r="CC73" s="10">
        <v>1</v>
      </c>
      <c r="CD73" s="10">
        <v>1</v>
      </c>
      <c r="CE73" s="10">
        <v>1</v>
      </c>
      <c r="CF73" s="10">
        <v>0</v>
      </c>
      <c r="CG73" s="10">
        <v>0</v>
      </c>
      <c r="CH73" s="10">
        <v>1</v>
      </c>
      <c r="CI73" s="10">
        <v>1</v>
      </c>
      <c r="CJ73" s="10">
        <v>1</v>
      </c>
      <c r="CK73" s="10">
        <v>1</v>
      </c>
      <c r="CL73" s="10">
        <v>1</v>
      </c>
      <c r="CM73" s="10">
        <v>0</v>
      </c>
      <c r="CN73" s="10">
        <v>0</v>
      </c>
      <c r="CO73" s="10">
        <v>1</v>
      </c>
      <c r="CP73" s="10">
        <v>1</v>
      </c>
      <c r="CQ73" s="10">
        <v>0</v>
      </c>
      <c r="CR73" s="10">
        <v>1</v>
      </c>
      <c r="CS73" s="10">
        <v>1</v>
      </c>
      <c r="CT73" s="10">
        <v>1</v>
      </c>
      <c r="CU73" s="10">
        <v>1</v>
      </c>
      <c r="CV73" s="10">
        <v>1</v>
      </c>
      <c r="CW73" s="10">
        <v>1</v>
      </c>
      <c r="CX73" s="10">
        <v>1</v>
      </c>
      <c r="CY73" s="10">
        <v>1</v>
      </c>
      <c r="CZ73" s="10">
        <v>1</v>
      </c>
      <c r="DA73" s="10">
        <v>1</v>
      </c>
      <c r="DB73" s="10">
        <v>0</v>
      </c>
      <c r="DC73" s="10">
        <v>1</v>
      </c>
      <c r="DD73" s="10">
        <v>1</v>
      </c>
      <c r="DE73" s="10">
        <v>1</v>
      </c>
      <c r="DF73" s="10">
        <v>1</v>
      </c>
      <c r="DG73" s="10">
        <v>0</v>
      </c>
      <c r="DH73" s="10">
        <v>1</v>
      </c>
      <c r="DI73" s="10">
        <v>1</v>
      </c>
      <c r="DJ73" s="10">
        <v>0</v>
      </c>
      <c r="DK73" s="10">
        <v>0</v>
      </c>
      <c r="DL73" s="10">
        <v>0</v>
      </c>
      <c r="DM73" s="10">
        <v>1</v>
      </c>
      <c r="DN73" s="10">
        <v>0</v>
      </c>
      <c r="DO73" s="10">
        <v>1</v>
      </c>
      <c r="DP73" s="10">
        <v>1</v>
      </c>
      <c r="DQ73" s="10">
        <v>1</v>
      </c>
      <c r="DR73" s="10">
        <v>1</v>
      </c>
      <c r="DS73" s="10">
        <v>1</v>
      </c>
      <c r="DT73" s="10">
        <v>0</v>
      </c>
      <c r="DU73" s="10">
        <v>1</v>
      </c>
      <c r="DV73" s="10">
        <v>1</v>
      </c>
      <c r="DW73" s="10">
        <v>1</v>
      </c>
      <c r="DX73" s="10">
        <v>1</v>
      </c>
      <c r="DY73" s="10">
        <v>1</v>
      </c>
      <c r="DZ73" s="10">
        <v>1</v>
      </c>
      <c r="EA73" s="10">
        <v>1</v>
      </c>
      <c r="EB73" s="10">
        <v>1</v>
      </c>
      <c r="EC73" s="10">
        <v>0</v>
      </c>
      <c r="ED73" s="10">
        <v>1</v>
      </c>
      <c r="EE73" s="10">
        <v>1</v>
      </c>
      <c r="EF73" s="10">
        <v>0</v>
      </c>
      <c r="EG73" s="10">
        <v>1</v>
      </c>
      <c r="EH73" s="10">
        <v>1</v>
      </c>
      <c r="EI73" s="10">
        <v>1</v>
      </c>
      <c r="EJ73" s="10">
        <v>1</v>
      </c>
      <c r="EK73" s="10">
        <v>1</v>
      </c>
      <c r="EL73" s="10">
        <v>1</v>
      </c>
      <c r="EM73" s="10">
        <v>1</v>
      </c>
      <c r="EN73" s="10">
        <v>0</v>
      </c>
      <c r="EO73" s="10">
        <v>1</v>
      </c>
      <c r="EP73" s="10">
        <v>1</v>
      </c>
      <c r="EQ73" s="10">
        <v>1</v>
      </c>
      <c r="ER73" s="10">
        <v>0</v>
      </c>
      <c r="ES73" s="10">
        <v>1</v>
      </c>
      <c r="ET73" s="10">
        <v>0</v>
      </c>
      <c r="EU73" s="10">
        <v>1</v>
      </c>
      <c r="EV73" s="10">
        <v>1</v>
      </c>
      <c r="EW73" s="10">
        <v>1</v>
      </c>
      <c r="EX73" s="10">
        <v>1</v>
      </c>
      <c r="EY73" s="10">
        <v>0</v>
      </c>
      <c r="EZ73" s="10">
        <v>1</v>
      </c>
      <c r="FA73" s="10">
        <v>1</v>
      </c>
      <c r="FB73" s="10">
        <v>1</v>
      </c>
      <c r="FC73" s="10">
        <v>1</v>
      </c>
      <c r="FD73" s="10">
        <v>1</v>
      </c>
      <c r="FE73" s="10">
        <v>1</v>
      </c>
      <c r="FF73" s="10">
        <v>1</v>
      </c>
      <c r="FG73" s="10">
        <v>1</v>
      </c>
      <c r="FH73" s="10">
        <v>1</v>
      </c>
      <c r="FI73" s="10">
        <v>1</v>
      </c>
      <c r="FJ73" s="10">
        <v>1</v>
      </c>
      <c r="FK73" s="10">
        <v>1</v>
      </c>
      <c r="FL73" s="10">
        <v>1</v>
      </c>
      <c r="FM73" s="10">
        <v>0</v>
      </c>
      <c r="FN73" s="10">
        <v>1</v>
      </c>
      <c r="FO73" s="10">
        <v>1</v>
      </c>
      <c r="FP73" s="10">
        <v>1</v>
      </c>
      <c r="FQ73" s="10">
        <v>0</v>
      </c>
      <c r="FR73" s="10">
        <v>1</v>
      </c>
      <c r="FS73" s="10">
        <v>0</v>
      </c>
      <c r="FT73" s="10">
        <v>1</v>
      </c>
      <c r="FU73" s="10">
        <v>1</v>
      </c>
      <c r="FV73" s="10">
        <v>1</v>
      </c>
      <c r="FW73" s="10">
        <v>1</v>
      </c>
      <c r="FX73" s="10">
        <v>0</v>
      </c>
      <c r="FY73" s="10">
        <v>1</v>
      </c>
      <c r="FZ73" s="10">
        <v>1</v>
      </c>
      <c r="GA73" s="10">
        <v>1</v>
      </c>
      <c r="GB73" s="10">
        <v>1</v>
      </c>
      <c r="GC73" s="10">
        <v>1</v>
      </c>
      <c r="GD73" s="10">
        <v>1</v>
      </c>
      <c r="GE73" s="10">
        <v>1</v>
      </c>
      <c r="GF73" s="10">
        <v>1</v>
      </c>
      <c r="GG73" s="10">
        <v>1</v>
      </c>
      <c r="GH73" s="10">
        <v>1</v>
      </c>
      <c r="GI73" s="10">
        <v>1</v>
      </c>
      <c r="GJ73" s="10">
        <v>1</v>
      </c>
      <c r="GK73" s="10">
        <v>1</v>
      </c>
      <c r="GL73" s="10">
        <v>1</v>
      </c>
      <c r="GM73" s="10">
        <v>1</v>
      </c>
      <c r="GN73" s="10">
        <v>1</v>
      </c>
      <c r="GO73" s="10">
        <v>1</v>
      </c>
      <c r="GP73" s="10">
        <v>1</v>
      </c>
      <c r="GQ73" s="10">
        <v>1</v>
      </c>
      <c r="GR73" s="10">
        <v>1</v>
      </c>
      <c r="GS73" s="10">
        <v>1</v>
      </c>
      <c r="GT73" s="10">
        <v>1</v>
      </c>
      <c r="GU73" s="10">
        <v>1</v>
      </c>
      <c r="GV73" s="10">
        <v>1</v>
      </c>
      <c r="GW73" s="10">
        <v>1</v>
      </c>
      <c r="GX73" s="10">
        <v>1</v>
      </c>
      <c r="GY73" s="10">
        <v>1</v>
      </c>
      <c r="GZ73" s="10">
        <v>1</v>
      </c>
      <c r="HA73" s="10">
        <v>1</v>
      </c>
      <c r="HB73" s="10">
        <v>1</v>
      </c>
      <c r="HC73" s="10">
        <v>1</v>
      </c>
      <c r="HD73" s="10">
        <v>1</v>
      </c>
      <c r="HE73" s="10">
        <v>1</v>
      </c>
      <c r="HF73" s="10">
        <v>1</v>
      </c>
      <c r="HG73" s="10">
        <v>1</v>
      </c>
      <c r="HH73" s="10">
        <v>0</v>
      </c>
      <c r="HI73" s="10">
        <v>0</v>
      </c>
      <c r="HJ73" s="10">
        <v>1</v>
      </c>
      <c r="HK73" s="10">
        <v>1</v>
      </c>
      <c r="HL73" s="10">
        <v>1</v>
      </c>
      <c r="HM73" s="10">
        <v>1</v>
      </c>
      <c r="HN73" s="10">
        <v>1</v>
      </c>
      <c r="HO73" s="10">
        <v>0</v>
      </c>
      <c r="HP73" s="10">
        <v>1</v>
      </c>
      <c r="HQ73" s="10">
        <v>1</v>
      </c>
      <c r="HR73" s="10">
        <v>1</v>
      </c>
      <c r="HS73" s="10">
        <v>1</v>
      </c>
      <c r="HT73" s="10">
        <v>0</v>
      </c>
      <c r="HU73" s="10">
        <v>1</v>
      </c>
      <c r="HV73" s="10">
        <v>1</v>
      </c>
      <c r="HW73" s="10">
        <v>1</v>
      </c>
      <c r="HX73" s="10">
        <v>1</v>
      </c>
      <c r="HY73" s="10">
        <v>1</v>
      </c>
      <c r="HZ73" s="10">
        <v>1</v>
      </c>
      <c r="IA73" s="10">
        <v>1</v>
      </c>
      <c r="IB73" s="10">
        <v>1</v>
      </c>
      <c r="IC73" s="10">
        <v>1</v>
      </c>
      <c r="ID73" s="10">
        <v>1</v>
      </c>
      <c r="IE73" s="10">
        <v>1</v>
      </c>
      <c r="IF73" s="10">
        <v>1</v>
      </c>
      <c r="IG73" s="10">
        <v>1</v>
      </c>
      <c r="IH73" s="10">
        <v>0</v>
      </c>
      <c r="II73" s="10">
        <v>0</v>
      </c>
      <c r="IJ73" s="10">
        <v>0</v>
      </c>
      <c r="IK73" s="10">
        <v>1</v>
      </c>
      <c r="IL73" s="10">
        <v>1</v>
      </c>
      <c r="IM73" s="10">
        <v>0</v>
      </c>
      <c r="IN73" s="10">
        <v>1</v>
      </c>
      <c r="IO73" s="10">
        <v>1</v>
      </c>
      <c r="IP73" s="10">
        <v>1</v>
      </c>
      <c r="IQ73" s="10">
        <v>1</v>
      </c>
      <c r="IR73" s="10">
        <v>1</v>
      </c>
      <c r="IS73" s="10">
        <v>1</v>
      </c>
      <c r="IT73" s="10">
        <v>1</v>
      </c>
      <c r="IU73" s="10">
        <v>1</v>
      </c>
      <c r="IV73" s="10">
        <v>1</v>
      </c>
      <c r="IW73" s="10">
        <v>0</v>
      </c>
      <c r="IX73" s="10">
        <v>1</v>
      </c>
      <c r="IY73" s="10">
        <v>1</v>
      </c>
      <c r="IZ73" s="10">
        <v>0</v>
      </c>
      <c r="JA73" s="10">
        <v>1</v>
      </c>
      <c r="JB73" s="10">
        <v>0</v>
      </c>
      <c r="JC73" s="10">
        <v>1</v>
      </c>
      <c r="JD73" s="10">
        <v>1</v>
      </c>
      <c r="JE73" s="10">
        <v>1</v>
      </c>
      <c r="JF73" s="10">
        <v>1</v>
      </c>
      <c r="JG73" s="10">
        <v>1</v>
      </c>
      <c r="JH73" s="10">
        <v>0</v>
      </c>
      <c r="JI73" s="10">
        <v>1</v>
      </c>
      <c r="JJ73" s="10">
        <v>1</v>
      </c>
      <c r="JK73" s="10">
        <v>1</v>
      </c>
      <c r="JL73" s="10">
        <v>1</v>
      </c>
      <c r="JM73" s="10">
        <v>0</v>
      </c>
      <c r="JN73" s="10">
        <v>1</v>
      </c>
      <c r="JO73" s="10">
        <v>1</v>
      </c>
      <c r="JP73" s="10">
        <v>1</v>
      </c>
      <c r="JQ73" s="10">
        <v>1</v>
      </c>
      <c r="JR73" s="10">
        <v>0</v>
      </c>
      <c r="JS73" s="10">
        <v>1</v>
      </c>
      <c r="JT73" s="10">
        <v>1</v>
      </c>
      <c r="JU73" s="10">
        <v>0</v>
      </c>
      <c r="JV73" s="10">
        <v>1</v>
      </c>
      <c r="JW73" s="10">
        <v>0</v>
      </c>
      <c r="JX73" s="10">
        <v>1</v>
      </c>
      <c r="JY73" s="10">
        <v>0</v>
      </c>
      <c r="JZ73" s="10">
        <v>0</v>
      </c>
      <c r="KA73" s="10">
        <v>0</v>
      </c>
      <c r="KB73" s="10">
        <v>0</v>
      </c>
      <c r="KC73" s="10">
        <v>0</v>
      </c>
      <c r="KD73" s="10">
        <v>0</v>
      </c>
      <c r="KE73" s="10">
        <v>0</v>
      </c>
      <c r="KF73" s="10">
        <v>0</v>
      </c>
      <c r="KG73" s="10">
        <v>1</v>
      </c>
      <c r="KH73" s="10">
        <v>0</v>
      </c>
      <c r="KI73" s="10">
        <v>1</v>
      </c>
      <c r="KJ73" s="10">
        <v>0</v>
      </c>
      <c r="KK73" s="10">
        <v>1</v>
      </c>
      <c r="KL73" s="10">
        <v>1</v>
      </c>
      <c r="KM73" s="10">
        <v>1</v>
      </c>
      <c r="KN73" s="10">
        <v>0</v>
      </c>
      <c r="KO73" s="10">
        <v>0</v>
      </c>
      <c r="KP73" s="10">
        <v>0</v>
      </c>
      <c r="KQ73" s="10">
        <v>1</v>
      </c>
      <c r="KR73" s="10">
        <v>0</v>
      </c>
      <c r="KS73" s="10">
        <v>0</v>
      </c>
      <c r="KT73" s="10">
        <v>0</v>
      </c>
      <c r="KU73" s="10">
        <v>1</v>
      </c>
      <c r="KV73" s="10">
        <v>0</v>
      </c>
      <c r="KW73" s="10">
        <v>0</v>
      </c>
      <c r="KX73" s="10">
        <v>0</v>
      </c>
      <c r="KY73" s="10">
        <v>0</v>
      </c>
      <c r="KZ73" s="10">
        <v>1</v>
      </c>
      <c r="LA73" s="10">
        <v>1</v>
      </c>
      <c r="LB73" s="10">
        <v>0</v>
      </c>
      <c r="LC73" s="10">
        <v>1</v>
      </c>
      <c r="LD73" s="10">
        <v>1</v>
      </c>
      <c r="LE73" s="10">
        <v>1</v>
      </c>
      <c r="LF73" s="10">
        <v>1</v>
      </c>
      <c r="LG73" s="10">
        <v>0</v>
      </c>
      <c r="LH73" s="10">
        <v>1</v>
      </c>
      <c r="LI73" s="10">
        <v>1</v>
      </c>
      <c r="LJ73" s="10">
        <v>1</v>
      </c>
      <c r="LK73" s="10">
        <v>0</v>
      </c>
      <c r="LL73" s="10">
        <v>0</v>
      </c>
      <c r="LM73" s="10">
        <v>1</v>
      </c>
      <c r="LN73" s="10">
        <v>1</v>
      </c>
      <c r="LO73" s="10">
        <v>1</v>
      </c>
      <c r="LP73" s="10">
        <v>1</v>
      </c>
      <c r="LQ73" s="10">
        <v>1</v>
      </c>
      <c r="LR73" s="10">
        <v>1</v>
      </c>
      <c r="LS73" s="10">
        <v>1</v>
      </c>
      <c r="LT73" s="10">
        <v>0</v>
      </c>
      <c r="LU73" s="10">
        <v>1</v>
      </c>
      <c r="LV73" s="10">
        <v>1</v>
      </c>
      <c r="LW73" s="10">
        <v>1</v>
      </c>
      <c r="LX73" s="10">
        <v>0</v>
      </c>
      <c r="LY73" s="10">
        <v>1</v>
      </c>
      <c r="LZ73" s="10">
        <v>1</v>
      </c>
      <c r="MA73" s="10">
        <v>1</v>
      </c>
      <c r="MB73" s="10">
        <v>1</v>
      </c>
      <c r="MC73" s="10">
        <v>1</v>
      </c>
      <c r="MD73" s="10">
        <v>1</v>
      </c>
      <c r="ME73" s="10">
        <v>0</v>
      </c>
      <c r="MF73" s="10">
        <v>0</v>
      </c>
      <c r="MG73" s="10">
        <v>1</v>
      </c>
      <c r="MH73" s="10">
        <v>0</v>
      </c>
      <c r="MI73" s="10">
        <v>1</v>
      </c>
      <c r="MJ73" s="10">
        <v>0</v>
      </c>
      <c r="MK73" s="10">
        <v>1</v>
      </c>
      <c r="ML73" s="10">
        <v>1</v>
      </c>
      <c r="MM73" s="10">
        <v>1</v>
      </c>
      <c r="MN73" s="10">
        <v>1</v>
      </c>
      <c r="MO73" s="10">
        <v>1</v>
      </c>
      <c r="MP73" s="10">
        <v>1</v>
      </c>
      <c r="MQ73" s="10">
        <v>1</v>
      </c>
      <c r="MR73" s="10">
        <v>1</v>
      </c>
      <c r="MS73" s="10">
        <v>1</v>
      </c>
      <c r="MT73" s="10">
        <v>1</v>
      </c>
      <c r="MU73" s="10">
        <v>1</v>
      </c>
      <c r="MV73" s="10">
        <v>1</v>
      </c>
      <c r="MW73" s="10">
        <v>1</v>
      </c>
      <c r="MX73" s="10">
        <v>1</v>
      </c>
      <c r="MY73" s="10">
        <v>1</v>
      </c>
      <c r="MZ73" s="10">
        <v>0</v>
      </c>
      <c r="NA73" s="10">
        <v>0</v>
      </c>
      <c r="NB73" s="10">
        <v>1</v>
      </c>
      <c r="NC73" s="10">
        <v>1</v>
      </c>
      <c r="ND73" s="10">
        <v>1</v>
      </c>
      <c r="NE73" s="10">
        <v>1</v>
      </c>
      <c r="NF73" s="10">
        <v>1</v>
      </c>
      <c r="NG73" s="10">
        <v>0</v>
      </c>
      <c r="NH73" s="10">
        <v>0</v>
      </c>
      <c r="NI73" s="10">
        <v>1</v>
      </c>
      <c r="NJ73" s="10">
        <v>0</v>
      </c>
      <c r="NK73" s="10">
        <v>1</v>
      </c>
      <c r="NL73" s="10">
        <v>1</v>
      </c>
      <c r="NM73" s="10">
        <v>0</v>
      </c>
      <c r="NN73" s="10">
        <v>1</v>
      </c>
      <c r="NO73" s="10">
        <v>1</v>
      </c>
      <c r="NP73" s="10">
        <v>0</v>
      </c>
      <c r="NQ73" s="10">
        <v>1</v>
      </c>
      <c r="NR73" s="10">
        <v>1</v>
      </c>
      <c r="NS73" s="10">
        <v>1</v>
      </c>
      <c r="NT73" s="10">
        <v>0</v>
      </c>
      <c r="NU73" s="10">
        <v>0</v>
      </c>
      <c r="NV73" s="10">
        <v>1</v>
      </c>
      <c r="NW73" s="10">
        <v>0</v>
      </c>
      <c r="NX73" s="10">
        <v>0</v>
      </c>
      <c r="NY73" s="10">
        <v>1</v>
      </c>
      <c r="NZ73" s="10">
        <v>0</v>
      </c>
      <c r="OA73" s="10">
        <v>0</v>
      </c>
      <c r="OB73" s="10">
        <v>1</v>
      </c>
      <c r="OC73" s="10">
        <v>1</v>
      </c>
      <c r="OD73" s="10">
        <v>1</v>
      </c>
      <c r="OE73" s="10">
        <v>1</v>
      </c>
      <c r="OF73" s="10">
        <v>1</v>
      </c>
      <c r="OG73" s="10">
        <v>1</v>
      </c>
      <c r="OH73" s="10">
        <v>0</v>
      </c>
      <c r="OI73" s="10">
        <v>1</v>
      </c>
      <c r="OJ73" s="10">
        <v>1</v>
      </c>
      <c r="OK73" s="10">
        <v>0</v>
      </c>
      <c r="OL73" s="10">
        <v>0</v>
      </c>
      <c r="OM73" s="10">
        <v>0</v>
      </c>
      <c r="ON73" s="10">
        <v>0</v>
      </c>
      <c r="OO73" s="10">
        <v>1</v>
      </c>
      <c r="OP73" s="10">
        <v>1</v>
      </c>
      <c r="OQ73" s="10">
        <v>1</v>
      </c>
      <c r="OR73" s="10">
        <v>1</v>
      </c>
      <c r="OS73" s="10">
        <v>0</v>
      </c>
      <c r="OT73" s="10">
        <v>0</v>
      </c>
      <c r="OU73" s="10">
        <v>0</v>
      </c>
      <c r="OV73" s="10">
        <v>0</v>
      </c>
      <c r="OW73" s="10">
        <v>1</v>
      </c>
      <c r="OX73" s="10">
        <v>1</v>
      </c>
      <c r="OY73" s="10">
        <v>1</v>
      </c>
      <c r="OZ73" s="10">
        <v>1</v>
      </c>
      <c r="PA73" s="10">
        <v>1</v>
      </c>
      <c r="PB73" s="10">
        <v>1</v>
      </c>
      <c r="PC73" s="10">
        <v>1</v>
      </c>
      <c r="PD73" s="10">
        <v>1</v>
      </c>
      <c r="PE73" s="10">
        <v>1</v>
      </c>
      <c r="PF73" s="10">
        <v>1</v>
      </c>
      <c r="PG73" s="10">
        <v>1</v>
      </c>
      <c r="PH73" s="10">
        <v>1</v>
      </c>
      <c r="PI73" s="10">
        <v>1</v>
      </c>
      <c r="PJ73" s="10">
        <v>1</v>
      </c>
      <c r="PK73" s="10">
        <v>1</v>
      </c>
      <c r="PL73" s="10">
        <v>1</v>
      </c>
      <c r="PM73" s="10">
        <v>1</v>
      </c>
      <c r="PN73" s="10">
        <v>1</v>
      </c>
      <c r="PO73" s="10">
        <v>1</v>
      </c>
      <c r="PP73" s="10">
        <v>0</v>
      </c>
      <c r="PQ73" s="10">
        <v>1</v>
      </c>
      <c r="PR73" s="10">
        <v>1</v>
      </c>
      <c r="PS73" s="10">
        <v>1</v>
      </c>
      <c r="PT73" s="10">
        <v>1</v>
      </c>
      <c r="PU73" s="10">
        <v>1</v>
      </c>
      <c r="PV73" s="10">
        <v>1</v>
      </c>
      <c r="PW73" s="10">
        <v>1</v>
      </c>
      <c r="PX73" s="10">
        <v>0</v>
      </c>
      <c r="PY73" s="10">
        <v>0</v>
      </c>
      <c r="PZ73" s="10">
        <v>1</v>
      </c>
      <c r="QA73" s="10">
        <v>1</v>
      </c>
      <c r="QB73" s="10">
        <v>1</v>
      </c>
      <c r="QC73" s="10">
        <v>1</v>
      </c>
      <c r="QD73" s="10">
        <v>1</v>
      </c>
      <c r="QE73" s="10">
        <v>1</v>
      </c>
      <c r="QF73" s="10">
        <v>1</v>
      </c>
      <c r="QG73" s="10">
        <v>0</v>
      </c>
      <c r="QH73" s="10">
        <v>0</v>
      </c>
      <c r="QI73" s="10">
        <v>0</v>
      </c>
      <c r="QJ73" s="10">
        <v>1</v>
      </c>
      <c r="QK73" s="10">
        <v>0</v>
      </c>
      <c r="QL73" s="10">
        <v>0</v>
      </c>
      <c r="QM73" s="10">
        <v>1</v>
      </c>
      <c r="QN73" s="10">
        <v>1</v>
      </c>
      <c r="QO73" s="10">
        <v>0</v>
      </c>
      <c r="QP73" s="10">
        <v>0</v>
      </c>
      <c r="QQ73" s="10">
        <v>1</v>
      </c>
      <c r="QR73" s="10">
        <v>1</v>
      </c>
      <c r="QS73" s="10">
        <v>1</v>
      </c>
      <c r="QT73" s="10">
        <v>1</v>
      </c>
      <c r="QU73" s="10">
        <v>1</v>
      </c>
      <c r="QV73" s="10">
        <v>1</v>
      </c>
      <c r="QW73" s="10">
        <v>1</v>
      </c>
      <c r="QX73" s="10">
        <v>1</v>
      </c>
      <c r="QY73" s="10">
        <v>1</v>
      </c>
      <c r="QZ73" s="10">
        <v>1</v>
      </c>
      <c r="RA73" s="10">
        <v>1</v>
      </c>
      <c r="RB73" s="10">
        <v>1</v>
      </c>
      <c r="RC73" s="10">
        <v>0</v>
      </c>
      <c r="RD73" s="10">
        <v>1</v>
      </c>
      <c r="RE73" s="10">
        <v>1</v>
      </c>
      <c r="RF73" s="10">
        <v>1</v>
      </c>
      <c r="RG73" s="10">
        <v>1</v>
      </c>
      <c r="RH73" s="10">
        <v>0</v>
      </c>
      <c r="RI73" s="10">
        <v>0</v>
      </c>
      <c r="RJ73" s="10">
        <v>1</v>
      </c>
      <c r="RK73" s="10">
        <v>1</v>
      </c>
      <c r="RL73" s="10">
        <v>1</v>
      </c>
      <c r="RM73" s="10">
        <v>0</v>
      </c>
      <c r="RN73" s="10">
        <v>0</v>
      </c>
      <c r="RO73" s="10">
        <v>1</v>
      </c>
      <c r="RP73" s="10">
        <v>0</v>
      </c>
      <c r="RQ73" s="10">
        <v>1</v>
      </c>
      <c r="RR73" s="10">
        <v>1</v>
      </c>
      <c r="RS73" s="10">
        <v>1</v>
      </c>
      <c r="RT73" s="10">
        <v>1</v>
      </c>
      <c r="RU73" s="10">
        <v>1</v>
      </c>
      <c r="RV73" s="10">
        <v>1</v>
      </c>
      <c r="RW73" s="10">
        <v>1</v>
      </c>
      <c r="RX73" s="10">
        <v>1</v>
      </c>
      <c r="RY73" s="10">
        <v>0</v>
      </c>
      <c r="RZ73" s="10">
        <v>0</v>
      </c>
      <c r="SA73" s="10">
        <v>1</v>
      </c>
      <c r="SB73" s="10">
        <v>0</v>
      </c>
      <c r="SC73" s="10">
        <v>0</v>
      </c>
      <c r="SD73" s="10">
        <v>1</v>
      </c>
      <c r="SE73" s="10">
        <v>0</v>
      </c>
      <c r="SF73" s="10">
        <v>1</v>
      </c>
      <c r="SG73" s="10">
        <v>1</v>
      </c>
      <c r="SH73" s="10">
        <v>1</v>
      </c>
      <c r="SI73" s="10">
        <v>1</v>
      </c>
      <c r="SJ73" s="10">
        <v>1</v>
      </c>
      <c r="SK73" s="10">
        <v>1</v>
      </c>
      <c r="SL73" s="10">
        <v>1</v>
      </c>
      <c r="SM73" s="10">
        <v>1</v>
      </c>
      <c r="SN73" s="10">
        <v>1</v>
      </c>
      <c r="SO73" s="10">
        <v>0</v>
      </c>
      <c r="SP73" s="10">
        <v>1</v>
      </c>
      <c r="SQ73" s="10">
        <v>1</v>
      </c>
      <c r="SR73" s="10">
        <v>1</v>
      </c>
      <c r="SS73" s="10">
        <v>1</v>
      </c>
      <c r="ST73" s="10">
        <v>1</v>
      </c>
      <c r="SU73" s="10">
        <v>0</v>
      </c>
      <c r="SV73" s="10">
        <v>1</v>
      </c>
      <c r="SW73" s="10">
        <v>1</v>
      </c>
      <c r="SX73" s="10">
        <v>1</v>
      </c>
      <c r="SY73" s="10">
        <v>0</v>
      </c>
      <c r="SZ73" s="10">
        <v>1</v>
      </c>
      <c r="TA73" s="10">
        <v>1</v>
      </c>
      <c r="TB73" s="10">
        <v>0</v>
      </c>
      <c r="TC73" s="10">
        <v>1</v>
      </c>
      <c r="TD73" s="10">
        <v>1</v>
      </c>
      <c r="TE73" s="10">
        <v>0</v>
      </c>
      <c r="TF73" s="10">
        <v>0</v>
      </c>
      <c r="TG73" s="10">
        <v>0</v>
      </c>
      <c r="TH73" s="10">
        <v>0</v>
      </c>
      <c r="TI73" s="10">
        <v>0</v>
      </c>
      <c r="TJ73" s="10">
        <v>0</v>
      </c>
      <c r="TK73" s="10">
        <v>1</v>
      </c>
      <c r="TL73" s="10">
        <v>1</v>
      </c>
      <c r="TM73" s="10">
        <v>1</v>
      </c>
      <c r="TN73" s="10">
        <v>1</v>
      </c>
      <c r="TO73" s="10">
        <v>0</v>
      </c>
      <c r="TP73" s="10">
        <v>1</v>
      </c>
      <c r="TQ73" s="10">
        <v>1</v>
      </c>
      <c r="TR73" s="10">
        <v>1</v>
      </c>
      <c r="TS73" s="10">
        <v>0</v>
      </c>
      <c r="TT73" s="10">
        <v>1</v>
      </c>
      <c r="TU73" s="10">
        <v>1</v>
      </c>
      <c r="TV73" s="10">
        <v>0</v>
      </c>
      <c r="TW73" s="10">
        <v>1</v>
      </c>
      <c r="TX73" s="10">
        <v>1</v>
      </c>
      <c r="TY73" s="10">
        <v>1</v>
      </c>
      <c r="TZ73" s="10">
        <v>1</v>
      </c>
      <c r="UA73" s="10">
        <v>1</v>
      </c>
      <c r="UB73" s="10">
        <v>1</v>
      </c>
      <c r="UC73" s="10">
        <v>1</v>
      </c>
      <c r="UD73" s="10">
        <v>1</v>
      </c>
      <c r="UE73" s="10">
        <v>0</v>
      </c>
      <c r="UF73" s="10">
        <v>0</v>
      </c>
      <c r="UG73" s="10">
        <v>0</v>
      </c>
      <c r="UH73" s="10">
        <v>1</v>
      </c>
      <c r="UI73" s="10">
        <v>1</v>
      </c>
      <c r="UJ73" s="10">
        <v>1</v>
      </c>
      <c r="UK73" s="10">
        <v>1</v>
      </c>
      <c r="UL73" s="10">
        <v>1</v>
      </c>
      <c r="UM73" s="10">
        <v>0</v>
      </c>
      <c r="UN73" s="10">
        <v>1</v>
      </c>
      <c r="UO73" s="10">
        <v>1</v>
      </c>
      <c r="UP73" s="10">
        <v>1</v>
      </c>
      <c r="UQ73" s="10">
        <v>1</v>
      </c>
      <c r="UR73" s="10">
        <v>1</v>
      </c>
      <c r="US73" s="10">
        <v>1</v>
      </c>
      <c r="UT73" s="10">
        <v>1</v>
      </c>
      <c r="UU73" s="10">
        <v>1</v>
      </c>
      <c r="UV73" s="10">
        <v>1</v>
      </c>
      <c r="UW73" s="10">
        <v>1</v>
      </c>
      <c r="UX73" s="10">
        <v>1</v>
      </c>
      <c r="UY73" s="10">
        <v>0</v>
      </c>
      <c r="UZ73" s="10">
        <v>1</v>
      </c>
      <c r="VA73" s="10">
        <v>1</v>
      </c>
      <c r="VB73" s="10">
        <v>1</v>
      </c>
      <c r="VC73" s="10">
        <v>1</v>
      </c>
      <c r="VD73" s="10">
        <v>1</v>
      </c>
      <c r="VE73" s="10">
        <v>0</v>
      </c>
      <c r="VF73" s="10">
        <v>1</v>
      </c>
      <c r="VG73" s="10">
        <v>1</v>
      </c>
      <c r="VH73" s="10">
        <v>1</v>
      </c>
      <c r="VI73" s="10">
        <v>1</v>
      </c>
      <c r="VJ73" s="10">
        <v>1</v>
      </c>
      <c r="VK73" s="10">
        <v>1</v>
      </c>
      <c r="VL73" s="10">
        <v>1</v>
      </c>
      <c r="VM73" s="10">
        <v>1</v>
      </c>
      <c r="VN73" s="10">
        <v>1</v>
      </c>
      <c r="VO73" s="10">
        <v>0</v>
      </c>
      <c r="VP73" s="10">
        <v>1</v>
      </c>
      <c r="VQ73" s="10">
        <v>1</v>
      </c>
      <c r="VR73" s="10">
        <v>1</v>
      </c>
      <c r="VS73" s="10">
        <v>0</v>
      </c>
      <c r="VT73" s="10">
        <v>1</v>
      </c>
      <c r="VU73" s="10">
        <v>1</v>
      </c>
      <c r="VV73" s="10">
        <v>0</v>
      </c>
      <c r="VW73" s="10">
        <v>0</v>
      </c>
      <c r="VX73" s="10">
        <v>1</v>
      </c>
      <c r="VY73" s="10">
        <v>1</v>
      </c>
      <c r="VZ73" s="10">
        <v>1</v>
      </c>
      <c r="WA73" s="10">
        <v>1</v>
      </c>
      <c r="WB73" s="10">
        <v>1</v>
      </c>
      <c r="WC73" s="10">
        <v>0</v>
      </c>
      <c r="WD73" s="10">
        <v>1</v>
      </c>
      <c r="WE73" s="10">
        <v>1</v>
      </c>
      <c r="WF73" s="10">
        <v>1</v>
      </c>
      <c r="WG73" s="10">
        <v>0</v>
      </c>
      <c r="WH73" s="10">
        <v>1</v>
      </c>
      <c r="WI73" s="10">
        <v>1</v>
      </c>
      <c r="WJ73" s="10">
        <v>0</v>
      </c>
      <c r="WK73" s="10">
        <v>1</v>
      </c>
      <c r="WL73" s="10">
        <v>1</v>
      </c>
      <c r="WM73" s="10">
        <v>0</v>
      </c>
      <c r="WN73" s="10">
        <v>0</v>
      </c>
      <c r="WO73" s="10">
        <v>1</v>
      </c>
      <c r="WP73" s="10">
        <v>0</v>
      </c>
      <c r="WQ73" s="10">
        <v>1</v>
      </c>
      <c r="WR73" s="10">
        <v>1</v>
      </c>
      <c r="WS73" s="10">
        <v>0</v>
      </c>
      <c r="WT73" s="10">
        <v>1</v>
      </c>
      <c r="WU73" s="10">
        <v>1</v>
      </c>
      <c r="WV73" s="10">
        <v>1</v>
      </c>
      <c r="WW73" s="10">
        <v>1</v>
      </c>
      <c r="WX73" s="10">
        <v>1</v>
      </c>
      <c r="WY73" s="10">
        <v>1</v>
      </c>
      <c r="WZ73" s="10">
        <v>1</v>
      </c>
      <c r="XA73" s="10">
        <v>1</v>
      </c>
      <c r="XB73" s="10">
        <v>1</v>
      </c>
      <c r="XC73" s="10">
        <v>1</v>
      </c>
      <c r="XD73" s="10">
        <v>1</v>
      </c>
      <c r="XE73" s="10">
        <v>1</v>
      </c>
      <c r="XF73" s="10">
        <v>1</v>
      </c>
      <c r="XG73" s="10">
        <v>1</v>
      </c>
      <c r="XH73" s="10">
        <v>1</v>
      </c>
      <c r="XI73" s="10">
        <v>0</v>
      </c>
      <c r="XJ73" s="10">
        <v>1</v>
      </c>
      <c r="XK73" s="10">
        <v>0</v>
      </c>
      <c r="XL73" s="10">
        <v>1</v>
      </c>
      <c r="XM73" s="10">
        <v>0</v>
      </c>
      <c r="XN73" s="10">
        <v>1</v>
      </c>
      <c r="XO73" s="10">
        <v>1</v>
      </c>
      <c r="XP73" s="10">
        <v>1</v>
      </c>
      <c r="XQ73" s="10">
        <v>0</v>
      </c>
      <c r="XR73" s="10">
        <v>1</v>
      </c>
      <c r="XS73" s="10">
        <v>1</v>
      </c>
      <c r="XT73" s="10">
        <v>1</v>
      </c>
      <c r="XU73" s="10">
        <v>1</v>
      </c>
      <c r="XV73" s="10">
        <v>1</v>
      </c>
      <c r="XW73" s="10">
        <v>1</v>
      </c>
      <c r="XX73" s="10">
        <v>1</v>
      </c>
      <c r="XY73" s="10">
        <v>1</v>
      </c>
      <c r="XZ73" s="10">
        <v>1</v>
      </c>
      <c r="YA73" s="10">
        <v>1</v>
      </c>
      <c r="YB73" s="10">
        <v>1</v>
      </c>
      <c r="YC73" s="10">
        <v>1</v>
      </c>
      <c r="YD73" s="10">
        <v>1</v>
      </c>
      <c r="YE73" s="10">
        <v>1</v>
      </c>
      <c r="YF73" s="10">
        <v>1</v>
      </c>
      <c r="YG73" s="10">
        <v>1</v>
      </c>
      <c r="YH73" s="10">
        <v>1</v>
      </c>
      <c r="YI73" s="10">
        <v>1</v>
      </c>
      <c r="YJ73" s="10">
        <v>1</v>
      </c>
      <c r="YK73" s="10">
        <v>0</v>
      </c>
      <c r="YL73" s="10">
        <v>0</v>
      </c>
      <c r="YM73" s="10">
        <v>1</v>
      </c>
      <c r="YN73" s="10">
        <v>1</v>
      </c>
      <c r="YO73" s="10">
        <v>0</v>
      </c>
      <c r="YP73" s="10">
        <v>0</v>
      </c>
      <c r="YQ73" s="10">
        <v>1</v>
      </c>
      <c r="YR73" s="10">
        <v>1</v>
      </c>
      <c r="YS73" s="10">
        <v>0</v>
      </c>
      <c r="YT73" s="10">
        <v>1</v>
      </c>
      <c r="YU73" s="10">
        <v>1</v>
      </c>
      <c r="YV73" s="10">
        <v>1</v>
      </c>
      <c r="YW73" s="10">
        <v>0</v>
      </c>
      <c r="YX73" s="10">
        <v>1</v>
      </c>
      <c r="YY73" s="10">
        <v>1</v>
      </c>
      <c r="YZ73" s="10">
        <v>1</v>
      </c>
      <c r="ZA73" s="10">
        <v>1</v>
      </c>
      <c r="ZB73" s="10">
        <v>1</v>
      </c>
      <c r="ZC73" s="10">
        <v>0</v>
      </c>
      <c r="ZD73" s="10">
        <v>1</v>
      </c>
      <c r="ZE73" s="10">
        <v>1</v>
      </c>
      <c r="ZF73" s="10">
        <v>1</v>
      </c>
      <c r="ZG73" s="10">
        <v>1</v>
      </c>
      <c r="ZH73" s="10">
        <v>1</v>
      </c>
      <c r="ZI73" s="10">
        <v>0</v>
      </c>
      <c r="ZJ73" s="10">
        <v>1</v>
      </c>
      <c r="ZK73" s="10">
        <v>1</v>
      </c>
      <c r="ZL73" s="10">
        <v>1</v>
      </c>
      <c r="ZM73" s="10">
        <v>1</v>
      </c>
      <c r="ZN73" s="10">
        <v>1</v>
      </c>
      <c r="ZO73" s="10">
        <v>1</v>
      </c>
      <c r="ZP73" s="10">
        <v>1</v>
      </c>
      <c r="ZQ73" s="10">
        <v>1</v>
      </c>
      <c r="ZR73" s="10">
        <v>1</v>
      </c>
      <c r="ZS73" s="10">
        <v>1</v>
      </c>
      <c r="ZT73" s="10">
        <v>1</v>
      </c>
      <c r="ZU73" s="10">
        <v>1</v>
      </c>
      <c r="ZV73" s="10">
        <v>1</v>
      </c>
      <c r="ZW73" s="10">
        <v>1</v>
      </c>
      <c r="ZX73" s="10">
        <v>1</v>
      </c>
      <c r="ZY73" s="10">
        <v>1</v>
      </c>
      <c r="ZZ73" s="10">
        <v>1</v>
      </c>
      <c r="AAA73" s="10">
        <v>1</v>
      </c>
      <c r="AAB73" s="10">
        <v>1</v>
      </c>
      <c r="AAC73" s="10">
        <v>1</v>
      </c>
      <c r="AAD73" s="10">
        <v>1</v>
      </c>
      <c r="AAE73" s="10">
        <v>1</v>
      </c>
      <c r="AAF73" s="10">
        <v>0</v>
      </c>
      <c r="AAG73" s="10">
        <v>0</v>
      </c>
      <c r="AAH73" s="10">
        <v>1</v>
      </c>
      <c r="AAI73" s="10">
        <v>0</v>
      </c>
      <c r="AAJ73" s="10">
        <v>1</v>
      </c>
      <c r="AAK73" s="10">
        <v>1</v>
      </c>
      <c r="AAL73" s="10">
        <v>1</v>
      </c>
      <c r="AAM73" s="10">
        <v>1</v>
      </c>
      <c r="AAN73" s="10">
        <v>1</v>
      </c>
      <c r="AAO73" s="10">
        <v>1</v>
      </c>
      <c r="AAP73" s="10">
        <v>1</v>
      </c>
      <c r="AAQ73" s="10">
        <v>1</v>
      </c>
      <c r="AAR73" s="10">
        <v>1</v>
      </c>
      <c r="AAS73" s="10">
        <v>1</v>
      </c>
      <c r="AAT73" s="10">
        <v>1</v>
      </c>
      <c r="AAU73" s="10">
        <v>1</v>
      </c>
      <c r="AAV73" s="10">
        <v>1</v>
      </c>
      <c r="AAW73" s="10">
        <v>1</v>
      </c>
      <c r="AAX73" s="10">
        <v>1</v>
      </c>
      <c r="AAY73" s="10">
        <v>1</v>
      </c>
      <c r="AAZ73" s="10">
        <v>1</v>
      </c>
      <c r="ABA73" s="10">
        <v>1</v>
      </c>
      <c r="ABB73" s="10">
        <v>1</v>
      </c>
      <c r="ABC73" s="10">
        <v>1</v>
      </c>
      <c r="ABD73" s="10">
        <v>1</v>
      </c>
      <c r="ABE73" s="10">
        <v>1</v>
      </c>
      <c r="ABF73" s="10">
        <v>1</v>
      </c>
      <c r="ABG73" s="10">
        <v>1</v>
      </c>
      <c r="ABH73" s="10">
        <v>1</v>
      </c>
      <c r="ABI73" s="10">
        <v>0</v>
      </c>
      <c r="ABJ73" s="10">
        <v>1</v>
      </c>
      <c r="ABK73" s="10">
        <v>1</v>
      </c>
      <c r="ABL73" s="10">
        <v>1</v>
      </c>
      <c r="ABM73" s="10">
        <v>1</v>
      </c>
      <c r="ABN73" s="10">
        <v>1</v>
      </c>
      <c r="ABO73" s="10">
        <v>0</v>
      </c>
      <c r="ABP73" s="10">
        <v>1</v>
      </c>
      <c r="ABQ73" s="10">
        <v>1</v>
      </c>
      <c r="ABR73" s="10">
        <v>1</v>
      </c>
      <c r="ABS73" s="10">
        <v>1</v>
      </c>
      <c r="ABT73" s="10">
        <v>0</v>
      </c>
      <c r="ABU73" s="10">
        <v>1</v>
      </c>
      <c r="ABV73" s="10">
        <v>1</v>
      </c>
      <c r="ABW73" s="10">
        <v>1</v>
      </c>
      <c r="ABX73" s="10">
        <v>1</v>
      </c>
      <c r="ABY73" s="10">
        <v>1</v>
      </c>
      <c r="ABZ73" s="10">
        <v>0</v>
      </c>
      <c r="ACA73" s="10">
        <v>0</v>
      </c>
      <c r="ACB73" s="10">
        <v>1</v>
      </c>
      <c r="ACC73" s="10">
        <v>1</v>
      </c>
      <c r="ACD73" s="10">
        <v>1</v>
      </c>
      <c r="ACE73" s="10">
        <v>1</v>
      </c>
      <c r="ACF73" s="10">
        <v>1</v>
      </c>
      <c r="ACG73" s="10">
        <v>1</v>
      </c>
      <c r="ACH73" s="10">
        <v>1</v>
      </c>
      <c r="ACI73" s="10">
        <v>1</v>
      </c>
      <c r="ACJ73" s="10">
        <v>1</v>
      </c>
      <c r="ACK73" s="10">
        <v>1</v>
      </c>
      <c r="ACL73" s="10">
        <v>1</v>
      </c>
      <c r="ACM73" s="10">
        <v>0</v>
      </c>
      <c r="ACN73" s="10">
        <v>0</v>
      </c>
      <c r="ACO73" s="10">
        <v>1</v>
      </c>
      <c r="ACP73" s="10">
        <v>1</v>
      </c>
      <c r="ACQ73" s="10">
        <v>1</v>
      </c>
      <c r="ACR73" s="10">
        <v>1</v>
      </c>
      <c r="ACS73" s="10">
        <v>1</v>
      </c>
      <c r="ACT73" s="10">
        <v>0</v>
      </c>
      <c r="ACU73" s="10">
        <v>0</v>
      </c>
      <c r="ACV73" s="10">
        <v>1</v>
      </c>
      <c r="ACW73" s="10">
        <v>0</v>
      </c>
      <c r="ACX73" s="10">
        <v>0</v>
      </c>
      <c r="ACY73" s="10">
        <v>0</v>
      </c>
      <c r="ACZ73" s="10">
        <v>1</v>
      </c>
      <c r="ADA73" s="10">
        <v>1</v>
      </c>
      <c r="ADB73" s="10">
        <v>1</v>
      </c>
      <c r="ADC73" s="10">
        <v>1</v>
      </c>
      <c r="ADD73" s="10">
        <v>0</v>
      </c>
      <c r="ADE73" s="10">
        <v>0</v>
      </c>
      <c r="ADF73" s="10">
        <v>1</v>
      </c>
      <c r="ADG73" s="10">
        <v>1</v>
      </c>
      <c r="ADH73" s="10">
        <v>1</v>
      </c>
      <c r="ADI73" s="10">
        <v>1</v>
      </c>
      <c r="ADJ73" s="10">
        <v>1</v>
      </c>
      <c r="ADK73" s="10">
        <v>1</v>
      </c>
      <c r="ADL73" s="10">
        <v>1</v>
      </c>
      <c r="ADM73" s="10">
        <v>1</v>
      </c>
      <c r="ADN73" s="10">
        <v>1</v>
      </c>
      <c r="ADO73" s="10">
        <v>1</v>
      </c>
      <c r="ADP73" s="10">
        <v>1</v>
      </c>
      <c r="ADQ73" s="10">
        <v>1</v>
      </c>
      <c r="ADR73" s="10">
        <v>1</v>
      </c>
      <c r="ADS73" s="10">
        <v>1</v>
      </c>
      <c r="ADT73" s="10">
        <v>1</v>
      </c>
      <c r="ADU73" s="10">
        <v>1</v>
      </c>
      <c r="ADV73" s="10">
        <v>1</v>
      </c>
      <c r="ADW73" s="10">
        <v>1</v>
      </c>
      <c r="ADX73" s="10">
        <v>1</v>
      </c>
      <c r="ADY73" s="10">
        <v>1</v>
      </c>
      <c r="ADZ73" s="10">
        <v>1</v>
      </c>
      <c r="AEA73" s="10">
        <v>1</v>
      </c>
      <c r="AEB73" s="10">
        <v>1</v>
      </c>
      <c r="AEC73" s="10">
        <v>1</v>
      </c>
      <c r="AED73" s="10">
        <v>1</v>
      </c>
      <c r="AEE73" s="10">
        <v>1</v>
      </c>
      <c r="AEF73" s="10">
        <v>1</v>
      </c>
      <c r="AEG73" s="10">
        <v>0</v>
      </c>
      <c r="AEH73" s="10">
        <v>1</v>
      </c>
      <c r="AEI73" s="10">
        <v>1</v>
      </c>
      <c r="AEJ73" s="10">
        <v>1</v>
      </c>
      <c r="AEK73" s="10">
        <v>1</v>
      </c>
      <c r="AEL73" s="10">
        <v>1</v>
      </c>
      <c r="AEM73" s="10">
        <v>1</v>
      </c>
      <c r="AEN73" s="10">
        <v>1</v>
      </c>
      <c r="AEO73" s="10">
        <v>0</v>
      </c>
      <c r="AEP73" s="10">
        <v>1</v>
      </c>
      <c r="AEQ73" s="10">
        <v>1</v>
      </c>
      <c r="AER73" s="10">
        <v>1</v>
      </c>
      <c r="AES73" s="10">
        <v>1</v>
      </c>
      <c r="AET73" s="10">
        <v>1</v>
      </c>
      <c r="AEU73" s="10">
        <v>1</v>
      </c>
      <c r="AEV73" s="10">
        <v>1</v>
      </c>
      <c r="AEW73" s="10">
        <v>1</v>
      </c>
      <c r="AEX73" s="10">
        <v>1</v>
      </c>
      <c r="AEY73" s="10">
        <v>1</v>
      </c>
      <c r="AEZ73" s="10">
        <v>0</v>
      </c>
      <c r="AFA73" s="10">
        <v>0</v>
      </c>
      <c r="AFB73" s="10">
        <v>1</v>
      </c>
      <c r="AFC73" s="10">
        <v>0</v>
      </c>
      <c r="AFD73" s="10">
        <v>1</v>
      </c>
      <c r="AFE73" s="10">
        <v>1</v>
      </c>
      <c r="AFF73" s="10">
        <v>1</v>
      </c>
      <c r="AFG73" s="10">
        <v>1</v>
      </c>
      <c r="AFH73" s="10">
        <v>1</v>
      </c>
      <c r="AFI73" s="10">
        <v>1</v>
      </c>
      <c r="AFJ73" s="10">
        <v>1</v>
      </c>
      <c r="AFK73" s="10">
        <v>1</v>
      </c>
      <c r="AFL73" s="10">
        <v>1</v>
      </c>
      <c r="AFM73" s="10">
        <v>0</v>
      </c>
      <c r="AFN73" s="10">
        <v>1</v>
      </c>
      <c r="AFO73" s="10">
        <v>0</v>
      </c>
      <c r="AFP73" s="10">
        <v>1</v>
      </c>
      <c r="AFQ73" s="10">
        <v>1</v>
      </c>
      <c r="AFR73" s="10">
        <v>1</v>
      </c>
      <c r="AFS73" s="10">
        <v>1</v>
      </c>
      <c r="AFT73" s="10">
        <v>0</v>
      </c>
      <c r="AFU73" s="10">
        <v>1</v>
      </c>
      <c r="AFV73" s="10">
        <v>1</v>
      </c>
      <c r="AFW73" s="10">
        <v>1</v>
      </c>
      <c r="AFX73" s="10">
        <v>0</v>
      </c>
      <c r="AFY73" s="10">
        <v>1</v>
      </c>
      <c r="AFZ73" s="10">
        <v>1</v>
      </c>
      <c r="AGA73" s="10">
        <v>1</v>
      </c>
      <c r="AGB73" s="10">
        <v>1</v>
      </c>
    </row>
    <row r="74" spans="1:860">
      <c r="A74" s="10" t="s">
        <v>3165</v>
      </c>
      <c r="B74" s="12" t="s">
        <v>109</v>
      </c>
      <c r="C74" s="10">
        <v>843</v>
      </c>
      <c r="D74" s="10">
        <v>1</v>
      </c>
      <c r="E74" s="25">
        <v>843</v>
      </c>
      <c r="F74" s="10">
        <v>1</v>
      </c>
      <c r="G74" s="10">
        <v>1</v>
      </c>
      <c r="H74" s="10">
        <v>1</v>
      </c>
      <c r="I74" s="10">
        <v>1</v>
      </c>
      <c r="J74" s="10">
        <v>1</v>
      </c>
      <c r="K74" s="10">
        <v>1</v>
      </c>
      <c r="L74" s="10">
        <v>1</v>
      </c>
      <c r="M74" s="10">
        <v>1</v>
      </c>
      <c r="N74" s="10">
        <v>1</v>
      </c>
      <c r="O74" s="10">
        <v>1</v>
      </c>
      <c r="P74" s="10">
        <v>1</v>
      </c>
      <c r="Q74" s="10">
        <v>1</v>
      </c>
      <c r="R74" s="10">
        <v>1</v>
      </c>
      <c r="S74" s="10">
        <v>1</v>
      </c>
      <c r="T74" s="10">
        <v>1</v>
      </c>
      <c r="U74" s="10">
        <v>1</v>
      </c>
      <c r="V74" s="10">
        <v>1</v>
      </c>
      <c r="W74" s="10">
        <v>1</v>
      </c>
      <c r="X74" s="10">
        <v>1</v>
      </c>
      <c r="Y74" s="10">
        <v>1</v>
      </c>
      <c r="Z74" s="10">
        <v>1</v>
      </c>
      <c r="AA74" s="10">
        <v>1</v>
      </c>
      <c r="AB74" s="10">
        <v>1</v>
      </c>
      <c r="AC74" s="10">
        <v>1</v>
      </c>
      <c r="AD74" s="10">
        <v>1</v>
      </c>
      <c r="AE74" s="10">
        <v>1</v>
      </c>
      <c r="AF74" s="10">
        <v>1</v>
      </c>
      <c r="AG74" s="10">
        <v>1</v>
      </c>
      <c r="AH74" s="10">
        <v>1</v>
      </c>
      <c r="AI74" s="10">
        <v>1</v>
      </c>
      <c r="AJ74" s="10">
        <v>1</v>
      </c>
      <c r="AK74" s="10">
        <v>1</v>
      </c>
      <c r="AL74" s="10">
        <v>1</v>
      </c>
      <c r="AM74" s="10">
        <v>1</v>
      </c>
      <c r="AN74" s="10">
        <v>1</v>
      </c>
      <c r="AO74" s="10">
        <v>1</v>
      </c>
      <c r="AP74" s="10">
        <v>1</v>
      </c>
      <c r="AQ74" s="10">
        <v>1</v>
      </c>
      <c r="AR74" s="10">
        <v>1</v>
      </c>
      <c r="AS74" s="10">
        <v>1</v>
      </c>
      <c r="AT74" s="10">
        <v>1</v>
      </c>
      <c r="AU74" s="10">
        <v>1</v>
      </c>
      <c r="AV74" s="10">
        <v>1</v>
      </c>
      <c r="AW74" s="10">
        <v>1</v>
      </c>
      <c r="AX74" s="10">
        <v>1</v>
      </c>
      <c r="AY74" s="10">
        <v>1</v>
      </c>
      <c r="AZ74" s="10">
        <v>1</v>
      </c>
      <c r="BA74" s="10">
        <v>1</v>
      </c>
      <c r="BB74" s="10">
        <v>1</v>
      </c>
      <c r="BC74" s="10">
        <v>1</v>
      </c>
      <c r="BD74" s="10">
        <v>1</v>
      </c>
      <c r="BE74" s="10">
        <v>1</v>
      </c>
      <c r="BF74" s="10">
        <v>1</v>
      </c>
      <c r="BG74" s="10">
        <v>1</v>
      </c>
      <c r="BH74" s="10">
        <v>1</v>
      </c>
      <c r="BI74" s="10">
        <v>1</v>
      </c>
      <c r="BJ74" s="10">
        <v>1</v>
      </c>
      <c r="BK74" s="10">
        <v>1</v>
      </c>
      <c r="BL74" s="10">
        <v>1</v>
      </c>
      <c r="BM74" s="10">
        <v>1</v>
      </c>
      <c r="BN74" s="10">
        <v>1</v>
      </c>
      <c r="BO74" s="10">
        <v>1</v>
      </c>
      <c r="BP74" s="10">
        <v>1</v>
      </c>
      <c r="BQ74" s="10">
        <v>1</v>
      </c>
      <c r="BR74" s="10">
        <v>1</v>
      </c>
      <c r="BS74" s="10">
        <v>1</v>
      </c>
      <c r="BT74" s="10">
        <v>1</v>
      </c>
      <c r="BU74" s="10">
        <v>1</v>
      </c>
      <c r="BV74" s="10">
        <v>1</v>
      </c>
      <c r="BW74" s="10">
        <v>1</v>
      </c>
      <c r="BX74" s="10">
        <v>1</v>
      </c>
      <c r="BY74" s="10">
        <v>1</v>
      </c>
      <c r="BZ74" s="19">
        <v>1</v>
      </c>
      <c r="CA74" s="10">
        <v>1</v>
      </c>
      <c r="CB74" s="10">
        <v>1</v>
      </c>
      <c r="CC74" s="10">
        <v>1</v>
      </c>
      <c r="CD74" s="10">
        <v>1</v>
      </c>
      <c r="CE74" s="10">
        <v>1</v>
      </c>
      <c r="CF74" s="10">
        <v>1</v>
      </c>
      <c r="CG74" s="10">
        <v>1</v>
      </c>
      <c r="CH74" s="10">
        <v>1</v>
      </c>
      <c r="CI74" s="10">
        <v>1</v>
      </c>
      <c r="CJ74" s="10">
        <v>1</v>
      </c>
      <c r="CK74" s="10">
        <v>1</v>
      </c>
      <c r="CL74" s="10">
        <v>1</v>
      </c>
      <c r="CM74" s="10">
        <v>1</v>
      </c>
      <c r="CN74" s="10">
        <v>1</v>
      </c>
      <c r="CO74" s="10">
        <v>1</v>
      </c>
      <c r="CP74" s="10">
        <v>1</v>
      </c>
      <c r="CQ74" s="10">
        <v>1</v>
      </c>
      <c r="CR74" s="10">
        <v>1</v>
      </c>
      <c r="CS74" s="10">
        <v>1</v>
      </c>
      <c r="CT74" s="10">
        <v>1</v>
      </c>
      <c r="CU74" s="10">
        <v>1</v>
      </c>
      <c r="CV74" s="10">
        <v>1</v>
      </c>
      <c r="CW74" s="10">
        <v>1</v>
      </c>
      <c r="CX74" s="10">
        <v>1</v>
      </c>
      <c r="CY74" s="10">
        <v>1</v>
      </c>
      <c r="CZ74" s="10">
        <v>1</v>
      </c>
      <c r="DA74" s="10">
        <v>1</v>
      </c>
      <c r="DB74" s="10">
        <v>1</v>
      </c>
      <c r="DC74" s="10">
        <v>1</v>
      </c>
      <c r="DD74" s="10">
        <v>1</v>
      </c>
      <c r="DE74" s="10">
        <v>1</v>
      </c>
      <c r="DF74" s="10">
        <v>1</v>
      </c>
      <c r="DG74" s="10">
        <v>1</v>
      </c>
      <c r="DH74" s="10">
        <v>1</v>
      </c>
      <c r="DI74" s="10">
        <v>1</v>
      </c>
      <c r="DJ74" s="10">
        <v>1</v>
      </c>
      <c r="DK74" s="10">
        <v>1</v>
      </c>
      <c r="DL74" s="10">
        <v>1</v>
      </c>
      <c r="DM74" s="10">
        <v>1</v>
      </c>
      <c r="DN74" s="10">
        <v>1</v>
      </c>
      <c r="DO74" s="10">
        <v>1</v>
      </c>
      <c r="DP74" s="10">
        <v>1</v>
      </c>
      <c r="DQ74" s="10">
        <v>1</v>
      </c>
      <c r="DR74" s="10">
        <v>1</v>
      </c>
      <c r="DS74" s="10">
        <v>1</v>
      </c>
      <c r="DT74" s="10">
        <v>1</v>
      </c>
      <c r="DU74" s="10">
        <v>1</v>
      </c>
      <c r="DV74" s="10">
        <v>1</v>
      </c>
      <c r="DW74" s="10">
        <v>1</v>
      </c>
      <c r="DX74" s="10">
        <v>1</v>
      </c>
      <c r="DY74" s="10">
        <v>1</v>
      </c>
      <c r="DZ74" s="10">
        <v>1</v>
      </c>
      <c r="EA74" s="10">
        <v>1</v>
      </c>
      <c r="EB74" s="10">
        <v>1</v>
      </c>
      <c r="EC74" s="10">
        <v>1</v>
      </c>
      <c r="ED74" s="10">
        <v>1</v>
      </c>
      <c r="EE74" s="10">
        <v>1</v>
      </c>
      <c r="EF74" s="10">
        <v>1</v>
      </c>
      <c r="EG74" s="10">
        <v>1</v>
      </c>
      <c r="EH74" s="10">
        <v>1</v>
      </c>
      <c r="EI74" s="10">
        <v>1</v>
      </c>
      <c r="EJ74" s="10">
        <v>1</v>
      </c>
      <c r="EK74" s="10">
        <v>1</v>
      </c>
      <c r="EL74" s="10">
        <v>1</v>
      </c>
      <c r="EM74" s="10">
        <v>1</v>
      </c>
      <c r="EN74" s="10">
        <v>1</v>
      </c>
      <c r="EO74" s="10">
        <v>1</v>
      </c>
      <c r="EP74" s="10">
        <v>1</v>
      </c>
      <c r="EQ74" s="10">
        <v>1</v>
      </c>
      <c r="ER74" s="10">
        <v>1</v>
      </c>
      <c r="ES74" s="10">
        <v>1</v>
      </c>
      <c r="ET74" s="10">
        <v>1</v>
      </c>
      <c r="EU74" s="10">
        <v>1</v>
      </c>
      <c r="EV74" s="10">
        <v>1</v>
      </c>
      <c r="EW74" s="10">
        <v>1</v>
      </c>
      <c r="EX74" s="10">
        <v>1</v>
      </c>
      <c r="EY74" s="10">
        <v>1</v>
      </c>
      <c r="EZ74" s="10">
        <v>1</v>
      </c>
      <c r="FA74" s="10">
        <v>1</v>
      </c>
      <c r="FB74" s="10">
        <v>1</v>
      </c>
      <c r="FC74" s="10">
        <v>1</v>
      </c>
      <c r="FD74" s="10">
        <v>1</v>
      </c>
      <c r="FE74" s="10">
        <v>1</v>
      </c>
      <c r="FF74" s="10">
        <v>1</v>
      </c>
      <c r="FG74" s="10">
        <v>1</v>
      </c>
      <c r="FH74" s="10">
        <v>1</v>
      </c>
      <c r="FI74" s="10">
        <v>1</v>
      </c>
      <c r="FJ74" s="10">
        <v>1</v>
      </c>
      <c r="FK74" s="10">
        <v>1</v>
      </c>
      <c r="FL74" s="10">
        <v>1</v>
      </c>
      <c r="FM74" s="10">
        <v>1</v>
      </c>
      <c r="FN74" s="10">
        <v>1</v>
      </c>
      <c r="FO74" s="10">
        <v>1</v>
      </c>
      <c r="FP74" s="10">
        <v>1</v>
      </c>
      <c r="FQ74" s="10">
        <v>1</v>
      </c>
      <c r="FR74" s="10">
        <v>1</v>
      </c>
      <c r="FS74" s="10">
        <v>1</v>
      </c>
      <c r="FT74" s="10">
        <v>1</v>
      </c>
      <c r="FU74" s="10">
        <v>1</v>
      </c>
      <c r="FV74" s="10">
        <v>1</v>
      </c>
      <c r="FW74" s="10">
        <v>1</v>
      </c>
      <c r="FX74" s="10">
        <v>1</v>
      </c>
      <c r="FY74" s="10">
        <v>1</v>
      </c>
      <c r="FZ74" s="10">
        <v>1</v>
      </c>
      <c r="GA74" s="10">
        <v>1</v>
      </c>
      <c r="GB74" s="10">
        <v>1</v>
      </c>
      <c r="GC74" s="10">
        <v>1</v>
      </c>
      <c r="GD74" s="10">
        <v>1</v>
      </c>
      <c r="GE74" s="10">
        <v>1</v>
      </c>
      <c r="GF74" s="10">
        <v>1</v>
      </c>
      <c r="GG74" s="10">
        <v>1</v>
      </c>
      <c r="GH74" s="10">
        <v>1</v>
      </c>
      <c r="GI74" s="10">
        <v>1</v>
      </c>
      <c r="GJ74" s="10">
        <v>1</v>
      </c>
      <c r="GK74" s="10">
        <v>1</v>
      </c>
      <c r="GL74" s="10">
        <v>1</v>
      </c>
      <c r="GM74" s="10">
        <v>1</v>
      </c>
      <c r="GN74" s="10">
        <v>1</v>
      </c>
      <c r="GO74" s="10">
        <v>1</v>
      </c>
      <c r="GP74" s="10">
        <v>1</v>
      </c>
      <c r="GQ74" s="10">
        <v>1</v>
      </c>
      <c r="GR74" s="10">
        <v>1</v>
      </c>
      <c r="GS74" s="10">
        <v>1</v>
      </c>
      <c r="GT74" s="10">
        <v>1</v>
      </c>
      <c r="GU74" s="10">
        <v>1</v>
      </c>
      <c r="GV74" s="10">
        <v>1</v>
      </c>
      <c r="GW74" s="10">
        <v>1</v>
      </c>
      <c r="GX74" s="10">
        <v>1</v>
      </c>
      <c r="GY74" s="10">
        <v>1</v>
      </c>
      <c r="GZ74" s="10">
        <v>1</v>
      </c>
      <c r="HA74" s="10">
        <v>1</v>
      </c>
      <c r="HB74" s="10">
        <v>1</v>
      </c>
      <c r="HC74" s="10">
        <v>1</v>
      </c>
      <c r="HD74" s="10">
        <v>1</v>
      </c>
      <c r="HE74" s="10">
        <v>1</v>
      </c>
      <c r="HF74" s="10">
        <v>1</v>
      </c>
      <c r="HG74" s="10">
        <v>1</v>
      </c>
      <c r="HH74" s="10">
        <v>1</v>
      </c>
      <c r="HI74" s="10">
        <v>1</v>
      </c>
      <c r="HJ74" s="10">
        <v>1</v>
      </c>
      <c r="HK74" s="10">
        <v>1</v>
      </c>
      <c r="HL74" s="10">
        <v>1</v>
      </c>
      <c r="HM74" s="10">
        <v>1</v>
      </c>
      <c r="HN74" s="10">
        <v>1</v>
      </c>
      <c r="HO74" s="10">
        <v>1</v>
      </c>
      <c r="HP74" s="10">
        <v>1</v>
      </c>
      <c r="HQ74" s="10">
        <v>1</v>
      </c>
      <c r="HR74" s="10">
        <v>1</v>
      </c>
      <c r="HS74" s="10">
        <v>1</v>
      </c>
      <c r="HT74" s="10">
        <v>1</v>
      </c>
      <c r="HU74" s="10">
        <v>1</v>
      </c>
      <c r="HV74" s="10">
        <v>1</v>
      </c>
      <c r="HW74" s="10">
        <v>1</v>
      </c>
      <c r="HX74" s="10">
        <v>1</v>
      </c>
      <c r="HY74" s="10">
        <v>0</v>
      </c>
      <c r="HZ74" s="10">
        <v>1</v>
      </c>
      <c r="IA74" s="10">
        <v>1</v>
      </c>
      <c r="IB74" s="10">
        <v>1</v>
      </c>
      <c r="IC74" s="10">
        <v>1</v>
      </c>
      <c r="ID74" s="10">
        <v>1</v>
      </c>
      <c r="IE74" s="10">
        <v>1</v>
      </c>
      <c r="IF74" s="10">
        <v>1</v>
      </c>
      <c r="IG74" s="10">
        <v>1</v>
      </c>
      <c r="IH74" s="10">
        <v>1</v>
      </c>
      <c r="II74" s="10">
        <v>1</v>
      </c>
      <c r="IJ74" s="10">
        <v>1</v>
      </c>
      <c r="IK74" s="10">
        <v>1</v>
      </c>
      <c r="IL74" s="10">
        <v>1</v>
      </c>
      <c r="IM74" s="10">
        <v>1</v>
      </c>
      <c r="IN74" s="10">
        <v>1</v>
      </c>
      <c r="IO74" s="10">
        <v>1</v>
      </c>
      <c r="IP74" s="10">
        <v>1</v>
      </c>
      <c r="IQ74" s="10">
        <v>1</v>
      </c>
      <c r="IR74" s="10">
        <v>1</v>
      </c>
      <c r="IS74" s="10">
        <v>1</v>
      </c>
      <c r="IT74" s="10">
        <v>1</v>
      </c>
      <c r="IU74" s="10">
        <v>1</v>
      </c>
      <c r="IV74" s="10">
        <v>1</v>
      </c>
      <c r="IW74" s="10">
        <v>1</v>
      </c>
      <c r="IX74" s="10">
        <v>1</v>
      </c>
      <c r="IY74" s="10">
        <v>1</v>
      </c>
      <c r="IZ74" s="10">
        <v>1</v>
      </c>
      <c r="JA74" s="10">
        <v>1</v>
      </c>
      <c r="JB74" s="10">
        <v>1</v>
      </c>
      <c r="JC74" s="10">
        <v>1</v>
      </c>
      <c r="JD74" s="10">
        <v>1</v>
      </c>
      <c r="JE74" s="10">
        <v>1</v>
      </c>
      <c r="JF74" s="10">
        <v>1</v>
      </c>
      <c r="JG74" s="10">
        <v>1</v>
      </c>
      <c r="JH74" s="10">
        <v>1</v>
      </c>
      <c r="JI74" s="10">
        <v>1</v>
      </c>
      <c r="JJ74" s="10">
        <v>1</v>
      </c>
      <c r="JK74" s="10">
        <v>1</v>
      </c>
      <c r="JL74" s="10">
        <v>1</v>
      </c>
      <c r="JM74" s="10">
        <v>1</v>
      </c>
      <c r="JN74" s="10">
        <v>1</v>
      </c>
      <c r="JO74" s="10">
        <v>1</v>
      </c>
      <c r="JP74" s="10">
        <v>1</v>
      </c>
      <c r="JQ74" s="10">
        <v>1</v>
      </c>
      <c r="JR74" s="10">
        <v>1</v>
      </c>
      <c r="JS74" s="10">
        <v>1</v>
      </c>
      <c r="JT74" s="10">
        <v>1</v>
      </c>
      <c r="JU74" s="10">
        <v>1</v>
      </c>
      <c r="JV74" s="10">
        <v>1</v>
      </c>
      <c r="JW74" s="10">
        <v>1</v>
      </c>
      <c r="JX74" s="10">
        <v>1</v>
      </c>
      <c r="JY74" s="10">
        <v>1</v>
      </c>
      <c r="JZ74" s="10">
        <v>1</v>
      </c>
      <c r="KA74" s="10">
        <v>1</v>
      </c>
      <c r="KB74" s="10">
        <v>1</v>
      </c>
      <c r="KC74" s="10">
        <v>1</v>
      </c>
      <c r="KD74" s="10">
        <v>1</v>
      </c>
      <c r="KE74" s="10">
        <v>1</v>
      </c>
      <c r="KF74" s="10">
        <v>1</v>
      </c>
      <c r="KG74" s="10">
        <v>1</v>
      </c>
      <c r="KH74" s="10">
        <v>1</v>
      </c>
      <c r="KI74" s="10">
        <v>1</v>
      </c>
      <c r="KJ74" s="10">
        <v>1</v>
      </c>
      <c r="KK74" s="10">
        <v>1</v>
      </c>
      <c r="KL74" s="10">
        <v>1</v>
      </c>
      <c r="KM74" s="10">
        <v>1</v>
      </c>
      <c r="KN74" s="10">
        <v>1</v>
      </c>
      <c r="KO74" s="10">
        <v>1</v>
      </c>
      <c r="KP74" s="10">
        <v>1</v>
      </c>
      <c r="KQ74" s="10">
        <v>1</v>
      </c>
      <c r="KR74" s="10">
        <v>1</v>
      </c>
      <c r="KS74" s="10">
        <v>1</v>
      </c>
      <c r="KT74" s="10">
        <v>1</v>
      </c>
      <c r="KU74" s="10">
        <v>1</v>
      </c>
      <c r="KV74" s="10">
        <v>1</v>
      </c>
      <c r="KW74" s="10">
        <v>1</v>
      </c>
      <c r="KX74" s="10">
        <v>1</v>
      </c>
      <c r="KY74" s="10">
        <v>1</v>
      </c>
      <c r="KZ74" s="10">
        <v>1</v>
      </c>
      <c r="LA74" s="10">
        <v>1</v>
      </c>
      <c r="LB74" s="10">
        <v>1</v>
      </c>
      <c r="LC74" s="10">
        <v>1</v>
      </c>
      <c r="LD74" s="10">
        <v>1</v>
      </c>
      <c r="LE74" s="10">
        <v>1</v>
      </c>
      <c r="LF74" s="10">
        <v>1</v>
      </c>
      <c r="LG74" s="10">
        <v>1</v>
      </c>
      <c r="LH74" s="10">
        <v>1</v>
      </c>
      <c r="LI74" s="10">
        <v>1</v>
      </c>
      <c r="LJ74" s="10">
        <v>1</v>
      </c>
      <c r="LK74" s="10">
        <v>1</v>
      </c>
      <c r="LL74" s="10">
        <v>1</v>
      </c>
      <c r="LM74" s="10">
        <v>1</v>
      </c>
      <c r="LN74" s="10">
        <v>1</v>
      </c>
      <c r="LO74" s="10">
        <v>1</v>
      </c>
      <c r="LP74" s="10">
        <v>1</v>
      </c>
      <c r="LQ74" s="10">
        <v>1</v>
      </c>
      <c r="LR74" s="10">
        <v>1</v>
      </c>
      <c r="LS74" s="10">
        <v>1</v>
      </c>
      <c r="LT74" s="10">
        <v>1</v>
      </c>
      <c r="LU74" s="10">
        <v>1</v>
      </c>
      <c r="LV74" s="10">
        <v>1</v>
      </c>
      <c r="LW74" s="10">
        <v>1</v>
      </c>
      <c r="LX74" s="10">
        <v>0</v>
      </c>
      <c r="LY74" s="10">
        <v>1</v>
      </c>
      <c r="LZ74" s="10">
        <v>1</v>
      </c>
      <c r="MA74" s="10">
        <v>1</v>
      </c>
      <c r="MB74" s="10">
        <v>1</v>
      </c>
      <c r="MC74" s="10">
        <v>1</v>
      </c>
      <c r="MD74" s="10">
        <v>1</v>
      </c>
      <c r="ME74" s="10">
        <v>1</v>
      </c>
      <c r="MF74" s="10">
        <v>1</v>
      </c>
      <c r="MG74" s="10">
        <v>1</v>
      </c>
      <c r="MH74" s="10">
        <v>1</v>
      </c>
      <c r="MI74" s="10">
        <v>1</v>
      </c>
      <c r="MJ74" s="10">
        <v>1</v>
      </c>
      <c r="MK74" s="10">
        <v>1</v>
      </c>
      <c r="ML74" s="10">
        <v>1</v>
      </c>
      <c r="MM74" s="10">
        <v>1</v>
      </c>
      <c r="MN74" s="10">
        <v>1</v>
      </c>
      <c r="MO74" s="10">
        <v>1</v>
      </c>
      <c r="MP74" s="10">
        <v>1</v>
      </c>
      <c r="MQ74" s="10">
        <v>1</v>
      </c>
      <c r="MR74" s="10">
        <v>1</v>
      </c>
      <c r="MS74" s="10">
        <v>1</v>
      </c>
      <c r="MT74" s="10">
        <v>1</v>
      </c>
      <c r="MU74" s="10">
        <v>1</v>
      </c>
      <c r="MV74" s="10">
        <v>1</v>
      </c>
      <c r="MW74" s="10">
        <v>1</v>
      </c>
      <c r="MX74" s="10">
        <v>1</v>
      </c>
      <c r="MY74" s="10">
        <v>1</v>
      </c>
      <c r="MZ74" s="10">
        <v>1</v>
      </c>
      <c r="NA74" s="10">
        <v>1</v>
      </c>
      <c r="NB74" s="10">
        <v>1</v>
      </c>
      <c r="NC74" s="10">
        <v>1</v>
      </c>
      <c r="ND74" s="10">
        <v>1</v>
      </c>
      <c r="NE74" s="10">
        <v>1</v>
      </c>
      <c r="NF74" s="10">
        <v>1</v>
      </c>
      <c r="NG74" s="10">
        <v>1</v>
      </c>
      <c r="NH74" s="10">
        <v>1</v>
      </c>
      <c r="NI74" s="10">
        <v>1</v>
      </c>
      <c r="NJ74" s="10">
        <v>1</v>
      </c>
      <c r="NK74" s="10">
        <v>1</v>
      </c>
      <c r="NL74" s="10">
        <v>1</v>
      </c>
      <c r="NM74" s="10">
        <v>1</v>
      </c>
      <c r="NN74" s="10">
        <v>1</v>
      </c>
      <c r="NO74" s="10">
        <v>1</v>
      </c>
      <c r="NP74" s="10">
        <v>1</v>
      </c>
      <c r="NQ74" s="10">
        <v>1</v>
      </c>
      <c r="NR74" s="10">
        <v>1</v>
      </c>
      <c r="NS74" s="10">
        <v>1</v>
      </c>
      <c r="NT74" s="10">
        <v>1</v>
      </c>
      <c r="NU74" s="10">
        <v>1</v>
      </c>
      <c r="NV74" s="10">
        <v>1</v>
      </c>
      <c r="NW74" s="10">
        <v>1</v>
      </c>
      <c r="NX74" s="10">
        <v>1</v>
      </c>
      <c r="NY74" s="10">
        <v>1</v>
      </c>
      <c r="NZ74" s="10">
        <v>1</v>
      </c>
      <c r="OA74" s="10">
        <v>1</v>
      </c>
      <c r="OB74" s="10">
        <v>0</v>
      </c>
      <c r="OC74" s="10">
        <v>1</v>
      </c>
      <c r="OD74" s="10">
        <v>1</v>
      </c>
      <c r="OE74" s="10">
        <v>1</v>
      </c>
      <c r="OF74" s="10">
        <v>1</v>
      </c>
      <c r="OG74" s="10">
        <v>1</v>
      </c>
      <c r="OH74" s="10">
        <v>1</v>
      </c>
      <c r="OI74" s="10">
        <v>1</v>
      </c>
      <c r="OJ74" s="10">
        <v>1</v>
      </c>
      <c r="OK74" s="10">
        <v>1</v>
      </c>
      <c r="OL74" s="10">
        <v>1</v>
      </c>
      <c r="OM74" s="10">
        <v>1</v>
      </c>
      <c r="ON74" s="10">
        <v>1</v>
      </c>
      <c r="OO74" s="10">
        <v>1</v>
      </c>
      <c r="OP74" s="10">
        <v>1</v>
      </c>
      <c r="OQ74" s="10">
        <v>1</v>
      </c>
      <c r="OR74" s="10">
        <v>1</v>
      </c>
      <c r="OS74" s="10">
        <v>1</v>
      </c>
      <c r="OT74" s="10">
        <v>1</v>
      </c>
      <c r="OU74" s="10">
        <v>1</v>
      </c>
      <c r="OV74" s="10">
        <v>1</v>
      </c>
      <c r="OW74" s="10">
        <v>1</v>
      </c>
      <c r="OX74" s="10">
        <v>1</v>
      </c>
      <c r="OY74" s="10">
        <v>1</v>
      </c>
      <c r="OZ74" s="10">
        <v>1</v>
      </c>
      <c r="PA74" s="10">
        <v>1</v>
      </c>
      <c r="PB74" s="10">
        <v>1</v>
      </c>
      <c r="PC74" s="10">
        <v>1</v>
      </c>
      <c r="PD74" s="10">
        <v>1</v>
      </c>
      <c r="PE74" s="10">
        <v>1</v>
      </c>
      <c r="PF74" s="10">
        <v>1</v>
      </c>
      <c r="PG74" s="10">
        <v>1</v>
      </c>
      <c r="PH74" s="10">
        <v>1</v>
      </c>
      <c r="PI74" s="10">
        <v>1</v>
      </c>
      <c r="PJ74" s="10">
        <v>1</v>
      </c>
      <c r="PK74" s="10">
        <v>1</v>
      </c>
      <c r="PL74" s="10">
        <v>1</v>
      </c>
      <c r="PM74" s="10">
        <v>1</v>
      </c>
      <c r="PN74" s="10">
        <v>1</v>
      </c>
      <c r="PO74" s="10">
        <v>1</v>
      </c>
      <c r="PP74" s="10">
        <v>1</v>
      </c>
      <c r="PQ74" s="10">
        <v>1</v>
      </c>
      <c r="PR74" s="10">
        <v>1</v>
      </c>
      <c r="PS74" s="10">
        <v>1</v>
      </c>
      <c r="PT74" s="10">
        <v>1</v>
      </c>
      <c r="PU74" s="10">
        <v>1</v>
      </c>
      <c r="PV74" s="10">
        <v>1</v>
      </c>
      <c r="PW74" s="10">
        <v>1</v>
      </c>
      <c r="PX74" s="10">
        <v>1</v>
      </c>
      <c r="PY74" s="10">
        <v>1</v>
      </c>
      <c r="PZ74" s="10">
        <v>1</v>
      </c>
      <c r="QA74" s="10">
        <v>1</v>
      </c>
      <c r="QB74" s="10">
        <v>1</v>
      </c>
      <c r="QC74" s="10">
        <v>1</v>
      </c>
      <c r="QD74" s="10">
        <v>1</v>
      </c>
      <c r="QE74" s="10">
        <v>1</v>
      </c>
      <c r="QF74" s="10">
        <v>1</v>
      </c>
      <c r="QG74" s="10">
        <v>1</v>
      </c>
      <c r="QH74" s="10">
        <v>1</v>
      </c>
      <c r="QI74" s="10">
        <v>1</v>
      </c>
      <c r="QJ74" s="10">
        <v>1</v>
      </c>
      <c r="QK74" s="10">
        <v>1</v>
      </c>
      <c r="QL74" s="10">
        <v>1</v>
      </c>
      <c r="QM74" s="10">
        <v>1</v>
      </c>
      <c r="QN74" s="10">
        <v>1</v>
      </c>
      <c r="QO74" s="10">
        <v>1</v>
      </c>
      <c r="QP74" s="10">
        <v>1</v>
      </c>
      <c r="QQ74" s="10">
        <v>1</v>
      </c>
      <c r="QR74" s="10">
        <v>1</v>
      </c>
      <c r="QS74" s="10">
        <v>1</v>
      </c>
      <c r="QT74" s="10">
        <v>1</v>
      </c>
      <c r="QU74" s="10">
        <v>1</v>
      </c>
      <c r="QV74" s="10">
        <v>1</v>
      </c>
      <c r="QW74" s="10">
        <v>1</v>
      </c>
      <c r="QX74" s="10">
        <v>1</v>
      </c>
      <c r="QY74" s="10">
        <v>1</v>
      </c>
      <c r="QZ74" s="10">
        <v>1</v>
      </c>
      <c r="RA74" s="10">
        <v>1</v>
      </c>
      <c r="RB74" s="10">
        <v>1</v>
      </c>
      <c r="RC74" s="10">
        <v>1</v>
      </c>
      <c r="RD74" s="10">
        <v>1</v>
      </c>
      <c r="RE74" s="10">
        <v>1</v>
      </c>
      <c r="RF74" s="10">
        <v>1</v>
      </c>
      <c r="RG74" s="10">
        <v>1</v>
      </c>
      <c r="RH74" s="10">
        <v>1</v>
      </c>
      <c r="RI74" s="10">
        <v>1</v>
      </c>
      <c r="RJ74" s="10">
        <v>1</v>
      </c>
      <c r="RK74" s="10">
        <v>1</v>
      </c>
      <c r="RL74" s="10">
        <v>1</v>
      </c>
      <c r="RM74" s="10">
        <v>1</v>
      </c>
      <c r="RN74" s="10">
        <v>1</v>
      </c>
      <c r="RO74" s="10">
        <v>1</v>
      </c>
      <c r="RP74" s="10">
        <v>1</v>
      </c>
      <c r="RQ74" s="10">
        <v>1</v>
      </c>
      <c r="RR74" s="10">
        <v>1</v>
      </c>
      <c r="RS74" s="10">
        <v>1</v>
      </c>
      <c r="RT74" s="10">
        <v>1</v>
      </c>
      <c r="RU74" s="10">
        <v>1</v>
      </c>
      <c r="RV74" s="10">
        <v>1</v>
      </c>
      <c r="RW74" s="10">
        <v>1</v>
      </c>
      <c r="RX74" s="10">
        <v>1</v>
      </c>
      <c r="RY74" s="10">
        <v>1</v>
      </c>
      <c r="RZ74" s="10">
        <v>1</v>
      </c>
      <c r="SA74" s="10">
        <v>1</v>
      </c>
      <c r="SB74" s="10">
        <v>1</v>
      </c>
      <c r="SC74" s="10">
        <v>1</v>
      </c>
      <c r="SD74" s="10">
        <v>1</v>
      </c>
      <c r="SE74" s="10">
        <v>1</v>
      </c>
      <c r="SF74" s="10">
        <v>1</v>
      </c>
      <c r="SG74" s="10">
        <v>1</v>
      </c>
      <c r="SH74" s="10">
        <v>1</v>
      </c>
      <c r="SI74" s="10">
        <v>1</v>
      </c>
      <c r="SJ74" s="10">
        <v>1</v>
      </c>
      <c r="SK74" s="10">
        <v>1</v>
      </c>
      <c r="SL74" s="10">
        <v>1</v>
      </c>
      <c r="SM74" s="10">
        <v>1</v>
      </c>
      <c r="SN74" s="10">
        <v>1</v>
      </c>
      <c r="SO74" s="10">
        <v>1</v>
      </c>
      <c r="SP74" s="10">
        <v>1</v>
      </c>
      <c r="SQ74" s="10">
        <v>1</v>
      </c>
      <c r="SR74" s="10">
        <v>1</v>
      </c>
      <c r="SS74" s="10">
        <v>1</v>
      </c>
      <c r="ST74" s="10">
        <v>1</v>
      </c>
      <c r="SU74" s="10">
        <v>1</v>
      </c>
      <c r="SV74" s="10">
        <v>1</v>
      </c>
      <c r="SW74" s="10">
        <v>0</v>
      </c>
      <c r="SX74" s="10">
        <v>1</v>
      </c>
      <c r="SY74" s="10">
        <v>1</v>
      </c>
      <c r="SZ74" s="10">
        <v>1</v>
      </c>
      <c r="TA74" s="10">
        <v>1</v>
      </c>
      <c r="TB74" s="10">
        <v>1</v>
      </c>
      <c r="TC74" s="10">
        <v>1</v>
      </c>
      <c r="TD74" s="10">
        <v>1</v>
      </c>
      <c r="TE74" s="10">
        <v>1</v>
      </c>
      <c r="TF74" s="10">
        <v>1</v>
      </c>
      <c r="TG74" s="10">
        <v>1</v>
      </c>
      <c r="TH74" s="10">
        <v>1</v>
      </c>
      <c r="TI74" s="10">
        <v>1</v>
      </c>
      <c r="TJ74" s="10">
        <v>1</v>
      </c>
      <c r="TK74" s="10">
        <v>1</v>
      </c>
      <c r="TL74" s="10">
        <v>0</v>
      </c>
      <c r="TM74" s="10">
        <v>1</v>
      </c>
      <c r="TN74" s="10">
        <v>1</v>
      </c>
      <c r="TO74" s="10">
        <v>1</v>
      </c>
      <c r="TP74" s="10">
        <v>1</v>
      </c>
      <c r="TQ74" s="10">
        <v>1</v>
      </c>
      <c r="TR74" s="10">
        <v>1</v>
      </c>
      <c r="TS74" s="10">
        <v>1</v>
      </c>
      <c r="TT74" s="10">
        <v>1</v>
      </c>
      <c r="TU74" s="10">
        <v>0</v>
      </c>
      <c r="TV74" s="10">
        <v>1</v>
      </c>
      <c r="TW74" s="10">
        <v>1</v>
      </c>
      <c r="TX74" s="10">
        <v>1</v>
      </c>
      <c r="TY74" s="10">
        <v>1</v>
      </c>
      <c r="TZ74" s="10">
        <v>1</v>
      </c>
      <c r="UA74" s="10">
        <v>1</v>
      </c>
      <c r="UB74" s="10">
        <v>1</v>
      </c>
      <c r="UC74" s="10">
        <v>1</v>
      </c>
      <c r="UD74" s="10">
        <v>1</v>
      </c>
      <c r="UE74" s="10">
        <v>1</v>
      </c>
      <c r="UF74" s="10">
        <v>1</v>
      </c>
      <c r="UG74" s="10">
        <v>1</v>
      </c>
      <c r="UH74" s="10">
        <v>1</v>
      </c>
      <c r="UI74" s="10">
        <v>1</v>
      </c>
      <c r="UJ74" s="10">
        <v>1</v>
      </c>
      <c r="UK74" s="10">
        <v>1</v>
      </c>
      <c r="UL74" s="10">
        <v>1</v>
      </c>
      <c r="UM74" s="10">
        <v>1</v>
      </c>
      <c r="UN74" s="10">
        <v>1</v>
      </c>
      <c r="UO74" s="10">
        <v>1</v>
      </c>
      <c r="UP74" s="10">
        <v>1</v>
      </c>
      <c r="UQ74" s="10">
        <v>1</v>
      </c>
      <c r="UR74" s="10">
        <v>1</v>
      </c>
      <c r="US74" s="10">
        <v>1</v>
      </c>
      <c r="UT74" s="10">
        <v>1</v>
      </c>
      <c r="UU74" s="10">
        <v>1</v>
      </c>
      <c r="UV74" s="10">
        <v>1</v>
      </c>
      <c r="UW74" s="10">
        <v>1</v>
      </c>
      <c r="UX74" s="10">
        <v>1</v>
      </c>
      <c r="UY74" s="10">
        <v>1</v>
      </c>
      <c r="UZ74" s="10">
        <v>1</v>
      </c>
      <c r="VA74" s="10">
        <v>1</v>
      </c>
      <c r="VB74" s="10">
        <v>1</v>
      </c>
      <c r="VC74" s="10">
        <v>1</v>
      </c>
      <c r="VD74" s="10">
        <v>1</v>
      </c>
      <c r="VE74" s="10">
        <v>1</v>
      </c>
      <c r="VF74" s="10">
        <v>1</v>
      </c>
      <c r="VG74" s="10">
        <v>1</v>
      </c>
      <c r="VH74" s="10">
        <v>1</v>
      </c>
      <c r="VI74" s="10">
        <v>1</v>
      </c>
      <c r="VJ74" s="10">
        <v>1</v>
      </c>
      <c r="VK74" s="10">
        <v>1</v>
      </c>
      <c r="VL74" s="10">
        <v>1</v>
      </c>
      <c r="VM74" s="10">
        <v>1</v>
      </c>
      <c r="VN74" s="10">
        <v>1</v>
      </c>
      <c r="VO74" s="10">
        <v>1</v>
      </c>
      <c r="VP74" s="10">
        <v>1</v>
      </c>
      <c r="VQ74" s="10">
        <v>1</v>
      </c>
      <c r="VR74" s="10">
        <v>1</v>
      </c>
      <c r="VS74" s="10">
        <v>1</v>
      </c>
      <c r="VT74" s="10">
        <v>1</v>
      </c>
      <c r="VU74" s="10">
        <v>1</v>
      </c>
      <c r="VV74" s="10">
        <v>1</v>
      </c>
      <c r="VW74" s="10">
        <v>1</v>
      </c>
      <c r="VX74" s="10">
        <v>1</v>
      </c>
      <c r="VY74" s="10">
        <v>1</v>
      </c>
      <c r="VZ74" s="10">
        <v>1</v>
      </c>
      <c r="WA74" s="10">
        <v>1</v>
      </c>
      <c r="WB74" s="10">
        <v>1</v>
      </c>
      <c r="WC74" s="10">
        <v>1</v>
      </c>
      <c r="WD74" s="10">
        <v>1</v>
      </c>
      <c r="WE74" s="10">
        <v>1</v>
      </c>
      <c r="WF74" s="10">
        <v>1</v>
      </c>
      <c r="WG74" s="10">
        <v>1</v>
      </c>
      <c r="WH74" s="10">
        <v>1</v>
      </c>
      <c r="WI74" s="10">
        <v>1</v>
      </c>
      <c r="WJ74" s="10">
        <v>1</v>
      </c>
      <c r="WK74" s="10">
        <v>1</v>
      </c>
      <c r="WL74" s="10">
        <v>1</v>
      </c>
      <c r="WM74" s="10">
        <v>1</v>
      </c>
      <c r="WN74" s="10">
        <v>1</v>
      </c>
      <c r="WO74" s="10">
        <v>1</v>
      </c>
      <c r="WP74" s="10">
        <v>1</v>
      </c>
      <c r="WQ74" s="10">
        <v>1</v>
      </c>
      <c r="WR74" s="10">
        <v>1</v>
      </c>
      <c r="WS74" s="10">
        <v>1</v>
      </c>
      <c r="WT74" s="10">
        <v>1</v>
      </c>
      <c r="WU74" s="10">
        <v>1</v>
      </c>
      <c r="WV74" s="10">
        <v>1</v>
      </c>
      <c r="WW74" s="10">
        <v>1</v>
      </c>
      <c r="WX74" s="10">
        <v>1</v>
      </c>
      <c r="WY74" s="10">
        <v>1</v>
      </c>
      <c r="WZ74" s="10">
        <v>1</v>
      </c>
      <c r="XA74" s="10">
        <v>1</v>
      </c>
      <c r="XB74" s="10">
        <v>1</v>
      </c>
      <c r="XC74" s="10">
        <v>1</v>
      </c>
      <c r="XD74" s="10">
        <v>1</v>
      </c>
      <c r="XE74" s="10">
        <v>1</v>
      </c>
      <c r="XF74" s="10">
        <v>1</v>
      </c>
      <c r="XG74" s="10">
        <v>1</v>
      </c>
      <c r="XH74" s="10">
        <v>1</v>
      </c>
      <c r="XI74" s="10">
        <v>1</v>
      </c>
      <c r="XJ74" s="10">
        <v>1</v>
      </c>
      <c r="XK74" s="10">
        <v>1</v>
      </c>
      <c r="XL74" s="10">
        <v>1</v>
      </c>
      <c r="XM74" s="10">
        <v>1</v>
      </c>
      <c r="XN74" s="10">
        <v>0</v>
      </c>
      <c r="XO74" s="10">
        <v>1</v>
      </c>
      <c r="XP74" s="10">
        <v>1</v>
      </c>
      <c r="XQ74" s="10">
        <v>1</v>
      </c>
      <c r="XR74" s="10">
        <v>1</v>
      </c>
      <c r="XS74" s="10">
        <v>1</v>
      </c>
      <c r="XT74" s="10">
        <v>1</v>
      </c>
      <c r="XU74" s="10">
        <v>1</v>
      </c>
      <c r="XV74" s="10">
        <v>1</v>
      </c>
      <c r="XW74" s="10">
        <v>1</v>
      </c>
      <c r="XX74" s="10">
        <v>1</v>
      </c>
      <c r="XY74" s="10">
        <v>1</v>
      </c>
      <c r="XZ74" s="10">
        <v>1</v>
      </c>
      <c r="YA74" s="10">
        <v>1</v>
      </c>
      <c r="YB74" s="10">
        <v>1</v>
      </c>
      <c r="YC74" s="10">
        <v>1</v>
      </c>
      <c r="YD74" s="10">
        <v>1</v>
      </c>
      <c r="YE74" s="10">
        <v>1</v>
      </c>
      <c r="YF74" s="10">
        <v>1</v>
      </c>
      <c r="YG74" s="10">
        <v>1</v>
      </c>
      <c r="YH74" s="10">
        <v>1</v>
      </c>
      <c r="YI74" s="10">
        <v>1</v>
      </c>
      <c r="YJ74" s="10">
        <v>1</v>
      </c>
      <c r="YK74" s="10">
        <v>1</v>
      </c>
      <c r="YL74" s="10">
        <v>1</v>
      </c>
      <c r="YM74" s="10">
        <v>1</v>
      </c>
      <c r="YN74" s="10">
        <v>1</v>
      </c>
      <c r="YO74" s="10">
        <v>1</v>
      </c>
      <c r="YP74" s="10">
        <v>1</v>
      </c>
      <c r="YQ74" s="10">
        <v>1</v>
      </c>
      <c r="YR74" s="10">
        <v>1</v>
      </c>
      <c r="YS74" s="10">
        <v>1</v>
      </c>
      <c r="YT74" s="10">
        <v>1</v>
      </c>
      <c r="YU74" s="10">
        <v>1</v>
      </c>
      <c r="YV74" s="10">
        <v>1</v>
      </c>
      <c r="YW74" s="10">
        <v>1</v>
      </c>
      <c r="YX74" s="10">
        <v>1</v>
      </c>
      <c r="YY74" s="10">
        <v>1</v>
      </c>
      <c r="YZ74" s="10">
        <v>1</v>
      </c>
      <c r="ZA74" s="10">
        <v>1</v>
      </c>
      <c r="ZB74" s="10">
        <v>1</v>
      </c>
      <c r="ZC74" s="10">
        <v>1</v>
      </c>
      <c r="ZD74" s="10">
        <v>1</v>
      </c>
      <c r="ZE74" s="10">
        <v>1</v>
      </c>
      <c r="ZF74" s="10">
        <v>1</v>
      </c>
      <c r="ZG74" s="10">
        <v>1</v>
      </c>
      <c r="ZH74" s="10">
        <v>1</v>
      </c>
      <c r="ZI74" s="10">
        <v>1</v>
      </c>
      <c r="ZJ74" s="10">
        <v>1</v>
      </c>
      <c r="ZK74" s="10">
        <v>1</v>
      </c>
      <c r="ZL74" s="10">
        <v>1</v>
      </c>
      <c r="ZM74" s="10">
        <v>1</v>
      </c>
      <c r="ZN74" s="10">
        <v>1</v>
      </c>
      <c r="ZO74" s="10">
        <v>1</v>
      </c>
      <c r="ZP74" s="10">
        <v>1</v>
      </c>
      <c r="ZQ74" s="10">
        <v>1</v>
      </c>
      <c r="ZR74" s="10">
        <v>1</v>
      </c>
      <c r="ZS74" s="10">
        <v>1</v>
      </c>
      <c r="ZT74" s="10">
        <v>1</v>
      </c>
      <c r="ZU74" s="10">
        <v>1</v>
      </c>
      <c r="ZV74" s="10">
        <v>1</v>
      </c>
      <c r="ZW74" s="10">
        <v>1</v>
      </c>
      <c r="ZX74" s="10">
        <v>1</v>
      </c>
      <c r="ZY74" s="10">
        <v>1</v>
      </c>
      <c r="ZZ74" s="10">
        <v>1</v>
      </c>
      <c r="AAA74" s="10">
        <v>1</v>
      </c>
      <c r="AAB74" s="10">
        <v>1</v>
      </c>
      <c r="AAC74" s="10">
        <v>1</v>
      </c>
      <c r="AAD74" s="10">
        <v>1</v>
      </c>
      <c r="AAE74" s="10">
        <v>1</v>
      </c>
      <c r="AAF74" s="10">
        <v>1</v>
      </c>
      <c r="AAG74" s="10">
        <v>1</v>
      </c>
      <c r="AAH74" s="10">
        <v>1</v>
      </c>
      <c r="AAI74" s="10">
        <v>1</v>
      </c>
      <c r="AAJ74" s="10">
        <v>1</v>
      </c>
      <c r="AAK74" s="10">
        <v>1</v>
      </c>
      <c r="AAL74" s="10">
        <v>1</v>
      </c>
      <c r="AAM74" s="10">
        <v>1</v>
      </c>
      <c r="AAN74" s="10">
        <v>1</v>
      </c>
      <c r="AAO74" s="10">
        <v>1</v>
      </c>
      <c r="AAP74" s="10">
        <v>1</v>
      </c>
      <c r="AAQ74" s="10">
        <v>1</v>
      </c>
      <c r="AAR74" s="10">
        <v>1</v>
      </c>
      <c r="AAS74" s="10">
        <v>1</v>
      </c>
      <c r="AAT74" s="10">
        <v>1</v>
      </c>
      <c r="AAU74" s="10">
        <v>1</v>
      </c>
      <c r="AAV74" s="10">
        <v>1</v>
      </c>
      <c r="AAW74" s="10">
        <v>1</v>
      </c>
      <c r="AAX74" s="10">
        <v>1</v>
      </c>
      <c r="AAY74" s="10">
        <v>1</v>
      </c>
      <c r="AAZ74" s="10">
        <v>1</v>
      </c>
      <c r="ABA74" s="10">
        <v>1</v>
      </c>
      <c r="ABB74" s="10">
        <v>1</v>
      </c>
      <c r="ABC74" s="10">
        <v>1</v>
      </c>
      <c r="ABD74" s="10">
        <v>1</v>
      </c>
      <c r="ABE74" s="10">
        <v>1</v>
      </c>
      <c r="ABF74" s="10">
        <v>1</v>
      </c>
      <c r="ABG74" s="10">
        <v>1</v>
      </c>
      <c r="ABH74" s="10">
        <v>1</v>
      </c>
      <c r="ABI74" s="10">
        <v>1</v>
      </c>
      <c r="ABJ74" s="10">
        <v>1</v>
      </c>
      <c r="ABK74" s="10">
        <v>1</v>
      </c>
      <c r="ABL74" s="10">
        <v>1</v>
      </c>
      <c r="ABM74" s="10">
        <v>1</v>
      </c>
      <c r="ABN74" s="10">
        <v>1</v>
      </c>
      <c r="ABO74" s="10">
        <v>1</v>
      </c>
      <c r="ABP74" s="10">
        <v>1</v>
      </c>
      <c r="ABQ74" s="10">
        <v>1</v>
      </c>
      <c r="ABR74" s="10">
        <v>0</v>
      </c>
      <c r="ABS74" s="10">
        <v>1</v>
      </c>
      <c r="ABT74" s="10">
        <v>1</v>
      </c>
      <c r="ABU74" s="10">
        <v>1</v>
      </c>
      <c r="ABV74" s="10">
        <v>1</v>
      </c>
      <c r="ABW74" s="10">
        <v>1</v>
      </c>
      <c r="ABX74" s="10">
        <v>1</v>
      </c>
      <c r="ABY74" s="10">
        <v>1</v>
      </c>
      <c r="ABZ74" s="10">
        <v>1</v>
      </c>
      <c r="ACA74" s="10">
        <v>1</v>
      </c>
      <c r="ACB74" s="10">
        <v>1</v>
      </c>
      <c r="ACC74" s="10">
        <v>1</v>
      </c>
      <c r="ACD74" s="10">
        <v>1</v>
      </c>
      <c r="ACE74" s="10">
        <v>1</v>
      </c>
      <c r="ACF74" s="10">
        <v>1</v>
      </c>
      <c r="ACG74" s="10">
        <v>0</v>
      </c>
      <c r="ACH74" s="10">
        <v>1</v>
      </c>
      <c r="ACI74" s="10">
        <v>1</v>
      </c>
      <c r="ACJ74" s="10">
        <v>1</v>
      </c>
      <c r="ACK74" s="10">
        <v>1</v>
      </c>
      <c r="ACL74" s="10">
        <v>1</v>
      </c>
      <c r="ACM74" s="10">
        <v>1</v>
      </c>
      <c r="ACN74" s="10">
        <v>1</v>
      </c>
      <c r="ACO74" s="10">
        <v>1</v>
      </c>
      <c r="ACP74" s="10">
        <v>1</v>
      </c>
      <c r="ACQ74" s="10">
        <v>1</v>
      </c>
      <c r="ACR74" s="10">
        <v>1</v>
      </c>
      <c r="ACS74" s="10">
        <v>1</v>
      </c>
      <c r="ACT74" s="10">
        <v>1</v>
      </c>
      <c r="ACU74" s="10">
        <v>1</v>
      </c>
      <c r="ACV74" s="10">
        <v>1</v>
      </c>
      <c r="ACW74" s="10">
        <v>1</v>
      </c>
      <c r="ACX74" s="10">
        <v>1</v>
      </c>
      <c r="ACY74" s="10">
        <v>1</v>
      </c>
      <c r="ACZ74" s="10">
        <v>1</v>
      </c>
      <c r="ADA74" s="10">
        <v>1</v>
      </c>
      <c r="ADB74" s="10">
        <v>0</v>
      </c>
      <c r="ADC74" s="10">
        <v>1</v>
      </c>
      <c r="ADD74" s="10">
        <v>1</v>
      </c>
      <c r="ADE74" s="10">
        <v>1</v>
      </c>
      <c r="ADF74" s="10">
        <v>1</v>
      </c>
      <c r="ADG74" s="10">
        <v>1</v>
      </c>
      <c r="ADH74" s="10">
        <v>1</v>
      </c>
      <c r="ADI74" s="10">
        <v>1</v>
      </c>
      <c r="ADJ74" s="10">
        <v>1</v>
      </c>
      <c r="ADK74" s="10">
        <v>1</v>
      </c>
      <c r="ADL74" s="10">
        <v>1</v>
      </c>
      <c r="ADM74" s="10">
        <v>1</v>
      </c>
      <c r="ADN74" s="10">
        <v>1</v>
      </c>
      <c r="ADO74" s="10">
        <v>1</v>
      </c>
      <c r="ADP74" s="10">
        <v>1</v>
      </c>
      <c r="ADQ74" s="10">
        <v>1</v>
      </c>
      <c r="ADR74" s="10">
        <v>1</v>
      </c>
      <c r="ADS74" s="10">
        <v>1</v>
      </c>
      <c r="ADT74" s="10">
        <v>1</v>
      </c>
      <c r="ADU74" s="10">
        <v>1</v>
      </c>
      <c r="ADV74" s="10">
        <v>1</v>
      </c>
      <c r="ADW74" s="10">
        <v>1</v>
      </c>
      <c r="ADX74" s="10">
        <v>1</v>
      </c>
      <c r="ADY74" s="10">
        <v>1</v>
      </c>
      <c r="ADZ74" s="10">
        <v>1</v>
      </c>
      <c r="AEA74" s="10">
        <v>1</v>
      </c>
      <c r="AEB74" s="10">
        <v>1</v>
      </c>
      <c r="AEC74" s="10">
        <v>1</v>
      </c>
      <c r="AED74" s="10">
        <v>1</v>
      </c>
      <c r="AEE74" s="10">
        <v>1</v>
      </c>
      <c r="AEF74" s="10">
        <v>1</v>
      </c>
      <c r="AEG74" s="10">
        <v>1</v>
      </c>
      <c r="AEH74" s="10">
        <v>1</v>
      </c>
      <c r="AEI74" s="10">
        <v>1</v>
      </c>
      <c r="AEJ74" s="10">
        <v>1</v>
      </c>
      <c r="AEK74" s="10">
        <v>1</v>
      </c>
      <c r="AEL74" s="10">
        <v>1</v>
      </c>
      <c r="AEM74" s="10">
        <v>1</v>
      </c>
      <c r="AEN74" s="10">
        <v>1</v>
      </c>
      <c r="AEO74" s="10">
        <v>0</v>
      </c>
      <c r="AEP74" s="10">
        <v>1</v>
      </c>
      <c r="AEQ74" s="10">
        <v>1</v>
      </c>
      <c r="AER74" s="10">
        <v>1</v>
      </c>
      <c r="AES74" s="10">
        <v>1</v>
      </c>
      <c r="AET74" s="10">
        <v>1</v>
      </c>
      <c r="AEU74" s="10">
        <v>1</v>
      </c>
      <c r="AEV74" s="10">
        <v>1</v>
      </c>
      <c r="AEW74" s="10">
        <v>1</v>
      </c>
      <c r="AEX74" s="10">
        <v>1</v>
      </c>
      <c r="AEY74" s="10">
        <v>1</v>
      </c>
      <c r="AEZ74" s="10">
        <v>1</v>
      </c>
      <c r="AFA74" s="10">
        <v>1</v>
      </c>
      <c r="AFB74" s="10">
        <v>1</v>
      </c>
      <c r="AFC74" s="10">
        <v>1</v>
      </c>
      <c r="AFD74" s="10">
        <v>1</v>
      </c>
      <c r="AFE74" s="10">
        <v>1</v>
      </c>
      <c r="AFF74" s="10">
        <v>1</v>
      </c>
      <c r="AFG74" s="10">
        <v>1</v>
      </c>
      <c r="AFH74" s="10">
        <v>1</v>
      </c>
      <c r="AFI74" s="10">
        <v>1</v>
      </c>
      <c r="AFJ74" s="10">
        <v>1</v>
      </c>
      <c r="AFK74" s="10">
        <v>1</v>
      </c>
      <c r="AFL74" s="10">
        <v>1</v>
      </c>
      <c r="AFM74" s="10">
        <v>1</v>
      </c>
      <c r="AFN74" s="10">
        <v>1</v>
      </c>
      <c r="AFO74" s="10">
        <v>1</v>
      </c>
      <c r="AFP74" s="10">
        <v>1</v>
      </c>
      <c r="AFQ74" s="10">
        <v>1</v>
      </c>
      <c r="AFR74" s="10">
        <v>1</v>
      </c>
      <c r="AFS74" s="10">
        <v>1</v>
      </c>
      <c r="AFT74" s="10">
        <v>1</v>
      </c>
      <c r="AFU74" s="10">
        <v>0</v>
      </c>
      <c r="AFV74" s="10">
        <v>1</v>
      </c>
      <c r="AFW74" s="10">
        <v>1</v>
      </c>
      <c r="AFX74" s="10">
        <v>1</v>
      </c>
      <c r="AFY74" s="10">
        <v>1</v>
      </c>
      <c r="AFZ74" s="10">
        <v>1</v>
      </c>
      <c r="AGA74" s="10">
        <v>1</v>
      </c>
      <c r="AGB74" s="10">
        <v>1</v>
      </c>
    </row>
    <row r="75" spans="1:860">
      <c r="A75" s="10" t="s">
        <v>3170</v>
      </c>
      <c r="B75" s="12" t="s">
        <v>3225</v>
      </c>
      <c r="C75" s="10">
        <v>828</v>
      </c>
      <c r="D75" s="10">
        <v>1.0601792569999999</v>
      </c>
      <c r="E75" s="25">
        <v>781</v>
      </c>
      <c r="F75" s="10">
        <v>1</v>
      </c>
      <c r="G75" s="10">
        <v>1</v>
      </c>
      <c r="H75" s="10">
        <v>1</v>
      </c>
      <c r="I75" s="10">
        <v>1</v>
      </c>
      <c r="J75" s="10">
        <v>1</v>
      </c>
      <c r="K75" s="10">
        <v>1</v>
      </c>
      <c r="L75" s="10">
        <v>1</v>
      </c>
      <c r="M75" s="10">
        <v>1</v>
      </c>
      <c r="N75" s="10">
        <v>1</v>
      </c>
      <c r="O75" s="10">
        <v>1</v>
      </c>
      <c r="P75" s="10">
        <v>1</v>
      </c>
      <c r="Q75" s="10">
        <v>1</v>
      </c>
      <c r="R75" s="10">
        <v>1</v>
      </c>
      <c r="S75" s="10">
        <v>1</v>
      </c>
      <c r="T75" s="10">
        <v>1</v>
      </c>
      <c r="U75" s="10">
        <v>1</v>
      </c>
      <c r="V75" s="10">
        <v>0</v>
      </c>
      <c r="W75" s="10">
        <v>1</v>
      </c>
      <c r="X75" s="10">
        <v>1</v>
      </c>
      <c r="Y75" s="10">
        <v>1</v>
      </c>
      <c r="Z75" s="10">
        <v>1</v>
      </c>
      <c r="AA75" s="10">
        <v>1</v>
      </c>
      <c r="AB75" s="10">
        <v>1</v>
      </c>
      <c r="AC75" s="10">
        <v>1</v>
      </c>
      <c r="AD75" s="10">
        <v>1</v>
      </c>
      <c r="AE75" s="10">
        <v>1</v>
      </c>
      <c r="AF75" s="10">
        <v>1</v>
      </c>
      <c r="AG75" s="10">
        <v>1</v>
      </c>
      <c r="AH75" s="10">
        <v>1</v>
      </c>
      <c r="AI75" s="10">
        <v>1</v>
      </c>
      <c r="AJ75" s="10">
        <v>1</v>
      </c>
      <c r="AK75" s="10">
        <v>1</v>
      </c>
      <c r="AL75" s="10">
        <v>1</v>
      </c>
      <c r="AM75" s="10">
        <v>2</v>
      </c>
      <c r="AN75" s="10">
        <v>1</v>
      </c>
      <c r="AO75" s="10">
        <v>1</v>
      </c>
      <c r="AP75" s="10">
        <v>1</v>
      </c>
      <c r="AQ75" s="10">
        <v>1</v>
      </c>
      <c r="AR75" s="10">
        <v>1</v>
      </c>
      <c r="AS75" s="10">
        <v>1</v>
      </c>
      <c r="AT75" s="10">
        <v>1</v>
      </c>
      <c r="AU75" s="10">
        <v>1</v>
      </c>
      <c r="AV75" s="10">
        <v>1</v>
      </c>
      <c r="AW75" s="10">
        <v>1</v>
      </c>
      <c r="AX75" s="10">
        <v>1</v>
      </c>
      <c r="AY75" s="10">
        <v>1</v>
      </c>
      <c r="AZ75" s="10">
        <v>1</v>
      </c>
      <c r="BA75" s="10">
        <v>1</v>
      </c>
      <c r="BB75" s="10">
        <v>1</v>
      </c>
      <c r="BC75" s="10">
        <v>0</v>
      </c>
      <c r="BD75" s="10">
        <v>0</v>
      </c>
      <c r="BE75" s="10">
        <v>1</v>
      </c>
      <c r="BF75" s="10">
        <v>1</v>
      </c>
      <c r="BG75" s="10">
        <v>1</v>
      </c>
      <c r="BH75" s="10">
        <v>1</v>
      </c>
      <c r="BI75" s="10">
        <v>1</v>
      </c>
      <c r="BJ75" s="10">
        <v>0</v>
      </c>
      <c r="BK75" s="10">
        <v>1</v>
      </c>
      <c r="BL75" s="10">
        <v>1</v>
      </c>
      <c r="BM75" s="10">
        <v>1</v>
      </c>
      <c r="BN75" s="10">
        <v>1</v>
      </c>
      <c r="BO75" s="10">
        <v>1</v>
      </c>
      <c r="BP75" s="10">
        <v>0</v>
      </c>
      <c r="BQ75" s="10">
        <v>0</v>
      </c>
      <c r="BR75" s="10">
        <v>1</v>
      </c>
      <c r="BS75" s="10">
        <v>1</v>
      </c>
      <c r="BT75" s="10">
        <v>1</v>
      </c>
      <c r="BU75" s="10">
        <v>1</v>
      </c>
      <c r="BV75" s="10">
        <v>1</v>
      </c>
      <c r="BW75" s="10">
        <v>1</v>
      </c>
      <c r="BX75" s="10">
        <v>2</v>
      </c>
      <c r="BY75" s="10">
        <v>1</v>
      </c>
      <c r="BZ75" s="19">
        <v>1</v>
      </c>
      <c r="CA75" s="10">
        <v>1</v>
      </c>
      <c r="CB75" s="10">
        <v>1</v>
      </c>
      <c r="CC75" s="10">
        <v>1</v>
      </c>
      <c r="CD75" s="10">
        <v>1</v>
      </c>
      <c r="CE75" s="10">
        <v>1</v>
      </c>
      <c r="CF75" s="10">
        <v>1</v>
      </c>
      <c r="CG75" s="10">
        <v>1</v>
      </c>
      <c r="CH75" s="10">
        <v>1</v>
      </c>
      <c r="CI75" s="10">
        <v>1</v>
      </c>
      <c r="CJ75" s="10">
        <v>1</v>
      </c>
      <c r="CK75" s="10">
        <v>1</v>
      </c>
      <c r="CL75" s="10">
        <v>1</v>
      </c>
      <c r="CM75" s="10">
        <v>1</v>
      </c>
      <c r="CN75" s="10">
        <v>1</v>
      </c>
      <c r="CO75" s="10">
        <v>1</v>
      </c>
      <c r="CP75" s="10">
        <v>1</v>
      </c>
      <c r="CQ75" s="10">
        <v>0</v>
      </c>
      <c r="CR75" s="10">
        <v>0</v>
      </c>
      <c r="CS75" s="10">
        <v>1</v>
      </c>
      <c r="CT75" s="10">
        <v>1</v>
      </c>
      <c r="CU75" s="10">
        <v>1</v>
      </c>
      <c r="CV75" s="10">
        <v>1</v>
      </c>
      <c r="CW75" s="10">
        <v>1</v>
      </c>
      <c r="CX75" s="10">
        <v>1</v>
      </c>
      <c r="CY75" s="10">
        <v>1</v>
      </c>
      <c r="CZ75" s="10">
        <v>1</v>
      </c>
      <c r="DA75" s="10">
        <v>1</v>
      </c>
      <c r="DB75" s="10">
        <v>1</v>
      </c>
      <c r="DC75" s="10">
        <v>1</v>
      </c>
      <c r="DD75" s="10">
        <v>1</v>
      </c>
      <c r="DE75" s="10">
        <v>1</v>
      </c>
      <c r="DF75" s="10">
        <v>1</v>
      </c>
      <c r="DG75" s="10">
        <v>1</v>
      </c>
      <c r="DH75" s="10">
        <v>1</v>
      </c>
      <c r="DI75" s="10">
        <v>0</v>
      </c>
      <c r="DJ75" s="10">
        <v>1</v>
      </c>
      <c r="DK75" s="10">
        <v>1</v>
      </c>
      <c r="DL75" s="10">
        <v>1</v>
      </c>
      <c r="DM75" s="10">
        <v>1</v>
      </c>
      <c r="DN75" s="10">
        <v>1</v>
      </c>
      <c r="DO75" s="10">
        <v>1</v>
      </c>
      <c r="DP75" s="10">
        <v>1</v>
      </c>
      <c r="DQ75" s="10">
        <v>1</v>
      </c>
      <c r="DR75" s="10">
        <v>0</v>
      </c>
      <c r="DS75" s="10">
        <v>1</v>
      </c>
      <c r="DT75" s="10">
        <v>1</v>
      </c>
      <c r="DU75" s="10">
        <v>1</v>
      </c>
      <c r="DV75" s="10">
        <v>1</v>
      </c>
      <c r="DW75" s="10">
        <v>3</v>
      </c>
      <c r="DX75" s="10">
        <v>1</v>
      </c>
      <c r="DY75" s="10">
        <v>1</v>
      </c>
      <c r="DZ75" s="10">
        <v>1</v>
      </c>
      <c r="EA75" s="10">
        <v>1</v>
      </c>
      <c r="EB75" s="10">
        <v>1</v>
      </c>
      <c r="EC75" s="10">
        <v>0</v>
      </c>
      <c r="ED75" s="10">
        <v>1</v>
      </c>
      <c r="EE75" s="10">
        <v>1</v>
      </c>
      <c r="EF75" s="10">
        <v>1</v>
      </c>
      <c r="EG75" s="10">
        <v>0</v>
      </c>
      <c r="EH75" s="10">
        <v>0</v>
      </c>
      <c r="EI75" s="10">
        <v>0</v>
      </c>
      <c r="EJ75" s="10">
        <v>1</v>
      </c>
      <c r="EK75" s="10">
        <v>1</v>
      </c>
      <c r="EL75" s="10">
        <v>1</v>
      </c>
      <c r="EM75" s="10">
        <v>1</v>
      </c>
      <c r="EN75" s="10">
        <v>1</v>
      </c>
      <c r="EO75" s="10">
        <v>0</v>
      </c>
      <c r="EP75" s="10">
        <v>1</v>
      </c>
      <c r="EQ75" s="10">
        <v>1</v>
      </c>
      <c r="ER75" s="10">
        <v>1</v>
      </c>
      <c r="ES75" s="10">
        <v>1</v>
      </c>
      <c r="ET75" s="10">
        <v>1</v>
      </c>
      <c r="EU75" s="10">
        <v>2</v>
      </c>
      <c r="EV75" s="10">
        <v>1</v>
      </c>
      <c r="EW75" s="10">
        <v>1</v>
      </c>
      <c r="EX75" s="10">
        <v>1</v>
      </c>
      <c r="EY75" s="10">
        <v>1</v>
      </c>
      <c r="EZ75" s="10">
        <v>1</v>
      </c>
      <c r="FA75" s="10">
        <v>1</v>
      </c>
      <c r="FB75" s="10">
        <v>1</v>
      </c>
      <c r="FC75" s="10">
        <v>1</v>
      </c>
      <c r="FD75" s="10">
        <v>0</v>
      </c>
      <c r="FE75" s="10">
        <v>0</v>
      </c>
      <c r="FF75" s="10">
        <v>1</v>
      </c>
      <c r="FG75" s="10">
        <v>1</v>
      </c>
      <c r="FH75" s="10">
        <v>1</v>
      </c>
      <c r="FI75" s="10">
        <v>1</v>
      </c>
      <c r="FJ75" s="10">
        <v>1</v>
      </c>
      <c r="FK75" s="10">
        <v>1</v>
      </c>
      <c r="FL75" s="10">
        <v>2</v>
      </c>
      <c r="FM75" s="10">
        <v>0</v>
      </c>
      <c r="FN75" s="10">
        <v>1</v>
      </c>
      <c r="FO75" s="10">
        <v>1</v>
      </c>
      <c r="FP75" s="10">
        <v>1</v>
      </c>
      <c r="FQ75" s="10">
        <v>1</v>
      </c>
      <c r="FR75" s="10">
        <v>1</v>
      </c>
      <c r="FS75" s="10">
        <v>1</v>
      </c>
      <c r="FT75" s="10">
        <v>1</v>
      </c>
      <c r="FU75" s="10">
        <v>1</v>
      </c>
      <c r="FV75" s="10">
        <v>1</v>
      </c>
      <c r="FW75" s="10">
        <v>1</v>
      </c>
      <c r="FX75" s="10">
        <v>1</v>
      </c>
      <c r="FY75" s="10">
        <v>1</v>
      </c>
      <c r="FZ75" s="10">
        <v>1</v>
      </c>
      <c r="GA75" s="10">
        <v>1</v>
      </c>
      <c r="GB75" s="10">
        <v>1</v>
      </c>
      <c r="GC75" s="10">
        <v>1</v>
      </c>
      <c r="GD75" s="10">
        <v>1</v>
      </c>
      <c r="GE75" s="10">
        <v>1</v>
      </c>
      <c r="GF75" s="10">
        <v>1</v>
      </c>
      <c r="GG75" s="10">
        <v>1</v>
      </c>
      <c r="GH75" s="10">
        <v>1</v>
      </c>
      <c r="GI75" s="10">
        <v>1</v>
      </c>
      <c r="GJ75" s="10">
        <v>1</v>
      </c>
      <c r="GK75" s="10">
        <v>1</v>
      </c>
      <c r="GL75" s="10">
        <v>1</v>
      </c>
      <c r="GM75" s="10">
        <v>1</v>
      </c>
      <c r="GN75" s="10">
        <v>1</v>
      </c>
      <c r="GO75" s="10">
        <v>2</v>
      </c>
      <c r="GP75" s="10">
        <v>1</v>
      </c>
      <c r="GQ75" s="10">
        <v>1</v>
      </c>
      <c r="GR75" s="10">
        <v>1</v>
      </c>
      <c r="GS75" s="10">
        <v>0</v>
      </c>
      <c r="GT75" s="10">
        <v>1</v>
      </c>
      <c r="GU75" s="10">
        <v>1</v>
      </c>
      <c r="GV75" s="10">
        <v>1</v>
      </c>
      <c r="GW75" s="10">
        <v>1</v>
      </c>
      <c r="GX75" s="10">
        <v>1</v>
      </c>
      <c r="GY75" s="10">
        <v>1</v>
      </c>
      <c r="GZ75" s="10">
        <v>1</v>
      </c>
      <c r="HA75" s="10">
        <v>1</v>
      </c>
      <c r="HB75" s="10">
        <v>1</v>
      </c>
      <c r="HC75" s="10">
        <v>1</v>
      </c>
      <c r="HD75" s="10">
        <v>1</v>
      </c>
      <c r="HE75" s="10">
        <v>1</v>
      </c>
      <c r="HF75" s="10">
        <v>1</v>
      </c>
      <c r="HG75" s="10">
        <v>1</v>
      </c>
      <c r="HH75" s="10">
        <v>1</v>
      </c>
      <c r="HI75" s="10">
        <v>1</v>
      </c>
      <c r="HJ75" s="10">
        <v>0</v>
      </c>
      <c r="HK75" s="10">
        <v>1</v>
      </c>
      <c r="HL75" s="10">
        <v>1</v>
      </c>
      <c r="HM75" s="10">
        <v>1</v>
      </c>
      <c r="HN75" s="10">
        <v>2</v>
      </c>
      <c r="HO75" s="10">
        <v>2</v>
      </c>
      <c r="HP75" s="10">
        <v>1</v>
      </c>
      <c r="HQ75" s="10">
        <v>1</v>
      </c>
      <c r="HR75" s="10">
        <v>1</v>
      </c>
      <c r="HS75" s="10">
        <v>0</v>
      </c>
      <c r="HT75" s="10">
        <v>2</v>
      </c>
      <c r="HU75" s="10">
        <v>1</v>
      </c>
      <c r="HV75" s="10">
        <v>1</v>
      </c>
      <c r="HW75" s="10">
        <v>1</v>
      </c>
      <c r="HX75" s="10">
        <v>1</v>
      </c>
      <c r="HY75" s="10">
        <v>1</v>
      </c>
      <c r="HZ75" s="10">
        <v>1</v>
      </c>
      <c r="IA75" s="10">
        <v>0</v>
      </c>
      <c r="IB75" s="10">
        <v>1</v>
      </c>
      <c r="IC75" s="10">
        <v>1</v>
      </c>
      <c r="ID75" s="10">
        <v>1</v>
      </c>
      <c r="IE75" s="10">
        <v>1</v>
      </c>
      <c r="IF75" s="10">
        <v>2</v>
      </c>
      <c r="IG75" s="10">
        <v>1</v>
      </c>
      <c r="IH75" s="10">
        <v>1</v>
      </c>
      <c r="II75" s="10">
        <v>1</v>
      </c>
      <c r="IJ75" s="10">
        <v>1</v>
      </c>
      <c r="IK75" s="10">
        <v>1</v>
      </c>
      <c r="IL75" s="10">
        <v>1</v>
      </c>
      <c r="IM75" s="10">
        <v>0</v>
      </c>
      <c r="IN75" s="10">
        <v>1</v>
      </c>
      <c r="IO75" s="10">
        <v>1</v>
      </c>
      <c r="IP75" s="10">
        <v>1</v>
      </c>
      <c r="IQ75" s="10">
        <v>1</v>
      </c>
      <c r="IR75" s="10">
        <v>1</v>
      </c>
      <c r="IS75" s="10">
        <v>1</v>
      </c>
      <c r="IT75" s="10">
        <v>1</v>
      </c>
      <c r="IU75" s="10">
        <v>1</v>
      </c>
      <c r="IV75" s="10">
        <v>2</v>
      </c>
      <c r="IW75" s="10">
        <v>1</v>
      </c>
      <c r="IX75" s="10">
        <v>1</v>
      </c>
      <c r="IY75" s="10">
        <v>1</v>
      </c>
      <c r="IZ75" s="10">
        <v>1</v>
      </c>
      <c r="JA75" s="10">
        <v>0</v>
      </c>
      <c r="JB75" s="10">
        <v>0</v>
      </c>
      <c r="JC75" s="10">
        <v>1</v>
      </c>
      <c r="JD75" s="10">
        <v>1</v>
      </c>
      <c r="JE75" s="10">
        <v>1</v>
      </c>
      <c r="JF75" s="10">
        <v>1</v>
      </c>
      <c r="JG75" s="10">
        <v>1</v>
      </c>
      <c r="JH75" s="10">
        <v>1</v>
      </c>
      <c r="JI75" s="10">
        <v>1</v>
      </c>
      <c r="JJ75" s="10">
        <v>1</v>
      </c>
      <c r="JK75" s="10">
        <v>1</v>
      </c>
      <c r="JL75" s="10">
        <v>1</v>
      </c>
      <c r="JM75" s="10">
        <v>1</v>
      </c>
      <c r="JN75" s="10">
        <v>1</v>
      </c>
      <c r="JO75" s="10">
        <v>1</v>
      </c>
      <c r="JP75" s="10">
        <v>1</v>
      </c>
      <c r="JQ75" s="10">
        <v>1</v>
      </c>
      <c r="JR75" s="10">
        <v>1</v>
      </c>
      <c r="JS75" s="10">
        <v>1</v>
      </c>
      <c r="JT75" s="10">
        <v>1</v>
      </c>
      <c r="JU75" s="10">
        <v>0</v>
      </c>
      <c r="JV75" s="10">
        <v>1</v>
      </c>
      <c r="JW75" s="10">
        <v>1</v>
      </c>
      <c r="JX75" s="10">
        <v>1</v>
      </c>
      <c r="JY75" s="10">
        <v>1</v>
      </c>
      <c r="JZ75" s="10">
        <v>1</v>
      </c>
      <c r="KA75" s="10">
        <v>1</v>
      </c>
      <c r="KB75" s="10">
        <v>1</v>
      </c>
      <c r="KC75" s="10">
        <v>1</v>
      </c>
      <c r="KD75" s="10">
        <v>1</v>
      </c>
      <c r="KE75" s="10">
        <v>1</v>
      </c>
      <c r="KF75" s="10">
        <v>1</v>
      </c>
      <c r="KG75" s="10">
        <v>0</v>
      </c>
      <c r="KH75" s="10">
        <v>1</v>
      </c>
      <c r="KI75" s="10">
        <v>1</v>
      </c>
      <c r="KJ75" s="10">
        <v>1</v>
      </c>
      <c r="KK75" s="10">
        <v>1</v>
      </c>
      <c r="KL75" s="10">
        <v>1</v>
      </c>
      <c r="KM75" s="10">
        <v>1</v>
      </c>
      <c r="KN75" s="10">
        <v>3</v>
      </c>
      <c r="KO75" s="10">
        <v>1</v>
      </c>
      <c r="KP75" s="10">
        <v>2</v>
      </c>
      <c r="KQ75" s="10">
        <v>1</v>
      </c>
      <c r="KR75" s="10">
        <v>1</v>
      </c>
      <c r="KS75" s="10">
        <v>1</v>
      </c>
      <c r="KT75" s="10">
        <v>1</v>
      </c>
      <c r="KU75" s="10">
        <v>1</v>
      </c>
      <c r="KV75" s="10">
        <v>1</v>
      </c>
      <c r="KW75" s="10">
        <v>1</v>
      </c>
      <c r="KX75" s="10">
        <v>1</v>
      </c>
      <c r="KY75" s="10">
        <v>1</v>
      </c>
      <c r="KZ75" s="10">
        <v>1</v>
      </c>
      <c r="LA75" s="10">
        <v>1</v>
      </c>
      <c r="LB75" s="10">
        <v>1</v>
      </c>
      <c r="LC75" s="10">
        <v>1</v>
      </c>
      <c r="LD75" s="10">
        <v>1</v>
      </c>
      <c r="LE75" s="10">
        <v>1</v>
      </c>
      <c r="LF75" s="10">
        <v>1</v>
      </c>
      <c r="LG75" s="10">
        <v>1</v>
      </c>
      <c r="LH75" s="10">
        <v>1</v>
      </c>
      <c r="LI75" s="10">
        <v>1</v>
      </c>
      <c r="LJ75" s="10">
        <v>1</v>
      </c>
      <c r="LK75" s="10">
        <v>1</v>
      </c>
      <c r="LL75" s="10">
        <v>1</v>
      </c>
      <c r="LM75" s="10">
        <v>1</v>
      </c>
      <c r="LN75" s="10">
        <v>2</v>
      </c>
      <c r="LO75" s="10">
        <v>0</v>
      </c>
      <c r="LP75" s="10">
        <v>2</v>
      </c>
      <c r="LQ75" s="10">
        <v>2</v>
      </c>
      <c r="LR75" s="10">
        <v>2</v>
      </c>
      <c r="LS75" s="10">
        <v>1</v>
      </c>
      <c r="LT75" s="10">
        <v>1</v>
      </c>
      <c r="LU75" s="10">
        <v>1</v>
      </c>
      <c r="LV75" s="10">
        <v>1</v>
      </c>
      <c r="LW75" s="10">
        <v>1</v>
      </c>
      <c r="LX75" s="10">
        <v>1</v>
      </c>
      <c r="LY75" s="10">
        <v>1</v>
      </c>
      <c r="LZ75" s="10">
        <v>1</v>
      </c>
      <c r="MA75" s="10">
        <v>1</v>
      </c>
      <c r="MB75" s="10">
        <v>1</v>
      </c>
      <c r="MC75" s="10">
        <v>1</v>
      </c>
      <c r="MD75" s="10">
        <v>1</v>
      </c>
      <c r="ME75" s="10">
        <v>1</v>
      </c>
      <c r="MF75" s="10">
        <v>1</v>
      </c>
      <c r="MG75" s="10">
        <v>1</v>
      </c>
      <c r="MH75" s="10">
        <v>1</v>
      </c>
      <c r="MI75" s="10">
        <v>1</v>
      </c>
      <c r="MJ75" s="10">
        <v>1</v>
      </c>
      <c r="MK75" s="10">
        <v>1</v>
      </c>
      <c r="ML75" s="10">
        <v>1</v>
      </c>
      <c r="MM75" s="10">
        <v>1</v>
      </c>
      <c r="MN75" s="10">
        <v>1</v>
      </c>
      <c r="MO75" s="10">
        <v>1</v>
      </c>
      <c r="MP75" s="10">
        <v>1</v>
      </c>
      <c r="MQ75" s="10">
        <v>1</v>
      </c>
      <c r="MR75" s="10">
        <v>1</v>
      </c>
      <c r="MS75" s="10">
        <v>1</v>
      </c>
      <c r="MT75" s="10">
        <v>1</v>
      </c>
      <c r="MU75" s="10">
        <v>1</v>
      </c>
      <c r="MV75" s="10">
        <v>1</v>
      </c>
      <c r="MW75" s="10">
        <v>1</v>
      </c>
      <c r="MX75" s="10">
        <v>0</v>
      </c>
      <c r="MY75" s="10">
        <v>1</v>
      </c>
      <c r="MZ75" s="10">
        <v>0</v>
      </c>
      <c r="NA75" s="10">
        <v>1</v>
      </c>
      <c r="NB75" s="10">
        <v>1</v>
      </c>
      <c r="NC75" s="10">
        <v>1</v>
      </c>
      <c r="ND75" s="10">
        <v>1</v>
      </c>
      <c r="NE75" s="10">
        <v>1</v>
      </c>
      <c r="NF75" s="10">
        <v>1</v>
      </c>
      <c r="NG75" s="10">
        <v>1</v>
      </c>
      <c r="NH75" s="10">
        <v>1</v>
      </c>
      <c r="NI75" s="10">
        <v>1</v>
      </c>
      <c r="NJ75" s="10">
        <v>1</v>
      </c>
      <c r="NK75" s="10">
        <v>1</v>
      </c>
      <c r="NL75" s="10">
        <v>1</v>
      </c>
      <c r="NM75" s="10">
        <v>1</v>
      </c>
      <c r="NN75" s="10">
        <v>1</v>
      </c>
      <c r="NO75" s="10">
        <v>0</v>
      </c>
      <c r="NP75" s="10">
        <v>1</v>
      </c>
      <c r="NQ75" s="10">
        <v>1</v>
      </c>
      <c r="NR75" s="10">
        <v>0</v>
      </c>
      <c r="NS75" s="10">
        <v>1</v>
      </c>
      <c r="NT75" s="10">
        <v>1</v>
      </c>
      <c r="NU75" s="10">
        <v>1</v>
      </c>
      <c r="NV75" s="10">
        <v>1</v>
      </c>
      <c r="NW75" s="10">
        <v>1</v>
      </c>
      <c r="NX75" s="10">
        <v>1</v>
      </c>
      <c r="NY75" s="10">
        <v>1</v>
      </c>
      <c r="NZ75" s="10">
        <v>0</v>
      </c>
      <c r="OA75" s="10">
        <v>1</v>
      </c>
      <c r="OB75" s="10">
        <v>1</v>
      </c>
      <c r="OC75" s="10">
        <v>1</v>
      </c>
      <c r="OD75" s="10">
        <v>1</v>
      </c>
      <c r="OE75" s="10">
        <v>1</v>
      </c>
      <c r="OF75" s="10">
        <v>1</v>
      </c>
      <c r="OG75" s="10">
        <v>1</v>
      </c>
      <c r="OH75" s="10">
        <v>1</v>
      </c>
      <c r="OI75" s="10">
        <v>1</v>
      </c>
      <c r="OJ75" s="10">
        <v>1</v>
      </c>
      <c r="OK75" s="10">
        <v>0</v>
      </c>
      <c r="OL75" s="10">
        <v>1</v>
      </c>
      <c r="OM75" s="10">
        <v>1</v>
      </c>
      <c r="ON75" s="10">
        <v>0</v>
      </c>
      <c r="OO75" s="10">
        <v>1</v>
      </c>
      <c r="OP75" s="10">
        <v>1</v>
      </c>
      <c r="OQ75" s="10">
        <v>0</v>
      </c>
      <c r="OR75" s="10">
        <v>1</v>
      </c>
      <c r="OS75" s="10">
        <v>1</v>
      </c>
      <c r="OT75" s="10">
        <v>1</v>
      </c>
      <c r="OU75" s="10">
        <v>1</v>
      </c>
      <c r="OV75" s="10">
        <v>0</v>
      </c>
      <c r="OW75" s="10">
        <v>1</v>
      </c>
      <c r="OX75" s="10">
        <v>1</v>
      </c>
      <c r="OY75" s="10">
        <v>1</v>
      </c>
      <c r="OZ75" s="10">
        <v>1</v>
      </c>
      <c r="PA75" s="10">
        <v>1</v>
      </c>
      <c r="PB75" s="10">
        <v>1</v>
      </c>
      <c r="PC75" s="10">
        <v>1</v>
      </c>
      <c r="PD75" s="10">
        <v>1</v>
      </c>
      <c r="PE75" s="10">
        <v>1</v>
      </c>
      <c r="PF75" s="10">
        <v>1</v>
      </c>
      <c r="PG75" s="10">
        <v>1</v>
      </c>
      <c r="PH75" s="10">
        <v>1</v>
      </c>
      <c r="PI75" s="10">
        <v>0</v>
      </c>
      <c r="PJ75" s="10">
        <v>0</v>
      </c>
      <c r="PK75" s="10">
        <v>0</v>
      </c>
      <c r="PL75" s="10">
        <v>1</v>
      </c>
      <c r="PM75" s="10">
        <v>1</v>
      </c>
      <c r="PN75" s="10">
        <v>2</v>
      </c>
      <c r="PO75" s="10">
        <v>0</v>
      </c>
      <c r="PP75" s="10">
        <v>1</v>
      </c>
      <c r="PQ75" s="10">
        <v>1</v>
      </c>
      <c r="PR75" s="10">
        <v>1</v>
      </c>
      <c r="PS75" s="10">
        <v>1</v>
      </c>
      <c r="PT75" s="10">
        <v>1</v>
      </c>
      <c r="PU75" s="10">
        <v>1</v>
      </c>
      <c r="PV75" s="10">
        <v>1</v>
      </c>
      <c r="PW75" s="10">
        <v>1</v>
      </c>
      <c r="PX75" s="10">
        <v>1</v>
      </c>
      <c r="PY75" s="10">
        <v>1</v>
      </c>
      <c r="PZ75" s="10">
        <v>1</v>
      </c>
      <c r="QA75" s="10">
        <v>0</v>
      </c>
      <c r="QB75" s="10">
        <v>1</v>
      </c>
      <c r="QC75" s="10">
        <v>1</v>
      </c>
      <c r="QD75" s="10">
        <v>1</v>
      </c>
      <c r="QE75" s="10">
        <v>1</v>
      </c>
      <c r="QF75" s="10">
        <v>0</v>
      </c>
      <c r="QG75" s="10">
        <v>1</v>
      </c>
      <c r="QH75" s="10">
        <v>1</v>
      </c>
      <c r="QI75" s="10">
        <v>1</v>
      </c>
      <c r="QJ75" s="10">
        <v>0</v>
      </c>
      <c r="QK75" s="10">
        <v>1</v>
      </c>
      <c r="QL75" s="10">
        <v>1</v>
      </c>
      <c r="QM75" s="10">
        <v>1</v>
      </c>
      <c r="QN75" s="10">
        <v>1</v>
      </c>
      <c r="QO75" s="10">
        <v>0</v>
      </c>
      <c r="QP75" s="10">
        <v>1</v>
      </c>
      <c r="QQ75" s="10">
        <v>1</v>
      </c>
      <c r="QR75" s="10">
        <v>0</v>
      </c>
      <c r="QS75" s="10">
        <v>2</v>
      </c>
      <c r="QT75" s="10">
        <v>1</v>
      </c>
      <c r="QU75" s="10">
        <v>1</v>
      </c>
      <c r="QV75" s="10">
        <v>1</v>
      </c>
      <c r="QW75" s="10">
        <v>1</v>
      </c>
      <c r="QX75" s="10">
        <v>1</v>
      </c>
      <c r="QY75" s="10">
        <v>1</v>
      </c>
      <c r="QZ75" s="10">
        <v>0</v>
      </c>
      <c r="RA75" s="10">
        <v>1</v>
      </c>
      <c r="RB75" s="10">
        <v>1</v>
      </c>
      <c r="RC75" s="10">
        <v>1</v>
      </c>
      <c r="RD75" s="10">
        <v>0</v>
      </c>
      <c r="RE75" s="10">
        <v>1</v>
      </c>
      <c r="RF75" s="10">
        <v>1</v>
      </c>
      <c r="RG75" s="10">
        <v>1</v>
      </c>
      <c r="RH75" s="10">
        <v>1</v>
      </c>
      <c r="RI75" s="10">
        <v>1</v>
      </c>
      <c r="RJ75" s="10">
        <v>1</v>
      </c>
      <c r="RK75" s="10">
        <v>1</v>
      </c>
      <c r="RL75" s="10">
        <v>1</v>
      </c>
      <c r="RM75" s="10">
        <v>1</v>
      </c>
      <c r="RN75" s="10">
        <v>1</v>
      </c>
      <c r="RO75" s="10">
        <v>1</v>
      </c>
      <c r="RP75" s="10">
        <v>1</v>
      </c>
      <c r="RQ75" s="10">
        <v>1</v>
      </c>
      <c r="RR75" s="10">
        <v>1</v>
      </c>
      <c r="RS75" s="10">
        <v>1</v>
      </c>
      <c r="RT75" s="10">
        <v>1</v>
      </c>
      <c r="RU75" s="10">
        <v>1</v>
      </c>
      <c r="RV75" s="10">
        <v>1</v>
      </c>
      <c r="RW75" s="10">
        <v>1</v>
      </c>
      <c r="RX75" s="10">
        <v>1</v>
      </c>
      <c r="RY75" s="10">
        <v>1</v>
      </c>
      <c r="RZ75" s="10">
        <v>1</v>
      </c>
      <c r="SA75" s="10">
        <v>1</v>
      </c>
      <c r="SB75" s="10">
        <v>1</v>
      </c>
      <c r="SC75" s="10">
        <v>1</v>
      </c>
      <c r="SD75" s="10">
        <v>0</v>
      </c>
      <c r="SE75" s="10">
        <v>0</v>
      </c>
      <c r="SF75" s="10">
        <v>1</v>
      </c>
      <c r="SG75" s="10">
        <v>1</v>
      </c>
      <c r="SH75" s="10">
        <v>2</v>
      </c>
      <c r="SI75" s="10">
        <v>1</v>
      </c>
      <c r="SJ75" s="10">
        <v>1</v>
      </c>
      <c r="SK75" s="10">
        <v>1</v>
      </c>
      <c r="SL75" s="10">
        <v>1</v>
      </c>
      <c r="SM75" s="10">
        <v>1</v>
      </c>
      <c r="SN75" s="10">
        <v>2</v>
      </c>
      <c r="SO75" s="10">
        <v>1</v>
      </c>
      <c r="SP75" s="10">
        <v>1</v>
      </c>
      <c r="SQ75" s="10">
        <v>1</v>
      </c>
      <c r="SR75" s="10">
        <v>1</v>
      </c>
      <c r="SS75" s="10">
        <v>1</v>
      </c>
      <c r="ST75" s="10">
        <v>1</v>
      </c>
      <c r="SU75" s="10">
        <v>1</v>
      </c>
      <c r="SV75" s="10">
        <v>1</v>
      </c>
      <c r="SW75" s="10">
        <v>1</v>
      </c>
      <c r="SX75" s="10">
        <v>1</v>
      </c>
      <c r="SY75" s="10">
        <v>1</v>
      </c>
      <c r="SZ75" s="10">
        <v>1</v>
      </c>
      <c r="TA75" s="10">
        <v>1</v>
      </c>
      <c r="TB75" s="10">
        <v>1</v>
      </c>
      <c r="TC75" s="10">
        <v>1</v>
      </c>
      <c r="TD75" s="10">
        <v>1</v>
      </c>
      <c r="TE75" s="10">
        <v>1</v>
      </c>
      <c r="TF75" s="10">
        <v>1</v>
      </c>
      <c r="TG75" s="10">
        <v>1</v>
      </c>
      <c r="TH75" s="10">
        <v>1</v>
      </c>
      <c r="TI75" s="10">
        <v>1</v>
      </c>
      <c r="TJ75" s="10">
        <v>1</v>
      </c>
      <c r="TK75" s="10">
        <v>1</v>
      </c>
      <c r="TL75" s="10">
        <v>1</v>
      </c>
      <c r="TM75" s="10">
        <v>1</v>
      </c>
      <c r="TN75" s="10">
        <v>1</v>
      </c>
      <c r="TO75" s="10">
        <v>1</v>
      </c>
      <c r="TP75" s="10">
        <v>1</v>
      </c>
      <c r="TQ75" s="10">
        <v>1</v>
      </c>
      <c r="TR75" s="10">
        <v>1</v>
      </c>
      <c r="TS75" s="10">
        <v>1</v>
      </c>
      <c r="TT75" s="10">
        <v>2</v>
      </c>
      <c r="TU75" s="10">
        <v>0</v>
      </c>
      <c r="TV75" s="10">
        <v>0</v>
      </c>
      <c r="TW75" s="10">
        <v>1</v>
      </c>
      <c r="TX75" s="10">
        <v>1</v>
      </c>
      <c r="TY75" s="10">
        <v>1</v>
      </c>
      <c r="TZ75" s="10">
        <v>1</v>
      </c>
      <c r="UA75" s="10">
        <v>1</v>
      </c>
      <c r="UB75" s="10">
        <v>1</v>
      </c>
      <c r="UC75" s="10">
        <v>1</v>
      </c>
      <c r="UD75" s="10">
        <v>1</v>
      </c>
      <c r="UE75" s="10">
        <v>1</v>
      </c>
      <c r="UF75" s="10">
        <v>0</v>
      </c>
      <c r="UG75" s="10">
        <v>1</v>
      </c>
      <c r="UH75" s="10">
        <v>1</v>
      </c>
      <c r="UI75" s="10">
        <v>1</v>
      </c>
      <c r="UJ75" s="10">
        <v>1</v>
      </c>
      <c r="UK75" s="10">
        <v>1</v>
      </c>
      <c r="UL75" s="10">
        <v>1</v>
      </c>
      <c r="UM75" s="10">
        <v>1</v>
      </c>
      <c r="UN75" s="10">
        <v>1</v>
      </c>
      <c r="UO75" s="10">
        <v>1</v>
      </c>
      <c r="UP75" s="10">
        <v>1</v>
      </c>
      <c r="UQ75" s="10">
        <v>1</v>
      </c>
      <c r="UR75" s="10">
        <v>0</v>
      </c>
      <c r="US75" s="10">
        <v>1</v>
      </c>
      <c r="UT75" s="10">
        <v>1</v>
      </c>
      <c r="UU75" s="10">
        <v>1</v>
      </c>
      <c r="UV75" s="10">
        <v>1</v>
      </c>
      <c r="UW75" s="10">
        <v>0</v>
      </c>
      <c r="UX75" s="10">
        <v>1</v>
      </c>
      <c r="UY75" s="10">
        <v>1</v>
      </c>
      <c r="UZ75" s="10">
        <v>1</v>
      </c>
      <c r="VA75" s="10">
        <v>1</v>
      </c>
      <c r="VB75" s="10">
        <v>1</v>
      </c>
      <c r="VC75" s="10">
        <v>1</v>
      </c>
      <c r="VD75" s="10">
        <v>1</v>
      </c>
      <c r="VE75" s="10">
        <v>1</v>
      </c>
      <c r="VF75" s="10">
        <v>1</v>
      </c>
      <c r="VG75" s="10">
        <v>1</v>
      </c>
      <c r="VH75" s="10">
        <v>1</v>
      </c>
      <c r="VI75" s="10">
        <v>1</v>
      </c>
      <c r="VJ75" s="10">
        <v>1</v>
      </c>
      <c r="VK75" s="10">
        <v>1</v>
      </c>
      <c r="VL75" s="10">
        <v>1</v>
      </c>
      <c r="VM75" s="10">
        <v>1</v>
      </c>
      <c r="VN75" s="10">
        <v>1</v>
      </c>
      <c r="VO75" s="10">
        <v>1</v>
      </c>
      <c r="VP75" s="10">
        <v>1</v>
      </c>
      <c r="VQ75" s="10">
        <v>1</v>
      </c>
      <c r="VR75" s="10">
        <v>1</v>
      </c>
      <c r="VS75" s="10">
        <v>1</v>
      </c>
      <c r="VT75" s="10">
        <v>1</v>
      </c>
      <c r="VU75" s="10">
        <v>1</v>
      </c>
      <c r="VV75" s="10">
        <v>1</v>
      </c>
      <c r="VW75" s="10">
        <v>1</v>
      </c>
      <c r="VX75" s="10">
        <v>1</v>
      </c>
      <c r="VY75" s="10">
        <v>1</v>
      </c>
      <c r="VZ75" s="10">
        <v>1</v>
      </c>
      <c r="WA75" s="10">
        <v>1</v>
      </c>
      <c r="WB75" s="10">
        <v>1</v>
      </c>
      <c r="WC75" s="10">
        <v>2</v>
      </c>
      <c r="WD75" s="10">
        <v>1</v>
      </c>
      <c r="WE75" s="10">
        <v>1</v>
      </c>
      <c r="WF75" s="10">
        <v>2</v>
      </c>
      <c r="WG75" s="10">
        <v>1</v>
      </c>
      <c r="WH75" s="10">
        <v>1</v>
      </c>
      <c r="WI75" s="10">
        <v>2</v>
      </c>
      <c r="WJ75" s="10">
        <v>1</v>
      </c>
      <c r="WK75" s="10">
        <v>1</v>
      </c>
      <c r="WL75" s="10">
        <v>1</v>
      </c>
      <c r="WM75" s="10">
        <v>1</v>
      </c>
      <c r="WN75" s="10">
        <v>0</v>
      </c>
      <c r="WO75" s="10">
        <v>1</v>
      </c>
      <c r="WP75" s="10">
        <v>1</v>
      </c>
      <c r="WQ75" s="10">
        <v>0</v>
      </c>
      <c r="WR75" s="10">
        <v>0</v>
      </c>
      <c r="WS75" s="10">
        <v>1</v>
      </c>
      <c r="WT75" s="10">
        <v>0</v>
      </c>
      <c r="WU75" s="10">
        <v>0</v>
      </c>
      <c r="WV75" s="10">
        <v>1</v>
      </c>
      <c r="WW75" s="10">
        <v>1</v>
      </c>
      <c r="WX75" s="10">
        <v>1</v>
      </c>
      <c r="WY75" s="10">
        <v>2</v>
      </c>
      <c r="WZ75" s="10">
        <v>1</v>
      </c>
      <c r="XA75" s="10">
        <v>1</v>
      </c>
      <c r="XB75" s="10">
        <v>1</v>
      </c>
      <c r="XC75" s="10">
        <v>1</v>
      </c>
      <c r="XD75" s="10">
        <v>0</v>
      </c>
      <c r="XE75" s="10">
        <v>1</v>
      </c>
      <c r="XF75" s="10">
        <v>1</v>
      </c>
      <c r="XG75" s="10">
        <v>1</v>
      </c>
      <c r="XH75" s="10">
        <v>1</v>
      </c>
      <c r="XI75" s="10">
        <v>1</v>
      </c>
      <c r="XJ75" s="10">
        <v>1</v>
      </c>
      <c r="XK75" s="10">
        <v>1</v>
      </c>
      <c r="XL75" s="10">
        <v>1</v>
      </c>
      <c r="XM75" s="10">
        <v>1</v>
      </c>
      <c r="XN75" s="10">
        <v>1</v>
      </c>
      <c r="XO75" s="10">
        <v>1</v>
      </c>
      <c r="XP75" s="10">
        <v>1</v>
      </c>
      <c r="XQ75" s="10">
        <v>1</v>
      </c>
      <c r="XR75" s="10">
        <v>1</v>
      </c>
      <c r="XS75" s="10">
        <v>1</v>
      </c>
      <c r="XT75" s="10">
        <v>1</v>
      </c>
      <c r="XU75" s="10">
        <v>1</v>
      </c>
      <c r="XV75" s="10">
        <v>1</v>
      </c>
      <c r="XW75" s="10">
        <v>1</v>
      </c>
      <c r="XX75" s="10">
        <v>1</v>
      </c>
      <c r="XY75" s="10">
        <v>1</v>
      </c>
      <c r="XZ75" s="10">
        <v>1</v>
      </c>
      <c r="YA75" s="10">
        <v>1</v>
      </c>
      <c r="YB75" s="10">
        <v>1</v>
      </c>
      <c r="YC75" s="10">
        <v>1</v>
      </c>
      <c r="YD75" s="10">
        <v>1</v>
      </c>
      <c r="YE75" s="10">
        <v>1</v>
      </c>
      <c r="YF75" s="10">
        <v>1</v>
      </c>
      <c r="YG75" s="10">
        <v>1</v>
      </c>
      <c r="YH75" s="10">
        <v>1</v>
      </c>
      <c r="YI75" s="10">
        <v>1</v>
      </c>
      <c r="YJ75" s="10">
        <v>1</v>
      </c>
      <c r="YK75" s="10">
        <v>1</v>
      </c>
      <c r="YL75" s="10">
        <v>1</v>
      </c>
      <c r="YM75" s="10">
        <v>1</v>
      </c>
      <c r="YN75" s="10">
        <v>2</v>
      </c>
      <c r="YO75" s="10">
        <v>1</v>
      </c>
      <c r="YP75" s="10">
        <v>1</v>
      </c>
      <c r="YQ75" s="10">
        <v>1</v>
      </c>
      <c r="YR75" s="10">
        <v>1</v>
      </c>
      <c r="YS75" s="10">
        <v>1</v>
      </c>
      <c r="YT75" s="10">
        <v>1</v>
      </c>
      <c r="YU75" s="10">
        <v>1</v>
      </c>
      <c r="YV75" s="10">
        <v>1</v>
      </c>
      <c r="YW75" s="10">
        <v>1</v>
      </c>
      <c r="YX75" s="10">
        <v>1</v>
      </c>
      <c r="YY75" s="10">
        <v>1</v>
      </c>
      <c r="YZ75" s="10">
        <v>1</v>
      </c>
      <c r="ZA75" s="10">
        <v>1</v>
      </c>
      <c r="ZB75" s="10">
        <v>1</v>
      </c>
      <c r="ZC75" s="10">
        <v>1</v>
      </c>
      <c r="ZD75" s="10">
        <v>1</v>
      </c>
      <c r="ZE75" s="10">
        <v>1</v>
      </c>
      <c r="ZF75" s="10">
        <v>2</v>
      </c>
      <c r="ZG75" s="10">
        <v>1</v>
      </c>
      <c r="ZH75" s="10">
        <v>1</v>
      </c>
      <c r="ZI75" s="10">
        <v>1</v>
      </c>
      <c r="ZJ75" s="10">
        <v>1</v>
      </c>
      <c r="ZK75" s="10">
        <v>1</v>
      </c>
      <c r="ZL75" s="10">
        <v>2</v>
      </c>
      <c r="ZM75" s="10">
        <v>2</v>
      </c>
      <c r="ZN75" s="10">
        <v>1</v>
      </c>
      <c r="ZO75" s="10">
        <v>1</v>
      </c>
      <c r="ZP75" s="10">
        <v>0</v>
      </c>
      <c r="ZQ75" s="10">
        <v>1</v>
      </c>
      <c r="ZR75" s="10">
        <v>2</v>
      </c>
      <c r="ZS75" s="10">
        <v>1</v>
      </c>
      <c r="ZT75" s="10">
        <v>1</v>
      </c>
      <c r="ZU75" s="10">
        <v>1</v>
      </c>
      <c r="ZV75" s="10">
        <v>1</v>
      </c>
      <c r="ZW75" s="10">
        <v>1</v>
      </c>
      <c r="ZX75" s="10">
        <v>1</v>
      </c>
      <c r="ZY75" s="10">
        <v>1</v>
      </c>
      <c r="ZZ75" s="10">
        <v>1</v>
      </c>
      <c r="AAA75" s="10">
        <v>1</v>
      </c>
      <c r="AAB75" s="10">
        <v>1</v>
      </c>
      <c r="AAC75" s="10">
        <v>1</v>
      </c>
      <c r="AAD75" s="10">
        <v>1</v>
      </c>
      <c r="AAE75" s="10">
        <v>1</v>
      </c>
      <c r="AAF75" s="10">
        <v>0</v>
      </c>
      <c r="AAG75" s="10">
        <v>1</v>
      </c>
      <c r="AAH75" s="10">
        <v>1</v>
      </c>
      <c r="AAI75" s="10">
        <v>0</v>
      </c>
      <c r="AAJ75" s="10">
        <v>1</v>
      </c>
      <c r="AAK75" s="10">
        <v>1</v>
      </c>
      <c r="AAL75" s="10">
        <v>1</v>
      </c>
      <c r="AAM75" s="10">
        <v>1</v>
      </c>
      <c r="AAN75" s="10">
        <v>1</v>
      </c>
      <c r="AAO75" s="10">
        <v>1</v>
      </c>
      <c r="AAP75" s="10">
        <v>1</v>
      </c>
      <c r="AAQ75" s="10">
        <v>1</v>
      </c>
      <c r="AAR75" s="10">
        <v>3</v>
      </c>
      <c r="AAS75" s="10">
        <v>1</v>
      </c>
      <c r="AAT75" s="10">
        <v>1</v>
      </c>
      <c r="AAU75" s="10">
        <v>1</v>
      </c>
      <c r="AAV75" s="10">
        <v>1</v>
      </c>
      <c r="AAW75" s="10">
        <v>1</v>
      </c>
      <c r="AAX75" s="10">
        <v>1</v>
      </c>
      <c r="AAY75" s="10">
        <v>1</v>
      </c>
      <c r="AAZ75" s="10">
        <v>1</v>
      </c>
      <c r="ABA75" s="10">
        <v>1</v>
      </c>
      <c r="ABB75" s="10">
        <v>1</v>
      </c>
      <c r="ABC75" s="10">
        <v>1</v>
      </c>
      <c r="ABD75" s="10">
        <v>1</v>
      </c>
      <c r="ABE75" s="10">
        <v>3</v>
      </c>
      <c r="ABF75" s="10">
        <v>0</v>
      </c>
      <c r="ABG75" s="10">
        <v>1</v>
      </c>
      <c r="ABH75" s="10">
        <v>1</v>
      </c>
      <c r="ABI75" s="10">
        <v>1</v>
      </c>
      <c r="ABJ75" s="10">
        <v>1</v>
      </c>
      <c r="ABK75" s="10">
        <v>1</v>
      </c>
      <c r="ABL75" s="10">
        <v>1</v>
      </c>
      <c r="ABM75" s="10">
        <v>1</v>
      </c>
      <c r="ABN75" s="10">
        <v>1</v>
      </c>
      <c r="ABO75" s="10">
        <v>0</v>
      </c>
      <c r="ABP75" s="10">
        <v>1</v>
      </c>
      <c r="ABQ75" s="10">
        <v>1</v>
      </c>
      <c r="ABR75" s="10">
        <v>1</v>
      </c>
      <c r="ABS75" s="10">
        <v>1</v>
      </c>
      <c r="ABT75" s="10">
        <v>0</v>
      </c>
      <c r="ABU75" s="10">
        <v>1</v>
      </c>
      <c r="ABV75" s="10">
        <v>1</v>
      </c>
      <c r="ABW75" s="10">
        <v>1</v>
      </c>
      <c r="ABX75" s="10">
        <v>1</v>
      </c>
      <c r="ABY75" s="10">
        <v>1</v>
      </c>
      <c r="ABZ75" s="10">
        <v>1</v>
      </c>
      <c r="ACA75" s="10">
        <v>1</v>
      </c>
      <c r="ACB75" s="10">
        <v>2</v>
      </c>
      <c r="ACC75" s="10">
        <v>1</v>
      </c>
      <c r="ACD75" s="10">
        <v>1</v>
      </c>
      <c r="ACE75" s="10">
        <v>1</v>
      </c>
      <c r="ACF75" s="10">
        <v>1</v>
      </c>
      <c r="ACG75" s="10">
        <v>1</v>
      </c>
      <c r="ACH75" s="10">
        <v>1</v>
      </c>
      <c r="ACI75" s="10">
        <v>1</v>
      </c>
      <c r="ACJ75" s="10">
        <v>1</v>
      </c>
      <c r="ACK75" s="10">
        <v>1</v>
      </c>
      <c r="ACL75" s="10">
        <v>1</v>
      </c>
      <c r="ACM75" s="10">
        <v>1</v>
      </c>
      <c r="ACN75" s="10">
        <v>1</v>
      </c>
      <c r="ACO75" s="10">
        <v>1</v>
      </c>
      <c r="ACP75" s="10">
        <v>1</v>
      </c>
      <c r="ACQ75" s="10">
        <v>1</v>
      </c>
      <c r="ACR75" s="10">
        <v>2</v>
      </c>
      <c r="ACS75" s="10">
        <v>2</v>
      </c>
      <c r="ACT75" s="10">
        <v>1</v>
      </c>
      <c r="ACU75" s="10">
        <v>1</v>
      </c>
      <c r="ACV75" s="10">
        <v>1</v>
      </c>
      <c r="ACW75" s="10">
        <v>1</v>
      </c>
      <c r="ACX75" s="10">
        <v>0</v>
      </c>
      <c r="ACY75" s="10">
        <v>1</v>
      </c>
      <c r="ACZ75" s="10">
        <v>1</v>
      </c>
      <c r="ADA75" s="10">
        <v>1</v>
      </c>
      <c r="ADB75" s="10">
        <v>1</v>
      </c>
      <c r="ADC75" s="10">
        <v>1</v>
      </c>
      <c r="ADD75" s="10">
        <v>1</v>
      </c>
      <c r="ADE75" s="10">
        <v>1</v>
      </c>
      <c r="ADF75" s="10">
        <v>2</v>
      </c>
      <c r="ADG75" s="10">
        <v>1</v>
      </c>
      <c r="ADH75" s="10">
        <v>1</v>
      </c>
      <c r="ADI75" s="10">
        <v>1</v>
      </c>
      <c r="ADJ75" s="10">
        <v>1</v>
      </c>
      <c r="ADK75" s="10">
        <v>1</v>
      </c>
      <c r="ADL75" s="10">
        <v>1</v>
      </c>
      <c r="ADM75" s="10">
        <v>1</v>
      </c>
      <c r="ADN75" s="10">
        <v>3</v>
      </c>
      <c r="ADO75" s="10">
        <v>2</v>
      </c>
      <c r="ADP75" s="10">
        <v>2</v>
      </c>
      <c r="ADQ75" s="10">
        <v>2</v>
      </c>
      <c r="ADR75" s="10">
        <v>1</v>
      </c>
      <c r="ADS75" s="10">
        <v>1</v>
      </c>
      <c r="ADT75" s="10">
        <v>1</v>
      </c>
      <c r="ADU75" s="10">
        <v>1</v>
      </c>
      <c r="ADV75" s="10">
        <v>1</v>
      </c>
      <c r="ADW75" s="10">
        <v>1</v>
      </c>
      <c r="ADX75" s="10">
        <v>1</v>
      </c>
      <c r="ADY75" s="10">
        <v>1</v>
      </c>
      <c r="ADZ75" s="10">
        <v>1</v>
      </c>
      <c r="AEA75" s="10">
        <v>1</v>
      </c>
      <c r="AEB75" s="10">
        <v>1</v>
      </c>
      <c r="AEC75" s="10">
        <v>1</v>
      </c>
      <c r="AED75" s="10">
        <v>1</v>
      </c>
      <c r="AEE75" s="10">
        <v>0</v>
      </c>
      <c r="AEF75" s="10">
        <v>1</v>
      </c>
      <c r="AEG75" s="10">
        <v>0</v>
      </c>
      <c r="AEH75" s="10">
        <v>1</v>
      </c>
      <c r="AEI75" s="10">
        <v>1</v>
      </c>
      <c r="AEJ75" s="10">
        <v>1</v>
      </c>
      <c r="AEK75" s="10">
        <v>1</v>
      </c>
      <c r="AEL75" s="10">
        <v>1</v>
      </c>
      <c r="AEM75" s="10">
        <v>1</v>
      </c>
      <c r="AEN75" s="10">
        <v>1</v>
      </c>
      <c r="AEO75" s="10">
        <v>1</v>
      </c>
      <c r="AEP75" s="10">
        <v>1</v>
      </c>
      <c r="AEQ75" s="10">
        <v>1</v>
      </c>
      <c r="AER75" s="10">
        <v>1</v>
      </c>
      <c r="AES75" s="10">
        <v>1</v>
      </c>
      <c r="AET75" s="10">
        <v>1</v>
      </c>
      <c r="AEU75" s="10">
        <v>1</v>
      </c>
      <c r="AEV75" s="10">
        <v>1</v>
      </c>
      <c r="AEW75" s="10">
        <v>1</v>
      </c>
      <c r="AEX75" s="10">
        <v>1</v>
      </c>
      <c r="AEY75" s="10">
        <v>2</v>
      </c>
      <c r="AEZ75" s="10">
        <v>1</v>
      </c>
      <c r="AFA75" s="10">
        <v>1</v>
      </c>
      <c r="AFB75" s="10">
        <v>1</v>
      </c>
      <c r="AFC75" s="10">
        <v>0</v>
      </c>
      <c r="AFD75" s="10">
        <v>1</v>
      </c>
      <c r="AFE75" s="10">
        <v>1</v>
      </c>
      <c r="AFF75" s="10">
        <v>1</v>
      </c>
      <c r="AFG75" s="10">
        <v>1</v>
      </c>
      <c r="AFH75" s="10">
        <v>0</v>
      </c>
      <c r="AFI75" s="10">
        <v>1</v>
      </c>
      <c r="AFJ75" s="10">
        <v>1</v>
      </c>
      <c r="AFK75" s="10">
        <v>1</v>
      </c>
      <c r="AFL75" s="10">
        <v>1</v>
      </c>
      <c r="AFM75" s="10">
        <v>1</v>
      </c>
      <c r="AFN75" s="10">
        <v>1</v>
      </c>
      <c r="AFO75" s="10">
        <v>1</v>
      </c>
      <c r="AFP75" s="10">
        <v>0</v>
      </c>
      <c r="AFQ75" s="10">
        <v>1</v>
      </c>
      <c r="AFR75" s="10">
        <v>1</v>
      </c>
      <c r="AFS75" s="10">
        <v>1</v>
      </c>
      <c r="AFT75" s="10">
        <v>1</v>
      </c>
      <c r="AFU75" s="10">
        <v>1</v>
      </c>
      <c r="AFV75" s="10">
        <v>1</v>
      </c>
      <c r="AFW75" s="10">
        <v>1</v>
      </c>
      <c r="AFX75" s="10">
        <v>1</v>
      </c>
      <c r="AFY75" s="10">
        <v>0</v>
      </c>
      <c r="AFZ75" s="10">
        <v>1</v>
      </c>
      <c r="AGA75" s="10">
        <v>1</v>
      </c>
      <c r="AGB75" s="10">
        <v>1</v>
      </c>
    </row>
    <row r="76" spans="1:860">
      <c r="A76" s="10" t="s">
        <v>3165</v>
      </c>
      <c r="B76" s="12" t="s">
        <v>110</v>
      </c>
      <c r="C76" s="10">
        <v>522</v>
      </c>
      <c r="D76" s="10">
        <v>1</v>
      </c>
      <c r="E76" s="25">
        <v>522</v>
      </c>
      <c r="F76" s="10">
        <v>1</v>
      </c>
      <c r="G76" s="10">
        <v>0</v>
      </c>
      <c r="H76" s="10">
        <v>0</v>
      </c>
      <c r="I76" s="10">
        <v>0</v>
      </c>
      <c r="J76" s="10">
        <v>0</v>
      </c>
      <c r="K76" s="10">
        <v>0</v>
      </c>
      <c r="L76" s="10">
        <v>0</v>
      </c>
      <c r="M76" s="10">
        <v>1</v>
      </c>
      <c r="N76" s="10">
        <v>1</v>
      </c>
      <c r="O76" s="10">
        <v>0</v>
      </c>
      <c r="P76" s="10">
        <v>1</v>
      </c>
      <c r="Q76" s="10">
        <v>0</v>
      </c>
      <c r="R76" s="10">
        <v>0</v>
      </c>
      <c r="S76" s="10">
        <v>1</v>
      </c>
      <c r="T76" s="10">
        <v>0</v>
      </c>
      <c r="U76" s="10">
        <v>0</v>
      </c>
      <c r="V76" s="10">
        <v>0</v>
      </c>
      <c r="W76" s="10">
        <v>1</v>
      </c>
      <c r="X76" s="10">
        <v>0</v>
      </c>
      <c r="Y76" s="10">
        <v>0</v>
      </c>
      <c r="Z76" s="10">
        <v>1</v>
      </c>
      <c r="AA76" s="10">
        <v>0</v>
      </c>
      <c r="AB76" s="10">
        <v>0</v>
      </c>
      <c r="AC76" s="10">
        <v>1</v>
      </c>
      <c r="AD76" s="10">
        <v>1</v>
      </c>
      <c r="AE76" s="10">
        <v>0</v>
      </c>
      <c r="AF76" s="10">
        <v>0</v>
      </c>
      <c r="AG76" s="10">
        <v>1</v>
      </c>
      <c r="AH76" s="10">
        <v>1</v>
      </c>
      <c r="AI76" s="10">
        <v>1</v>
      </c>
      <c r="AJ76" s="10">
        <v>1</v>
      </c>
      <c r="AK76" s="10">
        <v>1</v>
      </c>
      <c r="AL76" s="10">
        <v>1</v>
      </c>
      <c r="AM76" s="10">
        <v>1</v>
      </c>
      <c r="AN76" s="10">
        <v>0</v>
      </c>
      <c r="AO76" s="10">
        <v>0</v>
      </c>
      <c r="AP76" s="10">
        <v>1</v>
      </c>
      <c r="AQ76" s="10">
        <v>1</v>
      </c>
      <c r="AR76" s="10">
        <v>1</v>
      </c>
      <c r="AS76" s="10">
        <v>1</v>
      </c>
      <c r="AT76" s="10">
        <v>1</v>
      </c>
      <c r="AU76" s="10">
        <v>1</v>
      </c>
      <c r="AV76" s="10">
        <v>1</v>
      </c>
      <c r="AW76" s="10">
        <v>1</v>
      </c>
      <c r="AX76" s="10">
        <v>1</v>
      </c>
      <c r="AY76" s="10">
        <v>0</v>
      </c>
      <c r="AZ76" s="10">
        <v>0</v>
      </c>
      <c r="BA76" s="10">
        <v>1</v>
      </c>
      <c r="BB76" s="10">
        <v>1</v>
      </c>
      <c r="BC76" s="10">
        <v>0</v>
      </c>
      <c r="BD76" s="10">
        <v>1</v>
      </c>
      <c r="BE76" s="10">
        <v>1</v>
      </c>
      <c r="BF76" s="10">
        <v>1</v>
      </c>
      <c r="BG76" s="10">
        <v>1</v>
      </c>
      <c r="BH76" s="10">
        <v>1</v>
      </c>
      <c r="BI76" s="10">
        <v>1</v>
      </c>
      <c r="BJ76" s="10">
        <v>0</v>
      </c>
      <c r="BK76" s="10">
        <v>1</v>
      </c>
      <c r="BL76" s="10">
        <v>1</v>
      </c>
      <c r="BM76" s="10">
        <v>0</v>
      </c>
      <c r="BN76" s="10">
        <v>1</v>
      </c>
      <c r="BO76" s="10">
        <v>0</v>
      </c>
      <c r="BP76" s="10">
        <v>1</v>
      </c>
      <c r="BQ76" s="10">
        <v>1</v>
      </c>
      <c r="BR76" s="10">
        <v>1</v>
      </c>
      <c r="BS76" s="10">
        <v>1</v>
      </c>
      <c r="BT76" s="10">
        <v>1</v>
      </c>
      <c r="BU76" s="10">
        <v>1</v>
      </c>
      <c r="BV76" s="10">
        <v>0</v>
      </c>
      <c r="BW76" s="10">
        <v>1</v>
      </c>
      <c r="BX76" s="10">
        <v>1</v>
      </c>
      <c r="BY76" s="10">
        <v>1</v>
      </c>
      <c r="BZ76" s="19">
        <v>0</v>
      </c>
      <c r="CA76" s="10">
        <v>0</v>
      </c>
      <c r="CB76" s="10">
        <v>1</v>
      </c>
      <c r="CC76" s="10">
        <v>1</v>
      </c>
      <c r="CD76" s="10">
        <v>1</v>
      </c>
      <c r="CE76" s="10">
        <v>1</v>
      </c>
      <c r="CF76" s="10">
        <v>0</v>
      </c>
      <c r="CG76" s="10">
        <v>0</v>
      </c>
      <c r="CH76" s="10">
        <v>0</v>
      </c>
      <c r="CI76" s="10">
        <v>0</v>
      </c>
      <c r="CJ76" s="10">
        <v>1</v>
      </c>
      <c r="CK76" s="10">
        <v>1</v>
      </c>
      <c r="CL76" s="10">
        <v>0</v>
      </c>
      <c r="CM76" s="10">
        <v>1</v>
      </c>
      <c r="CN76" s="10">
        <v>0</v>
      </c>
      <c r="CO76" s="10">
        <v>0</v>
      </c>
      <c r="CP76" s="10">
        <v>1</v>
      </c>
      <c r="CQ76" s="10">
        <v>0</v>
      </c>
      <c r="CR76" s="10">
        <v>0</v>
      </c>
      <c r="CS76" s="10">
        <v>1</v>
      </c>
      <c r="CT76" s="10">
        <v>1</v>
      </c>
      <c r="CU76" s="10">
        <v>1</v>
      </c>
      <c r="CV76" s="10">
        <v>1</v>
      </c>
      <c r="CW76" s="10">
        <v>0</v>
      </c>
      <c r="CX76" s="10">
        <v>1</v>
      </c>
      <c r="CY76" s="10">
        <v>1</v>
      </c>
      <c r="CZ76" s="10">
        <v>1</v>
      </c>
      <c r="DA76" s="10">
        <v>1</v>
      </c>
      <c r="DB76" s="10">
        <v>0</v>
      </c>
      <c r="DC76" s="10">
        <v>1</v>
      </c>
      <c r="DD76" s="10">
        <v>1</v>
      </c>
      <c r="DE76" s="10">
        <v>1</v>
      </c>
      <c r="DF76" s="10">
        <v>1</v>
      </c>
      <c r="DG76" s="10">
        <v>1</v>
      </c>
      <c r="DH76" s="10">
        <v>1</v>
      </c>
      <c r="DI76" s="10">
        <v>1</v>
      </c>
      <c r="DJ76" s="10">
        <v>1</v>
      </c>
      <c r="DK76" s="10">
        <v>1</v>
      </c>
      <c r="DL76" s="10">
        <v>0</v>
      </c>
      <c r="DM76" s="10">
        <v>1</v>
      </c>
      <c r="DN76" s="10">
        <v>1</v>
      </c>
      <c r="DO76" s="10">
        <v>1</v>
      </c>
      <c r="DP76" s="10">
        <v>1</v>
      </c>
      <c r="DQ76" s="10">
        <v>0</v>
      </c>
      <c r="DR76" s="10">
        <v>1</v>
      </c>
      <c r="DS76" s="10">
        <v>0</v>
      </c>
      <c r="DT76" s="10">
        <v>0</v>
      </c>
      <c r="DU76" s="10">
        <v>1</v>
      </c>
      <c r="DV76" s="10">
        <v>0</v>
      </c>
      <c r="DW76" s="10">
        <v>1</v>
      </c>
      <c r="DX76" s="10">
        <v>1</v>
      </c>
      <c r="DY76" s="10">
        <v>1</v>
      </c>
      <c r="DZ76" s="10">
        <v>0</v>
      </c>
      <c r="EA76" s="10">
        <v>1</v>
      </c>
      <c r="EB76" s="10">
        <v>0</v>
      </c>
      <c r="EC76" s="10">
        <v>1</v>
      </c>
      <c r="ED76" s="10">
        <v>0</v>
      </c>
      <c r="EE76" s="10">
        <v>0</v>
      </c>
      <c r="EF76" s="10">
        <v>0</v>
      </c>
      <c r="EG76" s="10">
        <v>0</v>
      </c>
      <c r="EH76" s="10">
        <v>1</v>
      </c>
      <c r="EI76" s="10">
        <v>1</v>
      </c>
      <c r="EJ76" s="10">
        <v>0</v>
      </c>
      <c r="EK76" s="10">
        <v>1</v>
      </c>
      <c r="EL76" s="10">
        <v>0</v>
      </c>
      <c r="EM76" s="10">
        <v>1</v>
      </c>
      <c r="EN76" s="10">
        <v>0</v>
      </c>
      <c r="EO76" s="10">
        <v>1</v>
      </c>
      <c r="EP76" s="10">
        <v>0</v>
      </c>
      <c r="EQ76" s="10">
        <v>0</v>
      </c>
      <c r="ER76" s="10">
        <v>0</v>
      </c>
      <c r="ES76" s="10">
        <v>1</v>
      </c>
      <c r="ET76" s="10">
        <v>1</v>
      </c>
      <c r="EU76" s="10">
        <v>1</v>
      </c>
      <c r="EV76" s="10">
        <v>0</v>
      </c>
      <c r="EW76" s="10">
        <v>0</v>
      </c>
      <c r="EX76" s="10">
        <v>1</v>
      </c>
      <c r="EY76" s="10">
        <v>0</v>
      </c>
      <c r="EZ76" s="10">
        <v>1</v>
      </c>
      <c r="FA76" s="10">
        <v>1</v>
      </c>
      <c r="FB76" s="10">
        <v>0</v>
      </c>
      <c r="FC76" s="10">
        <v>0</v>
      </c>
      <c r="FD76" s="10">
        <v>1</v>
      </c>
      <c r="FE76" s="10">
        <v>1</v>
      </c>
      <c r="FF76" s="10">
        <v>0</v>
      </c>
      <c r="FG76" s="10">
        <v>0</v>
      </c>
      <c r="FH76" s="10">
        <v>0</v>
      </c>
      <c r="FI76" s="10">
        <v>1</v>
      </c>
      <c r="FJ76" s="10">
        <v>1</v>
      </c>
      <c r="FK76" s="10">
        <v>1</v>
      </c>
      <c r="FL76" s="10">
        <v>1</v>
      </c>
      <c r="FM76" s="10">
        <v>0</v>
      </c>
      <c r="FN76" s="10">
        <v>1</v>
      </c>
      <c r="FO76" s="10">
        <v>1</v>
      </c>
      <c r="FP76" s="10">
        <v>1</v>
      </c>
      <c r="FQ76" s="10">
        <v>1</v>
      </c>
      <c r="FR76" s="10">
        <v>1</v>
      </c>
      <c r="FS76" s="10">
        <v>1</v>
      </c>
      <c r="FT76" s="10">
        <v>1</v>
      </c>
      <c r="FU76" s="10">
        <v>1</v>
      </c>
      <c r="FV76" s="10">
        <v>1</v>
      </c>
      <c r="FW76" s="10">
        <v>1</v>
      </c>
      <c r="FX76" s="10">
        <v>1</v>
      </c>
      <c r="FY76" s="10">
        <v>1</v>
      </c>
      <c r="FZ76" s="10">
        <v>1</v>
      </c>
      <c r="GA76" s="10">
        <v>1</v>
      </c>
      <c r="GB76" s="10">
        <v>1</v>
      </c>
      <c r="GC76" s="10">
        <v>0</v>
      </c>
      <c r="GD76" s="10">
        <v>1</v>
      </c>
      <c r="GE76" s="10">
        <v>1</v>
      </c>
      <c r="GF76" s="10">
        <v>0</v>
      </c>
      <c r="GG76" s="10">
        <v>1</v>
      </c>
      <c r="GH76" s="10">
        <v>0</v>
      </c>
      <c r="GI76" s="10">
        <v>1</v>
      </c>
      <c r="GJ76" s="10">
        <v>1</v>
      </c>
      <c r="GK76" s="10">
        <v>1</v>
      </c>
      <c r="GL76" s="10">
        <v>1</v>
      </c>
      <c r="GM76" s="10">
        <v>0</v>
      </c>
      <c r="GN76" s="10">
        <v>0</v>
      </c>
      <c r="GO76" s="10">
        <v>1</v>
      </c>
      <c r="GP76" s="10">
        <v>0</v>
      </c>
      <c r="GQ76" s="10">
        <v>1</v>
      </c>
      <c r="GR76" s="10">
        <v>1</v>
      </c>
      <c r="GS76" s="10">
        <v>0</v>
      </c>
      <c r="GT76" s="10">
        <v>1</v>
      </c>
      <c r="GU76" s="10">
        <v>0</v>
      </c>
      <c r="GV76" s="10">
        <v>0</v>
      </c>
      <c r="GW76" s="10">
        <v>1</v>
      </c>
      <c r="GX76" s="10">
        <v>0</v>
      </c>
      <c r="GY76" s="10">
        <v>1</v>
      </c>
      <c r="GZ76" s="10">
        <v>1</v>
      </c>
      <c r="HA76" s="10">
        <v>0</v>
      </c>
      <c r="HB76" s="10">
        <v>1</v>
      </c>
      <c r="HC76" s="10">
        <v>1</v>
      </c>
      <c r="HD76" s="10">
        <v>1</v>
      </c>
      <c r="HE76" s="10">
        <v>1</v>
      </c>
      <c r="HF76" s="10">
        <v>1</v>
      </c>
      <c r="HG76" s="10">
        <v>1</v>
      </c>
      <c r="HH76" s="10">
        <v>1</v>
      </c>
      <c r="HI76" s="10">
        <v>0</v>
      </c>
      <c r="HJ76" s="10">
        <v>1</v>
      </c>
      <c r="HK76" s="10">
        <v>1</v>
      </c>
      <c r="HL76" s="10">
        <v>1</v>
      </c>
      <c r="HM76" s="10">
        <v>1</v>
      </c>
      <c r="HN76" s="10">
        <v>0</v>
      </c>
      <c r="HO76" s="10">
        <v>0</v>
      </c>
      <c r="HP76" s="10">
        <v>1</v>
      </c>
      <c r="HQ76" s="10">
        <v>0</v>
      </c>
      <c r="HR76" s="10">
        <v>1</v>
      </c>
      <c r="HS76" s="10">
        <v>1</v>
      </c>
      <c r="HT76" s="10">
        <v>1</v>
      </c>
      <c r="HU76" s="10">
        <v>1</v>
      </c>
      <c r="HV76" s="10">
        <v>1</v>
      </c>
      <c r="HW76" s="10">
        <v>1</v>
      </c>
      <c r="HX76" s="10">
        <v>0</v>
      </c>
      <c r="HY76" s="10">
        <v>1</v>
      </c>
      <c r="HZ76" s="10">
        <v>1</v>
      </c>
      <c r="IA76" s="10">
        <v>1</v>
      </c>
      <c r="IB76" s="10">
        <v>1</v>
      </c>
      <c r="IC76" s="10">
        <v>1</v>
      </c>
      <c r="ID76" s="10">
        <v>0</v>
      </c>
      <c r="IE76" s="10">
        <v>1</v>
      </c>
      <c r="IF76" s="10">
        <v>0</v>
      </c>
      <c r="IG76" s="10">
        <v>1</v>
      </c>
      <c r="IH76" s="10">
        <v>0</v>
      </c>
      <c r="II76" s="10">
        <v>0</v>
      </c>
      <c r="IJ76" s="10">
        <v>0</v>
      </c>
      <c r="IK76" s="10">
        <v>0</v>
      </c>
      <c r="IL76" s="10">
        <v>0</v>
      </c>
      <c r="IM76" s="10">
        <v>0</v>
      </c>
      <c r="IN76" s="10">
        <v>0</v>
      </c>
      <c r="IO76" s="10">
        <v>1</v>
      </c>
      <c r="IP76" s="10">
        <v>0</v>
      </c>
      <c r="IQ76" s="10">
        <v>1</v>
      </c>
      <c r="IR76" s="10">
        <v>1</v>
      </c>
      <c r="IS76" s="10">
        <v>1</v>
      </c>
      <c r="IT76" s="10">
        <v>1</v>
      </c>
      <c r="IU76" s="10">
        <v>1</v>
      </c>
      <c r="IV76" s="10">
        <v>0</v>
      </c>
      <c r="IW76" s="10">
        <v>0</v>
      </c>
      <c r="IX76" s="10">
        <v>1</v>
      </c>
      <c r="IY76" s="10">
        <v>1</v>
      </c>
      <c r="IZ76" s="10">
        <v>0</v>
      </c>
      <c r="JA76" s="10">
        <v>1</v>
      </c>
      <c r="JB76" s="10">
        <v>0</v>
      </c>
      <c r="JC76" s="10">
        <v>1</v>
      </c>
      <c r="JD76" s="10">
        <v>1</v>
      </c>
      <c r="JE76" s="10">
        <v>1</v>
      </c>
      <c r="JF76" s="10">
        <v>1</v>
      </c>
      <c r="JG76" s="10">
        <v>0</v>
      </c>
      <c r="JH76" s="10">
        <v>0</v>
      </c>
      <c r="JI76" s="10">
        <v>1</v>
      </c>
      <c r="JJ76" s="10">
        <v>1</v>
      </c>
      <c r="JK76" s="10">
        <v>1</v>
      </c>
      <c r="JL76" s="10">
        <v>1</v>
      </c>
      <c r="JM76" s="10">
        <v>1</v>
      </c>
      <c r="JN76" s="10">
        <v>1</v>
      </c>
      <c r="JO76" s="10">
        <v>1</v>
      </c>
      <c r="JP76" s="10">
        <v>1</v>
      </c>
      <c r="JQ76" s="10">
        <v>0</v>
      </c>
      <c r="JR76" s="10">
        <v>1</v>
      </c>
      <c r="JS76" s="10">
        <v>0</v>
      </c>
      <c r="JT76" s="10">
        <v>0</v>
      </c>
      <c r="JU76" s="10">
        <v>1</v>
      </c>
      <c r="JV76" s="10">
        <v>1</v>
      </c>
      <c r="JW76" s="10">
        <v>1</v>
      </c>
      <c r="JX76" s="10">
        <v>1</v>
      </c>
      <c r="JY76" s="10">
        <v>1</v>
      </c>
      <c r="JZ76" s="10">
        <v>1</v>
      </c>
      <c r="KA76" s="10">
        <v>1</v>
      </c>
      <c r="KB76" s="10">
        <v>1</v>
      </c>
      <c r="KC76" s="10">
        <v>1</v>
      </c>
      <c r="KD76" s="10">
        <v>1</v>
      </c>
      <c r="KE76" s="10">
        <v>0</v>
      </c>
      <c r="KF76" s="10">
        <v>0</v>
      </c>
      <c r="KG76" s="10">
        <v>0</v>
      </c>
      <c r="KH76" s="10">
        <v>1</v>
      </c>
      <c r="KI76" s="10">
        <v>0</v>
      </c>
      <c r="KJ76" s="10">
        <v>1</v>
      </c>
      <c r="KK76" s="10">
        <v>0</v>
      </c>
      <c r="KL76" s="10">
        <v>0</v>
      </c>
      <c r="KM76" s="10">
        <v>1</v>
      </c>
      <c r="KN76" s="10">
        <v>0</v>
      </c>
      <c r="KO76" s="10">
        <v>0</v>
      </c>
      <c r="KP76" s="10">
        <v>0</v>
      </c>
      <c r="KQ76" s="10">
        <v>1</v>
      </c>
      <c r="KR76" s="10">
        <v>0</v>
      </c>
      <c r="KS76" s="10">
        <v>0</v>
      </c>
      <c r="KT76" s="10">
        <v>1</v>
      </c>
      <c r="KU76" s="10">
        <v>1</v>
      </c>
      <c r="KV76" s="10">
        <v>1</v>
      </c>
      <c r="KW76" s="10">
        <v>1</v>
      </c>
      <c r="KX76" s="10">
        <v>1</v>
      </c>
      <c r="KY76" s="10">
        <v>1</v>
      </c>
      <c r="KZ76" s="10">
        <v>0</v>
      </c>
      <c r="LA76" s="10">
        <v>0</v>
      </c>
      <c r="LB76" s="10">
        <v>1</v>
      </c>
      <c r="LC76" s="10">
        <v>1</v>
      </c>
      <c r="LD76" s="10">
        <v>1</v>
      </c>
      <c r="LE76" s="10">
        <v>0</v>
      </c>
      <c r="LF76" s="10">
        <v>0</v>
      </c>
      <c r="LG76" s="10">
        <v>1</v>
      </c>
      <c r="LH76" s="10">
        <v>1</v>
      </c>
      <c r="LI76" s="10">
        <v>1</v>
      </c>
      <c r="LJ76" s="10">
        <v>1</v>
      </c>
      <c r="LK76" s="10">
        <v>1</v>
      </c>
      <c r="LL76" s="10">
        <v>1</v>
      </c>
      <c r="LM76" s="10">
        <v>1</v>
      </c>
      <c r="LN76" s="10">
        <v>1</v>
      </c>
      <c r="LO76" s="10">
        <v>1</v>
      </c>
      <c r="LP76" s="10">
        <v>1</v>
      </c>
      <c r="LQ76" s="10">
        <v>1</v>
      </c>
      <c r="LR76" s="10">
        <v>1</v>
      </c>
      <c r="LS76" s="10">
        <v>0</v>
      </c>
      <c r="LT76" s="10">
        <v>0</v>
      </c>
      <c r="LU76" s="10">
        <v>1</v>
      </c>
      <c r="LV76" s="10">
        <v>1</v>
      </c>
      <c r="LW76" s="10">
        <v>0</v>
      </c>
      <c r="LX76" s="10">
        <v>0</v>
      </c>
      <c r="LY76" s="10">
        <v>1</v>
      </c>
      <c r="LZ76" s="10">
        <v>1</v>
      </c>
      <c r="MA76" s="10">
        <v>0</v>
      </c>
      <c r="MB76" s="10">
        <v>1</v>
      </c>
      <c r="MC76" s="10">
        <v>0</v>
      </c>
      <c r="MD76" s="10">
        <v>0</v>
      </c>
      <c r="ME76" s="10">
        <v>1</v>
      </c>
      <c r="MF76" s="10">
        <v>1</v>
      </c>
      <c r="MG76" s="10">
        <v>1</v>
      </c>
      <c r="MH76" s="10">
        <v>1</v>
      </c>
      <c r="MI76" s="10">
        <v>0</v>
      </c>
      <c r="MJ76" s="10">
        <v>1</v>
      </c>
      <c r="MK76" s="10">
        <v>0</v>
      </c>
      <c r="ML76" s="10">
        <v>1</v>
      </c>
      <c r="MM76" s="10">
        <v>1</v>
      </c>
      <c r="MN76" s="10">
        <v>0</v>
      </c>
      <c r="MO76" s="10">
        <v>1</v>
      </c>
      <c r="MP76" s="10">
        <v>1</v>
      </c>
      <c r="MQ76" s="10">
        <v>1</v>
      </c>
      <c r="MR76" s="10">
        <v>1</v>
      </c>
      <c r="MS76" s="10">
        <v>0</v>
      </c>
      <c r="MT76" s="10">
        <v>1</v>
      </c>
      <c r="MU76" s="10">
        <v>0</v>
      </c>
      <c r="MV76" s="10">
        <v>1</v>
      </c>
      <c r="MW76" s="10">
        <v>1</v>
      </c>
      <c r="MX76" s="10">
        <v>1</v>
      </c>
      <c r="MY76" s="10">
        <v>0</v>
      </c>
      <c r="MZ76" s="10">
        <v>1</v>
      </c>
      <c r="NA76" s="10">
        <v>1</v>
      </c>
      <c r="NB76" s="10">
        <v>0</v>
      </c>
      <c r="NC76" s="10">
        <v>0</v>
      </c>
      <c r="ND76" s="10">
        <v>1</v>
      </c>
      <c r="NE76" s="10">
        <v>0</v>
      </c>
      <c r="NF76" s="10">
        <v>1</v>
      </c>
      <c r="NG76" s="10">
        <v>1</v>
      </c>
      <c r="NH76" s="10">
        <v>1</v>
      </c>
      <c r="NI76" s="10">
        <v>1</v>
      </c>
      <c r="NJ76" s="10">
        <v>1</v>
      </c>
      <c r="NK76" s="10">
        <v>1</v>
      </c>
      <c r="NL76" s="10">
        <v>1</v>
      </c>
      <c r="NM76" s="10">
        <v>1</v>
      </c>
      <c r="NN76" s="10">
        <v>0</v>
      </c>
      <c r="NO76" s="10">
        <v>0</v>
      </c>
      <c r="NP76" s="10">
        <v>1</v>
      </c>
      <c r="NQ76" s="10">
        <v>1</v>
      </c>
      <c r="NR76" s="10">
        <v>0</v>
      </c>
      <c r="NS76" s="10">
        <v>0</v>
      </c>
      <c r="NT76" s="10">
        <v>0</v>
      </c>
      <c r="NU76" s="10">
        <v>0</v>
      </c>
      <c r="NV76" s="10">
        <v>0</v>
      </c>
      <c r="NW76" s="10">
        <v>1</v>
      </c>
      <c r="NX76" s="10">
        <v>1</v>
      </c>
      <c r="NY76" s="10">
        <v>0</v>
      </c>
      <c r="NZ76" s="10">
        <v>1</v>
      </c>
      <c r="OA76" s="10">
        <v>1</v>
      </c>
      <c r="OB76" s="10">
        <v>1</v>
      </c>
      <c r="OC76" s="10">
        <v>1</v>
      </c>
      <c r="OD76" s="10">
        <v>1</v>
      </c>
      <c r="OE76" s="10">
        <v>0</v>
      </c>
      <c r="OF76" s="10">
        <v>0</v>
      </c>
      <c r="OG76" s="10">
        <v>0</v>
      </c>
      <c r="OH76" s="10">
        <v>1</v>
      </c>
      <c r="OI76" s="10">
        <v>1</v>
      </c>
      <c r="OJ76" s="10">
        <v>0</v>
      </c>
      <c r="OK76" s="10">
        <v>0</v>
      </c>
      <c r="OL76" s="10">
        <v>0</v>
      </c>
      <c r="OM76" s="10">
        <v>1</v>
      </c>
      <c r="ON76" s="10">
        <v>1</v>
      </c>
      <c r="OO76" s="10">
        <v>1</v>
      </c>
      <c r="OP76" s="10">
        <v>1</v>
      </c>
      <c r="OQ76" s="10">
        <v>1</v>
      </c>
      <c r="OR76" s="10">
        <v>0</v>
      </c>
      <c r="OS76" s="10">
        <v>1</v>
      </c>
      <c r="OT76" s="10">
        <v>0</v>
      </c>
      <c r="OU76" s="10">
        <v>1</v>
      </c>
      <c r="OV76" s="10">
        <v>0</v>
      </c>
      <c r="OW76" s="10">
        <v>0</v>
      </c>
      <c r="OX76" s="10">
        <v>1</v>
      </c>
      <c r="OY76" s="10">
        <v>1</v>
      </c>
      <c r="OZ76" s="10">
        <v>0</v>
      </c>
      <c r="PA76" s="10">
        <v>0</v>
      </c>
      <c r="PB76" s="10">
        <v>0</v>
      </c>
      <c r="PC76" s="10">
        <v>0</v>
      </c>
      <c r="PD76" s="10">
        <v>1</v>
      </c>
      <c r="PE76" s="10">
        <v>0</v>
      </c>
      <c r="PF76" s="10">
        <v>0</v>
      </c>
      <c r="PG76" s="10">
        <v>1</v>
      </c>
      <c r="PH76" s="10">
        <v>0</v>
      </c>
      <c r="PI76" s="10">
        <v>1</v>
      </c>
      <c r="PJ76" s="10">
        <v>1</v>
      </c>
      <c r="PK76" s="10">
        <v>1</v>
      </c>
      <c r="PL76" s="10">
        <v>1</v>
      </c>
      <c r="PM76" s="10">
        <v>1</v>
      </c>
      <c r="PN76" s="10">
        <v>1</v>
      </c>
      <c r="PO76" s="10">
        <v>0</v>
      </c>
      <c r="PP76" s="10">
        <v>0</v>
      </c>
      <c r="PQ76" s="10">
        <v>0</v>
      </c>
      <c r="PR76" s="10">
        <v>1</v>
      </c>
      <c r="PS76" s="10">
        <v>1</v>
      </c>
      <c r="PT76" s="10">
        <v>0</v>
      </c>
      <c r="PU76" s="10">
        <v>0</v>
      </c>
      <c r="PV76" s="10">
        <v>0</v>
      </c>
      <c r="PW76" s="10">
        <v>0</v>
      </c>
      <c r="PX76" s="10">
        <v>0</v>
      </c>
      <c r="PY76" s="10">
        <v>0</v>
      </c>
      <c r="PZ76" s="10">
        <v>0</v>
      </c>
      <c r="QA76" s="10">
        <v>0</v>
      </c>
      <c r="QB76" s="10">
        <v>0</v>
      </c>
      <c r="QC76" s="10">
        <v>1</v>
      </c>
      <c r="QD76" s="10">
        <v>0</v>
      </c>
      <c r="QE76" s="10">
        <v>1</v>
      </c>
      <c r="QF76" s="10">
        <v>1</v>
      </c>
      <c r="QG76" s="10">
        <v>1</v>
      </c>
      <c r="QH76" s="10">
        <v>0</v>
      </c>
      <c r="QI76" s="10">
        <v>1</v>
      </c>
      <c r="QJ76" s="10">
        <v>0</v>
      </c>
      <c r="QK76" s="10">
        <v>1</v>
      </c>
      <c r="QL76" s="10">
        <v>1</v>
      </c>
      <c r="QM76" s="10">
        <v>0</v>
      </c>
      <c r="QN76" s="10">
        <v>1</v>
      </c>
      <c r="QO76" s="10">
        <v>0</v>
      </c>
      <c r="QP76" s="10">
        <v>0</v>
      </c>
      <c r="QQ76" s="10">
        <v>1</v>
      </c>
      <c r="QR76" s="10">
        <v>0</v>
      </c>
      <c r="QS76" s="10">
        <v>1</v>
      </c>
      <c r="QT76" s="10">
        <v>0</v>
      </c>
      <c r="QU76" s="10">
        <v>1</v>
      </c>
      <c r="QV76" s="10">
        <v>0</v>
      </c>
      <c r="QW76" s="10">
        <v>0</v>
      </c>
      <c r="QX76" s="10">
        <v>1</v>
      </c>
      <c r="QY76" s="10">
        <v>1</v>
      </c>
      <c r="QZ76" s="10">
        <v>1</v>
      </c>
      <c r="RA76" s="10">
        <v>1</v>
      </c>
      <c r="RB76" s="10">
        <v>1</v>
      </c>
      <c r="RC76" s="10">
        <v>0</v>
      </c>
      <c r="RD76" s="10">
        <v>1</v>
      </c>
      <c r="RE76" s="10">
        <v>0</v>
      </c>
      <c r="RF76" s="10">
        <v>1</v>
      </c>
      <c r="RG76" s="10">
        <v>1</v>
      </c>
      <c r="RH76" s="10">
        <v>1</v>
      </c>
      <c r="RI76" s="10">
        <v>1</v>
      </c>
      <c r="RJ76" s="10">
        <v>1</v>
      </c>
      <c r="RK76" s="10">
        <v>1</v>
      </c>
      <c r="RL76" s="10">
        <v>1</v>
      </c>
      <c r="RM76" s="10">
        <v>0</v>
      </c>
      <c r="RN76" s="10">
        <v>0</v>
      </c>
      <c r="RO76" s="10">
        <v>1</v>
      </c>
      <c r="RP76" s="10">
        <v>1</v>
      </c>
      <c r="RQ76" s="10">
        <v>0</v>
      </c>
      <c r="RR76" s="10">
        <v>0</v>
      </c>
      <c r="RS76" s="10">
        <v>1</v>
      </c>
      <c r="RT76" s="10">
        <v>1</v>
      </c>
      <c r="RU76" s="10">
        <v>1</v>
      </c>
      <c r="RV76" s="10">
        <v>1</v>
      </c>
      <c r="RW76" s="10">
        <v>1</v>
      </c>
      <c r="RX76" s="10">
        <v>1</v>
      </c>
      <c r="RY76" s="10">
        <v>1</v>
      </c>
      <c r="RZ76" s="10">
        <v>0</v>
      </c>
      <c r="SA76" s="10">
        <v>1</v>
      </c>
      <c r="SB76" s="10">
        <v>0</v>
      </c>
      <c r="SC76" s="10">
        <v>1</v>
      </c>
      <c r="SD76" s="10">
        <v>0</v>
      </c>
      <c r="SE76" s="10">
        <v>1</v>
      </c>
      <c r="SF76" s="10">
        <v>1</v>
      </c>
      <c r="SG76" s="10">
        <v>1</v>
      </c>
      <c r="SH76" s="10">
        <v>1</v>
      </c>
      <c r="SI76" s="10">
        <v>1</v>
      </c>
      <c r="SJ76" s="10">
        <v>0</v>
      </c>
      <c r="SK76" s="10">
        <v>1</v>
      </c>
      <c r="SL76" s="10">
        <v>0</v>
      </c>
      <c r="SM76" s="10">
        <v>0</v>
      </c>
      <c r="SN76" s="10">
        <v>0</v>
      </c>
      <c r="SO76" s="10">
        <v>0</v>
      </c>
      <c r="SP76" s="10">
        <v>1</v>
      </c>
      <c r="SQ76" s="10">
        <v>1</v>
      </c>
      <c r="SR76" s="10">
        <v>1</v>
      </c>
      <c r="SS76" s="10">
        <v>1</v>
      </c>
      <c r="ST76" s="10">
        <v>1</v>
      </c>
      <c r="SU76" s="10">
        <v>1</v>
      </c>
      <c r="SV76" s="10">
        <v>0</v>
      </c>
      <c r="SW76" s="10">
        <v>0</v>
      </c>
      <c r="SX76" s="10">
        <v>0</v>
      </c>
      <c r="SY76" s="10">
        <v>0</v>
      </c>
      <c r="SZ76" s="10">
        <v>1</v>
      </c>
      <c r="TA76" s="10">
        <v>1</v>
      </c>
      <c r="TB76" s="10">
        <v>0</v>
      </c>
      <c r="TC76" s="10">
        <v>0</v>
      </c>
      <c r="TD76" s="10">
        <v>1</v>
      </c>
      <c r="TE76" s="10">
        <v>1</v>
      </c>
      <c r="TF76" s="10">
        <v>0</v>
      </c>
      <c r="TG76" s="10">
        <v>0</v>
      </c>
      <c r="TH76" s="10">
        <v>0</v>
      </c>
      <c r="TI76" s="10">
        <v>1</v>
      </c>
      <c r="TJ76" s="10">
        <v>1</v>
      </c>
      <c r="TK76" s="10">
        <v>1</v>
      </c>
      <c r="TL76" s="10">
        <v>1</v>
      </c>
      <c r="TM76" s="10">
        <v>0</v>
      </c>
      <c r="TN76" s="10">
        <v>0</v>
      </c>
      <c r="TO76" s="10">
        <v>1</v>
      </c>
      <c r="TP76" s="10">
        <v>1</v>
      </c>
      <c r="TQ76" s="10">
        <v>1</v>
      </c>
      <c r="TR76" s="10">
        <v>1</v>
      </c>
      <c r="TS76" s="10">
        <v>1</v>
      </c>
      <c r="TT76" s="10">
        <v>1</v>
      </c>
      <c r="TU76" s="10">
        <v>1</v>
      </c>
      <c r="TV76" s="10">
        <v>1</v>
      </c>
      <c r="TW76" s="10">
        <v>1</v>
      </c>
      <c r="TX76" s="10">
        <v>0</v>
      </c>
      <c r="TY76" s="10">
        <v>1</v>
      </c>
      <c r="TZ76" s="10">
        <v>1</v>
      </c>
      <c r="UA76" s="10">
        <v>1</v>
      </c>
      <c r="UB76" s="10">
        <v>0</v>
      </c>
      <c r="UC76" s="10">
        <v>0</v>
      </c>
      <c r="UD76" s="10">
        <v>1</v>
      </c>
      <c r="UE76" s="10">
        <v>0</v>
      </c>
      <c r="UF76" s="10">
        <v>0</v>
      </c>
      <c r="UG76" s="10">
        <v>0</v>
      </c>
      <c r="UH76" s="10">
        <v>1</v>
      </c>
      <c r="UI76" s="10">
        <v>1</v>
      </c>
      <c r="UJ76" s="10">
        <v>1</v>
      </c>
      <c r="UK76" s="10">
        <v>0</v>
      </c>
      <c r="UL76" s="10">
        <v>1</v>
      </c>
      <c r="UM76" s="10">
        <v>1</v>
      </c>
      <c r="UN76" s="10">
        <v>1</v>
      </c>
      <c r="UO76" s="10">
        <v>1</v>
      </c>
      <c r="UP76" s="10">
        <v>1</v>
      </c>
      <c r="UQ76" s="10">
        <v>1</v>
      </c>
      <c r="UR76" s="10">
        <v>1</v>
      </c>
      <c r="US76" s="10">
        <v>1</v>
      </c>
      <c r="UT76" s="10">
        <v>0</v>
      </c>
      <c r="UU76" s="10">
        <v>1</v>
      </c>
      <c r="UV76" s="10">
        <v>0</v>
      </c>
      <c r="UW76" s="10">
        <v>1</v>
      </c>
      <c r="UX76" s="10">
        <v>0</v>
      </c>
      <c r="UY76" s="10">
        <v>1</v>
      </c>
      <c r="UZ76" s="10">
        <v>0</v>
      </c>
      <c r="VA76" s="10">
        <v>1</v>
      </c>
      <c r="VB76" s="10">
        <v>0</v>
      </c>
      <c r="VC76" s="10">
        <v>0</v>
      </c>
      <c r="VD76" s="10">
        <v>0</v>
      </c>
      <c r="VE76" s="10">
        <v>1</v>
      </c>
      <c r="VF76" s="10">
        <v>1</v>
      </c>
      <c r="VG76" s="10">
        <v>1</v>
      </c>
      <c r="VH76" s="10">
        <v>0</v>
      </c>
      <c r="VI76" s="10">
        <v>0</v>
      </c>
      <c r="VJ76" s="10">
        <v>1</v>
      </c>
      <c r="VK76" s="10">
        <v>1</v>
      </c>
      <c r="VL76" s="10">
        <v>1</v>
      </c>
      <c r="VM76" s="10">
        <v>1</v>
      </c>
      <c r="VN76" s="10">
        <v>1</v>
      </c>
      <c r="VO76" s="10">
        <v>1</v>
      </c>
      <c r="VP76" s="10">
        <v>1</v>
      </c>
      <c r="VQ76" s="10">
        <v>1</v>
      </c>
      <c r="VR76" s="10">
        <v>0</v>
      </c>
      <c r="VS76" s="10">
        <v>0</v>
      </c>
      <c r="VT76" s="10">
        <v>0</v>
      </c>
      <c r="VU76" s="10">
        <v>1</v>
      </c>
      <c r="VV76" s="10">
        <v>1</v>
      </c>
      <c r="VW76" s="10">
        <v>0</v>
      </c>
      <c r="VX76" s="10">
        <v>1</v>
      </c>
      <c r="VY76" s="10">
        <v>1</v>
      </c>
      <c r="VZ76" s="10">
        <v>1</v>
      </c>
      <c r="WA76" s="10">
        <v>1</v>
      </c>
      <c r="WB76" s="10">
        <v>1</v>
      </c>
      <c r="WC76" s="10">
        <v>0</v>
      </c>
      <c r="WD76" s="10">
        <v>0</v>
      </c>
      <c r="WE76" s="10">
        <v>0</v>
      </c>
      <c r="WF76" s="10">
        <v>1</v>
      </c>
      <c r="WG76" s="10">
        <v>0</v>
      </c>
      <c r="WH76" s="10">
        <v>1</v>
      </c>
      <c r="WI76" s="10">
        <v>1</v>
      </c>
      <c r="WJ76" s="10">
        <v>0</v>
      </c>
      <c r="WK76" s="10">
        <v>0</v>
      </c>
      <c r="WL76" s="10">
        <v>0</v>
      </c>
      <c r="WM76" s="10">
        <v>0</v>
      </c>
      <c r="WN76" s="10">
        <v>0</v>
      </c>
      <c r="WO76" s="10">
        <v>1</v>
      </c>
      <c r="WP76" s="10">
        <v>0</v>
      </c>
      <c r="WQ76" s="10">
        <v>0</v>
      </c>
      <c r="WR76" s="10">
        <v>1</v>
      </c>
      <c r="WS76" s="10">
        <v>0</v>
      </c>
      <c r="WT76" s="10">
        <v>1</v>
      </c>
      <c r="WU76" s="10">
        <v>1</v>
      </c>
      <c r="WV76" s="10">
        <v>1</v>
      </c>
      <c r="WW76" s="10">
        <v>1</v>
      </c>
      <c r="WX76" s="10">
        <v>1</v>
      </c>
      <c r="WY76" s="10">
        <v>1</v>
      </c>
      <c r="WZ76" s="10">
        <v>0</v>
      </c>
      <c r="XA76" s="10">
        <v>0</v>
      </c>
      <c r="XB76" s="10">
        <v>0</v>
      </c>
      <c r="XC76" s="10">
        <v>1</v>
      </c>
      <c r="XD76" s="10">
        <v>0</v>
      </c>
      <c r="XE76" s="10">
        <v>0</v>
      </c>
      <c r="XF76" s="10">
        <v>1</v>
      </c>
      <c r="XG76" s="10">
        <v>0</v>
      </c>
      <c r="XH76" s="10">
        <v>0</v>
      </c>
      <c r="XI76" s="10">
        <v>1</v>
      </c>
      <c r="XJ76" s="10">
        <v>0</v>
      </c>
      <c r="XK76" s="10">
        <v>1</v>
      </c>
      <c r="XL76" s="10">
        <v>1</v>
      </c>
      <c r="XM76" s="10">
        <v>1</v>
      </c>
      <c r="XN76" s="10">
        <v>1</v>
      </c>
      <c r="XO76" s="10">
        <v>1</v>
      </c>
      <c r="XP76" s="10">
        <v>1</v>
      </c>
      <c r="XQ76" s="10">
        <v>0</v>
      </c>
      <c r="XR76" s="10">
        <v>1</v>
      </c>
      <c r="XS76" s="10">
        <v>0</v>
      </c>
      <c r="XT76" s="10">
        <v>1</v>
      </c>
      <c r="XU76" s="10">
        <v>1</v>
      </c>
      <c r="XV76" s="10">
        <v>1</v>
      </c>
      <c r="XW76" s="10">
        <v>0</v>
      </c>
      <c r="XX76" s="10">
        <v>1</v>
      </c>
      <c r="XY76" s="10">
        <v>0</v>
      </c>
      <c r="XZ76" s="10">
        <v>0</v>
      </c>
      <c r="YA76" s="10">
        <v>1</v>
      </c>
      <c r="YB76" s="10">
        <v>0</v>
      </c>
      <c r="YC76" s="10">
        <v>0</v>
      </c>
      <c r="YD76" s="10">
        <v>1</v>
      </c>
      <c r="YE76" s="10">
        <v>1</v>
      </c>
      <c r="YF76" s="10">
        <v>0</v>
      </c>
      <c r="YG76" s="10">
        <v>1</v>
      </c>
      <c r="YH76" s="10">
        <v>1</v>
      </c>
      <c r="YI76" s="10">
        <v>0</v>
      </c>
      <c r="YJ76" s="10">
        <v>1</v>
      </c>
      <c r="YK76" s="10">
        <v>0</v>
      </c>
      <c r="YL76" s="10">
        <v>1</v>
      </c>
      <c r="YM76" s="10">
        <v>1</v>
      </c>
      <c r="YN76" s="10">
        <v>0</v>
      </c>
      <c r="YO76" s="10">
        <v>1</v>
      </c>
      <c r="YP76" s="10">
        <v>1</v>
      </c>
      <c r="YQ76" s="10">
        <v>0</v>
      </c>
      <c r="YR76" s="10">
        <v>0</v>
      </c>
      <c r="YS76" s="10">
        <v>1</v>
      </c>
      <c r="YT76" s="10">
        <v>0</v>
      </c>
      <c r="YU76" s="10">
        <v>0</v>
      </c>
      <c r="YV76" s="10">
        <v>1</v>
      </c>
      <c r="YW76" s="10">
        <v>1</v>
      </c>
      <c r="YX76" s="10">
        <v>1</v>
      </c>
      <c r="YY76" s="10">
        <v>1</v>
      </c>
      <c r="YZ76" s="10">
        <v>0</v>
      </c>
      <c r="ZA76" s="10">
        <v>1</v>
      </c>
      <c r="ZB76" s="10">
        <v>1</v>
      </c>
      <c r="ZC76" s="10">
        <v>1</v>
      </c>
      <c r="ZD76" s="10">
        <v>1</v>
      </c>
      <c r="ZE76" s="10">
        <v>1</v>
      </c>
      <c r="ZF76" s="10">
        <v>1</v>
      </c>
      <c r="ZG76" s="10">
        <v>1</v>
      </c>
      <c r="ZH76" s="10">
        <v>1</v>
      </c>
      <c r="ZI76" s="10">
        <v>0</v>
      </c>
      <c r="ZJ76" s="10">
        <v>0</v>
      </c>
      <c r="ZK76" s="10">
        <v>0</v>
      </c>
      <c r="ZL76" s="10">
        <v>1</v>
      </c>
      <c r="ZM76" s="10">
        <v>1</v>
      </c>
      <c r="ZN76" s="10">
        <v>0</v>
      </c>
      <c r="ZO76" s="10">
        <v>1</v>
      </c>
      <c r="ZP76" s="10">
        <v>0</v>
      </c>
      <c r="ZQ76" s="10">
        <v>1</v>
      </c>
      <c r="ZR76" s="10">
        <v>1</v>
      </c>
      <c r="ZS76" s="10">
        <v>1</v>
      </c>
      <c r="ZT76" s="10">
        <v>0</v>
      </c>
      <c r="ZU76" s="10">
        <v>1</v>
      </c>
      <c r="ZV76" s="10">
        <v>1</v>
      </c>
      <c r="ZW76" s="10">
        <v>1</v>
      </c>
      <c r="ZX76" s="10">
        <v>0</v>
      </c>
      <c r="ZY76" s="10">
        <v>0</v>
      </c>
      <c r="ZZ76" s="10">
        <v>0</v>
      </c>
      <c r="AAA76" s="10">
        <v>0</v>
      </c>
      <c r="AAB76" s="10">
        <v>0</v>
      </c>
      <c r="AAC76" s="10">
        <v>1</v>
      </c>
      <c r="AAD76" s="10">
        <v>0</v>
      </c>
      <c r="AAE76" s="10">
        <v>1</v>
      </c>
      <c r="AAF76" s="10">
        <v>0</v>
      </c>
      <c r="AAG76" s="10">
        <v>0</v>
      </c>
      <c r="AAH76" s="10">
        <v>1</v>
      </c>
      <c r="AAI76" s="10">
        <v>1</v>
      </c>
      <c r="AAJ76" s="10">
        <v>0</v>
      </c>
      <c r="AAK76" s="10">
        <v>1</v>
      </c>
      <c r="AAL76" s="10">
        <v>0</v>
      </c>
      <c r="AAM76" s="10">
        <v>0</v>
      </c>
      <c r="AAN76" s="10">
        <v>0</v>
      </c>
      <c r="AAO76" s="10">
        <v>0</v>
      </c>
      <c r="AAP76" s="10">
        <v>1</v>
      </c>
      <c r="AAQ76" s="10">
        <v>1</v>
      </c>
      <c r="AAR76" s="10">
        <v>0</v>
      </c>
      <c r="AAS76" s="10">
        <v>1</v>
      </c>
      <c r="AAT76" s="10">
        <v>0</v>
      </c>
      <c r="AAU76" s="10">
        <v>0</v>
      </c>
      <c r="AAV76" s="10">
        <v>1</v>
      </c>
      <c r="AAW76" s="10">
        <v>1</v>
      </c>
      <c r="AAX76" s="10">
        <v>0</v>
      </c>
      <c r="AAY76" s="10">
        <v>1</v>
      </c>
      <c r="AAZ76" s="10">
        <v>1</v>
      </c>
      <c r="ABA76" s="10">
        <v>1</v>
      </c>
      <c r="ABB76" s="10">
        <v>1</v>
      </c>
      <c r="ABC76" s="10">
        <v>0</v>
      </c>
      <c r="ABD76" s="10">
        <v>0</v>
      </c>
      <c r="ABE76" s="10">
        <v>1</v>
      </c>
      <c r="ABF76" s="10">
        <v>0</v>
      </c>
      <c r="ABG76" s="10">
        <v>1</v>
      </c>
      <c r="ABH76" s="10">
        <v>1</v>
      </c>
      <c r="ABI76" s="10">
        <v>0</v>
      </c>
      <c r="ABJ76" s="10">
        <v>1</v>
      </c>
      <c r="ABK76" s="10">
        <v>1</v>
      </c>
      <c r="ABL76" s="10">
        <v>1</v>
      </c>
      <c r="ABM76" s="10">
        <v>1</v>
      </c>
      <c r="ABN76" s="10">
        <v>0</v>
      </c>
      <c r="ABO76" s="10">
        <v>0</v>
      </c>
      <c r="ABP76" s="10">
        <v>1</v>
      </c>
      <c r="ABQ76" s="10">
        <v>1</v>
      </c>
      <c r="ABR76" s="10">
        <v>1</v>
      </c>
      <c r="ABS76" s="10">
        <v>1</v>
      </c>
      <c r="ABT76" s="10">
        <v>1</v>
      </c>
      <c r="ABU76" s="10">
        <v>0</v>
      </c>
      <c r="ABV76" s="10">
        <v>0</v>
      </c>
      <c r="ABW76" s="10">
        <v>1</v>
      </c>
      <c r="ABX76" s="10">
        <v>1</v>
      </c>
      <c r="ABY76" s="10">
        <v>0</v>
      </c>
      <c r="ABZ76" s="10">
        <v>1</v>
      </c>
      <c r="ACA76" s="10">
        <v>0</v>
      </c>
      <c r="ACB76" s="10">
        <v>0</v>
      </c>
      <c r="ACC76" s="10">
        <v>0</v>
      </c>
      <c r="ACD76" s="10">
        <v>1</v>
      </c>
      <c r="ACE76" s="10">
        <v>1</v>
      </c>
      <c r="ACF76" s="10">
        <v>1</v>
      </c>
      <c r="ACG76" s="10">
        <v>1</v>
      </c>
      <c r="ACH76" s="10">
        <v>0</v>
      </c>
      <c r="ACI76" s="10">
        <v>1</v>
      </c>
      <c r="ACJ76" s="10">
        <v>0</v>
      </c>
      <c r="ACK76" s="10">
        <v>1</v>
      </c>
      <c r="ACL76" s="10">
        <v>1</v>
      </c>
      <c r="ACM76" s="10">
        <v>0</v>
      </c>
      <c r="ACN76" s="10">
        <v>1</v>
      </c>
      <c r="ACO76" s="10">
        <v>1</v>
      </c>
      <c r="ACP76" s="10">
        <v>1</v>
      </c>
      <c r="ACQ76" s="10">
        <v>1</v>
      </c>
      <c r="ACR76" s="10">
        <v>1</v>
      </c>
      <c r="ACS76" s="10">
        <v>1</v>
      </c>
      <c r="ACT76" s="10">
        <v>0</v>
      </c>
      <c r="ACU76" s="10">
        <v>1</v>
      </c>
      <c r="ACV76" s="10">
        <v>1</v>
      </c>
      <c r="ACW76" s="10">
        <v>1</v>
      </c>
      <c r="ACX76" s="10">
        <v>1</v>
      </c>
      <c r="ACY76" s="10">
        <v>1</v>
      </c>
      <c r="ACZ76" s="10">
        <v>1</v>
      </c>
      <c r="ADA76" s="10">
        <v>1</v>
      </c>
      <c r="ADB76" s="10">
        <v>1</v>
      </c>
      <c r="ADC76" s="10">
        <v>1</v>
      </c>
      <c r="ADD76" s="10">
        <v>1</v>
      </c>
      <c r="ADE76" s="10">
        <v>0</v>
      </c>
      <c r="ADF76" s="10">
        <v>0</v>
      </c>
      <c r="ADG76" s="10">
        <v>0</v>
      </c>
      <c r="ADH76" s="10">
        <v>0</v>
      </c>
      <c r="ADI76" s="10">
        <v>0</v>
      </c>
      <c r="ADJ76" s="10">
        <v>1</v>
      </c>
      <c r="ADK76" s="10">
        <v>1</v>
      </c>
      <c r="ADL76" s="10">
        <v>1</v>
      </c>
      <c r="ADM76" s="10">
        <v>1</v>
      </c>
      <c r="ADN76" s="10">
        <v>0</v>
      </c>
      <c r="ADO76" s="10">
        <v>0</v>
      </c>
      <c r="ADP76" s="10">
        <v>1</v>
      </c>
      <c r="ADQ76" s="10">
        <v>1</v>
      </c>
      <c r="ADR76" s="10">
        <v>1</v>
      </c>
      <c r="ADS76" s="10">
        <v>0</v>
      </c>
      <c r="ADT76" s="10">
        <v>1</v>
      </c>
      <c r="ADU76" s="10">
        <v>0</v>
      </c>
      <c r="ADV76" s="10">
        <v>0</v>
      </c>
      <c r="ADW76" s="10">
        <v>0</v>
      </c>
      <c r="ADX76" s="10">
        <v>0</v>
      </c>
      <c r="ADY76" s="10">
        <v>0</v>
      </c>
      <c r="ADZ76" s="10">
        <v>1</v>
      </c>
      <c r="AEA76" s="10">
        <v>1</v>
      </c>
      <c r="AEB76" s="10">
        <v>1</v>
      </c>
      <c r="AEC76" s="10">
        <v>0</v>
      </c>
      <c r="AED76" s="10">
        <v>0</v>
      </c>
      <c r="AEE76" s="10">
        <v>1</v>
      </c>
      <c r="AEF76" s="10">
        <v>1</v>
      </c>
      <c r="AEG76" s="10">
        <v>1</v>
      </c>
      <c r="AEH76" s="10">
        <v>0</v>
      </c>
      <c r="AEI76" s="10">
        <v>1</v>
      </c>
      <c r="AEJ76" s="10">
        <v>1</v>
      </c>
      <c r="AEK76" s="10">
        <v>0</v>
      </c>
      <c r="AEL76" s="10">
        <v>0</v>
      </c>
      <c r="AEM76" s="10">
        <v>1</v>
      </c>
      <c r="AEN76" s="10">
        <v>0</v>
      </c>
      <c r="AEO76" s="10">
        <v>0</v>
      </c>
      <c r="AEP76" s="10">
        <v>1</v>
      </c>
      <c r="AEQ76" s="10">
        <v>1</v>
      </c>
      <c r="AER76" s="10">
        <v>0</v>
      </c>
      <c r="AES76" s="10">
        <v>1</v>
      </c>
      <c r="AET76" s="10">
        <v>1</v>
      </c>
      <c r="AEU76" s="10">
        <v>1</v>
      </c>
      <c r="AEV76" s="10">
        <v>1</v>
      </c>
      <c r="AEW76" s="10">
        <v>1</v>
      </c>
      <c r="AEX76" s="10">
        <v>1</v>
      </c>
      <c r="AEY76" s="10">
        <v>1</v>
      </c>
      <c r="AEZ76" s="10">
        <v>0</v>
      </c>
      <c r="AFA76" s="10">
        <v>1</v>
      </c>
      <c r="AFB76" s="10">
        <v>1</v>
      </c>
      <c r="AFC76" s="10">
        <v>0</v>
      </c>
      <c r="AFD76" s="10">
        <v>1</v>
      </c>
      <c r="AFE76" s="10">
        <v>1</v>
      </c>
      <c r="AFF76" s="10">
        <v>1</v>
      </c>
      <c r="AFG76" s="10">
        <v>1</v>
      </c>
      <c r="AFH76" s="10">
        <v>0</v>
      </c>
      <c r="AFI76" s="10">
        <v>0</v>
      </c>
      <c r="AFJ76" s="10">
        <v>0</v>
      </c>
      <c r="AFK76" s="10">
        <v>1</v>
      </c>
      <c r="AFL76" s="10">
        <v>1</v>
      </c>
      <c r="AFM76" s="10">
        <v>0</v>
      </c>
      <c r="AFN76" s="10">
        <v>0</v>
      </c>
      <c r="AFO76" s="10">
        <v>0</v>
      </c>
      <c r="AFP76" s="10">
        <v>1</v>
      </c>
      <c r="AFQ76" s="10">
        <v>1</v>
      </c>
      <c r="AFR76" s="10">
        <v>1</v>
      </c>
      <c r="AFS76" s="10">
        <v>1</v>
      </c>
      <c r="AFT76" s="10">
        <v>0</v>
      </c>
      <c r="AFU76" s="10">
        <v>1</v>
      </c>
      <c r="AFV76" s="10">
        <v>0</v>
      </c>
      <c r="AFW76" s="10">
        <v>0</v>
      </c>
      <c r="AFX76" s="10">
        <v>0</v>
      </c>
      <c r="AFY76" s="10">
        <v>0</v>
      </c>
      <c r="AFZ76" s="10">
        <v>1</v>
      </c>
      <c r="AGA76" s="10">
        <v>1</v>
      </c>
      <c r="AGB76" s="10">
        <v>1</v>
      </c>
    </row>
    <row r="77" spans="1:860">
      <c r="A77" s="10" t="s">
        <v>3165</v>
      </c>
      <c r="B77" s="12" t="s">
        <v>111</v>
      </c>
      <c r="C77" s="10">
        <v>746</v>
      </c>
      <c r="D77" s="10">
        <v>1</v>
      </c>
      <c r="E77" s="25">
        <v>746</v>
      </c>
      <c r="F77" s="10">
        <v>1</v>
      </c>
      <c r="G77" s="10">
        <v>1</v>
      </c>
      <c r="H77" s="10">
        <v>1</v>
      </c>
      <c r="I77" s="10">
        <v>0</v>
      </c>
      <c r="J77" s="10">
        <v>1</v>
      </c>
      <c r="K77" s="10">
        <v>1</v>
      </c>
      <c r="L77" s="10">
        <v>1</v>
      </c>
      <c r="M77" s="10">
        <v>1</v>
      </c>
      <c r="N77" s="10">
        <v>1</v>
      </c>
      <c r="O77" s="10">
        <v>1</v>
      </c>
      <c r="P77" s="10">
        <v>1</v>
      </c>
      <c r="Q77" s="10">
        <v>1</v>
      </c>
      <c r="R77" s="10">
        <v>1</v>
      </c>
      <c r="S77" s="10">
        <v>1</v>
      </c>
      <c r="T77" s="10">
        <v>1</v>
      </c>
      <c r="U77" s="10">
        <v>1</v>
      </c>
      <c r="V77" s="10">
        <v>0</v>
      </c>
      <c r="W77" s="10">
        <v>0</v>
      </c>
      <c r="X77" s="10">
        <v>1</v>
      </c>
      <c r="Y77" s="10">
        <v>1</v>
      </c>
      <c r="Z77" s="10">
        <v>1</v>
      </c>
      <c r="AA77" s="10">
        <v>1</v>
      </c>
      <c r="AB77" s="10">
        <v>1</v>
      </c>
      <c r="AC77" s="10">
        <v>1</v>
      </c>
      <c r="AD77" s="10">
        <v>1</v>
      </c>
      <c r="AE77" s="10">
        <v>1</v>
      </c>
      <c r="AF77" s="10">
        <v>1</v>
      </c>
      <c r="AG77" s="10">
        <v>1</v>
      </c>
      <c r="AH77" s="10">
        <v>1</v>
      </c>
      <c r="AI77" s="10">
        <v>1</v>
      </c>
      <c r="AJ77" s="10">
        <v>1</v>
      </c>
      <c r="AK77" s="10">
        <v>1</v>
      </c>
      <c r="AL77" s="10">
        <v>1</v>
      </c>
      <c r="AM77" s="10">
        <v>1</v>
      </c>
      <c r="AN77" s="10">
        <v>1</v>
      </c>
      <c r="AO77" s="10">
        <v>1</v>
      </c>
      <c r="AP77" s="10">
        <v>1</v>
      </c>
      <c r="AQ77" s="10">
        <v>1</v>
      </c>
      <c r="AR77" s="10">
        <v>1</v>
      </c>
      <c r="AS77" s="10">
        <v>1</v>
      </c>
      <c r="AT77" s="10">
        <v>1</v>
      </c>
      <c r="AU77" s="10">
        <v>1</v>
      </c>
      <c r="AV77" s="10">
        <v>1</v>
      </c>
      <c r="AW77" s="10">
        <v>1</v>
      </c>
      <c r="AX77" s="10">
        <v>1</v>
      </c>
      <c r="AY77" s="10">
        <v>1</v>
      </c>
      <c r="AZ77" s="10">
        <v>1</v>
      </c>
      <c r="BA77" s="10">
        <v>1</v>
      </c>
      <c r="BB77" s="10">
        <v>1</v>
      </c>
      <c r="BC77" s="10">
        <v>1</v>
      </c>
      <c r="BD77" s="10">
        <v>1</v>
      </c>
      <c r="BE77" s="10">
        <v>1</v>
      </c>
      <c r="BF77" s="10">
        <v>1</v>
      </c>
      <c r="BG77" s="10">
        <v>1</v>
      </c>
      <c r="BH77" s="10">
        <v>1</v>
      </c>
      <c r="BI77" s="10">
        <v>1</v>
      </c>
      <c r="BJ77" s="10">
        <v>0</v>
      </c>
      <c r="BK77" s="10">
        <v>1</v>
      </c>
      <c r="BL77" s="10">
        <v>1</v>
      </c>
      <c r="BM77" s="10">
        <v>1</v>
      </c>
      <c r="BN77" s="10">
        <v>1</v>
      </c>
      <c r="BO77" s="10">
        <v>1</v>
      </c>
      <c r="BP77" s="10">
        <v>0</v>
      </c>
      <c r="BQ77" s="10">
        <v>1</v>
      </c>
      <c r="BR77" s="10">
        <v>1</v>
      </c>
      <c r="BS77" s="10">
        <v>1</v>
      </c>
      <c r="BT77" s="10">
        <v>1</v>
      </c>
      <c r="BU77" s="10">
        <v>0</v>
      </c>
      <c r="BV77" s="10">
        <v>1</v>
      </c>
      <c r="BW77" s="10">
        <v>1</v>
      </c>
      <c r="BX77" s="10">
        <v>1</v>
      </c>
      <c r="BY77" s="10">
        <v>1</v>
      </c>
      <c r="BZ77" s="19">
        <v>1</v>
      </c>
      <c r="CA77" s="10">
        <v>1</v>
      </c>
      <c r="CB77" s="10">
        <v>0</v>
      </c>
      <c r="CC77" s="10">
        <v>1</v>
      </c>
      <c r="CD77" s="10">
        <v>1</v>
      </c>
      <c r="CE77" s="10">
        <v>1</v>
      </c>
      <c r="CF77" s="10">
        <v>1</v>
      </c>
      <c r="CG77" s="10">
        <v>1</v>
      </c>
      <c r="CH77" s="10">
        <v>1</v>
      </c>
      <c r="CI77" s="10">
        <v>1</v>
      </c>
      <c r="CJ77" s="10">
        <v>1</v>
      </c>
      <c r="CK77" s="10">
        <v>0</v>
      </c>
      <c r="CL77" s="10">
        <v>1</v>
      </c>
      <c r="CM77" s="10">
        <v>1</v>
      </c>
      <c r="CN77" s="10">
        <v>1</v>
      </c>
      <c r="CO77" s="10">
        <v>1</v>
      </c>
      <c r="CP77" s="10">
        <v>1</v>
      </c>
      <c r="CQ77" s="10">
        <v>1</v>
      </c>
      <c r="CR77" s="10">
        <v>1</v>
      </c>
      <c r="CS77" s="10">
        <v>0</v>
      </c>
      <c r="CT77" s="10">
        <v>1</v>
      </c>
      <c r="CU77" s="10">
        <v>1</v>
      </c>
      <c r="CV77" s="10">
        <v>1</v>
      </c>
      <c r="CW77" s="10">
        <v>1</v>
      </c>
      <c r="CX77" s="10">
        <v>1</v>
      </c>
      <c r="CY77" s="10">
        <v>1</v>
      </c>
      <c r="CZ77" s="10">
        <v>0</v>
      </c>
      <c r="DA77" s="10">
        <v>1</v>
      </c>
      <c r="DB77" s="10">
        <v>1</v>
      </c>
      <c r="DC77" s="10">
        <v>1</v>
      </c>
      <c r="DD77" s="10">
        <v>1</v>
      </c>
      <c r="DE77" s="10">
        <v>1</v>
      </c>
      <c r="DF77" s="10">
        <v>1</v>
      </c>
      <c r="DG77" s="10">
        <v>1</v>
      </c>
      <c r="DH77" s="10">
        <v>1</v>
      </c>
      <c r="DI77" s="10">
        <v>0</v>
      </c>
      <c r="DJ77" s="10">
        <v>1</v>
      </c>
      <c r="DK77" s="10">
        <v>1</v>
      </c>
      <c r="DL77" s="10">
        <v>1</v>
      </c>
      <c r="DM77" s="10">
        <v>0</v>
      </c>
      <c r="DN77" s="10">
        <v>1</v>
      </c>
      <c r="DO77" s="10">
        <v>1</v>
      </c>
      <c r="DP77" s="10">
        <v>1</v>
      </c>
      <c r="DQ77" s="10">
        <v>1</v>
      </c>
      <c r="DR77" s="10">
        <v>1</v>
      </c>
      <c r="DS77" s="10">
        <v>1</v>
      </c>
      <c r="DT77" s="10">
        <v>1</v>
      </c>
      <c r="DU77" s="10">
        <v>1</v>
      </c>
      <c r="DV77" s="10">
        <v>1</v>
      </c>
      <c r="DW77" s="10">
        <v>1</v>
      </c>
      <c r="DX77" s="10">
        <v>1</v>
      </c>
      <c r="DY77" s="10">
        <v>1</v>
      </c>
      <c r="DZ77" s="10">
        <v>1</v>
      </c>
      <c r="EA77" s="10">
        <v>1</v>
      </c>
      <c r="EB77" s="10">
        <v>0</v>
      </c>
      <c r="EC77" s="10">
        <v>1</v>
      </c>
      <c r="ED77" s="10">
        <v>1</v>
      </c>
      <c r="EE77" s="10">
        <v>1</v>
      </c>
      <c r="EF77" s="10">
        <v>1</v>
      </c>
      <c r="EG77" s="10">
        <v>1</v>
      </c>
      <c r="EH77" s="10">
        <v>1</v>
      </c>
      <c r="EI77" s="10">
        <v>0</v>
      </c>
      <c r="EJ77" s="10">
        <v>1</v>
      </c>
      <c r="EK77" s="10">
        <v>1</v>
      </c>
      <c r="EL77" s="10">
        <v>1</v>
      </c>
      <c r="EM77" s="10">
        <v>0</v>
      </c>
      <c r="EN77" s="10">
        <v>1</v>
      </c>
      <c r="EO77" s="10">
        <v>1</v>
      </c>
      <c r="EP77" s="10">
        <v>1</v>
      </c>
      <c r="EQ77" s="10">
        <v>0</v>
      </c>
      <c r="ER77" s="10">
        <v>1</v>
      </c>
      <c r="ES77" s="10">
        <v>1</v>
      </c>
      <c r="ET77" s="10">
        <v>1</v>
      </c>
      <c r="EU77" s="10">
        <v>1</v>
      </c>
      <c r="EV77" s="10">
        <v>1</v>
      </c>
      <c r="EW77" s="10">
        <v>1</v>
      </c>
      <c r="EX77" s="10">
        <v>1</v>
      </c>
      <c r="EY77" s="10">
        <v>1</v>
      </c>
      <c r="EZ77" s="10">
        <v>1</v>
      </c>
      <c r="FA77" s="10">
        <v>1</v>
      </c>
      <c r="FB77" s="10">
        <v>0</v>
      </c>
      <c r="FC77" s="10">
        <v>0</v>
      </c>
      <c r="FD77" s="10">
        <v>1</v>
      </c>
      <c r="FE77" s="10">
        <v>1</v>
      </c>
      <c r="FF77" s="10">
        <v>1</v>
      </c>
      <c r="FG77" s="10">
        <v>1</v>
      </c>
      <c r="FH77" s="10">
        <v>1</v>
      </c>
      <c r="FI77" s="10">
        <v>1</v>
      </c>
      <c r="FJ77" s="10">
        <v>1</v>
      </c>
      <c r="FK77" s="10">
        <v>1</v>
      </c>
      <c r="FL77" s="10">
        <v>1</v>
      </c>
      <c r="FM77" s="10">
        <v>1</v>
      </c>
      <c r="FN77" s="10">
        <v>1</v>
      </c>
      <c r="FO77" s="10">
        <v>1</v>
      </c>
      <c r="FP77" s="10">
        <v>1</v>
      </c>
      <c r="FQ77" s="10">
        <v>1</v>
      </c>
      <c r="FR77" s="10">
        <v>1</v>
      </c>
      <c r="FS77" s="10">
        <v>0</v>
      </c>
      <c r="FT77" s="10">
        <v>1</v>
      </c>
      <c r="FU77" s="10">
        <v>1</v>
      </c>
      <c r="FV77" s="10">
        <v>1</v>
      </c>
      <c r="FW77" s="10">
        <v>1</v>
      </c>
      <c r="FX77" s="10">
        <v>1</v>
      </c>
      <c r="FY77" s="10">
        <v>1</v>
      </c>
      <c r="FZ77" s="10">
        <v>1</v>
      </c>
      <c r="GA77" s="10">
        <v>1</v>
      </c>
      <c r="GB77" s="10">
        <v>1</v>
      </c>
      <c r="GC77" s="10">
        <v>1</v>
      </c>
      <c r="GD77" s="10">
        <v>1</v>
      </c>
      <c r="GE77" s="10">
        <v>1</v>
      </c>
      <c r="GF77" s="10">
        <v>1</v>
      </c>
      <c r="GG77" s="10">
        <v>1</v>
      </c>
      <c r="GH77" s="10">
        <v>1</v>
      </c>
      <c r="GI77" s="10">
        <v>1</v>
      </c>
      <c r="GJ77" s="10">
        <v>0</v>
      </c>
      <c r="GK77" s="10">
        <v>1</v>
      </c>
      <c r="GL77" s="10">
        <v>1</v>
      </c>
      <c r="GM77" s="10">
        <v>1</v>
      </c>
      <c r="GN77" s="10">
        <v>0</v>
      </c>
      <c r="GO77" s="10">
        <v>1</v>
      </c>
      <c r="GP77" s="10">
        <v>1</v>
      </c>
      <c r="GQ77" s="10">
        <v>1</v>
      </c>
      <c r="GR77" s="10">
        <v>1</v>
      </c>
      <c r="GS77" s="10">
        <v>1</v>
      </c>
      <c r="GT77" s="10">
        <v>1</v>
      </c>
      <c r="GU77" s="10">
        <v>1</v>
      </c>
      <c r="GV77" s="10">
        <v>1</v>
      </c>
      <c r="GW77" s="10">
        <v>1</v>
      </c>
      <c r="GX77" s="10">
        <v>1</v>
      </c>
      <c r="GY77" s="10">
        <v>1</v>
      </c>
      <c r="GZ77" s="10">
        <v>1</v>
      </c>
      <c r="HA77" s="10">
        <v>0</v>
      </c>
      <c r="HB77" s="10">
        <v>1</v>
      </c>
      <c r="HC77" s="10">
        <v>1</v>
      </c>
      <c r="HD77" s="10">
        <v>1</v>
      </c>
      <c r="HE77" s="10">
        <v>1</v>
      </c>
      <c r="HF77" s="10">
        <v>1</v>
      </c>
      <c r="HG77" s="10">
        <v>1</v>
      </c>
      <c r="HH77" s="10">
        <v>1</v>
      </c>
      <c r="HI77" s="10">
        <v>1</v>
      </c>
      <c r="HJ77" s="10">
        <v>1</v>
      </c>
      <c r="HK77" s="10">
        <v>1</v>
      </c>
      <c r="HL77" s="10">
        <v>1</v>
      </c>
      <c r="HM77" s="10">
        <v>1</v>
      </c>
      <c r="HN77" s="10">
        <v>0</v>
      </c>
      <c r="HO77" s="10">
        <v>0</v>
      </c>
      <c r="HP77" s="10">
        <v>1</v>
      </c>
      <c r="HQ77" s="10">
        <v>1</v>
      </c>
      <c r="HR77" s="10">
        <v>1</v>
      </c>
      <c r="HS77" s="10">
        <v>1</v>
      </c>
      <c r="HT77" s="10">
        <v>1</v>
      </c>
      <c r="HU77" s="10">
        <v>1</v>
      </c>
      <c r="HV77" s="10">
        <v>1</v>
      </c>
      <c r="HW77" s="10">
        <v>1</v>
      </c>
      <c r="HX77" s="10">
        <v>1</v>
      </c>
      <c r="HY77" s="10">
        <v>1</v>
      </c>
      <c r="HZ77" s="10">
        <v>1</v>
      </c>
      <c r="IA77" s="10">
        <v>1</v>
      </c>
      <c r="IB77" s="10">
        <v>1</v>
      </c>
      <c r="IC77" s="10">
        <v>1</v>
      </c>
      <c r="ID77" s="10">
        <v>1</v>
      </c>
      <c r="IE77" s="10">
        <v>1</v>
      </c>
      <c r="IF77" s="10">
        <v>1</v>
      </c>
      <c r="IG77" s="10">
        <v>1</v>
      </c>
      <c r="IH77" s="10">
        <v>1</v>
      </c>
      <c r="II77" s="10">
        <v>1</v>
      </c>
      <c r="IJ77" s="10">
        <v>1</v>
      </c>
      <c r="IK77" s="10">
        <v>1</v>
      </c>
      <c r="IL77" s="10">
        <v>1</v>
      </c>
      <c r="IM77" s="10">
        <v>1</v>
      </c>
      <c r="IN77" s="10">
        <v>1</v>
      </c>
      <c r="IO77" s="10">
        <v>1</v>
      </c>
      <c r="IP77" s="10">
        <v>1</v>
      </c>
      <c r="IQ77" s="10">
        <v>1</v>
      </c>
      <c r="IR77" s="10">
        <v>1</v>
      </c>
      <c r="IS77" s="10">
        <v>1</v>
      </c>
      <c r="IT77" s="10">
        <v>1</v>
      </c>
      <c r="IU77" s="10">
        <v>1</v>
      </c>
      <c r="IV77" s="10">
        <v>1</v>
      </c>
      <c r="IW77" s="10">
        <v>1</v>
      </c>
      <c r="IX77" s="10">
        <v>1</v>
      </c>
      <c r="IY77" s="10">
        <v>0</v>
      </c>
      <c r="IZ77" s="10">
        <v>1</v>
      </c>
      <c r="JA77" s="10">
        <v>1</v>
      </c>
      <c r="JB77" s="10">
        <v>0</v>
      </c>
      <c r="JC77" s="10">
        <v>1</v>
      </c>
      <c r="JD77" s="10">
        <v>1</v>
      </c>
      <c r="JE77" s="10">
        <v>1</v>
      </c>
      <c r="JF77" s="10">
        <v>1</v>
      </c>
      <c r="JG77" s="10">
        <v>1</v>
      </c>
      <c r="JH77" s="10">
        <v>1</v>
      </c>
      <c r="JI77" s="10">
        <v>1</v>
      </c>
      <c r="JJ77" s="10">
        <v>1</v>
      </c>
      <c r="JK77" s="10">
        <v>1</v>
      </c>
      <c r="JL77" s="10">
        <v>1</v>
      </c>
      <c r="JM77" s="10">
        <v>1</v>
      </c>
      <c r="JN77" s="10">
        <v>1</v>
      </c>
      <c r="JO77" s="10">
        <v>1</v>
      </c>
      <c r="JP77" s="10">
        <v>1</v>
      </c>
      <c r="JQ77" s="10">
        <v>1</v>
      </c>
      <c r="JR77" s="10">
        <v>1</v>
      </c>
      <c r="JS77" s="10">
        <v>1</v>
      </c>
      <c r="JT77" s="10">
        <v>0</v>
      </c>
      <c r="JU77" s="10">
        <v>1</v>
      </c>
      <c r="JV77" s="10">
        <v>1</v>
      </c>
      <c r="JW77" s="10">
        <v>1</v>
      </c>
      <c r="JX77" s="10">
        <v>1</v>
      </c>
      <c r="JY77" s="10">
        <v>1</v>
      </c>
      <c r="JZ77" s="10">
        <v>1</v>
      </c>
      <c r="KA77" s="10">
        <v>1</v>
      </c>
      <c r="KB77" s="10">
        <v>1</v>
      </c>
      <c r="KC77" s="10">
        <v>1</v>
      </c>
      <c r="KD77" s="10">
        <v>1</v>
      </c>
      <c r="KE77" s="10">
        <v>1</v>
      </c>
      <c r="KF77" s="10">
        <v>1</v>
      </c>
      <c r="KG77" s="10">
        <v>1</v>
      </c>
      <c r="KH77" s="10">
        <v>0</v>
      </c>
      <c r="KI77" s="10">
        <v>1</v>
      </c>
      <c r="KJ77" s="10">
        <v>1</v>
      </c>
      <c r="KK77" s="10">
        <v>1</v>
      </c>
      <c r="KL77" s="10">
        <v>1</v>
      </c>
      <c r="KM77" s="10">
        <v>0</v>
      </c>
      <c r="KN77" s="10">
        <v>1</v>
      </c>
      <c r="KO77" s="10">
        <v>1</v>
      </c>
      <c r="KP77" s="10">
        <v>1</v>
      </c>
      <c r="KQ77" s="10">
        <v>1</v>
      </c>
      <c r="KR77" s="10">
        <v>1</v>
      </c>
      <c r="KS77" s="10">
        <v>1</v>
      </c>
      <c r="KT77" s="10">
        <v>1</v>
      </c>
      <c r="KU77" s="10">
        <v>1</v>
      </c>
      <c r="KV77" s="10">
        <v>1</v>
      </c>
      <c r="KW77" s="10">
        <v>1</v>
      </c>
      <c r="KX77" s="10">
        <v>1</v>
      </c>
      <c r="KY77" s="10">
        <v>1</v>
      </c>
      <c r="KZ77" s="10">
        <v>1</v>
      </c>
      <c r="LA77" s="10">
        <v>1</v>
      </c>
      <c r="LB77" s="10">
        <v>1</v>
      </c>
      <c r="LC77" s="10">
        <v>1</v>
      </c>
      <c r="LD77" s="10">
        <v>1</v>
      </c>
      <c r="LE77" s="10">
        <v>1</v>
      </c>
      <c r="LF77" s="10">
        <v>0</v>
      </c>
      <c r="LG77" s="10">
        <v>1</v>
      </c>
      <c r="LH77" s="10">
        <v>0</v>
      </c>
      <c r="LI77" s="10">
        <v>0</v>
      </c>
      <c r="LJ77" s="10">
        <v>0</v>
      </c>
      <c r="LK77" s="10">
        <v>1</v>
      </c>
      <c r="LL77" s="10">
        <v>1</v>
      </c>
      <c r="LM77" s="10">
        <v>1</v>
      </c>
      <c r="LN77" s="10">
        <v>1</v>
      </c>
      <c r="LO77" s="10">
        <v>1</v>
      </c>
      <c r="LP77" s="10">
        <v>1</v>
      </c>
      <c r="LQ77" s="10">
        <v>1</v>
      </c>
      <c r="LR77" s="10">
        <v>1</v>
      </c>
      <c r="LS77" s="10">
        <v>1</v>
      </c>
      <c r="LT77" s="10">
        <v>1</v>
      </c>
      <c r="LU77" s="10">
        <v>1</v>
      </c>
      <c r="LV77" s="10">
        <v>1</v>
      </c>
      <c r="LW77" s="10">
        <v>1</v>
      </c>
      <c r="LX77" s="10">
        <v>1</v>
      </c>
      <c r="LY77" s="10">
        <v>1</v>
      </c>
      <c r="LZ77" s="10">
        <v>1</v>
      </c>
      <c r="MA77" s="10">
        <v>1</v>
      </c>
      <c r="MB77" s="10">
        <v>0</v>
      </c>
      <c r="MC77" s="10">
        <v>1</v>
      </c>
      <c r="MD77" s="10">
        <v>1</v>
      </c>
      <c r="ME77" s="10">
        <v>1</v>
      </c>
      <c r="MF77" s="10">
        <v>1</v>
      </c>
      <c r="MG77" s="10">
        <v>1</v>
      </c>
      <c r="MH77" s="10">
        <v>0</v>
      </c>
      <c r="MI77" s="10">
        <v>1</v>
      </c>
      <c r="MJ77" s="10">
        <v>0</v>
      </c>
      <c r="MK77" s="10">
        <v>1</v>
      </c>
      <c r="ML77" s="10">
        <v>1</v>
      </c>
      <c r="MM77" s="10">
        <v>0</v>
      </c>
      <c r="MN77" s="10">
        <v>1</v>
      </c>
      <c r="MO77" s="10">
        <v>1</v>
      </c>
      <c r="MP77" s="10">
        <v>1</v>
      </c>
      <c r="MQ77" s="10">
        <v>0</v>
      </c>
      <c r="MR77" s="10">
        <v>0</v>
      </c>
      <c r="MS77" s="10">
        <v>1</v>
      </c>
      <c r="MT77" s="10">
        <v>0</v>
      </c>
      <c r="MU77" s="10">
        <v>1</v>
      </c>
      <c r="MV77" s="10">
        <v>1</v>
      </c>
      <c r="MW77" s="10">
        <v>1</v>
      </c>
      <c r="MX77" s="10">
        <v>1</v>
      </c>
      <c r="MY77" s="10">
        <v>0</v>
      </c>
      <c r="MZ77" s="10">
        <v>1</v>
      </c>
      <c r="NA77" s="10">
        <v>1</v>
      </c>
      <c r="NB77" s="10">
        <v>1</v>
      </c>
      <c r="NC77" s="10">
        <v>0</v>
      </c>
      <c r="ND77" s="10">
        <v>1</v>
      </c>
      <c r="NE77" s="10">
        <v>0</v>
      </c>
      <c r="NF77" s="10">
        <v>1</v>
      </c>
      <c r="NG77" s="10">
        <v>1</v>
      </c>
      <c r="NH77" s="10">
        <v>1</v>
      </c>
      <c r="NI77" s="10">
        <v>1</v>
      </c>
      <c r="NJ77" s="10">
        <v>0</v>
      </c>
      <c r="NK77" s="10">
        <v>1</v>
      </c>
      <c r="NL77" s="10">
        <v>0</v>
      </c>
      <c r="NM77" s="10">
        <v>1</v>
      </c>
      <c r="NN77" s="10">
        <v>1</v>
      </c>
      <c r="NO77" s="10">
        <v>1</v>
      </c>
      <c r="NP77" s="10">
        <v>0</v>
      </c>
      <c r="NQ77" s="10">
        <v>1</v>
      </c>
      <c r="NR77" s="10">
        <v>1</v>
      </c>
      <c r="NS77" s="10">
        <v>1</v>
      </c>
      <c r="NT77" s="10">
        <v>1</v>
      </c>
      <c r="NU77" s="10">
        <v>1</v>
      </c>
      <c r="NV77" s="10">
        <v>1</v>
      </c>
      <c r="NW77" s="10">
        <v>1</v>
      </c>
      <c r="NX77" s="10">
        <v>1</v>
      </c>
      <c r="NY77" s="10">
        <v>1</v>
      </c>
      <c r="NZ77" s="10">
        <v>1</v>
      </c>
      <c r="OA77" s="10">
        <v>0</v>
      </c>
      <c r="OB77" s="10">
        <v>1</v>
      </c>
      <c r="OC77" s="10">
        <v>1</v>
      </c>
      <c r="OD77" s="10">
        <v>1</v>
      </c>
      <c r="OE77" s="10">
        <v>1</v>
      </c>
      <c r="OF77" s="10">
        <v>1</v>
      </c>
      <c r="OG77" s="10">
        <v>1</v>
      </c>
      <c r="OH77" s="10">
        <v>1</v>
      </c>
      <c r="OI77" s="10">
        <v>1</v>
      </c>
      <c r="OJ77" s="10">
        <v>1</v>
      </c>
      <c r="OK77" s="10">
        <v>1</v>
      </c>
      <c r="OL77" s="10">
        <v>1</v>
      </c>
      <c r="OM77" s="10">
        <v>1</v>
      </c>
      <c r="ON77" s="10">
        <v>1</v>
      </c>
      <c r="OO77" s="10">
        <v>1</v>
      </c>
      <c r="OP77" s="10">
        <v>1</v>
      </c>
      <c r="OQ77" s="10">
        <v>1</v>
      </c>
      <c r="OR77" s="10">
        <v>1</v>
      </c>
      <c r="OS77" s="10">
        <v>1</v>
      </c>
      <c r="OT77" s="10">
        <v>1</v>
      </c>
      <c r="OU77" s="10">
        <v>1</v>
      </c>
      <c r="OV77" s="10">
        <v>1</v>
      </c>
      <c r="OW77" s="10">
        <v>1</v>
      </c>
      <c r="OX77" s="10">
        <v>1</v>
      </c>
      <c r="OY77" s="10">
        <v>1</v>
      </c>
      <c r="OZ77" s="10">
        <v>1</v>
      </c>
      <c r="PA77" s="10">
        <v>0</v>
      </c>
      <c r="PB77" s="10">
        <v>1</v>
      </c>
      <c r="PC77" s="10">
        <v>1</v>
      </c>
      <c r="PD77" s="10">
        <v>1</v>
      </c>
      <c r="PE77" s="10">
        <v>1</v>
      </c>
      <c r="PF77" s="10">
        <v>0</v>
      </c>
      <c r="PG77" s="10">
        <v>1</v>
      </c>
      <c r="PH77" s="10">
        <v>1</v>
      </c>
      <c r="PI77" s="10">
        <v>1</v>
      </c>
      <c r="PJ77" s="10">
        <v>1</v>
      </c>
      <c r="PK77" s="10">
        <v>1</v>
      </c>
      <c r="PL77" s="10">
        <v>1</v>
      </c>
      <c r="PM77" s="10">
        <v>1</v>
      </c>
      <c r="PN77" s="10">
        <v>1</v>
      </c>
      <c r="PO77" s="10">
        <v>1</v>
      </c>
      <c r="PP77" s="10">
        <v>1</v>
      </c>
      <c r="PQ77" s="10">
        <v>1</v>
      </c>
      <c r="PR77" s="10">
        <v>1</v>
      </c>
      <c r="PS77" s="10">
        <v>0</v>
      </c>
      <c r="PT77" s="10">
        <v>1</v>
      </c>
      <c r="PU77" s="10">
        <v>1</v>
      </c>
      <c r="PV77" s="10">
        <v>1</v>
      </c>
      <c r="PW77" s="10">
        <v>1</v>
      </c>
      <c r="PX77" s="10">
        <v>1</v>
      </c>
      <c r="PY77" s="10">
        <v>1</v>
      </c>
      <c r="PZ77" s="10">
        <v>0</v>
      </c>
      <c r="QA77" s="10">
        <v>1</v>
      </c>
      <c r="QB77" s="10">
        <v>1</v>
      </c>
      <c r="QC77" s="10">
        <v>1</v>
      </c>
      <c r="QD77" s="10">
        <v>1</v>
      </c>
      <c r="QE77" s="10">
        <v>1</v>
      </c>
      <c r="QF77" s="10">
        <v>1</v>
      </c>
      <c r="QG77" s="10">
        <v>1</v>
      </c>
      <c r="QH77" s="10">
        <v>1</v>
      </c>
      <c r="QI77" s="10">
        <v>1</v>
      </c>
      <c r="QJ77" s="10">
        <v>1</v>
      </c>
      <c r="QK77" s="10">
        <v>1</v>
      </c>
      <c r="QL77" s="10">
        <v>1</v>
      </c>
      <c r="QM77" s="10">
        <v>1</v>
      </c>
      <c r="QN77" s="10">
        <v>1</v>
      </c>
      <c r="QO77" s="10">
        <v>0</v>
      </c>
      <c r="QP77" s="10">
        <v>1</v>
      </c>
      <c r="QQ77" s="10">
        <v>0</v>
      </c>
      <c r="QR77" s="10">
        <v>1</v>
      </c>
      <c r="QS77" s="10">
        <v>1</v>
      </c>
      <c r="QT77" s="10">
        <v>1</v>
      </c>
      <c r="QU77" s="10">
        <v>1</v>
      </c>
      <c r="QV77" s="10">
        <v>1</v>
      </c>
      <c r="QW77" s="10">
        <v>1</v>
      </c>
      <c r="QX77" s="10">
        <v>1</v>
      </c>
      <c r="QY77" s="10">
        <v>1</v>
      </c>
      <c r="QZ77" s="10">
        <v>1</v>
      </c>
      <c r="RA77" s="10">
        <v>1</v>
      </c>
      <c r="RB77" s="10">
        <v>1</v>
      </c>
      <c r="RC77" s="10">
        <v>1</v>
      </c>
      <c r="RD77" s="10">
        <v>1</v>
      </c>
      <c r="RE77" s="10">
        <v>1</v>
      </c>
      <c r="RF77" s="10">
        <v>1</v>
      </c>
      <c r="RG77" s="10">
        <v>1</v>
      </c>
      <c r="RH77" s="10">
        <v>1</v>
      </c>
      <c r="RI77" s="10">
        <v>1</v>
      </c>
      <c r="RJ77" s="10">
        <v>1</v>
      </c>
      <c r="RK77" s="10">
        <v>1</v>
      </c>
      <c r="RL77" s="10">
        <v>0</v>
      </c>
      <c r="RM77" s="10">
        <v>1</v>
      </c>
      <c r="RN77" s="10">
        <v>1</v>
      </c>
      <c r="RO77" s="10">
        <v>1</v>
      </c>
      <c r="RP77" s="10">
        <v>1</v>
      </c>
      <c r="RQ77" s="10">
        <v>1</v>
      </c>
      <c r="RR77" s="10">
        <v>1</v>
      </c>
      <c r="RS77" s="10">
        <v>1</v>
      </c>
      <c r="RT77" s="10">
        <v>1</v>
      </c>
      <c r="RU77" s="10">
        <v>1</v>
      </c>
      <c r="RV77" s="10">
        <v>1</v>
      </c>
      <c r="RW77" s="10">
        <v>1</v>
      </c>
      <c r="RX77" s="10">
        <v>1</v>
      </c>
      <c r="RY77" s="10">
        <v>1</v>
      </c>
      <c r="RZ77" s="10">
        <v>1</v>
      </c>
      <c r="SA77" s="10">
        <v>1</v>
      </c>
      <c r="SB77" s="10">
        <v>1</v>
      </c>
      <c r="SC77" s="10">
        <v>1</v>
      </c>
      <c r="SD77" s="10">
        <v>1</v>
      </c>
      <c r="SE77" s="10">
        <v>1</v>
      </c>
      <c r="SF77" s="10">
        <v>1</v>
      </c>
      <c r="SG77" s="10">
        <v>1</v>
      </c>
      <c r="SH77" s="10">
        <v>1</v>
      </c>
      <c r="SI77" s="10">
        <v>0</v>
      </c>
      <c r="SJ77" s="10">
        <v>1</v>
      </c>
      <c r="SK77" s="10">
        <v>1</v>
      </c>
      <c r="SL77" s="10">
        <v>0</v>
      </c>
      <c r="SM77" s="10">
        <v>0</v>
      </c>
      <c r="SN77" s="10">
        <v>1</v>
      </c>
      <c r="SO77" s="10">
        <v>0</v>
      </c>
      <c r="SP77" s="10">
        <v>1</v>
      </c>
      <c r="SQ77" s="10">
        <v>1</v>
      </c>
      <c r="SR77" s="10">
        <v>1</v>
      </c>
      <c r="SS77" s="10">
        <v>1</v>
      </c>
      <c r="ST77" s="10">
        <v>1</v>
      </c>
      <c r="SU77" s="10">
        <v>1</v>
      </c>
      <c r="SV77" s="10">
        <v>1</v>
      </c>
      <c r="SW77" s="10">
        <v>1</v>
      </c>
      <c r="SX77" s="10">
        <v>1</v>
      </c>
      <c r="SY77" s="10">
        <v>1</v>
      </c>
      <c r="SZ77" s="10">
        <v>0</v>
      </c>
      <c r="TA77" s="10">
        <v>1</v>
      </c>
      <c r="TB77" s="10">
        <v>1</v>
      </c>
      <c r="TC77" s="10">
        <v>1</v>
      </c>
      <c r="TD77" s="10">
        <v>1</v>
      </c>
      <c r="TE77" s="10">
        <v>0</v>
      </c>
      <c r="TF77" s="10">
        <v>0</v>
      </c>
      <c r="TG77" s="10">
        <v>1</v>
      </c>
      <c r="TH77" s="10">
        <v>1</v>
      </c>
      <c r="TI77" s="10">
        <v>0</v>
      </c>
      <c r="TJ77" s="10">
        <v>1</v>
      </c>
      <c r="TK77" s="10">
        <v>1</v>
      </c>
      <c r="TL77" s="10">
        <v>1</v>
      </c>
      <c r="TM77" s="10">
        <v>1</v>
      </c>
      <c r="TN77" s="10">
        <v>1</v>
      </c>
      <c r="TO77" s="10">
        <v>1</v>
      </c>
      <c r="TP77" s="10">
        <v>1</v>
      </c>
      <c r="TQ77" s="10">
        <v>1</v>
      </c>
      <c r="TR77" s="10">
        <v>1</v>
      </c>
      <c r="TS77" s="10">
        <v>1</v>
      </c>
      <c r="TT77" s="10">
        <v>1</v>
      </c>
      <c r="TU77" s="10">
        <v>1</v>
      </c>
      <c r="TV77" s="10">
        <v>1</v>
      </c>
      <c r="TW77" s="10">
        <v>1</v>
      </c>
      <c r="TX77" s="10">
        <v>1</v>
      </c>
      <c r="TY77" s="10">
        <v>0</v>
      </c>
      <c r="TZ77" s="10">
        <v>1</v>
      </c>
      <c r="UA77" s="10">
        <v>1</v>
      </c>
      <c r="UB77" s="10">
        <v>1</v>
      </c>
      <c r="UC77" s="10">
        <v>1</v>
      </c>
      <c r="UD77" s="10">
        <v>1</v>
      </c>
      <c r="UE77" s="10">
        <v>1</v>
      </c>
      <c r="UF77" s="10">
        <v>1</v>
      </c>
      <c r="UG77" s="10">
        <v>1</v>
      </c>
      <c r="UH77" s="10">
        <v>1</v>
      </c>
      <c r="UI77" s="10">
        <v>1</v>
      </c>
      <c r="UJ77" s="10">
        <v>1</v>
      </c>
      <c r="UK77" s="10">
        <v>1</v>
      </c>
      <c r="UL77" s="10">
        <v>1</v>
      </c>
      <c r="UM77" s="10">
        <v>1</v>
      </c>
      <c r="UN77" s="10">
        <v>1</v>
      </c>
      <c r="UO77" s="10">
        <v>1</v>
      </c>
      <c r="UP77" s="10">
        <v>1</v>
      </c>
      <c r="UQ77" s="10">
        <v>1</v>
      </c>
      <c r="UR77" s="10">
        <v>1</v>
      </c>
      <c r="US77" s="10">
        <v>1</v>
      </c>
      <c r="UT77" s="10">
        <v>1</v>
      </c>
      <c r="UU77" s="10">
        <v>1</v>
      </c>
      <c r="UV77" s="10">
        <v>1</v>
      </c>
      <c r="UW77" s="10">
        <v>1</v>
      </c>
      <c r="UX77" s="10">
        <v>0</v>
      </c>
      <c r="UY77" s="10">
        <v>0</v>
      </c>
      <c r="UZ77" s="10">
        <v>0</v>
      </c>
      <c r="VA77" s="10">
        <v>1</v>
      </c>
      <c r="VB77" s="10">
        <v>1</v>
      </c>
      <c r="VC77" s="10">
        <v>1</v>
      </c>
      <c r="VD77" s="10">
        <v>1</v>
      </c>
      <c r="VE77" s="10">
        <v>1</v>
      </c>
      <c r="VF77" s="10">
        <v>1</v>
      </c>
      <c r="VG77" s="10">
        <v>1</v>
      </c>
      <c r="VH77" s="10">
        <v>1</v>
      </c>
      <c r="VI77" s="10">
        <v>1</v>
      </c>
      <c r="VJ77" s="10">
        <v>0</v>
      </c>
      <c r="VK77" s="10">
        <v>1</v>
      </c>
      <c r="VL77" s="10">
        <v>1</v>
      </c>
      <c r="VM77" s="10">
        <v>1</v>
      </c>
      <c r="VN77" s="10">
        <v>1</v>
      </c>
      <c r="VO77" s="10">
        <v>1</v>
      </c>
      <c r="VP77" s="10">
        <v>1</v>
      </c>
      <c r="VQ77" s="10">
        <v>1</v>
      </c>
      <c r="VR77" s="10">
        <v>1</v>
      </c>
      <c r="VS77" s="10">
        <v>1</v>
      </c>
      <c r="VT77" s="10">
        <v>1</v>
      </c>
      <c r="VU77" s="10">
        <v>1</v>
      </c>
      <c r="VV77" s="10">
        <v>1</v>
      </c>
      <c r="VW77" s="10">
        <v>1</v>
      </c>
      <c r="VX77" s="10">
        <v>0</v>
      </c>
      <c r="VY77" s="10">
        <v>0</v>
      </c>
      <c r="VZ77" s="10">
        <v>1</v>
      </c>
      <c r="WA77" s="10">
        <v>1</v>
      </c>
      <c r="WB77" s="10">
        <v>1</v>
      </c>
      <c r="WC77" s="10">
        <v>1</v>
      </c>
      <c r="WD77" s="10">
        <v>1</v>
      </c>
      <c r="WE77" s="10">
        <v>1</v>
      </c>
      <c r="WF77" s="10">
        <v>1</v>
      </c>
      <c r="WG77" s="10">
        <v>1</v>
      </c>
      <c r="WH77" s="10">
        <v>1</v>
      </c>
      <c r="WI77" s="10">
        <v>1</v>
      </c>
      <c r="WJ77" s="10">
        <v>1</v>
      </c>
      <c r="WK77" s="10">
        <v>1</v>
      </c>
      <c r="WL77" s="10">
        <v>1</v>
      </c>
      <c r="WM77" s="10">
        <v>1</v>
      </c>
      <c r="WN77" s="10">
        <v>1</v>
      </c>
      <c r="WO77" s="10">
        <v>1</v>
      </c>
      <c r="WP77" s="10">
        <v>1</v>
      </c>
      <c r="WQ77" s="10">
        <v>1</v>
      </c>
      <c r="WR77" s="10">
        <v>1</v>
      </c>
      <c r="WS77" s="10">
        <v>1</v>
      </c>
      <c r="WT77" s="10">
        <v>1</v>
      </c>
      <c r="WU77" s="10">
        <v>0</v>
      </c>
      <c r="WV77" s="10">
        <v>1</v>
      </c>
      <c r="WW77" s="10">
        <v>1</v>
      </c>
      <c r="WX77" s="10">
        <v>0</v>
      </c>
      <c r="WY77" s="10">
        <v>1</v>
      </c>
      <c r="WZ77" s="10">
        <v>1</v>
      </c>
      <c r="XA77" s="10">
        <v>1</v>
      </c>
      <c r="XB77" s="10">
        <v>0</v>
      </c>
      <c r="XC77" s="10">
        <v>1</v>
      </c>
      <c r="XD77" s="10">
        <v>1</v>
      </c>
      <c r="XE77" s="10">
        <v>1</v>
      </c>
      <c r="XF77" s="10">
        <v>1</v>
      </c>
      <c r="XG77" s="10">
        <v>1</v>
      </c>
      <c r="XH77" s="10">
        <v>1</v>
      </c>
      <c r="XI77" s="10">
        <v>0</v>
      </c>
      <c r="XJ77" s="10">
        <v>1</v>
      </c>
      <c r="XK77" s="10">
        <v>1</v>
      </c>
      <c r="XL77" s="10">
        <v>1</v>
      </c>
      <c r="XM77" s="10">
        <v>1</v>
      </c>
      <c r="XN77" s="10">
        <v>1</v>
      </c>
      <c r="XO77" s="10">
        <v>1</v>
      </c>
      <c r="XP77" s="10">
        <v>1</v>
      </c>
      <c r="XQ77" s="10">
        <v>1</v>
      </c>
      <c r="XR77" s="10">
        <v>1</v>
      </c>
      <c r="XS77" s="10">
        <v>1</v>
      </c>
      <c r="XT77" s="10">
        <v>0</v>
      </c>
      <c r="XU77" s="10">
        <v>1</v>
      </c>
      <c r="XV77" s="10">
        <v>1</v>
      </c>
      <c r="XW77" s="10">
        <v>1</v>
      </c>
      <c r="XX77" s="10">
        <v>1</v>
      </c>
      <c r="XY77" s="10">
        <v>1</v>
      </c>
      <c r="XZ77" s="10">
        <v>1</v>
      </c>
      <c r="YA77" s="10">
        <v>1</v>
      </c>
      <c r="YB77" s="10">
        <v>1</v>
      </c>
      <c r="YC77" s="10">
        <v>0</v>
      </c>
      <c r="YD77" s="10">
        <v>1</v>
      </c>
      <c r="YE77" s="10">
        <v>1</v>
      </c>
      <c r="YF77" s="10">
        <v>1</v>
      </c>
      <c r="YG77" s="10">
        <v>1</v>
      </c>
      <c r="YH77" s="10">
        <v>1</v>
      </c>
      <c r="YI77" s="10">
        <v>1</v>
      </c>
      <c r="YJ77" s="10">
        <v>1</v>
      </c>
      <c r="YK77" s="10">
        <v>0</v>
      </c>
      <c r="YL77" s="10">
        <v>1</v>
      </c>
      <c r="YM77" s="10">
        <v>0</v>
      </c>
      <c r="YN77" s="10">
        <v>0</v>
      </c>
      <c r="YO77" s="10">
        <v>1</v>
      </c>
      <c r="YP77" s="10">
        <v>1</v>
      </c>
      <c r="YQ77" s="10">
        <v>1</v>
      </c>
      <c r="YR77" s="10">
        <v>1</v>
      </c>
      <c r="YS77" s="10">
        <v>0</v>
      </c>
      <c r="YT77" s="10">
        <v>1</v>
      </c>
      <c r="YU77" s="10">
        <v>1</v>
      </c>
      <c r="YV77" s="10">
        <v>1</v>
      </c>
      <c r="YW77" s="10">
        <v>1</v>
      </c>
      <c r="YX77" s="10">
        <v>1</v>
      </c>
      <c r="YY77" s="10">
        <v>1</v>
      </c>
      <c r="YZ77" s="10">
        <v>1</v>
      </c>
      <c r="ZA77" s="10">
        <v>1</v>
      </c>
      <c r="ZB77" s="10">
        <v>0</v>
      </c>
      <c r="ZC77" s="10">
        <v>0</v>
      </c>
      <c r="ZD77" s="10">
        <v>1</v>
      </c>
      <c r="ZE77" s="10">
        <v>1</v>
      </c>
      <c r="ZF77" s="10">
        <v>1</v>
      </c>
      <c r="ZG77" s="10">
        <v>1</v>
      </c>
      <c r="ZH77" s="10">
        <v>1</v>
      </c>
      <c r="ZI77" s="10">
        <v>1</v>
      </c>
      <c r="ZJ77" s="10">
        <v>1</v>
      </c>
      <c r="ZK77" s="10">
        <v>1</v>
      </c>
      <c r="ZL77" s="10">
        <v>1</v>
      </c>
      <c r="ZM77" s="10">
        <v>1</v>
      </c>
      <c r="ZN77" s="10">
        <v>1</v>
      </c>
      <c r="ZO77" s="10">
        <v>1</v>
      </c>
      <c r="ZP77" s="10">
        <v>1</v>
      </c>
      <c r="ZQ77" s="10">
        <v>1</v>
      </c>
      <c r="ZR77" s="10">
        <v>1</v>
      </c>
      <c r="ZS77" s="10">
        <v>1</v>
      </c>
      <c r="ZT77" s="10">
        <v>1</v>
      </c>
      <c r="ZU77" s="10">
        <v>1</v>
      </c>
      <c r="ZV77" s="10">
        <v>1</v>
      </c>
      <c r="ZW77" s="10">
        <v>1</v>
      </c>
      <c r="ZX77" s="10">
        <v>1</v>
      </c>
      <c r="ZY77" s="10">
        <v>1</v>
      </c>
      <c r="ZZ77" s="10">
        <v>1</v>
      </c>
      <c r="AAA77" s="10">
        <v>1</v>
      </c>
      <c r="AAB77" s="10">
        <v>1</v>
      </c>
      <c r="AAC77" s="10">
        <v>1</v>
      </c>
      <c r="AAD77" s="10">
        <v>1</v>
      </c>
      <c r="AAE77" s="10">
        <v>1</v>
      </c>
      <c r="AAF77" s="10">
        <v>1</v>
      </c>
      <c r="AAG77" s="10">
        <v>1</v>
      </c>
      <c r="AAH77" s="10">
        <v>1</v>
      </c>
      <c r="AAI77" s="10">
        <v>1</v>
      </c>
      <c r="AAJ77" s="10">
        <v>1</v>
      </c>
      <c r="AAK77" s="10">
        <v>1</v>
      </c>
      <c r="AAL77" s="10">
        <v>1</v>
      </c>
      <c r="AAM77" s="10">
        <v>1</v>
      </c>
      <c r="AAN77" s="10">
        <v>0</v>
      </c>
      <c r="AAO77" s="10">
        <v>0</v>
      </c>
      <c r="AAP77" s="10">
        <v>1</v>
      </c>
      <c r="AAQ77" s="10">
        <v>0</v>
      </c>
      <c r="AAR77" s="10">
        <v>0</v>
      </c>
      <c r="AAS77" s="10">
        <v>1</v>
      </c>
      <c r="AAT77" s="10">
        <v>1</v>
      </c>
      <c r="AAU77" s="10">
        <v>0</v>
      </c>
      <c r="AAV77" s="10">
        <v>1</v>
      </c>
      <c r="AAW77" s="10">
        <v>1</v>
      </c>
      <c r="AAX77" s="10">
        <v>1</v>
      </c>
      <c r="AAY77" s="10">
        <v>1</v>
      </c>
      <c r="AAZ77" s="10">
        <v>0</v>
      </c>
      <c r="ABA77" s="10">
        <v>0</v>
      </c>
      <c r="ABB77" s="10">
        <v>0</v>
      </c>
      <c r="ABC77" s="10">
        <v>0</v>
      </c>
      <c r="ABD77" s="10">
        <v>1</v>
      </c>
      <c r="ABE77" s="10">
        <v>1</v>
      </c>
      <c r="ABF77" s="10">
        <v>0</v>
      </c>
      <c r="ABG77" s="10">
        <v>1</v>
      </c>
      <c r="ABH77" s="10">
        <v>1</v>
      </c>
      <c r="ABI77" s="10">
        <v>1</v>
      </c>
      <c r="ABJ77" s="10">
        <v>1</v>
      </c>
      <c r="ABK77" s="10">
        <v>1</v>
      </c>
      <c r="ABL77" s="10">
        <v>1</v>
      </c>
      <c r="ABM77" s="10">
        <v>1</v>
      </c>
      <c r="ABN77" s="10">
        <v>1</v>
      </c>
      <c r="ABO77" s="10">
        <v>1</v>
      </c>
      <c r="ABP77" s="10">
        <v>1</v>
      </c>
      <c r="ABQ77" s="10">
        <v>1</v>
      </c>
      <c r="ABR77" s="10">
        <v>1</v>
      </c>
      <c r="ABS77" s="10">
        <v>1</v>
      </c>
      <c r="ABT77" s="10">
        <v>1</v>
      </c>
      <c r="ABU77" s="10">
        <v>1</v>
      </c>
      <c r="ABV77" s="10">
        <v>1</v>
      </c>
      <c r="ABW77" s="10">
        <v>0</v>
      </c>
      <c r="ABX77" s="10">
        <v>1</v>
      </c>
      <c r="ABY77" s="10">
        <v>1</v>
      </c>
      <c r="ABZ77" s="10">
        <v>1</v>
      </c>
      <c r="ACA77" s="10">
        <v>1</v>
      </c>
      <c r="ACB77" s="10">
        <v>1</v>
      </c>
      <c r="ACC77" s="10">
        <v>1</v>
      </c>
      <c r="ACD77" s="10">
        <v>1</v>
      </c>
      <c r="ACE77" s="10">
        <v>1</v>
      </c>
      <c r="ACF77" s="10">
        <v>0</v>
      </c>
      <c r="ACG77" s="10">
        <v>1</v>
      </c>
      <c r="ACH77" s="10">
        <v>1</v>
      </c>
      <c r="ACI77" s="10">
        <v>1</v>
      </c>
      <c r="ACJ77" s="10">
        <v>1</v>
      </c>
      <c r="ACK77" s="10">
        <v>1</v>
      </c>
      <c r="ACL77" s="10">
        <v>0</v>
      </c>
      <c r="ACM77" s="10">
        <v>0</v>
      </c>
      <c r="ACN77" s="10">
        <v>1</v>
      </c>
      <c r="ACO77" s="10">
        <v>1</v>
      </c>
      <c r="ACP77" s="10">
        <v>1</v>
      </c>
      <c r="ACQ77" s="10">
        <v>0</v>
      </c>
      <c r="ACR77" s="10">
        <v>1</v>
      </c>
      <c r="ACS77" s="10">
        <v>0</v>
      </c>
      <c r="ACT77" s="10">
        <v>0</v>
      </c>
      <c r="ACU77" s="10">
        <v>1</v>
      </c>
      <c r="ACV77" s="10">
        <v>1</v>
      </c>
      <c r="ACW77" s="10">
        <v>1</v>
      </c>
      <c r="ACX77" s="10">
        <v>0</v>
      </c>
      <c r="ACY77" s="10">
        <v>1</v>
      </c>
      <c r="ACZ77" s="10">
        <v>1</v>
      </c>
      <c r="ADA77" s="10">
        <v>1</v>
      </c>
      <c r="ADB77" s="10">
        <v>1</v>
      </c>
      <c r="ADC77" s="10">
        <v>1</v>
      </c>
      <c r="ADD77" s="10">
        <v>1</v>
      </c>
      <c r="ADE77" s="10">
        <v>1</v>
      </c>
      <c r="ADF77" s="10">
        <v>1</v>
      </c>
      <c r="ADG77" s="10">
        <v>1</v>
      </c>
      <c r="ADH77" s="10">
        <v>1</v>
      </c>
      <c r="ADI77" s="10">
        <v>1</v>
      </c>
      <c r="ADJ77" s="10">
        <v>0</v>
      </c>
      <c r="ADK77" s="10">
        <v>1</v>
      </c>
      <c r="ADL77" s="10">
        <v>1</v>
      </c>
      <c r="ADM77" s="10">
        <v>1</v>
      </c>
      <c r="ADN77" s="10">
        <v>1</v>
      </c>
      <c r="ADO77" s="10">
        <v>1</v>
      </c>
      <c r="ADP77" s="10">
        <v>1</v>
      </c>
      <c r="ADQ77" s="10">
        <v>0</v>
      </c>
      <c r="ADR77" s="10">
        <v>0</v>
      </c>
      <c r="ADS77" s="10">
        <v>1</v>
      </c>
      <c r="ADT77" s="10">
        <v>1</v>
      </c>
      <c r="ADU77" s="10">
        <v>1</v>
      </c>
      <c r="ADV77" s="10">
        <v>1</v>
      </c>
      <c r="ADW77" s="10">
        <v>1</v>
      </c>
      <c r="ADX77" s="10">
        <v>1</v>
      </c>
      <c r="ADY77" s="10">
        <v>1</v>
      </c>
      <c r="ADZ77" s="10">
        <v>1</v>
      </c>
      <c r="AEA77" s="10">
        <v>1</v>
      </c>
      <c r="AEB77" s="10">
        <v>1</v>
      </c>
      <c r="AEC77" s="10">
        <v>1</v>
      </c>
      <c r="AED77" s="10">
        <v>1</v>
      </c>
      <c r="AEE77" s="10">
        <v>0</v>
      </c>
      <c r="AEF77" s="10">
        <v>1</v>
      </c>
      <c r="AEG77" s="10">
        <v>1</v>
      </c>
      <c r="AEH77" s="10">
        <v>1</v>
      </c>
      <c r="AEI77" s="10">
        <v>1</v>
      </c>
      <c r="AEJ77" s="10">
        <v>1</v>
      </c>
      <c r="AEK77" s="10">
        <v>1</v>
      </c>
      <c r="AEL77" s="10">
        <v>1</v>
      </c>
      <c r="AEM77" s="10">
        <v>1</v>
      </c>
      <c r="AEN77" s="10">
        <v>1</v>
      </c>
      <c r="AEO77" s="10">
        <v>1</v>
      </c>
      <c r="AEP77" s="10">
        <v>1</v>
      </c>
      <c r="AEQ77" s="10">
        <v>1</v>
      </c>
      <c r="AER77" s="10">
        <v>0</v>
      </c>
      <c r="AES77" s="10">
        <v>0</v>
      </c>
      <c r="AET77" s="10">
        <v>1</v>
      </c>
      <c r="AEU77" s="10">
        <v>1</v>
      </c>
      <c r="AEV77" s="10">
        <v>1</v>
      </c>
      <c r="AEW77" s="10">
        <v>1</v>
      </c>
      <c r="AEX77" s="10">
        <v>1</v>
      </c>
      <c r="AEY77" s="10">
        <v>1</v>
      </c>
      <c r="AEZ77" s="10">
        <v>1</v>
      </c>
      <c r="AFA77" s="10">
        <v>1</v>
      </c>
      <c r="AFB77" s="10">
        <v>1</v>
      </c>
      <c r="AFC77" s="10">
        <v>0</v>
      </c>
      <c r="AFD77" s="10">
        <v>1</v>
      </c>
      <c r="AFE77" s="10">
        <v>1</v>
      </c>
      <c r="AFF77" s="10">
        <v>1</v>
      </c>
      <c r="AFG77" s="10">
        <v>0</v>
      </c>
      <c r="AFH77" s="10">
        <v>1</v>
      </c>
      <c r="AFI77" s="10">
        <v>1</v>
      </c>
      <c r="AFJ77" s="10">
        <v>1</v>
      </c>
      <c r="AFK77" s="10">
        <v>0</v>
      </c>
      <c r="AFL77" s="10">
        <v>1</v>
      </c>
      <c r="AFM77" s="10">
        <v>1</v>
      </c>
      <c r="AFN77" s="10">
        <v>1</v>
      </c>
      <c r="AFO77" s="10">
        <v>1</v>
      </c>
      <c r="AFP77" s="10">
        <v>1</v>
      </c>
      <c r="AFQ77" s="10">
        <v>1</v>
      </c>
      <c r="AFR77" s="10">
        <v>1</v>
      </c>
      <c r="AFS77" s="10">
        <v>0</v>
      </c>
      <c r="AFT77" s="10">
        <v>1</v>
      </c>
      <c r="AFU77" s="10">
        <v>1</v>
      </c>
      <c r="AFV77" s="10">
        <v>1</v>
      </c>
      <c r="AFW77" s="10">
        <v>1</v>
      </c>
      <c r="AFX77" s="10">
        <v>1</v>
      </c>
      <c r="AFY77" s="10">
        <v>1</v>
      </c>
      <c r="AFZ77" s="10">
        <v>1</v>
      </c>
      <c r="AGA77" s="10">
        <v>1</v>
      </c>
      <c r="AGB77" s="10">
        <v>1</v>
      </c>
    </row>
    <row r="78" spans="1:860">
      <c r="A78" s="10" t="s">
        <v>3165</v>
      </c>
      <c r="B78" s="12" t="s">
        <v>112</v>
      </c>
      <c r="C78" s="10">
        <v>530</v>
      </c>
      <c r="D78" s="10">
        <v>1</v>
      </c>
      <c r="E78" s="25">
        <v>530</v>
      </c>
      <c r="F78" s="10">
        <v>1</v>
      </c>
      <c r="G78" s="10">
        <v>1</v>
      </c>
      <c r="H78" s="10">
        <v>0</v>
      </c>
      <c r="I78" s="10">
        <v>1</v>
      </c>
      <c r="J78" s="10">
        <v>1</v>
      </c>
      <c r="K78" s="10">
        <v>1</v>
      </c>
      <c r="L78" s="10">
        <v>1</v>
      </c>
      <c r="M78" s="10">
        <v>0</v>
      </c>
      <c r="N78" s="10">
        <v>0</v>
      </c>
      <c r="O78" s="10">
        <v>0</v>
      </c>
      <c r="P78" s="10">
        <v>0</v>
      </c>
      <c r="Q78" s="10">
        <v>0</v>
      </c>
      <c r="R78" s="10">
        <v>0</v>
      </c>
      <c r="S78" s="10">
        <v>1</v>
      </c>
      <c r="T78" s="10">
        <v>0</v>
      </c>
      <c r="U78" s="10">
        <v>1</v>
      </c>
      <c r="V78" s="10">
        <v>1</v>
      </c>
      <c r="W78" s="10">
        <v>1</v>
      </c>
      <c r="X78" s="10">
        <v>0</v>
      </c>
      <c r="Y78" s="10">
        <v>1</v>
      </c>
      <c r="Z78" s="10">
        <v>0</v>
      </c>
      <c r="AA78" s="10">
        <v>1</v>
      </c>
      <c r="AB78" s="10">
        <v>1</v>
      </c>
      <c r="AC78" s="10">
        <v>0</v>
      </c>
      <c r="AD78" s="10">
        <v>1</v>
      </c>
      <c r="AE78" s="10">
        <v>1</v>
      </c>
      <c r="AF78" s="10">
        <v>1</v>
      </c>
      <c r="AG78" s="10">
        <v>1</v>
      </c>
      <c r="AH78" s="10">
        <v>1</v>
      </c>
      <c r="AI78" s="10">
        <v>1</v>
      </c>
      <c r="AJ78" s="10">
        <v>0</v>
      </c>
      <c r="AK78" s="10">
        <v>0</v>
      </c>
      <c r="AL78" s="10">
        <v>1</v>
      </c>
      <c r="AM78" s="10">
        <v>0</v>
      </c>
      <c r="AN78" s="10">
        <v>1</v>
      </c>
      <c r="AO78" s="10">
        <v>1</v>
      </c>
      <c r="AP78" s="10">
        <v>1</v>
      </c>
      <c r="AQ78" s="10">
        <v>1</v>
      </c>
      <c r="AR78" s="10">
        <v>1</v>
      </c>
      <c r="AS78" s="10">
        <v>1</v>
      </c>
      <c r="AT78" s="10">
        <v>1</v>
      </c>
      <c r="AU78" s="10">
        <v>0</v>
      </c>
      <c r="AV78" s="10">
        <v>1</v>
      </c>
      <c r="AW78" s="10">
        <v>0</v>
      </c>
      <c r="AX78" s="10">
        <v>1</v>
      </c>
      <c r="AY78" s="10">
        <v>0</v>
      </c>
      <c r="AZ78" s="10">
        <v>0</v>
      </c>
      <c r="BA78" s="10">
        <v>0</v>
      </c>
      <c r="BB78" s="10">
        <v>1</v>
      </c>
      <c r="BC78" s="10">
        <v>1</v>
      </c>
      <c r="BD78" s="10">
        <v>1</v>
      </c>
      <c r="BE78" s="10">
        <v>0</v>
      </c>
      <c r="BF78" s="10">
        <v>0</v>
      </c>
      <c r="BG78" s="10">
        <v>1</v>
      </c>
      <c r="BH78" s="10">
        <v>1</v>
      </c>
      <c r="BI78" s="10">
        <v>0</v>
      </c>
      <c r="BJ78" s="10">
        <v>1</v>
      </c>
      <c r="BK78" s="10">
        <v>1</v>
      </c>
      <c r="BL78" s="10">
        <v>0</v>
      </c>
      <c r="BM78" s="10">
        <v>1</v>
      </c>
      <c r="BN78" s="10">
        <v>1</v>
      </c>
      <c r="BO78" s="10">
        <v>0</v>
      </c>
      <c r="BP78" s="10">
        <v>1</v>
      </c>
      <c r="BQ78" s="10">
        <v>1</v>
      </c>
      <c r="BR78" s="10">
        <v>1</v>
      </c>
      <c r="BS78" s="10">
        <v>1</v>
      </c>
      <c r="BT78" s="10">
        <v>1</v>
      </c>
      <c r="BU78" s="10">
        <v>1</v>
      </c>
      <c r="BV78" s="10">
        <v>1</v>
      </c>
      <c r="BW78" s="10">
        <v>0</v>
      </c>
      <c r="BX78" s="10">
        <v>0</v>
      </c>
      <c r="BY78" s="10">
        <v>0</v>
      </c>
      <c r="BZ78" s="19">
        <v>1</v>
      </c>
      <c r="CA78" s="10">
        <v>1</v>
      </c>
      <c r="CB78" s="10">
        <v>1</v>
      </c>
      <c r="CC78" s="10">
        <v>0</v>
      </c>
      <c r="CD78" s="10">
        <v>1</v>
      </c>
      <c r="CE78" s="10">
        <v>0</v>
      </c>
      <c r="CF78" s="10">
        <v>1</v>
      </c>
      <c r="CG78" s="10">
        <v>0</v>
      </c>
      <c r="CH78" s="10">
        <v>1</v>
      </c>
      <c r="CI78" s="10">
        <v>1</v>
      </c>
      <c r="CJ78" s="10">
        <v>1</v>
      </c>
      <c r="CK78" s="10">
        <v>0</v>
      </c>
      <c r="CL78" s="10">
        <v>1</v>
      </c>
      <c r="CM78" s="10">
        <v>1</v>
      </c>
      <c r="CN78" s="10">
        <v>1</v>
      </c>
      <c r="CO78" s="10">
        <v>0</v>
      </c>
      <c r="CP78" s="10">
        <v>1</v>
      </c>
      <c r="CQ78" s="10">
        <v>1</v>
      </c>
      <c r="CR78" s="10">
        <v>0</v>
      </c>
      <c r="CS78" s="10">
        <v>0</v>
      </c>
      <c r="CT78" s="10">
        <v>1</v>
      </c>
      <c r="CU78" s="10">
        <v>0</v>
      </c>
      <c r="CV78" s="10">
        <v>1</v>
      </c>
      <c r="CW78" s="10">
        <v>1</v>
      </c>
      <c r="CX78" s="10">
        <v>0</v>
      </c>
      <c r="CY78" s="10">
        <v>0</v>
      </c>
      <c r="CZ78" s="10">
        <v>0</v>
      </c>
      <c r="DA78" s="10">
        <v>0</v>
      </c>
      <c r="DB78" s="10">
        <v>0</v>
      </c>
      <c r="DC78" s="10">
        <v>0</v>
      </c>
      <c r="DD78" s="10">
        <v>0</v>
      </c>
      <c r="DE78" s="10">
        <v>1</v>
      </c>
      <c r="DF78" s="10">
        <v>1</v>
      </c>
      <c r="DG78" s="10">
        <v>1</v>
      </c>
      <c r="DH78" s="10">
        <v>0</v>
      </c>
      <c r="DI78" s="10">
        <v>0</v>
      </c>
      <c r="DJ78" s="10">
        <v>1</v>
      </c>
      <c r="DK78" s="10">
        <v>1</v>
      </c>
      <c r="DL78" s="10">
        <v>0</v>
      </c>
      <c r="DM78" s="10">
        <v>0</v>
      </c>
      <c r="DN78" s="10">
        <v>1</v>
      </c>
      <c r="DO78" s="10">
        <v>0</v>
      </c>
      <c r="DP78" s="10">
        <v>0</v>
      </c>
      <c r="DQ78" s="10">
        <v>1</v>
      </c>
      <c r="DR78" s="10">
        <v>1</v>
      </c>
      <c r="DS78" s="10">
        <v>1</v>
      </c>
      <c r="DT78" s="10">
        <v>0</v>
      </c>
      <c r="DU78" s="10">
        <v>0</v>
      </c>
      <c r="DV78" s="10">
        <v>0</v>
      </c>
      <c r="DW78" s="10">
        <v>1</v>
      </c>
      <c r="DX78" s="10">
        <v>1</v>
      </c>
      <c r="DY78" s="10">
        <v>1</v>
      </c>
      <c r="DZ78" s="10">
        <v>1</v>
      </c>
      <c r="EA78" s="10">
        <v>1</v>
      </c>
      <c r="EB78" s="10">
        <v>0</v>
      </c>
      <c r="EC78" s="10">
        <v>0</v>
      </c>
      <c r="ED78" s="10">
        <v>1</v>
      </c>
      <c r="EE78" s="10">
        <v>1</v>
      </c>
      <c r="EF78" s="10">
        <v>0</v>
      </c>
      <c r="EG78" s="10">
        <v>0</v>
      </c>
      <c r="EH78" s="10">
        <v>1</v>
      </c>
      <c r="EI78" s="10">
        <v>0</v>
      </c>
      <c r="EJ78" s="10">
        <v>0</v>
      </c>
      <c r="EK78" s="10">
        <v>1</v>
      </c>
      <c r="EL78" s="10">
        <v>1</v>
      </c>
      <c r="EM78" s="10">
        <v>1</v>
      </c>
      <c r="EN78" s="10">
        <v>0</v>
      </c>
      <c r="EO78" s="10">
        <v>1</v>
      </c>
      <c r="EP78" s="10">
        <v>1</v>
      </c>
      <c r="EQ78" s="10">
        <v>1</v>
      </c>
      <c r="ER78" s="10">
        <v>0</v>
      </c>
      <c r="ES78" s="10">
        <v>0</v>
      </c>
      <c r="ET78" s="10">
        <v>1</v>
      </c>
      <c r="EU78" s="10">
        <v>1</v>
      </c>
      <c r="EV78" s="10">
        <v>1</v>
      </c>
      <c r="EW78" s="10">
        <v>1</v>
      </c>
      <c r="EX78" s="10">
        <v>1</v>
      </c>
      <c r="EY78" s="10">
        <v>1</v>
      </c>
      <c r="EZ78" s="10">
        <v>1</v>
      </c>
      <c r="FA78" s="10">
        <v>1</v>
      </c>
      <c r="FB78" s="10">
        <v>0</v>
      </c>
      <c r="FC78" s="10">
        <v>1</v>
      </c>
      <c r="FD78" s="10">
        <v>1</v>
      </c>
      <c r="FE78" s="10">
        <v>0</v>
      </c>
      <c r="FF78" s="10">
        <v>1</v>
      </c>
      <c r="FG78" s="10">
        <v>0</v>
      </c>
      <c r="FH78" s="10">
        <v>0</v>
      </c>
      <c r="FI78" s="10">
        <v>0</v>
      </c>
      <c r="FJ78" s="10">
        <v>1</v>
      </c>
      <c r="FK78" s="10">
        <v>1</v>
      </c>
      <c r="FL78" s="10">
        <v>0</v>
      </c>
      <c r="FM78" s="10">
        <v>1</v>
      </c>
      <c r="FN78" s="10">
        <v>1</v>
      </c>
      <c r="FO78" s="10">
        <v>1</v>
      </c>
      <c r="FP78" s="10">
        <v>1</v>
      </c>
      <c r="FQ78" s="10">
        <v>1</v>
      </c>
      <c r="FR78" s="10">
        <v>0</v>
      </c>
      <c r="FS78" s="10">
        <v>0</v>
      </c>
      <c r="FT78" s="10">
        <v>0</v>
      </c>
      <c r="FU78" s="10">
        <v>0</v>
      </c>
      <c r="FV78" s="10">
        <v>1</v>
      </c>
      <c r="FW78" s="10">
        <v>1</v>
      </c>
      <c r="FX78" s="10">
        <v>1</v>
      </c>
      <c r="FY78" s="10">
        <v>0</v>
      </c>
      <c r="FZ78" s="10">
        <v>0</v>
      </c>
      <c r="GA78" s="10">
        <v>0</v>
      </c>
      <c r="GB78" s="10">
        <v>1</v>
      </c>
      <c r="GC78" s="10">
        <v>1</v>
      </c>
      <c r="GD78" s="10">
        <v>1</v>
      </c>
      <c r="GE78" s="10">
        <v>1</v>
      </c>
      <c r="GF78" s="10">
        <v>1</v>
      </c>
      <c r="GG78" s="10">
        <v>1</v>
      </c>
      <c r="GH78" s="10">
        <v>0</v>
      </c>
      <c r="GI78" s="10">
        <v>0</v>
      </c>
      <c r="GJ78" s="10">
        <v>1</v>
      </c>
      <c r="GK78" s="10">
        <v>1</v>
      </c>
      <c r="GL78" s="10">
        <v>1</v>
      </c>
      <c r="GM78" s="10">
        <v>0</v>
      </c>
      <c r="GN78" s="10">
        <v>0</v>
      </c>
      <c r="GO78" s="10">
        <v>1</v>
      </c>
      <c r="GP78" s="10">
        <v>1</v>
      </c>
      <c r="GQ78" s="10">
        <v>1</v>
      </c>
      <c r="GR78" s="10">
        <v>1</v>
      </c>
      <c r="GS78" s="10">
        <v>0</v>
      </c>
      <c r="GT78" s="10">
        <v>1</v>
      </c>
      <c r="GU78" s="10">
        <v>1</v>
      </c>
      <c r="GV78" s="10">
        <v>1</v>
      </c>
      <c r="GW78" s="10">
        <v>0</v>
      </c>
      <c r="GX78" s="10">
        <v>0</v>
      </c>
      <c r="GY78" s="10">
        <v>0</v>
      </c>
      <c r="GZ78" s="10">
        <v>0</v>
      </c>
      <c r="HA78" s="10">
        <v>0</v>
      </c>
      <c r="HB78" s="10">
        <v>0</v>
      </c>
      <c r="HC78" s="10">
        <v>0</v>
      </c>
      <c r="HD78" s="10">
        <v>0</v>
      </c>
      <c r="HE78" s="10">
        <v>1</v>
      </c>
      <c r="HF78" s="10">
        <v>1</v>
      </c>
      <c r="HG78" s="10">
        <v>1</v>
      </c>
      <c r="HH78" s="10">
        <v>1</v>
      </c>
      <c r="HI78" s="10">
        <v>1</v>
      </c>
      <c r="HJ78" s="10">
        <v>0</v>
      </c>
      <c r="HK78" s="10">
        <v>0</v>
      </c>
      <c r="HL78" s="10">
        <v>1</v>
      </c>
      <c r="HM78" s="10">
        <v>1</v>
      </c>
      <c r="HN78" s="10">
        <v>0</v>
      </c>
      <c r="HO78" s="10">
        <v>1</v>
      </c>
      <c r="HP78" s="10">
        <v>1</v>
      </c>
      <c r="HQ78" s="10">
        <v>1</v>
      </c>
      <c r="HR78" s="10">
        <v>0</v>
      </c>
      <c r="HS78" s="10">
        <v>0</v>
      </c>
      <c r="HT78" s="10">
        <v>1</v>
      </c>
      <c r="HU78" s="10">
        <v>0</v>
      </c>
      <c r="HV78" s="10">
        <v>0</v>
      </c>
      <c r="HW78" s="10">
        <v>1</v>
      </c>
      <c r="HX78" s="10">
        <v>0</v>
      </c>
      <c r="HY78" s="10">
        <v>0</v>
      </c>
      <c r="HZ78" s="10">
        <v>1</v>
      </c>
      <c r="IA78" s="10">
        <v>1</v>
      </c>
      <c r="IB78" s="10">
        <v>1</v>
      </c>
      <c r="IC78" s="10">
        <v>0</v>
      </c>
      <c r="ID78" s="10">
        <v>0</v>
      </c>
      <c r="IE78" s="10">
        <v>1</v>
      </c>
      <c r="IF78" s="10">
        <v>1</v>
      </c>
      <c r="IG78" s="10">
        <v>1</v>
      </c>
      <c r="IH78" s="10">
        <v>1</v>
      </c>
      <c r="II78" s="10">
        <v>0</v>
      </c>
      <c r="IJ78" s="10">
        <v>0</v>
      </c>
      <c r="IK78" s="10">
        <v>1</v>
      </c>
      <c r="IL78" s="10">
        <v>0</v>
      </c>
      <c r="IM78" s="10">
        <v>0</v>
      </c>
      <c r="IN78" s="10">
        <v>0</v>
      </c>
      <c r="IO78" s="10">
        <v>1</v>
      </c>
      <c r="IP78" s="10">
        <v>1</v>
      </c>
      <c r="IQ78" s="10">
        <v>1</v>
      </c>
      <c r="IR78" s="10">
        <v>1</v>
      </c>
      <c r="IS78" s="10">
        <v>0</v>
      </c>
      <c r="IT78" s="10">
        <v>0</v>
      </c>
      <c r="IU78" s="10">
        <v>1</v>
      </c>
      <c r="IV78" s="10">
        <v>1</v>
      </c>
      <c r="IW78" s="10">
        <v>1</v>
      </c>
      <c r="IX78" s="10">
        <v>0</v>
      </c>
      <c r="IY78" s="10">
        <v>0</v>
      </c>
      <c r="IZ78" s="10">
        <v>1</v>
      </c>
      <c r="JA78" s="10">
        <v>0</v>
      </c>
      <c r="JB78" s="10">
        <v>1</v>
      </c>
      <c r="JC78" s="10">
        <v>0</v>
      </c>
      <c r="JD78" s="10">
        <v>1</v>
      </c>
      <c r="JE78" s="10">
        <v>1</v>
      </c>
      <c r="JF78" s="10">
        <v>1</v>
      </c>
      <c r="JG78" s="10">
        <v>1</v>
      </c>
      <c r="JH78" s="10">
        <v>1</v>
      </c>
      <c r="JI78" s="10">
        <v>0</v>
      </c>
      <c r="JJ78" s="10">
        <v>0</v>
      </c>
      <c r="JK78" s="10">
        <v>1</v>
      </c>
      <c r="JL78" s="10">
        <v>1</v>
      </c>
      <c r="JM78" s="10">
        <v>1</v>
      </c>
      <c r="JN78" s="10">
        <v>1</v>
      </c>
      <c r="JO78" s="10">
        <v>0</v>
      </c>
      <c r="JP78" s="10">
        <v>1</v>
      </c>
      <c r="JQ78" s="10">
        <v>1</v>
      </c>
      <c r="JR78" s="10">
        <v>0</v>
      </c>
      <c r="JS78" s="10">
        <v>0</v>
      </c>
      <c r="JT78" s="10">
        <v>0</v>
      </c>
      <c r="JU78" s="10">
        <v>1</v>
      </c>
      <c r="JV78" s="10">
        <v>1</v>
      </c>
      <c r="JW78" s="10">
        <v>0</v>
      </c>
      <c r="JX78" s="10">
        <v>0</v>
      </c>
      <c r="JY78" s="10">
        <v>1</v>
      </c>
      <c r="JZ78" s="10">
        <v>1</v>
      </c>
      <c r="KA78" s="10">
        <v>0</v>
      </c>
      <c r="KB78" s="10">
        <v>1</v>
      </c>
      <c r="KC78" s="10">
        <v>1</v>
      </c>
      <c r="KD78" s="10">
        <v>0</v>
      </c>
      <c r="KE78" s="10">
        <v>0</v>
      </c>
      <c r="KF78" s="10">
        <v>1</v>
      </c>
      <c r="KG78" s="10">
        <v>1</v>
      </c>
      <c r="KH78" s="10">
        <v>1</v>
      </c>
      <c r="KI78" s="10">
        <v>0</v>
      </c>
      <c r="KJ78" s="10">
        <v>0</v>
      </c>
      <c r="KK78" s="10">
        <v>0</v>
      </c>
      <c r="KL78" s="10">
        <v>0</v>
      </c>
      <c r="KM78" s="10">
        <v>1</v>
      </c>
      <c r="KN78" s="10">
        <v>1</v>
      </c>
      <c r="KO78" s="10">
        <v>1</v>
      </c>
      <c r="KP78" s="10">
        <v>1</v>
      </c>
      <c r="KQ78" s="10">
        <v>0</v>
      </c>
      <c r="KR78" s="10">
        <v>0</v>
      </c>
      <c r="KS78" s="10">
        <v>1</v>
      </c>
      <c r="KT78" s="10">
        <v>1</v>
      </c>
      <c r="KU78" s="10">
        <v>1</v>
      </c>
      <c r="KV78" s="10">
        <v>1</v>
      </c>
      <c r="KW78" s="10">
        <v>1</v>
      </c>
      <c r="KX78" s="10">
        <v>1</v>
      </c>
      <c r="KY78" s="10">
        <v>1</v>
      </c>
      <c r="KZ78" s="10">
        <v>1</v>
      </c>
      <c r="LA78" s="10">
        <v>1</v>
      </c>
      <c r="LB78" s="10">
        <v>0</v>
      </c>
      <c r="LC78" s="10">
        <v>0</v>
      </c>
      <c r="LD78" s="10">
        <v>1</v>
      </c>
      <c r="LE78" s="10">
        <v>0</v>
      </c>
      <c r="LF78" s="10">
        <v>1</v>
      </c>
      <c r="LG78" s="10">
        <v>1</v>
      </c>
      <c r="LH78" s="10">
        <v>0</v>
      </c>
      <c r="LI78" s="10">
        <v>0</v>
      </c>
      <c r="LJ78" s="10">
        <v>1</v>
      </c>
      <c r="LK78" s="10">
        <v>1</v>
      </c>
      <c r="LL78" s="10">
        <v>0</v>
      </c>
      <c r="LM78" s="10">
        <v>1</v>
      </c>
      <c r="LN78" s="10">
        <v>1</v>
      </c>
      <c r="LO78" s="10">
        <v>1</v>
      </c>
      <c r="LP78" s="10">
        <v>1</v>
      </c>
      <c r="LQ78" s="10">
        <v>0</v>
      </c>
      <c r="LR78" s="10">
        <v>0</v>
      </c>
      <c r="LS78" s="10">
        <v>1</v>
      </c>
      <c r="LT78" s="10">
        <v>1</v>
      </c>
      <c r="LU78" s="10">
        <v>1</v>
      </c>
      <c r="LV78" s="10">
        <v>1</v>
      </c>
      <c r="LW78" s="10">
        <v>1</v>
      </c>
      <c r="LX78" s="10">
        <v>0</v>
      </c>
      <c r="LY78" s="10">
        <v>0</v>
      </c>
      <c r="LZ78" s="10">
        <v>1</v>
      </c>
      <c r="MA78" s="10">
        <v>0</v>
      </c>
      <c r="MB78" s="10">
        <v>0</v>
      </c>
      <c r="MC78" s="10">
        <v>1</v>
      </c>
      <c r="MD78" s="10">
        <v>1</v>
      </c>
      <c r="ME78" s="10">
        <v>1</v>
      </c>
      <c r="MF78" s="10">
        <v>0</v>
      </c>
      <c r="MG78" s="10">
        <v>0</v>
      </c>
      <c r="MH78" s="10">
        <v>0</v>
      </c>
      <c r="MI78" s="10">
        <v>1</v>
      </c>
      <c r="MJ78" s="10">
        <v>0</v>
      </c>
      <c r="MK78" s="10">
        <v>0</v>
      </c>
      <c r="ML78" s="10">
        <v>0</v>
      </c>
      <c r="MM78" s="10">
        <v>1</v>
      </c>
      <c r="MN78" s="10">
        <v>1</v>
      </c>
      <c r="MO78" s="10">
        <v>0</v>
      </c>
      <c r="MP78" s="10">
        <v>1</v>
      </c>
      <c r="MQ78" s="10">
        <v>0</v>
      </c>
      <c r="MR78" s="10">
        <v>0</v>
      </c>
      <c r="MS78" s="10">
        <v>1</v>
      </c>
      <c r="MT78" s="10">
        <v>1</v>
      </c>
      <c r="MU78" s="10">
        <v>1</v>
      </c>
      <c r="MV78" s="10">
        <v>1</v>
      </c>
      <c r="MW78" s="10">
        <v>1</v>
      </c>
      <c r="MX78" s="10">
        <v>1</v>
      </c>
      <c r="MY78" s="10">
        <v>0</v>
      </c>
      <c r="MZ78" s="10">
        <v>1</v>
      </c>
      <c r="NA78" s="10">
        <v>1</v>
      </c>
      <c r="NB78" s="10">
        <v>1</v>
      </c>
      <c r="NC78" s="10">
        <v>0</v>
      </c>
      <c r="ND78" s="10">
        <v>0</v>
      </c>
      <c r="NE78" s="10">
        <v>1</v>
      </c>
      <c r="NF78" s="10">
        <v>0</v>
      </c>
      <c r="NG78" s="10">
        <v>1</v>
      </c>
      <c r="NH78" s="10">
        <v>1</v>
      </c>
      <c r="NI78" s="10">
        <v>1</v>
      </c>
      <c r="NJ78" s="10">
        <v>0</v>
      </c>
      <c r="NK78" s="10">
        <v>0</v>
      </c>
      <c r="NL78" s="10">
        <v>0</v>
      </c>
      <c r="NM78" s="10">
        <v>0</v>
      </c>
      <c r="NN78" s="10">
        <v>0</v>
      </c>
      <c r="NO78" s="10">
        <v>1</v>
      </c>
      <c r="NP78" s="10">
        <v>1</v>
      </c>
      <c r="NQ78" s="10">
        <v>1</v>
      </c>
      <c r="NR78" s="10">
        <v>0</v>
      </c>
      <c r="NS78" s="10">
        <v>0</v>
      </c>
      <c r="NT78" s="10">
        <v>1</v>
      </c>
      <c r="NU78" s="10">
        <v>1</v>
      </c>
      <c r="NV78" s="10">
        <v>1</v>
      </c>
      <c r="NW78" s="10">
        <v>1</v>
      </c>
      <c r="NX78" s="10">
        <v>1</v>
      </c>
      <c r="NY78" s="10">
        <v>1</v>
      </c>
      <c r="NZ78" s="10">
        <v>1</v>
      </c>
      <c r="OA78" s="10">
        <v>0</v>
      </c>
      <c r="OB78" s="10">
        <v>0</v>
      </c>
      <c r="OC78" s="10">
        <v>0</v>
      </c>
      <c r="OD78" s="10">
        <v>1</v>
      </c>
      <c r="OE78" s="10">
        <v>1</v>
      </c>
      <c r="OF78" s="10">
        <v>1</v>
      </c>
      <c r="OG78" s="10">
        <v>1</v>
      </c>
      <c r="OH78" s="10">
        <v>1</v>
      </c>
      <c r="OI78" s="10">
        <v>0</v>
      </c>
      <c r="OJ78" s="10">
        <v>1</v>
      </c>
      <c r="OK78" s="10">
        <v>0</v>
      </c>
      <c r="OL78" s="10">
        <v>1</v>
      </c>
      <c r="OM78" s="10">
        <v>1</v>
      </c>
      <c r="ON78" s="10">
        <v>1</v>
      </c>
      <c r="OO78" s="10">
        <v>0</v>
      </c>
      <c r="OP78" s="10">
        <v>0</v>
      </c>
      <c r="OQ78" s="10">
        <v>1</v>
      </c>
      <c r="OR78" s="10">
        <v>1</v>
      </c>
      <c r="OS78" s="10">
        <v>0</v>
      </c>
      <c r="OT78" s="10">
        <v>0</v>
      </c>
      <c r="OU78" s="10">
        <v>0</v>
      </c>
      <c r="OV78" s="10">
        <v>0</v>
      </c>
      <c r="OW78" s="10">
        <v>1</v>
      </c>
      <c r="OX78" s="10">
        <v>1</v>
      </c>
      <c r="OY78" s="10">
        <v>1</v>
      </c>
      <c r="OZ78" s="10">
        <v>0</v>
      </c>
      <c r="PA78" s="10">
        <v>1</v>
      </c>
      <c r="PB78" s="10">
        <v>1</v>
      </c>
      <c r="PC78" s="10">
        <v>1</v>
      </c>
      <c r="PD78" s="10">
        <v>1</v>
      </c>
      <c r="PE78" s="10">
        <v>1</v>
      </c>
      <c r="PF78" s="10">
        <v>1</v>
      </c>
      <c r="PG78" s="10">
        <v>1</v>
      </c>
      <c r="PH78" s="10">
        <v>1</v>
      </c>
      <c r="PI78" s="10">
        <v>0</v>
      </c>
      <c r="PJ78" s="10">
        <v>0</v>
      </c>
      <c r="PK78" s="10">
        <v>0</v>
      </c>
      <c r="PL78" s="10">
        <v>1</v>
      </c>
      <c r="PM78" s="10">
        <v>1</v>
      </c>
      <c r="PN78" s="10">
        <v>1</v>
      </c>
      <c r="PO78" s="10">
        <v>1</v>
      </c>
      <c r="PP78" s="10">
        <v>1</v>
      </c>
      <c r="PQ78" s="10">
        <v>1</v>
      </c>
      <c r="PR78" s="10">
        <v>1</v>
      </c>
      <c r="PS78" s="10">
        <v>1</v>
      </c>
      <c r="PT78" s="10">
        <v>0</v>
      </c>
      <c r="PU78" s="10">
        <v>1</v>
      </c>
      <c r="PV78" s="10">
        <v>1</v>
      </c>
      <c r="PW78" s="10">
        <v>1</v>
      </c>
      <c r="PX78" s="10">
        <v>1</v>
      </c>
      <c r="PY78" s="10">
        <v>1</v>
      </c>
      <c r="PZ78" s="10">
        <v>0</v>
      </c>
      <c r="QA78" s="10">
        <v>1</v>
      </c>
      <c r="QB78" s="10">
        <v>1</v>
      </c>
      <c r="QC78" s="10">
        <v>0</v>
      </c>
      <c r="QD78" s="10">
        <v>1</v>
      </c>
      <c r="QE78" s="10">
        <v>1</v>
      </c>
      <c r="QF78" s="10">
        <v>0</v>
      </c>
      <c r="QG78" s="10">
        <v>1</v>
      </c>
      <c r="QH78" s="10">
        <v>1</v>
      </c>
      <c r="QI78" s="10">
        <v>1</v>
      </c>
      <c r="QJ78" s="10">
        <v>1</v>
      </c>
      <c r="QK78" s="10">
        <v>1</v>
      </c>
      <c r="QL78" s="10">
        <v>1</v>
      </c>
      <c r="QM78" s="10">
        <v>0</v>
      </c>
      <c r="QN78" s="10">
        <v>0</v>
      </c>
      <c r="QO78" s="10">
        <v>0</v>
      </c>
      <c r="QP78" s="10">
        <v>1</v>
      </c>
      <c r="QQ78" s="10">
        <v>1</v>
      </c>
      <c r="QR78" s="10">
        <v>0</v>
      </c>
      <c r="QS78" s="10">
        <v>1</v>
      </c>
      <c r="QT78" s="10">
        <v>0</v>
      </c>
      <c r="QU78" s="10">
        <v>0</v>
      </c>
      <c r="QV78" s="10">
        <v>1</v>
      </c>
      <c r="QW78" s="10">
        <v>1</v>
      </c>
      <c r="QX78" s="10">
        <v>0</v>
      </c>
      <c r="QY78" s="10">
        <v>1</v>
      </c>
      <c r="QZ78" s="10">
        <v>1</v>
      </c>
      <c r="RA78" s="10">
        <v>0</v>
      </c>
      <c r="RB78" s="10">
        <v>0</v>
      </c>
      <c r="RC78" s="10">
        <v>1</v>
      </c>
      <c r="RD78" s="10">
        <v>1</v>
      </c>
      <c r="RE78" s="10">
        <v>1</v>
      </c>
      <c r="RF78" s="10">
        <v>0</v>
      </c>
      <c r="RG78" s="10">
        <v>1</v>
      </c>
      <c r="RH78" s="10">
        <v>1</v>
      </c>
      <c r="RI78" s="10">
        <v>1</v>
      </c>
      <c r="RJ78" s="10">
        <v>1</v>
      </c>
      <c r="RK78" s="10">
        <v>0</v>
      </c>
      <c r="RL78" s="10">
        <v>1</v>
      </c>
      <c r="RM78" s="10">
        <v>1</v>
      </c>
      <c r="RN78" s="10">
        <v>0</v>
      </c>
      <c r="RO78" s="10">
        <v>0</v>
      </c>
      <c r="RP78" s="10">
        <v>1</v>
      </c>
      <c r="RQ78" s="10">
        <v>1</v>
      </c>
      <c r="RR78" s="10">
        <v>1</v>
      </c>
      <c r="RS78" s="10">
        <v>0</v>
      </c>
      <c r="RT78" s="10">
        <v>0</v>
      </c>
      <c r="RU78" s="10">
        <v>1</v>
      </c>
      <c r="RV78" s="10">
        <v>0</v>
      </c>
      <c r="RW78" s="10">
        <v>0</v>
      </c>
      <c r="RX78" s="10">
        <v>0</v>
      </c>
      <c r="RY78" s="10">
        <v>1</v>
      </c>
      <c r="RZ78" s="10">
        <v>0</v>
      </c>
      <c r="SA78" s="10">
        <v>1</v>
      </c>
      <c r="SB78" s="10">
        <v>1</v>
      </c>
      <c r="SC78" s="10">
        <v>1</v>
      </c>
      <c r="SD78" s="10">
        <v>1</v>
      </c>
      <c r="SE78" s="10">
        <v>1</v>
      </c>
      <c r="SF78" s="10">
        <v>1</v>
      </c>
      <c r="SG78" s="10">
        <v>1</v>
      </c>
      <c r="SH78" s="10">
        <v>1</v>
      </c>
      <c r="SI78" s="10">
        <v>1</v>
      </c>
      <c r="SJ78" s="10">
        <v>0</v>
      </c>
      <c r="SK78" s="10">
        <v>1</v>
      </c>
      <c r="SL78" s="10">
        <v>1</v>
      </c>
      <c r="SM78" s="10">
        <v>1</v>
      </c>
      <c r="SN78" s="10">
        <v>0</v>
      </c>
      <c r="SO78" s="10">
        <v>1</v>
      </c>
      <c r="SP78" s="10">
        <v>1</v>
      </c>
      <c r="SQ78" s="10">
        <v>0</v>
      </c>
      <c r="SR78" s="10">
        <v>0</v>
      </c>
      <c r="SS78" s="10">
        <v>0</v>
      </c>
      <c r="ST78" s="10">
        <v>0</v>
      </c>
      <c r="SU78" s="10">
        <v>1</v>
      </c>
      <c r="SV78" s="10">
        <v>1</v>
      </c>
      <c r="SW78" s="10">
        <v>0</v>
      </c>
      <c r="SX78" s="10">
        <v>0</v>
      </c>
      <c r="SY78" s="10">
        <v>1</v>
      </c>
      <c r="SZ78" s="10">
        <v>1</v>
      </c>
      <c r="TA78" s="10">
        <v>1</v>
      </c>
      <c r="TB78" s="10">
        <v>0</v>
      </c>
      <c r="TC78" s="10">
        <v>1</v>
      </c>
      <c r="TD78" s="10">
        <v>0</v>
      </c>
      <c r="TE78" s="10">
        <v>0</v>
      </c>
      <c r="TF78" s="10">
        <v>1</v>
      </c>
      <c r="TG78" s="10">
        <v>1</v>
      </c>
      <c r="TH78" s="10">
        <v>0</v>
      </c>
      <c r="TI78" s="10">
        <v>1</v>
      </c>
      <c r="TJ78" s="10">
        <v>1</v>
      </c>
      <c r="TK78" s="10">
        <v>1</v>
      </c>
      <c r="TL78" s="10">
        <v>1</v>
      </c>
      <c r="TM78" s="10">
        <v>1</v>
      </c>
      <c r="TN78" s="10">
        <v>0</v>
      </c>
      <c r="TO78" s="10">
        <v>1</v>
      </c>
      <c r="TP78" s="10">
        <v>1</v>
      </c>
      <c r="TQ78" s="10">
        <v>1</v>
      </c>
      <c r="TR78" s="10">
        <v>1</v>
      </c>
      <c r="TS78" s="10">
        <v>0</v>
      </c>
      <c r="TT78" s="10">
        <v>0</v>
      </c>
      <c r="TU78" s="10">
        <v>0</v>
      </c>
      <c r="TV78" s="10">
        <v>0</v>
      </c>
      <c r="TW78" s="10">
        <v>1</v>
      </c>
      <c r="TX78" s="10">
        <v>1</v>
      </c>
      <c r="TY78" s="10">
        <v>1</v>
      </c>
      <c r="TZ78" s="10">
        <v>1</v>
      </c>
      <c r="UA78" s="10">
        <v>1</v>
      </c>
      <c r="UB78" s="10">
        <v>1</v>
      </c>
      <c r="UC78" s="10">
        <v>1</v>
      </c>
      <c r="UD78" s="10">
        <v>1</v>
      </c>
      <c r="UE78" s="10">
        <v>1</v>
      </c>
      <c r="UF78" s="10">
        <v>1</v>
      </c>
      <c r="UG78" s="10">
        <v>1</v>
      </c>
      <c r="UH78" s="10">
        <v>1</v>
      </c>
      <c r="UI78" s="10">
        <v>1</v>
      </c>
      <c r="UJ78" s="10">
        <v>1</v>
      </c>
      <c r="UK78" s="10">
        <v>0</v>
      </c>
      <c r="UL78" s="10">
        <v>0</v>
      </c>
      <c r="UM78" s="10">
        <v>1</v>
      </c>
      <c r="UN78" s="10">
        <v>1</v>
      </c>
      <c r="UO78" s="10">
        <v>0</v>
      </c>
      <c r="UP78" s="10">
        <v>0</v>
      </c>
      <c r="UQ78" s="10">
        <v>1</v>
      </c>
      <c r="UR78" s="10">
        <v>1</v>
      </c>
      <c r="US78" s="10">
        <v>1</v>
      </c>
      <c r="UT78" s="10">
        <v>1</v>
      </c>
      <c r="UU78" s="10">
        <v>0</v>
      </c>
      <c r="UV78" s="10">
        <v>1</v>
      </c>
      <c r="UW78" s="10">
        <v>0</v>
      </c>
      <c r="UX78" s="10">
        <v>1</v>
      </c>
      <c r="UY78" s="10">
        <v>1</v>
      </c>
      <c r="UZ78" s="10">
        <v>0</v>
      </c>
      <c r="VA78" s="10">
        <v>0</v>
      </c>
      <c r="VB78" s="10">
        <v>1</v>
      </c>
      <c r="VC78" s="10">
        <v>1</v>
      </c>
      <c r="VD78" s="10">
        <v>1</v>
      </c>
      <c r="VE78" s="10">
        <v>1</v>
      </c>
      <c r="VF78" s="10">
        <v>1</v>
      </c>
      <c r="VG78" s="10">
        <v>1</v>
      </c>
      <c r="VH78" s="10">
        <v>0</v>
      </c>
      <c r="VI78" s="10">
        <v>1</v>
      </c>
      <c r="VJ78" s="10">
        <v>0</v>
      </c>
      <c r="VK78" s="10">
        <v>1</v>
      </c>
      <c r="VL78" s="10">
        <v>1</v>
      </c>
      <c r="VM78" s="10">
        <v>1</v>
      </c>
      <c r="VN78" s="10">
        <v>1</v>
      </c>
      <c r="VO78" s="10">
        <v>0</v>
      </c>
      <c r="VP78" s="10">
        <v>0</v>
      </c>
      <c r="VQ78" s="10">
        <v>1</v>
      </c>
      <c r="VR78" s="10">
        <v>0</v>
      </c>
      <c r="VS78" s="10">
        <v>1</v>
      </c>
      <c r="VT78" s="10">
        <v>1</v>
      </c>
      <c r="VU78" s="10">
        <v>1</v>
      </c>
      <c r="VV78" s="10">
        <v>1</v>
      </c>
      <c r="VW78" s="10">
        <v>1</v>
      </c>
      <c r="VX78" s="10">
        <v>1</v>
      </c>
      <c r="VY78" s="10">
        <v>1</v>
      </c>
      <c r="VZ78" s="10">
        <v>0</v>
      </c>
      <c r="WA78" s="10">
        <v>0</v>
      </c>
      <c r="WB78" s="10">
        <v>1</v>
      </c>
      <c r="WC78" s="10">
        <v>1</v>
      </c>
      <c r="WD78" s="10">
        <v>0</v>
      </c>
      <c r="WE78" s="10">
        <v>1</v>
      </c>
      <c r="WF78" s="10">
        <v>1</v>
      </c>
      <c r="WG78" s="10">
        <v>1</v>
      </c>
      <c r="WH78" s="10">
        <v>1</v>
      </c>
      <c r="WI78" s="10">
        <v>1</v>
      </c>
      <c r="WJ78" s="10">
        <v>1</v>
      </c>
      <c r="WK78" s="10">
        <v>1</v>
      </c>
      <c r="WL78" s="10">
        <v>0</v>
      </c>
      <c r="WM78" s="10">
        <v>1</v>
      </c>
      <c r="WN78" s="10">
        <v>1</v>
      </c>
      <c r="WO78" s="10">
        <v>1</v>
      </c>
      <c r="WP78" s="10">
        <v>0</v>
      </c>
      <c r="WQ78" s="10">
        <v>0</v>
      </c>
      <c r="WR78" s="10">
        <v>1</v>
      </c>
      <c r="WS78" s="10">
        <v>1</v>
      </c>
      <c r="WT78" s="10">
        <v>1</v>
      </c>
      <c r="WU78" s="10">
        <v>1</v>
      </c>
      <c r="WV78" s="10">
        <v>1</v>
      </c>
      <c r="WW78" s="10">
        <v>1</v>
      </c>
      <c r="WX78" s="10">
        <v>0</v>
      </c>
      <c r="WY78" s="10">
        <v>1</v>
      </c>
      <c r="WZ78" s="10">
        <v>1</v>
      </c>
      <c r="XA78" s="10">
        <v>1</v>
      </c>
      <c r="XB78" s="10">
        <v>0</v>
      </c>
      <c r="XC78" s="10">
        <v>0</v>
      </c>
      <c r="XD78" s="10">
        <v>0</v>
      </c>
      <c r="XE78" s="10">
        <v>1</v>
      </c>
      <c r="XF78" s="10">
        <v>0</v>
      </c>
      <c r="XG78" s="10">
        <v>0</v>
      </c>
      <c r="XH78" s="10">
        <v>0</v>
      </c>
      <c r="XI78" s="10">
        <v>1</v>
      </c>
      <c r="XJ78" s="10">
        <v>0</v>
      </c>
      <c r="XK78" s="10">
        <v>0</v>
      </c>
      <c r="XL78" s="10">
        <v>0</v>
      </c>
      <c r="XM78" s="10">
        <v>1</v>
      </c>
      <c r="XN78" s="10">
        <v>1</v>
      </c>
      <c r="XO78" s="10">
        <v>0</v>
      </c>
      <c r="XP78" s="10">
        <v>1</v>
      </c>
      <c r="XQ78" s="10">
        <v>0</v>
      </c>
      <c r="XR78" s="10">
        <v>1</v>
      </c>
      <c r="XS78" s="10">
        <v>1</v>
      </c>
      <c r="XT78" s="10">
        <v>0</v>
      </c>
      <c r="XU78" s="10">
        <v>0</v>
      </c>
      <c r="XV78" s="10">
        <v>0</v>
      </c>
      <c r="XW78" s="10">
        <v>0</v>
      </c>
      <c r="XX78" s="10">
        <v>0</v>
      </c>
      <c r="XY78" s="10">
        <v>0</v>
      </c>
      <c r="XZ78" s="10">
        <v>1</v>
      </c>
      <c r="YA78" s="10">
        <v>1</v>
      </c>
      <c r="YB78" s="10">
        <v>0</v>
      </c>
      <c r="YC78" s="10">
        <v>0</v>
      </c>
      <c r="YD78" s="10">
        <v>0</v>
      </c>
      <c r="YE78" s="10">
        <v>0</v>
      </c>
      <c r="YF78" s="10">
        <v>1</v>
      </c>
      <c r="YG78" s="10">
        <v>1</v>
      </c>
      <c r="YH78" s="10">
        <v>0</v>
      </c>
      <c r="YI78" s="10">
        <v>1</v>
      </c>
      <c r="YJ78" s="10">
        <v>1</v>
      </c>
      <c r="YK78" s="10">
        <v>0</v>
      </c>
      <c r="YL78" s="10">
        <v>1</v>
      </c>
      <c r="YM78" s="10">
        <v>1</v>
      </c>
      <c r="YN78" s="10">
        <v>1</v>
      </c>
      <c r="YO78" s="10">
        <v>1</v>
      </c>
      <c r="YP78" s="10">
        <v>0</v>
      </c>
      <c r="YQ78" s="10">
        <v>0</v>
      </c>
      <c r="YR78" s="10">
        <v>0</v>
      </c>
      <c r="YS78" s="10">
        <v>0</v>
      </c>
      <c r="YT78" s="10">
        <v>1</v>
      </c>
      <c r="YU78" s="10">
        <v>1</v>
      </c>
      <c r="YV78" s="10">
        <v>1</v>
      </c>
      <c r="YW78" s="10">
        <v>0</v>
      </c>
      <c r="YX78" s="10">
        <v>1</v>
      </c>
      <c r="YY78" s="10">
        <v>1</v>
      </c>
      <c r="YZ78" s="10">
        <v>1</v>
      </c>
      <c r="ZA78" s="10">
        <v>0</v>
      </c>
      <c r="ZB78" s="10">
        <v>0</v>
      </c>
      <c r="ZC78" s="10">
        <v>1</v>
      </c>
      <c r="ZD78" s="10">
        <v>1</v>
      </c>
      <c r="ZE78" s="10">
        <v>1</v>
      </c>
      <c r="ZF78" s="10">
        <v>1</v>
      </c>
      <c r="ZG78" s="10">
        <v>0</v>
      </c>
      <c r="ZH78" s="10">
        <v>1</v>
      </c>
      <c r="ZI78" s="10">
        <v>1</v>
      </c>
      <c r="ZJ78" s="10">
        <v>1</v>
      </c>
      <c r="ZK78" s="10">
        <v>1</v>
      </c>
      <c r="ZL78" s="10">
        <v>1</v>
      </c>
      <c r="ZM78" s="10">
        <v>1</v>
      </c>
      <c r="ZN78" s="10">
        <v>1</v>
      </c>
      <c r="ZO78" s="10">
        <v>1</v>
      </c>
      <c r="ZP78" s="10">
        <v>1</v>
      </c>
      <c r="ZQ78" s="10">
        <v>1</v>
      </c>
      <c r="ZR78" s="10">
        <v>1</v>
      </c>
      <c r="ZS78" s="10">
        <v>0</v>
      </c>
      <c r="ZT78" s="10">
        <v>1</v>
      </c>
      <c r="ZU78" s="10">
        <v>0</v>
      </c>
      <c r="ZV78" s="10">
        <v>0</v>
      </c>
      <c r="ZW78" s="10">
        <v>0</v>
      </c>
      <c r="ZX78" s="10">
        <v>0</v>
      </c>
      <c r="ZY78" s="10">
        <v>1</v>
      </c>
      <c r="ZZ78" s="10">
        <v>1</v>
      </c>
      <c r="AAA78" s="10">
        <v>1</v>
      </c>
      <c r="AAB78" s="10">
        <v>1</v>
      </c>
      <c r="AAC78" s="10">
        <v>1</v>
      </c>
      <c r="AAD78" s="10">
        <v>1</v>
      </c>
      <c r="AAE78" s="10">
        <v>0</v>
      </c>
      <c r="AAF78" s="10">
        <v>0</v>
      </c>
      <c r="AAG78" s="10">
        <v>1</v>
      </c>
      <c r="AAH78" s="10">
        <v>1</v>
      </c>
      <c r="AAI78" s="10">
        <v>1</v>
      </c>
      <c r="AAJ78" s="10">
        <v>0</v>
      </c>
      <c r="AAK78" s="10">
        <v>1</v>
      </c>
      <c r="AAL78" s="10">
        <v>0</v>
      </c>
      <c r="AAM78" s="10">
        <v>1</v>
      </c>
      <c r="AAN78" s="10">
        <v>0</v>
      </c>
      <c r="AAO78" s="10">
        <v>0</v>
      </c>
      <c r="AAP78" s="10">
        <v>1</v>
      </c>
      <c r="AAQ78" s="10">
        <v>0</v>
      </c>
      <c r="AAR78" s="10">
        <v>0</v>
      </c>
      <c r="AAS78" s="10">
        <v>0</v>
      </c>
      <c r="AAT78" s="10">
        <v>1</v>
      </c>
      <c r="AAU78" s="10">
        <v>1</v>
      </c>
      <c r="AAV78" s="10">
        <v>1</v>
      </c>
      <c r="AAW78" s="10">
        <v>1</v>
      </c>
      <c r="AAX78" s="10">
        <v>0</v>
      </c>
      <c r="AAY78" s="10">
        <v>1</v>
      </c>
      <c r="AAZ78" s="10">
        <v>1</v>
      </c>
      <c r="ABA78" s="10">
        <v>0</v>
      </c>
      <c r="ABB78" s="10">
        <v>0</v>
      </c>
      <c r="ABC78" s="10">
        <v>1</v>
      </c>
      <c r="ABD78" s="10">
        <v>1</v>
      </c>
      <c r="ABE78" s="10">
        <v>0</v>
      </c>
      <c r="ABF78" s="10">
        <v>1</v>
      </c>
      <c r="ABG78" s="10">
        <v>1</v>
      </c>
      <c r="ABH78" s="10">
        <v>1</v>
      </c>
      <c r="ABI78" s="10">
        <v>1</v>
      </c>
      <c r="ABJ78" s="10">
        <v>1</v>
      </c>
      <c r="ABK78" s="10">
        <v>1</v>
      </c>
      <c r="ABL78" s="10">
        <v>1</v>
      </c>
      <c r="ABM78" s="10">
        <v>1</v>
      </c>
      <c r="ABN78" s="10">
        <v>1</v>
      </c>
      <c r="ABO78" s="10">
        <v>0</v>
      </c>
      <c r="ABP78" s="10">
        <v>1</v>
      </c>
      <c r="ABQ78" s="10">
        <v>0</v>
      </c>
      <c r="ABR78" s="10">
        <v>0</v>
      </c>
      <c r="ABS78" s="10">
        <v>0</v>
      </c>
      <c r="ABT78" s="10">
        <v>0</v>
      </c>
      <c r="ABU78" s="10">
        <v>1</v>
      </c>
      <c r="ABV78" s="10">
        <v>1</v>
      </c>
      <c r="ABW78" s="10">
        <v>0</v>
      </c>
      <c r="ABX78" s="10">
        <v>1</v>
      </c>
      <c r="ABY78" s="10">
        <v>1</v>
      </c>
      <c r="ABZ78" s="10">
        <v>0</v>
      </c>
      <c r="ACA78" s="10">
        <v>0</v>
      </c>
      <c r="ACB78" s="10">
        <v>1</v>
      </c>
      <c r="ACC78" s="10">
        <v>1</v>
      </c>
      <c r="ACD78" s="10">
        <v>1</v>
      </c>
      <c r="ACE78" s="10">
        <v>1</v>
      </c>
      <c r="ACF78" s="10">
        <v>1</v>
      </c>
      <c r="ACG78" s="10">
        <v>1</v>
      </c>
      <c r="ACH78" s="10">
        <v>0</v>
      </c>
      <c r="ACI78" s="10">
        <v>0</v>
      </c>
      <c r="ACJ78" s="10">
        <v>0</v>
      </c>
      <c r="ACK78" s="10">
        <v>0</v>
      </c>
      <c r="ACL78" s="10">
        <v>1</v>
      </c>
      <c r="ACM78" s="10">
        <v>0</v>
      </c>
      <c r="ACN78" s="10">
        <v>0</v>
      </c>
      <c r="ACO78" s="10">
        <v>1</v>
      </c>
      <c r="ACP78" s="10">
        <v>1</v>
      </c>
      <c r="ACQ78" s="10">
        <v>0</v>
      </c>
      <c r="ACR78" s="10">
        <v>1</v>
      </c>
      <c r="ACS78" s="10">
        <v>1</v>
      </c>
      <c r="ACT78" s="10">
        <v>0</v>
      </c>
      <c r="ACU78" s="10">
        <v>1</v>
      </c>
      <c r="ACV78" s="10">
        <v>1</v>
      </c>
      <c r="ACW78" s="10">
        <v>0</v>
      </c>
      <c r="ACX78" s="10">
        <v>1</v>
      </c>
      <c r="ACY78" s="10">
        <v>0</v>
      </c>
      <c r="ACZ78" s="10">
        <v>1</v>
      </c>
      <c r="ADA78" s="10">
        <v>1</v>
      </c>
      <c r="ADB78" s="10">
        <v>1</v>
      </c>
      <c r="ADC78" s="10">
        <v>1</v>
      </c>
      <c r="ADD78" s="10">
        <v>1</v>
      </c>
      <c r="ADE78" s="10">
        <v>1</v>
      </c>
      <c r="ADF78" s="10">
        <v>1</v>
      </c>
      <c r="ADG78" s="10">
        <v>1</v>
      </c>
      <c r="ADH78" s="10">
        <v>0</v>
      </c>
      <c r="ADI78" s="10">
        <v>0</v>
      </c>
      <c r="ADJ78" s="10">
        <v>1</v>
      </c>
      <c r="ADK78" s="10">
        <v>1</v>
      </c>
      <c r="ADL78" s="10">
        <v>0</v>
      </c>
      <c r="ADM78" s="10">
        <v>0</v>
      </c>
      <c r="ADN78" s="10">
        <v>1</v>
      </c>
      <c r="ADO78" s="10">
        <v>0</v>
      </c>
      <c r="ADP78" s="10">
        <v>1</v>
      </c>
      <c r="ADQ78" s="10">
        <v>0</v>
      </c>
      <c r="ADR78" s="10">
        <v>1</v>
      </c>
      <c r="ADS78" s="10">
        <v>0</v>
      </c>
      <c r="ADT78" s="10">
        <v>1</v>
      </c>
      <c r="ADU78" s="10">
        <v>1</v>
      </c>
      <c r="ADV78" s="10">
        <v>1</v>
      </c>
      <c r="ADW78" s="10">
        <v>1</v>
      </c>
      <c r="ADX78" s="10">
        <v>1</v>
      </c>
      <c r="ADY78" s="10">
        <v>1</v>
      </c>
      <c r="ADZ78" s="10">
        <v>0</v>
      </c>
      <c r="AEA78" s="10">
        <v>0</v>
      </c>
      <c r="AEB78" s="10">
        <v>1</v>
      </c>
      <c r="AEC78" s="10">
        <v>1</v>
      </c>
      <c r="AED78" s="10">
        <v>1</v>
      </c>
      <c r="AEE78" s="10">
        <v>1</v>
      </c>
      <c r="AEF78" s="10">
        <v>1</v>
      </c>
      <c r="AEG78" s="10">
        <v>1</v>
      </c>
      <c r="AEH78" s="10">
        <v>1</v>
      </c>
      <c r="AEI78" s="10">
        <v>1</v>
      </c>
      <c r="AEJ78" s="10">
        <v>1</v>
      </c>
      <c r="AEK78" s="10">
        <v>1</v>
      </c>
      <c r="AEL78" s="10">
        <v>1</v>
      </c>
      <c r="AEM78" s="10">
        <v>1</v>
      </c>
      <c r="AEN78" s="10">
        <v>1</v>
      </c>
      <c r="AEO78" s="10">
        <v>1</v>
      </c>
      <c r="AEP78" s="10">
        <v>1</v>
      </c>
      <c r="AEQ78" s="10">
        <v>1</v>
      </c>
      <c r="AER78" s="10">
        <v>1</v>
      </c>
      <c r="AES78" s="10">
        <v>0</v>
      </c>
      <c r="AET78" s="10">
        <v>0</v>
      </c>
      <c r="AEU78" s="10">
        <v>1</v>
      </c>
      <c r="AEV78" s="10">
        <v>1</v>
      </c>
      <c r="AEW78" s="10">
        <v>0</v>
      </c>
      <c r="AEX78" s="10">
        <v>0</v>
      </c>
      <c r="AEY78" s="10">
        <v>1</v>
      </c>
      <c r="AEZ78" s="10">
        <v>1</v>
      </c>
      <c r="AFA78" s="10">
        <v>0</v>
      </c>
      <c r="AFB78" s="10">
        <v>0</v>
      </c>
      <c r="AFC78" s="10">
        <v>1</v>
      </c>
      <c r="AFD78" s="10">
        <v>0</v>
      </c>
      <c r="AFE78" s="10">
        <v>0</v>
      </c>
      <c r="AFF78" s="10">
        <v>0</v>
      </c>
      <c r="AFG78" s="10">
        <v>0</v>
      </c>
      <c r="AFH78" s="10">
        <v>1</v>
      </c>
      <c r="AFI78" s="10">
        <v>1</v>
      </c>
      <c r="AFJ78" s="10">
        <v>0</v>
      </c>
      <c r="AFK78" s="10">
        <v>0</v>
      </c>
      <c r="AFL78" s="10">
        <v>1</v>
      </c>
      <c r="AFM78" s="10">
        <v>0</v>
      </c>
      <c r="AFN78" s="10">
        <v>1</v>
      </c>
      <c r="AFO78" s="10">
        <v>0</v>
      </c>
      <c r="AFP78" s="10">
        <v>0</v>
      </c>
      <c r="AFQ78" s="10">
        <v>1</v>
      </c>
      <c r="AFR78" s="10">
        <v>1</v>
      </c>
      <c r="AFS78" s="10">
        <v>0</v>
      </c>
      <c r="AFT78" s="10">
        <v>1</v>
      </c>
      <c r="AFU78" s="10">
        <v>1</v>
      </c>
      <c r="AFV78" s="10">
        <v>0</v>
      </c>
      <c r="AFW78" s="10">
        <v>1</v>
      </c>
      <c r="AFX78" s="10">
        <v>1</v>
      </c>
      <c r="AFY78" s="10">
        <v>1</v>
      </c>
      <c r="AFZ78" s="10">
        <v>1</v>
      </c>
      <c r="AGA78" s="10">
        <v>1</v>
      </c>
      <c r="AGB78" s="10">
        <v>1</v>
      </c>
    </row>
    <row r="79" spans="1:860">
      <c r="A79" s="10" t="s">
        <v>3165</v>
      </c>
      <c r="B79" s="12" t="s">
        <v>3226</v>
      </c>
      <c r="C79" s="10">
        <v>779</v>
      </c>
      <c r="D79" s="10">
        <v>1.1033994330000001</v>
      </c>
      <c r="E79" s="25">
        <v>706</v>
      </c>
      <c r="F79" s="10">
        <v>1</v>
      </c>
      <c r="G79" s="10">
        <v>0</v>
      </c>
      <c r="H79" s="10">
        <v>1</v>
      </c>
      <c r="I79" s="10">
        <v>2</v>
      </c>
      <c r="J79" s="10">
        <v>1</v>
      </c>
      <c r="K79" s="10">
        <v>1</v>
      </c>
      <c r="L79" s="10">
        <v>3</v>
      </c>
      <c r="M79" s="10">
        <v>0</v>
      </c>
      <c r="N79" s="10">
        <v>1</v>
      </c>
      <c r="O79" s="10">
        <v>1</v>
      </c>
      <c r="P79" s="10">
        <v>1</v>
      </c>
      <c r="Q79" s="10">
        <v>1</v>
      </c>
      <c r="R79" s="10">
        <v>1</v>
      </c>
      <c r="S79" s="10">
        <v>3</v>
      </c>
      <c r="T79" s="10">
        <v>1</v>
      </c>
      <c r="U79" s="10">
        <v>0</v>
      </c>
      <c r="V79" s="10">
        <v>1</v>
      </c>
      <c r="W79" s="10">
        <v>1</v>
      </c>
      <c r="X79" s="10">
        <v>1</v>
      </c>
      <c r="Y79" s="10">
        <v>1</v>
      </c>
      <c r="Z79" s="10">
        <v>1</v>
      </c>
      <c r="AA79" s="10">
        <v>1</v>
      </c>
      <c r="AB79" s="10">
        <v>1</v>
      </c>
      <c r="AC79" s="10">
        <v>1</v>
      </c>
      <c r="AD79" s="10">
        <v>1</v>
      </c>
      <c r="AE79" s="10">
        <v>1</v>
      </c>
      <c r="AF79" s="10">
        <v>1</v>
      </c>
      <c r="AG79" s="10">
        <v>1</v>
      </c>
      <c r="AH79" s="10">
        <v>0</v>
      </c>
      <c r="AI79" s="10">
        <v>0</v>
      </c>
      <c r="AJ79" s="10">
        <v>1</v>
      </c>
      <c r="AK79" s="10">
        <v>0</v>
      </c>
      <c r="AL79" s="10">
        <v>1</v>
      </c>
      <c r="AM79" s="10">
        <v>1</v>
      </c>
      <c r="AN79" s="10">
        <v>1</v>
      </c>
      <c r="AO79" s="10">
        <v>1</v>
      </c>
      <c r="AP79" s="10">
        <v>0</v>
      </c>
      <c r="AQ79" s="10">
        <v>0</v>
      </c>
      <c r="AR79" s="10">
        <v>0</v>
      </c>
      <c r="AS79" s="10">
        <v>1</v>
      </c>
      <c r="AT79" s="10">
        <v>0</v>
      </c>
      <c r="AU79" s="10">
        <v>1</v>
      </c>
      <c r="AV79" s="10">
        <v>1</v>
      </c>
      <c r="AW79" s="10">
        <v>1</v>
      </c>
      <c r="AX79" s="10">
        <v>1</v>
      </c>
      <c r="AY79" s="10">
        <v>1</v>
      </c>
      <c r="AZ79" s="10">
        <v>1</v>
      </c>
      <c r="BA79" s="10">
        <v>0</v>
      </c>
      <c r="BB79" s="10">
        <v>1</v>
      </c>
      <c r="BC79" s="10">
        <v>1</v>
      </c>
      <c r="BD79" s="10">
        <v>1</v>
      </c>
      <c r="BE79" s="10">
        <v>1</v>
      </c>
      <c r="BF79" s="10">
        <v>1</v>
      </c>
      <c r="BG79" s="10">
        <v>1</v>
      </c>
      <c r="BH79" s="10">
        <v>1</v>
      </c>
      <c r="BI79" s="10">
        <v>1</v>
      </c>
      <c r="BJ79" s="10">
        <v>1</v>
      </c>
      <c r="BK79" s="10">
        <v>0</v>
      </c>
      <c r="BL79" s="10">
        <v>1</v>
      </c>
      <c r="BM79" s="10">
        <v>1</v>
      </c>
      <c r="BN79" s="10">
        <v>1</v>
      </c>
      <c r="BO79" s="10">
        <v>1</v>
      </c>
      <c r="BP79" s="10">
        <v>0</v>
      </c>
      <c r="BQ79" s="10">
        <v>0</v>
      </c>
      <c r="BR79" s="10">
        <v>1</v>
      </c>
      <c r="BS79" s="10">
        <v>1</v>
      </c>
      <c r="BT79" s="10">
        <v>1</v>
      </c>
      <c r="BU79" s="10">
        <v>1</v>
      </c>
      <c r="BV79" s="10">
        <v>1</v>
      </c>
      <c r="BW79" s="10">
        <v>1</v>
      </c>
      <c r="BX79" s="10">
        <v>1</v>
      </c>
      <c r="BY79" s="10">
        <v>0</v>
      </c>
      <c r="BZ79" s="19">
        <v>1</v>
      </c>
      <c r="CA79" s="10">
        <v>0</v>
      </c>
      <c r="CB79" s="10">
        <v>1</v>
      </c>
      <c r="CC79" s="10">
        <v>1</v>
      </c>
      <c r="CD79" s="10">
        <v>1</v>
      </c>
      <c r="CE79" s="10">
        <v>1</v>
      </c>
      <c r="CF79" s="10">
        <v>1</v>
      </c>
      <c r="CG79" s="10">
        <v>1</v>
      </c>
      <c r="CH79" s="10">
        <v>1</v>
      </c>
      <c r="CI79" s="10">
        <v>1</v>
      </c>
      <c r="CJ79" s="10">
        <v>0</v>
      </c>
      <c r="CK79" s="10">
        <v>0</v>
      </c>
      <c r="CL79" s="10">
        <v>1</v>
      </c>
      <c r="CM79" s="10">
        <v>1</v>
      </c>
      <c r="CN79" s="10">
        <v>0</v>
      </c>
      <c r="CO79" s="10">
        <v>1</v>
      </c>
      <c r="CP79" s="10">
        <v>0</v>
      </c>
      <c r="CQ79" s="10">
        <v>0</v>
      </c>
      <c r="CR79" s="10">
        <v>0</v>
      </c>
      <c r="CS79" s="10">
        <v>1</v>
      </c>
      <c r="CT79" s="10">
        <v>1</v>
      </c>
      <c r="CU79" s="10">
        <v>1</v>
      </c>
      <c r="CV79" s="10">
        <v>1</v>
      </c>
      <c r="CW79" s="10">
        <v>1</v>
      </c>
      <c r="CX79" s="10">
        <v>1</v>
      </c>
      <c r="CY79" s="10">
        <v>1</v>
      </c>
      <c r="CZ79" s="10">
        <v>1</v>
      </c>
      <c r="DA79" s="10">
        <v>1</v>
      </c>
      <c r="DB79" s="10">
        <v>1</v>
      </c>
      <c r="DC79" s="10">
        <v>1</v>
      </c>
      <c r="DD79" s="10">
        <v>1</v>
      </c>
      <c r="DE79" s="10">
        <v>1</v>
      </c>
      <c r="DF79" s="10">
        <v>1</v>
      </c>
      <c r="DG79" s="10">
        <v>1</v>
      </c>
      <c r="DH79" s="10">
        <v>1</v>
      </c>
      <c r="DI79" s="10">
        <v>1</v>
      </c>
      <c r="DJ79" s="10">
        <v>1</v>
      </c>
      <c r="DK79" s="10">
        <v>1</v>
      </c>
      <c r="DL79" s="10">
        <v>1</v>
      </c>
      <c r="DM79" s="10">
        <v>1</v>
      </c>
      <c r="DN79" s="10">
        <v>1</v>
      </c>
      <c r="DO79" s="10">
        <v>1</v>
      </c>
      <c r="DP79" s="10">
        <v>0</v>
      </c>
      <c r="DQ79" s="10">
        <v>1</v>
      </c>
      <c r="DR79" s="10">
        <v>0</v>
      </c>
      <c r="DS79" s="10">
        <v>1</v>
      </c>
      <c r="DT79" s="10">
        <v>1</v>
      </c>
      <c r="DU79" s="10">
        <v>1</v>
      </c>
      <c r="DV79" s="10">
        <v>0</v>
      </c>
      <c r="DW79" s="10">
        <v>1</v>
      </c>
      <c r="DX79" s="10">
        <v>1</v>
      </c>
      <c r="DY79" s="10">
        <v>1</v>
      </c>
      <c r="DZ79" s="10">
        <v>1</v>
      </c>
      <c r="EA79" s="10">
        <v>0</v>
      </c>
      <c r="EB79" s="10">
        <v>0</v>
      </c>
      <c r="EC79" s="10">
        <v>1</v>
      </c>
      <c r="ED79" s="10">
        <v>1</v>
      </c>
      <c r="EE79" s="10">
        <v>1</v>
      </c>
      <c r="EF79" s="10">
        <v>1</v>
      </c>
      <c r="EG79" s="10">
        <v>1</v>
      </c>
      <c r="EH79" s="10">
        <v>0</v>
      </c>
      <c r="EI79" s="10">
        <v>1</v>
      </c>
      <c r="EJ79" s="10">
        <v>1</v>
      </c>
      <c r="EK79" s="10">
        <v>1</v>
      </c>
      <c r="EL79" s="10">
        <v>1</v>
      </c>
      <c r="EM79" s="10">
        <v>1</v>
      </c>
      <c r="EN79" s="10">
        <v>1</v>
      </c>
      <c r="EO79" s="10">
        <v>0</v>
      </c>
      <c r="EP79" s="10">
        <v>1</v>
      </c>
      <c r="EQ79" s="10">
        <v>1</v>
      </c>
      <c r="ER79" s="10">
        <v>1</v>
      </c>
      <c r="ES79" s="10">
        <v>1</v>
      </c>
      <c r="ET79" s="10">
        <v>1</v>
      </c>
      <c r="EU79" s="10">
        <v>1</v>
      </c>
      <c r="EV79" s="10">
        <v>1</v>
      </c>
      <c r="EW79" s="10">
        <v>1</v>
      </c>
      <c r="EX79" s="10">
        <v>1</v>
      </c>
      <c r="EY79" s="10">
        <v>1</v>
      </c>
      <c r="EZ79" s="10">
        <v>1</v>
      </c>
      <c r="FA79" s="10">
        <v>1</v>
      </c>
      <c r="FB79" s="10">
        <v>1</v>
      </c>
      <c r="FC79" s="10">
        <v>0</v>
      </c>
      <c r="FD79" s="10">
        <v>2</v>
      </c>
      <c r="FE79" s="10">
        <v>0</v>
      </c>
      <c r="FF79" s="10">
        <v>1</v>
      </c>
      <c r="FG79" s="10">
        <v>0</v>
      </c>
      <c r="FH79" s="10">
        <v>1</v>
      </c>
      <c r="FI79" s="10">
        <v>1</v>
      </c>
      <c r="FJ79" s="10">
        <v>1</v>
      </c>
      <c r="FK79" s="10">
        <v>1</v>
      </c>
      <c r="FL79" s="10">
        <v>1</v>
      </c>
      <c r="FM79" s="10">
        <v>1</v>
      </c>
      <c r="FN79" s="10">
        <v>1</v>
      </c>
      <c r="FO79" s="10">
        <v>1</v>
      </c>
      <c r="FP79" s="10">
        <v>0</v>
      </c>
      <c r="FQ79" s="10">
        <v>1</v>
      </c>
      <c r="FR79" s="10">
        <v>1</v>
      </c>
      <c r="FS79" s="10">
        <v>1</v>
      </c>
      <c r="FT79" s="10">
        <v>1</v>
      </c>
      <c r="FU79" s="10">
        <v>1</v>
      </c>
      <c r="FV79" s="10">
        <v>0</v>
      </c>
      <c r="FW79" s="10">
        <v>1</v>
      </c>
      <c r="FX79" s="10">
        <v>0</v>
      </c>
      <c r="FY79" s="10">
        <v>1</v>
      </c>
      <c r="FZ79" s="10">
        <v>1</v>
      </c>
      <c r="GA79" s="10">
        <v>1</v>
      </c>
      <c r="GB79" s="10">
        <v>0</v>
      </c>
      <c r="GC79" s="10">
        <v>0</v>
      </c>
      <c r="GD79" s="10">
        <v>1</v>
      </c>
      <c r="GE79" s="10">
        <v>0</v>
      </c>
      <c r="GF79" s="10">
        <v>1</v>
      </c>
      <c r="GG79" s="10">
        <v>1</v>
      </c>
      <c r="GH79" s="10">
        <v>1</v>
      </c>
      <c r="GI79" s="10">
        <v>1</v>
      </c>
      <c r="GJ79" s="10">
        <v>1</v>
      </c>
      <c r="GK79" s="10">
        <v>2</v>
      </c>
      <c r="GL79" s="10">
        <v>1</v>
      </c>
      <c r="GM79" s="10">
        <v>1</v>
      </c>
      <c r="GN79" s="10">
        <v>1</v>
      </c>
      <c r="GO79" s="10">
        <v>3</v>
      </c>
      <c r="GP79" s="10">
        <v>0</v>
      </c>
      <c r="GQ79" s="10">
        <v>1</v>
      </c>
      <c r="GR79" s="10">
        <v>1</v>
      </c>
      <c r="GS79" s="10">
        <v>1</v>
      </c>
      <c r="GT79" s="10">
        <v>1</v>
      </c>
      <c r="GU79" s="10">
        <v>2</v>
      </c>
      <c r="GV79" s="10">
        <v>2</v>
      </c>
      <c r="GW79" s="10">
        <v>1</v>
      </c>
      <c r="GX79" s="10">
        <v>1</v>
      </c>
      <c r="GY79" s="10">
        <v>1</v>
      </c>
      <c r="GZ79" s="10">
        <v>1</v>
      </c>
      <c r="HA79" s="10">
        <v>0</v>
      </c>
      <c r="HB79" s="10">
        <v>1</v>
      </c>
      <c r="HC79" s="10">
        <v>1</v>
      </c>
      <c r="HD79" s="10">
        <v>0</v>
      </c>
      <c r="HE79" s="10">
        <v>1</v>
      </c>
      <c r="HF79" s="10">
        <v>1</v>
      </c>
      <c r="HG79" s="10">
        <v>1</v>
      </c>
      <c r="HH79" s="10">
        <v>1</v>
      </c>
      <c r="HI79" s="10">
        <v>1</v>
      </c>
      <c r="HJ79" s="10">
        <v>0</v>
      </c>
      <c r="HK79" s="10">
        <v>0</v>
      </c>
      <c r="HL79" s="10">
        <v>1</v>
      </c>
      <c r="HM79" s="10">
        <v>1</v>
      </c>
      <c r="HN79" s="10">
        <v>1</v>
      </c>
      <c r="HO79" s="10">
        <v>3</v>
      </c>
      <c r="HP79" s="10">
        <v>1</v>
      </c>
      <c r="HQ79" s="10">
        <v>0</v>
      </c>
      <c r="HR79" s="10">
        <v>1</v>
      </c>
      <c r="HS79" s="10">
        <v>0</v>
      </c>
      <c r="HT79" s="10">
        <v>2</v>
      </c>
      <c r="HU79" s="10">
        <v>1</v>
      </c>
      <c r="HV79" s="10">
        <v>1</v>
      </c>
      <c r="HW79" s="10">
        <v>1</v>
      </c>
      <c r="HX79" s="10">
        <v>1</v>
      </c>
      <c r="HY79" s="10">
        <v>1</v>
      </c>
      <c r="HZ79" s="10">
        <v>1</v>
      </c>
      <c r="IA79" s="10">
        <v>1</v>
      </c>
      <c r="IB79" s="10">
        <v>1</v>
      </c>
      <c r="IC79" s="10">
        <v>1</v>
      </c>
      <c r="ID79" s="10">
        <v>1</v>
      </c>
      <c r="IE79" s="10">
        <v>1</v>
      </c>
      <c r="IF79" s="10">
        <v>1</v>
      </c>
      <c r="IG79" s="10">
        <v>1</v>
      </c>
      <c r="IH79" s="10">
        <v>1</v>
      </c>
      <c r="II79" s="10">
        <v>1</v>
      </c>
      <c r="IJ79" s="10">
        <v>1</v>
      </c>
      <c r="IK79" s="10">
        <v>1</v>
      </c>
      <c r="IL79" s="10">
        <v>1</v>
      </c>
      <c r="IM79" s="10">
        <v>1</v>
      </c>
      <c r="IN79" s="10">
        <v>1</v>
      </c>
      <c r="IO79" s="10">
        <v>1</v>
      </c>
      <c r="IP79" s="10">
        <v>1</v>
      </c>
      <c r="IQ79" s="10">
        <v>1</v>
      </c>
      <c r="IR79" s="10">
        <v>0</v>
      </c>
      <c r="IS79" s="10">
        <v>1</v>
      </c>
      <c r="IT79" s="10">
        <v>1</v>
      </c>
      <c r="IU79" s="10">
        <v>1</v>
      </c>
      <c r="IV79" s="10">
        <v>1</v>
      </c>
      <c r="IW79" s="10">
        <v>0</v>
      </c>
      <c r="IX79" s="10">
        <v>1</v>
      </c>
      <c r="IY79" s="10">
        <v>2</v>
      </c>
      <c r="IZ79" s="10">
        <v>1</v>
      </c>
      <c r="JA79" s="10">
        <v>0</v>
      </c>
      <c r="JB79" s="10">
        <v>0</v>
      </c>
      <c r="JC79" s="10">
        <v>1</v>
      </c>
      <c r="JD79" s="10">
        <v>0</v>
      </c>
      <c r="JE79" s="10">
        <v>1</v>
      </c>
      <c r="JF79" s="10">
        <v>1</v>
      </c>
      <c r="JG79" s="10">
        <v>0</v>
      </c>
      <c r="JH79" s="10">
        <v>1</v>
      </c>
      <c r="JI79" s="10">
        <v>1</v>
      </c>
      <c r="JJ79" s="10">
        <v>1</v>
      </c>
      <c r="JK79" s="10">
        <v>0</v>
      </c>
      <c r="JL79" s="10">
        <v>2</v>
      </c>
      <c r="JM79" s="10">
        <v>1</v>
      </c>
      <c r="JN79" s="10">
        <v>3</v>
      </c>
      <c r="JO79" s="10">
        <v>1</v>
      </c>
      <c r="JP79" s="10">
        <v>1</v>
      </c>
      <c r="JQ79" s="10">
        <v>0</v>
      </c>
      <c r="JR79" s="10">
        <v>1</v>
      </c>
      <c r="JS79" s="10">
        <v>1</v>
      </c>
      <c r="JT79" s="10">
        <v>0</v>
      </c>
      <c r="JU79" s="10">
        <v>0</v>
      </c>
      <c r="JV79" s="10">
        <v>1</v>
      </c>
      <c r="JW79" s="10">
        <v>1</v>
      </c>
      <c r="JX79" s="10">
        <v>2</v>
      </c>
      <c r="JY79" s="10">
        <v>1</v>
      </c>
      <c r="JZ79" s="10">
        <v>1</v>
      </c>
      <c r="KA79" s="10">
        <v>1</v>
      </c>
      <c r="KB79" s="10">
        <v>1</v>
      </c>
      <c r="KC79" s="10">
        <v>1</v>
      </c>
      <c r="KD79" s="10">
        <v>0</v>
      </c>
      <c r="KE79" s="10">
        <v>0</v>
      </c>
      <c r="KF79" s="10">
        <v>0</v>
      </c>
      <c r="KG79" s="10">
        <v>0</v>
      </c>
      <c r="KH79" s="10">
        <v>1</v>
      </c>
      <c r="KI79" s="10">
        <v>1</v>
      </c>
      <c r="KJ79" s="10">
        <v>0</v>
      </c>
      <c r="KK79" s="10">
        <v>1</v>
      </c>
      <c r="KL79" s="10">
        <v>1</v>
      </c>
      <c r="KM79" s="10">
        <v>0</v>
      </c>
      <c r="KN79" s="10">
        <v>2</v>
      </c>
      <c r="KO79" s="10">
        <v>1</v>
      </c>
      <c r="KP79" s="10">
        <v>1</v>
      </c>
      <c r="KQ79" s="10">
        <v>1</v>
      </c>
      <c r="KR79" s="10">
        <v>1</v>
      </c>
      <c r="KS79" s="10">
        <v>1</v>
      </c>
      <c r="KT79" s="10">
        <v>1</v>
      </c>
      <c r="KU79" s="10">
        <v>1</v>
      </c>
      <c r="KV79" s="10">
        <v>1</v>
      </c>
      <c r="KW79" s="10">
        <v>1</v>
      </c>
      <c r="KX79" s="10">
        <v>1</v>
      </c>
      <c r="KY79" s="10">
        <v>1</v>
      </c>
      <c r="KZ79" s="10">
        <v>3</v>
      </c>
      <c r="LA79" s="10">
        <v>2</v>
      </c>
      <c r="LB79" s="10">
        <v>1</v>
      </c>
      <c r="LC79" s="10">
        <v>1</v>
      </c>
      <c r="LD79" s="10">
        <v>1</v>
      </c>
      <c r="LE79" s="10">
        <v>0</v>
      </c>
      <c r="LF79" s="10">
        <v>2</v>
      </c>
      <c r="LG79" s="10">
        <v>1</v>
      </c>
      <c r="LH79" s="10">
        <v>1</v>
      </c>
      <c r="LI79" s="10">
        <v>1</v>
      </c>
      <c r="LJ79" s="10">
        <v>1</v>
      </c>
      <c r="LK79" s="10">
        <v>1</v>
      </c>
      <c r="LL79" s="10">
        <v>1</v>
      </c>
      <c r="LM79" s="10">
        <v>1</v>
      </c>
      <c r="LN79" s="10">
        <v>1</v>
      </c>
      <c r="LO79" s="10">
        <v>1</v>
      </c>
      <c r="LP79" s="10">
        <v>1</v>
      </c>
      <c r="LQ79" s="10">
        <v>1</v>
      </c>
      <c r="LR79" s="10">
        <v>1</v>
      </c>
      <c r="LS79" s="10">
        <v>0</v>
      </c>
      <c r="LT79" s="10">
        <v>1</v>
      </c>
      <c r="LU79" s="10">
        <v>1</v>
      </c>
      <c r="LV79" s="10">
        <v>1</v>
      </c>
      <c r="LW79" s="10">
        <v>1</v>
      </c>
      <c r="LX79" s="10">
        <v>1</v>
      </c>
      <c r="LY79" s="10">
        <v>1</v>
      </c>
      <c r="LZ79" s="10">
        <v>1</v>
      </c>
      <c r="MA79" s="10">
        <v>1</v>
      </c>
      <c r="MB79" s="10">
        <v>0</v>
      </c>
      <c r="MC79" s="10">
        <v>1</v>
      </c>
      <c r="MD79" s="10">
        <v>1</v>
      </c>
      <c r="ME79" s="10">
        <v>1</v>
      </c>
      <c r="MF79" s="10">
        <v>2</v>
      </c>
      <c r="MG79" s="10">
        <v>1</v>
      </c>
      <c r="MH79" s="10">
        <v>1</v>
      </c>
      <c r="MI79" s="10">
        <v>1</v>
      </c>
      <c r="MJ79" s="10">
        <v>1</v>
      </c>
      <c r="MK79" s="10">
        <v>1</v>
      </c>
      <c r="ML79" s="10">
        <v>1</v>
      </c>
      <c r="MM79" s="10">
        <v>0</v>
      </c>
      <c r="MN79" s="10">
        <v>1</v>
      </c>
      <c r="MO79" s="10">
        <v>1</v>
      </c>
      <c r="MP79" s="10">
        <v>1</v>
      </c>
      <c r="MQ79" s="10">
        <v>1</v>
      </c>
      <c r="MR79" s="10">
        <v>1</v>
      </c>
      <c r="MS79" s="10">
        <v>1</v>
      </c>
      <c r="MT79" s="10">
        <v>1</v>
      </c>
      <c r="MU79" s="10">
        <v>1</v>
      </c>
      <c r="MV79" s="10">
        <v>1</v>
      </c>
      <c r="MW79" s="10">
        <v>1</v>
      </c>
      <c r="MX79" s="10">
        <v>1</v>
      </c>
      <c r="MY79" s="10">
        <v>1</v>
      </c>
      <c r="MZ79" s="10">
        <v>0</v>
      </c>
      <c r="NA79" s="10">
        <v>1</v>
      </c>
      <c r="NB79" s="10">
        <v>1</v>
      </c>
      <c r="NC79" s="10">
        <v>1</v>
      </c>
      <c r="ND79" s="10">
        <v>1</v>
      </c>
      <c r="NE79" s="10">
        <v>1</v>
      </c>
      <c r="NF79" s="10">
        <v>1</v>
      </c>
      <c r="NG79" s="10">
        <v>2</v>
      </c>
      <c r="NH79" s="10">
        <v>1</v>
      </c>
      <c r="NI79" s="10">
        <v>1</v>
      </c>
      <c r="NJ79" s="10">
        <v>1</v>
      </c>
      <c r="NK79" s="10">
        <v>1</v>
      </c>
      <c r="NL79" s="10">
        <v>1</v>
      </c>
      <c r="NM79" s="10">
        <v>0</v>
      </c>
      <c r="NN79" s="10">
        <v>1</v>
      </c>
      <c r="NO79" s="10">
        <v>0</v>
      </c>
      <c r="NP79" s="10">
        <v>1</v>
      </c>
      <c r="NQ79" s="10">
        <v>1</v>
      </c>
      <c r="NR79" s="10">
        <v>0</v>
      </c>
      <c r="NS79" s="10">
        <v>1</v>
      </c>
      <c r="NT79" s="10">
        <v>1</v>
      </c>
      <c r="NU79" s="10">
        <v>1</v>
      </c>
      <c r="NV79" s="10">
        <v>1</v>
      </c>
      <c r="NW79" s="10">
        <v>1</v>
      </c>
      <c r="NX79" s="10">
        <v>1</v>
      </c>
      <c r="NY79" s="10">
        <v>1</v>
      </c>
      <c r="NZ79" s="10">
        <v>1</v>
      </c>
      <c r="OA79" s="10">
        <v>0</v>
      </c>
      <c r="OB79" s="10">
        <v>0</v>
      </c>
      <c r="OC79" s="10">
        <v>0</v>
      </c>
      <c r="OD79" s="10">
        <v>1</v>
      </c>
      <c r="OE79" s="10">
        <v>1</v>
      </c>
      <c r="OF79" s="10">
        <v>1</v>
      </c>
      <c r="OG79" s="10">
        <v>1</v>
      </c>
      <c r="OH79" s="10">
        <v>1</v>
      </c>
      <c r="OI79" s="10">
        <v>1</v>
      </c>
      <c r="OJ79" s="10">
        <v>1</v>
      </c>
      <c r="OK79" s="10">
        <v>0</v>
      </c>
      <c r="OL79" s="10">
        <v>1</v>
      </c>
      <c r="OM79" s="10">
        <v>1</v>
      </c>
      <c r="ON79" s="10">
        <v>1</v>
      </c>
      <c r="OO79" s="10">
        <v>1</v>
      </c>
      <c r="OP79" s="10">
        <v>1</v>
      </c>
      <c r="OQ79" s="10">
        <v>1</v>
      </c>
      <c r="OR79" s="10">
        <v>1</v>
      </c>
      <c r="OS79" s="10">
        <v>0</v>
      </c>
      <c r="OT79" s="10">
        <v>0</v>
      </c>
      <c r="OU79" s="10">
        <v>1</v>
      </c>
      <c r="OV79" s="10">
        <v>0</v>
      </c>
      <c r="OW79" s="10">
        <v>1</v>
      </c>
      <c r="OX79" s="10">
        <v>1</v>
      </c>
      <c r="OY79" s="10">
        <v>1</v>
      </c>
      <c r="OZ79" s="10">
        <v>1</v>
      </c>
      <c r="PA79" s="10">
        <v>1</v>
      </c>
      <c r="PB79" s="10">
        <v>1</v>
      </c>
      <c r="PC79" s="10">
        <v>1</v>
      </c>
      <c r="PD79" s="10">
        <v>0</v>
      </c>
      <c r="PE79" s="10">
        <v>1</v>
      </c>
      <c r="PF79" s="10">
        <v>1</v>
      </c>
      <c r="PG79" s="10">
        <v>1</v>
      </c>
      <c r="PH79" s="10">
        <v>1</v>
      </c>
      <c r="PI79" s="10">
        <v>0</v>
      </c>
      <c r="PJ79" s="10">
        <v>0</v>
      </c>
      <c r="PK79" s="10">
        <v>0</v>
      </c>
      <c r="PL79" s="10">
        <v>1</v>
      </c>
      <c r="PM79" s="10">
        <v>0</v>
      </c>
      <c r="PN79" s="10">
        <v>0</v>
      </c>
      <c r="PO79" s="10">
        <v>0</v>
      </c>
      <c r="PP79" s="10">
        <v>2</v>
      </c>
      <c r="PQ79" s="10">
        <v>1</v>
      </c>
      <c r="PR79" s="10">
        <v>1</v>
      </c>
      <c r="PS79" s="10">
        <v>1</v>
      </c>
      <c r="PT79" s="10">
        <v>0</v>
      </c>
      <c r="PU79" s="10">
        <v>1</v>
      </c>
      <c r="PV79" s="10">
        <v>1</v>
      </c>
      <c r="PW79" s="10">
        <v>1</v>
      </c>
      <c r="PX79" s="10">
        <v>2</v>
      </c>
      <c r="PY79" s="10">
        <v>1</v>
      </c>
      <c r="PZ79" s="10">
        <v>1</v>
      </c>
      <c r="QA79" s="10">
        <v>0</v>
      </c>
      <c r="QB79" s="10">
        <v>1</v>
      </c>
      <c r="QC79" s="10">
        <v>1</v>
      </c>
      <c r="QD79" s="10">
        <v>1</v>
      </c>
      <c r="QE79" s="10">
        <v>1</v>
      </c>
      <c r="QF79" s="10">
        <v>0</v>
      </c>
      <c r="QG79" s="10">
        <v>1</v>
      </c>
      <c r="QH79" s="10">
        <v>1</v>
      </c>
      <c r="QI79" s="10">
        <v>2</v>
      </c>
      <c r="QJ79" s="10">
        <v>1</v>
      </c>
      <c r="QK79" s="10">
        <v>1</v>
      </c>
      <c r="QL79" s="10">
        <v>1</v>
      </c>
      <c r="QM79" s="10">
        <v>1</v>
      </c>
      <c r="QN79" s="10">
        <v>1</v>
      </c>
      <c r="QO79" s="10">
        <v>1</v>
      </c>
      <c r="QP79" s="10">
        <v>1</v>
      </c>
      <c r="QQ79" s="10">
        <v>0</v>
      </c>
      <c r="QR79" s="10">
        <v>0</v>
      </c>
      <c r="QS79" s="10">
        <v>3</v>
      </c>
      <c r="QT79" s="10">
        <v>1</v>
      </c>
      <c r="QU79" s="10">
        <v>1</v>
      </c>
      <c r="QV79" s="10">
        <v>1</v>
      </c>
      <c r="QW79" s="10">
        <v>2</v>
      </c>
      <c r="QX79" s="10">
        <v>1</v>
      </c>
      <c r="QY79" s="10">
        <v>1</v>
      </c>
      <c r="QZ79" s="10">
        <v>1</v>
      </c>
      <c r="RA79" s="10">
        <v>1</v>
      </c>
      <c r="RB79" s="10">
        <v>1</v>
      </c>
      <c r="RC79" s="10">
        <v>1</v>
      </c>
      <c r="RD79" s="10">
        <v>1</v>
      </c>
      <c r="RE79" s="10">
        <v>1</v>
      </c>
      <c r="RF79" s="10">
        <v>0</v>
      </c>
      <c r="RG79" s="10">
        <v>0</v>
      </c>
      <c r="RH79" s="10">
        <v>1</v>
      </c>
      <c r="RI79" s="10">
        <v>1</v>
      </c>
      <c r="RJ79" s="10">
        <v>1</v>
      </c>
      <c r="RK79" s="10">
        <v>1</v>
      </c>
      <c r="RL79" s="10">
        <v>1</v>
      </c>
      <c r="RM79" s="10">
        <v>1</v>
      </c>
      <c r="RN79" s="10">
        <v>1</v>
      </c>
      <c r="RO79" s="10">
        <v>2</v>
      </c>
      <c r="RP79" s="10">
        <v>1</v>
      </c>
      <c r="RQ79" s="10">
        <v>1</v>
      </c>
      <c r="RR79" s="10">
        <v>1</v>
      </c>
      <c r="RS79" s="10">
        <v>1</v>
      </c>
      <c r="RT79" s="10">
        <v>1</v>
      </c>
      <c r="RU79" s="10">
        <v>1</v>
      </c>
      <c r="RV79" s="10">
        <v>1</v>
      </c>
      <c r="RW79" s="10">
        <v>1</v>
      </c>
      <c r="RX79" s="10">
        <v>1</v>
      </c>
      <c r="RY79" s="10">
        <v>1</v>
      </c>
      <c r="RZ79" s="10">
        <v>1</v>
      </c>
      <c r="SA79" s="10">
        <v>1</v>
      </c>
      <c r="SB79" s="10">
        <v>1</v>
      </c>
      <c r="SC79" s="10">
        <v>1</v>
      </c>
      <c r="SD79" s="10">
        <v>0</v>
      </c>
      <c r="SE79" s="10">
        <v>1</v>
      </c>
      <c r="SF79" s="10">
        <v>1</v>
      </c>
      <c r="SG79" s="10">
        <v>1</v>
      </c>
      <c r="SH79" s="10">
        <v>1</v>
      </c>
      <c r="SI79" s="10">
        <v>1</v>
      </c>
      <c r="SJ79" s="10">
        <v>1</v>
      </c>
      <c r="SK79" s="10">
        <v>1</v>
      </c>
      <c r="SL79" s="10">
        <v>1</v>
      </c>
      <c r="SM79" s="10">
        <v>3</v>
      </c>
      <c r="SN79" s="10">
        <v>2</v>
      </c>
      <c r="SO79" s="10">
        <v>2</v>
      </c>
      <c r="SP79" s="10">
        <v>1</v>
      </c>
      <c r="SQ79" s="10">
        <v>1</v>
      </c>
      <c r="SR79" s="10">
        <v>0</v>
      </c>
      <c r="SS79" s="10">
        <v>1</v>
      </c>
      <c r="ST79" s="10">
        <v>1</v>
      </c>
      <c r="SU79" s="10">
        <v>1</v>
      </c>
      <c r="SV79" s="10">
        <v>1</v>
      </c>
      <c r="SW79" s="10">
        <v>1</v>
      </c>
      <c r="SX79" s="10">
        <v>1</v>
      </c>
      <c r="SY79" s="10">
        <v>0</v>
      </c>
      <c r="SZ79" s="10">
        <v>1</v>
      </c>
      <c r="TA79" s="10">
        <v>1</v>
      </c>
      <c r="TB79" s="10">
        <v>1</v>
      </c>
      <c r="TC79" s="10">
        <v>1</v>
      </c>
      <c r="TD79" s="10">
        <v>0</v>
      </c>
      <c r="TE79" s="10">
        <v>0</v>
      </c>
      <c r="TF79" s="10">
        <v>1</v>
      </c>
      <c r="TG79" s="10">
        <v>1</v>
      </c>
      <c r="TH79" s="10">
        <v>1</v>
      </c>
      <c r="TI79" s="10">
        <v>1</v>
      </c>
      <c r="TJ79" s="10">
        <v>1</v>
      </c>
      <c r="TK79" s="10">
        <v>1</v>
      </c>
      <c r="TL79" s="10">
        <v>0</v>
      </c>
      <c r="TM79" s="10">
        <v>0</v>
      </c>
      <c r="TN79" s="10">
        <v>1</v>
      </c>
      <c r="TO79" s="10">
        <v>0</v>
      </c>
      <c r="TP79" s="10">
        <v>0</v>
      </c>
      <c r="TQ79" s="10">
        <v>1</v>
      </c>
      <c r="TR79" s="10">
        <v>2</v>
      </c>
      <c r="TS79" s="10">
        <v>1</v>
      </c>
      <c r="TT79" s="10">
        <v>1</v>
      </c>
      <c r="TU79" s="10">
        <v>0</v>
      </c>
      <c r="TV79" s="10">
        <v>1</v>
      </c>
      <c r="TW79" s="10">
        <v>1</v>
      </c>
      <c r="TX79" s="10">
        <v>2</v>
      </c>
      <c r="TY79" s="10">
        <v>1</v>
      </c>
      <c r="TZ79" s="10">
        <v>1</v>
      </c>
      <c r="UA79" s="10">
        <v>1</v>
      </c>
      <c r="UB79" s="10">
        <v>2</v>
      </c>
      <c r="UC79" s="10">
        <v>2</v>
      </c>
      <c r="UD79" s="10">
        <v>1</v>
      </c>
      <c r="UE79" s="10">
        <v>1</v>
      </c>
      <c r="UF79" s="10">
        <v>1</v>
      </c>
      <c r="UG79" s="10">
        <v>1</v>
      </c>
      <c r="UH79" s="10">
        <v>1</v>
      </c>
      <c r="UI79" s="10">
        <v>1</v>
      </c>
      <c r="UJ79" s="10">
        <v>1</v>
      </c>
      <c r="UK79" s="10">
        <v>1</v>
      </c>
      <c r="UL79" s="10">
        <v>1</v>
      </c>
      <c r="UM79" s="10">
        <v>1</v>
      </c>
      <c r="UN79" s="10">
        <v>1</v>
      </c>
      <c r="UO79" s="10">
        <v>1</v>
      </c>
      <c r="UP79" s="10">
        <v>1</v>
      </c>
      <c r="UQ79" s="10">
        <v>1</v>
      </c>
      <c r="UR79" s="10">
        <v>1</v>
      </c>
      <c r="US79" s="10">
        <v>1</v>
      </c>
      <c r="UT79" s="10">
        <v>1</v>
      </c>
      <c r="UU79" s="10">
        <v>1</v>
      </c>
      <c r="UV79" s="10">
        <v>1</v>
      </c>
      <c r="UW79" s="10">
        <v>0</v>
      </c>
      <c r="UX79" s="10">
        <v>2</v>
      </c>
      <c r="UY79" s="10">
        <v>1</v>
      </c>
      <c r="UZ79" s="10">
        <v>1</v>
      </c>
      <c r="VA79" s="10">
        <v>1</v>
      </c>
      <c r="VB79" s="10">
        <v>1</v>
      </c>
      <c r="VC79" s="10">
        <v>1</v>
      </c>
      <c r="VD79" s="10">
        <v>1</v>
      </c>
      <c r="VE79" s="10">
        <v>0</v>
      </c>
      <c r="VF79" s="10">
        <v>1</v>
      </c>
      <c r="VG79" s="10">
        <v>1</v>
      </c>
      <c r="VH79" s="10">
        <v>1</v>
      </c>
      <c r="VI79" s="10">
        <v>1</v>
      </c>
      <c r="VJ79" s="10">
        <v>1</v>
      </c>
      <c r="VK79" s="10">
        <v>1</v>
      </c>
      <c r="VL79" s="10">
        <v>2</v>
      </c>
      <c r="VM79" s="10">
        <v>1</v>
      </c>
      <c r="VN79" s="10">
        <v>1</v>
      </c>
      <c r="VO79" s="10">
        <v>1</v>
      </c>
      <c r="VP79" s="10">
        <v>1</v>
      </c>
      <c r="VQ79" s="10">
        <v>1</v>
      </c>
      <c r="VR79" s="10">
        <v>0</v>
      </c>
      <c r="VS79" s="10">
        <v>1</v>
      </c>
      <c r="VT79" s="10">
        <v>1</v>
      </c>
      <c r="VU79" s="10">
        <v>1</v>
      </c>
      <c r="VV79" s="10">
        <v>1</v>
      </c>
      <c r="VW79" s="10">
        <v>1</v>
      </c>
      <c r="VX79" s="10">
        <v>1</v>
      </c>
      <c r="VY79" s="10">
        <v>1</v>
      </c>
      <c r="VZ79" s="10">
        <v>1</v>
      </c>
      <c r="WA79" s="10">
        <v>1</v>
      </c>
      <c r="WB79" s="10">
        <v>1</v>
      </c>
      <c r="WC79" s="10">
        <v>2</v>
      </c>
      <c r="WD79" s="10">
        <v>1</v>
      </c>
      <c r="WE79" s="10">
        <v>2</v>
      </c>
      <c r="WF79" s="10">
        <v>2</v>
      </c>
      <c r="WG79" s="10">
        <v>1</v>
      </c>
      <c r="WH79" s="10">
        <v>1</v>
      </c>
      <c r="WI79" s="10">
        <v>2</v>
      </c>
      <c r="WJ79" s="10">
        <v>1</v>
      </c>
      <c r="WK79" s="10">
        <v>1</v>
      </c>
      <c r="WL79" s="10">
        <v>1</v>
      </c>
      <c r="WM79" s="10">
        <v>1</v>
      </c>
      <c r="WN79" s="10">
        <v>0</v>
      </c>
      <c r="WO79" s="10">
        <v>1</v>
      </c>
      <c r="WP79" s="10">
        <v>1</v>
      </c>
      <c r="WQ79" s="10">
        <v>1</v>
      </c>
      <c r="WR79" s="10">
        <v>1</v>
      </c>
      <c r="WS79" s="10">
        <v>1</v>
      </c>
      <c r="WT79" s="10">
        <v>1</v>
      </c>
      <c r="WU79" s="10">
        <v>0</v>
      </c>
      <c r="WV79" s="10">
        <v>1</v>
      </c>
      <c r="WW79" s="10">
        <v>1</v>
      </c>
      <c r="WX79" s="10">
        <v>1</v>
      </c>
      <c r="WY79" s="10">
        <v>2</v>
      </c>
      <c r="WZ79" s="10">
        <v>1</v>
      </c>
      <c r="XA79" s="10">
        <v>1</v>
      </c>
      <c r="XB79" s="10">
        <v>1</v>
      </c>
      <c r="XC79" s="10">
        <v>1</v>
      </c>
      <c r="XD79" s="10">
        <v>1</v>
      </c>
      <c r="XE79" s="10">
        <v>1</v>
      </c>
      <c r="XF79" s="10">
        <v>0</v>
      </c>
      <c r="XG79" s="10">
        <v>0</v>
      </c>
      <c r="XH79" s="10">
        <v>0</v>
      </c>
      <c r="XI79" s="10">
        <v>1</v>
      </c>
      <c r="XJ79" s="10">
        <v>1</v>
      </c>
      <c r="XK79" s="10">
        <v>1</v>
      </c>
      <c r="XL79" s="10">
        <v>1</v>
      </c>
      <c r="XM79" s="10">
        <v>1</v>
      </c>
      <c r="XN79" s="10">
        <v>1</v>
      </c>
      <c r="XO79" s="10">
        <v>1</v>
      </c>
      <c r="XP79" s="10">
        <v>1</v>
      </c>
      <c r="XQ79" s="10">
        <v>1</v>
      </c>
      <c r="XR79" s="10">
        <v>1</v>
      </c>
      <c r="XS79" s="10">
        <v>1</v>
      </c>
      <c r="XT79" s="10">
        <v>1</v>
      </c>
      <c r="XU79" s="10">
        <v>1</v>
      </c>
      <c r="XV79" s="10">
        <v>2</v>
      </c>
      <c r="XW79" s="10">
        <v>2</v>
      </c>
      <c r="XX79" s="10">
        <v>1</v>
      </c>
      <c r="XY79" s="10">
        <v>1</v>
      </c>
      <c r="XZ79" s="10">
        <v>1</v>
      </c>
      <c r="YA79" s="10">
        <v>1</v>
      </c>
      <c r="YB79" s="10">
        <v>1</v>
      </c>
      <c r="YC79" s="10">
        <v>1</v>
      </c>
      <c r="YD79" s="10">
        <v>1</v>
      </c>
      <c r="YE79" s="10">
        <v>1</v>
      </c>
      <c r="YF79" s="10">
        <v>2</v>
      </c>
      <c r="YG79" s="10">
        <v>1</v>
      </c>
      <c r="YH79" s="10">
        <v>1</v>
      </c>
      <c r="YI79" s="10">
        <v>2</v>
      </c>
      <c r="YJ79" s="10">
        <v>3</v>
      </c>
      <c r="YK79" s="10">
        <v>0</v>
      </c>
      <c r="YL79" s="10">
        <v>1</v>
      </c>
      <c r="YM79" s="10">
        <v>1</v>
      </c>
      <c r="YN79" s="10">
        <v>1</v>
      </c>
      <c r="YO79" s="10">
        <v>1</v>
      </c>
      <c r="YP79" s="10">
        <v>1</v>
      </c>
      <c r="YQ79" s="10">
        <v>1</v>
      </c>
      <c r="YR79" s="10">
        <v>1</v>
      </c>
      <c r="YS79" s="10">
        <v>1</v>
      </c>
      <c r="YT79" s="10">
        <v>0</v>
      </c>
      <c r="YU79" s="10">
        <v>0</v>
      </c>
      <c r="YV79" s="10">
        <v>2</v>
      </c>
      <c r="YW79" s="10">
        <v>1</v>
      </c>
      <c r="YX79" s="10">
        <v>2</v>
      </c>
      <c r="YY79" s="10">
        <v>1</v>
      </c>
      <c r="YZ79" s="10">
        <v>1</v>
      </c>
      <c r="ZA79" s="10">
        <v>1</v>
      </c>
      <c r="ZB79" s="10">
        <v>1</v>
      </c>
      <c r="ZC79" s="10">
        <v>1</v>
      </c>
      <c r="ZD79" s="10">
        <v>2</v>
      </c>
      <c r="ZE79" s="10">
        <v>2</v>
      </c>
      <c r="ZF79" s="10">
        <v>3</v>
      </c>
      <c r="ZG79" s="10">
        <v>1</v>
      </c>
      <c r="ZH79" s="10">
        <v>0</v>
      </c>
      <c r="ZI79" s="10">
        <v>1</v>
      </c>
      <c r="ZJ79" s="10">
        <v>1</v>
      </c>
      <c r="ZK79" s="10">
        <v>0</v>
      </c>
      <c r="ZL79" s="10">
        <v>1</v>
      </c>
      <c r="ZM79" s="10">
        <v>0</v>
      </c>
      <c r="ZN79" s="10">
        <v>1</v>
      </c>
      <c r="ZO79" s="10">
        <v>1</v>
      </c>
      <c r="ZP79" s="10">
        <v>0</v>
      </c>
      <c r="ZQ79" s="10">
        <v>1</v>
      </c>
      <c r="ZR79" s="10">
        <v>1</v>
      </c>
      <c r="ZS79" s="10">
        <v>1</v>
      </c>
      <c r="ZT79" s="10">
        <v>1</v>
      </c>
      <c r="ZU79" s="10">
        <v>1</v>
      </c>
      <c r="ZV79" s="10">
        <v>1</v>
      </c>
      <c r="ZW79" s="10">
        <v>1</v>
      </c>
      <c r="ZX79" s="10">
        <v>0</v>
      </c>
      <c r="ZY79" s="10">
        <v>1</v>
      </c>
      <c r="ZZ79" s="10">
        <v>1</v>
      </c>
      <c r="AAA79" s="10">
        <v>0</v>
      </c>
      <c r="AAB79" s="10">
        <v>0</v>
      </c>
      <c r="AAC79" s="10">
        <v>0</v>
      </c>
      <c r="AAD79" s="10">
        <v>1</v>
      </c>
      <c r="AAE79" s="10">
        <v>0</v>
      </c>
      <c r="AAF79" s="10">
        <v>0</v>
      </c>
      <c r="AAG79" s="10">
        <v>1</v>
      </c>
      <c r="AAH79" s="10">
        <v>1</v>
      </c>
      <c r="AAI79" s="10">
        <v>1</v>
      </c>
      <c r="AAJ79" s="10">
        <v>0</v>
      </c>
      <c r="AAK79" s="10">
        <v>1</v>
      </c>
      <c r="AAL79" s="10">
        <v>0</v>
      </c>
      <c r="AAM79" s="10">
        <v>1</v>
      </c>
      <c r="AAN79" s="10">
        <v>1</v>
      </c>
      <c r="AAO79" s="10">
        <v>1</v>
      </c>
      <c r="AAP79" s="10">
        <v>1</v>
      </c>
      <c r="AAQ79" s="10">
        <v>0</v>
      </c>
      <c r="AAR79" s="10">
        <v>2</v>
      </c>
      <c r="AAS79" s="10">
        <v>1</v>
      </c>
      <c r="AAT79" s="10">
        <v>1</v>
      </c>
      <c r="AAU79" s="10">
        <v>1</v>
      </c>
      <c r="AAV79" s="10">
        <v>1</v>
      </c>
      <c r="AAW79" s="10">
        <v>2</v>
      </c>
      <c r="AAX79" s="10">
        <v>2</v>
      </c>
      <c r="AAY79" s="10">
        <v>2</v>
      </c>
      <c r="AAZ79" s="10">
        <v>2</v>
      </c>
      <c r="ABA79" s="10">
        <v>1</v>
      </c>
      <c r="ABB79" s="10">
        <v>1</v>
      </c>
      <c r="ABC79" s="10">
        <v>1</v>
      </c>
      <c r="ABD79" s="10">
        <v>1</v>
      </c>
      <c r="ABE79" s="10">
        <v>2</v>
      </c>
      <c r="ABF79" s="10">
        <v>0</v>
      </c>
      <c r="ABG79" s="10">
        <v>1</v>
      </c>
      <c r="ABH79" s="10">
        <v>1</v>
      </c>
      <c r="ABI79" s="10">
        <v>1</v>
      </c>
      <c r="ABJ79" s="10">
        <v>1</v>
      </c>
      <c r="ABK79" s="10">
        <v>1</v>
      </c>
      <c r="ABL79" s="10">
        <v>1</v>
      </c>
      <c r="ABM79" s="10">
        <v>1</v>
      </c>
      <c r="ABN79" s="10">
        <v>1</v>
      </c>
      <c r="ABO79" s="10">
        <v>1</v>
      </c>
      <c r="ABP79" s="10">
        <v>1</v>
      </c>
      <c r="ABQ79" s="10">
        <v>1</v>
      </c>
      <c r="ABR79" s="10">
        <v>1</v>
      </c>
      <c r="ABS79" s="10">
        <v>1</v>
      </c>
      <c r="ABT79" s="10">
        <v>1</v>
      </c>
      <c r="ABU79" s="10">
        <v>1</v>
      </c>
      <c r="ABV79" s="10">
        <v>0</v>
      </c>
      <c r="ABW79" s="10">
        <v>1</v>
      </c>
      <c r="ABX79" s="10">
        <v>1</v>
      </c>
      <c r="ABY79" s="10">
        <v>1</v>
      </c>
      <c r="ABZ79" s="10">
        <v>0</v>
      </c>
      <c r="ACA79" s="10">
        <v>1</v>
      </c>
      <c r="ACB79" s="10">
        <v>2</v>
      </c>
      <c r="ACC79" s="10">
        <v>1</v>
      </c>
      <c r="ACD79" s="10">
        <v>1</v>
      </c>
      <c r="ACE79" s="10">
        <v>1</v>
      </c>
      <c r="ACF79" s="10">
        <v>1</v>
      </c>
      <c r="ACG79" s="10">
        <v>1</v>
      </c>
      <c r="ACH79" s="10">
        <v>1</v>
      </c>
      <c r="ACI79" s="10">
        <v>1</v>
      </c>
      <c r="ACJ79" s="10">
        <v>1</v>
      </c>
      <c r="ACK79" s="10">
        <v>1</v>
      </c>
      <c r="ACL79" s="10">
        <v>1</v>
      </c>
      <c r="ACM79" s="10">
        <v>1</v>
      </c>
      <c r="ACN79" s="10">
        <v>0</v>
      </c>
      <c r="ACO79" s="10">
        <v>1</v>
      </c>
      <c r="ACP79" s="10">
        <v>1</v>
      </c>
      <c r="ACQ79" s="10">
        <v>0</v>
      </c>
      <c r="ACR79" s="10">
        <v>1</v>
      </c>
      <c r="ACS79" s="10">
        <v>1</v>
      </c>
      <c r="ACT79" s="10">
        <v>1</v>
      </c>
      <c r="ACU79" s="10">
        <v>1</v>
      </c>
      <c r="ACV79" s="10">
        <v>1</v>
      </c>
      <c r="ACW79" s="10">
        <v>0</v>
      </c>
      <c r="ACX79" s="10">
        <v>0</v>
      </c>
      <c r="ACY79" s="10">
        <v>1</v>
      </c>
      <c r="ACZ79" s="10">
        <v>1</v>
      </c>
      <c r="ADA79" s="10">
        <v>0</v>
      </c>
      <c r="ADB79" s="10">
        <v>1</v>
      </c>
      <c r="ADC79" s="10">
        <v>1</v>
      </c>
      <c r="ADD79" s="10">
        <v>1</v>
      </c>
      <c r="ADE79" s="10">
        <v>1</v>
      </c>
      <c r="ADF79" s="10">
        <v>1</v>
      </c>
      <c r="ADG79" s="10">
        <v>1</v>
      </c>
      <c r="ADH79" s="10">
        <v>1</v>
      </c>
      <c r="ADI79" s="10">
        <v>1</v>
      </c>
      <c r="ADJ79" s="10">
        <v>1</v>
      </c>
      <c r="ADK79" s="10">
        <v>1</v>
      </c>
      <c r="ADL79" s="10">
        <v>0</v>
      </c>
      <c r="ADM79" s="10">
        <v>1</v>
      </c>
      <c r="ADN79" s="10">
        <v>1</v>
      </c>
      <c r="ADO79" s="10">
        <v>2</v>
      </c>
      <c r="ADP79" s="10">
        <v>2</v>
      </c>
      <c r="ADQ79" s="10">
        <v>2</v>
      </c>
      <c r="ADR79" s="10">
        <v>1</v>
      </c>
      <c r="ADS79" s="10">
        <v>1</v>
      </c>
      <c r="ADT79" s="10">
        <v>1</v>
      </c>
      <c r="ADU79" s="10">
        <v>1</v>
      </c>
      <c r="ADV79" s="10">
        <v>1</v>
      </c>
      <c r="ADW79" s="10">
        <v>1</v>
      </c>
      <c r="ADX79" s="10">
        <v>1</v>
      </c>
      <c r="ADY79" s="10">
        <v>1</v>
      </c>
      <c r="ADZ79" s="10">
        <v>1</v>
      </c>
      <c r="AEA79" s="10">
        <v>1</v>
      </c>
      <c r="AEB79" s="10">
        <v>1</v>
      </c>
      <c r="AEC79" s="10">
        <v>1</v>
      </c>
      <c r="AED79" s="10">
        <v>1</v>
      </c>
      <c r="AEE79" s="10">
        <v>0</v>
      </c>
      <c r="AEF79" s="10">
        <v>1</v>
      </c>
      <c r="AEG79" s="10">
        <v>0</v>
      </c>
      <c r="AEH79" s="10">
        <v>1</v>
      </c>
      <c r="AEI79" s="10">
        <v>1</v>
      </c>
      <c r="AEJ79" s="10">
        <v>0</v>
      </c>
      <c r="AEK79" s="10">
        <v>0</v>
      </c>
      <c r="AEL79" s="10">
        <v>1</v>
      </c>
      <c r="AEM79" s="10">
        <v>1</v>
      </c>
      <c r="AEN79" s="10">
        <v>1</v>
      </c>
      <c r="AEO79" s="10">
        <v>0</v>
      </c>
      <c r="AEP79" s="10">
        <v>1</v>
      </c>
      <c r="AEQ79" s="10">
        <v>1</v>
      </c>
      <c r="AER79" s="10">
        <v>1</v>
      </c>
      <c r="AES79" s="10">
        <v>1</v>
      </c>
      <c r="AET79" s="10">
        <v>1</v>
      </c>
      <c r="AEU79" s="10">
        <v>0</v>
      </c>
      <c r="AEV79" s="10">
        <v>1</v>
      </c>
      <c r="AEW79" s="10">
        <v>1</v>
      </c>
      <c r="AEX79" s="10">
        <v>1</v>
      </c>
      <c r="AEY79" s="10">
        <v>1</v>
      </c>
      <c r="AEZ79" s="10">
        <v>0</v>
      </c>
      <c r="AFA79" s="10">
        <v>1</v>
      </c>
      <c r="AFB79" s="10">
        <v>1</v>
      </c>
      <c r="AFC79" s="10">
        <v>0</v>
      </c>
      <c r="AFD79" s="10">
        <v>1</v>
      </c>
      <c r="AFE79" s="10">
        <v>1</v>
      </c>
      <c r="AFF79" s="10">
        <v>1</v>
      </c>
      <c r="AFG79" s="10">
        <v>1</v>
      </c>
      <c r="AFH79" s="10">
        <v>0</v>
      </c>
      <c r="AFI79" s="10">
        <v>1</v>
      </c>
      <c r="AFJ79" s="10">
        <v>1</v>
      </c>
      <c r="AFK79" s="10">
        <v>1</v>
      </c>
      <c r="AFL79" s="10">
        <v>1</v>
      </c>
      <c r="AFM79" s="10">
        <v>0</v>
      </c>
      <c r="AFN79" s="10">
        <v>1</v>
      </c>
      <c r="AFO79" s="10">
        <v>0</v>
      </c>
      <c r="AFP79" s="10">
        <v>0</v>
      </c>
      <c r="AFQ79" s="10">
        <v>0</v>
      </c>
      <c r="AFR79" s="10">
        <v>1</v>
      </c>
      <c r="AFS79" s="10">
        <v>1</v>
      </c>
      <c r="AFT79" s="10">
        <v>1</v>
      </c>
      <c r="AFU79" s="10">
        <v>0</v>
      </c>
      <c r="AFV79" s="10">
        <v>1</v>
      </c>
      <c r="AFW79" s="10">
        <v>1</v>
      </c>
      <c r="AFX79" s="10">
        <v>1</v>
      </c>
      <c r="AFY79" s="10">
        <v>0</v>
      </c>
      <c r="AFZ79" s="10">
        <v>0</v>
      </c>
      <c r="AGA79" s="10">
        <v>4</v>
      </c>
      <c r="AGB79" s="10">
        <v>1</v>
      </c>
    </row>
    <row r="80" spans="1:860">
      <c r="A80" s="10" t="s">
        <v>3165</v>
      </c>
      <c r="B80" s="12" t="s">
        <v>114</v>
      </c>
      <c r="C80" s="10">
        <v>665</v>
      </c>
      <c r="D80" s="10">
        <v>1</v>
      </c>
      <c r="E80" s="25">
        <v>665</v>
      </c>
      <c r="F80" s="10">
        <v>1</v>
      </c>
      <c r="G80" s="10">
        <v>1</v>
      </c>
      <c r="H80" s="10">
        <v>1</v>
      </c>
      <c r="I80" s="10">
        <v>1</v>
      </c>
      <c r="J80" s="10">
        <v>1</v>
      </c>
      <c r="K80" s="10">
        <v>1</v>
      </c>
      <c r="L80" s="10">
        <v>1</v>
      </c>
      <c r="M80" s="10">
        <v>1</v>
      </c>
      <c r="N80" s="10">
        <v>1</v>
      </c>
      <c r="O80" s="10">
        <v>1</v>
      </c>
      <c r="P80" s="10">
        <v>0</v>
      </c>
      <c r="Q80" s="10">
        <v>1</v>
      </c>
      <c r="R80" s="10">
        <v>0</v>
      </c>
      <c r="S80" s="10">
        <v>1</v>
      </c>
      <c r="T80" s="10">
        <v>1</v>
      </c>
      <c r="U80" s="10">
        <v>1</v>
      </c>
      <c r="V80" s="10">
        <v>1</v>
      </c>
      <c r="W80" s="10">
        <v>1</v>
      </c>
      <c r="X80" s="10">
        <v>0</v>
      </c>
      <c r="Y80" s="10">
        <v>1</v>
      </c>
      <c r="Z80" s="10">
        <v>1</v>
      </c>
      <c r="AA80" s="10">
        <v>1</v>
      </c>
      <c r="AB80" s="10">
        <v>1</v>
      </c>
      <c r="AC80" s="10">
        <v>1</v>
      </c>
      <c r="AD80" s="10">
        <v>1</v>
      </c>
      <c r="AE80" s="10">
        <v>0</v>
      </c>
      <c r="AF80" s="10">
        <v>0</v>
      </c>
      <c r="AG80" s="10">
        <v>1</v>
      </c>
      <c r="AH80" s="10">
        <v>1</v>
      </c>
      <c r="AI80" s="10">
        <v>1</v>
      </c>
      <c r="AJ80" s="10">
        <v>1</v>
      </c>
      <c r="AK80" s="10">
        <v>1</v>
      </c>
      <c r="AL80" s="10">
        <v>1</v>
      </c>
      <c r="AM80" s="10">
        <v>1</v>
      </c>
      <c r="AN80" s="10">
        <v>0</v>
      </c>
      <c r="AO80" s="10">
        <v>1</v>
      </c>
      <c r="AP80" s="10">
        <v>1</v>
      </c>
      <c r="AQ80" s="10">
        <v>0</v>
      </c>
      <c r="AR80" s="10">
        <v>0</v>
      </c>
      <c r="AS80" s="10">
        <v>0</v>
      </c>
      <c r="AT80" s="10">
        <v>0</v>
      </c>
      <c r="AU80" s="10">
        <v>0</v>
      </c>
      <c r="AV80" s="10">
        <v>1</v>
      </c>
      <c r="AW80" s="10">
        <v>1</v>
      </c>
      <c r="AX80" s="10">
        <v>0</v>
      </c>
      <c r="AY80" s="10">
        <v>0</v>
      </c>
      <c r="AZ80" s="10">
        <v>1</v>
      </c>
      <c r="BA80" s="10">
        <v>1</v>
      </c>
      <c r="BB80" s="10">
        <v>1</v>
      </c>
      <c r="BC80" s="10">
        <v>1</v>
      </c>
      <c r="BD80" s="10">
        <v>0</v>
      </c>
      <c r="BE80" s="10">
        <v>0</v>
      </c>
      <c r="BF80" s="10">
        <v>0</v>
      </c>
      <c r="BG80" s="10">
        <v>1</v>
      </c>
      <c r="BH80" s="10">
        <v>1</v>
      </c>
      <c r="BI80" s="10">
        <v>1</v>
      </c>
      <c r="BJ80" s="10">
        <v>0</v>
      </c>
      <c r="BK80" s="10">
        <v>1</v>
      </c>
      <c r="BL80" s="10">
        <v>1</v>
      </c>
      <c r="BM80" s="10">
        <v>0</v>
      </c>
      <c r="BN80" s="10">
        <v>1</v>
      </c>
      <c r="BO80" s="10">
        <v>1</v>
      </c>
      <c r="BP80" s="10">
        <v>1</v>
      </c>
      <c r="BQ80" s="10">
        <v>1</v>
      </c>
      <c r="BR80" s="10">
        <v>1</v>
      </c>
      <c r="BS80" s="10">
        <v>1</v>
      </c>
      <c r="BT80" s="10">
        <v>1</v>
      </c>
      <c r="BU80" s="10">
        <v>1</v>
      </c>
      <c r="BV80" s="10">
        <v>1</v>
      </c>
      <c r="BW80" s="10">
        <v>0</v>
      </c>
      <c r="BX80" s="10">
        <v>1</v>
      </c>
      <c r="BY80" s="10">
        <v>1</v>
      </c>
      <c r="BZ80" s="19">
        <v>1</v>
      </c>
      <c r="CA80" s="10">
        <v>1</v>
      </c>
      <c r="CB80" s="10">
        <v>1</v>
      </c>
      <c r="CC80" s="10">
        <v>1</v>
      </c>
      <c r="CD80" s="10">
        <v>1</v>
      </c>
      <c r="CE80" s="10">
        <v>1</v>
      </c>
      <c r="CF80" s="10">
        <v>0</v>
      </c>
      <c r="CG80" s="10">
        <v>1</v>
      </c>
      <c r="CH80" s="10">
        <v>1</v>
      </c>
      <c r="CI80" s="10">
        <v>1</v>
      </c>
      <c r="CJ80" s="10">
        <v>1</v>
      </c>
      <c r="CK80" s="10">
        <v>1</v>
      </c>
      <c r="CL80" s="10">
        <v>1</v>
      </c>
      <c r="CM80" s="10">
        <v>1</v>
      </c>
      <c r="CN80" s="10">
        <v>1</v>
      </c>
      <c r="CO80" s="10">
        <v>1</v>
      </c>
      <c r="CP80" s="10">
        <v>1</v>
      </c>
      <c r="CQ80" s="10">
        <v>1</v>
      </c>
      <c r="CR80" s="10">
        <v>1</v>
      </c>
      <c r="CS80" s="10">
        <v>0</v>
      </c>
      <c r="CT80" s="10">
        <v>1</v>
      </c>
      <c r="CU80" s="10">
        <v>1</v>
      </c>
      <c r="CV80" s="10">
        <v>1</v>
      </c>
      <c r="CW80" s="10">
        <v>0</v>
      </c>
      <c r="CX80" s="10">
        <v>0</v>
      </c>
      <c r="CY80" s="10">
        <v>0</v>
      </c>
      <c r="CZ80" s="10">
        <v>1</v>
      </c>
      <c r="DA80" s="10">
        <v>1</v>
      </c>
      <c r="DB80" s="10">
        <v>1</v>
      </c>
      <c r="DC80" s="10">
        <v>1</v>
      </c>
      <c r="DD80" s="10">
        <v>1</v>
      </c>
      <c r="DE80" s="10">
        <v>1</v>
      </c>
      <c r="DF80" s="10">
        <v>1</v>
      </c>
      <c r="DG80" s="10">
        <v>1</v>
      </c>
      <c r="DH80" s="10">
        <v>1</v>
      </c>
      <c r="DI80" s="10">
        <v>0</v>
      </c>
      <c r="DJ80" s="10">
        <v>1</v>
      </c>
      <c r="DK80" s="10">
        <v>1</v>
      </c>
      <c r="DL80" s="10">
        <v>1</v>
      </c>
      <c r="DM80" s="10">
        <v>1</v>
      </c>
      <c r="DN80" s="10">
        <v>0</v>
      </c>
      <c r="DO80" s="10">
        <v>1</v>
      </c>
      <c r="DP80" s="10">
        <v>1</v>
      </c>
      <c r="DQ80" s="10">
        <v>0</v>
      </c>
      <c r="DR80" s="10">
        <v>1</v>
      </c>
      <c r="DS80" s="10">
        <v>1</v>
      </c>
      <c r="DT80" s="10">
        <v>0</v>
      </c>
      <c r="DU80" s="10">
        <v>1</v>
      </c>
      <c r="DV80" s="10">
        <v>1</v>
      </c>
      <c r="DW80" s="10">
        <v>1</v>
      </c>
      <c r="DX80" s="10">
        <v>0</v>
      </c>
      <c r="DY80" s="10">
        <v>0</v>
      </c>
      <c r="DZ80" s="10">
        <v>1</v>
      </c>
      <c r="EA80" s="10">
        <v>1</v>
      </c>
      <c r="EB80" s="10">
        <v>1</v>
      </c>
      <c r="EC80" s="10">
        <v>1</v>
      </c>
      <c r="ED80" s="10">
        <v>1</v>
      </c>
      <c r="EE80" s="10">
        <v>0</v>
      </c>
      <c r="EF80" s="10">
        <v>1</v>
      </c>
      <c r="EG80" s="10">
        <v>1</v>
      </c>
      <c r="EH80" s="10">
        <v>1</v>
      </c>
      <c r="EI80" s="10">
        <v>1</v>
      </c>
      <c r="EJ80" s="10">
        <v>1</v>
      </c>
      <c r="EK80" s="10">
        <v>1</v>
      </c>
      <c r="EL80" s="10">
        <v>0</v>
      </c>
      <c r="EM80" s="10">
        <v>1</v>
      </c>
      <c r="EN80" s="10">
        <v>1</v>
      </c>
      <c r="EO80" s="10">
        <v>1</v>
      </c>
      <c r="EP80" s="10">
        <v>1</v>
      </c>
      <c r="EQ80" s="10">
        <v>1</v>
      </c>
      <c r="ER80" s="10">
        <v>0</v>
      </c>
      <c r="ES80" s="10">
        <v>1</v>
      </c>
      <c r="ET80" s="10">
        <v>1</v>
      </c>
      <c r="EU80" s="10">
        <v>1</v>
      </c>
      <c r="EV80" s="10">
        <v>1</v>
      </c>
      <c r="EW80" s="10">
        <v>1</v>
      </c>
      <c r="EX80" s="10">
        <v>1</v>
      </c>
      <c r="EY80" s="10">
        <v>1</v>
      </c>
      <c r="EZ80" s="10">
        <v>1</v>
      </c>
      <c r="FA80" s="10">
        <v>1</v>
      </c>
      <c r="FB80" s="10">
        <v>1</v>
      </c>
      <c r="FC80" s="10">
        <v>1</v>
      </c>
      <c r="FD80" s="10">
        <v>1</v>
      </c>
      <c r="FE80" s="10">
        <v>0</v>
      </c>
      <c r="FF80" s="10">
        <v>0</v>
      </c>
      <c r="FG80" s="10">
        <v>0</v>
      </c>
      <c r="FH80" s="10">
        <v>0</v>
      </c>
      <c r="FI80" s="10">
        <v>0</v>
      </c>
      <c r="FJ80" s="10">
        <v>1</v>
      </c>
      <c r="FK80" s="10">
        <v>1</v>
      </c>
      <c r="FL80" s="10">
        <v>1</v>
      </c>
      <c r="FM80" s="10">
        <v>1</v>
      </c>
      <c r="FN80" s="10">
        <v>1</v>
      </c>
      <c r="FO80" s="10">
        <v>1</v>
      </c>
      <c r="FP80" s="10">
        <v>1</v>
      </c>
      <c r="FQ80" s="10">
        <v>1</v>
      </c>
      <c r="FR80" s="10">
        <v>0</v>
      </c>
      <c r="FS80" s="10">
        <v>0</v>
      </c>
      <c r="FT80" s="10">
        <v>1</v>
      </c>
      <c r="FU80" s="10">
        <v>1</v>
      </c>
      <c r="FV80" s="10">
        <v>0</v>
      </c>
      <c r="FW80" s="10">
        <v>1</v>
      </c>
      <c r="FX80" s="10">
        <v>0</v>
      </c>
      <c r="FY80" s="10">
        <v>1</v>
      </c>
      <c r="FZ80" s="10">
        <v>1</v>
      </c>
      <c r="GA80" s="10">
        <v>1</v>
      </c>
      <c r="GB80" s="10">
        <v>1</v>
      </c>
      <c r="GC80" s="10">
        <v>1</v>
      </c>
      <c r="GD80" s="10">
        <v>1</v>
      </c>
      <c r="GE80" s="10">
        <v>1</v>
      </c>
      <c r="GF80" s="10">
        <v>1</v>
      </c>
      <c r="GG80" s="10">
        <v>1</v>
      </c>
      <c r="GH80" s="10">
        <v>1</v>
      </c>
      <c r="GI80" s="10">
        <v>1</v>
      </c>
      <c r="GJ80" s="10">
        <v>1</v>
      </c>
      <c r="GK80" s="10">
        <v>1</v>
      </c>
      <c r="GL80" s="10">
        <v>1</v>
      </c>
      <c r="GM80" s="10">
        <v>1</v>
      </c>
      <c r="GN80" s="10">
        <v>1</v>
      </c>
      <c r="GO80" s="10">
        <v>1</v>
      </c>
      <c r="GP80" s="10">
        <v>1</v>
      </c>
      <c r="GQ80" s="10">
        <v>1</v>
      </c>
      <c r="GR80" s="10">
        <v>0</v>
      </c>
      <c r="GS80" s="10">
        <v>1</v>
      </c>
      <c r="GT80" s="10">
        <v>0</v>
      </c>
      <c r="GU80" s="10">
        <v>0</v>
      </c>
      <c r="GV80" s="10">
        <v>0</v>
      </c>
      <c r="GW80" s="10">
        <v>1</v>
      </c>
      <c r="GX80" s="10">
        <v>0</v>
      </c>
      <c r="GY80" s="10">
        <v>1</v>
      </c>
      <c r="GZ80" s="10">
        <v>1</v>
      </c>
      <c r="HA80" s="10">
        <v>1</v>
      </c>
      <c r="HB80" s="10">
        <v>0</v>
      </c>
      <c r="HC80" s="10">
        <v>0</v>
      </c>
      <c r="HD80" s="10">
        <v>0</v>
      </c>
      <c r="HE80" s="10">
        <v>0</v>
      </c>
      <c r="HF80" s="10">
        <v>0</v>
      </c>
      <c r="HG80" s="10">
        <v>0</v>
      </c>
      <c r="HH80" s="10">
        <v>0</v>
      </c>
      <c r="HI80" s="10">
        <v>1</v>
      </c>
      <c r="HJ80" s="10">
        <v>1</v>
      </c>
      <c r="HK80" s="10">
        <v>1</v>
      </c>
      <c r="HL80" s="10">
        <v>1</v>
      </c>
      <c r="HM80" s="10">
        <v>1</v>
      </c>
      <c r="HN80" s="10">
        <v>1</v>
      </c>
      <c r="HO80" s="10">
        <v>1</v>
      </c>
      <c r="HP80" s="10">
        <v>1</v>
      </c>
      <c r="HQ80" s="10">
        <v>1</v>
      </c>
      <c r="HR80" s="10">
        <v>1</v>
      </c>
      <c r="HS80" s="10">
        <v>1</v>
      </c>
      <c r="HT80" s="10">
        <v>1</v>
      </c>
      <c r="HU80" s="10">
        <v>0</v>
      </c>
      <c r="HV80" s="10">
        <v>1</v>
      </c>
      <c r="HW80" s="10">
        <v>1</v>
      </c>
      <c r="HX80" s="10">
        <v>1</v>
      </c>
      <c r="HY80" s="10">
        <v>0</v>
      </c>
      <c r="HZ80" s="10">
        <v>0</v>
      </c>
      <c r="IA80" s="10">
        <v>1</v>
      </c>
      <c r="IB80" s="10">
        <v>0</v>
      </c>
      <c r="IC80" s="10">
        <v>0</v>
      </c>
      <c r="ID80" s="10">
        <v>0</v>
      </c>
      <c r="IE80" s="10">
        <v>0</v>
      </c>
      <c r="IF80" s="10">
        <v>1</v>
      </c>
      <c r="IG80" s="10">
        <v>0</v>
      </c>
      <c r="IH80" s="10">
        <v>1</v>
      </c>
      <c r="II80" s="10">
        <v>1</v>
      </c>
      <c r="IJ80" s="10">
        <v>1</v>
      </c>
      <c r="IK80" s="10">
        <v>1</v>
      </c>
      <c r="IL80" s="10">
        <v>0</v>
      </c>
      <c r="IM80" s="10">
        <v>1</v>
      </c>
      <c r="IN80" s="10">
        <v>1</v>
      </c>
      <c r="IO80" s="10">
        <v>1</v>
      </c>
      <c r="IP80" s="10">
        <v>0</v>
      </c>
      <c r="IQ80" s="10">
        <v>0</v>
      </c>
      <c r="IR80" s="10">
        <v>0</v>
      </c>
      <c r="IS80" s="10">
        <v>0</v>
      </c>
      <c r="IT80" s="10">
        <v>0</v>
      </c>
      <c r="IU80" s="10">
        <v>1</v>
      </c>
      <c r="IV80" s="10">
        <v>1</v>
      </c>
      <c r="IW80" s="10">
        <v>1</v>
      </c>
      <c r="IX80" s="10">
        <v>1</v>
      </c>
      <c r="IY80" s="10">
        <v>1</v>
      </c>
      <c r="IZ80" s="10">
        <v>1</v>
      </c>
      <c r="JA80" s="10">
        <v>1</v>
      </c>
      <c r="JB80" s="10">
        <v>1</v>
      </c>
      <c r="JC80" s="10">
        <v>1</v>
      </c>
      <c r="JD80" s="10">
        <v>1</v>
      </c>
      <c r="JE80" s="10">
        <v>1</v>
      </c>
      <c r="JF80" s="10">
        <v>1</v>
      </c>
      <c r="JG80" s="10">
        <v>1</v>
      </c>
      <c r="JH80" s="10">
        <v>1</v>
      </c>
      <c r="JI80" s="10">
        <v>1</v>
      </c>
      <c r="JJ80" s="10">
        <v>1</v>
      </c>
      <c r="JK80" s="10">
        <v>1</v>
      </c>
      <c r="JL80" s="10">
        <v>1</v>
      </c>
      <c r="JM80" s="10">
        <v>1</v>
      </c>
      <c r="JN80" s="10">
        <v>1</v>
      </c>
      <c r="JO80" s="10">
        <v>1</v>
      </c>
      <c r="JP80" s="10">
        <v>1</v>
      </c>
      <c r="JQ80" s="10">
        <v>1</v>
      </c>
      <c r="JR80" s="10">
        <v>1</v>
      </c>
      <c r="JS80" s="10">
        <v>1</v>
      </c>
      <c r="JT80" s="10">
        <v>1</v>
      </c>
      <c r="JU80" s="10">
        <v>0</v>
      </c>
      <c r="JV80" s="10">
        <v>1</v>
      </c>
      <c r="JW80" s="10">
        <v>1</v>
      </c>
      <c r="JX80" s="10">
        <v>1</v>
      </c>
      <c r="JY80" s="10">
        <v>0</v>
      </c>
      <c r="JZ80" s="10">
        <v>0</v>
      </c>
      <c r="KA80" s="10">
        <v>0</v>
      </c>
      <c r="KB80" s="10">
        <v>1</v>
      </c>
      <c r="KC80" s="10">
        <v>1</v>
      </c>
      <c r="KD80" s="10">
        <v>1</v>
      </c>
      <c r="KE80" s="10">
        <v>1</v>
      </c>
      <c r="KF80" s="10">
        <v>1</v>
      </c>
      <c r="KG80" s="10">
        <v>1</v>
      </c>
      <c r="KH80" s="10">
        <v>1</v>
      </c>
      <c r="KI80" s="10">
        <v>1</v>
      </c>
      <c r="KJ80" s="10">
        <v>1</v>
      </c>
      <c r="KK80" s="10">
        <v>1</v>
      </c>
      <c r="KL80" s="10">
        <v>1</v>
      </c>
      <c r="KM80" s="10">
        <v>0</v>
      </c>
      <c r="KN80" s="10">
        <v>1</v>
      </c>
      <c r="KO80" s="10">
        <v>1</v>
      </c>
      <c r="KP80" s="10">
        <v>1</v>
      </c>
      <c r="KQ80" s="10">
        <v>1</v>
      </c>
      <c r="KR80" s="10">
        <v>1</v>
      </c>
      <c r="KS80" s="10">
        <v>0</v>
      </c>
      <c r="KT80" s="10">
        <v>0</v>
      </c>
      <c r="KU80" s="10">
        <v>1</v>
      </c>
      <c r="KV80" s="10">
        <v>0</v>
      </c>
      <c r="KW80" s="10">
        <v>1</v>
      </c>
      <c r="KX80" s="10">
        <v>1</v>
      </c>
      <c r="KY80" s="10">
        <v>1</v>
      </c>
      <c r="KZ80" s="10">
        <v>1</v>
      </c>
      <c r="LA80" s="10">
        <v>0</v>
      </c>
      <c r="LB80" s="10">
        <v>1</v>
      </c>
      <c r="LC80" s="10">
        <v>1</v>
      </c>
      <c r="LD80" s="10">
        <v>1</v>
      </c>
      <c r="LE80" s="10">
        <v>1</v>
      </c>
      <c r="LF80" s="10">
        <v>1</v>
      </c>
      <c r="LG80" s="10">
        <v>1</v>
      </c>
      <c r="LH80" s="10">
        <v>1</v>
      </c>
      <c r="LI80" s="10">
        <v>1</v>
      </c>
      <c r="LJ80" s="10">
        <v>1</v>
      </c>
      <c r="LK80" s="10">
        <v>1</v>
      </c>
      <c r="LL80" s="10">
        <v>1</v>
      </c>
      <c r="LM80" s="10">
        <v>1</v>
      </c>
      <c r="LN80" s="10">
        <v>1</v>
      </c>
      <c r="LO80" s="10">
        <v>1</v>
      </c>
      <c r="LP80" s="10">
        <v>1</v>
      </c>
      <c r="LQ80" s="10">
        <v>1</v>
      </c>
      <c r="LR80" s="10">
        <v>1</v>
      </c>
      <c r="LS80" s="10">
        <v>0</v>
      </c>
      <c r="LT80" s="10">
        <v>1</v>
      </c>
      <c r="LU80" s="10">
        <v>1</v>
      </c>
      <c r="LV80" s="10">
        <v>1</v>
      </c>
      <c r="LW80" s="10">
        <v>1</v>
      </c>
      <c r="LX80" s="10">
        <v>1</v>
      </c>
      <c r="LY80" s="10">
        <v>1</v>
      </c>
      <c r="LZ80" s="10">
        <v>0</v>
      </c>
      <c r="MA80" s="10">
        <v>1</v>
      </c>
      <c r="MB80" s="10">
        <v>1</v>
      </c>
      <c r="MC80" s="10">
        <v>1</v>
      </c>
      <c r="MD80" s="10">
        <v>1</v>
      </c>
      <c r="ME80" s="10">
        <v>0</v>
      </c>
      <c r="MF80" s="10">
        <v>0</v>
      </c>
      <c r="MG80" s="10">
        <v>1</v>
      </c>
      <c r="MH80" s="10">
        <v>1</v>
      </c>
      <c r="MI80" s="10">
        <v>0</v>
      </c>
      <c r="MJ80" s="10">
        <v>1</v>
      </c>
      <c r="MK80" s="10">
        <v>1</v>
      </c>
      <c r="ML80" s="10">
        <v>1</v>
      </c>
      <c r="MM80" s="10">
        <v>1</v>
      </c>
      <c r="MN80" s="10">
        <v>1</v>
      </c>
      <c r="MO80" s="10">
        <v>1</v>
      </c>
      <c r="MP80" s="10">
        <v>1</v>
      </c>
      <c r="MQ80" s="10">
        <v>1</v>
      </c>
      <c r="MR80" s="10">
        <v>1</v>
      </c>
      <c r="MS80" s="10">
        <v>0</v>
      </c>
      <c r="MT80" s="10">
        <v>1</v>
      </c>
      <c r="MU80" s="10">
        <v>1</v>
      </c>
      <c r="MV80" s="10">
        <v>1</v>
      </c>
      <c r="MW80" s="10">
        <v>1</v>
      </c>
      <c r="MX80" s="10">
        <v>1</v>
      </c>
      <c r="MY80" s="10">
        <v>1</v>
      </c>
      <c r="MZ80" s="10">
        <v>1</v>
      </c>
      <c r="NA80" s="10">
        <v>1</v>
      </c>
      <c r="NB80" s="10">
        <v>1</v>
      </c>
      <c r="NC80" s="10">
        <v>1</v>
      </c>
      <c r="ND80" s="10">
        <v>1</v>
      </c>
      <c r="NE80" s="10">
        <v>1</v>
      </c>
      <c r="NF80" s="10">
        <v>0</v>
      </c>
      <c r="NG80" s="10">
        <v>1</v>
      </c>
      <c r="NH80" s="10">
        <v>1</v>
      </c>
      <c r="NI80" s="10">
        <v>1</v>
      </c>
      <c r="NJ80" s="10">
        <v>1</v>
      </c>
      <c r="NK80" s="10">
        <v>1</v>
      </c>
      <c r="NL80" s="10">
        <v>1</v>
      </c>
      <c r="NM80" s="10">
        <v>1</v>
      </c>
      <c r="NN80" s="10">
        <v>1</v>
      </c>
      <c r="NO80" s="10">
        <v>1</v>
      </c>
      <c r="NP80" s="10">
        <v>0</v>
      </c>
      <c r="NQ80" s="10">
        <v>0</v>
      </c>
      <c r="NR80" s="10">
        <v>0</v>
      </c>
      <c r="NS80" s="10">
        <v>0</v>
      </c>
      <c r="NT80" s="10">
        <v>1</v>
      </c>
      <c r="NU80" s="10">
        <v>1</v>
      </c>
      <c r="NV80" s="10">
        <v>1</v>
      </c>
      <c r="NW80" s="10">
        <v>0</v>
      </c>
      <c r="NX80" s="10">
        <v>0</v>
      </c>
      <c r="NY80" s="10">
        <v>0</v>
      </c>
      <c r="NZ80" s="10">
        <v>1</v>
      </c>
      <c r="OA80" s="10">
        <v>1</v>
      </c>
      <c r="OB80" s="10">
        <v>0</v>
      </c>
      <c r="OC80" s="10">
        <v>0</v>
      </c>
      <c r="OD80" s="10">
        <v>1</v>
      </c>
      <c r="OE80" s="10">
        <v>0</v>
      </c>
      <c r="OF80" s="10">
        <v>0</v>
      </c>
      <c r="OG80" s="10">
        <v>1</v>
      </c>
      <c r="OH80" s="10">
        <v>1</v>
      </c>
      <c r="OI80" s="10">
        <v>1</v>
      </c>
      <c r="OJ80" s="10">
        <v>1</v>
      </c>
      <c r="OK80" s="10">
        <v>1</v>
      </c>
      <c r="OL80" s="10">
        <v>1</v>
      </c>
      <c r="OM80" s="10">
        <v>1</v>
      </c>
      <c r="ON80" s="10">
        <v>1</v>
      </c>
      <c r="OO80" s="10">
        <v>1</v>
      </c>
      <c r="OP80" s="10">
        <v>1</v>
      </c>
      <c r="OQ80" s="10">
        <v>1</v>
      </c>
      <c r="OR80" s="10">
        <v>0</v>
      </c>
      <c r="OS80" s="10">
        <v>1</v>
      </c>
      <c r="OT80" s="10">
        <v>0</v>
      </c>
      <c r="OU80" s="10">
        <v>1</v>
      </c>
      <c r="OV80" s="10">
        <v>1</v>
      </c>
      <c r="OW80" s="10">
        <v>0</v>
      </c>
      <c r="OX80" s="10">
        <v>1</v>
      </c>
      <c r="OY80" s="10">
        <v>1</v>
      </c>
      <c r="OZ80" s="10">
        <v>1</v>
      </c>
      <c r="PA80" s="10">
        <v>0</v>
      </c>
      <c r="PB80" s="10">
        <v>1</v>
      </c>
      <c r="PC80" s="10">
        <v>1</v>
      </c>
      <c r="PD80" s="10">
        <v>1</v>
      </c>
      <c r="PE80" s="10">
        <v>1</v>
      </c>
      <c r="PF80" s="10">
        <v>1</v>
      </c>
      <c r="PG80" s="10">
        <v>1</v>
      </c>
      <c r="PH80" s="10">
        <v>1</v>
      </c>
      <c r="PI80" s="10">
        <v>1</v>
      </c>
      <c r="PJ80" s="10">
        <v>1</v>
      </c>
      <c r="PK80" s="10">
        <v>1</v>
      </c>
      <c r="PL80" s="10">
        <v>1</v>
      </c>
      <c r="PM80" s="10">
        <v>1</v>
      </c>
      <c r="PN80" s="10">
        <v>0</v>
      </c>
      <c r="PO80" s="10">
        <v>1</v>
      </c>
      <c r="PP80" s="10">
        <v>0</v>
      </c>
      <c r="PQ80" s="10">
        <v>1</v>
      </c>
      <c r="PR80" s="10">
        <v>1</v>
      </c>
      <c r="PS80" s="10">
        <v>1</v>
      </c>
      <c r="PT80" s="10">
        <v>1</v>
      </c>
      <c r="PU80" s="10">
        <v>0</v>
      </c>
      <c r="PV80" s="10">
        <v>1</v>
      </c>
      <c r="PW80" s="10">
        <v>1</v>
      </c>
      <c r="PX80" s="10">
        <v>1</v>
      </c>
      <c r="PY80" s="10">
        <v>1</v>
      </c>
      <c r="PZ80" s="10">
        <v>1</v>
      </c>
      <c r="QA80" s="10">
        <v>1</v>
      </c>
      <c r="QB80" s="10">
        <v>0</v>
      </c>
      <c r="QC80" s="10">
        <v>1</v>
      </c>
      <c r="QD80" s="10">
        <v>1</v>
      </c>
      <c r="QE80" s="10">
        <v>0</v>
      </c>
      <c r="QF80" s="10">
        <v>1</v>
      </c>
      <c r="QG80" s="10">
        <v>1</v>
      </c>
      <c r="QH80" s="10">
        <v>1</v>
      </c>
      <c r="QI80" s="10">
        <v>1</v>
      </c>
      <c r="QJ80" s="10">
        <v>1</v>
      </c>
      <c r="QK80" s="10">
        <v>1</v>
      </c>
      <c r="QL80" s="10">
        <v>1</v>
      </c>
      <c r="QM80" s="10">
        <v>1</v>
      </c>
      <c r="QN80" s="10">
        <v>1</v>
      </c>
      <c r="QO80" s="10">
        <v>1</v>
      </c>
      <c r="QP80" s="10">
        <v>0</v>
      </c>
      <c r="QQ80" s="10">
        <v>1</v>
      </c>
      <c r="QR80" s="10">
        <v>1</v>
      </c>
      <c r="QS80" s="10">
        <v>1</v>
      </c>
      <c r="QT80" s="10">
        <v>0</v>
      </c>
      <c r="QU80" s="10">
        <v>1</v>
      </c>
      <c r="QV80" s="10">
        <v>1</v>
      </c>
      <c r="QW80" s="10">
        <v>0</v>
      </c>
      <c r="QX80" s="10">
        <v>1</v>
      </c>
      <c r="QY80" s="10">
        <v>1</v>
      </c>
      <c r="QZ80" s="10">
        <v>1</v>
      </c>
      <c r="RA80" s="10">
        <v>0</v>
      </c>
      <c r="RB80" s="10">
        <v>0</v>
      </c>
      <c r="RC80" s="10">
        <v>1</v>
      </c>
      <c r="RD80" s="10">
        <v>1</v>
      </c>
      <c r="RE80" s="10">
        <v>1</v>
      </c>
      <c r="RF80" s="10">
        <v>0</v>
      </c>
      <c r="RG80" s="10">
        <v>0</v>
      </c>
      <c r="RH80" s="10">
        <v>1</v>
      </c>
      <c r="RI80" s="10">
        <v>1</v>
      </c>
      <c r="RJ80" s="10">
        <v>0</v>
      </c>
      <c r="RK80" s="10">
        <v>1</v>
      </c>
      <c r="RL80" s="10">
        <v>1</v>
      </c>
      <c r="RM80" s="10">
        <v>1</v>
      </c>
      <c r="RN80" s="10">
        <v>0</v>
      </c>
      <c r="RO80" s="10">
        <v>1</v>
      </c>
      <c r="RP80" s="10">
        <v>1</v>
      </c>
      <c r="RQ80" s="10">
        <v>1</v>
      </c>
      <c r="RR80" s="10">
        <v>0</v>
      </c>
      <c r="RS80" s="10">
        <v>1</v>
      </c>
      <c r="RT80" s="10">
        <v>1</v>
      </c>
      <c r="RU80" s="10">
        <v>1</v>
      </c>
      <c r="RV80" s="10">
        <v>1</v>
      </c>
      <c r="RW80" s="10">
        <v>1</v>
      </c>
      <c r="RX80" s="10">
        <v>1</v>
      </c>
      <c r="RY80" s="10">
        <v>0</v>
      </c>
      <c r="RZ80" s="10">
        <v>1</v>
      </c>
      <c r="SA80" s="10">
        <v>1</v>
      </c>
      <c r="SB80" s="10">
        <v>1</v>
      </c>
      <c r="SC80" s="10">
        <v>1</v>
      </c>
      <c r="SD80" s="10">
        <v>0</v>
      </c>
      <c r="SE80" s="10">
        <v>1</v>
      </c>
      <c r="SF80" s="10">
        <v>0</v>
      </c>
      <c r="SG80" s="10">
        <v>0</v>
      </c>
      <c r="SH80" s="10">
        <v>1</v>
      </c>
      <c r="SI80" s="10">
        <v>0</v>
      </c>
      <c r="SJ80" s="10">
        <v>1</v>
      </c>
      <c r="SK80" s="10">
        <v>1</v>
      </c>
      <c r="SL80" s="10">
        <v>0</v>
      </c>
      <c r="SM80" s="10">
        <v>1</v>
      </c>
      <c r="SN80" s="10">
        <v>1</v>
      </c>
      <c r="SO80" s="10">
        <v>1</v>
      </c>
      <c r="SP80" s="10">
        <v>0</v>
      </c>
      <c r="SQ80" s="10">
        <v>0</v>
      </c>
      <c r="SR80" s="10">
        <v>0</v>
      </c>
      <c r="SS80" s="10">
        <v>1</v>
      </c>
      <c r="ST80" s="10">
        <v>0</v>
      </c>
      <c r="SU80" s="10">
        <v>0</v>
      </c>
      <c r="SV80" s="10">
        <v>1</v>
      </c>
      <c r="SW80" s="10">
        <v>1</v>
      </c>
      <c r="SX80" s="10">
        <v>1</v>
      </c>
      <c r="SY80" s="10">
        <v>1</v>
      </c>
      <c r="SZ80" s="10">
        <v>1</v>
      </c>
      <c r="TA80" s="10">
        <v>1</v>
      </c>
      <c r="TB80" s="10">
        <v>1</v>
      </c>
      <c r="TC80" s="10">
        <v>1</v>
      </c>
      <c r="TD80" s="10">
        <v>1</v>
      </c>
      <c r="TE80" s="10">
        <v>1</v>
      </c>
      <c r="TF80" s="10">
        <v>1</v>
      </c>
      <c r="TG80" s="10">
        <v>1</v>
      </c>
      <c r="TH80" s="10">
        <v>1</v>
      </c>
      <c r="TI80" s="10">
        <v>1</v>
      </c>
      <c r="TJ80" s="10">
        <v>0</v>
      </c>
      <c r="TK80" s="10">
        <v>0</v>
      </c>
      <c r="TL80" s="10">
        <v>0</v>
      </c>
      <c r="TM80" s="10">
        <v>1</v>
      </c>
      <c r="TN80" s="10">
        <v>1</v>
      </c>
      <c r="TO80" s="10">
        <v>1</v>
      </c>
      <c r="TP80" s="10">
        <v>1</v>
      </c>
      <c r="TQ80" s="10">
        <v>1</v>
      </c>
      <c r="TR80" s="10">
        <v>1</v>
      </c>
      <c r="TS80" s="10">
        <v>1</v>
      </c>
      <c r="TT80" s="10">
        <v>1</v>
      </c>
      <c r="TU80" s="10">
        <v>1</v>
      </c>
      <c r="TV80" s="10">
        <v>1</v>
      </c>
      <c r="TW80" s="10">
        <v>1</v>
      </c>
      <c r="TX80" s="10">
        <v>1</v>
      </c>
      <c r="TY80" s="10">
        <v>1</v>
      </c>
      <c r="TZ80" s="10">
        <v>1</v>
      </c>
      <c r="UA80" s="10">
        <v>1</v>
      </c>
      <c r="UB80" s="10">
        <v>1</v>
      </c>
      <c r="UC80" s="10">
        <v>1</v>
      </c>
      <c r="UD80" s="10">
        <v>1</v>
      </c>
      <c r="UE80" s="10">
        <v>1</v>
      </c>
      <c r="UF80" s="10">
        <v>1</v>
      </c>
      <c r="UG80" s="10">
        <v>1</v>
      </c>
      <c r="UH80" s="10">
        <v>1</v>
      </c>
      <c r="UI80" s="10">
        <v>0</v>
      </c>
      <c r="UJ80" s="10">
        <v>1</v>
      </c>
      <c r="UK80" s="10">
        <v>1</v>
      </c>
      <c r="UL80" s="10">
        <v>1</v>
      </c>
      <c r="UM80" s="10">
        <v>1</v>
      </c>
      <c r="UN80" s="10">
        <v>1</v>
      </c>
      <c r="UO80" s="10">
        <v>1</v>
      </c>
      <c r="UP80" s="10">
        <v>1</v>
      </c>
      <c r="UQ80" s="10">
        <v>0</v>
      </c>
      <c r="UR80" s="10">
        <v>1</v>
      </c>
      <c r="US80" s="10">
        <v>1</v>
      </c>
      <c r="UT80" s="10">
        <v>1</v>
      </c>
      <c r="UU80" s="10">
        <v>1</v>
      </c>
      <c r="UV80" s="10">
        <v>1</v>
      </c>
      <c r="UW80" s="10">
        <v>1</v>
      </c>
      <c r="UX80" s="10">
        <v>1</v>
      </c>
      <c r="UY80" s="10">
        <v>0</v>
      </c>
      <c r="UZ80" s="10">
        <v>0</v>
      </c>
      <c r="VA80" s="10">
        <v>1</v>
      </c>
      <c r="VB80" s="10">
        <v>1</v>
      </c>
      <c r="VC80" s="10">
        <v>1</v>
      </c>
      <c r="VD80" s="10">
        <v>1</v>
      </c>
      <c r="VE80" s="10">
        <v>1</v>
      </c>
      <c r="VF80" s="10">
        <v>1</v>
      </c>
      <c r="VG80" s="10">
        <v>0</v>
      </c>
      <c r="VH80" s="10">
        <v>1</v>
      </c>
      <c r="VI80" s="10">
        <v>1</v>
      </c>
      <c r="VJ80" s="10">
        <v>1</v>
      </c>
      <c r="VK80" s="10">
        <v>1</v>
      </c>
      <c r="VL80" s="10">
        <v>1</v>
      </c>
      <c r="VM80" s="10">
        <v>1</v>
      </c>
      <c r="VN80" s="10">
        <v>1</v>
      </c>
      <c r="VO80" s="10">
        <v>1</v>
      </c>
      <c r="VP80" s="10">
        <v>1</v>
      </c>
      <c r="VQ80" s="10">
        <v>1</v>
      </c>
      <c r="VR80" s="10">
        <v>1</v>
      </c>
      <c r="VS80" s="10">
        <v>1</v>
      </c>
      <c r="VT80" s="10">
        <v>0</v>
      </c>
      <c r="VU80" s="10">
        <v>0</v>
      </c>
      <c r="VV80" s="10">
        <v>1</v>
      </c>
      <c r="VW80" s="10">
        <v>1</v>
      </c>
      <c r="VX80" s="10">
        <v>1</v>
      </c>
      <c r="VY80" s="10">
        <v>1</v>
      </c>
      <c r="VZ80" s="10">
        <v>1</v>
      </c>
      <c r="WA80" s="10">
        <v>1</v>
      </c>
      <c r="WB80" s="10">
        <v>0</v>
      </c>
      <c r="WC80" s="10">
        <v>0</v>
      </c>
      <c r="WD80" s="10">
        <v>1</v>
      </c>
      <c r="WE80" s="10">
        <v>1</v>
      </c>
      <c r="WF80" s="10">
        <v>1</v>
      </c>
      <c r="WG80" s="10">
        <v>0</v>
      </c>
      <c r="WH80" s="10">
        <v>1</v>
      </c>
      <c r="WI80" s="10">
        <v>1</v>
      </c>
      <c r="WJ80" s="10">
        <v>1</v>
      </c>
      <c r="WK80" s="10">
        <v>1</v>
      </c>
      <c r="WL80" s="10">
        <v>1</v>
      </c>
      <c r="WM80" s="10">
        <v>0</v>
      </c>
      <c r="WN80" s="10">
        <v>1</v>
      </c>
      <c r="WO80" s="10">
        <v>0</v>
      </c>
      <c r="WP80" s="10">
        <v>1</v>
      </c>
      <c r="WQ80" s="10">
        <v>1</v>
      </c>
      <c r="WR80" s="10">
        <v>1</v>
      </c>
      <c r="WS80" s="10">
        <v>0</v>
      </c>
      <c r="WT80" s="10">
        <v>0</v>
      </c>
      <c r="WU80" s="10">
        <v>0</v>
      </c>
      <c r="WV80" s="10">
        <v>1</v>
      </c>
      <c r="WW80" s="10">
        <v>1</v>
      </c>
      <c r="WX80" s="10">
        <v>0</v>
      </c>
      <c r="WY80" s="10">
        <v>1</v>
      </c>
      <c r="WZ80" s="10">
        <v>1</v>
      </c>
      <c r="XA80" s="10">
        <v>1</v>
      </c>
      <c r="XB80" s="10">
        <v>1</v>
      </c>
      <c r="XC80" s="10">
        <v>1</v>
      </c>
      <c r="XD80" s="10">
        <v>1</v>
      </c>
      <c r="XE80" s="10">
        <v>1</v>
      </c>
      <c r="XF80" s="10">
        <v>1</v>
      </c>
      <c r="XG80" s="10">
        <v>1</v>
      </c>
      <c r="XH80" s="10">
        <v>1</v>
      </c>
      <c r="XI80" s="10">
        <v>1</v>
      </c>
      <c r="XJ80" s="10">
        <v>0</v>
      </c>
      <c r="XK80" s="10">
        <v>0</v>
      </c>
      <c r="XL80" s="10">
        <v>0</v>
      </c>
      <c r="XM80" s="10">
        <v>0</v>
      </c>
      <c r="XN80" s="10">
        <v>1</v>
      </c>
      <c r="XO80" s="10">
        <v>1</v>
      </c>
      <c r="XP80" s="10">
        <v>1</v>
      </c>
      <c r="XQ80" s="10">
        <v>1</v>
      </c>
      <c r="XR80" s="10">
        <v>1</v>
      </c>
      <c r="XS80" s="10">
        <v>0</v>
      </c>
      <c r="XT80" s="10">
        <v>1</v>
      </c>
      <c r="XU80" s="10">
        <v>1</v>
      </c>
      <c r="XV80" s="10">
        <v>1</v>
      </c>
      <c r="XW80" s="10">
        <v>1</v>
      </c>
      <c r="XX80" s="10">
        <v>1</v>
      </c>
      <c r="XY80" s="10">
        <v>1</v>
      </c>
      <c r="XZ80" s="10">
        <v>1</v>
      </c>
      <c r="YA80" s="10">
        <v>1</v>
      </c>
      <c r="YB80" s="10">
        <v>1</v>
      </c>
      <c r="YC80" s="10">
        <v>1</v>
      </c>
      <c r="YD80" s="10">
        <v>1</v>
      </c>
      <c r="YE80" s="10">
        <v>1</v>
      </c>
      <c r="YF80" s="10">
        <v>1</v>
      </c>
      <c r="YG80" s="10">
        <v>1</v>
      </c>
      <c r="YH80" s="10">
        <v>1</v>
      </c>
      <c r="YI80" s="10">
        <v>1</v>
      </c>
      <c r="YJ80" s="10">
        <v>1</v>
      </c>
      <c r="YK80" s="10">
        <v>1</v>
      </c>
      <c r="YL80" s="10">
        <v>1</v>
      </c>
      <c r="YM80" s="10">
        <v>1</v>
      </c>
      <c r="YN80" s="10">
        <v>1</v>
      </c>
      <c r="YO80" s="10">
        <v>0</v>
      </c>
      <c r="YP80" s="10">
        <v>0</v>
      </c>
      <c r="YQ80" s="10">
        <v>0</v>
      </c>
      <c r="YR80" s="10">
        <v>0</v>
      </c>
      <c r="YS80" s="10">
        <v>0</v>
      </c>
      <c r="YT80" s="10">
        <v>0</v>
      </c>
      <c r="YU80" s="10">
        <v>1</v>
      </c>
      <c r="YV80" s="10">
        <v>1</v>
      </c>
      <c r="YW80" s="10">
        <v>1</v>
      </c>
      <c r="YX80" s="10">
        <v>0</v>
      </c>
      <c r="YY80" s="10">
        <v>1</v>
      </c>
      <c r="YZ80" s="10">
        <v>1</v>
      </c>
      <c r="ZA80" s="10">
        <v>1</v>
      </c>
      <c r="ZB80" s="10">
        <v>1</v>
      </c>
      <c r="ZC80" s="10">
        <v>1</v>
      </c>
      <c r="ZD80" s="10">
        <v>0</v>
      </c>
      <c r="ZE80" s="10">
        <v>1</v>
      </c>
      <c r="ZF80" s="10">
        <v>1</v>
      </c>
      <c r="ZG80" s="10">
        <v>0</v>
      </c>
      <c r="ZH80" s="10">
        <v>1</v>
      </c>
      <c r="ZI80" s="10">
        <v>1</v>
      </c>
      <c r="ZJ80" s="10">
        <v>1</v>
      </c>
      <c r="ZK80" s="10">
        <v>1</v>
      </c>
      <c r="ZL80" s="10">
        <v>1</v>
      </c>
      <c r="ZM80" s="10">
        <v>1</v>
      </c>
      <c r="ZN80" s="10">
        <v>1</v>
      </c>
      <c r="ZO80" s="10">
        <v>1</v>
      </c>
      <c r="ZP80" s="10">
        <v>0</v>
      </c>
      <c r="ZQ80" s="10">
        <v>1</v>
      </c>
      <c r="ZR80" s="10">
        <v>1</v>
      </c>
      <c r="ZS80" s="10">
        <v>1</v>
      </c>
      <c r="ZT80" s="10">
        <v>1</v>
      </c>
      <c r="ZU80" s="10">
        <v>1</v>
      </c>
      <c r="ZV80" s="10">
        <v>1</v>
      </c>
      <c r="ZW80" s="10">
        <v>1</v>
      </c>
      <c r="ZX80" s="10">
        <v>1</v>
      </c>
      <c r="ZY80" s="10">
        <v>1</v>
      </c>
      <c r="ZZ80" s="10">
        <v>1</v>
      </c>
      <c r="AAA80" s="10">
        <v>1</v>
      </c>
      <c r="AAB80" s="10">
        <v>1</v>
      </c>
      <c r="AAC80" s="10">
        <v>1</v>
      </c>
      <c r="AAD80" s="10">
        <v>1</v>
      </c>
      <c r="AAE80" s="10">
        <v>1</v>
      </c>
      <c r="AAF80" s="10">
        <v>1</v>
      </c>
      <c r="AAG80" s="10">
        <v>1</v>
      </c>
      <c r="AAH80" s="10">
        <v>1</v>
      </c>
      <c r="AAI80" s="10">
        <v>1</v>
      </c>
      <c r="AAJ80" s="10">
        <v>1</v>
      </c>
      <c r="AAK80" s="10">
        <v>1</v>
      </c>
      <c r="AAL80" s="10">
        <v>1</v>
      </c>
      <c r="AAM80" s="10">
        <v>1</v>
      </c>
      <c r="AAN80" s="10">
        <v>1</v>
      </c>
      <c r="AAO80" s="10">
        <v>1</v>
      </c>
      <c r="AAP80" s="10">
        <v>0</v>
      </c>
      <c r="AAQ80" s="10">
        <v>1</v>
      </c>
      <c r="AAR80" s="10">
        <v>0</v>
      </c>
      <c r="AAS80" s="10">
        <v>1</v>
      </c>
      <c r="AAT80" s="10">
        <v>1</v>
      </c>
      <c r="AAU80" s="10">
        <v>1</v>
      </c>
      <c r="AAV80" s="10">
        <v>0</v>
      </c>
      <c r="AAW80" s="10">
        <v>1</v>
      </c>
      <c r="AAX80" s="10">
        <v>0</v>
      </c>
      <c r="AAY80" s="10">
        <v>1</v>
      </c>
      <c r="AAZ80" s="10">
        <v>1</v>
      </c>
      <c r="ABA80" s="10">
        <v>1</v>
      </c>
      <c r="ABB80" s="10">
        <v>1</v>
      </c>
      <c r="ABC80" s="10">
        <v>1</v>
      </c>
      <c r="ABD80" s="10">
        <v>0</v>
      </c>
      <c r="ABE80" s="10">
        <v>1</v>
      </c>
      <c r="ABF80" s="10">
        <v>0</v>
      </c>
      <c r="ABG80" s="10">
        <v>1</v>
      </c>
      <c r="ABH80" s="10">
        <v>1</v>
      </c>
      <c r="ABI80" s="10">
        <v>1</v>
      </c>
      <c r="ABJ80" s="10">
        <v>1</v>
      </c>
      <c r="ABK80" s="10">
        <v>0</v>
      </c>
      <c r="ABL80" s="10">
        <v>1</v>
      </c>
      <c r="ABM80" s="10">
        <v>1</v>
      </c>
      <c r="ABN80" s="10">
        <v>1</v>
      </c>
      <c r="ABO80" s="10">
        <v>1</v>
      </c>
      <c r="ABP80" s="10">
        <v>0</v>
      </c>
      <c r="ABQ80" s="10">
        <v>1</v>
      </c>
      <c r="ABR80" s="10">
        <v>1</v>
      </c>
      <c r="ABS80" s="10">
        <v>1</v>
      </c>
      <c r="ABT80" s="10">
        <v>1</v>
      </c>
      <c r="ABU80" s="10">
        <v>1</v>
      </c>
      <c r="ABV80" s="10">
        <v>1</v>
      </c>
      <c r="ABW80" s="10">
        <v>1</v>
      </c>
      <c r="ABX80" s="10">
        <v>1</v>
      </c>
      <c r="ABY80" s="10">
        <v>1</v>
      </c>
      <c r="ABZ80" s="10">
        <v>1</v>
      </c>
      <c r="ACA80" s="10">
        <v>0</v>
      </c>
      <c r="ACB80" s="10">
        <v>1</v>
      </c>
      <c r="ACC80" s="10">
        <v>1</v>
      </c>
      <c r="ACD80" s="10">
        <v>1</v>
      </c>
      <c r="ACE80" s="10">
        <v>1</v>
      </c>
      <c r="ACF80" s="10">
        <v>1</v>
      </c>
      <c r="ACG80" s="10">
        <v>1</v>
      </c>
      <c r="ACH80" s="10">
        <v>1</v>
      </c>
      <c r="ACI80" s="10">
        <v>1</v>
      </c>
      <c r="ACJ80" s="10">
        <v>1</v>
      </c>
      <c r="ACK80" s="10">
        <v>1</v>
      </c>
      <c r="ACL80" s="10">
        <v>0</v>
      </c>
      <c r="ACM80" s="10">
        <v>0</v>
      </c>
      <c r="ACN80" s="10">
        <v>0</v>
      </c>
      <c r="ACO80" s="10">
        <v>0</v>
      </c>
      <c r="ACP80" s="10">
        <v>0</v>
      </c>
      <c r="ACQ80" s="10">
        <v>0</v>
      </c>
      <c r="ACR80" s="10">
        <v>1</v>
      </c>
      <c r="ACS80" s="10">
        <v>1</v>
      </c>
      <c r="ACT80" s="10">
        <v>0</v>
      </c>
      <c r="ACU80" s="10">
        <v>1</v>
      </c>
      <c r="ACV80" s="10">
        <v>1</v>
      </c>
      <c r="ACW80" s="10">
        <v>1</v>
      </c>
      <c r="ACX80" s="10">
        <v>0</v>
      </c>
      <c r="ACY80" s="10">
        <v>1</v>
      </c>
      <c r="ACZ80" s="10">
        <v>0</v>
      </c>
      <c r="ADA80" s="10">
        <v>1</v>
      </c>
      <c r="ADB80" s="10">
        <v>1</v>
      </c>
      <c r="ADC80" s="10">
        <v>1</v>
      </c>
      <c r="ADD80" s="10">
        <v>0</v>
      </c>
      <c r="ADE80" s="10">
        <v>1</v>
      </c>
      <c r="ADF80" s="10">
        <v>1</v>
      </c>
      <c r="ADG80" s="10">
        <v>0</v>
      </c>
      <c r="ADH80" s="10">
        <v>1</v>
      </c>
      <c r="ADI80" s="10">
        <v>1</v>
      </c>
      <c r="ADJ80" s="10">
        <v>1</v>
      </c>
      <c r="ADK80" s="10">
        <v>1</v>
      </c>
      <c r="ADL80" s="10">
        <v>1</v>
      </c>
      <c r="ADM80" s="10">
        <v>1</v>
      </c>
      <c r="ADN80" s="10">
        <v>1</v>
      </c>
      <c r="ADO80" s="10">
        <v>1</v>
      </c>
      <c r="ADP80" s="10">
        <v>1</v>
      </c>
      <c r="ADQ80" s="10">
        <v>1</v>
      </c>
      <c r="ADR80" s="10">
        <v>1</v>
      </c>
      <c r="ADS80" s="10">
        <v>1</v>
      </c>
      <c r="ADT80" s="10">
        <v>1</v>
      </c>
      <c r="ADU80" s="10">
        <v>1</v>
      </c>
      <c r="ADV80" s="10">
        <v>1</v>
      </c>
      <c r="ADW80" s="10">
        <v>1</v>
      </c>
      <c r="ADX80" s="10">
        <v>1</v>
      </c>
      <c r="ADY80" s="10">
        <v>1</v>
      </c>
      <c r="ADZ80" s="10">
        <v>1</v>
      </c>
      <c r="AEA80" s="10">
        <v>1</v>
      </c>
      <c r="AEB80" s="10">
        <v>1</v>
      </c>
      <c r="AEC80" s="10">
        <v>1</v>
      </c>
      <c r="AED80" s="10">
        <v>0</v>
      </c>
      <c r="AEE80" s="10">
        <v>1</v>
      </c>
      <c r="AEF80" s="10">
        <v>1</v>
      </c>
      <c r="AEG80" s="10">
        <v>1</v>
      </c>
      <c r="AEH80" s="10">
        <v>1</v>
      </c>
      <c r="AEI80" s="10">
        <v>0</v>
      </c>
      <c r="AEJ80" s="10">
        <v>1</v>
      </c>
      <c r="AEK80" s="10">
        <v>1</v>
      </c>
      <c r="AEL80" s="10">
        <v>1</v>
      </c>
      <c r="AEM80" s="10">
        <v>0</v>
      </c>
      <c r="AEN80" s="10">
        <v>1</v>
      </c>
      <c r="AEO80" s="10">
        <v>1</v>
      </c>
      <c r="AEP80" s="10">
        <v>1</v>
      </c>
      <c r="AEQ80" s="10">
        <v>0</v>
      </c>
      <c r="AER80" s="10">
        <v>1</v>
      </c>
      <c r="AES80" s="10">
        <v>1</v>
      </c>
      <c r="AET80" s="10">
        <v>1</v>
      </c>
      <c r="AEU80" s="10">
        <v>1</v>
      </c>
      <c r="AEV80" s="10">
        <v>1</v>
      </c>
      <c r="AEW80" s="10">
        <v>1</v>
      </c>
      <c r="AEX80" s="10">
        <v>0</v>
      </c>
      <c r="AEY80" s="10">
        <v>0</v>
      </c>
      <c r="AEZ80" s="10">
        <v>1</v>
      </c>
      <c r="AFA80" s="10">
        <v>1</v>
      </c>
      <c r="AFB80" s="10">
        <v>0</v>
      </c>
      <c r="AFC80" s="10">
        <v>1</v>
      </c>
      <c r="AFD80" s="10">
        <v>1</v>
      </c>
      <c r="AFE80" s="10">
        <v>1</v>
      </c>
      <c r="AFF80" s="10">
        <v>1</v>
      </c>
      <c r="AFG80" s="10">
        <v>1</v>
      </c>
      <c r="AFH80" s="10">
        <v>1</v>
      </c>
      <c r="AFI80" s="10">
        <v>1</v>
      </c>
      <c r="AFJ80" s="10">
        <v>1</v>
      </c>
      <c r="AFK80" s="10">
        <v>1</v>
      </c>
      <c r="AFL80" s="10">
        <v>1</v>
      </c>
      <c r="AFM80" s="10">
        <v>1</v>
      </c>
      <c r="AFN80" s="10">
        <v>1</v>
      </c>
      <c r="AFO80" s="10">
        <v>0</v>
      </c>
      <c r="AFP80" s="10">
        <v>1</v>
      </c>
      <c r="AFQ80" s="10">
        <v>1</v>
      </c>
      <c r="AFR80" s="10">
        <v>1</v>
      </c>
      <c r="AFS80" s="10">
        <v>1</v>
      </c>
      <c r="AFT80" s="10">
        <v>0</v>
      </c>
      <c r="AFU80" s="10">
        <v>1</v>
      </c>
      <c r="AFV80" s="10">
        <v>1</v>
      </c>
      <c r="AFW80" s="10">
        <v>1</v>
      </c>
      <c r="AFX80" s="10">
        <v>0</v>
      </c>
      <c r="AFY80" s="10">
        <v>1</v>
      </c>
      <c r="AFZ80" s="10">
        <v>1</v>
      </c>
      <c r="AGA80" s="10">
        <v>1</v>
      </c>
      <c r="AGB80" s="10">
        <v>0</v>
      </c>
    </row>
    <row r="81" spans="1:860">
      <c r="A81" s="10" t="s">
        <v>3170</v>
      </c>
      <c r="B81" s="12" t="s">
        <v>3227</v>
      </c>
      <c r="C81" s="10">
        <v>829</v>
      </c>
      <c r="D81" s="10">
        <v>1.1112600539999999</v>
      </c>
      <c r="E81" s="25">
        <v>746</v>
      </c>
      <c r="F81" s="10">
        <v>1</v>
      </c>
      <c r="G81" s="10">
        <v>0</v>
      </c>
      <c r="H81" s="10">
        <v>0</v>
      </c>
      <c r="I81" s="10">
        <v>2</v>
      </c>
      <c r="J81" s="10">
        <v>1</v>
      </c>
      <c r="K81" s="10">
        <v>1</v>
      </c>
      <c r="L81" s="10">
        <v>2</v>
      </c>
      <c r="M81" s="10">
        <v>1</v>
      </c>
      <c r="N81" s="10">
        <v>1</v>
      </c>
      <c r="O81" s="10">
        <v>1</v>
      </c>
      <c r="P81" s="10">
        <v>1</v>
      </c>
      <c r="Q81" s="10">
        <v>1</v>
      </c>
      <c r="R81" s="10">
        <v>1</v>
      </c>
      <c r="S81" s="10">
        <v>1</v>
      </c>
      <c r="T81" s="10">
        <v>1</v>
      </c>
      <c r="U81" s="10">
        <v>0</v>
      </c>
      <c r="V81" s="10">
        <v>0</v>
      </c>
      <c r="W81" s="10">
        <v>1</v>
      </c>
      <c r="X81" s="10">
        <v>1</v>
      </c>
      <c r="Y81" s="10">
        <v>1</v>
      </c>
      <c r="Z81" s="10">
        <v>1</v>
      </c>
      <c r="AA81" s="10">
        <v>1</v>
      </c>
      <c r="AB81" s="10">
        <v>2</v>
      </c>
      <c r="AC81" s="10">
        <v>1</v>
      </c>
      <c r="AD81" s="10">
        <v>1</v>
      </c>
      <c r="AE81" s="10">
        <v>1</v>
      </c>
      <c r="AF81" s="10">
        <v>1</v>
      </c>
      <c r="AG81" s="10">
        <v>2</v>
      </c>
      <c r="AH81" s="10">
        <v>0</v>
      </c>
      <c r="AI81" s="10">
        <v>1</v>
      </c>
      <c r="AJ81" s="10">
        <v>1</v>
      </c>
      <c r="AK81" s="10">
        <v>1</v>
      </c>
      <c r="AL81" s="10">
        <v>1</v>
      </c>
      <c r="AM81" s="10">
        <v>2</v>
      </c>
      <c r="AN81" s="10">
        <v>1</v>
      </c>
      <c r="AO81" s="10">
        <v>1</v>
      </c>
      <c r="AP81" s="10">
        <v>1</v>
      </c>
      <c r="AQ81" s="10">
        <v>1</v>
      </c>
      <c r="AR81" s="10">
        <v>1</v>
      </c>
      <c r="AS81" s="10">
        <v>1</v>
      </c>
      <c r="AT81" s="10">
        <v>1</v>
      </c>
      <c r="AU81" s="10">
        <v>1</v>
      </c>
      <c r="AV81" s="10">
        <v>1</v>
      </c>
      <c r="AW81" s="10">
        <v>0</v>
      </c>
      <c r="AX81" s="10">
        <v>1</v>
      </c>
      <c r="AY81" s="10">
        <v>1</v>
      </c>
      <c r="AZ81" s="10">
        <v>1</v>
      </c>
      <c r="BA81" s="10">
        <v>1</v>
      </c>
      <c r="BB81" s="10">
        <v>0</v>
      </c>
      <c r="BC81" s="10">
        <v>0</v>
      </c>
      <c r="BD81" s="10">
        <v>1</v>
      </c>
      <c r="BE81" s="10">
        <v>1</v>
      </c>
      <c r="BF81" s="10">
        <v>1</v>
      </c>
      <c r="BG81" s="10">
        <v>1</v>
      </c>
      <c r="BH81" s="10">
        <v>1</v>
      </c>
      <c r="BI81" s="10">
        <v>1</v>
      </c>
      <c r="BJ81" s="10">
        <v>1</v>
      </c>
      <c r="BK81" s="10">
        <v>1</v>
      </c>
      <c r="BL81" s="10">
        <v>1</v>
      </c>
      <c r="BM81" s="10">
        <v>1</v>
      </c>
      <c r="BN81" s="10">
        <v>1</v>
      </c>
      <c r="BO81" s="10">
        <v>1</v>
      </c>
      <c r="BP81" s="10">
        <v>1</v>
      </c>
      <c r="BQ81" s="10">
        <v>0</v>
      </c>
      <c r="BR81" s="10">
        <v>1</v>
      </c>
      <c r="BS81" s="10">
        <v>1</v>
      </c>
      <c r="BT81" s="10">
        <v>1</v>
      </c>
      <c r="BU81" s="10">
        <v>0</v>
      </c>
      <c r="BV81" s="10">
        <v>1</v>
      </c>
      <c r="BW81" s="10">
        <v>1</v>
      </c>
      <c r="BX81" s="10">
        <v>0</v>
      </c>
      <c r="BY81" s="10">
        <v>1</v>
      </c>
      <c r="BZ81" s="19">
        <v>1</v>
      </c>
      <c r="CA81" s="10">
        <v>1</v>
      </c>
      <c r="CB81" s="10">
        <v>1</v>
      </c>
      <c r="CC81" s="10">
        <v>1</v>
      </c>
      <c r="CD81" s="10">
        <v>1</v>
      </c>
      <c r="CE81" s="10">
        <v>1</v>
      </c>
      <c r="CF81" s="10">
        <v>1</v>
      </c>
      <c r="CG81" s="10">
        <v>1</v>
      </c>
      <c r="CH81" s="10">
        <v>1</v>
      </c>
      <c r="CI81" s="10">
        <v>1</v>
      </c>
      <c r="CJ81" s="10">
        <v>1</v>
      </c>
      <c r="CK81" s="10">
        <v>1</v>
      </c>
      <c r="CL81" s="10">
        <v>1</v>
      </c>
      <c r="CM81" s="10">
        <v>1</v>
      </c>
      <c r="CN81" s="10">
        <v>1</v>
      </c>
      <c r="CO81" s="10">
        <v>1</v>
      </c>
      <c r="CP81" s="10">
        <v>1</v>
      </c>
      <c r="CQ81" s="10">
        <v>1</v>
      </c>
      <c r="CR81" s="10">
        <v>2</v>
      </c>
      <c r="CS81" s="10">
        <v>1</v>
      </c>
      <c r="CT81" s="10">
        <v>1</v>
      </c>
      <c r="CU81" s="10">
        <v>1</v>
      </c>
      <c r="CV81" s="10">
        <v>0</v>
      </c>
      <c r="CW81" s="10">
        <v>1</v>
      </c>
      <c r="CX81" s="10">
        <v>1</v>
      </c>
      <c r="CY81" s="10">
        <v>1</v>
      </c>
      <c r="CZ81" s="10">
        <v>1</v>
      </c>
      <c r="DA81" s="10">
        <v>1</v>
      </c>
      <c r="DB81" s="10">
        <v>1</v>
      </c>
      <c r="DC81" s="10">
        <v>1</v>
      </c>
      <c r="DD81" s="10">
        <v>1</v>
      </c>
      <c r="DE81" s="10">
        <v>1</v>
      </c>
      <c r="DF81" s="10">
        <v>1</v>
      </c>
      <c r="DG81" s="10">
        <v>1</v>
      </c>
      <c r="DH81" s="10">
        <v>1</v>
      </c>
      <c r="DI81" s="10">
        <v>0</v>
      </c>
      <c r="DJ81" s="10">
        <v>1</v>
      </c>
      <c r="DK81" s="10">
        <v>1</v>
      </c>
      <c r="DL81" s="10">
        <v>1</v>
      </c>
      <c r="DM81" s="10">
        <v>1</v>
      </c>
      <c r="DN81" s="10">
        <v>1</v>
      </c>
      <c r="DO81" s="10">
        <v>1</v>
      </c>
      <c r="DP81" s="10">
        <v>0</v>
      </c>
      <c r="DQ81" s="10">
        <v>1</v>
      </c>
      <c r="DR81" s="10">
        <v>0</v>
      </c>
      <c r="DS81" s="10">
        <v>1</v>
      </c>
      <c r="DT81" s="10">
        <v>1</v>
      </c>
      <c r="DU81" s="10">
        <v>1</v>
      </c>
      <c r="DV81" s="10">
        <v>1</v>
      </c>
      <c r="DW81" s="10">
        <v>2</v>
      </c>
      <c r="DX81" s="10">
        <v>1</v>
      </c>
      <c r="DY81" s="10">
        <v>1</v>
      </c>
      <c r="DZ81" s="10">
        <v>1</v>
      </c>
      <c r="EA81" s="10">
        <v>0</v>
      </c>
      <c r="EB81" s="10">
        <v>1</v>
      </c>
      <c r="EC81" s="10">
        <v>1</v>
      </c>
      <c r="ED81" s="10">
        <v>1</v>
      </c>
      <c r="EE81" s="10">
        <v>1</v>
      </c>
      <c r="EF81" s="10">
        <v>0</v>
      </c>
      <c r="EG81" s="10">
        <v>1</v>
      </c>
      <c r="EH81" s="10">
        <v>0</v>
      </c>
      <c r="EI81" s="10">
        <v>0</v>
      </c>
      <c r="EJ81" s="10">
        <v>1</v>
      </c>
      <c r="EK81" s="10">
        <v>1</v>
      </c>
      <c r="EL81" s="10">
        <v>0</v>
      </c>
      <c r="EM81" s="10">
        <v>1</v>
      </c>
      <c r="EN81" s="10">
        <v>0</v>
      </c>
      <c r="EO81" s="10">
        <v>0</v>
      </c>
      <c r="EP81" s="10">
        <v>1</v>
      </c>
      <c r="EQ81" s="10">
        <v>1</v>
      </c>
      <c r="ER81" s="10">
        <v>1</v>
      </c>
      <c r="ES81" s="10">
        <v>1</v>
      </c>
      <c r="ET81" s="10">
        <v>1</v>
      </c>
      <c r="EU81" s="10">
        <v>1</v>
      </c>
      <c r="EV81" s="10">
        <v>1</v>
      </c>
      <c r="EW81" s="10">
        <v>1</v>
      </c>
      <c r="EX81" s="10">
        <v>1</v>
      </c>
      <c r="EY81" s="10">
        <v>0</v>
      </c>
      <c r="EZ81" s="10">
        <v>0</v>
      </c>
      <c r="FA81" s="10">
        <v>1</v>
      </c>
      <c r="FB81" s="10">
        <v>1</v>
      </c>
      <c r="FC81" s="10">
        <v>1</v>
      </c>
      <c r="FD81" s="10">
        <v>1</v>
      </c>
      <c r="FE81" s="10">
        <v>1</v>
      </c>
      <c r="FF81" s="10">
        <v>0</v>
      </c>
      <c r="FG81" s="10">
        <v>1</v>
      </c>
      <c r="FH81" s="10">
        <v>1</v>
      </c>
      <c r="FI81" s="10">
        <v>1</v>
      </c>
      <c r="FJ81" s="10">
        <v>2</v>
      </c>
      <c r="FK81" s="10">
        <v>1</v>
      </c>
      <c r="FL81" s="10">
        <v>1</v>
      </c>
      <c r="FM81" s="10">
        <v>1</v>
      </c>
      <c r="FN81" s="10">
        <v>1</v>
      </c>
      <c r="FO81" s="10">
        <v>0</v>
      </c>
      <c r="FP81" s="10">
        <v>1</v>
      </c>
      <c r="FQ81" s="10">
        <v>1</v>
      </c>
      <c r="FR81" s="10">
        <v>2</v>
      </c>
      <c r="FS81" s="10">
        <v>1</v>
      </c>
      <c r="FT81" s="10">
        <v>1</v>
      </c>
      <c r="FU81" s="10">
        <v>1</v>
      </c>
      <c r="FV81" s="10">
        <v>1</v>
      </c>
      <c r="FW81" s="10">
        <v>1</v>
      </c>
      <c r="FX81" s="10">
        <v>1</v>
      </c>
      <c r="FY81" s="10">
        <v>1</v>
      </c>
      <c r="FZ81" s="10">
        <v>1</v>
      </c>
      <c r="GA81" s="10">
        <v>1</v>
      </c>
      <c r="GB81" s="10">
        <v>1</v>
      </c>
      <c r="GC81" s="10">
        <v>1</v>
      </c>
      <c r="GD81" s="10">
        <v>1</v>
      </c>
      <c r="GE81" s="10">
        <v>1</v>
      </c>
      <c r="GF81" s="10">
        <v>0</v>
      </c>
      <c r="GG81" s="10">
        <v>1</v>
      </c>
      <c r="GH81" s="10">
        <v>1</v>
      </c>
      <c r="GI81" s="10">
        <v>1</v>
      </c>
      <c r="GJ81" s="10">
        <v>0</v>
      </c>
      <c r="GK81" s="10">
        <v>1</v>
      </c>
      <c r="GL81" s="10">
        <v>1</v>
      </c>
      <c r="GM81" s="10">
        <v>1</v>
      </c>
      <c r="GN81" s="10">
        <v>1</v>
      </c>
      <c r="GO81" s="10">
        <v>3</v>
      </c>
      <c r="GP81" s="10">
        <v>1</v>
      </c>
      <c r="GQ81" s="10">
        <v>0</v>
      </c>
      <c r="GR81" s="10">
        <v>0</v>
      </c>
      <c r="GS81" s="10">
        <v>0</v>
      </c>
      <c r="GT81" s="10">
        <v>1</v>
      </c>
      <c r="GU81" s="10">
        <v>2</v>
      </c>
      <c r="GV81" s="10">
        <v>1</v>
      </c>
      <c r="GW81" s="10">
        <v>1</v>
      </c>
      <c r="GX81" s="10">
        <v>1</v>
      </c>
      <c r="GY81" s="10">
        <v>1</v>
      </c>
      <c r="GZ81" s="10">
        <v>1</v>
      </c>
      <c r="HA81" s="10">
        <v>1</v>
      </c>
      <c r="HB81" s="10">
        <v>1</v>
      </c>
      <c r="HC81" s="10">
        <v>1</v>
      </c>
      <c r="HD81" s="10">
        <v>0</v>
      </c>
      <c r="HE81" s="10">
        <v>1</v>
      </c>
      <c r="HF81" s="10">
        <v>1</v>
      </c>
      <c r="HG81" s="10">
        <v>1</v>
      </c>
      <c r="HH81" s="10">
        <v>0</v>
      </c>
      <c r="HI81" s="10">
        <v>1</v>
      </c>
      <c r="HJ81" s="10">
        <v>1</v>
      </c>
      <c r="HK81" s="10">
        <v>1</v>
      </c>
      <c r="HL81" s="10">
        <v>1</v>
      </c>
      <c r="HM81" s="10">
        <v>1</v>
      </c>
      <c r="HN81" s="10">
        <v>2</v>
      </c>
      <c r="HO81" s="10">
        <v>1</v>
      </c>
      <c r="HP81" s="10">
        <v>1</v>
      </c>
      <c r="HQ81" s="10">
        <v>1</v>
      </c>
      <c r="HR81" s="10">
        <v>1</v>
      </c>
      <c r="HS81" s="10">
        <v>0</v>
      </c>
      <c r="HT81" s="10">
        <v>2</v>
      </c>
      <c r="HU81" s="10">
        <v>1</v>
      </c>
      <c r="HV81" s="10">
        <v>2</v>
      </c>
      <c r="HW81" s="10">
        <v>1</v>
      </c>
      <c r="HX81" s="10">
        <v>2</v>
      </c>
      <c r="HY81" s="10">
        <v>2</v>
      </c>
      <c r="HZ81" s="10">
        <v>1</v>
      </c>
      <c r="IA81" s="10">
        <v>0</v>
      </c>
      <c r="IB81" s="10">
        <v>1</v>
      </c>
      <c r="IC81" s="10">
        <v>1</v>
      </c>
      <c r="ID81" s="10">
        <v>1</v>
      </c>
      <c r="IE81" s="10">
        <v>2</v>
      </c>
      <c r="IF81" s="10">
        <v>2</v>
      </c>
      <c r="IG81" s="10">
        <v>1</v>
      </c>
      <c r="IH81" s="10">
        <v>1</v>
      </c>
      <c r="II81" s="10">
        <v>1</v>
      </c>
      <c r="IJ81" s="10">
        <v>1</v>
      </c>
      <c r="IK81" s="10">
        <v>1</v>
      </c>
      <c r="IL81" s="10">
        <v>1</v>
      </c>
      <c r="IM81" s="10">
        <v>1</v>
      </c>
      <c r="IN81" s="10">
        <v>1</v>
      </c>
      <c r="IO81" s="10">
        <v>1</v>
      </c>
      <c r="IP81" s="10">
        <v>1</v>
      </c>
      <c r="IQ81" s="10">
        <v>1</v>
      </c>
      <c r="IR81" s="10">
        <v>1</v>
      </c>
      <c r="IS81" s="10">
        <v>1</v>
      </c>
      <c r="IT81" s="10">
        <v>2</v>
      </c>
      <c r="IU81" s="10">
        <v>3</v>
      </c>
      <c r="IV81" s="10">
        <v>1</v>
      </c>
      <c r="IW81" s="10">
        <v>1</v>
      </c>
      <c r="IX81" s="10">
        <v>1</v>
      </c>
      <c r="IY81" s="10">
        <v>1</v>
      </c>
      <c r="IZ81" s="10">
        <v>1</v>
      </c>
      <c r="JA81" s="10">
        <v>1</v>
      </c>
      <c r="JB81" s="10">
        <v>1</v>
      </c>
      <c r="JC81" s="10">
        <v>1</v>
      </c>
      <c r="JD81" s="10">
        <v>1</v>
      </c>
      <c r="JE81" s="10">
        <v>1</v>
      </c>
      <c r="JF81" s="10">
        <v>0</v>
      </c>
      <c r="JG81" s="10">
        <v>1</v>
      </c>
      <c r="JH81" s="10">
        <v>1</v>
      </c>
      <c r="JI81" s="10">
        <v>1</v>
      </c>
      <c r="JJ81" s="10">
        <v>1</v>
      </c>
      <c r="JK81" s="10">
        <v>2</v>
      </c>
      <c r="JL81" s="10">
        <v>2</v>
      </c>
      <c r="JM81" s="10">
        <v>1</v>
      </c>
      <c r="JN81" s="10">
        <v>1</v>
      </c>
      <c r="JO81" s="10">
        <v>1</v>
      </c>
      <c r="JP81" s="10">
        <v>1</v>
      </c>
      <c r="JQ81" s="10">
        <v>1</v>
      </c>
      <c r="JR81" s="10">
        <v>1</v>
      </c>
      <c r="JS81" s="10">
        <v>1</v>
      </c>
      <c r="JT81" s="10">
        <v>1</v>
      </c>
      <c r="JU81" s="10">
        <v>1</v>
      </c>
      <c r="JV81" s="10">
        <v>1</v>
      </c>
      <c r="JW81" s="10">
        <v>0</v>
      </c>
      <c r="JX81" s="10">
        <v>2</v>
      </c>
      <c r="JY81" s="10">
        <v>1</v>
      </c>
      <c r="JZ81" s="10">
        <v>1</v>
      </c>
      <c r="KA81" s="10">
        <v>1</v>
      </c>
      <c r="KB81" s="10">
        <v>1</v>
      </c>
      <c r="KC81" s="10">
        <v>1</v>
      </c>
      <c r="KD81" s="10">
        <v>1</v>
      </c>
      <c r="KE81" s="10">
        <v>1</v>
      </c>
      <c r="KF81" s="10">
        <v>1</v>
      </c>
      <c r="KG81" s="10">
        <v>1</v>
      </c>
      <c r="KH81" s="10">
        <v>1</v>
      </c>
      <c r="KI81" s="10">
        <v>1</v>
      </c>
      <c r="KJ81" s="10">
        <v>1</v>
      </c>
      <c r="KK81" s="10">
        <v>3</v>
      </c>
      <c r="KL81" s="10">
        <v>1</v>
      </c>
      <c r="KM81" s="10">
        <v>1</v>
      </c>
      <c r="KN81" s="10">
        <v>1</v>
      </c>
      <c r="KO81" s="10">
        <v>1</v>
      </c>
      <c r="KP81" s="10">
        <v>2</v>
      </c>
      <c r="KQ81" s="10">
        <v>1</v>
      </c>
      <c r="KR81" s="10">
        <v>1</v>
      </c>
      <c r="KS81" s="10">
        <v>2</v>
      </c>
      <c r="KT81" s="10">
        <v>1</v>
      </c>
      <c r="KU81" s="10">
        <v>1</v>
      </c>
      <c r="KV81" s="10">
        <v>1</v>
      </c>
      <c r="KW81" s="10">
        <v>1</v>
      </c>
      <c r="KX81" s="10">
        <v>1</v>
      </c>
      <c r="KY81" s="10">
        <v>1</v>
      </c>
      <c r="KZ81" s="10">
        <v>1</v>
      </c>
      <c r="LA81" s="10">
        <v>1</v>
      </c>
      <c r="LB81" s="10">
        <v>1</v>
      </c>
      <c r="LC81" s="10">
        <v>1</v>
      </c>
      <c r="LD81" s="10">
        <v>1</v>
      </c>
      <c r="LE81" s="10">
        <v>1</v>
      </c>
      <c r="LF81" s="10">
        <v>1</v>
      </c>
      <c r="LG81" s="10">
        <v>1</v>
      </c>
      <c r="LH81" s="10">
        <v>1</v>
      </c>
      <c r="LI81" s="10">
        <v>1</v>
      </c>
      <c r="LJ81" s="10">
        <v>1</v>
      </c>
      <c r="LK81" s="10">
        <v>1</v>
      </c>
      <c r="LL81" s="10">
        <v>1</v>
      </c>
      <c r="LM81" s="10">
        <v>1</v>
      </c>
      <c r="LN81" s="10">
        <v>1</v>
      </c>
      <c r="LO81" s="10">
        <v>1</v>
      </c>
      <c r="LP81" s="10">
        <v>2</v>
      </c>
      <c r="LQ81" s="10">
        <v>1</v>
      </c>
      <c r="LR81" s="10">
        <v>2</v>
      </c>
      <c r="LS81" s="10">
        <v>0</v>
      </c>
      <c r="LT81" s="10">
        <v>2</v>
      </c>
      <c r="LU81" s="10">
        <v>1</v>
      </c>
      <c r="LV81" s="10">
        <v>1</v>
      </c>
      <c r="LW81" s="10">
        <v>0</v>
      </c>
      <c r="LX81" s="10">
        <v>1</v>
      </c>
      <c r="LY81" s="10">
        <v>1</v>
      </c>
      <c r="LZ81" s="10">
        <v>1</v>
      </c>
      <c r="MA81" s="10">
        <v>1</v>
      </c>
      <c r="MB81" s="10">
        <v>1</v>
      </c>
      <c r="MC81" s="10">
        <v>2</v>
      </c>
      <c r="MD81" s="10">
        <v>1</v>
      </c>
      <c r="ME81" s="10">
        <v>2</v>
      </c>
      <c r="MF81" s="10">
        <v>2</v>
      </c>
      <c r="MG81" s="10">
        <v>1</v>
      </c>
      <c r="MH81" s="10">
        <v>1</v>
      </c>
      <c r="MI81" s="10">
        <v>1</v>
      </c>
      <c r="MJ81" s="10">
        <v>0</v>
      </c>
      <c r="MK81" s="10">
        <v>1</v>
      </c>
      <c r="ML81" s="10">
        <v>1</v>
      </c>
      <c r="MM81" s="10">
        <v>1</v>
      </c>
      <c r="MN81" s="10">
        <v>1</v>
      </c>
      <c r="MO81" s="10">
        <v>1</v>
      </c>
      <c r="MP81" s="10">
        <v>1</v>
      </c>
      <c r="MQ81" s="10">
        <v>1</v>
      </c>
      <c r="MR81" s="10">
        <v>1</v>
      </c>
      <c r="MS81" s="10">
        <v>1</v>
      </c>
      <c r="MT81" s="10">
        <v>1</v>
      </c>
      <c r="MU81" s="10">
        <v>1</v>
      </c>
      <c r="MV81" s="10">
        <v>1</v>
      </c>
      <c r="MW81" s="10">
        <v>1</v>
      </c>
      <c r="MX81" s="10">
        <v>1</v>
      </c>
      <c r="MY81" s="10">
        <v>1</v>
      </c>
      <c r="MZ81" s="10">
        <v>1</v>
      </c>
      <c r="NA81" s="10">
        <v>0</v>
      </c>
      <c r="NB81" s="10">
        <v>1</v>
      </c>
      <c r="NC81" s="10">
        <v>1</v>
      </c>
      <c r="ND81" s="10">
        <v>1</v>
      </c>
      <c r="NE81" s="10">
        <v>1</v>
      </c>
      <c r="NF81" s="10">
        <v>1</v>
      </c>
      <c r="NG81" s="10">
        <v>1</v>
      </c>
      <c r="NH81" s="10">
        <v>2</v>
      </c>
      <c r="NI81" s="10">
        <v>1</v>
      </c>
      <c r="NJ81" s="10">
        <v>1</v>
      </c>
      <c r="NK81" s="10">
        <v>1</v>
      </c>
      <c r="NL81" s="10">
        <v>1</v>
      </c>
      <c r="NM81" s="10">
        <v>2</v>
      </c>
      <c r="NN81" s="10">
        <v>1</v>
      </c>
      <c r="NO81" s="10">
        <v>1</v>
      </c>
      <c r="NP81" s="10">
        <v>1</v>
      </c>
      <c r="NQ81" s="10">
        <v>1</v>
      </c>
      <c r="NR81" s="10">
        <v>0</v>
      </c>
      <c r="NS81" s="10">
        <v>1</v>
      </c>
      <c r="NT81" s="10">
        <v>1</v>
      </c>
      <c r="NU81" s="10">
        <v>1</v>
      </c>
      <c r="NV81" s="10">
        <v>1</v>
      </c>
      <c r="NW81" s="10">
        <v>1</v>
      </c>
      <c r="NX81" s="10">
        <v>1</v>
      </c>
      <c r="NY81" s="10">
        <v>1</v>
      </c>
      <c r="NZ81" s="10">
        <v>1</v>
      </c>
      <c r="OA81" s="10">
        <v>0</v>
      </c>
      <c r="OB81" s="10">
        <v>1</v>
      </c>
      <c r="OC81" s="10">
        <v>0</v>
      </c>
      <c r="OD81" s="10">
        <v>1</v>
      </c>
      <c r="OE81" s="10">
        <v>1</v>
      </c>
      <c r="OF81" s="10">
        <v>1</v>
      </c>
      <c r="OG81" s="10">
        <v>1</v>
      </c>
      <c r="OH81" s="10">
        <v>1</v>
      </c>
      <c r="OI81" s="10">
        <v>1</v>
      </c>
      <c r="OJ81" s="10">
        <v>1</v>
      </c>
      <c r="OK81" s="10">
        <v>1</v>
      </c>
      <c r="OL81" s="10">
        <v>1</v>
      </c>
      <c r="OM81" s="10">
        <v>2</v>
      </c>
      <c r="ON81" s="10">
        <v>2</v>
      </c>
      <c r="OO81" s="10">
        <v>1</v>
      </c>
      <c r="OP81" s="10">
        <v>1</v>
      </c>
      <c r="OQ81" s="10">
        <v>0</v>
      </c>
      <c r="OR81" s="10">
        <v>1</v>
      </c>
      <c r="OS81" s="10">
        <v>0</v>
      </c>
      <c r="OT81" s="10">
        <v>1</v>
      </c>
      <c r="OU81" s="10">
        <v>1</v>
      </c>
      <c r="OV81" s="10">
        <v>0</v>
      </c>
      <c r="OW81" s="10">
        <v>1</v>
      </c>
      <c r="OX81" s="10">
        <v>1</v>
      </c>
      <c r="OY81" s="10">
        <v>1</v>
      </c>
      <c r="OZ81" s="10">
        <v>1</v>
      </c>
      <c r="PA81" s="10">
        <v>0</v>
      </c>
      <c r="PB81" s="10">
        <v>1</v>
      </c>
      <c r="PC81" s="10">
        <v>1</v>
      </c>
      <c r="PD81" s="10">
        <v>1</v>
      </c>
      <c r="PE81" s="10">
        <v>2</v>
      </c>
      <c r="PF81" s="10">
        <v>0</v>
      </c>
      <c r="PG81" s="10">
        <v>1</v>
      </c>
      <c r="PH81" s="10">
        <v>1</v>
      </c>
      <c r="PI81" s="10">
        <v>1</v>
      </c>
      <c r="PJ81" s="10">
        <v>1</v>
      </c>
      <c r="PK81" s="10">
        <v>1</v>
      </c>
      <c r="PL81" s="10">
        <v>1</v>
      </c>
      <c r="PM81" s="10">
        <v>0</v>
      </c>
      <c r="PN81" s="10">
        <v>1</v>
      </c>
      <c r="PO81" s="10">
        <v>1</v>
      </c>
      <c r="PP81" s="10">
        <v>1</v>
      </c>
      <c r="PQ81" s="10">
        <v>1</v>
      </c>
      <c r="PR81" s="10">
        <v>1</v>
      </c>
      <c r="PS81" s="10">
        <v>1</v>
      </c>
      <c r="PT81" s="10">
        <v>1</v>
      </c>
      <c r="PU81" s="10">
        <v>1</v>
      </c>
      <c r="PV81" s="10">
        <v>1</v>
      </c>
      <c r="PW81" s="10">
        <v>2</v>
      </c>
      <c r="PX81" s="10">
        <v>1</v>
      </c>
      <c r="PY81" s="10">
        <v>1</v>
      </c>
      <c r="PZ81" s="10">
        <v>1</v>
      </c>
      <c r="QA81" s="10">
        <v>0</v>
      </c>
      <c r="QB81" s="10">
        <v>1</v>
      </c>
      <c r="QC81" s="10">
        <v>1</v>
      </c>
      <c r="QD81" s="10">
        <v>1</v>
      </c>
      <c r="QE81" s="10">
        <v>1</v>
      </c>
      <c r="QF81" s="10">
        <v>0</v>
      </c>
      <c r="QG81" s="10">
        <v>0</v>
      </c>
      <c r="QH81" s="10">
        <v>1</v>
      </c>
      <c r="QI81" s="10">
        <v>3</v>
      </c>
      <c r="QJ81" s="10">
        <v>1</v>
      </c>
      <c r="QK81" s="10">
        <v>1</v>
      </c>
      <c r="QL81" s="10">
        <v>1</v>
      </c>
      <c r="QM81" s="10">
        <v>1</v>
      </c>
      <c r="QN81" s="10">
        <v>1</v>
      </c>
      <c r="QO81" s="10">
        <v>1</v>
      </c>
      <c r="QP81" s="10">
        <v>1</v>
      </c>
      <c r="QQ81" s="10">
        <v>0</v>
      </c>
      <c r="QR81" s="10">
        <v>0</v>
      </c>
      <c r="QS81" s="10">
        <v>3</v>
      </c>
      <c r="QT81" s="10">
        <v>2</v>
      </c>
      <c r="QU81" s="10">
        <v>1</v>
      </c>
      <c r="QV81" s="10">
        <v>1</v>
      </c>
      <c r="QW81" s="10">
        <v>1</v>
      </c>
      <c r="QX81" s="10">
        <v>1</v>
      </c>
      <c r="QY81" s="10">
        <v>1</v>
      </c>
      <c r="QZ81" s="10">
        <v>1</v>
      </c>
      <c r="RA81" s="10">
        <v>1</v>
      </c>
      <c r="RB81" s="10">
        <v>1</v>
      </c>
      <c r="RC81" s="10">
        <v>2</v>
      </c>
      <c r="RD81" s="10">
        <v>0</v>
      </c>
      <c r="RE81" s="10">
        <v>1</v>
      </c>
      <c r="RF81" s="10">
        <v>1</v>
      </c>
      <c r="RG81" s="10">
        <v>1</v>
      </c>
      <c r="RH81" s="10">
        <v>1</v>
      </c>
      <c r="RI81" s="10">
        <v>1</v>
      </c>
      <c r="RJ81" s="10">
        <v>1</v>
      </c>
      <c r="RK81" s="10">
        <v>1</v>
      </c>
      <c r="RL81" s="10">
        <v>1</v>
      </c>
      <c r="RM81" s="10">
        <v>1</v>
      </c>
      <c r="RN81" s="10">
        <v>1</v>
      </c>
      <c r="RO81" s="10">
        <v>1</v>
      </c>
      <c r="RP81" s="10">
        <v>1</v>
      </c>
      <c r="RQ81" s="10">
        <v>1</v>
      </c>
      <c r="RR81" s="10">
        <v>1</v>
      </c>
      <c r="RS81" s="10">
        <v>1</v>
      </c>
      <c r="RT81" s="10">
        <v>2</v>
      </c>
      <c r="RU81" s="10">
        <v>2</v>
      </c>
      <c r="RV81" s="10">
        <v>1</v>
      </c>
      <c r="RW81" s="10">
        <v>1</v>
      </c>
      <c r="RX81" s="10">
        <v>1</v>
      </c>
      <c r="RY81" s="10">
        <v>1</v>
      </c>
      <c r="RZ81" s="10">
        <v>1</v>
      </c>
      <c r="SA81" s="10">
        <v>1</v>
      </c>
      <c r="SB81" s="10">
        <v>1</v>
      </c>
      <c r="SC81" s="10">
        <v>1</v>
      </c>
      <c r="SD81" s="10">
        <v>0</v>
      </c>
      <c r="SE81" s="10">
        <v>1</v>
      </c>
      <c r="SF81" s="10">
        <v>1</v>
      </c>
      <c r="SG81" s="10">
        <v>1</v>
      </c>
      <c r="SH81" s="10">
        <v>1</v>
      </c>
      <c r="SI81" s="10">
        <v>1</v>
      </c>
      <c r="SJ81" s="10">
        <v>1</v>
      </c>
      <c r="SK81" s="10">
        <v>0</v>
      </c>
      <c r="SL81" s="10">
        <v>1</v>
      </c>
      <c r="SM81" s="10">
        <v>1</v>
      </c>
      <c r="SN81" s="10">
        <v>1</v>
      </c>
      <c r="SO81" s="10">
        <v>1</v>
      </c>
      <c r="SP81" s="10">
        <v>1</v>
      </c>
      <c r="SQ81" s="10">
        <v>1</v>
      </c>
      <c r="SR81" s="10">
        <v>0</v>
      </c>
      <c r="SS81" s="10">
        <v>1</v>
      </c>
      <c r="ST81" s="10">
        <v>1</v>
      </c>
      <c r="SU81" s="10">
        <v>1</v>
      </c>
      <c r="SV81" s="10">
        <v>1</v>
      </c>
      <c r="SW81" s="10">
        <v>1</v>
      </c>
      <c r="SX81" s="10">
        <v>0</v>
      </c>
      <c r="SY81" s="10">
        <v>1</v>
      </c>
      <c r="SZ81" s="10">
        <v>1</v>
      </c>
      <c r="TA81" s="10">
        <v>1</v>
      </c>
      <c r="TB81" s="10">
        <v>1</v>
      </c>
      <c r="TC81" s="10">
        <v>1</v>
      </c>
      <c r="TD81" s="10">
        <v>1</v>
      </c>
      <c r="TE81" s="10">
        <v>1</v>
      </c>
      <c r="TF81" s="10">
        <v>1</v>
      </c>
      <c r="TG81" s="10">
        <v>1</v>
      </c>
      <c r="TH81" s="10">
        <v>1</v>
      </c>
      <c r="TI81" s="10">
        <v>1</v>
      </c>
      <c r="TJ81" s="10">
        <v>1</v>
      </c>
      <c r="TK81" s="10">
        <v>0</v>
      </c>
      <c r="TL81" s="10">
        <v>0</v>
      </c>
      <c r="TM81" s="10">
        <v>0</v>
      </c>
      <c r="TN81" s="10">
        <v>0</v>
      </c>
      <c r="TO81" s="10">
        <v>0</v>
      </c>
      <c r="TP81" s="10">
        <v>0</v>
      </c>
      <c r="TQ81" s="10">
        <v>1</v>
      </c>
      <c r="TR81" s="10">
        <v>1</v>
      </c>
      <c r="TS81" s="10">
        <v>1</v>
      </c>
      <c r="TT81" s="10">
        <v>1</v>
      </c>
      <c r="TU81" s="10">
        <v>0</v>
      </c>
      <c r="TV81" s="10">
        <v>1</v>
      </c>
      <c r="TW81" s="10">
        <v>1</v>
      </c>
      <c r="TX81" s="10">
        <v>1</v>
      </c>
      <c r="TY81" s="10">
        <v>2</v>
      </c>
      <c r="TZ81" s="10">
        <v>1</v>
      </c>
      <c r="UA81" s="10">
        <v>2</v>
      </c>
      <c r="UB81" s="10">
        <v>2</v>
      </c>
      <c r="UC81" s="10">
        <v>1</v>
      </c>
      <c r="UD81" s="10">
        <v>1</v>
      </c>
      <c r="UE81" s="10">
        <v>1</v>
      </c>
      <c r="UF81" s="10">
        <v>0</v>
      </c>
      <c r="UG81" s="10">
        <v>0</v>
      </c>
      <c r="UH81" s="10">
        <v>1</v>
      </c>
      <c r="UI81" s="10">
        <v>1</v>
      </c>
      <c r="UJ81" s="10">
        <v>1</v>
      </c>
      <c r="UK81" s="10">
        <v>0</v>
      </c>
      <c r="UL81" s="10">
        <v>1</v>
      </c>
      <c r="UM81" s="10">
        <v>1</v>
      </c>
      <c r="UN81" s="10">
        <v>1</v>
      </c>
      <c r="UO81" s="10">
        <v>1</v>
      </c>
      <c r="UP81" s="10">
        <v>1</v>
      </c>
      <c r="UQ81" s="10">
        <v>1</v>
      </c>
      <c r="UR81" s="10">
        <v>0</v>
      </c>
      <c r="US81" s="10">
        <v>1</v>
      </c>
      <c r="UT81" s="10">
        <v>1</v>
      </c>
      <c r="UU81" s="10">
        <v>1</v>
      </c>
      <c r="UV81" s="10">
        <v>1</v>
      </c>
      <c r="UW81" s="10">
        <v>0</v>
      </c>
      <c r="UX81" s="10">
        <v>1</v>
      </c>
      <c r="UY81" s="10">
        <v>1</v>
      </c>
      <c r="UZ81" s="10">
        <v>1</v>
      </c>
      <c r="VA81" s="10">
        <v>1</v>
      </c>
      <c r="VB81" s="10">
        <v>1</v>
      </c>
      <c r="VC81" s="10">
        <v>1</v>
      </c>
      <c r="VD81" s="10">
        <v>1</v>
      </c>
      <c r="VE81" s="10">
        <v>1</v>
      </c>
      <c r="VF81" s="10">
        <v>1</v>
      </c>
      <c r="VG81" s="10">
        <v>1</v>
      </c>
      <c r="VH81" s="10">
        <v>1</v>
      </c>
      <c r="VI81" s="10">
        <v>1</v>
      </c>
      <c r="VJ81" s="10">
        <v>1</v>
      </c>
      <c r="VK81" s="10">
        <v>1</v>
      </c>
      <c r="VL81" s="10">
        <v>1</v>
      </c>
      <c r="VM81" s="10">
        <v>1</v>
      </c>
      <c r="VN81" s="10">
        <v>1</v>
      </c>
      <c r="VO81" s="10">
        <v>1</v>
      </c>
      <c r="VP81" s="10">
        <v>1</v>
      </c>
      <c r="VQ81" s="10">
        <v>1</v>
      </c>
      <c r="VR81" s="10">
        <v>1</v>
      </c>
      <c r="VS81" s="10">
        <v>1</v>
      </c>
      <c r="VT81" s="10">
        <v>1</v>
      </c>
      <c r="VU81" s="10">
        <v>1</v>
      </c>
      <c r="VV81" s="10">
        <v>1</v>
      </c>
      <c r="VW81" s="10">
        <v>1</v>
      </c>
      <c r="VX81" s="10">
        <v>1</v>
      </c>
      <c r="VY81" s="10">
        <v>1</v>
      </c>
      <c r="VZ81" s="10">
        <v>0</v>
      </c>
      <c r="WA81" s="10">
        <v>1</v>
      </c>
      <c r="WB81" s="10">
        <v>1</v>
      </c>
      <c r="WC81" s="10">
        <v>1</v>
      </c>
      <c r="WD81" s="10">
        <v>1</v>
      </c>
      <c r="WE81" s="10">
        <v>1</v>
      </c>
      <c r="WF81" s="10">
        <v>2</v>
      </c>
      <c r="WG81" s="10">
        <v>1</v>
      </c>
      <c r="WH81" s="10">
        <v>1</v>
      </c>
      <c r="WI81" s="10">
        <v>2</v>
      </c>
      <c r="WJ81" s="10">
        <v>1</v>
      </c>
      <c r="WK81" s="10">
        <v>1</v>
      </c>
      <c r="WL81" s="10">
        <v>2</v>
      </c>
      <c r="WM81" s="10">
        <v>1</v>
      </c>
      <c r="WN81" s="10">
        <v>1</v>
      </c>
      <c r="WO81" s="10">
        <v>1</v>
      </c>
      <c r="WP81" s="10">
        <v>1</v>
      </c>
      <c r="WQ81" s="10">
        <v>1</v>
      </c>
      <c r="WR81" s="10">
        <v>1</v>
      </c>
      <c r="WS81" s="10">
        <v>1</v>
      </c>
      <c r="WT81" s="10">
        <v>0</v>
      </c>
      <c r="WU81" s="10">
        <v>1</v>
      </c>
      <c r="WV81" s="10">
        <v>1</v>
      </c>
      <c r="WW81" s="10">
        <v>1</v>
      </c>
      <c r="WX81" s="10">
        <v>1</v>
      </c>
      <c r="WY81" s="10">
        <v>2</v>
      </c>
      <c r="WZ81" s="10">
        <v>1</v>
      </c>
      <c r="XA81" s="10">
        <v>1</v>
      </c>
      <c r="XB81" s="10">
        <v>1</v>
      </c>
      <c r="XC81" s="10">
        <v>1</v>
      </c>
      <c r="XD81" s="10">
        <v>1</v>
      </c>
      <c r="XE81" s="10">
        <v>2</v>
      </c>
      <c r="XF81" s="10">
        <v>1</v>
      </c>
      <c r="XG81" s="10">
        <v>1</v>
      </c>
      <c r="XH81" s="10">
        <v>1</v>
      </c>
      <c r="XI81" s="10">
        <v>1</v>
      </c>
      <c r="XJ81" s="10">
        <v>1</v>
      </c>
      <c r="XK81" s="10">
        <v>1</v>
      </c>
      <c r="XL81" s="10">
        <v>1</v>
      </c>
      <c r="XM81" s="10">
        <v>1</v>
      </c>
      <c r="XN81" s="10">
        <v>0</v>
      </c>
      <c r="XO81" s="10">
        <v>1</v>
      </c>
      <c r="XP81" s="10">
        <v>1</v>
      </c>
      <c r="XQ81" s="10">
        <v>1</v>
      </c>
      <c r="XR81" s="10">
        <v>1</v>
      </c>
      <c r="XS81" s="10">
        <v>0</v>
      </c>
      <c r="XT81" s="10">
        <v>1</v>
      </c>
      <c r="XU81" s="10">
        <v>1</v>
      </c>
      <c r="XV81" s="10">
        <v>1</v>
      </c>
      <c r="XW81" s="10">
        <v>1</v>
      </c>
      <c r="XX81" s="10">
        <v>1</v>
      </c>
      <c r="XY81" s="10">
        <v>1</v>
      </c>
      <c r="XZ81" s="10">
        <v>0</v>
      </c>
      <c r="YA81" s="10">
        <v>1</v>
      </c>
      <c r="YB81" s="10">
        <v>1</v>
      </c>
      <c r="YC81" s="10">
        <v>1</v>
      </c>
      <c r="YD81" s="10">
        <v>1</v>
      </c>
      <c r="YE81" s="10">
        <v>1</v>
      </c>
      <c r="YF81" s="10">
        <v>2</v>
      </c>
      <c r="YG81" s="10">
        <v>2</v>
      </c>
      <c r="YH81" s="10">
        <v>1</v>
      </c>
      <c r="YI81" s="10">
        <v>1</v>
      </c>
      <c r="YJ81" s="10">
        <v>2</v>
      </c>
      <c r="YK81" s="10">
        <v>1</v>
      </c>
      <c r="YL81" s="10">
        <v>1</v>
      </c>
      <c r="YM81" s="10">
        <v>1</v>
      </c>
      <c r="YN81" s="10">
        <v>3</v>
      </c>
      <c r="YO81" s="10">
        <v>1</v>
      </c>
      <c r="YP81" s="10">
        <v>1</v>
      </c>
      <c r="YQ81" s="10">
        <v>0</v>
      </c>
      <c r="YR81" s="10">
        <v>1</v>
      </c>
      <c r="YS81" s="10">
        <v>1</v>
      </c>
      <c r="YT81" s="10">
        <v>1</v>
      </c>
      <c r="YU81" s="10">
        <v>1</v>
      </c>
      <c r="YV81" s="10">
        <v>1</v>
      </c>
      <c r="YW81" s="10">
        <v>1</v>
      </c>
      <c r="YX81" s="10">
        <v>1</v>
      </c>
      <c r="YY81" s="10">
        <v>1</v>
      </c>
      <c r="YZ81" s="10">
        <v>1</v>
      </c>
      <c r="ZA81" s="10">
        <v>1</v>
      </c>
      <c r="ZB81" s="10">
        <v>1</v>
      </c>
      <c r="ZC81" s="10">
        <v>1</v>
      </c>
      <c r="ZD81" s="10">
        <v>1</v>
      </c>
      <c r="ZE81" s="10">
        <v>1</v>
      </c>
      <c r="ZF81" s="10">
        <v>2</v>
      </c>
      <c r="ZG81" s="10">
        <v>1</v>
      </c>
      <c r="ZH81" s="10">
        <v>0</v>
      </c>
      <c r="ZI81" s="10">
        <v>1</v>
      </c>
      <c r="ZJ81" s="10">
        <v>1</v>
      </c>
      <c r="ZK81" s="10">
        <v>1</v>
      </c>
      <c r="ZL81" s="10">
        <v>2</v>
      </c>
      <c r="ZM81" s="10">
        <v>0</v>
      </c>
      <c r="ZN81" s="10">
        <v>2</v>
      </c>
      <c r="ZO81" s="10">
        <v>1</v>
      </c>
      <c r="ZP81" s="10">
        <v>0</v>
      </c>
      <c r="ZQ81" s="10">
        <v>1</v>
      </c>
      <c r="ZR81" s="10">
        <v>1</v>
      </c>
      <c r="ZS81" s="10">
        <v>0</v>
      </c>
      <c r="ZT81" s="10">
        <v>2</v>
      </c>
      <c r="ZU81" s="10">
        <v>2</v>
      </c>
      <c r="ZV81" s="10">
        <v>1</v>
      </c>
      <c r="ZW81" s="10">
        <v>0</v>
      </c>
      <c r="ZX81" s="10">
        <v>1</v>
      </c>
      <c r="ZY81" s="10">
        <v>1</v>
      </c>
      <c r="ZZ81" s="10">
        <v>1</v>
      </c>
      <c r="AAA81" s="10">
        <v>1</v>
      </c>
      <c r="AAB81" s="10">
        <v>1</v>
      </c>
      <c r="AAC81" s="10">
        <v>1</v>
      </c>
      <c r="AAD81" s="10">
        <v>1</v>
      </c>
      <c r="AAE81" s="10">
        <v>1</v>
      </c>
      <c r="AAF81" s="10">
        <v>1</v>
      </c>
      <c r="AAG81" s="10">
        <v>1</v>
      </c>
      <c r="AAH81" s="10">
        <v>1</v>
      </c>
      <c r="AAI81" s="10">
        <v>1</v>
      </c>
      <c r="AAJ81" s="10">
        <v>1</v>
      </c>
      <c r="AAK81" s="10">
        <v>1</v>
      </c>
      <c r="AAL81" s="10">
        <v>1</v>
      </c>
      <c r="AAM81" s="10">
        <v>1</v>
      </c>
      <c r="AAN81" s="10">
        <v>1</v>
      </c>
      <c r="AAO81" s="10">
        <v>0</v>
      </c>
      <c r="AAP81" s="10">
        <v>1</v>
      </c>
      <c r="AAQ81" s="10">
        <v>1</v>
      </c>
      <c r="AAR81" s="10">
        <v>2</v>
      </c>
      <c r="AAS81" s="10">
        <v>0</v>
      </c>
      <c r="AAT81" s="10">
        <v>0</v>
      </c>
      <c r="AAU81" s="10">
        <v>2</v>
      </c>
      <c r="AAV81" s="10">
        <v>1</v>
      </c>
      <c r="AAW81" s="10">
        <v>2</v>
      </c>
      <c r="AAX81" s="10">
        <v>2</v>
      </c>
      <c r="AAY81" s="10">
        <v>2</v>
      </c>
      <c r="AAZ81" s="10">
        <v>1</v>
      </c>
      <c r="ABA81" s="10">
        <v>1</v>
      </c>
      <c r="ABB81" s="10">
        <v>1</v>
      </c>
      <c r="ABC81" s="10">
        <v>1</v>
      </c>
      <c r="ABD81" s="10">
        <v>0</v>
      </c>
      <c r="ABE81" s="10">
        <v>3</v>
      </c>
      <c r="ABF81" s="10">
        <v>0</v>
      </c>
      <c r="ABG81" s="10">
        <v>1</v>
      </c>
      <c r="ABH81" s="10">
        <v>1</v>
      </c>
      <c r="ABI81" s="10">
        <v>1</v>
      </c>
      <c r="ABJ81" s="10">
        <v>1</v>
      </c>
      <c r="ABK81" s="10">
        <v>1</v>
      </c>
      <c r="ABL81" s="10">
        <v>1</v>
      </c>
      <c r="ABM81" s="10">
        <v>1</v>
      </c>
      <c r="ABN81" s="10">
        <v>1</v>
      </c>
      <c r="ABO81" s="10">
        <v>1</v>
      </c>
      <c r="ABP81" s="10">
        <v>1</v>
      </c>
      <c r="ABQ81" s="10">
        <v>1</v>
      </c>
      <c r="ABR81" s="10">
        <v>1</v>
      </c>
      <c r="ABS81" s="10">
        <v>1</v>
      </c>
      <c r="ABT81" s="10">
        <v>1</v>
      </c>
      <c r="ABU81" s="10">
        <v>1</v>
      </c>
      <c r="ABV81" s="10">
        <v>1</v>
      </c>
      <c r="ABW81" s="10">
        <v>1</v>
      </c>
      <c r="ABX81" s="10">
        <v>1</v>
      </c>
      <c r="ABY81" s="10">
        <v>1</v>
      </c>
      <c r="ABZ81" s="10">
        <v>1</v>
      </c>
      <c r="ACA81" s="10">
        <v>1</v>
      </c>
      <c r="ACB81" s="10">
        <v>1</v>
      </c>
      <c r="ACC81" s="10">
        <v>1</v>
      </c>
      <c r="ACD81" s="10">
        <v>1</v>
      </c>
      <c r="ACE81" s="10">
        <v>1</v>
      </c>
      <c r="ACF81" s="10">
        <v>0</v>
      </c>
      <c r="ACG81" s="10">
        <v>1</v>
      </c>
      <c r="ACH81" s="10">
        <v>1</v>
      </c>
      <c r="ACI81" s="10">
        <v>1</v>
      </c>
      <c r="ACJ81" s="10">
        <v>2</v>
      </c>
      <c r="ACK81" s="10">
        <v>1</v>
      </c>
      <c r="ACL81" s="10">
        <v>1</v>
      </c>
      <c r="ACM81" s="10">
        <v>1</v>
      </c>
      <c r="ACN81" s="10">
        <v>0</v>
      </c>
      <c r="ACO81" s="10">
        <v>1</v>
      </c>
      <c r="ACP81" s="10">
        <v>1</v>
      </c>
      <c r="ACQ81" s="10">
        <v>1</v>
      </c>
      <c r="ACR81" s="10">
        <v>1</v>
      </c>
      <c r="ACS81" s="10">
        <v>1</v>
      </c>
      <c r="ACT81" s="10">
        <v>0</v>
      </c>
      <c r="ACU81" s="10">
        <v>1</v>
      </c>
      <c r="ACV81" s="10">
        <v>1</v>
      </c>
      <c r="ACW81" s="10">
        <v>0</v>
      </c>
      <c r="ACX81" s="10">
        <v>0</v>
      </c>
      <c r="ACY81" s="10">
        <v>1</v>
      </c>
      <c r="ACZ81" s="10">
        <v>1</v>
      </c>
      <c r="ADA81" s="10">
        <v>1</v>
      </c>
      <c r="ADB81" s="10">
        <v>1</v>
      </c>
      <c r="ADC81" s="10">
        <v>0</v>
      </c>
      <c r="ADD81" s="10">
        <v>1</v>
      </c>
      <c r="ADE81" s="10">
        <v>1</v>
      </c>
      <c r="ADF81" s="10">
        <v>2</v>
      </c>
      <c r="ADG81" s="10">
        <v>1</v>
      </c>
      <c r="ADH81" s="10">
        <v>1</v>
      </c>
      <c r="ADI81" s="10">
        <v>2</v>
      </c>
      <c r="ADJ81" s="10">
        <v>1</v>
      </c>
      <c r="ADK81" s="10">
        <v>1</v>
      </c>
      <c r="ADL81" s="10">
        <v>1</v>
      </c>
      <c r="ADM81" s="10">
        <v>1</v>
      </c>
      <c r="ADN81" s="10">
        <v>1</v>
      </c>
      <c r="ADO81" s="10">
        <v>2</v>
      </c>
      <c r="ADP81" s="10">
        <v>1</v>
      </c>
      <c r="ADQ81" s="10">
        <v>1</v>
      </c>
      <c r="ADR81" s="10">
        <v>1</v>
      </c>
      <c r="ADS81" s="10">
        <v>2</v>
      </c>
      <c r="ADT81" s="10">
        <v>1</v>
      </c>
      <c r="ADU81" s="10">
        <v>1</v>
      </c>
      <c r="ADV81" s="10">
        <v>1</v>
      </c>
      <c r="ADW81" s="10">
        <v>1</v>
      </c>
      <c r="ADX81" s="10">
        <v>1</v>
      </c>
      <c r="ADY81" s="10">
        <v>1</v>
      </c>
      <c r="ADZ81" s="10">
        <v>1</v>
      </c>
      <c r="AEA81" s="10">
        <v>1</v>
      </c>
      <c r="AEB81" s="10">
        <v>0</v>
      </c>
      <c r="AEC81" s="10">
        <v>1</v>
      </c>
      <c r="AED81" s="10">
        <v>1</v>
      </c>
      <c r="AEE81" s="10">
        <v>0</v>
      </c>
      <c r="AEF81" s="10">
        <v>0</v>
      </c>
      <c r="AEG81" s="10">
        <v>0</v>
      </c>
      <c r="AEH81" s="10">
        <v>0</v>
      </c>
      <c r="AEI81" s="10">
        <v>1</v>
      </c>
      <c r="AEJ81" s="10">
        <v>0</v>
      </c>
      <c r="AEK81" s="10">
        <v>1</v>
      </c>
      <c r="AEL81" s="10">
        <v>0</v>
      </c>
      <c r="AEM81" s="10">
        <v>1</v>
      </c>
      <c r="AEN81" s="10">
        <v>2</v>
      </c>
      <c r="AEO81" s="10">
        <v>1</v>
      </c>
      <c r="AEP81" s="10">
        <v>1</v>
      </c>
      <c r="AEQ81" s="10">
        <v>1</v>
      </c>
      <c r="AER81" s="10">
        <v>1</v>
      </c>
      <c r="AES81" s="10">
        <v>2</v>
      </c>
      <c r="AET81" s="10">
        <v>1</v>
      </c>
      <c r="AEU81" s="10">
        <v>1</v>
      </c>
      <c r="AEV81" s="10">
        <v>1</v>
      </c>
      <c r="AEW81" s="10">
        <v>1</v>
      </c>
      <c r="AEX81" s="10">
        <v>1</v>
      </c>
      <c r="AEY81" s="10">
        <v>1</v>
      </c>
      <c r="AEZ81" s="10">
        <v>1</v>
      </c>
      <c r="AFA81" s="10">
        <v>1</v>
      </c>
      <c r="AFB81" s="10">
        <v>1</v>
      </c>
      <c r="AFC81" s="10">
        <v>1</v>
      </c>
      <c r="AFD81" s="10">
        <v>1</v>
      </c>
      <c r="AFE81" s="10">
        <v>1</v>
      </c>
      <c r="AFF81" s="10">
        <v>1</v>
      </c>
      <c r="AFG81" s="10">
        <v>1</v>
      </c>
      <c r="AFH81" s="10">
        <v>0</v>
      </c>
      <c r="AFI81" s="10">
        <v>1</v>
      </c>
      <c r="AFJ81" s="10">
        <v>1</v>
      </c>
      <c r="AFK81" s="10">
        <v>1</v>
      </c>
      <c r="AFL81" s="10">
        <v>1</v>
      </c>
      <c r="AFM81" s="10">
        <v>1</v>
      </c>
      <c r="AFN81" s="10">
        <v>0</v>
      </c>
      <c r="AFO81" s="10">
        <v>1</v>
      </c>
      <c r="AFP81" s="10">
        <v>0</v>
      </c>
      <c r="AFQ81" s="10">
        <v>1</v>
      </c>
      <c r="AFR81" s="10">
        <v>1</v>
      </c>
      <c r="AFS81" s="10">
        <v>0</v>
      </c>
      <c r="AFT81" s="10">
        <v>1</v>
      </c>
      <c r="AFU81" s="10">
        <v>0</v>
      </c>
      <c r="AFV81" s="10">
        <v>1</v>
      </c>
      <c r="AFW81" s="10">
        <v>1</v>
      </c>
      <c r="AFX81" s="10">
        <v>1</v>
      </c>
      <c r="AFY81" s="10">
        <v>0</v>
      </c>
      <c r="AFZ81" s="10">
        <v>0</v>
      </c>
      <c r="AGA81" s="10">
        <v>3</v>
      </c>
      <c r="AGB81" s="10">
        <v>0</v>
      </c>
    </row>
    <row r="82" spans="1:860">
      <c r="A82" s="10" t="s">
        <v>3165</v>
      </c>
      <c r="B82" s="12" t="s">
        <v>3228</v>
      </c>
      <c r="C82" s="10">
        <v>440</v>
      </c>
      <c r="D82" s="10">
        <v>1.0784313729999999</v>
      </c>
      <c r="E82" s="25">
        <v>408</v>
      </c>
      <c r="F82" s="10">
        <v>0</v>
      </c>
      <c r="G82" s="10">
        <v>1</v>
      </c>
      <c r="H82" s="10">
        <v>1</v>
      </c>
      <c r="I82" s="10">
        <v>1</v>
      </c>
      <c r="J82" s="10">
        <v>1</v>
      </c>
      <c r="K82" s="10">
        <v>1</v>
      </c>
      <c r="L82" s="10">
        <v>1</v>
      </c>
      <c r="M82" s="10">
        <v>0</v>
      </c>
      <c r="N82" s="10">
        <v>0</v>
      </c>
      <c r="O82" s="10">
        <v>0</v>
      </c>
      <c r="P82" s="10">
        <v>1</v>
      </c>
      <c r="Q82" s="10">
        <v>0</v>
      </c>
      <c r="R82" s="10">
        <v>1</v>
      </c>
      <c r="S82" s="10">
        <v>2</v>
      </c>
      <c r="T82" s="10">
        <v>1</v>
      </c>
      <c r="U82" s="10">
        <v>1</v>
      </c>
      <c r="V82" s="10">
        <v>0</v>
      </c>
      <c r="W82" s="10">
        <v>0</v>
      </c>
      <c r="X82" s="10">
        <v>0</v>
      </c>
      <c r="Y82" s="10">
        <v>1</v>
      </c>
      <c r="Z82" s="10">
        <v>1</v>
      </c>
      <c r="AA82" s="10">
        <v>0</v>
      </c>
      <c r="AB82" s="10">
        <v>0</v>
      </c>
      <c r="AC82" s="10">
        <v>1</v>
      </c>
      <c r="AD82" s="10">
        <v>0</v>
      </c>
      <c r="AE82" s="10">
        <v>0</v>
      </c>
      <c r="AF82" s="10">
        <v>0</v>
      </c>
      <c r="AG82" s="10">
        <v>0</v>
      </c>
      <c r="AH82" s="10">
        <v>0</v>
      </c>
      <c r="AI82" s="10">
        <v>0</v>
      </c>
      <c r="AJ82" s="10">
        <v>0</v>
      </c>
      <c r="AK82" s="10">
        <v>0</v>
      </c>
      <c r="AL82" s="10">
        <v>0</v>
      </c>
      <c r="AM82" s="10">
        <v>1</v>
      </c>
      <c r="AN82" s="10">
        <v>1</v>
      </c>
      <c r="AO82" s="10">
        <v>1</v>
      </c>
      <c r="AP82" s="10">
        <v>1</v>
      </c>
      <c r="AQ82" s="10">
        <v>1</v>
      </c>
      <c r="AR82" s="10">
        <v>1</v>
      </c>
      <c r="AS82" s="10">
        <v>1</v>
      </c>
      <c r="AT82" s="10">
        <v>0</v>
      </c>
      <c r="AU82" s="10">
        <v>1</v>
      </c>
      <c r="AV82" s="10">
        <v>1</v>
      </c>
      <c r="AW82" s="10">
        <v>1</v>
      </c>
      <c r="AX82" s="10">
        <v>1</v>
      </c>
      <c r="AY82" s="10">
        <v>1</v>
      </c>
      <c r="AZ82" s="10">
        <v>1</v>
      </c>
      <c r="BA82" s="10">
        <v>0</v>
      </c>
      <c r="BB82" s="10">
        <v>0</v>
      </c>
      <c r="BC82" s="10">
        <v>0</v>
      </c>
      <c r="BD82" s="10">
        <v>0</v>
      </c>
      <c r="BE82" s="10">
        <v>0</v>
      </c>
      <c r="BF82" s="10">
        <v>0</v>
      </c>
      <c r="BG82" s="10">
        <v>0</v>
      </c>
      <c r="BH82" s="10">
        <v>1</v>
      </c>
      <c r="BI82" s="10">
        <v>0</v>
      </c>
      <c r="BJ82" s="10">
        <v>1</v>
      </c>
      <c r="BK82" s="10">
        <v>1</v>
      </c>
      <c r="BL82" s="10">
        <v>0</v>
      </c>
      <c r="BM82" s="10">
        <v>0</v>
      </c>
      <c r="BN82" s="10">
        <v>1</v>
      </c>
      <c r="BO82" s="10">
        <v>1</v>
      </c>
      <c r="BP82" s="10">
        <v>0</v>
      </c>
      <c r="BQ82" s="10">
        <v>0</v>
      </c>
      <c r="BR82" s="10">
        <v>0</v>
      </c>
      <c r="BS82" s="10">
        <v>0</v>
      </c>
      <c r="BT82" s="10">
        <v>0</v>
      </c>
      <c r="BU82" s="10">
        <v>0</v>
      </c>
      <c r="BV82" s="10">
        <v>1</v>
      </c>
      <c r="BW82" s="10">
        <v>0</v>
      </c>
      <c r="BX82" s="10">
        <v>1</v>
      </c>
      <c r="BY82" s="10">
        <v>1</v>
      </c>
      <c r="BZ82" s="19">
        <v>1</v>
      </c>
      <c r="CA82" s="10">
        <v>0</v>
      </c>
      <c r="CB82" s="10">
        <v>0</v>
      </c>
      <c r="CC82" s="10">
        <v>0</v>
      </c>
      <c r="CD82" s="10">
        <v>0</v>
      </c>
      <c r="CE82" s="10">
        <v>0</v>
      </c>
      <c r="CF82" s="10">
        <v>1</v>
      </c>
      <c r="CG82" s="10">
        <v>1</v>
      </c>
      <c r="CH82" s="10">
        <v>1</v>
      </c>
      <c r="CI82" s="10">
        <v>0</v>
      </c>
      <c r="CJ82" s="10">
        <v>0</v>
      </c>
      <c r="CK82" s="10">
        <v>0</v>
      </c>
      <c r="CL82" s="10">
        <v>1</v>
      </c>
      <c r="CM82" s="10">
        <v>1</v>
      </c>
      <c r="CN82" s="10">
        <v>1</v>
      </c>
      <c r="CO82" s="10">
        <v>0</v>
      </c>
      <c r="CP82" s="10">
        <v>0</v>
      </c>
      <c r="CQ82" s="10">
        <v>0</v>
      </c>
      <c r="CR82" s="10">
        <v>0</v>
      </c>
      <c r="CS82" s="10">
        <v>0</v>
      </c>
      <c r="CT82" s="10">
        <v>0</v>
      </c>
      <c r="CU82" s="10">
        <v>0</v>
      </c>
      <c r="CV82" s="10">
        <v>1</v>
      </c>
      <c r="CW82" s="10">
        <v>1</v>
      </c>
      <c r="CX82" s="10">
        <v>0</v>
      </c>
      <c r="CY82" s="10">
        <v>0</v>
      </c>
      <c r="CZ82" s="10">
        <v>0</v>
      </c>
      <c r="DA82" s="10">
        <v>0</v>
      </c>
      <c r="DB82" s="10">
        <v>1</v>
      </c>
      <c r="DC82" s="10">
        <v>0</v>
      </c>
      <c r="DD82" s="10">
        <v>0</v>
      </c>
      <c r="DE82" s="10">
        <v>0</v>
      </c>
      <c r="DF82" s="10">
        <v>1</v>
      </c>
      <c r="DG82" s="10">
        <v>0</v>
      </c>
      <c r="DH82" s="10">
        <v>0</v>
      </c>
      <c r="DI82" s="10">
        <v>0</v>
      </c>
      <c r="DJ82" s="10">
        <v>0</v>
      </c>
      <c r="DK82" s="10">
        <v>1</v>
      </c>
      <c r="DL82" s="10">
        <v>1</v>
      </c>
      <c r="DM82" s="10">
        <v>1</v>
      </c>
      <c r="DN82" s="10">
        <v>1</v>
      </c>
      <c r="DO82" s="10">
        <v>0</v>
      </c>
      <c r="DP82" s="10">
        <v>0</v>
      </c>
      <c r="DQ82" s="10">
        <v>1</v>
      </c>
      <c r="DR82" s="10">
        <v>0</v>
      </c>
      <c r="DS82" s="10">
        <v>0</v>
      </c>
      <c r="DT82" s="10">
        <v>1</v>
      </c>
      <c r="DU82" s="10">
        <v>1</v>
      </c>
      <c r="DV82" s="10">
        <v>0</v>
      </c>
      <c r="DW82" s="10">
        <v>2</v>
      </c>
      <c r="DX82" s="10">
        <v>1</v>
      </c>
      <c r="DY82" s="10">
        <v>1</v>
      </c>
      <c r="DZ82" s="10">
        <v>0</v>
      </c>
      <c r="EA82" s="10">
        <v>0</v>
      </c>
      <c r="EB82" s="10">
        <v>0</v>
      </c>
      <c r="EC82" s="10">
        <v>0</v>
      </c>
      <c r="ED82" s="10">
        <v>0</v>
      </c>
      <c r="EE82" s="10">
        <v>0</v>
      </c>
      <c r="EF82" s="10">
        <v>0</v>
      </c>
      <c r="EG82" s="10">
        <v>0</v>
      </c>
      <c r="EH82" s="10">
        <v>0</v>
      </c>
      <c r="EI82" s="10">
        <v>0</v>
      </c>
      <c r="EJ82" s="10">
        <v>0</v>
      </c>
      <c r="EK82" s="10">
        <v>0</v>
      </c>
      <c r="EL82" s="10">
        <v>0</v>
      </c>
      <c r="EM82" s="10">
        <v>0</v>
      </c>
      <c r="EN82" s="10">
        <v>0</v>
      </c>
      <c r="EO82" s="10">
        <v>0</v>
      </c>
      <c r="EP82" s="10">
        <v>1</v>
      </c>
      <c r="EQ82" s="10">
        <v>0</v>
      </c>
      <c r="ER82" s="10">
        <v>0</v>
      </c>
      <c r="ES82" s="10">
        <v>0</v>
      </c>
      <c r="ET82" s="10">
        <v>0</v>
      </c>
      <c r="EU82" s="10">
        <v>0</v>
      </c>
      <c r="EV82" s="10">
        <v>0</v>
      </c>
      <c r="EW82" s="10">
        <v>0</v>
      </c>
      <c r="EX82" s="10">
        <v>0</v>
      </c>
      <c r="EY82" s="10">
        <v>2</v>
      </c>
      <c r="EZ82" s="10">
        <v>0</v>
      </c>
      <c r="FA82" s="10">
        <v>0</v>
      </c>
      <c r="FB82" s="10">
        <v>1</v>
      </c>
      <c r="FC82" s="10">
        <v>0</v>
      </c>
      <c r="FD82" s="10">
        <v>1</v>
      </c>
      <c r="FE82" s="10">
        <v>0</v>
      </c>
      <c r="FF82" s="10">
        <v>0</v>
      </c>
      <c r="FG82" s="10">
        <v>0</v>
      </c>
      <c r="FH82" s="10">
        <v>1</v>
      </c>
      <c r="FI82" s="10">
        <v>1</v>
      </c>
      <c r="FJ82" s="10">
        <v>0</v>
      </c>
      <c r="FK82" s="10">
        <v>0</v>
      </c>
      <c r="FL82" s="10">
        <v>0</v>
      </c>
      <c r="FM82" s="10">
        <v>0</v>
      </c>
      <c r="FN82" s="10">
        <v>1</v>
      </c>
      <c r="FO82" s="10">
        <v>0</v>
      </c>
      <c r="FP82" s="10">
        <v>0</v>
      </c>
      <c r="FQ82" s="10">
        <v>0</v>
      </c>
      <c r="FR82" s="10">
        <v>0</v>
      </c>
      <c r="FS82" s="10">
        <v>0</v>
      </c>
      <c r="FT82" s="10">
        <v>1</v>
      </c>
      <c r="FU82" s="10">
        <v>1</v>
      </c>
      <c r="FV82" s="10">
        <v>0</v>
      </c>
      <c r="FW82" s="10">
        <v>0</v>
      </c>
      <c r="FX82" s="10">
        <v>0</v>
      </c>
      <c r="FY82" s="10">
        <v>0</v>
      </c>
      <c r="FZ82" s="10">
        <v>0</v>
      </c>
      <c r="GA82" s="10">
        <v>0</v>
      </c>
      <c r="GB82" s="10">
        <v>0</v>
      </c>
      <c r="GC82" s="10">
        <v>0</v>
      </c>
      <c r="GD82" s="10">
        <v>0</v>
      </c>
      <c r="GE82" s="10">
        <v>0</v>
      </c>
      <c r="GF82" s="10">
        <v>1</v>
      </c>
      <c r="GG82" s="10">
        <v>0</v>
      </c>
      <c r="GH82" s="10">
        <v>1</v>
      </c>
      <c r="GI82" s="10">
        <v>0</v>
      </c>
      <c r="GJ82" s="10">
        <v>0</v>
      </c>
      <c r="GK82" s="10">
        <v>2</v>
      </c>
      <c r="GL82" s="10">
        <v>1</v>
      </c>
      <c r="GM82" s="10">
        <v>1</v>
      </c>
      <c r="GN82" s="10">
        <v>1</v>
      </c>
      <c r="GO82" s="10">
        <v>1</v>
      </c>
      <c r="GP82" s="10">
        <v>1</v>
      </c>
      <c r="GQ82" s="10">
        <v>1</v>
      </c>
      <c r="GR82" s="10">
        <v>0</v>
      </c>
      <c r="GS82" s="10">
        <v>0</v>
      </c>
      <c r="GT82" s="10">
        <v>1</v>
      </c>
      <c r="GU82" s="10">
        <v>1</v>
      </c>
      <c r="GV82" s="10">
        <v>1</v>
      </c>
      <c r="GW82" s="10">
        <v>1</v>
      </c>
      <c r="GX82" s="10">
        <v>1</v>
      </c>
      <c r="GY82" s="10">
        <v>0</v>
      </c>
      <c r="GZ82" s="10">
        <v>0</v>
      </c>
      <c r="HA82" s="10">
        <v>0</v>
      </c>
      <c r="HB82" s="10">
        <v>1</v>
      </c>
      <c r="HC82" s="10">
        <v>0</v>
      </c>
      <c r="HD82" s="10">
        <v>0</v>
      </c>
      <c r="HE82" s="10">
        <v>0</v>
      </c>
      <c r="HF82" s="10">
        <v>1</v>
      </c>
      <c r="HG82" s="10">
        <v>1</v>
      </c>
      <c r="HH82" s="10">
        <v>1</v>
      </c>
      <c r="HI82" s="10">
        <v>1</v>
      </c>
      <c r="HJ82" s="10">
        <v>0</v>
      </c>
      <c r="HK82" s="10">
        <v>0</v>
      </c>
      <c r="HL82" s="10">
        <v>0</v>
      </c>
      <c r="HM82" s="10">
        <v>0</v>
      </c>
      <c r="HN82" s="10">
        <v>1</v>
      </c>
      <c r="HO82" s="10">
        <v>2</v>
      </c>
      <c r="HP82" s="10">
        <v>0</v>
      </c>
      <c r="HQ82" s="10">
        <v>0</v>
      </c>
      <c r="HR82" s="10">
        <v>1</v>
      </c>
      <c r="HS82" s="10">
        <v>1</v>
      </c>
      <c r="HT82" s="10">
        <v>1</v>
      </c>
      <c r="HU82" s="10">
        <v>0</v>
      </c>
      <c r="HV82" s="10">
        <v>0</v>
      </c>
      <c r="HW82" s="10">
        <v>0</v>
      </c>
      <c r="HX82" s="10">
        <v>0</v>
      </c>
      <c r="HY82" s="10">
        <v>0</v>
      </c>
      <c r="HZ82" s="10">
        <v>0</v>
      </c>
      <c r="IA82" s="10">
        <v>0</v>
      </c>
      <c r="IB82" s="10">
        <v>1</v>
      </c>
      <c r="IC82" s="10">
        <v>2</v>
      </c>
      <c r="ID82" s="10">
        <v>1</v>
      </c>
      <c r="IE82" s="10">
        <v>1</v>
      </c>
      <c r="IF82" s="10">
        <v>1</v>
      </c>
      <c r="IG82" s="10">
        <v>0</v>
      </c>
      <c r="IH82" s="10">
        <v>1</v>
      </c>
      <c r="II82" s="10">
        <v>1</v>
      </c>
      <c r="IJ82" s="10">
        <v>1</v>
      </c>
      <c r="IK82" s="10">
        <v>1</v>
      </c>
      <c r="IL82" s="10">
        <v>1</v>
      </c>
      <c r="IM82" s="10">
        <v>1</v>
      </c>
      <c r="IN82" s="10">
        <v>0</v>
      </c>
      <c r="IO82" s="10">
        <v>1</v>
      </c>
      <c r="IP82" s="10">
        <v>1</v>
      </c>
      <c r="IQ82" s="10">
        <v>1</v>
      </c>
      <c r="IR82" s="10">
        <v>0</v>
      </c>
      <c r="IS82" s="10">
        <v>1</v>
      </c>
      <c r="IT82" s="10">
        <v>1</v>
      </c>
      <c r="IU82" s="10">
        <v>1</v>
      </c>
      <c r="IV82" s="10">
        <v>0</v>
      </c>
      <c r="IW82" s="10">
        <v>0</v>
      </c>
      <c r="IX82" s="10">
        <v>0</v>
      </c>
      <c r="IY82" s="10">
        <v>1</v>
      </c>
      <c r="IZ82" s="10">
        <v>1</v>
      </c>
      <c r="JA82" s="10">
        <v>0</v>
      </c>
      <c r="JB82" s="10">
        <v>0</v>
      </c>
      <c r="JC82" s="10">
        <v>1</v>
      </c>
      <c r="JD82" s="10">
        <v>1</v>
      </c>
      <c r="JE82" s="10">
        <v>0</v>
      </c>
      <c r="JF82" s="10">
        <v>0</v>
      </c>
      <c r="JG82" s="10">
        <v>0</v>
      </c>
      <c r="JH82" s="10">
        <v>0</v>
      </c>
      <c r="JI82" s="10">
        <v>0</v>
      </c>
      <c r="JJ82" s="10">
        <v>0</v>
      </c>
      <c r="JK82" s="10">
        <v>1</v>
      </c>
      <c r="JL82" s="10">
        <v>3</v>
      </c>
      <c r="JM82" s="10">
        <v>0</v>
      </c>
      <c r="JN82" s="10">
        <v>1</v>
      </c>
      <c r="JO82" s="10">
        <v>0</v>
      </c>
      <c r="JP82" s="10">
        <v>0</v>
      </c>
      <c r="JQ82" s="10">
        <v>0</v>
      </c>
      <c r="JR82" s="10">
        <v>1</v>
      </c>
      <c r="JS82" s="10">
        <v>0</v>
      </c>
      <c r="JT82" s="10">
        <v>0</v>
      </c>
      <c r="JU82" s="10">
        <v>0</v>
      </c>
      <c r="JV82" s="10">
        <v>1</v>
      </c>
      <c r="JW82" s="10">
        <v>0</v>
      </c>
      <c r="JX82" s="10">
        <v>0</v>
      </c>
      <c r="JY82" s="10">
        <v>1</v>
      </c>
      <c r="JZ82" s="10">
        <v>1</v>
      </c>
      <c r="KA82" s="10">
        <v>1</v>
      </c>
      <c r="KB82" s="10">
        <v>0</v>
      </c>
      <c r="KC82" s="10">
        <v>1</v>
      </c>
      <c r="KD82" s="10">
        <v>0</v>
      </c>
      <c r="KE82" s="10">
        <v>0</v>
      </c>
      <c r="KF82" s="10">
        <v>0</v>
      </c>
      <c r="KG82" s="10">
        <v>0</v>
      </c>
      <c r="KH82" s="10">
        <v>1</v>
      </c>
      <c r="KI82" s="10">
        <v>0</v>
      </c>
      <c r="KJ82" s="10">
        <v>0</v>
      </c>
      <c r="KK82" s="10">
        <v>2</v>
      </c>
      <c r="KL82" s="10">
        <v>0</v>
      </c>
      <c r="KM82" s="10">
        <v>1</v>
      </c>
      <c r="KN82" s="10">
        <v>1</v>
      </c>
      <c r="KO82" s="10">
        <v>2</v>
      </c>
      <c r="KP82" s="10">
        <v>1</v>
      </c>
      <c r="KQ82" s="10">
        <v>0</v>
      </c>
      <c r="KR82" s="10">
        <v>0</v>
      </c>
      <c r="KS82" s="10">
        <v>0</v>
      </c>
      <c r="KT82" s="10">
        <v>0</v>
      </c>
      <c r="KU82" s="10">
        <v>0</v>
      </c>
      <c r="KV82" s="10">
        <v>1</v>
      </c>
      <c r="KW82" s="10">
        <v>1</v>
      </c>
      <c r="KX82" s="10">
        <v>1</v>
      </c>
      <c r="KY82" s="10">
        <v>1</v>
      </c>
      <c r="KZ82" s="10">
        <v>2</v>
      </c>
      <c r="LA82" s="10">
        <v>2</v>
      </c>
      <c r="LB82" s="10">
        <v>0</v>
      </c>
      <c r="LC82" s="10">
        <v>0</v>
      </c>
      <c r="LD82" s="10">
        <v>1</v>
      </c>
      <c r="LE82" s="10">
        <v>1</v>
      </c>
      <c r="LF82" s="10">
        <v>1</v>
      </c>
      <c r="LG82" s="10">
        <v>1</v>
      </c>
      <c r="LH82" s="10">
        <v>1</v>
      </c>
      <c r="LI82" s="10">
        <v>0</v>
      </c>
      <c r="LJ82" s="10">
        <v>0</v>
      </c>
      <c r="LK82" s="10">
        <v>0</v>
      </c>
      <c r="LL82" s="10">
        <v>0</v>
      </c>
      <c r="LM82" s="10">
        <v>1</v>
      </c>
      <c r="LN82" s="10">
        <v>1</v>
      </c>
      <c r="LO82" s="10">
        <v>1</v>
      </c>
      <c r="LP82" s="10">
        <v>0</v>
      </c>
      <c r="LQ82" s="10">
        <v>1</v>
      </c>
      <c r="LR82" s="10">
        <v>1</v>
      </c>
      <c r="LS82" s="10">
        <v>1</v>
      </c>
      <c r="LT82" s="10">
        <v>0</v>
      </c>
      <c r="LU82" s="10">
        <v>0</v>
      </c>
      <c r="LV82" s="10">
        <v>1</v>
      </c>
      <c r="LW82" s="10">
        <v>0</v>
      </c>
      <c r="LX82" s="10">
        <v>1</v>
      </c>
      <c r="LY82" s="10">
        <v>0</v>
      </c>
      <c r="LZ82" s="10">
        <v>0</v>
      </c>
      <c r="MA82" s="10">
        <v>1</v>
      </c>
      <c r="MB82" s="10">
        <v>0</v>
      </c>
      <c r="MC82" s="10">
        <v>0</v>
      </c>
      <c r="MD82" s="10">
        <v>1</v>
      </c>
      <c r="ME82" s="10">
        <v>1</v>
      </c>
      <c r="MF82" s="10">
        <v>2</v>
      </c>
      <c r="MG82" s="10">
        <v>0</v>
      </c>
      <c r="MH82" s="10">
        <v>1</v>
      </c>
      <c r="MI82" s="10">
        <v>1</v>
      </c>
      <c r="MJ82" s="10">
        <v>0</v>
      </c>
      <c r="MK82" s="10">
        <v>1</v>
      </c>
      <c r="ML82" s="10">
        <v>0</v>
      </c>
      <c r="MM82" s="10">
        <v>0</v>
      </c>
      <c r="MN82" s="10">
        <v>0</v>
      </c>
      <c r="MO82" s="10">
        <v>0</v>
      </c>
      <c r="MP82" s="10">
        <v>1</v>
      </c>
      <c r="MQ82" s="10">
        <v>0</v>
      </c>
      <c r="MR82" s="10">
        <v>0</v>
      </c>
      <c r="MS82" s="10">
        <v>0</v>
      </c>
      <c r="MT82" s="10">
        <v>0</v>
      </c>
      <c r="MU82" s="10">
        <v>0</v>
      </c>
      <c r="MV82" s="10">
        <v>1</v>
      </c>
      <c r="MW82" s="10">
        <v>1</v>
      </c>
      <c r="MX82" s="10">
        <v>1</v>
      </c>
      <c r="MY82" s="10">
        <v>1</v>
      </c>
      <c r="MZ82" s="10">
        <v>1</v>
      </c>
      <c r="NA82" s="10">
        <v>0</v>
      </c>
      <c r="NB82" s="10">
        <v>0</v>
      </c>
      <c r="NC82" s="10">
        <v>1</v>
      </c>
      <c r="ND82" s="10">
        <v>1</v>
      </c>
      <c r="NE82" s="10">
        <v>0</v>
      </c>
      <c r="NF82" s="10">
        <v>1</v>
      </c>
      <c r="NG82" s="10">
        <v>2</v>
      </c>
      <c r="NH82" s="10">
        <v>2</v>
      </c>
      <c r="NI82" s="10">
        <v>0</v>
      </c>
      <c r="NJ82" s="10">
        <v>1</v>
      </c>
      <c r="NK82" s="10">
        <v>0</v>
      </c>
      <c r="NL82" s="10">
        <v>1</v>
      </c>
      <c r="NM82" s="10">
        <v>0</v>
      </c>
      <c r="NN82" s="10">
        <v>1</v>
      </c>
      <c r="NO82" s="10">
        <v>0</v>
      </c>
      <c r="NP82" s="10">
        <v>0</v>
      </c>
      <c r="NQ82" s="10">
        <v>1</v>
      </c>
      <c r="NR82" s="10">
        <v>0</v>
      </c>
      <c r="NS82" s="10">
        <v>1</v>
      </c>
      <c r="NT82" s="10">
        <v>0</v>
      </c>
      <c r="NU82" s="10">
        <v>0</v>
      </c>
      <c r="NV82" s="10">
        <v>0</v>
      </c>
      <c r="NW82" s="10">
        <v>1</v>
      </c>
      <c r="NX82" s="10">
        <v>1</v>
      </c>
      <c r="NY82" s="10">
        <v>1</v>
      </c>
      <c r="NZ82" s="10">
        <v>1</v>
      </c>
      <c r="OA82" s="10">
        <v>0</v>
      </c>
      <c r="OB82" s="10">
        <v>1</v>
      </c>
      <c r="OC82" s="10">
        <v>0</v>
      </c>
      <c r="OD82" s="10">
        <v>1</v>
      </c>
      <c r="OE82" s="10">
        <v>1</v>
      </c>
      <c r="OF82" s="10">
        <v>1</v>
      </c>
      <c r="OG82" s="10">
        <v>1</v>
      </c>
      <c r="OH82" s="10">
        <v>0</v>
      </c>
      <c r="OI82" s="10">
        <v>0</v>
      </c>
      <c r="OJ82" s="10">
        <v>0</v>
      </c>
      <c r="OK82" s="10">
        <v>0</v>
      </c>
      <c r="OL82" s="10">
        <v>0</v>
      </c>
      <c r="OM82" s="10">
        <v>0</v>
      </c>
      <c r="ON82" s="10">
        <v>1</v>
      </c>
      <c r="OO82" s="10">
        <v>0</v>
      </c>
      <c r="OP82" s="10">
        <v>0</v>
      </c>
      <c r="OQ82" s="10">
        <v>0</v>
      </c>
      <c r="OR82" s="10">
        <v>1</v>
      </c>
      <c r="OS82" s="10">
        <v>1</v>
      </c>
      <c r="OT82" s="10">
        <v>0</v>
      </c>
      <c r="OU82" s="10">
        <v>1</v>
      </c>
      <c r="OV82" s="10">
        <v>0</v>
      </c>
      <c r="OW82" s="10">
        <v>0</v>
      </c>
      <c r="OX82" s="10">
        <v>0</v>
      </c>
      <c r="OY82" s="10">
        <v>0</v>
      </c>
      <c r="OZ82" s="10">
        <v>0</v>
      </c>
      <c r="PA82" s="10">
        <v>1</v>
      </c>
      <c r="PB82" s="10">
        <v>1</v>
      </c>
      <c r="PC82" s="10">
        <v>1</v>
      </c>
      <c r="PD82" s="10">
        <v>0</v>
      </c>
      <c r="PE82" s="10">
        <v>0</v>
      </c>
      <c r="PF82" s="10">
        <v>0</v>
      </c>
      <c r="PG82" s="10">
        <v>0</v>
      </c>
      <c r="PH82" s="10">
        <v>1</v>
      </c>
      <c r="PI82" s="10">
        <v>0</v>
      </c>
      <c r="PJ82" s="10">
        <v>0</v>
      </c>
      <c r="PK82" s="10">
        <v>0</v>
      </c>
      <c r="PL82" s="10">
        <v>0</v>
      </c>
      <c r="PM82" s="10">
        <v>0</v>
      </c>
      <c r="PN82" s="10">
        <v>0</v>
      </c>
      <c r="PO82" s="10">
        <v>0</v>
      </c>
      <c r="PP82" s="10">
        <v>1</v>
      </c>
      <c r="PQ82" s="10">
        <v>1</v>
      </c>
      <c r="PR82" s="10">
        <v>1</v>
      </c>
      <c r="PS82" s="10">
        <v>1</v>
      </c>
      <c r="PT82" s="10">
        <v>0</v>
      </c>
      <c r="PU82" s="10">
        <v>0</v>
      </c>
      <c r="PV82" s="10">
        <v>0</v>
      </c>
      <c r="PW82" s="10">
        <v>0</v>
      </c>
      <c r="PX82" s="10">
        <v>1</v>
      </c>
      <c r="PY82" s="10">
        <v>1</v>
      </c>
      <c r="PZ82" s="10">
        <v>1</v>
      </c>
      <c r="QA82" s="10">
        <v>0</v>
      </c>
      <c r="QB82" s="10">
        <v>0</v>
      </c>
      <c r="QC82" s="10">
        <v>0</v>
      </c>
      <c r="QD82" s="10">
        <v>1</v>
      </c>
      <c r="QE82" s="10">
        <v>0</v>
      </c>
      <c r="QF82" s="10">
        <v>0</v>
      </c>
      <c r="QG82" s="10">
        <v>0</v>
      </c>
      <c r="QH82" s="10">
        <v>1</v>
      </c>
      <c r="QI82" s="10">
        <v>1</v>
      </c>
      <c r="QJ82" s="10">
        <v>0</v>
      </c>
      <c r="QK82" s="10">
        <v>1</v>
      </c>
      <c r="QL82" s="10">
        <v>0</v>
      </c>
      <c r="QM82" s="10">
        <v>0</v>
      </c>
      <c r="QN82" s="10">
        <v>1</v>
      </c>
      <c r="QO82" s="10">
        <v>1</v>
      </c>
      <c r="QP82" s="10">
        <v>1</v>
      </c>
      <c r="QQ82" s="10">
        <v>1</v>
      </c>
      <c r="QR82" s="10">
        <v>0</v>
      </c>
      <c r="QS82" s="10">
        <v>2</v>
      </c>
      <c r="QT82" s="10">
        <v>1</v>
      </c>
      <c r="QU82" s="10">
        <v>0</v>
      </c>
      <c r="QV82" s="10">
        <v>1</v>
      </c>
      <c r="QW82" s="10">
        <v>1</v>
      </c>
      <c r="QX82" s="10">
        <v>0</v>
      </c>
      <c r="QY82" s="10">
        <v>1</v>
      </c>
      <c r="QZ82" s="10">
        <v>0</v>
      </c>
      <c r="RA82" s="10">
        <v>0</v>
      </c>
      <c r="RB82" s="10">
        <v>1</v>
      </c>
      <c r="RC82" s="10">
        <v>0</v>
      </c>
      <c r="RD82" s="10">
        <v>0</v>
      </c>
      <c r="RE82" s="10">
        <v>0</v>
      </c>
      <c r="RF82" s="10">
        <v>0</v>
      </c>
      <c r="RG82" s="10">
        <v>0</v>
      </c>
      <c r="RH82" s="10">
        <v>0</v>
      </c>
      <c r="RI82" s="10">
        <v>0</v>
      </c>
      <c r="RJ82" s="10">
        <v>1</v>
      </c>
      <c r="RK82" s="10">
        <v>1</v>
      </c>
      <c r="RL82" s="10">
        <v>1</v>
      </c>
      <c r="RM82" s="10">
        <v>1</v>
      </c>
      <c r="RN82" s="10">
        <v>0</v>
      </c>
      <c r="RO82" s="10">
        <v>1</v>
      </c>
      <c r="RP82" s="10">
        <v>1</v>
      </c>
      <c r="RQ82" s="10">
        <v>1</v>
      </c>
      <c r="RR82" s="10">
        <v>1</v>
      </c>
      <c r="RS82" s="10">
        <v>1</v>
      </c>
      <c r="RT82" s="10">
        <v>1</v>
      </c>
      <c r="RU82" s="10">
        <v>1</v>
      </c>
      <c r="RV82" s="10">
        <v>1</v>
      </c>
      <c r="RW82" s="10">
        <v>0</v>
      </c>
      <c r="RX82" s="10">
        <v>1</v>
      </c>
      <c r="RY82" s="10">
        <v>1</v>
      </c>
      <c r="RZ82" s="10">
        <v>1</v>
      </c>
      <c r="SA82" s="10">
        <v>0</v>
      </c>
      <c r="SB82" s="10">
        <v>1</v>
      </c>
      <c r="SC82" s="10">
        <v>1</v>
      </c>
      <c r="SD82" s="10">
        <v>0</v>
      </c>
      <c r="SE82" s="10">
        <v>0</v>
      </c>
      <c r="SF82" s="10">
        <v>1</v>
      </c>
      <c r="SG82" s="10">
        <v>1</v>
      </c>
      <c r="SH82" s="10">
        <v>0</v>
      </c>
      <c r="SI82" s="10">
        <v>1</v>
      </c>
      <c r="SJ82" s="10">
        <v>1</v>
      </c>
      <c r="SK82" s="10">
        <v>0</v>
      </c>
      <c r="SL82" s="10">
        <v>1</v>
      </c>
      <c r="SM82" s="10">
        <v>1</v>
      </c>
      <c r="SN82" s="10">
        <v>1</v>
      </c>
      <c r="SO82" s="10">
        <v>1</v>
      </c>
      <c r="SP82" s="10">
        <v>0</v>
      </c>
      <c r="SQ82" s="10">
        <v>1</v>
      </c>
      <c r="SR82" s="10">
        <v>0</v>
      </c>
      <c r="SS82" s="10">
        <v>1</v>
      </c>
      <c r="ST82" s="10">
        <v>1</v>
      </c>
      <c r="SU82" s="10">
        <v>1</v>
      </c>
      <c r="SV82" s="10">
        <v>1</v>
      </c>
      <c r="SW82" s="10">
        <v>0</v>
      </c>
      <c r="SX82" s="10">
        <v>0</v>
      </c>
      <c r="SY82" s="10">
        <v>1</v>
      </c>
      <c r="SZ82" s="10">
        <v>1</v>
      </c>
      <c r="TA82" s="10">
        <v>1</v>
      </c>
      <c r="TB82" s="10">
        <v>1</v>
      </c>
      <c r="TC82" s="10">
        <v>1</v>
      </c>
      <c r="TD82" s="10">
        <v>1</v>
      </c>
      <c r="TE82" s="10">
        <v>0</v>
      </c>
      <c r="TF82" s="10">
        <v>1</v>
      </c>
      <c r="TG82" s="10">
        <v>0</v>
      </c>
      <c r="TH82" s="10">
        <v>1</v>
      </c>
      <c r="TI82" s="10">
        <v>1</v>
      </c>
      <c r="TJ82" s="10">
        <v>1</v>
      </c>
      <c r="TK82" s="10">
        <v>1</v>
      </c>
      <c r="TL82" s="10">
        <v>0</v>
      </c>
      <c r="TM82" s="10">
        <v>0</v>
      </c>
      <c r="TN82" s="10">
        <v>0</v>
      </c>
      <c r="TO82" s="10">
        <v>0</v>
      </c>
      <c r="TP82" s="10">
        <v>0</v>
      </c>
      <c r="TQ82" s="10">
        <v>0</v>
      </c>
      <c r="TR82" s="10">
        <v>0</v>
      </c>
      <c r="TS82" s="10">
        <v>0</v>
      </c>
      <c r="TT82" s="10">
        <v>0</v>
      </c>
      <c r="TU82" s="10">
        <v>1</v>
      </c>
      <c r="TV82" s="10">
        <v>0</v>
      </c>
      <c r="TW82" s="10">
        <v>1</v>
      </c>
      <c r="TX82" s="10">
        <v>1</v>
      </c>
      <c r="TY82" s="10">
        <v>1</v>
      </c>
      <c r="TZ82" s="10">
        <v>1</v>
      </c>
      <c r="UA82" s="10">
        <v>1</v>
      </c>
      <c r="UB82" s="10">
        <v>1</v>
      </c>
      <c r="UC82" s="10">
        <v>1</v>
      </c>
      <c r="UD82" s="10">
        <v>1</v>
      </c>
      <c r="UE82" s="10">
        <v>0</v>
      </c>
      <c r="UF82" s="10">
        <v>0</v>
      </c>
      <c r="UG82" s="10">
        <v>0</v>
      </c>
      <c r="UH82" s="10">
        <v>0</v>
      </c>
      <c r="UI82" s="10">
        <v>1</v>
      </c>
      <c r="UJ82" s="10">
        <v>1</v>
      </c>
      <c r="UK82" s="10">
        <v>1</v>
      </c>
      <c r="UL82" s="10">
        <v>0</v>
      </c>
      <c r="UM82" s="10">
        <v>0</v>
      </c>
      <c r="UN82" s="10">
        <v>1</v>
      </c>
      <c r="UO82" s="10">
        <v>0</v>
      </c>
      <c r="UP82" s="10">
        <v>1</v>
      </c>
      <c r="UQ82" s="10">
        <v>1</v>
      </c>
      <c r="UR82" s="10">
        <v>1</v>
      </c>
      <c r="US82" s="10">
        <v>1</v>
      </c>
      <c r="UT82" s="10">
        <v>1</v>
      </c>
      <c r="UU82" s="10">
        <v>0</v>
      </c>
      <c r="UV82" s="10">
        <v>0</v>
      </c>
      <c r="UW82" s="10">
        <v>0</v>
      </c>
      <c r="UX82" s="10">
        <v>1</v>
      </c>
      <c r="UY82" s="10">
        <v>1</v>
      </c>
      <c r="UZ82" s="10">
        <v>1</v>
      </c>
      <c r="VA82" s="10">
        <v>1</v>
      </c>
      <c r="VB82" s="10">
        <v>1</v>
      </c>
      <c r="VC82" s="10">
        <v>0</v>
      </c>
      <c r="VD82" s="10">
        <v>1</v>
      </c>
      <c r="VE82" s="10">
        <v>0</v>
      </c>
      <c r="VF82" s="10">
        <v>0</v>
      </c>
      <c r="VG82" s="10">
        <v>0</v>
      </c>
      <c r="VH82" s="10">
        <v>1</v>
      </c>
      <c r="VI82" s="10">
        <v>1</v>
      </c>
      <c r="VJ82" s="10">
        <v>1</v>
      </c>
      <c r="VK82" s="10">
        <v>0</v>
      </c>
      <c r="VL82" s="10">
        <v>0</v>
      </c>
      <c r="VM82" s="10">
        <v>0</v>
      </c>
      <c r="VN82" s="10">
        <v>0</v>
      </c>
      <c r="VO82" s="10">
        <v>0</v>
      </c>
      <c r="VP82" s="10">
        <v>0</v>
      </c>
      <c r="VQ82" s="10">
        <v>1</v>
      </c>
      <c r="VR82" s="10">
        <v>0</v>
      </c>
      <c r="VS82" s="10">
        <v>0</v>
      </c>
      <c r="VT82" s="10">
        <v>1</v>
      </c>
      <c r="VU82" s="10">
        <v>1</v>
      </c>
      <c r="VV82" s="10">
        <v>0</v>
      </c>
      <c r="VW82" s="10">
        <v>0</v>
      </c>
      <c r="VX82" s="10">
        <v>1</v>
      </c>
      <c r="VY82" s="10">
        <v>1</v>
      </c>
      <c r="VZ82" s="10">
        <v>0</v>
      </c>
      <c r="WA82" s="10">
        <v>1</v>
      </c>
      <c r="WB82" s="10">
        <v>1</v>
      </c>
      <c r="WC82" s="10">
        <v>1</v>
      </c>
      <c r="WD82" s="10">
        <v>1</v>
      </c>
      <c r="WE82" s="10">
        <v>1</v>
      </c>
      <c r="WF82" s="10">
        <v>2</v>
      </c>
      <c r="WG82" s="10">
        <v>1</v>
      </c>
      <c r="WH82" s="10">
        <v>1</v>
      </c>
      <c r="WI82" s="10">
        <v>1</v>
      </c>
      <c r="WJ82" s="10">
        <v>1</v>
      </c>
      <c r="WK82" s="10">
        <v>2</v>
      </c>
      <c r="WL82" s="10">
        <v>1</v>
      </c>
      <c r="WM82" s="10">
        <v>1</v>
      </c>
      <c r="WN82" s="10">
        <v>0</v>
      </c>
      <c r="WO82" s="10">
        <v>0</v>
      </c>
      <c r="WP82" s="10">
        <v>1</v>
      </c>
      <c r="WQ82" s="10">
        <v>1</v>
      </c>
      <c r="WR82" s="10">
        <v>1</v>
      </c>
      <c r="WS82" s="10">
        <v>1</v>
      </c>
      <c r="WT82" s="10">
        <v>0</v>
      </c>
      <c r="WU82" s="10">
        <v>0</v>
      </c>
      <c r="WV82" s="10">
        <v>0</v>
      </c>
      <c r="WW82" s="10">
        <v>0</v>
      </c>
      <c r="WX82" s="10">
        <v>1</v>
      </c>
      <c r="WY82" s="10">
        <v>0</v>
      </c>
      <c r="WZ82" s="10">
        <v>0</v>
      </c>
      <c r="XA82" s="10">
        <v>0</v>
      </c>
      <c r="XB82" s="10">
        <v>1</v>
      </c>
      <c r="XC82" s="10">
        <v>1</v>
      </c>
      <c r="XD82" s="10">
        <v>1</v>
      </c>
      <c r="XE82" s="10">
        <v>1</v>
      </c>
      <c r="XF82" s="10">
        <v>0</v>
      </c>
      <c r="XG82" s="10">
        <v>0</v>
      </c>
      <c r="XH82" s="10">
        <v>0</v>
      </c>
      <c r="XI82" s="10">
        <v>1</v>
      </c>
      <c r="XJ82" s="10">
        <v>0</v>
      </c>
      <c r="XK82" s="10">
        <v>0</v>
      </c>
      <c r="XL82" s="10">
        <v>1</v>
      </c>
      <c r="XM82" s="10">
        <v>0</v>
      </c>
      <c r="XN82" s="10">
        <v>0</v>
      </c>
      <c r="XO82" s="10">
        <v>0</v>
      </c>
      <c r="XP82" s="10">
        <v>0</v>
      </c>
      <c r="XQ82" s="10">
        <v>0</v>
      </c>
      <c r="XR82" s="10">
        <v>0</v>
      </c>
      <c r="XS82" s="10">
        <v>0</v>
      </c>
      <c r="XT82" s="10">
        <v>1</v>
      </c>
      <c r="XU82" s="10">
        <v>1</v>
      </c>
      <c r="XV82" s="10">
        <v>1</v>
      </c>
      <c r="XW82" s="10">
        <v>1</v>
      </c>
      <c r="XX82" s="10">
        <v>1</v>
      </c>
      <c r="XY82" s="10">
        <v>0</v>
      </c>
      <c r="XZ82" s="10">
        <v>0</v>
      </c>
      <c r="YA82" s="10">
        <v>0</v>
      </c>
      <c r="YB82" s="10">
        <v>1</v>
      </c>
      <c r="YC82" s="10">
        <v>1</v>
      </c>
      <c r="YD82" s="10">
        <v>0</v>
      </c>
      <c r="YE82" s="10">
        <v>0</v>
      </c>
      <c r="YF82" s="10">
        <v>2</v>
      </c>
      <c r="YG82" s="10">
        <v>1</v>
      </c>
      <c r="YH82" s="10">
        <v>1</v>
      </c>
      <c r="YI82" s="10">
        <v>0</v>
      </c>
      <c r="YJ82" s="10">
        <v>1</v>
      </c>
      <c r="YK82" s="10">
        <v>1</v>
      </c>
      <c r="YL82" s="10">
        <v>2</v>
      </c>
      <c r="YM82" s="10">
        <v>1</v>
      </c>
      <c r="YN82" s="10">
        <v>1</v>
      </c>
      <c r="YO82" s="10">
        <v>1</v>
      </c>
      <c r="YP82" s="10">
        <v>1</v>
      </c>
      <c r="YQ82" s="10">
        <v>0</v>
      </c>
      <c r="YR82" s="10">
        <v>0</v>
      </c>
      <c r="YS82" s="10">
        <v>1</v>
      </c>
      <c r="YT82" s="10">
        <v>0</v>
      </c>
      <c r="YU82" s="10">
        <v>0</v>
      </c>
      <c r="YV82" s="10">
        <v>1</v>
      </c>
      <c r="YW82" s="10">
        <v>0</v>
      </c>
      <c r="YX82" s="10">
        <v>2</v>
      </c>
      <c r="YY82" s="10">
        <v>1</v>
      </c>
      <c r="YZ82" s="10">
        <v>0</v>
      </c>
      <c r="ZA82" s="10">
        <v>0</v>
      </c>
      <c r="ZB82" s="10">
        <v>0</v>
      </c>
      <c r="ZC82" s="10">
        <v>0</v>
      </c>
      <c r="ZD82" s="10">
        <v>1</v>
      </c>
      <c r="ZE82" s="10">
        <v>1</v>
      </c>
      <c r="ZF82" s="10">
        <v>1</v>
      </c>
      <c r="ZG82" s="10">
        <v>2</v>
      </c>
      <c r="ZH82" s="10">
        <v>0</v>
      </c>
      <c r="ZI82" s="10">
        <v>1</v>
      </c>
      <c r="ZJ82" s="10">
        <v>0</v>
      </c>
      <c r="ZK82" s="10">
        <v>2</v>
      </c>
      <c r="ZL82" s="10">
        <v>1</v>
      </c>
      <c r="ZM82" s="10">
        <v>0</v>
      </c>
      <c r="ZN82" s="10">
        <v>1</v>
      </c>
      <c r="ZO82" s="10">
        <v>0</v>
      </c>
      <c r="ZP82" s="10">
        <v>0</v>
      </c>
      <c r="ZQ82" s="10">
        <v>0</v>
      </c>
      <c r="ZR82" s="10">
        <v>0</v>
      </c>
      <c r="ZS82" s="10">
        <v>0</v>
      </c>
      <c r="ZT82" s="10">
        <v>0</v>
      </c>
      <c r="ZU82" s="10">
        <v>1</v>
      </c>
      <c r="ZV82" s="10">
        <v>1</v>
      </c>
      <c r="ZW82" s="10">
        <v>0</v>
      </c>
      <c r="ZX82" s="10">
        <v>0</v>
      </c>
      <c r="ZY82" s="10">
        <v>0</v>
      </c>
      <c r="ZZ82" s="10">
        <v>0</v>
      </c>
      <c r="AAA82" s="10">
        <v>0</v>
      </c>
      <c r="AAB82" s="10">
        <v>0</v>
      </c>
      <c r="AAC82" s="10">
        <v>0</v>
      </c>
      <c r="AAD82" s="10">
        <v>0</v>
      </c>
      <c r="AAE82" s="10">
        <v>0</v>
      </c>
      <c r="AAF82" s="10">
        <v>0</v>
      </c>
      <c r="AAG82" s="10">
        <v>0</v>
      </c>
      <c r="AAH82" s="10">
        <v>1</v>
      </c>
      <c r="AAI82" s="10">
        <v>0</v>
      </c>
      <c r="AAJ82" s="10">
        <v>0</v>
      </c>
      <c r="AAK82" s="10">
        <v>1</v>
      </c>
      <c r="AAL82" s="10">
        <v>0</v>
      </c>
      <c r="AAM82" s="10">
        <v>1</v>
      </c>
      <c r="AAN82" s="10">
        <v>1</v>
      </c>
      <c r="AAO82" s="10">
        <v>1</v>
      </c>
      <c r="AAP82" s="10">
        <v>0</v>
      </c>
      <c r="AAQ82" s="10">
        <v>1</v>
      </c>
      <c r="AAR82" s="10">
        <v>1</v>
      </c>
      <c r="AAS82" s="10">
        <v>1</v>
      </c>
      <c r="AAT82" s="10">
        <v>0</v>
      </c>
      <c r="AAU82" s="10">
        <v>1</v>
      </c>
      <c r="AAV82" s="10">
        <v>1</v>
      </c>
      <c r="AAW82" s="10">
        <v>2</v>
      </c>
      <c r="AAX82" s="10">
        <v>1</v>
      </c>
      <c r="AAY82" s="10">
        <v>2</v>
      </c>
      <c r="AAZ82" s="10">
        <v>1</v>
      </c>
      <c r="ABA82" s="10">
        <v>1</v>
      </c>
      <c r="ABB82" s="10">
        <v>1</v>
      </c>
      <c r="ABC82" s="10">
        <v>1</v>
      </c>
      <c r="ABD82" s="10">
        <v>1</v>
      </c>
      <c r="ABE82" s="10">
        <v>2</v>
      </c>
      <c r="ABF82" s="10">
        <v>0</v>
      </c>
      <c r="ABG82" s="10">
        <v>0</v>
      </c>
      <c r="ABH82" s="10">
        <v>1</v>
      </c>
      <c r="ABI82" s="10">
        <v>0</v>
      </c>
      <c r="ABJ82" s="10">
        <v>1</v>
      </c>
      <c r="ABK82" s="10">
        <v>1</v>
      </c>
      <c r="ABL82" s="10">
        <v>1</v>
      </c>
      <c r="ABM82" s="10">
        <v>0</v>
      </c>
      <c r="ABN82" s="10">
        <v>1</v>
      </c>
      <c r="ABO82" s="10">
        <v>0</v>
      </c>
      <c r="ABP82" s="10">
        <v>0</v>
      </c>
      <c r="ABQ82" s="10">
        <v>0</v>
      </c>
      <c r="ABR82" s="10">
        <v>0</v>
      </c>
      <c r="ABS82" s="10">
        <v>0</v>
      </c>
      <c r="ABT82" s="10">
        <v>1</v>
      </c>
      <c r="ABU82" s="10">
        <v>0</v>
      </c>
      <c r="ABV82" s="10">
        <v>0</v>
      </c>
      <c r="ABW82" s="10">
        <v>0</v>
      </c>
      <c r="ABX82" s="10">
        <v>1</v>
      </c>
      <c r="ABY82" s="10">
        <v>1</v>
      </c>
      <c r="ABZ82" s="10">
        <v>0</v>
      </c>
      <c r="ACA82" s="10">
        <v>1</v>
      </c>
      <c r="ACB82" s="10">
        <v>1</v>
      </c>
      <c r="ACC82" s="10">
        <v>0</v>
      </c>
      <c r="ACD82" s="10">
        <v>1</v>
      </c>
      <c r="ACE82" s="10">
        <v>0</v>
      </c>
      <c r="ACF82" s="10">
        <v>1</v>
      </c>
      <c r="ACG82" s="10">
        <v>1</v>
      </c>
      <c r="ACH82" s="10">
        <v>1</v>
      </c>
      <c r="ACI82" s="10">
        <v>1</v>
      </c>
      <c r="ACJ82" s="10">
        <v>1</v>
      </c>
      <c r="ACK82" s="10">
        <v>1</v>
      </c>
      <c r="ACL82" s="10">
        <v>1</v>
      </c>
      <c r="ACM82" s="10">
        <v>0</v>
      </c>
      <c r="ACN82" s="10">
        <v>0</v>
      </c>
      <c r="ACO82" s="10">
        <v>0</v>
      </c>
      <c r="ACP82" s="10">
        <v>1</v>
      </c>
      <c r="ACQ82" s="10">
        <v>0</v>
      </c>
      <c r="ACR82" s="10">
        <v>1</v>
      </c>
      <c r="ACS82" s="10">
        <v>1</v>
      </c>
      <c r="ACT82" s="10">
        <v>0</v>
      </c>
      <c r="ACU82" s="10">
        <v>0</v>
      </c>
      <c r="ACV82" s="10">
        <v>0</v>
      </c>
      <c r="ACW82" s="10">
        <v>0</v>
      </c>
      <c r="ACX82" s="10">
        <v>0</v>
      </c>
      <c r="ACY82" s="10">
        <v>0</v>
      </c>
      <c r="ACZ82" s="10">
        <v>0</v>
      </c>
      <c r="ADA82" s="10">
        <v>0</v>
      </c>
      <c r="ADB82" s="10">
        <v>0</v>
      </c>
      <c r="ADC82" s="10">
        <v>0</v>
      </c>
      <c r="ADD82" s="10">
        <v>0</v>
      </c>
      <c r="ADE82" s="10">
        <v>1</v>
      </c>
      <c r="ADF82" s="10">
        <v>1</v>
      </c>
      <c r="ADG82" s="10">
        <v>0</v>
      </c>
      <c r="ADH82" s="10">
        <v>0</v>
      </c>
      <c r="ADI82" s="10">
        <v>0</v>
      </c>
      <c r="ADJ82" s="10">
        <v>0</v>
      </c>
      <c r="ADK82" s="10">
        <v>0</v>
      </c>
      <c r="ADL82" s="10">
        <v>0</v>
      </c>
      <c r="ADM82" s="10">
        <v>0</v>
      </c>
      <c r="ADN82" s="10">
        <v>1</v>
      </c>
      <c r="ADO82" s="10">
        <v>2</v>
      </c>
      <c r="ADP82" s="10">
        <v>1</v>
      </c>
      <c r="ADQ82" s="10">
        <v>3</v>
      </c>
      <c r="ADR82" s="10">
        <v>1</v>
      </c>
      <c r="ADS82" s="10">
        <v>1</v>
      </c>
      <c r="ADT82" s="10">
        <v>0</v>
      </c>
      <c r="ADU82" s="10">
        <v>0</v>
      </c>
      <c r="ADV82" s="10">
        <v>0</v>
      </c>
      <c r="ADW82" s="10">
        <v>0</v>
      </c>
      <c r="ADX82" s="10">
        <v>1</v>
      </c>
      <c r="ADY82" s="10">
        <v>1</v>
      </c>
      <c r="ADZ82" s="10">
        <v>1</v>
      </c>
      <c r="AEA82" s="10">
        <v>1</v>
      </c>
      <c r="AEB82" s="10">
        <v>0</v>
      </c>
      <c r="AEC82" s="10">
        <v>0</v>
      </c>
      <c r="AED82" s="10">
        <v>0</v>
      </c>
      <c r="AEE82" s="10">
        <v>0</v>
      </c>
      <c r="AEF82" s="10">
        <v>1</v>
      </c>
      <c r="AEG82" s="10">
        <v>0</v>
      </c>
      <c r="AEH82" s="10">
        <v>0</v>
      </c>
      <c r="AEI82" s="10">
        <v>1</v>
      </c>
      <c r="AEJ82" s="10">
        <v>0</v>
      </c>
      <c r="AEK82" s="10">
        <v>0</v>
      </c>
      <c r="AEL82" s="10">
        <v>0</v>
      </c>
      <c r="AEM82" s="10">
        <v>1</v>
      </c>
      <c r="AEN82" s="10">
        <v>1</v>
      </c>
      <c r="AEO82" s="10">
        <v>1</v>
      </c>
      <c r="AEP82" s="10">
        <v>1</v>
      </c>
      <c r="AEQ82" s="10">
        <v>0</v>
      </c>
      <c r="AER82" s="10">
        <v>2</v>
      </c>
      <c r="AES82" s="10">
        <v>1</v>
      </c>
      <c r="AET82" s="10">
        <v>0</v>
      </c>
      <c r="AEU82" s="10">
        <v>1</v>
      </c>
      <c r="AEV82" s="10">
        <v>1</v>
      </c>
      <c r="AEW82" s="10">
        <v>0</v>
      </c>
      <c r="AEX82" s="10">
        <v>1</v>
      </c>
      <c r="AEY82" s="10">
        <v>2</v>
      </c>
      <c r="AEZ82" s="10">
        <v>1</v>
      </c>
      <c r="AFA82" s="10">
        <v>0</v>
      </c>
      <c r="AFB82" s="10">
        <v>1</v>
      </c>
      <c r="AFC82" s="10">
        <v>0</v>
      </c>
      <c r="AFD82" s="10">
        <v>0</v>
      </c>
      <c r="AFE82" s="10">
        <v>0</v>
      </c>
      <c r="AFF82" s="10">
        <v>0</v>
      </c>
      <c r="AFG82" s="10">
        <v>1</v>
      </c>
      <c r="AFH82" s="10">
        <v>0</v>
      </c>
      <c r="AFI82" s="10">
        <v>1</v>
      </c>
      <c r="AFJ82" s="10">
        <v>0</v>
      </c>
      <c r="AFK82" s="10">
        <v>0</v>
      </c>
      <c r="AFL82" s="10">
        <v>1</v>
      </c>
      <c r="AFM82" s="10">
        <v>1</v>
      </c>
      <c r="AFN82" s="10">
        <v>0</v>
      </c>
      <c r="AFO82" s="10">
        <v>0</v>
      </c>
      <c r="AFP82" s="10">
        <v>0</v>
      </c>
      <c r="AFQ82" s="10">
        <v>1</v>
      </c>
      <c r="AFR82" s="10">
        <v>0</v>
      </c>
      <c r="AFS82" s="10">
        <v>1</v>
      </c>
      <c r="AFT82" s="10">
        <v>0</v>
      </c>
      <c r="AFU82" s="10">
        <v>0</v>
      </c>
      <c r="AFV82" s="10">
        <v>1</v>
      </c>
      <c r="AFW82" s="10">
        <v>0</v>
      </c>
      <c r="AFX82" s="10">
        <v>1</v>
      </c>
      <c r="AFY82" s="10">
        <v>0</v>
      </c>
      <c r="AFZ82" s="10">
        <v>0</v>
      </c>
      <c r="AGA82" s="10">
        <v>2</v>
      </c>
      <c r="AGB82" s="10">
        <v>0</v>
      </c>
    </row>
    <row r="83" spans="1:860">
      <c r="A83" s="10" t="s">
        <v>3165</v>
      </c>
      <c r="B83" s="12" t="s">
        <v>116</v>
      </c>
      <c r="C83" s="10">
        <v>623</v>
      </c>
      <c r="D83" s="10">
        <v>1</v>
      </c>
      <c r="E83" s="25">
        <v>623</v>
      </c>
      <c r="F83" s="10">
        <v>1</v>
      </c>
      <c r="G83" s="10">
        <v>0</v>
      </c>
      <c r="H83" s="10">
        <v>1</v>
      </c>
      <c r="I83" s="10">
        <v>1</v>
      </c>
      <c r="J83" s="10">
        <v>1</v>
      </c>
      <c r="K83" s="10">
        <v>0</v>
      </c>
      <c r="L83" s="10">
        <v>0</v>
      </c>
      <c r="M83" s="10">
        <v>1</v>
      </c>
      <c r="N83" s="10">
        <v>1</v>
      </c>
      <c r="O83" s="10">
        <v>1</v>
      </c>
      <c r="P83" s="10">
        <v>1</v>
      </c>
      <c r="Q83" s="10">
        <v>1</v>
      </c>
      <c r="R83" s="10">
        <v>1</v>
      </c>
      <c r="S83" s="10">
        <v>1</v>
      </c>
      <c r="T83" s="10">
        <v>1</v>
      </c>
      <c r="U83" s="10">
        <v>1</v>
      </c>
      <c r="V83" s="10">
        <v>1</v>
      </c>
      <c r="W83" s="10">
        <v>1</v>
      </c>
      <c r="X83" s="10">
        <v>1</v>
      </c>
      <c r="Y83" s="10">
        <v>1</v>
      </c>
      <c r="Z83" s="10">
        <v>1</v>
      </c>
      <c r="AA83" s="10">
        <v>1</v>
      </c>
      <c r="AB83" s="10">
        <v>1</v>
      </c>
      <c r="AC83" s="10">
        <v>0</v>
      </c>
      <c r="AD83" s="10">
        <v>1</v>
      </c>
      <c r="AE83" s="10">
        <v>1</v>
      </c>
      <c r="AF83" s="10">
        <v>1</v>
      </c>
      <c r="AG83" s="10">
        <v>1</v>
      </c>
      <c r="AH83" s="10">
        <v>1</v>
      </c>
      <c r="AI83" s="10">
        <v>0</v>
      </c>
      <c r="AJ83" s="10">
        <v>1</v>
      </c>
      <c r="AK83" s="10">
        <v>1</v>
      </c>
      <c r="AL83" s="10">
        <v>1</v>
      </c>
      <c r="AM83" s="10">
        <v>0</v>
      </c>
      <c r="AN83" s="10">
        <v>1</v>
      </c>
      <c r="AO83" s="10">
        <v>0</v>
      </c>
      <c r="AP83" s="10">
        <v>0</v>
      </c>
      <c r="AQ83" s="10">
        <v>0</v>
      </c>
      <c r="AR83" s="10">
        <v>0</v>
      </c>
      <c r="AS83" s="10">
        <v>0</v>
      </c>
      <c r="AT83" s="10">
        <v>1</v>
      </c>
      <c r="AU83" s="10">
        <v>0</v>
      </c>
      <c r="AV83" s="10">
        <v>0</v>
      </c>
      <c r="AW83" s="10">
        <v>1</v>
      </c>
      <c r="AX83" s="10">
        <v>1</v>
      </c>
      <c r="AY83" s="10">
        <v>0</v>
      </c>
      <c r="AZ83" s="10">
        <v>1</v>
      </c>
      <c r="BA83" s="10">
        <v>0</v>
      </c>
      <c r="BB83" s="10">
        <v>1</v>
      </c>
      <c r="BC83" s="10">
        <v>0</v>
      </c>
      <c r="BD83" s="10">
        <v>1</v>
      </c>
      <c r="BE83" s="10">
        <v>1</v>
      </c>
      <c r="BF83" s="10">
        <v>0</v>
      </c>
      <c r="BG83" s="10">
        <v>1</v>
      </c>
      <c r="BH83" s="10">
        <v>1</v>
      </c>
      <c r="BI83" s="10">
        <v>1</v>
      </c>
      <c r="BJ83" s="10">
        <v>1</v>
      </c>
      <c r="BK83" s="10">
        <v>1</v>
      </c>
      <c r="BL83" s="10">
        <v>0</v>
      </c>
      <c r="BM83" s="10">
        <v>1</v>
      </c>
      <c r="BN83" s="10">
        <v>1</v>
      </c>
      <c r="BO83" s="10">
        <v>1</v>
      </c>
      <c r="BP83" s="10">
        <v>1</v>
      </c>
      <c r="BQ83" s="10">
        <v>0</v>
      </c>
      <c r="BR83" s="10">
        <v>1</v>
      </c>
      <c r="BS83" s="10">
        <v>1</v>
      </c>
      <c r="BT83" s="10">
        <v>0</v>
      </c>
      <c r="BU83" s="10">
        <v>1</v>
      </c>
      <c r="BV83" s="10">
        <v>1</v>
      </c>
      <c r="BW83" s="10">
        <v>1</v>
      </c>
      <c r="BX83" s="10">
        <v>0</v>
      </c>
      <c r="BY83" s="10">
        <v>1</v>
      </c>
      <c r="BZ83" s="19">
        <v>0</v>
      </c>
      <c r="CA83" s="10">
        <v>1</v>
      </c>
      <c r="CB83" s="10">
        <v>0</v>
      </c>
      <c r="CC83" s="10">
        <v>0</v>
      </c>
      <c r="CD83" s="10">
        <v>1</v>
      </c>
      <c r="CE83" s="10">
        <v>1</v>
      </c>
      <c r="CF83" s="10">
        <v>0</v>
      </c>
      <c r="CG83" s="10">
        <v>1</v>
      </c>
      <c r="CH83" s="10">
        <v>1</v>
      </c>
      <c r="CI83" s="10">
        <v>1</v>
      </c>
      <c r="CJ83" s="10">
        <v>1</v>
      </c>
      <c r="CK83" s="10">
        <v>1</v>
      </c>
      <c r="CL83" s="10">
        <v>1</v>
      </c>
      <c r="CM83" s="10">
        <v>0</v>
      </c>
      <c r="CN83" s="10">
        <v>1</v>
      </c>
      <c r="CO83" s="10">
        <v>1</v>
      </c>
      <c r="CP83" s="10">
        <v>0</v>
      </c>
      <c r="CQ83" s="10">
        <v>1</v>
      </c>
      <c r="CR83" s="10">
        <v>1</v>
      </c>
      <c r="CS83" s="10">
        <v>0</v>
      </c>
      <c r="CT83" s="10">
        <v>1</v>
      </c>
      <c r="CU83" s="10">
        <v>0</v>
      </c>
      <c r="CV83" s="10">
        <v>1</v>
      </c>
      <c r="CW83" s="10">
        <v>1</v>
      </c>
      <c r="CX83" s="10">
        <v>1</v>
      </c>
      <c r="CY83" s="10">
        <v>0</v>
      </c>
      <c r="CZ83" s="10">
        <v>0</v>
      </c>
      <c r="DA83" s="10">
        <v>0</v>
      </c>
      <c r="DB83" s="10">
        <v>0</v>
      </c>
      <c r="DC83" s="10">
        <v>1</v>
      </c>
      <c r="DD83" s="10">
        <v>1</v>
      </c>
      <c r="DE83" s="10">
        <v>0</v>
      </c>
      <c r="DF83" s="10">
        <v>1</v>
      </c>
      <c r="DG83" s="10">
        <v>1</v>
      </c>
      <c r="DH83" s="10">
        <v>1</v>
      </c>
      <c r="DI83" s="10">
        <v>1</v>
      </c>
      <c r="DJ83" s="10">
        <v>1</v>
      </c>
      <c r="DK83" s="10">
        <v>1</v>
      </c>
      <c r="DL83" s="10">
        <v>1</v>
      </c>
      <c r="DM83" s="10">
        <v>1</v>
      </c>
      <c r="DN83" s="10">
        <v>1</v>
      </c>
      <c r="DO83" s="10">
        <v>1</v>
      </c>
      <c r="DP83" s="10">
        <v>1</v>
      </c>
      <c r="DQ83" s="10">
        <v>1</v>
      </c>
      <c r="DR83" s="10">
        <v>1</v>
      </c>
      <c r="DS83" s="10">
        <v>1</v>
      </c>
      <c r="DT83" s="10">
        <v>0</v>
      </c>
      <c r="DU83" s="10">
        <v>1</v>
      </c>
      <c r="DV83" s="10">
        <v>0</v>
      </c>
      <c r="DW83" s="10">
        <v>1</v>
      </c>
      <c r="DX83" s="10">
        <v>1</v>
      </c>
      <c r="DY83" s="10">
        <v>0</v>
      </c>
      <c r="DZ83" s="10">
        <v>0</v>
      </c>
      <c r="EA83" s="10">
        <v>0</v>
      </c>
      <c r="EB83" s="10">
        <v>0</v>
      </c>
      <c r="EC83" s="10">
        <v>1</v>
      </c>
      <c r="ED83" s="10">
        <v>0</v>
      </c>
      <c r="EE83" s="10">
        <v>1</v>
      </c>
      <c r="EF83" s="10">
        <v>0</v>
      </c>
      <c r="EG83" s="10">
        <v>1</v>
      </c>
      <c r="EH83" s="10">
        <v>0</v>
      </c>
      <c r="EI83" s="10">
        <v>0</v>
      </c>
      <c r="EJ83" s="10">
        <v>1</v>
      </c>
      <c r="EK83" s="10">
        <v>1</v>
      </c>
      <c r="EL83" s="10">
        <v>1</v>
      </c>
      <c r="EM83" s="10">
        <v>0</v>
      </c>
      <c r="EN83" s="10">
        <v>1</v>
      </c>
      <c r="EO83" s="10">
        <v>1</v>
      </c>
      <c r="EP83" s="10">
        <v>1</v>
      </c>
      <c r="EQ83" s="10">
        <v>1</v>
      </c>
      <c r="ER83" s="10">
        <v>0</v>
      </c>
      <c r="ES83" s="10">
        <v>0</v>
      </c>
      <c r="ET83" s="10">
        <v>1</v>
      </c>
      <c r="EU83" s="10">
        <v>1</v>
      </c>
      <c r="EV83" s="10">
        <v>1</v>
      </c>
      <c r="EW83" s="10">
        <v>1</v>
      </c>
      <c r="EX83" s="10">
        <v>1</v>
      </c>
      <c r="EY83" s="10">
        <v>1</v>
      </c>
      <c r="EZ83" s="10">
        <v>1</v>
      </c>
      <c r="FA83" s="10">
        <v>1</v>
      </c>
      <c r="FB83" s="10">
        <v>0</v>
      </c>
      <c r="FC83" s="10">
        <v>1</v>
      </c>
      <c r="FD83" s="10">
        <v>1</v>
      </c>
      <c r="FE83" s="10">
        <v>0</v>
      </c>
      <c r="FF83" s="10">
        <v>1</v>
      </c>
      <c r="FG83" s="10">
        <v>0</v>
      </c>
      <c r="FH83" s="10">
        <v>0</v>
      </c>
      <c r="FI83" s="10">
        <v>0</v>
      </c>
      <c r="FJ83" s="10">
        <v>1</v>
      </c>
      <c r="FK83" s="10">
        <v>0</v>
      </c>
      <c r="FL83" s="10">
        <v>1</v>
      </c>
      <c r="FM83" s="10">
        <v>1</v>
      </c>
      <c r="FN83" s="10">
        <v>1</v>
      </c>
      <c r="FO83" s="10">
        <v>1</v>
      </c>
      <c r="FP83" s="10">
        <v>1</v>
      </c>
      <c r="FQ83" s="10">
        <v>1</v>
      </c>
      <c r="FR83" s="10">
        <v>1</v>
      </c>
      <c r="FS83" s="10">
        <v>0</v>
      </c>
      <c r="FT83" s="10">
        <v>1</v>
      </c>
      <c r="FU83" s="10">
        <v>1</v>
      </c>
      <c r="FV83" s="10">
        <v>1</v>
      </c>
      <c r="FW83" s="10">
        <v>1</v>
      </c>
      <c r="FX83" s="10">
        <v>1</v>
      </c>
      <c r="FY83" s="10">
        <v>1</v>
      </c>
      <c r="FZ83" s="10">
        <v>1</v>
      </c>
      <c r="GA83" s="10">
        <v>1</v>
      </c>
      <c r="GB83" s="10">
        <v>0</v>
      </c>
      <c r="GC83" s="10">
        <v>1</v>
      </c>
      <c r="GD83" s="10">
        <v>1</v>
      </c>
      <c r="GE83" s="10">
        <v>1</v>
      </c>
      <c r="GF83" s="10">
        <v>0</v>
      </c>
      <c r="GG83" s="10">
        <v>1</v>
      </c>
      <c r="GH83" s="10">
        <v>1</v>
      </c>
      <c r="GI83" s="10">
        <v>1</v>
      </c>
      <c r="GJ83" s="10">
        <v>1</v>
      </c>
      <c r="GK83" s="10">
        <v>1</v>
      </c>
      <c r="GL83" s="10">
        <v>1</v>
      </c>
      <c r="GM83" s="10">
        <v>0</v>
      </c>
      <c r="GN83" s="10">
        <v>1</v>
      </c>
      <c r="GO83" s="10">
        <v>1</v>
      </c>
      <c r="GP83" s="10">
        <v>0</v>
      </c>
      <c r="GQ83" s="10">
        <v>1</v>
      </c>
      <c r="GR83" s="10">
        <v>1</v>
      </c>
      <c r="GS83" s="10">
        <v>1</v>
      </c>
      <c r="GT83" s="10">
        <v>0</v>
      </c>
      <c r="GU83" s="10">
        <v>0</v>
      </c>
      <c r="GV83" s="10">
        <v>0</v>
      </c>
      <c r="GW83" s="10">
        <v>1</v>
      </c>
      <c r="GX83" s="10">
        <v>1</v>
      </c>
      <c r="GY83" s="10">
        <v>1</v>
      </c>
      <c r="GZ83" s="10">
        <v>0</v>
      </c>
      <c r="HA83" s="10">
        <v>1</v>
      </c>
      <c r="HB83" s="10">
        <v>1</v>
      </c>
      <c r="HC83" s="10">
        <v>1</v>
      </c>
      <c r="HD83" s="10">
        <v>0</v>
      </c>
      <c r="HE83" s="10">
        <v>1</v>
      </c>
      <c r="HF83" s="10">
        <v>1</v>
      </c>
      <c r="HG83" s="10">
        <v>1</v>
      </c>
      <c r="HH83" s="10">
        <v>0</v>
      </c>
      <c r="HI83" s="10">
        <v>1</v>
      </c>
      <c r="HJ83" s="10">
        <v>1</v>
      </c>
      <c r="HK83" s="10">
        <v>1</v>
      </c>
      <c r="HL83" s="10">
        <v>0</v>
      </c>
      <c r="HM83" s="10">
        <v>0</v>
      </c>
      <c r="HN83" s="10">
        <v>1</v>
      </c>
      <c r="HO83" s="10">
        <v>0</v>
      </c>
      <c r="HP83" s="10">
        <v>1</v>
      </c>
      <c r="HQ83" s="10">
        <v>0</v>
      </c>
      <c r="HR83" s="10">
        <v>1</v>
      </c>
      <c r="HS83" s="10">
        <v>1</v>
      </c>
      <c r="HT83" s="10">
        <v>1</v>
      </c>
      <c r="HU83" s="10">
        <v>1</v>
      </c>
      <c r="HV83" s="10">
        <v>1</v>
      </c>
      <c r="HW83" s="10">
        <v>0</v>
      </c>
      <c r="HX83" s="10">
        <v>0</v>
      </c>
      <c r="HY83" s="10">
        <v>1</v>
      </c>
      <c r="HZ83" s="10">
        <v>1</v>
      </c>
      <c r="IA83" s="10">
        <v>1</v>
      </c>
      <c r="IB83" s="10">
        <v>1</v>
      </c>
      <c r="IC83" s="10">
        <v>1</v>
      </c>
      <c r="ID83" s="10">
        <v>1</v>
      </c>
      <c r="IE83" s="10">
        <v>1</v>
      </c>
      <c r="IF83" s="10">
        <v>1</v>
      </c>
      <c r="IG83" s="10">
        <v>1</v>
      </c>
      <c r="IH83" s="10">
        <v>0</v>
      </c>
      <c r="II83" s="10">
        <v>0</v>
      </c>
      <c r="IJ83" s="10">
        <v>1</v>
      </c>
      <c r="IK83" s="10">
        <v>0</v>
      </c>
      <c r="IL83" s="10">
        <v>1</v>
      </c>
      <c r="IM83" s="10">
        <v>0</v>
      </c>
      <c r="IN83" s="10">
        <v>1</v>
      </c>
      <c r="IO83" s="10">
        <v>0</v>
      </c>
      <c r="IP83" s="10">
        <v>1</v>
      </c>
      <c r="IQ83" s="10">
        <v>0</v>
      </c>
      <c r="IR83" s="10">
        <v>1</v>
      </c>
      <c r="IS83" s="10">
        <v>1</v>
      </c>
      <c r="IT83" s="10">
        <v>0</v>
      </c>
      <c r="IU83" s="10">
        <v>0</v>
      </c>
      <c r="IV83" s="10">
        <v>1</v>
      </c>
      <c r="IW83" s="10">
        <v>0</v>
      </c>
      <c r="IX83" s="10">
        <v>0</v>
      </c>
      <c r="IY83" s="10">
        <v>1</v>
      </c>
      <c r="IZ83" s="10">
        <v>0</v>
      </c>
      <c r="JA83" s="10">
        <v>0</v>
      </c>
      <c r="JB83" s="10">
        <v>0</v>
      </c>
      <c r="JC83" s="10">
        <v>0</v>
      </c>
      <c r="JD83" s="10">
        <v>1</v>
      </c>
      <c r="JE83" s="10">
        <v>1</v>
      </c>
      <c r="JF83" s="10">
        <v>1</v>
      </c>
      <c r="JG83" s="10">
        <v>0</v>
      </c>
      <c r="JH83" s="10">
        <v>1</v>
      </c>
      <c r="JI83" s="10">
        <v>1</v>
      </c>
      <c r="JJ83" s="10">
        <v>1</v>
      </c>
      <c r="JK83" s="10">
        <v>1</v>
      </c>
      <c r="JL83" s="10">
        <v>1</v>
      </c>
      <c r="JM83" s="10">
        <v>1</v>
      </c>
      <c r="JN83" s="10">
        <v>1</v>
      </c>
      <c r="JO83" s="10">
        <v>1</v>
      </c>
      <c r="JP83" s="10">
        <v>1</v>
      </c>
      <c r="JQ83" s="10">
        <v>1</v>
      </c>
      <c r="JR83" s="10">
        <v>0</v>
      </c>
      <c r="JS83" s="10">
        <v>1</v>
      </c>
      <c r="JT83" s="10">
        <v>0</v>
      </c>
      <c r="JU83" s="10">
        <v>1</v>
      </c>
      <c r="JV83" s="10">
        <v>1</v>
      </c>
      <c r="JW83" s="10">
        <v>1</v>
      </c>
      <c r="JX83" s="10">
        <v>1</v>
      </c>
      <c r="JY83" s="10">
        <v>1</v>
      </c>
      <c r="JZ83" s="10">
        <v>1</v>
      </c>
      <c r="KA83" s="10">
        <v>1</v>
      </c>
      <c r="KB83" s="10">
        <v>1</v>
      </c>
      <c r="KC83" s="10">
        <v>1</v>
      </c>
      <c r="KD83" s="10">
        <v>1</v>
      </c>
      <c r="KE83" s="10">
        <v>1</v>
      </c>
      <c r="KF83" s="10">
        <v>1</v>
      </c>
      <c r="KG83" s="10">
        <v>1</v>
      </c>
      <c r="KH83" s="10">
        <v>0</v>
      </c>
      <c r="KI83" s="10">
        <v>1</v>
      </c>
      <c r="KJ83" s="10">
        <v>1</v>
      </c>
      <c r="KK83" s="10">
        <v>1</v>
      </c>
      <c r="KL83" s="10">
        <v>1</v>
      </c>
      <c r="KM83" s="10">
        <v>1</v>
      </c>
      <c r="KN83" s="10">
        <v>0</v>
      </c>
      <c r="KO83" s="10">
        <v>0</v>
      </c>
      <c r="KP83" s="10">
        <v>0</v>
      </c>
      <c r="KQ83" s="10">
        <v>1</v>
      </c>
      <c r="KR83" s="10">
        <v>1</v>
      </c>
      <c r="KS83" s="10">
        <v>1</v>
      </c>
      <c r="KT83" s="10">
        <v>1</v>
      </c>
      <c r="KU83" s="10">
        <v>1</v>
      </c>
      <c r="KV83" s="10">
        <v>1</v>
      </c>
      <c r="KW83" s="10">
        <v>1</v>
      </c>
      <c r="KX83" s="10">
        <v>1</v>
      </c>
      <c r="KY83" s="10">
        <v>0</v>
      </c>
      <c r="KZ83" s="10">
        <v>1</v>
      </c>
      <c r="LA83" s="10">
        <v>0</v>
      </c>
      <c r="LB83" s="10">
        <v>1</v>
      </c>
      <c r="LC83" s="10">
        <v>1</v>
      </c>
      <c r="LD83" s="10">
        <v>1</v>
      </c>
      <c r="LE83" s="10">
        <v>1</v>
      </c>
      <c r="LF83" s="10">
        <v>1</v>
      </c>
      <c r="LG83" s="10">
        <v>0</v>
      </c>
      <c r="LH83" s="10">
        <v>0</v>
      </c>
      <c r="LI83" s="10">
        <v>1</v>
      </c>
      <c r="LJ83" s="10">
        <v>1</v>
      </c>
      <c r="LK83" s="10">
        <v>1</v>
      </c>
      <c r="LL83" s="10">
        <v>0</v>
      </c>
      <c r="LM83" s="10">
        <v>1</v>
      </c>
      <c r="LN83" s="10">
        <v>1</v>
      </c>
      <c r="LO83" s="10">
        <v>1</v>
      </c>
      <c r="LP83" s="10">
        <v>1</v>
      </c>
      <c r="LQ83" s="10">
        <v>1</v>
      </c>
      <c r="LR83" s="10">
        <v>0</v>
      </c>
      <c r="LS83" s="10">
        <v>1</v>
      </c>
      <c r="LT83" s="10">
        <v>0</v>
      </c>
      <c r="LU83" s="10">
        <v>1</v>
      </c>
      <c r="LV83" s="10">
        <v>1</v>
      </c>
      <c r="LW83" s="10">
        <v>1</v>
      </c>
      <c r="LX83" s="10">
        <v>1</v>
      </c>
      <c r="LY83" s="10">
        <v>1</v>
      </c>
      <c r="LZ83" s="10">
        <v>1</v>
      </c>
      <c r="MA83" s="10">
        <v>1</v>
      </c>
      <c r="MB83" s="10">
        <v>1</v>
      </c>
      <c r="MC83" s="10">
        <v>1</v>
      </c>
      <c r="MD83" s="10">
        <v>1</v>
      </c>
      <c r="ME83" s="10">
        <v>1</v>
      </c>
      <c r="MF83" s="10">
        <v>1</v>
      </c>
      <c r="MG83" s="10">
        <v>0</v>
      </c>
      <c r="MH83" s="10">
        <v>1</v>
      </c>
      <c r="MI83" s="10">
        <v>1</v>
      </c>
      <c r="MJ83" s="10">
        <v>1</v>
      </c>
      <c r="MK83" s="10">
        <v>1</v>
      </c>
      <c r="ML83" s="10">
        <v>1</v>
      </c>
      <c r="MM83" s="10">
        <v>1</v>
      </c>
      <c r="MN83" s="10">
        <v>1</v>
      </c>
      <c r="MO83" s="10">
        <v>1</v>
      </c>
      <c r="MP83" s="10">
        <v>0</v>
      </c>
      <c r="MQ83" s="10">
        <v>1</v>
      </c>
      <c r="MR83" s="10">
        <v>1</v>
      </c>
      <c r="MS83" s="10">
        <v>1</v>
      </c>
      <c r="MT83" s="10">
        <v>1</v>
      </c>
      <c r="MU83" s="10">
        <v>1</v>
      </c>
      <c r="MV83" s="10">
        <v>1</v>
      </c>
      <c r="MW83" s="10">
        <v>1</v>
      </c>
      <c r="MX83" s="10">
        <v>1</v>
      </c>
      <c r="MY83" s="10">
        <v>1</v>
      </c>
      <c r="MZ83" s="10">
        <v>1</v>
      </c>
      <c r="NA83" s="10">
        <v>1</v>
      </c>
      <c r="NB83" s="10">
        <v>1</v>
      </c>
      <c r="NC83" s="10">
        <v>1</v>
      </c>
      <c r="ND83" s="10">
        <v>1</v>
      </c>
      <c r="NE83" s="10">
        <v>0</v>
      </c>
      <c r="NF83" s="10">
        <v>1</v>
      </c>
      <c r="NG83" s="10">
        <v>1</v>
      </c>
      <c r="NH83" s="10">
        <v>0</v>
      </c>
      <c r="NI83" s="10">
        <v>1</v>
      </c>
      <c r="NJ83" s="10">
        <v>0</v>
      </c>
      <c r="NK83" s="10">
        <v>1</v>
      </c>
      <c r="NL83" s="10">
        <v>1</v>
      </c>
      <c r="NM83" s="10">
        <v>1</v>
      </c>
      <c r="NN83" s="10">
        <v>1</v>
      </c>
      <c r="NO83" s="10">
        <v>0</v>
      </c>
      <c r="NP83" s="10">
        <v>1</v>
      </c>
      <c r="NQ83" s="10">
        <v>0</v>
      </c>
      <c r="NR83" s="10">
        <v>0</v>
      </c>
      <c r="NS83" s="10">
        <v>1</v>
      </c>
      <c r="NT83" s="10">
        <v>1</v>
      </c>
      <c r="NU83" s="10">
        <v>1</v>
      </c>
      <c r="NV83" s="10">
        <v>1</v>
      </c>
      <c r="NW83" s="10">
        <v>1</v>
      </c>
      <c r="NX83" s="10">
        <v>1</v>
      </c>
      <c r="NY83" s="10">
        <v>0</v>
      </c>
      <c r="NZ83" s="10">
        <v>1</v>
      </c>
      <c r="OA83" s="10">
        <v>1</v>
      </c>
      <c r="OB83" s="10">
        <v>1</v>
      </c>
      <c r="OC83" s="10">
        <v>1</v>
      </c>
      <c r="OD83" s="10">
        <v>1</v>
      </c>
      <c r="OE83" s="10">
        <v>1</v>
      </c>
      <c r="OF83" s="10">
        <v>1</v>
      </c>
      <c r="OG83" s="10">
        <v>1</v>
      </c>
      <c r="OH83" s="10">
        <v>1</v>
      </c>
      <c r="OI83" s="10">
        <v>1</v>
      </c>
      <c r="OJ83" s="10">
        <v>1</v>
      </c>
      <c r="OK83" s="10">
        <v>1</v>
      </c>
      <c r="OL83" s="10">
        <v>1</v>
      </c>
      <c r="OM83" s="10">
        <v>0</v>
      </c>
      <c r="ON83" s="10">
        <v>1</v>
      </c>
      <c r="OO83" s="10">
        <v>1</v>
      </c>
      <c r="OP83" s="10">
        <v>0</v>
      </c>
      <c r="OQ83" s="10">
        <v>1</v>
      </c>
      <c r="OR83" s="10">
        <v>1</v>
      </c>
      <c r="OS83" s="10">
        <v>1</v>
      </c>
      <c r="OT83" s="10">
        <v>0</v>
      </c>
      <c r="OU83" s="10">
        <v>1</v>
      </c>
      <c r="OV83" s="10">
        <v>1</v>
      </c>
      <c r="OW83" s="10">
        <v>1</v>
      </c>
      <c r="OX83" s="10">
        <v>1</v>
      </c>
      <c r="OY83" s="10">
        <v>1</v>
      </c>
      <c r="OZ83" s="10">
        <v>1</v>
      </c>
      <c r="PA83" s="10">
        <v>1</v>
      </c>
      <c r="PB83" s="10">
        <v>0</v>
      </c>
      <c r="PC83" s="10">
        <v>0</v>
      </c>
      <c r="PD83" s="10">
        <v>1</v>
      </c>
      <c r="PE83" s="10">
        <v>1</v>
      </c>
      <c r="PF83" s="10">
        <v>1</v>
      </c>
      <c r="PG83" s="10">
        <v>1</v>
      </c>
      <c r="PH83" s="10">
        <v>1</v>
      </c>
      <c r="PI83" s="10">
        <v>1</v>
      </c>
      <c r="PJ83" s="10">
        <v>1</v>
      </c>
      <c r="PK83" s="10">
        <v>1</v>
      </c>
      <c r="PL83" s="10">
        <v>1</v>
      </c>
      <c r="PM83" s="10">
        <v>1</v>
      </c>
      <c r="PN83" s="10">
        <v>1</v>
      </c>
      <c r="PO83" s="10">
        <v>0</v>
      </c>
      <c r="PP83" s="10">
        <v>1</v>
      </c>
      <c r="PQ83" s="10">
        <v>1</v>
      </c>
      <c r="PR83" s="10">
        <v>1</v>
      </c>
      <c r="PS83" s="10">
        <v>1</v>
      </c>
      <c r="PT83" s="10">
        <v>1</v>
      </c>
      <c r="PU83" s="10">
        <v>0</v>
      </c>
      <c r="PV83" s="10">
        <v>1</v>
      </c>
      <c r="PW83" s="10">
        <v>1</v>
      </c>
      <c r="PX83" s="10">
        <v>0</v>
      </c>
      <c r="PY83" s="10">
        <v>0</v>
      </c>
      <c r="PZ83" s="10">
        <v>0</v>
      </c>
      <c r="QA83" s="10">
        <v>1</v>
      </c>
      <c r="QB83" s="10">
        <v>0</v>
      </c>
      <c r="QC83" s="10">
        <v>1</v>
      </c>
      <c r="QD83" s="10">
        <v>0</v>
      </c>
      <c r="QE83" s="10">
        <v>1</v>
      </c>
      <c r="QF83" s="10">
        <v>1</v>
      </c>
      <c r="QG83" s="10">
        <v>1</v>
      </c>
      <c r="QH83" s="10">
        <v>1</v>
      </c>
      <c r="QI83" s="10">
        <v>1</v>
      </c>
      <c r="QJ83" s="10">
        <v>0</v>
      </c>
      <c r="QK83" s="10">
        <v>1</v>
      </c>
      <c r="QL83" s="10">
        <v>1</v>
      </c>
      <c r="QM83" s="10">
        <v>1</v>
      </c>
      <c r="QN83" s="10">
        <v>0</v>
      </c>
      <c r="QO83" s="10">
        <v>1</v>
      </c>
      <c r="QP83" s="10">
        <v>0</v>
      </c>
      <c r="QQ83" s="10">
        <v>1</v>
      </c>
      <c r="QR83" s="10">
        <v>1</v>
      </c>
      <c r="QS83" s="10">
        <v>1</v>
      </c>
      <c r="QT83" s="10">
        <v>1</v>
      </c>
      <c r="QU83" s="10">
        <v>1</v>
      </c>
      <c r="QV83" s="10">
        <v>1</v>
      </c>
      <c r="QW83" s="10">
        <v>0</v>
      </c>
      <c r="QX83" s="10">
        <v>1</v>
      </c>
      <c r="QY83" s="10">
        <v>0</v>
      </c>
      <c r="QZ83" s="10">
        <v>0</v>
      </c>
      <c r="RA83" s="10">
        <v>0</v>
      </c>
      <c r="RB83" s="10">
        <v>1</v>
      </c>
      <c r="RC83" s="10">
        <v>0</v>
      </c>
      <c r="RD83" s="10">
        <v>1</v>
      </c>
      <c r="RE83" s="10">
        <v>1</v>
      </c>
      <c r="RF83" s="10">
        <v>1</v>
      </c>
      <c r="RG83" s="10">
        <v>1</v>
      </c>
      <c r="RH83" s="10">
        <v>1</v>
      </c>
      <c r="RI83" s="10">
        <v>1</v>
      </c>
      <c r="RJ83" s="10">
        <v>1</v>
      </c>
      <c r="RK83" s="10">
        <v>0</v>
      </c>
      <c r="RL83" s="10">
        <v>1</v>
      </c>
      <c r="RM83" s="10">
        <v>1</v>
      </c>
      <c r="RN83" s="10">
        <v>0</v>
      </c>
      <c r="RO83" s="10">
        <v>1</v>
      </c>
      <c r="RP83" s="10">
        <v>1</v>
      </c>
      <c r="RQ83" s="10">
        <v>1</v>
      </c>
      <c r="RR83" s="10">
        <v>1</v>
      </c>
      <c r="RS83" s="10">
        <v>0</v>
      </c>
      <c r="RT83" s="10">
        <v>1</v>
      </c>
      <c r="RU83" s="10">
        <v>1</v>
      </c>
      <c r="RV83" s="10">
        <v>1</v>
      </c>
      <c r="RW83" s="10">
        <v>1</v>
      </c>
      <c r="RX83" s="10">
        <v>1</v>
      </c>
      <c r="RY83" s="10">
        <v>0</v>
      </c>
      <c r="RZ83" s="10">
        <v>0</v>
      </c>
      <c r="SA83" s="10">
        <v>1</v>
      </c>
      <c r="SB83" s="10">
        <v>1</v>
      </c>
      <c r="SC83" s="10">
        <v>1</v>
      </c>
      <c r="SD83" s="10">
        <v>1</v>
      </c>
      <c r="SE83" s="10">
        <v>0</v>
      </c>
      <c r="SF83" s="10">
        <v>1</v>
      </c>
      <c r="SG83" s="10">
        <v>1</v>
      </c>
      <c r="SH83" s="10">
        <v>1</v>
      </c>
      <c r="SI83" s="10">
        <v>1</v>
      </c>
      <c r="SJ83" s="10">
        <v>1</v>
      </c>
      <c r="SK83" s="10">
        <v>0</v>
      </c>
      <c r="SL83" s="10">
        <v>1</v>
      </c>
      <c r="SM83" s="10">
        <v>1</v>
      </c>
      <c r="SN83" s="10">
        <v>0</v>
      </c>
      <c r="SO83" s="10">
        <v>1</v>
      </c>
      <c r="SP83" s="10">
        <v>0</v>
      </c>
      <c r="SQ83" s="10">
        <v>0</v>
      </c>
      <c r="SR83" s="10">
        <v>1</v>
      </c>
      <c r="SS83" s="10">
        <v>1</v>
      </c>
      <c r="ST83" s="10">
        <v>0</v>
      </c>
      <c r="SU83" s="10">
        <v>1</v>
      </c>
      <c r="SV83" s="10">
        <v>1</v>
      </c>
      <c r="SW83" s="10">
        <v>1</v>
      </c>
      <c r="SX83" s="10">
        <v>1</v>
      </c>
      <c r="SY83" s="10">
        <v>1</v>
      </c>
      <c r="SZ83" s="10">
        <v>1</v>
      </c>
      <c r="TA83" s="10">
        <v>1</v>
      </c>
      <c r="TB83" s="10">
        <v>1</v>
      </c>
      <c r="TC83" s="10">
        <v>0</v>
      </c>
      <c r="TD83" s="10">
        <v>1</v>
      </c>
      <c r="TE83" s="10">
        <v>0</v>
      </c>
      <c r="TF83" s="10">
        <v>1</v>
      </c>
      <c r="TG83" s="10">
        <v>1</v>
      </c>
      <c r="TH83" s="10">
        <v>1</v>
      </c>
      <c r="TI83" s="10">
        <v>1</v>
      </c>
      <c r="TJ83" s="10">
        <v>1</v>
      </c>
      <c r="TK83" s="10">
        <v>1</v>
      </c>
      <c r="TL83" s="10">
        <v>0</v>
      </c>
      <c r="TM83" s="10">
        <v>0</v>
      </c>
      <c r="TN83" s="10">
        <v>1</v>
      </c>
      <c r="TO83" s="10">
        <v>0</v>
      </c>
      <c r="TP83" s="10">
        <v>0</v>
      </c>
      <c r="TQ83" s="10">
        <v>0</v>
      </c>
      <c r="TR83" s="10">
        <v>0</v>
      </c>
      <c r="TS83" s="10">
        <v>0</v>
      </c>
      <c r="TT83" s="10">
        <v>1</v>
      </c>
      <c r="TU83" s="10">
        <v>1</v>
      </c>
      <c r="TV83" s="10">
        <v>0</v>
      </c>
      <c r="TW83" s="10">
        <v>1</v>
      </c>
      <c r="TX83" s="10">
        <v>1</v>
      </c>
      <c r="TY83" s="10">
        <v>0</v>
      </c>
      <c r="TZ83" s="10">
        <v>1</v>
      </c>
      <c r="UA83" s="10">
        <v>0</v>
      </c>
      <c r="UB83" s="10">
        <v>1</v>
      </c>
      <c r="UC83" s="10">
        <v>0</v>
      </c>
      <c r="UD83" s="10">
        <v>1</v>
      </c>
      <c r="UE83" s="10">
        <v>1</v>
      </c>
      <c r="UF83" s="10">
        <v>0</v>
      </c>
      <c r="UG83" s="10">
        <v>0</v>
      </c>
      <c r="UH83" s="10">
        <v>1</v>
      </c>
      <c r="UI83" s="10">
        <v>1</v>
      </c>
      <c r="UJ83" s="10">
        <v>1</v>
      </c>
      <c r="UK83" s="10">
        <v>0</v>
      </c>
      <c r="UL83" s="10">
        <v>1</v>
      </c>
      <c r="UM83" s="10">
        <v>1</v>
      </c>
      <c r="UN83" s="10">
        <v>0</v>
      </c>
      <c r="UO83" s="10">
        <v>0</v>
      </c>
      <c r="UP83" s="10">
        <v>0</v>
      </c>
      <c r="UQ83" s="10">
        <v>1</v>
      </c>
      <c r="UR83" s="10">
        <v>1</v>
      </c>
      <c r="US83" s="10">
        <v>1</v>
      </c>
      <c r="UT83" s="10">
        <v>1</v>
      </c>
      <c r="UU83" s="10">
        <v>1</v>
      </c>
      <c r="UV83" s="10">
        <v>1</v>
      </c>
      <c r="UW83" s="10">
        <v>1</v>
      </c>
      <c r="UX83" s="10">
        <v>1</v>
      </c>
      <c r="UY83" s="10">
        <v>1</v>
      </c>
      <c r="UZ83" s="10">
        <v>1</v>
      </c>
      <c r="VA83" s="10">
        <v>1</v>
      </c>
      <c r="VB83" s="10">
        <v>1</v>
      </c>
      <c r="VC83" s="10">
        <v>1</v>
      </c>
      <c r="VD83" s="10">
        <v>0</v>
      </c>
      <c r="VE83" s="10">
        <v>1</v>
      </c>
      <c r="VF83" s="10">
        <v>1</v>
      </c>
      <c r="VG83" s="10">
        <v>1</v>
      </c>
      <c r="VH83" s="10">
        <v>1</v>
      </c>
      <c r="VI83" s="10">
        <v>1</v>
      </c>
      <c r="VJ83" s="10">
        <v>1</v>
      </c>
      <c r="VK83" s="10">
        <v>0</v>
      </c>
      <c r="VL83" s="10">
        <v>0</v>
      </c>
      <c r="VM83" s="10">
        <v>1</v>
      </c>
      <c r="VN83" s="10">
        <v>0</v>
      </c>
      <c r="VO83" s="10">
        <v>1</v>
      </c>
      <c r="VP83" s="10">
        <v>1</v>
      </c>
      <c r="VQ83" s="10">
        <v>1</v>
      </c>
      <c r="VR83" s="10">
        <v>0</v>
      </c>
      <c r="VS83" s="10">
        <v>1</v>
      </c>
      <c r="VT83" s="10">
        <v>1</v>
      </c>
      <c r="VU83" s="10">
        <v>0</v>
      </c>
      <c r="VV83" s="10">
        <v>0</v>
      </c>
      <c r="VW83" s="10">
        <v>1</v>
      </c>
      <c r="VX83" s="10">
        <v>0</v>
      </c>
      <c r="VY83" s="10">
        <v>1</v>
      </c>
      <c r="VZ83" s="10">
        <v>1</v>
      </c>
      <c r="WA83" s="10">
        <v>0</v>
      </c>
      <c r="WB83" s="10">
        <v>1</v>
      </c>
      <c r="WC83" s="10">
        <v>1</v>
      </c>
      <c r="WD83" s="10">
        <v>1</v>
      </c>
      <c r="WE83" s="10">
        <v>1</v>
      </c>
      <c r="WF83" s="10">
        <v>1</v>
      </c>
      <c r="WG83" s="10">
        <v>1</v>
      </c>
      <c r="WH83" s="10">
        <v>1</v>
      </c>
      <c r="WI83" s="10">
        <v>0</v>
      </c>
      <c r="WJ83" s="10">
        <v>1</v>
      </c>
      <c r="WK83" s="10">
        <v>1</v>
      </c>
      <c r="WL83" s="10">
        <v>1</v>
      </c>
      <c r="WM83" s="10">
        <v>0</v>
      </c>
      <c r="WN83" s="10">
        <v>1</v>
      </c>
      <c r="WO83" s="10">
        <v>1</v>
      </c>
      <c r="WP83" s="10">
        <v>1</v>
      </c>
      <c r="WQ83" s="10">
        <v>1</v>
      </c>
      <c r="WR83" s="10">
        <v>1</v>
      </c>
      <c r="WS83" s="10">
        <v>1</v>
      </c>
      <c r="WT83" s="10">
        <v>1</v>
      </c>
      <c r="WU83" s="10">
        <v>1</v>
      </c>
      <c r="WV83" s="10">
        <v>1</v>
      </c>
      <c r="WW83" s="10">
        <v>0</v>
      </c>
      <c r="WX83" s="10">
        <v>1</v>
      </c>
      <c r="WY83" s="10">
        <v>1</v>
      </c>
      <c r="WZ83" s="10">
        <v>1</v>
      </c>
      <c r="XA83" s="10">
        <v>1</v>
      </c>
      <c r="XB83" s="10">
        <v>1</v>
      </c>
      <c r="XC83" s="10">
        <v>1</v>
      </c>
      <c r="XD83" s="10">
        <v>1</v>
      </c>
      <c r="XE83" s="10">
        <v>1</v>
      </c>
      <c r="XF83" s="10">
        <v>1</v>
      </c>
      <c r="XG83" s="10">
        <v>1</v>
      </c>
      <c r="XH83" s="10">
        <v>1</v>
      </c>
      <c r="XI83" s="10">
        <v>1</v>
      </c>
      <c r="XJ83" s="10">
        <v>1</v>
      </c>
      <c r="XK83" s="10">
        <v>0</v>
      </c>
      <c r="XL83" s="10">
        <v>0</v>
      </c>
      <c r="XM83" s="10">
        <v>1</v>
      </c>
      <c r="XN83" s="10">
        <v>0</v>
      </c>
      <c r="XO83" s="10">
        <v>1</v>
      </c>
      <c r="XP83" s="10">
        <v>1</v>
      </c>
      <c r="XQ83" s="10">
        <v>1</v>
      </c>
      <c r="XR83" s="10">
        <v>1</v>
      </c>
      <c r="XS83" s="10">
        <v>0</v>
      </c>
      <c r="XT83" s="10">
        <v>0</v>
      </c>
      <c r="XU83" s="10">
        <v>1</v>
      </c>
      <c r="XV83" s="10">
        <v>1</v>
      </c>
      <c r="XW83" s="10">
        <v>0</v>
      </c>
      <c r="XX83" s="10">
        <v>1</v>
      </c>
      <c r="XY83" s="10">
        <v>0</v>
      </c>
      <c r="XZ83" s="10">
        <v>0</v>
      </c>
      <c r="YA83" s="10">
        <v>1</v>
      </c>
      <c r="YB83" s="10">
        <v>0</v>
      </c>
      <c r="YC83" s="10">
        <v>1</v>
      </c>
      <c r="YD83" s="10">
        <v>0</v>
      </c>
      <c r="YE83" s="10">
        <v>1</v>
      </c>
      <c r="YF83" s="10">
        <v>1</v>
      </c>
      <c r="YG83" s="10">
        <v>1</v>
      </c>
      <c r="YH83" s="10">
        <v>1</v>
      </c>
      <c r="YI83" s="10">
        <v>1</v>
      </c>
      <c r="YJ83" s="10">
        <v>0</v>
      </c>
      <c r="YK83" s="10">
        <v>0</v>
      </c>
      <c r="YL83" s="10">
        <v>0</v>
      </c>
      <c r="YM83" s="10">
        <v>1</v>
      </c>
      <c r="YN83" s="10">
        <v>1</v>
      </c>
      <c r="YO83" s="10">
        <v>1</v>
      </c>
      <c r="YP83" s="10">
        <v>1</v>
      </c>
      <c r="YQ83" s="10">
        <v>1</v>
      </c>
      <c r="YR83" s="10">
        <v>1</v>
      </c>
      <c r="YS83" s="10">
        <v>1</v>
      </c>
      <c r="YT83" s="10">
        <v>1</v>
      </c>
      <c r="YU83" s="10">
        <v>0</v>
      </c>
      <c r="YV83" s="10">
        <v>1</v>
      </c>
      <c r="YW83" s="10">
        <v>1</v>
      </c>
      <c r="YX83" s="10">
        <v>0</v>
      </c>
      <c r="YY83" s="10">
        <v>1</v>
      </c>
      <c r="YZ83" s="10">
        <v>0</v>
      </c>
      <c r="ZA83" s="10">
        <v>1</v>
      </c>
      <c r="ZB83" s="10">
        <v>1</v>
      </c>
      <c r="ZC83" s="10">
        <v>0</v>
      </c>
      <c r="ZD83" s="10">
        <v>1</v>
      </c>
      <c r="ZE83" s="10">
        <v>0</v>
      </c>
      <c r="ZF83" s="10">
        <v>1</v>
      </c>
      <c r="ZG83" s="10">
        <v>1</v>
      </c>
      <c r="ZH83" s="10">
        <v>1</v>
      </c>
      <c r="ZI83" s="10">
        <v>1</v>
      </c>
      <c r="ZJ83" s="10">
        <v>1</v>
      </c>
      <c r="ZK83" s="10">
        <v>1</v>
      </c>
      <c r="ZL83" s="10">
        <v>1</v>
      </c>
      <c r="ZM83" s="10">
        <v>1</v>
      </c>
      <c r="ZN83" s="10">
        <v>1</v>
      </c>
      <c r="ZO83" s="10">
        <v>1</v>
      </c>
      <c r="ZP83" s="10">
        <v>1</v>
      </c>
      <c r="ZQ83" s="10">
        <v>1</v>
      </c>
      <c r="ZR83" s="10">
        <v>0</v>
      </c>
      <c r="ZS83" s="10">
        <v>1</v>
      </c>
      <c r="ZT83" s="10">
        <v>1</v>
      </c>
      <c r="ZU83" s="10">
        <v>1</v>
      </c>
      <c r="ZV83" s="10">
        <v>0</v>
      </c>
      <c r="ZW83" s="10">
        <v>0</v>
      </c>
      <c r="ZX83" s="10">
        <v>1</v>
      </c>
      <c r="ZY83" s="10">
        <v>1</v>
      </c>
      <c r="ZZ83" s="10">
        <v>1</v>
      </c>
      <c r="AAA83" s="10">
        <v>1</v>
      </c>
      <c r="AAB83" s="10">
        <v>1</v>
      </c>
      <c r="AAC83" s="10">
        <v>1</v>
      </c>
      <c r="AAD83" s="10">
        <v>1</v>
      </c>
      <c r="AAE83" s="10">
        <v>0</v>
      </c>
      <c r="AAF83" s="10">
        <v>0</v>
      </c>
      <c r="AAG83" s="10">
        <v>0</v>
      </c>
      <c r="AAH83" s="10">
        <v>1</v>
      </c>
      <c r="AAI83" s="10">
        <v>0</v>
      </c>
      <c r="AAJ83" s="10">
        <v>1</v>
      </c>
      <c r="AAK83" s="10">
        <v>1</v>
      </c>
      <c r="AAL83" s="10">
        <v>1</v>
      </c>
      <c r="AAM83" s="10">
        <v>1</v>
      </c>
      <c r="AAN83" s="10">
        <v>0</v>
      </c>
      <c r="AAO83" s="10">
        <v>1</v>
      </c>
      <c r="AAP83" s="10">
        <v>1</v>
      </c>
      <c r="AAQ83" s="10">
        <v>0</v>
      </c>
      <c r="AAR83" s="10">
        <v>0</v>
      </c>
      <c r="AAS83" s="10">
        <v>1</v>
      </c>
      <c r="AAT83" s="10">
        <v>0</v>
      </c>
      <c r="AAU83" s="10">
        <v>1</v>
      </c>
      <c r="AAV83" s="10">
        <v>1</v>
      </c>
      <c r="AAW83" s="10">
        <v>1</v>
      </c>
      <c r="AAX83" s="10">
        <v>0</v>
      </c>
      <c r="AAY83" s="10">
        <v>0</v>
      </c>
      <c r="AAZ83" s="10">
        <v>0</v>
      </c>
      <c r="ABA83" s="10">
        <v>1</v>
      </c>
      <c r="ABB83" s="10">
        <v>1</v>
      </c>
      <c r="ABC83" s="10">
        <v>1</v>
      </c>
      <c r="ABD83" s="10">
        <v>1</v>
      </c>
      <c r="ABE83" s="10">
        <v>1</v>
      </c>
      <c r="ABF83" s="10">
        <v>1</v>
      </c>
      <c r="ABG83" s="10">
        <v>1</v>
      </c>
      <c r="ABH83" s="10">
        <v>1</v>
      </c>
      <c r="ABI83" s="10">
        <v>1</v>
      </c>
      <c r="ABJ83" s="10">
        <v>1</v>
      </c>
      <c r="ABK83" s="10">
        <v>0</v>
      </c>
      <c r="ABL83" s="10">
        <v>0</v>
      </c>
      <c r="ABM83" s="10">
        <v>1</v>
      </c>
      <c r="ABN83" s="10">
        <v>1</v>
      </c>
      <c r="ABO83" s="10">
        <v>1</v>
      </c>
      <c r="ABP83" s="10">
        <v>1</v>
      </c>
      <c r="ABQ83" s="10">
        <v>1</v>
      </c>
      <c r="ABR83" s="10">
        <v>1</v>
      </c>
      <c r="ABS83" s="10">
        <v>1</v>
      </c>
      <c r="ABT83" s="10">
        <v>0</v>
      </c>
      <c r="ABU83" s="10">
        <v>1</v>
      </c>
      <c r="ABV83" s="10">
        <v>1</v>
      </c>
      <c r="ABW83" s="10">
        <v>0</v>
      </c>
      <c r="ABX83" s="10">
        <v>1</v>
      </c>
      <c r="ABY83" s="10">
        <v>1</v>
      </c>
      <c r="ABZ83" s="10">
        <v>1</v>
      </c>
      <c r="ACA83" s="10">
        <v>0</v>
      </c>
      <c r="ACB83" s="10">
        <v>1</v>
      </c>
      <c r="ACC83" s="10">
        <v>1</v>
      </c>
      <c r="ACD83" s="10">
        <v>1</v>
      </c>
      <c r="ACE83" s="10">
        <v>1</v>
      </c>
      <c r="ACF83" s="10">
        <v>1</v>
      </c>
      <c r="ACG83" s="10">
        <v>1</v>
      </c>
      <c r="ACH83" s="10">
        <v>0</v>
      </c>
      <c r="ACI83" s="10">
        <v>1</v>
      </c>
      <c r="ACJ83" s="10">
        <v>1</v>
      </c>
      <c r="ACK83" s="10">
        <v>0</v>
      </c>
      <c r="ACL83" s="10">
        <v>1</v>
      </c>
      <c r="ACM83" s="10">
        <v>1</v>
      </c>
      <c r="ACN83" s="10">
        <v>1</v>
      </c>
      <c r="ACO83" s="10">
        <v>1</v>
      </c>
      <c r="ACP83" s="10">
        <v>1</v>
      </c>
      <c r="ACQ83" s="10">
        <v>0</v>
      </c>
      <c r="ACR83" s="10">
        <v>0</v>
      </c>
      <c r="ACS83" s="10">
        <v>0</v>
      </c>
      <c r="ACT83" s="10">
        <v>0</v>
      </c>
      <c r="ACU83" s="10">
        <v>1</v>
      </c>
      <c r="ACV83" s="10">
        <v>1</v>
      </c>
      <c r="ACW83" s="10">
        <v>1</v>
      </c>
      <c r="ACX83" s="10">
        <v>0</v>
      </c>
      <c r="ACY83" s="10">
        <v>1</v>
      </c>
      <c r="ACZ83" s="10">
        <v>0</v>
      </c>
      <c r="ADA83" s="10">
        <v>1</v>
      </c>
      <c r="ADB83" s="10">
        <v>1</v>
      </c>
      <c r="ADC83" s="10">
        <v>1</v>
      </c>
      <c r="ADD83" s="10">
        <v>1</v>
      </c>
      <c r="ADE83" s="10">
        <v>1</v>
      </c>
      <c r="ADF83" s="10">
        <v>1</v>
      </c>
      <c r="ADG83" s="10">
        <v>0</v>
      </c>
      <c r="ADH83" s="10">
        <v>1</v>
      </c>
      <c r="ADI83" s="10">
        <v>1</v>
      </c>
      <c r="ADJ83" s="10">
        <v>0</v>
      </c>
      <c r="ADK83" s="10">
        <v>1</v>
      </c>
      <c r="ADL83" s="10">
        <v>1</v>
      </c>
      <c r="ADM83" s="10">
        <v>0</v>
      </c>
      <c r="ADN83" s="10">
        <v>1</v>
      </c>
      <c r="ADO83" s="10">
        <v>0</v>
      </c>
      <c r="ADP83" s="10">
        <v>1</v>
      </c>
      <c r="ADQ83" s="10">
        <v>0</v>
      </c>
      <c r="ADR83" s="10">
        <v>1</v>
      </c>
      <c r="ADS83" s="10">
        <v>1</v>
      </c>
      <c r="ADT83" s="10">
        <v>0</v>
      </c>
      <c r="ADU83" s="10">
        <v>1</v>
      </c>
      <c r="ADV83" s="10">
        <v>1</v>
      </c>
      <c r="ADW83" s="10">
        <v>1</v>
      </c>
      <c r="ADX83" s="10">
        <v>1</v>
      </c>
      <c r="ADY83" s="10">
        <v>1</v>
      </c>
      <c r="ADZ83" s="10">
        <v>0</v>
      </c>
      <c r="AEA83" s="10">
        <v>1</v>
      </c>
      <c r="AEB83" s="10">
        <v>0</v>
      </c>
      <c r="AEC83" s="10">
        <v>0</v>
      </c>
      <c r="AED83" s="10">
        <v>1</v>
      </c>
      <c r="AEE83" s="10">
        <v>1</v>
      </c>
      <c r="AEF83" s="10">
        <v>0</v>
      </c>
      <c r="AEG83" s="10">
        <v>1</v>
      </c>
      <c r="AEH83" s="10">
        <v>1</v>
      </c>
      <c r="AEI83" s="10">
        <v>1</v>
      </c>
      <c r="AEJ83" s="10">
        <v>0</v>
      </c>
      <c r="AEK83" s="10">
        <v>1</v>
      </c>
      <c r="AEL83" s="10">
        <v>1</v>
      </c>
      <c r="AEM83" s="10">
        <v>1</v>
      </c>
      <c r="AEN83" s="10">
        <v>1</v>
      </c>
      <c r="AEO83" s="10">
        <v>1</v>
      </c>
      <c r="AEP83" s="10">
        <v>1</v>
      </c>
      <c r="AEQ83" s="10">
        <v>1</v>
      </c>
      <c r="AER83" s="10">
        <v>1</v>
      </c>
      <c r="AES83" s="10">
        <v>1</v>
      </c>
      <c r="AET83" s="10">
        <v>1</v>
      </c>
      <c r="AEU83" s="10">
        <v>1</v>
      </c>
      <c r="AEV83" s="10">
        <v>0</v>
      </c>
      <c r="AEW83" s="10">
        <v>1</v>
      </c>
      <c r="AEX83" s="10">
        <v>1</v>
      </c>
      <c r="AEY83" s="10">
        <v>1</v>
      </c>
      <c r="AEZ83" s="10">
        <v>0</v>
      </c>
      <c r="AFA83" s="10">
        <v>1</v>
      </c>
      <c r="AFB83" s="10">
        <v>1</v>
      </c>
      <c r="AFC83" s="10">
        <v>1</v>
      </c>
      <c r="AFD83" s="10">
        <v>1</v>
      </c>
      <c r="AFE83" s="10">
        <v>1</v>
      </c>
      <c r="AFF83" s="10">
        <v>0</v>
      </c>
      <c r="AFG83" s="10">
        <v>0</v>
      </c>
      <c r="AFH83" s="10">
        <v>1</v>
      </c>
      <c r="AFI83" s="10">
        <v>1</v>
      </c>
      <c r="AFJ83" s="10">
        <v>1</v>
      </c>
      <c r="AFK83" s="10">
        <v>1</v>
      </c>
      <c r="AFL83" s="10">
        <v>1</v>
      </c>
      <c r="AFM83" s="10">
        <v>1</v>
      </c>
      <c r="AFN83" s="10">
        <v>1</v>
      </c>
      <c r="AFO83" s="10">
        <v>0</v>
      </c>
      <c r="AFP83" s="10">
        <v>1</v>
      </c>
      <c r="AFQ83" s="10">
        <v>0</v>
      </c>
      <c r="AFR83" s="10">
        <v>1</v>
      </c>
      <c r="AFS83" s="10">
        <v>1</v>
      </c>
      <c r="AFT83" s="10">
        <v>1</v>
      </c>
      <c r="AFU83" s="10">
        <v>0</v>
      </c>
      <c r="AFV83" s="10">
        <v>1</v>
      </c>
      <c r="AFW83" s="10">
        <v>1</v>
      </c>
      <c r="AFX83" s="10">
        <v>1</v>
      </c>
      <c r="AFY83" s="10">
        <v>1</v>
      </c>
      <c r="AFZ83" s="10">
        <v>1</v>
      </c>
      <c r="AGA83" s="10">
        <v>1</v>
      </c>
      <c r="AGB83" s="10">
        <v>1</v>
      </c>
    </row>
    <row r="84" spans="1:860">
      <c r="A84" s="10" t="s">
        <v>3165</v>
      </c>
      <c r="B84" s="12" t="s">
        <v>3229</v>
      </c>
      <c r="C84" s="10">
        <v>829</v>
      </c>
      <c r="D84" s="10">
        <v>1.1187584349999999</v>
      </c>
      <c r="E84" s="25">
        <v>741</v>
      </c>
      <c r="F84" s="10">
        <v>1</v>
      </c>
      <c r="G84" s="10">
        <v>1</v>
      </c>
      <c r="H84" s="10">
        <v>1</v>
      </c>
      <c r="I84" s="10">
        <v>1</v>
      </c>
      <c r="J84" s="10">
        <v>1</v>
      </c>
      <c r="K84" s="10">
        <v>1</v>
      </c>
      <c r="L84" s="10">
        <v>2</v>
      </c>
      <c r="M84" s="10">
        <v>1</v>
      </c>
      <c r="N84" s="10">
        <v>0</v>
      </c>
      <c r="O84" s="10">
        <v>1</v>
      </c>
      <c r="P84" s="10">
        <v>1</v>
      </c>
      <c r="Q84" s="10">
        <v>1</v>
      </c>
      <c r="R84" s="10">
        <v>2</v>
      </c>
      <c r="S84" s="10">
        <v>3</v>
      </c>
      <c r="T84" s="10">
        <v>1</v>
      </c>
      <c r="U84" s="10">
        <v>0</v>
      </c>
      <c r="V84" s="10">
        <v>1</v>
      </c>
      <c r="W84" s="10">
        <v>0</v>
      </c>
      <c r="X84" s="10">
        <v>1</v>
      </c>
      <c r="Y84" s="10">
        <v>1</v>
      </c>
      <c r="Z84" s="10">
        <v>1</v>
      </c>
      <c r="AA84" s="10">
        <v>1</v>
      </c>
      <c r="AB84" s="10">
        <v>0</v>
      </c>
      <c r="AC84" s="10">
        <v>1</v>
      </c>
      <c r="AD84" s="10">
        <v>1</v>
      </c>
      <c r="AE84" s="10">
        <v>1</v>
      </c>
      <c r="AF84" s="10">
        <v>1</v>
      </c>
      <c r="AG84" s="10">
        <v>1</v>
      </c>
      <c r="AH84" s="10">
        <v>1</v>
      </c>
      <c r="AI84" s="10">
        <v>1</v>
      </c>
      <c r="AJ84" s="10">
        <v>1</v>
      </c>
      <c r="AK84" s="10">
        <v>1</v>
      </c>
      <c r="AL84" s="10">
        <v>1</v>
      </c>
      <c r="AM84" s="10">
        <v>2</v>
      </c>
      <c r="AN84" s="10">
        <v>1</v>
      </c>
      <c r="AO84" s="10">
        <v>1</v>
      </c>
      <c r="AP84" s="10">
        <v>1</v>
      </c>
      <c r="AQ84" s="10">
        <v>1</v>
      </c>
      <c r="AR84" s="10">
        <v>1</v>
      </c>
      <c r="AS84" s="10">
        <v>1</v>
      </c>
      <c r="AT84" s="10">
        <v>1</v>
      </c>
      <c r="AU84" s="10">
        <v>2</v>
      </c>
      <c r="AV84" s="10">
        <v>1</v>
      </c>
      <c r="AW84" s="10">
        <v>1</v>
      </c>
      <c r="AX84" s="10">
        <v>1</v>
      </c>
      <c r="AY84" s="10">
        <v>1</v>
      </c>
      <c r="AZ84" s="10">
        <v>1</v>
      </c>
      <c r="BA84" s="10">
        <v>1</v>
      </c>
      <c r="BB84" s="10">
        <v>1</v>
      </c>
      <c r="BC84" s="10">
        <v>1</v>
      </c>
      <c r="BD84" s="10">
        <v>0</v>
      </c>
      <c r="BE84" s="10">
        <v>1</v>
      </c>
      <c r="BF84" s="10">
        <v>1</v>
      </c>
      <c r="BG84" s="10">
        <v>1</v>
      </c>
      <c r="BH84" s="10">
        <v>1</v>
      </c>
      <c r="BI84" s="10">
        <v>1</v>
      </c>
      <c r="BJ84" s="10">
        <v>0</v>
      </c>
      <c r="BK84" s="10">
        <v>1</v>
      </c>
      <c r="BL84" s="10">
        <v>1</v>
      </c>
      <c r="BM84" s="10">
        <v>1</v>
      </c>
      <c r="BN84" s="10">
        <v>1</v>
      </c>
      <c r="BO84" s="10">
        <v>1</v>
      </c>
      <c r="BP84" s="10">
        <v>0</v>
      </c>
      <c r="BQ84" s="10">
        <v>0</v>
      </c>
      <c r="BR84" s="10">
        <v>1</v>
      </c>
      <c r="BS84" s="10">
        <v>1</v>
      </c>
      <c r="BT84" s="10">
        <v>1</v>
      </c>
      <c r="BU84" s="10">
        <v>1</v>
      </c>
      <c r="BV84" s="10">
        <v>1</v>
      </c>
      <c r="BW84" s="10">
        <v>2</v>
      </c>
      <c r="BX84" s="10">
        <v>1</v>
      </c>
      <c r="BY84" s="10">
        <v>1</v>
      </c>
      <c r="BZ84" s="19">
        <v>1</v>
      </c>
      <c r="CA84" s="10">
        <v>0</v>
      </c>
      <c r="CB84" s="10">
        <v>1</v>
      </c>
      <c r="CC84" s="10">
        <v>1</v>
      </c>
      <c r="CD84" s="10">
        <v>1</v>
      </c>
      <c r="CE84" s="10">
        <v>1</v>
      </c>
      <c r="CF84" s="10">
        <v>1</v>
      </c>
      <c r="CG84" s="10">
        <v>1</v>
      </c>
      <c r="CH84" s="10">
        <v>1</v>
      </c>
      <c r="CI84" s="10">
        <v>1</v>
      </c>
      <c r="CJ84" s="10">
        <v>1</v>
      </c>
      <c r="CK84" s="10">
        <v>1</v>
      </c>
      <c r="CL84" s="10">
        <v>1</v>
      </c>
      <c r="CM84" s="10">
        <v>1</v>
      </c>
      <c r="CN84" s="10">
        <v>1</v>
      </c>
      <c r="CO84" s="10">
        <v>1</v>
      </c>
      <c r="CP84" s="10">
        <v>1</v>
      </c>
      <c r="CQ84" s="10">
        <v>1</v>
      </c>
      <c r="CR84" s="10">
        <v>1</v>
      </c>
      <c r="CS84" s="10">
        <v>1</v>
      </c>
      <c r="CT84" s="10">
        <v>1</v>
      </c>
      <c r="CU84" s="10">
        <v>1</v>
      </c>
      <c r="CV84" s="10">
        <v>1</v>
      </c>
      <c r="CW84" s="10">
        <v>1</v>
      </c>
      <c r="CX84" s="10">
        <v>1</v>
      </c>
      <c r="CY84" s="10">
        <v>1</v>
      </c>
      <c r="CZ84" s="10">
        <v>1</v>
      </c>
      <c r="DA84" s="10">
        <v>1</v>
      </c>
      <c r="DB84" s="10">
        <v>1</v>
      </c>
      <c r="DC84" s="10">
        <v>1</v>
      </c>
      <c r="DD84" s="10">
        <v>1</v>
      </c>
      <c r="DE84" s="10">
        <v>1</v>
      </c>
      <c r="DF84" s="10">
        <v>1</v>
      </c>
      <c r="DG84" s="10">
        <v>1</v>
      </c>
      <c r="DH84" s="10">
        <v>1</v>
      </c>
      <c r="DI84" s="10">
        <v>0</v>
      </c>
      <c r="DJ84" s="10">
        <v>1</v>
      </c>
      <c r="DK84" s="10">
        <v>1</v>
      </c>
      <c r="DL84" s="10">
        <v>1</v>
      </c>
      <c r="DM84" s="10">
        <v>2</v>
      </c>
      <c r="DN84" s="10">
        <v>1</v>
      </c>
      <c r="DO84" s="10">
        <v>1</v>
      </c>
      <c r="DP84" s="10">
        <v>0</v>
      </c>
      <c r="DQ84" s="10">
        <v>2</v>
      </c>
      <c r="DR84" s="10">
        <v>1</v>
      </c>
      <c r="DS84" s="10">
        <v>1</v>
      </c>
      <c r="DT84" s="10">
        <v>1</v>
      </c>
      <c r="DU84" s="10">
        <v>1</v>
      </c>
      <c r="DV84" s="10">
        <v>1</v>
      </c>
      <c r="DW84" s="10">
        <v>1</v>
      </c>
      <c r="DX84" s="10">
        <v>1</v>
      </c>
      <c r="DY84" s="10">
        <v>1</v>
      </c>
      <c r="DZ84" s="10">
        <v>1</v>
      </c>
      <c r="EA84" s="10">
        <v>1</v>
      </c>
      <c r="EB84" s="10">
        <v>0</v>
      </c>
      <c r="EC84" s="10">
        <v>1</v>
      </c>
      <c r="ED84" s="10">
        <v>1</v>
      </c>
      <c r="EE84" s="10">
        <v>1</v>
      </c>
      <c r="EF84" s="10">
        <v>1</v>
      </c>
      <c r="EG84" s="10">
        <v>0</v>
      </c>
      <c r="EH84" s="10">
        <v>1</v>
      </c>
      <c r="EI84" s="10">
        <v>0</v>
      </c>
      <c r="EJ84" s="10">
        <v>1</v>
      </c>
      <c r="EK84" s="10">
        <v>1</v>
      </c>
      <c r="EL84" s="10">
        <v>0</v>
      </c>
      <c r="EM84" s="10">
        <v>1</v>
      </c>
      <c r="EN84" s="10">
        <v>1</v>
      </c>
      <c r="EO84" s="10">
        <v>0</v>
      </c>
      <c r="EP84" s="10">
        <v>1</v>
      </c>
      <c r="EQ84" s="10">
        <v>1</v>
      </c>
      <c r="ER84" s="10">
        <v>1</v>
      </c>
      <c r="ES84" s="10">
        <v>1</v>
      </c>
      <c r="ET84" s="10">
        <v>1</v>
      </c>
      <c r="EU84" s="10">
        <v>2</v>
      </c>
      <c r="EV84" s="10">
        <v>1</v>
      </c>
      <c r="EW84" s="10">
        <v>1</v>
      </c>
      <c r="EX84" s="10">
        <v>1</v>
      </c>
      <c r="EY84" s="10">
        <v>1</v>
      </c>
      <c r="EZ84" s="10">
        <v>1</v>
      </c>
      <c r="FA84" s="10">
        <v>1</v>
      </c>
      <c r="FB84" s="10">
        <v>1</v>
      </c>
      <c r="FC84" s="10">
        <v>1</v>
      </c>
      <c r="FD84" s="10">
        <v>0</v>
      </c>
      <c r="FE84" s="10">
        <v>0</v>
      </c>
      <c r="FF84" s="10">
        <v>1</v>
      </c>
      <c r="FG84" s="10">
        <v>1</v>
      </c>
      <c r="FH84" s="10">
        <v>1</v>
      </c>
      <c r="FI84" s="10">
        <v>1</v>
      </c>
      <c r="FJ84" s="10">
        <v>1</v>
      </c>
      <c r="FK84" s="10">
        <v>2</v>
      </c>
      <c r="FL84" s="10">
        <v>1</v>
      </c>
      <c r="FM84" s="10">
        <v>0</v>
      </c>
      <c r="FN84" s="10">
        <v>1</v>
      </c>
      <c r="FO84" s="10">
        <v>1</v>
      </c>
      <c r="FP84" s="10">
        <v>0</v>
      </c>
      <c r="FQ84" s="10">
        <v>1</v>
      </c>
      <c r="FR84" s="10">
        <v>0</v>
      </c>
      <c r="FS84" s="10">
        <v>0</v>
      </c>
      <c r="FT84" s="10">
        <v>1</v>
      </c>
      <c r="FU84" s="10">
        <v>1</v>
      </c>
      <c r="FV84" s="10">
        <v>1</v>
      </c>
      <c r="FW84" s="10">
        <v>1</v>
      </c>
      <c r="FX84" s="10">
        <v>1</v>
      </c>
      <c r="FY84" s="10">
        <v>1</v>
      </c>
      <c r="FZ84" s="10">
        <v>1</v>
      </c>
      <c r="GA84" s="10">
        <v>1</v>
      </c>
      <c r="GB84" s="10">
        <v>1</v>
      </c>
      <c r="GC84" s="10">
        <v>1</v>
      </c>
      <c r="GD84" s="10">
        <v>1</v>
      </c>
      <c r="GE84" s="10">
        <v>1</v>
      </c>
      <c r="GF84" s="10">
        <v>1</v>
      </c>
      <c r="GG84" s="10">
        <v>1</v>
      </c>
      <c r="GH84" s="10">
        <v>1</v>
      </c>
      <c r="GI84" s="10">
        <v>1</v>
      </c>
      <c r="GJ84" s="10">
        <v>1</v>
      </c>
      <c r="GK84" s="10">
        <v>1</v>
      </c>
      <c r="GL84" s="10">
        <v>1</v>
      </c>
      <c r="GM84" s="10">
        <v>1</v>
      </c>
      <c r="GN84" s="10">
        <v>2</v>
      </c>
      <c r="GO84" s="10">
        <v>2</v>
      </c>
      <c r="GP84" s="10">
        <v>0</v>
      </c>
      <c r="GQ84" s="10">
        <v>1</v>
      </c>
      <c r="GR84" s="10">
        <v>1</v>
      </c>
      <c r="GS84" s="10">
        <v>1</v>
      </c>
      <c r="GT84" s="10">
        <v>1</v>
      </c>
      <c r="GU84" s="10">
        <v>1</v>
      </c>
      <c r="GV84" s="10">
        <v>1</v>
      </c>
      <c r="GW84" s="10">
        <v>1</v>
      </c>
      <c r="GX84" s="10">
        <v>1</v>
      </c>
      <c r="GY84" s="10">
        <v>0</v>
      </c>
      <c r="GZ84" s="10">
        <v>1</v>
      </c>
      <c r="HA84" s="10">
        <v>0</v>
      </c>
      <c r="HB84" s="10">
        <v>1</v>
      </c>
      <c r="HC84" s="10">
        <v>1</v>
      </c>
      <c r="HD84" s="10">
        <v>1</v>
      </c>
      <c r="HE84" s="10">
        <v>1</v>
      </c>
      <c r="HF84" s="10">
        <v>1</v>
      </c>
      <c r="HG84" s="10">
        <v>1</v>
      </c>
      <c r="HH84" s="10">
        <v>1</v>
      </c>
      <c r="HI84" s="10">
        <v>1</v>
      </c>
      <c r="HJ84" s="10">
        <v>1</v>
      </c>
      <c r="HK84" s="10">
        <v>0</v>
      </c>
      <c r="HL84" s="10">
        <v>1</v>
      </c>
      <c r="HM84" s="10">
        <v>1</v>
      </c>
      <c r="HN84" s="10">
        <v>2</v>
      </c>
      <c r="HO84" s="10">
        <v>3</v>
      </c>
      <c r="HP84" s="10">
        <v>0</v>
      </c>
      <c r="HQ84" s="10">
        <v>0</v>
      </c>
      <c r="HR84" s="10">
        <v>1</v>
      </c>
      <c r="HS84" s="10">
        <v>1</v>
      </c>
      <c r="HT84" s="10">
        <v>1</v>
      </c>
      <c r="HU84" s="10">
        <v>1</v>
      </c>
      <c r="HV84" s="10">
        <v>1</v>
      </c>
      <c r="HW84" s="10">
        <v>0</v>
      </c>
      <c r="HX84" s="10">
        <v>1</v>
      </c>
      <c r="HY84" s="10">
        <v>1</v>
      </c>
      <c r="HZ84" s="10">
        <v>1</v>
      </c>
      <c r="IA84" s="10">
        <v>0</v>
      </c>
      <c r="IB84" s="10">
        <v>1</v>
      </c>
      <c r="IC84" s="10">
        <v>2</v>
      </c>
      <c r="ID84" s="10">
        <v>1</v>
      </c>
      <c r="IE84" s="10">
        <v>2</v>
      </c>
      <c r="IF84" s="10">
        <v>2</v>
      </c>
      <c r="IG84" s="10">
        <v>1</v>
      </c>
      <c r="IH84" s="10">
        <v>1</v>
      </c>
      <c r="II84" s="10">
        <v>0</v>
      </c>
      <c r="IJ84" s="10">
        <v>1</v>
      </c>
      <c r="IK84" s="10">
        <v>1</v>
      </c>
      <c r="IL84" s="10">
        <v>1</v>
      </c>
      <c r="IM84" s="10">
        <v>2</v>
      </c>
      <c r="IN84" s="10">
        <v>1</v>
      </c>
      <c r="IO84" s="10">
        <v>1</v>
      </c>
      <c r="IP84" s="10">
        <v>1</v>
      </c>
      <c r="IQ84" s="10">
        <v>1</v>
      </c>
      <c r="IR84" s="10">
        <v>0</v>
      </c>
      <c r="IS84" s="10">
        <v>1</v>
      </c>
      <c r="IT84" s="10">
        <v>1</v>
      </c>
      <c r="IU84" s="10">
        <v>1</v>
      </c>
      <c r="IV84" s="10">
        <v>1</v>
      </c>
      <c r="IW84" s="10">
        <v>0</v>
      </c>
      <c r="IX84" s="10">
        <v>1</v>
      </c>
      <c r="IY84" s="10">
        <v>2</v>
      </c>
      <c r="IZ84" s="10">
        <v>1</v>
      </c>
      <c r="JA84" s="10">
        <v>0</v>
      </c>
      <c r="JB84" s="10">
        <v>0</v>
      </c>
      <c r="JC84" s="10">
        <v>2</v>
      </c>
      <c r="JD84" s="10">
        <v>0</v>
      </c>
      <c r="JE84" s="10">
        <v>1</v>
      </c>
      <c r="JF84" s="10">
        <v>1</v>
      </c>
      <c r="JG84" s="10">
        <v>0</v>
      </c>
      <c r="JH84" s="10">
        <v>0</v>
      </c>
      <c r="JI84" s="10">
        <v>1</v>
      </c>
      <c r="JJ84" s="10">
        <v>1</v>
      </c>
      <c r="JK84" s="10">
        <v>1</v>
      </c>
      <c r="JL84" s="10">
        <v>1</v>
      </c>
      <c r="JM84" s="10">
        <v>1</v>
      </c>
      <c r="JN84" s="10">
        <v>3</v>
      </c>
      <c r="JO84" s="10">
        <v>1</v>
      </c>
      <c r="JP84" s="10">
        <v>1</v>
      </c>
      <c r="JQ84" s="10">
        <v>1</v>
      </c>
      <c r="JR84" s="10">
        <v>1</v>
      </c>
      <c r="JS84" s="10">
        <v>1</v>
      </c>
      <c r="JT84" s="10">
        <v>1</v>
      </c>
      <c r="JU84" s="10">
        <v>1</v>
      </c>
      <c r="JV84" s="10">
        <v>1</v>
      </c>
      <c r="JW84" s="10">
        <v>1</v>
      </c>
      <c r="JX84" s="10">
        <v>1</v>
      </c>
      <c r="JY84" s="10">
        <v>1</v>
      </c>
      <c r="JZ84" s="10">
        <v>1</v>
      </c>
      <c r="KA84" s="10">
        <v>1</v>
      </c>
      <c r="KB84" s="10">
        <v>1</v>
      </c>
      <c r="KC84" s="10">
        <v>1</v>
      </c>
      <c r="KD84" s="10">
        <v>0</v>
      </c>
      <c r="KE84" s="10">
        <v>1</v>
      </c>
      <c r="KF84" s="10">
        <v>1</v>
      </c>
      <c r="KG84" s="10">
        <v>0</v>
      </c>
      <c r="KH84" s="10">
        <v>1</v>
      </c>
      <c r="KI84" s="10">
        <v>1</v>
      </c>
      <c r="KJ84" s="10">
        <v>2</v>
      </c>
      <c r="KK84" s="10">
        <v>1</v>
      </c>
      <c r="KL84" s="10">
        <v>1</v>
      </c>
      <c r="KM84" s="10">
        <v>1</v>
      </c>
      <c r="KN84" s="10">
        <v>1</v>
      </c>
      <c r="KO84" s="10">
        <v>1</v>
      </c>
      <c r="KP84" s="10">
        <v>1</v>
      </c>
      <c r="KQ84" s="10">
        <v>1</v>
      </c>
      <c r="KR84" s="10">
        <v>1</v>
      </c>
      <c r="KS84" s="10">
        <v>1</v>
      </c>
      <c r="KT84" s="10">
        <v>1</v>
      </c>
      <c r="KU84" s="10">
        <v>1</v>
      </c>
      <c r="KV84" s="10">
        <v>0</v>
      </c>
      <c r="KW84" s="10">
        <v>1</v>
      </c>
      <c r="KX84" s="10">
        <v>1</v>
      </c>
      <c r="KY84" s="10">
        <v>1</v>
      </c>
      <c r="KZ84" s="10">
        <v>3</v>
      </c>
      <c r="LA84" s="10">
        <v>2</v>
      </c>
      <c r="LB84" s="10">
        <v>1</v>
      </c>
      <c r="LC84" s="10">
        <v>0</v>
      </c>
      <c r="LD84" s="10">
        <v>1</v>
      </c>
      <c r="LE84" s="10">
        <v>1</v>
      </c>
      <c r="LF84" s="10">
        <v>1</v>
      </c>
      <c r="LG84" s="10">
        <v>2</v>
      </c>
      <c r="LH84" s="10">
        <v>1</v>
      </c>
      <c r="LI84" s="10">
        <v>1</v>
      </c>
      <c r="LJ84" s="10">
        <v>1</v>
      </c>
      <c r="LK84" s="10">
        <v>0</v>
      </c>
      <c r="LL84" s="10">
        <v>0</v>
      </c>
      <c r="LM84" s="10">
        <v>1</v>
      </c>
      <c r="LN84" s="10">
        <v>1</v>
      </c>
      <c r="LO84" s="10">
        <v>1</v>
      </c>
      <c r="LP84" s="10">
        <v>1</v>
      </c>
      <c r="LQ84" s="10">
        <v>1</v>
      </c>
      <c r="LR84" s="10">
        <v>1</v>
      </c>
      <c r="LS84" s="10">
        <v>0</v>
      </c>
      <c r="LT84" s="10">
        <v>2</v>
      </c>
      <c r="LU84" s="10">
        <v>1</v>
      </c>
      <c r="LV84" s="10">
        <v>1</v>
      </c>
      <c r="LW84" s="10">
        <v>1</v>
      </c>
      <c r="LX84" s="10">
        <v>1</v>
      </c>
      <c r="LY84" s="10">
        <v>1</v>
      </c>
      <c r="LZ84" s="10">
        <v>1</v>
      </c>
      <c r="MA84" s="10">
        <v>1</v>
      </c>
      <c r="MB84" s="10">
        <v>0</v>
      </c>
      <c r="MC84" s="10">
        <v>1</v>
      </c>
      <c r="MD84" s="10">
        <v>1</v>
      </c>
      <c r="ME84" s="10">
        <v>1</v>
      </c>
      <c r="MF84" s="10">
        <v>2</v>
      </c>
      <c r="MG84" s="10">
        <v>1</v>
      </c>
      <c r="MH84" s="10">
        <v>1</v>
      </c>
      <c r="MI84" s="10">
        <v>1</v>
      </c>
      <c r="MJ84" s="10">
        <v>1</v>
      </c>
      <c r="MK84" s="10">
        <v>1</v>
      </c>
      <c r="ML84" s="10">
        <v>1</v>
      </c>
      <c r="MM84" s="10">
        <v>1</v>
      </c>
      <c r="MN84" s="10">
        <v>1</v>
      </c>
      <c r="MO84" s="10">
        <v>1</v>
      </c>
      <c r="MP84" s="10">
        <v>1</v>
      </c>
      <c r="MQ84" s="10">
        <v>1</v>
      </c>
      <c r="MR84" s="10">
        <v>1</v>
      </c>
      <c r="MS84" s="10">
        <v>1</v>
      </c>
      <c r="MT84" s="10">
        <v>1</v>
      </c>
      <c r="MU84" s="10">
        <v>1</v>
      </c>
      <c r="MV84" s="10">
        <v>1</v>
      </c>
      <c r="MW84" s="10">
        <v>1</v>
      </c>
      <c r="MX84" s="10">
        <v>1</v>
      </c>
      <c r="MY84" s="10">
        <v>1</v>
      </c>
      <c r="MZ84" s="10">
        <v>1</v>
      </c>
      <c r="NA84" s="10">
        <v>0</v>
      </c>
      <c r="NB84" s="10">
        <v>1</v>
      </c>
      <c r="NC84" s="10">
        <v>1</v>
      </c>
      <c r="ND84" s="10">
        <v>1</v>
      </c>
      <c r="NE84" s="10">
        <v>1</v>
      </c>
      <c r="NF84" s="10">
        <v>1</v>
      </c>
      <c r="NG84" s="10">
        <v>1</v>
      </c>
      <c r="NH84" s="10">
        <v>2</v>
      </c>
      <c r="NI84" s="10">
        <v>1</v>
      </c>
      <c r="NJ84" s="10">
        <v>2</v>
      </c>
      <c r="NK84" s="10">
        <v>1</v>
      </c>
      <c r="NL84" s="10">
        <v>1</v>
      </c>
      <c r="NM84" s="10">
        <v>1</v>
      </c>
      <c r="NN84" s="10">
        <v>1</v>
      </c>
      <c r="NO84" s="10">
        <v>0</v>
      </c>
      <c r="NP84" s="10">
        <v>1</v>
      </c>
      <c r="NQ84" s="10">
        <v>1</v>
      </c>
      <c r="NR84" s="10">
        <v>0</v>
      </c>
      <c r="NS84" s="10">
        <v>1</v>
      </c>
      <c r="NT84" s="10">
        <v>1</v>
      </c>
      <c r="NU84" s="10">
        <v>2</v>
      </c>
      <c r="NV84" s="10">
        <v>1</v>
      </c>
      <c r="NW84" s="10">
        <v>1</v>
      </c>
      <c r="NX84" s="10">
        <v>1</v>
      </c>
      <c r="NY84" s="10">
        <v>1</v>
      </c>
      <c r="NZ84" s="10">
        <v>0</v>
      </c>
      <c r="OA84" s="10">
        <v>2</v>
      </c>
      <c r="OB84" s="10">
        <v>0</v>
      </c>
      <c r="OC84" s="10">
        <v>0</v>
      </c>
      <c r="OD84" s="10">
        <v>2</v>
      </c>
      <c r="OE84" s="10">
        <v>1</v>
      </c>
      <c r="OF84" s="10">
        <v>1</v>
      </c>
      <c r="OG84" s="10">
        <v>2</v>
      </c>
      <c r="OH84" s="10">
        <v>1</v>
      </c>
      <c r="OI84" s="10">
        <v>1</v>
      </c>
      <c r="OJ84" s="10">
        <v>0</v>
      </c>
      <c r="OK84" s="10">
        <v>0</v>
      </c>
      <c r="OL84" s="10">
        <v>1</v>
      </c>
      <c r="OM84" s="10">
        <v>1</v>
      </c>
      <c r="ON84" s="10">
        <v>0</v>
      </c>
      <c r="OO84" s="10">
        <v>2</v>
      </c>
      <c r="OP84" s="10">
        <v>1</v>
      </c>
      <c r="OQ84" s="10">
        <v>0</v>
      </c>
      <c r="OR84" s="10">
        <v>1</v>
      </c>
      <c r="OS84" s="10">
        <v>1</v>
      </c>
      <c r="OT84" s="10">
        <v>0</v>
      </c>
      <c r="OU84" s="10">
        <v>1</v>
      </c>
      <c r="OV84" s="10">
        <v>0</v>
      </c>
      <c r="OW84" s="10">
        <v>1</v>
      </c>
      <c r="OX84" s="10">
        <v>2</v>
      </c>
      <c r="OY84" s="10">
        <v>1</v>
      </c>
      <c r="OZ84" s="10">
        <v>1</v>
      </c>
      <c r="PA84" s="10">
        <v>1</v>
      </c>
      <c r="PB84" s="10">
        <v>1</v>
      </c>
      <c r="PC84" s="10">
        <v>1</v>
      </c>
      <c r="PD84" s="10">
        <v>1</v>
      </c>
      <c r="PE84" s="10">
        <v>1</v>
      </c>
      <c r="PF84" s="10">
        <v>1</v>
      </c>
      <c r="PG84" s="10">
        <v>1</v>
      </c>
      <c r="PH84" s="10">
        <v>1</v>
      </c>
      <c r="PI84" s="10">
        <v>0</v>
      </c>
      <c r="PJ84" s="10">
        <v>0</v>
      </c>
      <c r="PK84" s="10">
        <v>0</v>
      </c>
      <c r="PL84" s="10">
        <v>1</v>
      </c>
      <c r="PM84" s="10">
        <v>1</v>
      </c>
      <c r="PN84" s="10">
        <v>2</v>
      </c>
      <c r="PO84" s="10">
        <v>0</v>
      </c>
      <c r="PP84" s="10">
        <v>1</v>
      </c>
      <c r="PQ84" s="10">
        <v>1</v>
      </c>
      <c r="PR84" s="10">
        <v>1</v>
      </c>
      <c r="PS84" s="10">
        <v>1</v>
      </c>
      <c r="PT84" s="10">
        <v>0</v>
      </c>
      <c r="PU84" s="10">
        <v>1</v>
      </c>
      <c r="PV84" s="10">
        <v>1</v>
      </c>
      <c r="PW84" s="10">
        <v>1</v>
      </c>
      <c r="PX84" s="10">
        <v>1</v>
      </c>
      <c r="PY84" s="10">
        <v>1</v>
      </c>
      <c r="PZ84" s="10">
        <v>2</v>
      </c>
      <c r="QA84" s="10">
        <v>0</v>
      </c>
      <c r="QB84" s="10">
        <v>1</v>
      </c>
      <c r="QC84" s="10">
        <v>1</v>
      </c>
      <c r="QD84" s="10">
        <v>1</v>
      </c>
      <c r="QE84" s="10">
        <v>1</v>
      </c>
      <c r="QF84" s="10">
        <v>0</v>
      </c>
      <c r="QG84" s="10">
        <v>1</v>
      </c>
      <c r="QH84" s="10">
        <v>1</v>
      </c>
      <c r="QI84" s="10">
        <v>1</v>
      </c>
      <c r="QJ84" s="10">
        <v>1</v>
      </c>
      <c r="QK84" s="10">
        <v>1</v>
      </c>
      <c r="QL84" s="10">
        <v>0</v>
      </c>
      <c r="QM84" s="10">
        <v>0</v>
      </c>
      <c r="QN84" s="10">
        <v>1</v>
      </c>
      <c r="QO84" s="10">
        <v>0</v>
      </c>
      <c r="QP84" s="10">
        <v>1</v>
      </c>
      <c r="QQ84" s="10">
        <v>1</v>
      </c>
      <c r="QR84" s="10">
        <v>0</v>
      </c>
      <c r="QS84" s="10">
        <v>2</v>
      </c>
      <c r="QT84" s="10">
        <v>1</v>
      </c>
      <c r="QU84" s="10">
        <v>0</v>
      </c>
      <c r="QV84" s="10">
        <v>1</v>
      </c>
      <c r="QW84" s="10">
        <v>1</v>
      </c>
      <c r="QX84" s="10">
        <v>1</v>
      </c>
      <c r="QY84" s="10">
        <v>1</v>
      </c>
      <c r="QZ84" s="10">
        <v>1</v>
      </c>
      <c r="RA84" s="10">
        <v>1</v>
      </c>
      <c r="RB84" s="10">
        <v>1</v>
      </c>
      <c r="RC84" s="10">
        <v>1</v>
      </c>
      <c r="RD84" s="10">
        <v>1</v>
      </c>
      <c r="RE84" s="10">
        <v>1</v>
      </c>
      <c r="RF84" s="10">
        <v>1</v>
      </c>
      <c r="RG84" s="10">
        <v>1</v>
      </c>
      <c r="RH84" s="10">
        <v>1</v>
      </c>
      <c r="RI84" s="10">
        <v>1</v>
      </c>
      <c r="RJ84" s="10">
        <v>1</v>
      </c>
      <c r="RK84" s="10">
        <v>1</v>
      </c>
      <c r="RL84" s="10">
        <v>1</v>
      </c>
      <c r="RM84" s="10">
        <v>1</v>
      </c>
      <c r="RN84" s="10">
        <v>1</v>
      </c>
      <c r="RO84" s="10">
        <v>1</v>
      </c>
      <c r="RP84" s="10">
        <v>1</v>
      </c>
      <c r="RQ84" s="10">
        <v>1</v>
      </c>
      <c r="RR84" s="10">
        <v>2</v>
      </c>
      <c r="RS84" s="10">
        <v>1</v>
      </c>
      <c r="RT84" s="10">
        <v>1</v>
      </c>
      <c r="RU84" s="10">
        <v>1</v>
      </c>
      <c r="RV84" s="10">
        <v>1</v>
      </c>
      <c r="RW84" s="10">
        <v>1</v>
      </c>
      <c r="RX84" s="10">
        <v>1</v>
      </c>
      <c r="RY84" s="10">
        <v>1</v>
      </c>
      <c r="RZ84" s="10">
        <v>1</v>
      </c>
      <c r="SA84" s="10">
        <v>1</v>
      </c>
      <c r="SB84" s="10">
        <v>1</v>
      </c>
      <c r="SC84" s="10">
        <v>1</v>
      </c>
      <c r="SD84" s="10">
        <v>0</v>
      </c>
      <c r="SE84" s="10">
        <v>1</v>
      </c>
      <c r="SF84" s="10">
        <v>1</v>
      </c>
      <c r="SG84" s="10">
        <v>1</v>
      </c>
      <c r="SH84" s="10">
        <v>1</v>
      </c>
      <c r="SI84" s="10">
        <v>1</v>
      </c>
      <c r="SJ84" s="10">
        <v>1</v>
      </c>
      <c r="SK84" s="10">
        <v>0</v>
      </c>
      <c r="SL84" s="10">
        <v>1</v>
      </c>
      <c r="SM84" s="10">
        <v>1</v>
      </c>
      <c r="SN84" s="10">
        <v>2</v>
      </c>
      <c r="SO84" s="10">
        <v>1</v>
      </c>
      <c r="SP84" s="10">
        <v>1</v>
      </c>
      <c r="SQ84" s="10">
        <v>1</v>
      </c>
      <c r="SR84" s="10">
        <v>1</v>
      </c>
      <c r="SS84" s="10">
        <v>1</v>
      </c>
      <c r="ST84" s="10">
        <v>1</v>
      </c>
      <c r="SU84" s="10">
        <v>1</v>
      </c>
      <c r="SV84" s="10">
        <v>1</v>
      </c>
      <c r="SW84" s="10">
        <v>1</v>
      </c>
      <c r="SX84" s="10">
        <v>1</v>
      </c>
      <c r="SY84" s="10">
        <v>1</v>
      </c>
      <c r="SZ84" s="10">
        <v>1</v>
      </c>
      <c r="TA84" s="10">
        <v>1</v>
      </c>
      <c r="TB84" s="10">
        <v>2</v>
      </c>
      <c r="TC84" s="10">
        <v>1</v>
      </c>
      <c r="TD84" s="10">
        <v>1</v>
      </c>
      <c r="TE84" s="10">
        <v>0</v>
      </c>
      <c r="TF84" s="10">
        <v>1</v>
      </c>
      <c r="TG84" s="10">
        <v>1</v>
      </c>
      <c r="TH84" s="10">
        <v>1</v>
      </c>
      <c r="TI84" s="10">
        <v>1</v>
      </c>
      <c r="TJ84" s="10">
        <v>1</v>
      </c>
      <c r="TK84" s="10">
        <v>0</v>
      </c>
      <c r="TL84" s="10">
        <v>0</v>
      </c>
      <c r="TM84" s="10">
        <v>0</v>
      </c>
      <c r="TN84" s="10">
        <v>1</v>
      </c>
      <c r="TO84" s="10">
        <v>0</v>
      </c>
      <c r="TP84" s="10">
        <v>1</v>
      </c>
      <c r="TQ84" s="10">
        <v>1</v>
      </c>
      <c r="TR84" s="10">
        <v>1</v>
      </c>
      <c r="TS84" s="10">
        <v>1</v>
      </c>
      <c r="TT84" s="10">
        <v>2</v>
      </c>
      <c r="TU84" s="10">
        <v>1</v>
      </c>
      <c r="TV84" s="10">
        <v>0</v>
      </c>
      <c r="TW84" s="10">
        <v>2</v>
      </c>
      <c r="TX84" s="10">
        <v>1</v>
      </c>
      <c r="TY84" s="10">
        <v>2</v>
      </c>
      <c r="TZ84" s="10">
        <v>1</v>
      </c>
      <c r="UA84" s="10">
        <v>2</v>
      </c>
      <c r="UB84" s="10">
        <v>2</v>
      </c>
      <c r="UC84" s="10">
        <v>1</v>
      </c>
      <c r="UD84" s="10">
        <v>1</v>
      </c>
      <c r="UE84" s="10">
        <v>1</v>
      </c>
      <c r="UF84" s="10">
        <v>0</v>
      </c>
      <c r="UG84" s="10">
        <v>0</v>
      </c>
      <c r="UH84" s="10">
        <v>1</v>
      </c>
      <c r="UI84" s="10">
        <v>1</v>
      </c>
      <c r="UJ84" s="10">
        <v>2</v>
      </c>
      <c r="UK84" s="10">
        <v>1</v>
      </c>
      <c r="UL84" s="10">
        <v>1</v>
      </c>
      <c r="UM84" s="10">
        <v>1</v>
      </c>
      <c r="UN84" s="10">
        <v>0</v>
      </c>
      <c r="UO84" s="10">
        <v>1</v>
      </c>
      <c r="UP84" s="10">
        <v>1</v>
      </c>
      <c r="UQ84" s="10">
        <v>1</v>
      </c>
      <c r="UR84" s="10">
        <v>0</v>
      </c>
      <c r="US84" s="10">
        <v>1</v>
      </c>
      <c r="UT84" s="10">
        <v>1</v>
      </c>
      <c r="UU84" s="10">
        <v>1</v>
      </c>
      <c r="UV84" s="10">
        <v>1</v>
      </c>
      <c r="UW84" s="10">
        <v>0</v>
      </c>
      <c r="UX84" s="10">
        <v>1</v>
      </c>
      <c r="UY84" s="10">
        <v>1</v>
      </c>
      <c r="UZ84" s="10">
        <v>1</v>
      </c>
      <c r="VA84" s="10">
        <v>1</v>
      </c>
      <c r="VB84" s="10">
        <v>2</v>
      </c>
      <c r="VC84" s="10">
        <v>1</v>
      </c>
      <c r="VD84" s="10">
        <v>1</v>
      </c>
      <c r="VE84" s="10">
        <v>1</v>
      </c>
      <c r="VF84" s="10">
        <v>1</v>
      </c>
      <c r="VG84" s="10">
        <v>1</v>
      </c>
      <c r="VH84" s="10">
        <v>1</v>
      </c>
      <c r="VI84" s="10">
        <v>1</v>
      </c>
      <c r="VJ84" s="10">
        <v>1</v>
      </c>
      <c r="VK84" s="10">
        <v>1</v>
      </c>
      <c r="VL84" s="10">
        <v>1</v>
      </c>
      <c r="VM84" s="10">
        <v>2</v>
      </c>
      <c r="VN84" s="10">
        <v>1</v>
      </c>
      <c r="VO84" s="10">
        <v>1</v>
      </c>
      <c r="VP84" s="10">
        <v>1</v>
      </c>
      <c r="VQ84" s="10">
        <v>1</v>
      </c>
      <c r="VR84" s="10">
        <v>0</v>
      </c>
      <c r="VS84" s="10">
        <v>1</v>
      </c>
      <c r="VT84" s="10">
        <v>1</v>
      </c>
      <c r="VU84" s="10">
        <v>1</v>
      </c>
      <c r="VV84" s="10">
        <v>1</v>
      </c>
      <c r="VW84" s="10">
        <v>0</v>
      </c>
      <c r="VX84" s="10">
        <v>1</v>
      </c>
      <c r="VY84" s="10">
        <v>1</v>
      </c>
      <c r="VZ84" s="10">
        <v>1</v>
      </c>
      <c r="WA84" s="10">
        <v>1</v>
      </c>
      <c r="WB84" s="10">
        <v>1</v>
      </c>
      <c r="WC84" s="10">
        <v>2</v>
      </c>
      <c r="WD84" s="10">
        <v>2</v>
      </c>
      <c r="WE84" s="10">
        <v>1</v>
      </c>
      <c r="WF84" s="10">
        <v>1</v>
      </c>
      <c r="WG84" s="10">
        <v>1</v>
      </c>
      <c r="WH84" s="10">
        <v>1</v>
      </c>
      <c r="WI84" s="10">
        <v>1</v>
      </c>
      <c r="WJ84" s="10">
        <v>1</v>
      </c>
      <c r="WK84" s="10">
        <v>2</v>
      </c>
      <c r="WL84" s="10">
        <v>1</v>
      </c>
      <c r="WM84" s="10">
        <v>1</v>
      </c>
      <c r="WN84" s="10">
        <v>0</v>
      </c>
      <c r="WO84" s="10">
        <v>1</v>
      </c>
      <c r="WP84" s="10">
        <v>2</v>
      </c>
      <c r="WQ84" s="10">
        <v>2</v>
      </c>
      <c r="WR84" s="10">
        <v>1</v>
      </c>
      <c r="WS84" s="10">
        <v>1</v>
      </c>
      <c r="WT84" s="10">
        <v>1</v>
      </c>
      <c r="WU84" s="10">
        <v>0</v>
      </c>
      <c r="WV84" s="10">
        <v>1</v>
      </c>
      <c r="WW84" s="10">
        <v>1</v>
      </c>
      <c r="WX84" s="10">
        <v>1</v>
      </c>
      <c r="WY84" s="10">
        <v>2</v>
      </c>
      <c r="WZ84" s="10">
        <v>2</v>
      </c>
      <c r="XA84" s="10">
        <v>1</v>
      </c>
      <c r="XB84" s="10">
        <v>1</v>
      </c>
      <c r="XC84" s="10">
        <v>1</v>
      </c>
      <c r="XD84" s="10">
        <v>2</v>
      </c>
      <c r="XE84" s="10">
        <v>0</v>
      </c>
      <c r="XF84" s="10">
        <v>1</v>
      </c>
      <c r="XG84" s="10">
        <v>1</v>
      </c>
      <c r="XH84" s="10">
        <v>1</v>
      </c>
      <c r="XI84" s="10">
        <v>1</v>
      </c>
      <c r="XJ84" s="10">
        <v>1</v>
      </c>
      <c r="XK84" s="10">
        <v>1</v>
      </c>
      <c r="XL84" s="10">
        <v>1</v>
      </c>
      <c r="XM84" s="10">
        <v>1</v>
      </c>
      <c r="XN84" s="10">
        <v>1</v>
      </c>
      <c r="XO84" s="10">
        <v>2</v>
      </c>
      <c r="XP84" s="10">
        <v>1</v>
      </c>
      <c r="XQ84" s="10">
        <v>1</v>
      </c>
      <c r="XR84" s="10">
        <v>1</v>
      </c>
      <c r="XS84" s="10">
        <v>2</v>
      </c>
      <c r="XT84" s="10">
        <v>1</v>
      </c>
      <c r="XU84" s="10">
        <v>1</v>
      </c>
      <c r="XV84" s="10">
        <v>1</v>
      </c>
      <c r="XW84" s="10">
        <v>1</v>
      </c>
      <c r="XX84" s="10">
        <v>1</v>
      </c>
      <c r="XY84" s="10">
        <v>1</v>
      </c>
      <c r="XZ84" s="10">
        <v>1</v>
      </c>
      <c r="YA84" s="10">
        <v>1</v>
      </c>
      <c r="YB84" s="10">
        <v>1</v>
      </c>
      <c r="YC84" s="10">
        <v>1</v>
      </c>
      <c r="YD84" s="10">
        <v>1</v>
      </c>
      <c r="YE84" s="10">
        <v>2</v>
      </c>
      <c r="YF84" s="10">
        <v>1</v>
      </c>
      <c r="YG84" s="10">
        <v>1</v>
      </c>
      <c r="YH84" s="10">
        <v>2</v>
      </c>
      <c r="YI84" s="10">
        <v>1</v>
      </c>
      <c r="YJ84" s="10">
        <v>2</v>
      </c>
      <c r="YK84" s="10">
        <v>1</v>
      </c>
      <c r="YL84" s="10">
        <v>2</v>
      </c>
      <c r="YM84" s="10">
        <v>1</v>
      </c>
      <c r="YN84" s="10">
        <v>1</v>
      </c>
      <c r="YO84" s="10">
        <v>1</v>
      </c>
      <c r="YP84" s="10">
        <v>1</v>
      </c>
      <c r="YQ84" s="10">
        <v>1</v>
      </c>
      <c r="YR84" s="10">
        <v>1</v>
      </c>
      <c r="YS84" s="10">
        <v>1</v>
      </c>
      <c r="YT84" s="10">
        <v>1</v>
      </c>
      <c r="YU84" s="10">
        <v>1</v>
      </c>
      <c r="YV84" s="10">
        <v>2</v>
      </c>
      <c r="YW84" s="10">
        <v>1</v>
      </c>
      <c r="YX84" s="10">
        <v>3</v>
      </c>
      <c r="YY84" s="10">
        <v>1</v>
      </c>
      <c r="YZ84" s="10">
        <v>1</v>
      </c>
      <c r="ZA84" s="10">
        <v>1</v>
      </c>
      <c r="ZB84" s="10">
        <v>1</v>
      </c>
      <c r="ZC84" s="10">
        <v>1</v>
      </c>
      <c r="ZD84" s="10">
        <v>1</v>
      </c>
      <c r="ZE84" s="10">
        <v>1</v>
      </c>
      <c r="ZF84" s="10">
        <v>1</v>
      </c>
      <c r="ZG84" s="10">
        <v>1</v>
      </c>
      <c r="ZH84" s="10">
        <v>0</v>
      </c>
      <c r="ZI84" s="10">
        <v>1</v>
      </c>
      <c r="ZJ84" s="10">
        <v>2</v>
      </c>
      <c r="ZK84" s="10">
        <v>2</v>
      </c>
      <c r="ZL84" s="10">
        <v>0</v>
      </c>
      <c r="ZM84" s="10">
        <v>0</v>
      </c>
      <c r="ZN84" s="10">
        <v>1</v>
      </c>
      <c r="ZO84" s="10">
        <v>1</v>
      </c>
      <c r="ZP84" s="10">
        <v>0</v>
      </c>
      <c r="ZQ84" s="10">
        <v>1</v>
      </c>
      <c r="ZR84" s="10">
        <v>1</v>
      </c>
      <c r="ZS84" s="10">
        <v>1</v>
      </c>
      <c r="ZT84" s="10">
        <v>1</v>
      </c>
      <c r="ZU84" s="10">
        <v>1</v>
      </c>
      <c r="ZV84" s="10">
        <v>1</v>
      </c>
      <c r="ZW84" s="10">
        <v>1</v>
      </c>
      <c r="ZX84" s="10">
        <v>1</v>
      </c>
      <c r="ZY84" s="10">
        <v>0</v>
      </c>
      <c r="ZZ84" s="10">
        <v>1</v>
      </c>
      <c r="AAA84" s="10">
        <v>1</v>
      </c>
      <c r="AAB84" s="10">
        <v>1</v>
      </c>
      <c r="AAC84" s="10">
        <v>1</v>
      </c>
      <c r="AAD84" s="10">
        <v>1</v>
      </c>
      <c r="AAE84" s="10">
        <v>1</v>
      </c>
      <c r="AAF84" s="10">
        <v>1</v>
      </c>
      <c r="AAG84" s="10">
        <v>1</v>
      </c>
      <c r="AAH84" s="10">
        <v>1</v>
      </c>
      <c r="AAI84" s="10">
        <v>0</v>
      </c>
      <c r="AAJ84" s="10">
        <v>1</v>
      </c>
      <c r="AAK84" s="10">
        <v>2</v>
      </c>
      <c r="AAL84" s="10">
        <v>1</v>
      </c>
      <c r="AAM84" s="10">
        <v>1</v>
      </c>
      <c r="AAN84" s="10">
        <v>1</v>
      </c>
      <c r="AAO84" s="10">
        <v>1</v>
      </c>
      <c r="AAP84" s="10">
        <v>1</v>
      </c>
      <c r="AAQ84" s="10">
        <v>1</v>
      </c>
      <c r="AAR84" s="10">
        <v>2</v>
      </c>
      <c r="AAS84" s="10">
        <v>1</v>
      </c>
      <c r="AAT84" s="10">
        <v>1</v>
      </c>
      <c r="AAU84" s="10">
        <v>1</v>
      </c>
      <c r="AAV84" s="10">
        <v>1</v>
      </c>
      <c r="AAW84" s="10">
        <v>1</v>
      </c>
      <c r="AAX84" s="10">
        <v>1</v>
      </c>
      <c r="AAY84" s="10">
        <v>1</v>
      </c>
      <c r="AAZ84" s="10">
        <v>1</v>
      </c>
      <c r="ABA84" s="10">
        <v>1</v>
      </c>
      <c r="ABB84" s="10">
        <v>1</v>
      </c>
      <c r="ABC84" s="10">
        <v>1</v>
      </c>
      <c r="ABD84" s="10">
        <v>1</v>
      </c>
      <c r="ABE84" s="10">
        <v>1</v>
      </c>
      <c r="ABF84" s="10">
        <v>0</v>
      </c>
      <c r="ABG84" s="10">
        <v>2</v>
      </c>
      <c r="ABH84" s="10">
        <v>2</v>
      </c>
      <c r="ABI84" s="10">
        <v>2</v>
      </c>
      <c r="ABJ84" s="10">
        <v>1</v>
      </c>
      <c r="ABK84" s="10">
        <v>1</v>
      </c>
      <c r="ABL84" s="10">
        <v>1</v>
      </c>
      <c r="ABM84" s="10">
        <v>1</v>
      </c>
      <c r="ABN84" s="10">
        <v>1</v>
      </c>
      <c r="ABO84" s="10">
        <v>1</v>
      </c>
      <c r="ABP84" s="10">
        <v>1</v>
      </c>
      <c r="ABQ84" s="10">
        <v>1</v>
      </c>
      <c r="ABR84" s="10">
        <v>0</v>
      </c>
      <c r="ABS84" s="10">
        <v>1</v>
      </c>
      <c r="ABT84" s="10">
        <v>1</v>
      </c>
      <c r="ABU84" s="10">
        <v>1</v>
      </c>
      <c r="ABV84" s="10">
        <v>0</v>
      </c>
      <c r="ABW84" s="10">
        <v>1</v>
      </c>
      <c r="ABX84" s="10">
        <v>1</v>
      </c>
      <c r="ABY84" s="10">
        <v>1</v>
      </c>
      <c r="ABZ84" s="10">
        <v>1</v>
      </c>
      <c r="ACA84" s="10">
        <v>1</v>
      </c>
      <c r="ACB84" s="10">
        <v>2</v>
      </c>
      <c r="ACC84" s="10">
        <v>1</v>
      </c>
      <c r="ACD84" s="10">
        <v>1</v>
      </c>
      <c r="ACE84" s="10">
        <v>1</v>
      </c>
      <c r="ACF84" s="10">
        <v>0</v>
      </c>
      <c r="ACG84" s="10">
        <v>1</v>
      </c>
      <c r="ACH84" s="10">
        <v>1</v>
      </c>
      <c r="ACI84" s="10">
        <v>1</v>
      </c>
      <c r="ACJ84" s="10">
        <v>1</v>
      </c>
      <c r="ACK84" s="10">
        <v>1</v>
      </c>
      <c r="ACL84" s="10">
        <v>1</v>
      </c>
      <c r="ACM84" s="10">
        <v>1</v>
      </c>
      <c r="ACN84" s="10">
        <v>0</v>
      </c>
      <c r="ACO84" s="10">
        <v>1</v>
      </c>
      <c r="ACP84" s="10">
        <v>1</v>
      </c>
      <c r="ACQ84" s="10">
        <v>1</v>
      </c>
      <c r="ACR84" s="10">
        <v>1</v>
      </c>
      <c r="ACS84" s="10">
        <v>1</v>
      </c>
      <c r="ACT84" s="10">
        <v>2</v>
      </c>
      <c r="ACU84" s="10">
        <v>1</v>
      </c>
      <c r="ACV84" s="10">
        <v>1</v>
      </c>
      <c r="ACW84" s="10">
        <v>1</v>
      </c>
      <c r="ACX84" s="10">
        <v>0</v>
      </c>
      <c r="ACY84" s="10">
        <v>1</v>
      </c>
      <c r="ACZ84" s="10">
        <v>1</v>
      </c>
      <c r="ADA84" s="10">
        <v>1</v>
      </c>
      <c r="ADB84" s="10">
        <v>1</v>
      </c>
      <c r="ADC84" s="10">
        <v>1</v>
      </c>
      <c r="ADD84" s="10">
        <v>1</v>
      </c>
      <c r="ADE84" s="10">
        <v>1</v>
      </c>
      <c r="ADF84" s="10">
        <v>2</v>
      </c>
      <c r="ADG84" s="10">
        <v>1</v>
      </c>
      <c r="ADH84" s="10">
        <v>1</v>
      </c>
      <c r="ADI84" s="10">
        <v>1</v>
      </c>
      <c r="ADJ84" s="10">
        <v>1</v>
      </c>
      <c r="ADK84" s="10">
        <v>0</v>
      </c>
      <c r="ADL84" s="10">
        <v>1</v>
      </c>
      <c r="ADM84" s="10">
        <v>1</v>
      </c>
      <c r="ADN84" s="10">
        <v>1</v>
      </c>
      <c r="ADO84" s="10">
        <v>2</v>
      </c>
      <c r="ADP84" s="10">
        <v>3</v>
      </c>
      <c r="ADQ84" s="10">
        <v>1</v>
      </c>
      <c r="ADR84" s="10">
        <v>1</v>
      </c>
      <c r="ADS84" s="10">
        <v>1</v>
      </c>
      <c r="ADT84" s="10">
        <v>1</v>
      </c>
      <c r="ADU84" s="10">
        <v>1</v>
      </c>
      <c r="ADV84" s="10">
        <v>1</v>
      </c>
      <c r="ADW84" s="10">
        <v>1</v>
      </c>
      <c r="ADX84" s="10">
        <v>2</v>
      </c>
      <c r="ADY84" s="10">
        <v>1</v>
      </c>
      <c r="ADZ84" s="10">
        <v>1</v>
      </c>
      <c r="AEA84" s="10">
        <v>1</v>
      </c>
      <c r="AEB84" s="10">
        <v>1</v>
      </c>
      <c r="AEC84" s="10">
        <v>1</v>
      </c>
      <c r="AED84" s="10">
        <v>1</v>
      </c>
      <c r="AEE84" s="10">
        <v>1</v>
      </c>
      <c r="AEF84" s="10">
        <v>1</v>
      </c>
      <c r="AEG84" s="10">
        <v>0</v>
      </c>
      <c r="AEH84" s="10">
        <v>2</v>
      </c>
      <c r="AEI84" s="10">
        <v>1</v>
      </c>
      <c r="AEJ84" s="10">
        <v>0</v>
      </c>
      <c r="AEK84" s="10">
        <v>2</v>
      </c>
      <c r="AEL84" s="10">
        <v>2</v>
      </c>
      <c r="AEM84" s="10">
        <v>1</v>
      </c>
      <c r="AEN84" s="10">
        <v>1</v>
      </c>
      <c r="AEO84" s="10">
        <v>1</v>
      </c>
      <c r="AEP84" s="10">
        <v>1</v>
      </c>
      <c r="AEQ84" s="10">
        <v>1</v>
      </c>
      <c r="AER84" s="10">
        <v>1</v>
      </c>
      <c r="AES84" s="10">
        <v>1</v>
      </c>
      <c r="AET84" s="10">
        <v>1</v>
      </c>
      <c r="AEU84" s="10">
        <v>0</v>
      </c>
      <c r="AEV84" s="10">
        <v>1</v>
      </c>
      <c r="AEW84" s="10">
        <v>1</v>
      </c>
      <c r="AEX84" s="10">
        <v>1</v>
      </c>
      <c r="AEY84" s="10">
        <v>1</v>
      </c>
      <c r="AEZ84" s="10">
        <v>0</v>
      </c>
      <c r="AFA84" s="10">
        <v>1</v>
      </c>
      <c r="AFB84" s="10">
        <v>1</v>
      </c>
      <c r="AFC84" s="10">
        <v>0</v>
      </c>
      <c r="AFD84" s="10">
        <v>1</v>
      </c>
      <c r="AFE84" s="10">
        <v>1</v>
      </c>
      <c r="AFF84" s="10">
        <v>1</v>
      </c>
      <c r="AFG84" s="10">
        <v>1</v>
      </c>
      <c r="AFH84" s="10">
        <v>0</v>
      </c>
      <c r="AFI84" s="10">
        <v>1</v>
      </c>
      <c r="AFJ84" s="10">
        <v>1</v>
      </c>
      <c r="AFK84" s="10">
        <v>0</v>
      </c>
      <c r="AFL84" s="10">
        <v>1</v>
      </c>
      <c r="AFM84" s="10">
        <v>1</v>
      </c>
      <c r="AFN84" s="10">
        <v>0</v>
      </c>
      <c r="AFO84" s="10">
        <v>1</v>
      </c>
      <c r="AFP84" s="10">
        <v>0</v>
      </c>
      <c r="AFQ84" s="10">
        <v>2</v>
      </c>
      <c r="AFR84" s="10">
        <v>1</v>
      </c>
      <c r="AFS84" s="10">
        <v>1</v>
      </c>
      <c r="AFT84" s="10">
        <v>0</v>
      </c>
      <c r="AFU84" s="10">
        <v>0</v>
      </c>
      <c r="AFV84" s="10">
        <v>1</v>
      </c>
      <c r="AFW84" s="10">
        <v>1</v>
      </c>
      <c r="AFX84" s="10">
        <v>1</v>
      </c>
      <c r="AFY84" s="10">
        <v>0</v>
      </c>
      <c r="AFZ84" s="10">
        <v>0</v>
      </c>
      <c r="AGA84" s="10">
        <v>1</v>
      </c>
      <c r="AGB84" s="10">
        <v>1</v>
      </c>
    </row>
    <row r="85" spans="1:860">
      <c r="A85" s="10" t="s">
        <v>3165</v>
      </c>
      <c r="B85" s="12" t="s">
        <v>117</v>
      </c>
      <c r="C85" s="10">
        <v>699</v>
      </c>
      <c r="D85" s="10">
        <v>1</v>
      </c>
      <c r="E85" s="25">
        <v>699</v>
      </c>
      <c r="F85" s="10">
        <v>1</v>
      </c>
      <c r="G85" s="10">
        <v>1</v>
      </c>
      <c r="H85" s="10">
        <v>1</v>
      </c>
      <c r="I85" s="10">
        <v>1</v>
      </c>
      <c r="J85" s="10">
        <v>0</v>
      </c>
      <c r="K85" s="10">
        <v>1</v>
      </c>
      <c r="L85" s="10">
        <v>1</v>
      </c>
      <c r="M85" s="10">
        <v>1</v>
      </c>
      <c r="N85" s="10">
        <v>1</v>
      </c>
      <c r="O85" s="10">
        <v>1</v>
      </c>
      <c r="P85" s="10">
        <v>1</v>
      </c>
      <c r="Q85" s="10">
        <v>0</v>
      </c>
      <c r="R85" s="10">
        <v>1</v>
      </c>
      <c r="S85" s="10">
        <v>1</v>
      </c>
      <c r="T85" s="10">
        <v>1</v>
      </c>
      <c r="U85" s="10">
        <v>0</v>
      </c>
      <c r="V85" s="10">
        <v>1</v>
      </c>
      <c r="W85" s="10">
        <v>1</v>
      </c>
      <c r="X85" s="10">
        <v>1</v>
      </c>
      <c r="Y85" s="10">
        <v>1</v>
      </c>
      <c r="Z85" s="10">
        <v>1</v>
      </c>
      <c r="AA85" s="10">
        <v>1</v>
      </c>
      <c r="AB85" s="10">
        <v>1</v>
      </c>
      <c r="AC85" s="10">
        <v>1</v>
      </c>
      <c r="AD85" s="10">
        <v>1</v>
      </c>
      <c r="AE85" s="10">
        <v>1</v>
      </c>
      <c r="AF85" s="10">
        <v>1</v>
      </c>
      <c r="AG85" s="10">
        <v>1</v>
      </c>
      <c r="AH85" s="10">
        <v>0</v>
      </c>
      <c r="AI85" s="10">
        <v>1</v>
      </c>
      <c r="AJ85" s="10">
        <v>1</v>
      </c>
      <c r="AK85" s="10">
        <v>1</v>
      </c>
      <c r="AL85" s="10">
        <v>1</v>
      </c>
      <c r="AM85" s="10">
        <v>1</v>
      </c>
      <c r="AN85" s="10">
        <v>0</v>
      </c>
      <c r="AO85" s="10">
        <v>1</v>
      </c>
      <c r="AP85" s="10">
        <v>0</v>
      </c>
      <c r="AQ85" s="10">
        <v>1</v>
      </c>
      <c r="AR85" s="10">
        <v>1</v>
      </c>
      <c r="AS85" s="10">
        <v>1</v>
      </c>
      <c r="AT85" s="10">
        <v>0</v>
      </c>
      <c r="AU85" s="10">
        <v>1</v>
      </c>
      <c r="AV85" s="10">
        <v>1</v>
      </c>
      <c r="AW85" s="10">
        <v>1</v>
      </c>
      <c r="AX85" s="10">
        <v>1</v>
      </c>
      <c r="AY85" s="10">
        <v>0</v>
      </c>
      <c r="AZ85" s="10">
        <v>0</v>
      </c>
      <c r="BA85" s="10">
        <v>1</v>
      </c>
      <c r="BB85" s="10">
        <v>0</v>
      </c>
      <c r="BC85" s="10">
        <v>1</v>
      </c>
      <c r="BD85" s="10">
        <v>1</v>
      </c>
      <c r="BE85" s="10">
        <v>1</v>
      </c>
      <c r="BF85" s="10">
        <v>1</v>
      </c>
      <c r="BG85" s="10">
        <v>1</v>
      </c>
      <c r="BH85" s="10">
        <v>1</v>
      </c>
      <c r="BI85" s="10">
        <v>1</v>
      </c>
      <c r="BJ85" s="10">
        <v>0</v>
      </c>
      <c r="BK85" s="10">
        <v>1</v>
      </c>
      <c r="BL85" s="10">
        <v>1</v>
      </c>
      <c r="BM85" s="10">
        <v>1</v>
      </c>
      <c r="BN85" s="10">
        <v>1</v>
      </c>
      <c r="BO85" s="10">
        <v>1</v>
      </c>
      <c r="BP85" s="10">
        <v>1</v>
      </c>
      <c r="BQ85" s="10">
        <v>1</v>
      </c>
      <c r="BR85" s="10">
        <v>1</v>
      </c>
      <c r="BS85" s="10">
        <v>0</v>
      </c>
      <c r="BT85" s="10">
        <v>0</v>
      </c>
      <c r="BU85" s="10">
        <v>1</v>
      </c>
      <c r="BV85" s="10">
        <v>1</v>
      </c>
      <c r="BW85" s="10">
        <v>1</v>
      </c>
      <c r="BX85" s="10">
        <v>1</v>
      </c>
      <c r="BY85" s="10">
        <v>1</v>
      </c>
      <c r="BZ85" s="19">
        <v>0</v>
      </c>
      <c r="CA85" s="10">
        <v>1</v>
      </c>
      <c r="CB85" s="10">
        <v>1</v>
      </c>
      <c r="CC85" s="10">
        <v>1</v>
      </c>
      <c r="CD85" s="10">
        <v>1</v>
      </c>
      <c r="CE85" s="10">
        <v>1</v>
      </c>
      <c r="CF85" s="10">
        <v>1</v>
      </c>
      <c r="CG85" s="10">
        <v>1</v>
      </c>
      <c r="CH85" s="10">
        <v>1</v>
      </c>
      <c r="CI85" s="10">
        <v>0</v>
      </c>
      <c r="CJ85" s="10">
        <v>1</v>
      </c>
      <c r="CK85" s="10">
        <v>0</v>
      </c>
      <c r="CL85" s="10">
        <v>1</v>
      </c>
      <c r="CM85" s="10">
        <v>1</v>
      </c>
      <c r="CN85" s="10">
        <v>1</v>
      </c>
      <c r="CO85" s="10">
        <v>1</v>
      </c>
      <c r="CP85" s="10">
        <v>1</v>
      </c>
      <c r="CQ85" s="10">
        <v>1</v>
      </c>
      <c r="CR85" s="10">
        <v>0</v>
      </c>
      <c r="CS85" s="10">
        <v>1</v>
      </c>
      <c r="CT85" s="10">
        <v>0</v>
      </c>
      <c r="CU85" s="10">
        <v>1</v>
      </c>
      <c r="CV85" s="10">
        <v>0</v>
      </c>
      <c r="CW85" s="10">
        <v>1</v>
      </c>
      <c r="CX85" s="10">
        <v>1</v>
      </c>
      <c r="CY85" s="10">
        <v>1</v>
      </c>
      <c r="CZ85" s="10">
        <v>1</v>
      </c>
      <c r="DA85" s="10">
        <v>1</v>
      </c>
      <c r="DB85" s="10">
        <v>0</v>
      </c>
      <c r="DC85" s="10">
        <v>1</v>
      </c>
      <c r="DD85" s="10">
        <v>1</v>
      </c>
      <c r="DE85" s="10">
        <v>1</v>
      </c>
      <c r="DF85" s="10">
        <v>1</v>
      </c>
      <c r="DG85" s="10">
        <v>0</v>
      </c>
      <c r="DH85" s="10">
        <v>1</v>
      </c>
      <c r="DI85" s="10">
        <v>1</v>
      </c>
      <c r="DJ85" s="10">
        <v>0</v>
      </c>
      <c r="DK85" s="10">
        <v>0</v>
      </c>
      <c r="DL85" s="10">
        <v>0</v>
      </c>
      <c r="DM85" s="10">
        <v>1</v>
      </c>
      <c r="DN85" s="10">
        <v>1</v>
      </c>
      <c r="DO85" s="10">
        <v>1</v>
      </c>
      <c r="DP85" s="10">
        <v>1</v>
      </c>
      <c r="DQ85" s="10">
        <v>1</v>
      </c>
      <c r="DR85" s="10">
        <v>1</v>
      </c>
      <c r="DS85" s="10">
        <v>1</v>
      </c>
      <c r="DT85" s="10">
        <v>1</v>
      </c>
      <c r="DU85" s="10">
        <v>0</v>
      </c>
      <c r="DV85" s="10">
        <v>1</v>
      </c>
      <c r="DW85" s="10">
        <v>1</v>
      </c>
      <c r="DX85" s="10">
        <v>0</v>
      </c>
      <c r="DY85" s="10">
        <v>0</v>
      </c>
      <c r="DZ85" s="10">
        <v>0</v>
      </c>
      <c r="EA85" s="10">
        <v>0</v>
      </c>
      <c r="EB85" s="10">
        <v>1</v>
      </c>
      <c r="EC85" s="10">
        <v>1</v>
      </c>
      <c r="ED85" s="10">
        <v>1</v>
      </c>
      <c r="EE85" s="10">
        <v>1</v>
      </c>
      <c r="EF85" s="10">
        <v>1</v>
      </c>
      <c r="EG85" s="10">
        <v>1</v>
      </c>
      <c r="EH85" s="10">
        <v>1</v>
      </c>
      <c r="EI85" s="10">
        <v>1</v>
      </c>
      <c r="EJ85" s="10">
        <v>1</v>
      </c>
      <c r="EK85" s="10">
        <v>1</v>
      </c>
      <c r="EL85" s="10">
        <v>0</v>
      </c>
      <c r="EM85" s="10">
        <v>0</v>
      </c>
      <c r="EN85" s="10">
        <v>1</v>
      </c>
      <c r="EO85" s="10">
        <v>1</v>
      </c>
      <c r="EP85" s="10">
        <v>1</v>
      </c>
      <c r="EQ85" s="10">
        <v>1</v>
      </c>
      <c r="ER85" s="10">
        <v>1</v>
      </c>
      <c r="ES85" s="10">
        <v>1</v>
      </c>
      <c r="ET85" s="10">
        <v>1</v>
      </c>
      <c r="EU85" s="10">
        <v>1</v>
      </c>
      <c r="EV85" s="10">
        <v>1</v>
      </c>
      <c r="EW85" s="10">
        <v>1</v>
      </c>
      <c r="EX85" s="10">
        <v>1</v>
      </c>
      <c r="EY85" s="10">
        <v>1</v>
      </c>
      <c r="EZ85" s="10">
        <v>1</v>
      </c>
      <c r="FA85" s="10">
        <v>0</v>
      </c>
      <c r="FB85" s="10">
        <v>0</v>
      </c>
      <c r="FC85" s="10">
        <v>1</v>
      </c>
      <c r="FD85" s="10">
        <v>1</v>
      </c>
      <c r="FE85" s="10">
        <v>1</v>
      </c>
      <c r="FF85" s="10">
        <v>1</v>
      </c>
      <c r="FG85" s="10">
        <v>0</v>
      </c>
      <c r="FH85" s="10">
        <v>0</v>
      </c>
      <c r="FI85" s="10">
        <v>0</v>
      </c>
      <c r="FJ85" s="10">
        <v>1</v>
      </c>
      <c r="FK85" s="10">
        <v>1</v>
      </c>
      <c r="FL85" s="10">
        <v>1</v>
      </c>
      <c r="FM85" s="10">
        <v>1</v>
      </c>
      <c r="FN85" s="10">
        <v>1</v>
      </c>
      <c r="FO85" s="10">
        <v>1</v>
      </c>
      <c r="FP85" s="10">
        <v>1</v>
      </c>
      <c r="FQ85" s="10">
        <v>0</v>
      </c>
      <c r="FR85" s="10">
        <v>0</v>
      </c>
      <c r="FS85" s="10">
        <v>1</v>
      </c>
      <c r="FT85" s="10">
        <v>0</v>
      </c>
      <c r="FU85" s="10">
        <v>1</v>
      </c>
      <c r="FV85" s="10">
        <v>1</v>
      </c>
      <c r="FW85" s="10">
        <v>1</v>
      </c>
      <c r="FX85" s="10">
        <v>0</v>
      </c>
      <c r="FY85" s="10">
        <v>1</v>
      </c>
      <c r="FZ85" s="10">
        <v>1</v>
      </c>
      <c r="GA85" s="10">
        <v>1</v>
      </c>
      <c r="GB85" s="10">
        <v>1</v>
      </c>
      <c r="GC85" s="10">
        <v>0</v>
      </c>
      <c r="GD85" s="10">
        <v>1</v>
      </c>
      <c r="GE85" s="10">
        <v>1</v>
      </c>
      <c r="GF85" s="10">
        <v>1</v>
      </c>
      <c r="GG85" s="10">
        <v>1</v>
      </c>
      <c r="GH85" s="10">
        <v>1</v>
      </c>
      <c r="GI85" s="10">
        <v>1</v>
      </c>
      <c r="GJ85" s="10">
        <v>1</v>
      </c>
      <c r="GK85" s="10">
        <v>1</v>
      </c>
      <c r="GL85" s="10">
        <v>1</v>
      </c>
      <c r="GM85" s="10">
        <v>1</v>
      </c>
      <c r="GN85" s="10">
        <v>1</v>
      </c>
      <c r="GO85" s="10">
        <v>1</v>
      </c>
      <c r="GP85" s="10">
        <v>1</v>
      </c>
      <c r="GQ85" s="10">
        <v>1</v>
      </c>
      <c r="GR85" s="10">
        <v>1</v>
      </c>
      <c r="GS85" s="10">
        <v>1</v>
      </c>
      <c r="GT85" s="10">
        <v>1</v>
      </c>
      <c r="GU85" s="10">
        <v>1</v>
      </c>
      <c r="GV85" s="10">
        <v>1</v>
      </c>
      <c r="GW85" s="10">
        <v>1</v>
      </c>
      <c r="GX85" s="10">
        <v>1</v>
      </c>
      <c r="GY85" s="10">
        <v>1</v>
      </c>
      <c r="GZ85" s="10">
        <v>1</v>
      </c>
      <c r="HA85" s="10">
        <v>1</v>
      </c>
      <c r="HB85" s="10">
        <v>1</v>
      </c>
      <c r="HC85" s="10">
        <v>1</v>
      </c>
      <c r="HD85" s="10">
        <v>1</v>
      </c>
      <c r="HE85" s="10">
        <v>1</v>
      </c>
      <c r="HF85" s="10">
        <v>1</v>
      </c>
      <c r="HG85" s="10">
        <v>1</v>
      </c>
      <c r="HH85" s="10">
        <v>1</v>
      </c>
      <c r="HI85" s="10">
        <v>1</v>
      </c>
      <c r="HJ85" s="10">
        <v>1</v>
      </c>
      <c r="HK85" s="10">
        <v>1</v>
      </c>
      <c r="HL85" s="10">
        <v>0</v>
      </c>
      <c r="HM85" s="10">
        <v>0</v>
      </c>
      <c r="HN85" s="10">
        <v>1</v>
      </c>
      <c r="HO85" s="10">
        <v>1</v>
      </c>
      <c r="HP85" s="10">
        <v>1</v>
      </c>
      <c r="HQ85" s="10">
        <v>1</v>
      </c>
      <c r="HR85" s="10">
        <v>1</v>
      </c>
      <c r="HS85" s="10">
        <v>1</v>
      </c>
      <c r="HT85" s="10">
        <v>1</v>
      </c>
      <c r="HU85" s="10">
        <v>1</v>
      </c>
      <c r="HV85" s="10">
        <v>1</v>
      </c>
      <c r="HW85" s="10">
        <v>1</v>
      </c>
      <c r="HX85" s="10">
        <v>1</v>
      </c>
      <c r="HY85" s="10">
        <v>1</v>
      </c>
      <c r="HZ85" s="10">
        <v>1</v>
      </c>
      <c r="IA85" s="10">
        <v>1</v>
      </c>
      <c r="IB85" s="10">
        <v>1</v>
      </c>
      <c r="IC85" s="10">
        <v>1</v>
      </c>
      <c r="ID85" s="10">
        <v>0</v>
      </c>
      <c r="IE85" s="10">
        <v>1</v>
      </c>
      <c r="IF85" s="10">
        <v>1</v>
      </c>
      <c r="IG85" s="10">
        <v>1</v>
      </c>
      <c r="IH85" s="10">
        <v>1</v>
      </c>
      <c r="II85" s="10">
        <v>1</v>
      </c>
      <c r="IJ85" s="10">
        <v>1</v>
      </c>
      <c r="IK85" s="10">
        <v>0</v>
      </c>
      <c r="IL85" s="10">
        <v>1</v>
      </c>
      <c r="IM85" s="10">
        <v>1</v>
      </c>
      <c r="IN85" s="10">
        <v>1</v>
      </c>
      <c r="IO85" s="10">
        <v>1</v>
      </c>
      <c r="IP85" s="10">
        <v>0</v>
      </c>
      <c r="IQ85" s="10">
        <v>0</v>
      </c>
      <c r="IR85" s="10">
        <v>0</v>
      </c>
      <c r="IS85" s="10">
        <v>1</v>
      </c>
      <c r="IT85" s="10">
        <v>1</v>
      </c>
      <c r="IU85" s="10">
        <v>1</v>
      </c>
      <c r="IV85" s="10">
        <v>1</v>
      </c>
      <c r="IW85" s="10">
        <v>1</v>
      </c>
      <c r="IX85" s="10">
        <v>0</v>
      </c>
      <c r="IY85" s="10">
        <v>1</v>
      </c>
      <c r="IZ85" s="10">
        <v>1</v>
      </c>
      <c r="JA85" s="10">
        <v>1</v>
      </c>
      <c r="JB85" s="10">
        <v>1</v>
      </c>
      <c r="JC85" s="10">
        <v>1</v>
      </c>
      <c r="JD85" s="10">
        <v>0</v>
      </c>
      <c r="JE85" s="10">
        <v>1</v>
      </c>
      <c r="JF85" s="10">
        <v>1</v>
      </c>
      <c r="JG85" s="10">
        <v>0</v>
      </c>
      <c r="JH85" s="10">
        <v>1</v>
      </c>
      <c r="JI85" s="10">
        <v>1</v>
      </c>
      <c r="JJ85" s="10">
        <v>1</v>
      </c>
      <c r="JK85" s="10">
        <v>1</v>
      </c>
      <c r="JL85" s="10">
        <v>1</v>
      </c>
      <c r="JM85" s="10">
        <v>0</v>
      </c>
      <c r="JN85" s="10">
        <v>1</v>
      </c>
      <c r="JO85" s="10">
        <v>1</v>
      </c>
      <c r="JP85" s="10">
        <v>1</v>
      </c>
      <c r="JQ85" s="10">
        <v>1</v>
      </c>
      <c r="JR85" s="10">
        <v>1</v>
      </c>
      <c r="JS85" s="10">
        <v>1</v>
      </c>
      <c r="JT85" s="10">
        <v>1</v>
      </c>
      <c r="JU85" s="10">
        <v>0</v>
      </c>
      <c r="JV85" s="10">
        <v>1</v>
      </c>
      <c r="JW85" s="10">
        <v>1</v>
      </c>
      <c r="JX85" s="10">
        <v>1</v>
      </c>
      <c r="JY85" s="10">
        <v>1</v>
      </c>
      <c r="JZ85" s="10">
        <v>1</v>
      </c>
      <c r="KA85" s="10">
        <v>1</v>
      </c>
      <c r="KB85" s="10">
        <v>1</v>
      </c>
      <c r="KC85" s="10">
        <v>1</v>
      </c>
      <c r="KD85" s="10">
        <v>1</v>
      </c>
      <c r="KE85" s="10">
        <v>1</v>
      </c>
      <c r="KF85" s="10">
        <v>1</v>
      </c>
      <c r="KG85" s="10">
        <v>1</v>
      </c>
      <c r="KH85" s="10">
        <v>1</v>
      </c>
      <c r="KI85" s="10">
        <v>1</v>
      </c>
      <c r="KJ85" s="10">
        <v>1</v>
      </c>
      <c r="KK85" s="10">
        <v>0</v>
      </c>
      <c r="KL85" s="10">
        <v>1</v>
      </c>
      <c r="KM85" s="10">
        <v>0</v>
      </c>
      <c r="KN85" s="10">
        <v>1</v>
      </c>
      <c r="KO85" s="10">
        <v>1</v>
      </c>
      <c r="KP85" s="10">
        <v>1</v>
      </c>
      <c r="KQ85" s="10">
        <v>1</v>
      </c>
      <c r="KR85" s="10">
        <v>1</v>
      </c>
      <c r="KS85" s="10">
        <v>1</v>
      </c>
      <c r="KT85" s="10">
        <v>1</v>
      </c>
      <c r="KU85" s="10">
        <v>1</v>
      </c>
      <c r="KV85" s="10">
        <v>0</v>
      </c>
      <c r="KW85" s="10">
        <v>0</v>
      </c>
      <c r="KX85" s="10">
        <v>1</v>
      </c>
      <c r="KY85" s="10">
        <v>0</v>
      </c>
      <c r="KZ85" s="10">
        <v>0</v>
      </c>
      <c r="LA85" s="10">
        <v>1</v>
      </c>
      <c r="LB85" s="10">
        <v>1</v>
      </c>
      <c r="LC85" s="10">
        <v>1</v>
      </c>
      <c r="LD85" s="10">
        <v>1</v>
      </c>
      <c r="LE85" s="10">
        <v>0</v>
      </c>
      <c r="LF85" s="10">
        <v>0</v>
      </c>
      <c r="LG85" s="10">
        <v>1</v>
      </c>
      <c r="LH85" s="10">
        <v>0</v>
      </c>
      <c r="LI85" s="10">
        <v>1</v>
      </c>
      <c r="LJ85" s="10">
        <v>1</v>
      </c>
      <c r="LK85" s="10">
        <v>0</v>
      </c>
      <c r="LL85" s="10">
        <v>1</v>
      </c>
      <c r="LM85" s="10">
        <v>1</v>
      </c>
      <c r="LN85" s="10">
        <v>1</v>
      </c>
      <c r="LO85" s="10">
        <v>1</v>
      </c>
      <c r="LP85" s="10">
        <v>1</v>
      </c>
      <c r="LQ85" s="10">
        <v>1</v>
      </c>
      <c r="LR85" s="10">
        <v>1</v>
      </c>
      <c r="LS85" s="10">
        <v>1</v>
      </c>
      <c r="LT85" s="10">
        <v>1</v>
      </c>
      <c r="LU85" s="10">
        <v>1</v>
      </c>
      <c r="LV85" s="10">
        <v>0</v>
      </c>
      <c r="LW85" s="10">
        <v>1</v>
      </c>
      <c r="LX85" s="10">
        <v>1</v>
      </c>
      <c r="LY85" s="10">
        <v>1</v>
      </c>
      <c r="LZ85" s="10">
        <v>1</v>
      </c>
      <c r="MA85" s="10">
        <v>0</v>
      </c>
      <c r="MB85" s="10">
        <v>1</v>
      </c>
      <c r="MC85" s="10">
        <v>1</v>
      </c>
      <c r="MD85" s="10">
        <v>1</v>
      </c>
      <c r="ME85" s="10">
        <v>1</v>
      </c>
      <c r="MF85" s="10">
        <v>1</v>
      </c>
      <c r="MG85" s="10">
        <v>1</v>
      </c>
      <c r="MH85" s="10">
        <v>0</v>
      </c>
      <c r="MI85" s="10">
        <v>1</v>
      </c>
      <c r="MJ85" s="10">
        <v>1</v>
      </c>
      <c r="MK85" s="10">
        <v>0</v>
      </c>
      <c r="ML85" s="10">
        <v>0</v>
      </c>
      <c r="MM85" s="10">
        <v>1</v>
      </c>
      <c r="MN85" s="10">
        <v>1</v>
      </c>
      <c r="MO85" s="10">
        <v>1</v>
      </c>
      <c r="MP85" s="10">
        <v>0</v>
      </c>
      <c r="MQ85" s="10">
        <v>0</v>
      </c>
      <c r="MR85" s="10">
        <v>1</v>
      </c>
      <c r="MS85" s="10">
        <v>1</v>
      </c>
      <c r="MT85" s="10">
        <v>1</v>
      </c>
      <c r="MU85" s="10">
        <v>0</v>
      </c>
      <c r="MV85" s="10">
        <v>0</v>
      </c>
      <c r="MW85" s="10">
        <v>1</v>
      </c>
      <c r="MX85" s="10">
        <v>1</v>
      </c>
      <c r="MY85" s="10">
        <v>1</v>
      </c>
      <c r="MZ85" s="10">
        <v>1</v>
      </c>
      <c r="NA85" s="10">
        <v>1</v>
      </c>
      <c r="NB85" s="10">
        <v>0</v>
      </c>
      <c r="NC85" s="10">
        <v>1</v>
      </c>
      <c r="ND85" s="10">
        <v>1</v>
      </c>
      <c r="NE85" s="10">
        <v>1</v>
      </c>
      <c r="NF85" s="10">
        <v>0</v>
      </c>
      <c r="NG85" s="10">
        <v>1</v>
      </c>
      <c r="NH85" s="10">
        <v>1</v>
      </c>
      <c r="NI85" s="10">
        <v>0</v>
      </c>
      <c r="NJ85" s="10">
        <v>1</v>
      </c>
      <c r="NK85" s="10">
        <v>1</v>
      </c>
      <c r="NL85" s="10">
        <v>1</v>
      </c>
      <c r="NM85" s="10">
        <v>0</v>
      </c>
      <c r="NN85" s="10">
        <v>1</v>
      </c>
      <c r="NO85" s="10">
        <v>1</v>
      </c>
      <c r="NP85" s="10">
        <v>1</v>
      </c>
      <c r="NQ85" s="10">
        <v>1</v>
      </c>
      <c r="NR85" s="10">
        <v>1</v>
      </c>
      <c r="NS85" s="10">
        <v>1</v>
      </c>
      <c r="NT85" s="10">
        <v>1</v>
      </c>
      <c r="NU85" s="10">
        <v>1</v>
      </c>
      <c r="NV85" s="10">
        <v>1</v>
      </c>
      <c r="NW85" s="10">
        <v>0</v>
      </c>
      <c r="NX85" s="10">
        <v>0</v>
      </c>
      <c r="NY85" s="10">
        <v>0</v>
      </c>
      <c r="NZ85" s="10">
        <v>1</v>
      </c>
      <c r="OA85" s="10">
        <v>1</v>
      </c>
      <c r="OB85" s="10">
        <v>1</v>
      </c>
      <c r="OC85" s="10">
        <v>1</v>
      </c>
      <c r="OD85" s="10">
        <v>1</v>
      </c>
      <c r="OE85" s="10">
        <v>1</v>
      </c>
      <c r="OF85" s="10">
        <v>1</v>
      </c>
      <c r="OG85" s="10">
        <v>0</v>
      </c>
      <c r="OH85" s="10">
        <v>1</v>
      </c>
      <c r="OI85" s="10">
        <v>1</v>
      </c>
      <c r="OJ85" s="10">
        <v>1</v>
      </c>
      <c r="OK85" s="10">
        <v>1</v>
      </c>
      <c r="OL85" s="10">
        <v>1</v>
      </c>
      <c r="OM85" s="10">
        <v>1</v>
      </c>
      <c r="ON85" s="10">
        <v>1</v>
      </c>
      <c r="OO85" s="10">
        <v>1</v>
      </c>
      <c r="OP85" s="10">
        <v>1</v>
      </c>
      <c r="OQ85" s="10">
        <v>1</v>
      </c>
      <c r="OR85" s="10">
        <v>1</v>
      </c>
      <c r="OS85" s="10">
        <v>1</v>
      </c>
      <c r="OT85" s="10">
        <v>1</v>
      </c>
      <c r="OU85" s="10">
        <v>1</v>
      </c>
      <c r="OV85" s="10">
        <v>1</v>
      </c>
      <c r="OW85" s="10">
        <v>0</v>
      </c>
      <c r="OX85" s="10">
        <v>1</v>
      </c>
      <c r="OY85" s="10">
        <v>1</v>
      </c>
      <c r="OZ85" s="10">
        <v>1</v>
      </c>
      <c r="PA85" s="10">
        <v>1</v>
      </c>
      <c r="PB85" s="10">
        <v>1</v>
      </c>
      <c r="PC85" s="10">
        <v>1</v>
      </c>
      <c r="PD85" s="10">
        <v>1</v>
      </c>
      <c r="PE85" s="10">
        <v>1</v>
      </c>
      <c r="PF85" s="10">
        <v>1</v>
      </c>
      <c r="PG85" s="10">
        <v>0</v>
      </c>
      <c r="PH85" s="10">
        <v>0</v>
      </c>
      <c r="PI85" s="10">
        <v>0</v>
      </c>
      <c r="PJ85" s="10">
        <v>1</v>
      </c>
      <c r="PK85" s="10">
        <v>1</v>
      </c>
      <c r="PL85" s="10">
        <v>1</v>
      </c>
      <c r="PM85" s="10">
        <v>1</v>
      </c>
      <c r="PN85" s="10">
        <v>1</v>
      </c>
      <c r="PO85" s="10">
        <v>1</v>
      </c>
      <c r="PP85" s="10">
        <v>0</v>
      </c>
      <c r="PQ85" s="10">
        <v>1</v>
      </c>
      <c r="PR85" s="10">
        <v>1</v>
      </c>
      <c r="PS85" s="10">
        <v>1</v>
      </c>
      <c r="PT85" s="10">
        <v>1</v>
      </c>
      <c r="PU85" s="10">
        <v>0</v>
      </c>
      <c r="PV85" s="10">
        <v>1</v>
      </c>
      <c r="PW85" s="10">
        <v>1</v>
      </c>
      <c r="PX85" s="10">
        <v>1</v>
      </c>
      <c r="PY85" s="10">
        <v>1</v>
      </c>
      <c r="PZ85" s="10">
        <v>0</v>
      </c>
      <c r="QA85" s="10">
        <v>1</v>
      </c>
      <c r="QB85" s="10">
        <v>1</v>
      </c>
      <c r="QC85" s="10">
        <v>1</v>
      </c>
      <c r="QD85" s="10">
        <v>1</v>
      </c>
      <c r="QE85" s="10">
        <v>1</v>
      </c>
      <c r="QF85" s="10">
        <v>1</v>
      </c>
      <c r="QG85" s="10">
        <v>1</v>
      </c>
      <c r="QH85" s="10">
        <v>1</v>
      </c>
      <c r="QI85" s="10">
        <v>1</v>
      </c>
      <c r="QJ85" s="10">
        <v>0</v>
      </c>
      <c r="QK85" s="10">
        <v>0</v>
      </c>
      <c r="QL85" s="10">
        <v>0</v>
      </c>
      <c r="QM85" s="10">
        <v>1</v>
      </c>
      <c r="QN85" s="10">
        <v>1</v>
      </c>
      <c r="QO85" s="10">
        <v>1</v>
      </c>
      <c r="QP85" s="10">
        <v>1</v>
      </c>
      <c r="QQ85" s="10">
        <v>1</v>
      </c>
      <c r="QR85" s="10">
        <v>1</v>
      </c>
      <c r="QS85" s="10">
        <v>1</v>
      </c>
      <c r="QT85" s="10">
        <v>0</v>
      </c>
      <c r="QU85" s="10">
        <v>1</v>
      </c>
      <c r="QV85" s="10">
        <v>1</v>
      </c>
      <c r="QW85" s="10">
        <v>1</v>
      </c>
      <c r="QX85" s="10">
        <v>1</v>
      </c>
      <c r="QY85" s="10">
        <v>1</v>
      </c>
      <c r="QZ85" s="10">
        <v>1</v>
      </c>
      <c r="RA85" s="10">
        <v>1</v>
      </c>
      <c r="RB85" s="10">
        <v>1</v>
      </c>
      <c r="RC85" s="10">
        <v>1</v>
      </c>
      <c r="RD85" s="10">
        <v>1</v>
      </c>
      <c r="RE85" s="10">
        <v>1</v>
      </c>
      <c r="RF85" s="10">
        <v>1</v>
      </c>
      <c r="RG85" s="10">
        <v>1</v>
      </c>
      <c r="RH85" s="10">
        <v>1</v>
      </c>
      <c r="RI85" s="10">
        <v>1</v>
      </c>
      <c r="RJ85" s="10">
        <v>1</v>
      </c>
      <c r="RK85" s="10">
        <v>1</v>
      </c>
      <c r="RL85" s="10">
        <v>1</v>
      </c>
      <c r="RM85" s="10">
        <v>1</v>
      </c>
      <c r="RN85" s="10">
        <v>1</v>
      </c>
      <c r="RO85" s="10">
        <v>0</v>
      </c>
      <c r="RP85" s="10">
        <v>1</v>
      </c>
      <c r="RQ85" s="10">
        <v>1</v>
      </c>
      <c r="RR85" s="10">
        <v>1</v>
      </c>
      <c r="RS85" s="10">
        <v>1</v>
      </c>
      <c r="RT85" s="10">
        <v>1</v>
      </c>
      <c r="RU85" s="10">
        <v>1</v>
      </c>
      <c r="RV85" s="10">
        <v>1</v>
      </c>
      <c r="RW85" s="10">
        <v>0</v>
      </c>
      <c r="RX85" s="10">
        <v>0</v>
      </c>
      <c r="RY85" s="10">
        <v>1</v>
      </c>
      <c r="RZ85" s="10">
        <v>1</v>
      </c>
      <c r="SA85" s="10">
        <v>1</v>
      </c>
      <c r="SB85" s="10">
        <v>1</v>
      </c>
      <c r="SC85" s="10">
        <v>0</v>
      </c>
      <c r="SD85" s="10">
        <v>1</v>
      </c>
      <c r="SE85" s="10">
        <v>1</v>
      </c>
      <c r="SF85" s="10">
        <v>0</v>
      </c>
      <c r="SG85" s="10">
        <v>0</v>
      </c>
      <c r="SH85" s="10">
        <v>1</v>
      </c>
      <c r="SI85" s="10">
        <v>1</v>
      </c>
      <c r="SJ85" s="10">
        <v>1</v>
      </c>
      <c r="SK85" s="10">
        <v>1</v>
      </c>
      <c r="SL85" s="10">
        <v>0</v>
      </c>
      <c r="SM85" s="10">
        <v>1</v>
      </c>
      <c r="SN85" s="10">
        <v>1</v>
      </c>
      <c r="SO85" s="10">
        <v>1</v>
      </c>
      <c r="SP85" s="10">
        <v>1</v>
      </c>
      <c r="SQ85" s="10">
        <v>1</v>
      </c>
      <c r="SR85" s="10">
        <v>0</v>
      </c>
      <c r="SS85" s="10">
        <v>1</v>
      </c>
      <c r="ST85" s="10">
        <v>0</v>
      </c>
      <c r="SU85" s="10">
        <v>1</v>
      </c>
      <c r="SV85" s="10">
        <v>1</v>
      </c>
      <c r="SW85" s="10">
        <v>1</v>
      </c>
      <c r="SX85" s="10">
        <v>1</v>
      </c>
      <c r="SY85" s="10">
        <v>1</v>
      </c>
      <c r="SZ85" s="10">
        <v>1</v>
      </c>
      <c r="TA85" s="10">
        <v>0</v>
      </c>
      <c r="TB85" s="10">
        <v>1</v>
      </c>
      <c r="TC85" s="10">
        <v>0</v>
      </c>
      <c r="TD85" s="10">
        <v>0</v>
      </c>
      <c r="TE85" s="10">
        <v>1</v>
      </c>
      <c r="TF85" s="10">
        <v>1</v>
      </c>
      <c r="TG85" s="10">
        <v>1</v>
      </c>
      <c r="TH85" s="10">
        <v>1</v>
      </c>
      <c r="TI85" s="10">
        <v>1</v>
      </c>
      <c r="TJ85" s="10">
        <v>1</v>
      </c>
      <c r="TK85" s="10">
        <v>1</v>
      </c>
      <c r="TL85" s="10">
        <v>0</v>
      </c>
      <c r="TM85" s="10">
        <v>1</v>
      </c>
      <c r="TN85" s="10">
        <v>1</v>
      </c>
      <c r="TO85" s="10">
        <v>1</v>
      </c>
      <c r="TP85" s="10">
        <v>1</v>
      </c>
      <c r="TQ85" s="10">
        <v>1</v>
      </c>
      <c r="TR85" s="10">
        <v>1</v>
      </c>
      <c r="TS85" s="10">
        <v>1</v>
      </c>
      <c r="TT85" s="10">
        <v>1</v>
      </c>
      <c r="TU85" s="10">
        <v>1</v>
      </c>
      <c r="TV85" s="10">
        <v>1</v>
      </c>
      <c r="TW85" s="10">
        <v>1</v>
      </c>
      <c r="TX85" s="10">
        <v>1</v>
      </c>
      <c r="TY85" s="10">
        <v>1</v>
      </c>
      <c r="TZ85" s="10">
        <v>1</v>
      </c>
      <c r="UA85" s="10">
        <v>1</v>
      </c>
      <c r="UB85" s="10">
        <v>1</v>
      </c>
      <c r="UC85" s="10">
        <v>1</v>
      </c>
      <c r="UD85" s="10">
        <v>1</v>
      </c>
      <c r="UE85" s="10">
        <v>1</v>
      </c>
      <c r="UF85" s="10">
        <v>1</v>
      </c>
      <c r="UG85" s="10">
        <v>1</v>
      </c>
      <c r="UH85" s="10">
        <v>0</v>
      </c>
      <c r="UI85" s="10">
        <v>1</v>
      </c>
      <c r="UJ85" s="10">
        <v>1</v>
      </c>
      <c r="UK85" s="10">
        <v>1</v>
      </c>
      <c r="UL85" s="10">
        <v>0</v>
      </c>
      <c r="UM85" s="10">
        <v>1</v>
      </c>
      <c r="UN85" s="10">
        <v>1</v>
      </c>
      <c r="UO85" s="10">
        <v>1</v>
      </c>
      <c r="UP85" s="10">
        <v>1</v>
      </c>
      <c r="UQ85" s="10">
        <v>0</v>
      </c>
      <c r="UR85" s="10">
        <v>1</v>
      </c>
      <c r="US85" s="10">
        <v>1</v>
      </c>
      <c r="UT85" s="10">
        <v>0</v>
      </c>
      <c r="UU85" s="10">
        <v>1</v>
      </c>
      <c r="UV85" s="10">
        <v>1</v>
      </c>
      <c r="UW85" s="10">
        <v>1</v>
      </c>
      <c r="UX85" s="10">
        <v>1</v>
      </c>
      <c r="UY85" s="10">
        <v>1</v>
      </c>
      <c r="UZ85" s="10">
        <v>1</v>
      </c>
      <c r="VA85" s="10">
        <v>0</v>
      </c>
      <c r="VB85" s="10">
        <v>1</v>
      </c>
      <c r="VC85" s="10">
        <v>1</v>
      </c>
      <c r="VD85" s="10">
        <v>1</v>
      </c>
      <c r="VE85" s="10">
        <v>1</v>
      </c>
      <c r="VF85" s="10">
        <v>0</v>
      </c>
      <c r="VG85" s="10">
        <v>0</v>
      </c>
      <c r="VH85" s="10">
        <v>1</v>
      </c>
      <c r="VI85" s="10">
        <v>1</v>
      </c>
      <c r="VJ85" s="10">
        <v>1</v>
      </c>
      <c r="VK85" s="10">
        <v>1</v>
      </c>
      <c r="VL85" s="10">
        <v>1</v>
      </c>
      <c r="VM85" s="10">
        <v>1</v>
      </c>
      <c r="VN85" s="10">
        <v>1</v>
      </c>
      <c r="VO85" s="10">
        <v>1</v>
      </c>
      <c r="VP85" s="10">
        <v>1</v>
      </c>
      <c r="VQ85" s="10">
        <v>1</v>
      </c>
      <c r="VR85" s="10">
        <v>1</v>
      </c>
      <c r="VS85" s="10">
        <v>1</v>
      </c>
      <c r="VT85" s="10">
        <v>1</v>
      </c>
      <c r="VU85" s="10">
        <v>1</v>
      </c>
      <c r="VV85" s="10">
        <v>1</v>
      </c>
      <c r="VW85" s="10">
        <v>1</v>
      </c>
      <c r="VX85" s="10">
        <v>1</v>
      </c>
      <c r="VY85" s="10">
        <v>1</v>
      </c>
      <c r="VZ85" s="10">
        <v>1</v>
      </c>
      <c r="WA85" s="10">
        <v>1</v>
      </c>
      <c r="WB85" s="10">
        <v>1</v>
      </c>
      <c r="WC85" s="10">
        <v>1</v>
      </c>
      <c r="WD85" s="10">
        <v>1</v>
      </c>
      <c r="WE85" s="10">
        <v>1</v>
      </c>
      <c r="WF85" s="10">
        <v>1</v>
      </c>
      <c r="WG85" s="10">
        <v>1</v>
      </c>
      <c r="WH85" s="10">
        <v>1</v>
      </c>
      <c r="WI85" s="10">
        <v>1</v>
      </c>
      <c r="WJ85" s="10">
        <v>0</v>
      </c>
      <c r="WK85" s="10">
        <v>1</v>
      </c>
      <c r="WL85" s="10">
        <v>1</v>
      </c>
      <c r="WM85" s="10">
        <v>1</v>
      </c>
      <c r="WN85" s="10">
        <v>1</v>
      </c>
      <c r="WO85" s="10">
        <v>1</v>
      </c>
      <c r="WP85" s="10">
        <v>1</v>
      </c>
      <c r="WQ85" s="10">
        <v>1</v>
      </c>
      <c r="WR85" s="10">
        <v>0</v>
      </c>
      <c r="WS85" s="10">
        <v>0</v>
      </c>
      <c r="WT85" s="10">
        <v>1</v>
      </c>
      <c r="WU85" s="10">
        <v>1</v>
      </c>
      <c r="WV85" s="10">
        <v>1</v>
      </c>
      <c r="WW85" s="10">
        <v>1</v>
      </c>
      <c r="WX85" s="10">
        <v>1</v>
      </c>
      <c r="WY85" s="10">
        <v>1</v>
      </c>
      <c r="WZ85" s="10">
        <v>1</v>
      </c>
      <c r="XA85" s="10">
        <v>1</v>
      </c>
      <c r="XB85" s="10">
        <v>1</v>
      </c>
      <c r="XC85" s="10">
        <v>1</v>
      </c>
      <c r="XD85" s="10">
        <v>1</v>
      </c>
      <c r="XE85" s="10">
        <v>1</v>
      </c>
      <c r="XF85" s="10">
        <v>1</v>
      </c>
      <c r="XG85" s="10">
        <v>1</v>
      </c>
      <c r="XH85" s="10">
        <v>1</v>
      </c>
      <c r="XI85" s="10">
        <v>1</v>
      </c>
      <c r="XJ85" s="10">
        <v>1</v>
      </c>
      <c r="XK85" s="10">
        <v>1</v>
      </c>
      <c r="XL85" s="10">
        <v>1</v>
      </c>
      <c r="XM85" s="10">
        <v>1</v>
      </c>
      <c r="XN85" s="10">
        <v>0</v>
      </c>
      <c r="XO85" s="10">
        <v>0</v>
      </c>
      <c r="XP85" s="10">
        <v>0</v>
      </c>
      <c r="XQ85" s="10">
        <v>0</v>
      </c>
      <c r="XR85" s="10">
        <v>1</v>
      </c>
      <c r="XS85" s="10">
        <v>1</v>
      </c>
      <c r="XT85" s="10">
        <v>1</v>
      </c>
      <c r="XU85" s="10">
        <v>1</v>
      </c>
      <c r="XV85" s="10">
        <v>1</v>
      </c>
      <c r="XW85" s="10">
        <v>1</v>
      </c>
      <c r="XX85" s="10">
        <v>1</v>
      </c>
      <c r="XY85" s="10">
        <v>1</v>
      </c>
      <c r="XZ85" s="10">
        <v>1</v>
      </c>
      <c r="YA85" s="10">
        <v>1</v>
      </c>
      <c r="YB85" s="10">
        <v>1</v>
      </c>
      <c r="YC85" s="10">
        <v>1</v>
      </c>
      <c r="YD85" s="10">
        <v>1</v>
      </c>
      <c r="YE85" s="10">
        <v>1</v>
      </c>
      <c r="YF85" s="10">
        <v>0</v>
      </c>
      <c r="YG85" s="10">
        <v>1</v>
      </c>
      <c r="YH85" s="10">
        <v>1</v>
      </c>
      <c r="YI85" s="10">
        <v>1</v>
      </c>
      <c r="YJ85" s="10">
        <v>1</v>
      </c>
      <c r="YK85" s="10">
        <v>1</v>
      </c>
      <c r="YL85" s="10">
        <v>1</v>
      </c>
      <c r="YM85" s="10">
        <v>1</v>
      </c>
      <c r="YN85" s="10">
        <v>0</v>
      </c>
      <c r="YO85" s="10">
        <v>1</v>
      </c>
      <c r="YP85" s="10">
        <v>0</v>
      </c>
      <c r="YQ85" s="10">
        <v>1</v>
      </c>
      <c r="YR85" s="10">
        <v>1</v>
      </c>
      <c r="YS85" s="10">
        <v>1</v>
      </c>
      <c r="YT85" s="10">
        <v>1</v>
      </c>
      <c r="YU85" s="10">
        <v>1</v>
      </c>
      <c r="YV85" s="10">
        <v>1</v>
      </c>
      <c r="YW85" s="10">
        <v>1</v>
      </c>
      <c r="YX85" s="10">
        <v>1</v>
      </c>
      <c r="YY85" s="10">
        <v>1</v>
      </c>
      <c r="YZ85" s="10">
        <v>1</v>
      </c>
      <c r="ZA85" s="10">
        <v>1</v>
      </c>
      <c r="ZB85" s="10">
        <v>1</v>
      </c>
      <c r="ZC85" s="10">
        <v>1</v>
      </c>
      <c r="ZD85" s="10">
        <v>1</v>
      </c>
      <c r="ZE85" s="10">
        <v>1</v>
      </c>
      <c r="ZF85" s="10">
        <v>1</v>
      </c>
      <c r="ZG85" s="10">
        <v>1</v>
      </c>
      <c r="ZH85" s="10">
        <v>1</v>
      </c>
      <c r="ZI85" s="10">
        <v>1</v>
      </c>
      <c r="ZJ85" s="10">
        <v>1</v>
      </c>
      <c r="ZK85" s="10">
        <v>1</v>
      </c>
      <c r="ZL85" s="10">
        <v>0</v>
      </c>
      <c r="ZM85" s="10">
        <v>0</v>
      </c>
      <c r="ZN85" s="10">
        <v>0</v>
      </c>
      <c r="ZO85" s="10">
        <v>1</v>
      </c>
      <c r="ZP85" s="10">
        <v>1</v>
      </c>
      <c r="ZQ85" s="10">
        <v>1</v>
      </c>
      <c r="ZR85" s="10">
        <v>1</v>
      </c>
      <c r="ZS85" s="10">
        <v>1</v>
      </c>
      <c r="ZT85" s="10">
        <v>1</v>
      </c>
      <c r="ZU85" s="10">
        <v>1</v>
      </c>
      <c r="ZV85" s="10">
        <v>1</v>
      </c>
      <c r="ZW85" s="10">
        <v>1</v>
      </c>
      <c r="ZX85" s="10">
        <v>1</v>
      </c>
      <c r="ZY85" s="10">
        <v>1</v>
      </c>
      <c r="ZZ85" s="10">
        <v>1</v>
      </c>
      <c r="AAA85" s="10">
        <v>1</v>
      </c>
      <c r="AAB85" s="10">
        <v>1</v>
      </c>
      <c r="AAC85" s="10">
        <v>1</v>
      </c>
      <c r="AAD85" s="10">
        <v>1</v>
      </c>
      <c r="AAE85" s="10">
        <v>1</v>
      </c>
      <c r="AAF85" s="10">
        <v>1</v>
      </c>
      <c r="AAG85" s="10">
        <v>1</v>
      </c>
      <c r="AAH85" s="10">
        <v>0</v>
      </c>
      <c r="AAI85" s="10">
        <v>1</v>
      </c>
      <c r="AAJ85" s="10">
        <v>1</v>
      </c>
      <c r="AAK85" s="10">
        <v>1</v>
      </c>
      <c r="AAL85" s="10">
        <v>1</v>
      </c>
      <c r="AAM85" s="10">
        <v>1</v>
      </c>
      <c r="AAN85" s="10">
        <v>1</v>
      </c>
      <c r="AAO85" s="10">
        <v>1</v>
      </c>
      <c r="AAP85" s="10">
        <v>1</v>
      </c>
      <c r="AAQ85" s="10">
        <v>1</v>
      </c>
      <c r="AAR85" s="10">
        <v>1</v>
      </c>
      <c r="AAS85" s="10">
        <v>1</v>
      </c>
      <c r="AAT85" s="10">
        <v>1</v>
      </c>
      <c r="AAU85" s="10">
        <v>1</v>
      </c>
      <c r="AAV85" s="10">
        <v>1</v>
      </c>
      <c r="AAW85" s="10">
        <v>1</v>
      </c>
      <c r="AAX85" s="10">
        <v>1</v>
      </c>
      <c r="AAY85" s="10">
        <v>1</v>
      </c>
      <c r="AAZ85" s="10">
        <v>1</v>
      </c>
      <c r="ABA85" s="10">
        <v>1</v>
      </c>
      <c r="ABB85" s="10">
        <v>1</v>
      </c>
      <c r="ABC85" s="10">
        <v>1</v>
      </c>
      <c r="ABD85" s="10">
        <v>0</v>
      </c>
      <c r="ABE85" s="10">
        <v>0</v>
      </c>
      <c r="ABF85" s="10">
        <v>0</v>
      </c>
      <c r="ABG85" s="10">
        <v>1</v>
      </c>
      <c r="ABH85" s="10">
        <v>1</v>
      </c>
      <c r="ABI85" s="10">
        <v>1</v>
      </c>
      <c r="ABJ85" s="10">
        <v>1</v>
      </c>
      <c r="ABK85" s="10">
        <v>1</v>
      </c>
      <c r="ABL85" s="10">
        <v>1</v>
      </c>
      <c r="ABM85" s="10">
        <v>1</v>
      </c>
      <c r="ABN85" s="10">
        <v>1</v>
      </c>
      <c r="ABO85" s="10">
        <v>1</v>
      </c>
      <c r="ABP85" s="10">
        <v>1</v>
      </c>
      <c r="ABQ85" s="10">
        <v>1</v>
      </c>
      <c r="ABR85" s="10">
        <v>1</v>
      </c>
      <c r="ABS85" s="10">
        <v>1</v>
      </c>
      <c r="ABT85" s="10">
        <v>0</v>
      </c>
      <c r="ABU85" s="10">
        <v>0</v>
      </c>
      <c r="ABV85" s="10">
        <v>0</v>
      </c>
      <c r="ABW85" s="10">
        <v>1</v>
      </c>
      <c r="ABX85" s="10">
        <v>1</v>
      </c>
      <c r="ABY85" s="10">
        <v>1</v>
      </c>
      <c r="ABZ85" s="10">
        <v>1</v>
      </c>
      <c r="ACA85" s="10">
        <v>1</v>
      </c>
      <c r="ACB85" s="10">
        <v>1</v>
      </c>
      <c r="ACC85" s="10">
        <v>0</v>
      </c>
      <c r="ACD85" s="10">
        <v>1</v>
      </c>
      <c r="ACE85" s="10">
        <v>1</v>
      </c>
      <c r="ACF85" s="10">
        <v>1</v>
      </c>
      <c r="ACG85" s="10">
        <v>1</v>
      </c>
      <c r="ACH85" s="10">
        <v>1</v>
      </c>
      <c r="ACI85" s="10">
        <v>1</v>
      </c>
      <c r="ACJ85" s="10">
        <v>1</v>
      </c>
      <c r="ACK85" s="10">
        <v>1</v>
      </c>
      <c r="ACL85" s="10">
        <v>1</v>
      </c>
      <c r="ACM85" s="10">
        <v>1</v>
      </c>
      <c r="ACN85" s="10">
        <v>1</v>
      </c>
      <c r="ACO85" s="10">
        <v>0</v>
      </c>
      <c r="ACP85" s="10">
        <v>1</v>
      </c>
      <c r="ACQ85" s="10">
        <v>1</v>
      </c>
      <c r="ACR85" s="10">
        <v>1</v>
      </c>
      <c r="ACS85" s="10">
        <v>1</v>
      </c>
      <c r="ACT85" s="10">
        <v>1</v>
      </c>
      <c r="ACU85" s="10">
        <v>1</v>
      </c>
      <c r="ACV85" s="10">
        <v>1</v>
      </c>
      <c r="ACW85" s="10">
        <v>1</v>
      </c>
      <c r="ACX85" s="10">
        <v>1</v>
      </c>
      <c r="ACY85" s="10">
        <v>1</v>
      </c>
      <c r="ACZ85" s="10">
        <v>1</v>
      </c>
      <c r="ADA85" s="10">
        <v>0</v>
      </c>
      <c r="ADB85" s="10">
        <v>1</v>
      </c>
      <c r="ADC85" s="10">
        <v>1</v>
      </c>
      <c r="ADD85" s="10">
        <v>1</v>
      </c>
      <c r="ADE85" s="10">
        <v>1</v>
      </c>
      <c r="ADF85" s="10">
        <v>0</v>
      </c>
      <c r="ADG85" s="10">
        <v>0</v>
      </c>
      <c r="ADH85" s="10">
        <v>0</v>
      </c>
      <c r="ADI85" s="10">
        <v>0</v>
      </c>
      <c r="ADJ85" s="10">
        <v>1</v>
      </c>
      <c r="ADK85" s="10">
        <v>1</v>
      </c>
      <c r="ADL85" s="10">
        <v>1</v>
      </c>
      <c r="ADM85" s="10">
        <v>0</v>
      </c>
      <c r="ADN85" s="10">
        <v>1</v>
      </c>
      <c r="ADO85" s="10">
        <v>1</v>
      </c>
      <c r="ADP85" s="10">
        <v>1</v>
      </c>
      <c r="ADQ85" s="10">
        <v>1</v>
      </c>
      <c r="ADR85" s="10">
        <v>1</v>
      </c>
      <c r="ADS85" s="10">
        <v>1</v>
      </c>
      <c r="ADT85" s="10">
        <v>1</v>
      </c>
      <c r="ADU85" s="10">
        <v>1</v>
      </c>
      <c r="ADV85" s="10">
        <v>1</v>
      </c>
      <c r="ADW85" s="10">
        <v>1</v>
      </c>
      <c r="ADX85" s="10">
        <v>0</v>
      </c>
      <c r="ADY85" s="10">
        <v>0</v>
      </c>
      <c r="ADZ85" s="10">
        <v>1</v>
      </c>
      <c r="AEA85" s="10">
        <v>0</v>
      </c>
      <c r="AEB85" s="10">
        <v>0</v>
      </c>
      <c r="AEC85" s="10">
        <v>0</v>
      </c>
      <c r="AED85" s="10">
        <v>1</v>
      </c>
      <c r="AEE85" s="10">
        <v>1</v>
      </c>
      <c r="AEF85" s="10">
        <v>1</v>
      </c>
      <c r="AEG85" s="10">
        <v>0</v>
      </c>
      <c r="AEH85" s="10">
        <v>0</v>
      </c>
      <c r="AEI85" s="10">
        <v>1</v>
      </c>
      <c r="AEJ85" s="10">
        <v>1</v>
      </c>
      <c r="AEK85" s="10">
        <v>1</v>
      </c>
      <c r="AEL85" s="10">
        <v>1</v>
      </c>
      <c r="AEM85" s="10">
        <v>0</v>
      </c>
      <c r="AEN85" s="10">
        <v>1</v>
      </c>
      <c r="AEO85" s="10">
        <v>1</v>
      </c>
      <c r="AEP85" s="10">
        <v>0</v>
      </c>
      <c r="AEQ85" s="10">
        <v>0</v>
      </c>
      <c r="AER85" s="10">
        <v>0</v>
      </c>
      <c r="AES85" s="10">
        <v>1</v>
      </c>
      <c r="AET85" s="10">
        <v>1</v>
      </c>
      <c r="AEU85" s="10">
        <v>1</v>
      </c>
      <c r="AEV85" s="10">
        <v>1</v>
      </c>
      <c r="AEW85" s="10">
        <v>1</v>
      </c>
      <c r="AEX85" s="10">
        <v>1</v>
      </c>
      <c r="AEY85" s="10">
        <v>1</v>
      </c>
      <c r="AEZ85" s="10">
        <v>1</v>
      </c>
      <c r="AFA85" s="10">
        <v>1</v>
      </c>
      <c r="AFB85" s="10">
        <v>1</v>
      </c>
      <c r="AFC85" s="10">
        <v>1</v>
      </c>
      <c r="AFD85" s="10">
        <v>1</v>
      </c>
      <c r="AFE85" s="10">
        <v>1</v>
      </c>
      <c r="AFF85" s="10">
        <v>1</v>
      </c>
      <c r="AFG85" s="10">
        <v>1</v>
      </c>
      <c r="AFH85" s="10">
        <v>1</v>
      </c>
      <c r="AFI85" s="10">
        <v>1</v>
      </c>
      <c r="AFJ85" s="10">
        <v>1</v>
      </c>
      <c r="AFK85" s="10">
        <v>1</v>
      </c>
      <c r="AFL85" s="10">
        <v>1</v>
      </c>
      <c r="AFM85" s="10">
        <v>1</v>
      </c>
      <c r="AFN85" s="10">
        <v>1</v>
      </c>
      <c r="AFO85" s="10">
        <v>1</v>
      </c>
      <c r="AFP85" s="10">
        <v>1</v>
      </c>
      <c r="AFQ85" s="10">
        <v>1</v>
      </c>
      <c r="AFR85" s="10">
        <v>1</v>
      </c>
      <c r="AFS85" s="10">
        <v>0</v>
      </c>
      <c r="AFT85" s="10">
        <v>0</v>
      </c>
      <c r="AFU85" s="10">
        <v>1</v>
      </c>
      <c r="AFV85" s="10">
        <v>0</v>
      </c>
      <c r="AFW85" s="10">
        <v>0</v>
      </c>
      <c r="AFX85" s="10">
        <v>1</v>
      </c>
      <c r="AFY85" s="10">
        <v>0</v>
      </c>
      <c r="AFZ85" s="10">
        <v>1</v>
      </c>
      <c r="AGA85" s="10">
        <v>1</v>
      </c>
      <c r="AGB85" s="10">
        <v>0</v>
      </c>
    </row>
    <row r="86" spans="1:860">
      <c r="A86" s="10" t="s">
        <v>3165</v>
      </c>
      <c r="B86" s="12" t="s">
        <v>118</v>
      </c>
      <c r="C86" s="10">
        <v>243</v>
      </c>
      <c r="D86" s="10">
        <v>1</v>
      </c>
      <c r="E86" s="25">
        <v>243</v>
      </c>
      <c r="F86" s="10">
        <v>1</v>
      </c>
      <c r="G86" s="10">
        <v>1</v>
      </c>
      <c r="H86" s="10">
        <v>1</v>
      </c>
      <c r="I86" s="10">
        <v>1</v>
      </c>
      <c r="J86" s="10">
        <v>1</v>
      </c>
      <c r="K86" s="10">
        <v>1</v>
      </c>
      <c r="L86" s="10">
        <v>0</v>
      </c>
      <c r="M86" s="10">
        <v>0</v>
      </c>
      <c r="N86" s="10">
        <v>1</v>
      </c>
      <c r="O86" s="10">
        <v>0</v>
      </c>
      <c r="P86" s="10">
        <v>1</v>
      </c>
      <c r="Q86" s="10">
        <v>0</v>
      </c>
      <c r="R86" s="10">
        <v>1</v>
      </c>
      <c r="S86" s="10">
        <v>1</v>
      </c>
      <c r="T86" s="10">
        <v>1</v>
      </c>
      <c r="U86" s="10">
        <v>0</v>
      </c>
      <c r="V86" s="10">
        <v>1</v>
      </c>
      <c r="W86" s="10">
        <v>0</v>
      </c>
      <c r="X86" s="10">
        <v>1</v>
      </c>
      <c r="Y86" s="10">
        <v>1</v>
      </c>
      <c r="Z86" s="10">
        <v>0</v>
      </c>
      <c r="AA86" s="10">
        <v>0</v>
      </c>
      <c r="AB86" s="10">
        <v>1</v>
      </c>
      <c r="AC86" s="10">
        <v>1</v>
      </c>
      <c r="AD86" s="10">
        <v>0</v>
      </c>
      <c r="AE86" s="10">
        <v>1</v>
      </c>
      <c r="AF86" s="10">
        <v>1</v>
      </c>
      <c r="AG86" s="10">
        <v>1</v>
      </c>
      <c r="AH86" s="10">
        <v>1</v>
      </c>
      <c r="AI86" s="10">
        <v>0</v>
      </c>
      <c r="AJ86" s="10">
        <v>1</v>
      </c>
      <c r="AK86" s="10">
        <v>1</v>
      </c>
      <c r="AL86" s="10">
        <v>0</v>
      </c>
      <c r="AM86" s="10">
        <v>0</v>
      </c>
      <c r="AN86" s="10">
        <v>1</v>
      </c>
      <c r="AO86" s="10">
        <v>1</v>
      </c>
      <c r="AP86" s="10">
        <v>1</v>
      </c>
      <c r="AQ86" s="10">
        <v>0</v>
      </c>
      <c r="AR86" s="10">
        <v>0</v>
      </c>
      <c r="AS86" s="10">
        <v>0</v>
      </c>
      <c r="AT86" s="10">
        <v>0</v>
      </c>
      <c r="AU86" s="10">
        <v>0</v>
      </c>
      <c r="AV86" s="10">
        <v>1</v>
      </c>
      <c r="AW86" s="10">
        <v>1</v>
      </c>
      <c r="AX86" s="10">
        <v>1</v>
      </c>
      <c r="AY86" s="10">
        <v>1</v>
      </c>
      <c r="AZ86" s="10">
        <v>1</v>
      </c>
      <c r="BA86" s="10">
        <v>0</v>
      </c>
      <c r="BB86" s="10">
        <v>1</v>
      </c>
      <c r="BC86" s="10">
        <v>1</v>
      </c>
      <c r="BD86" s="10">
        <v>1</v>
      </c>
      <c r="BE86" s="10">
        <v>1</v>
      </c>
      <c r="BF86" s="10">
        <v>0</v>
      </c>
      <c r="BG86" s="10">
        <v>1</v>
      </c>
      <c r="BH86" s="10">
        <v>1</v>
      </c>
      <c r="BI86" s="10">
        <v>1</v>
      </c>
      <c r="BJ86" s="10">
        <v>1</v>
      </c>
      <c r="BK86" s="10">
        <v>0</v>
      </c>
      <c r="BL86" s="10">
        <v>1</v>
      </c>
      <c r="BM86" s="10">
        <v>1</v>
      </c>
      <c r="BN86" s="10">
        <v>1</v>
      </c>
      <c r="BO86" s="10">
        <v>1</v>
      </c>
      <c r="BP86" s="10">
        <v>0</v>
      </c>
      <c r="BQ86" s="10">
        <v>0</v>
      </c>
      <c r="BR86" s="10">
        <v>1</v>
      </c>
      <c r="BS86" s="10">
        <v>1</v>
      </c>
      <c r="BT86" s="10">
        <v>1</v>
      </c>
      <c r="BU86" s="10">
        <v>0</v>
      </c>
      <c r="BV86" s="10">
        <v>1</v>
      </c>
      <c r="BW86" s="10">
        <v>0</v>
      </c>
      <c r="BX86" s="10">
        <v>1</v>
      </c>
      <c r="BY86" s="10">
        <v>1</v>
      </c>
      <c r="BZ86" s="19">
        <v>0</v>
      </c>
      <c r="CA86" s="10">
        <v>1</v>
      </c>
      <c r="CB86" s="10">
        <v>0</v>
      </c>
      <c r="CC86" s="10">
        <v>1</v>
      </c>
      <c r="CD86" s="10">
        <v>1</v>
      </c>
      <c r="CE86" s="10">
        <v>0</v>
      </c>
      <c r="CF86" s="10">
        <v>1</v>
      </c>
      <c r="CG86" s="10">
        <v>0</v>
      </c>
      <c r="CH86" s="10">
        <v>1</v>
      </c>
      <c r="CI86" s="10">
        <v>1</v>
      </c>
      <c r="CJ86" s="10">
        <v>0</v>
      </c>
      <c r="CK86" s="10">
        <v>1</v>
      </c>
      <c r="CL86" s="10">
        <v>1</v>
      </c>
      <c r="CM86" s="10">
        <v>0</v>
      </c>
      <c r="CN86" s="10">
        <v>1</v>
      </c>
      <c r="CO86" s="10">
        <v>1</v>
      </c>
      <c r="CP86" s="10">
        <v>0</v>
      </c>
      <c r="CQ86" s="10">
        <v>1</v>
      </c>
      <c r="CR86" s="10">
        <v>1</v>
      </c>
      <c r="CS86" s="10">
        <v>0</v>
      </c>
      <c r="CT86" s="10">
        <v>0</v>
      </c>
      <c r="CU86" s="10">
        <v>1</v>
      </c>
      <c r="CV86" s="10">
        <v>0</v>
      </c>
      <c r="CW86" s="10">
        <v>1</v>
      </c>
      <c r="CX86" s="10">
        <v>1</v>
      </c>
      <c r="CY86" s="10">
        <v>1</v>
      </c>
      <c r="CZ86" s="10">
        <v>1</v>
      </c>
      <c r="DA86" s="10">
        <v>1</v>
      </c>
      <c r="DB86" s="10">
        <v>1</v>
      </c>
      <c r="DC86" s="10">
        <v>1</v>
      </c>
      <c r="DD86" s="10">
        <v>1</v>
      </c>
      <c r="DE86" s="10">
        <v>1</v>
      </c>
      <c r="DF86" s="10">
        <v>1</v>
      </c>
      <c r="DG86" s="10">
        <v>1</v>
      </c>
      <c r="DH86" s="10">
        <v>0</v>
      </c>
      <c r="DI86" s="10">
        <v>1</v>
      </c>
      <c r="DJ86" s="10">
        <v>0</v>
      </c>
      <c r="DK86" s="10">
        <v>0</v>
      </c>
      <c r="DL86" s="10">
        <v>1</v>
      </c>
      <c r="DM86" s="10">
        <v>1</v>
      </c>
      <c r="DN86" s="10">
        <v>1</v>
      </c>
      <c r="DO86" s="10">
        <v>1</v>
      </c>
      <c r="DP86" s="10">
        <v>1</v>
      </c>
      <c r="DQ86" s="10">
        <v>1</v>
      </c>
      <c r="DR86" s="10">
        <v>1</v>
      </c>
      <c r="DS86" s="10">
        <v>0</v>
      </c>
      <c r="DT86" s="10">
        <v>0</v>
      </c>
      <c r="DU86" s="10">
        <v>0</v>
      </c>
      <c r="DV86" s="10">
        <v>1</v>
      </c>
      <c r="DW86" s="10">
        <v>1</v>
      </c>
      <c r="DX86" s="10">
        <v>0</v>
      </c>
      <c r="DY86" s="10">
        <v>0</v>
      </c>
      <c r="DZ86" s="10">
        <v>1</v>
      </c>
      <c r="EA86" s="10">
        <v>1</v>
      </c>
      <c r="EB86" s="10">
        <v>1</v>
      </c>
      <c r="EC86" s="10">
        <v>1</v>
      </c>
      <c r="ED86" s="10">
        <v>0</v>
      </c>
      <c r="EE86" s="10">
        <v>0</v>
      </c>
      <c r="EF86" s="10">
        <v>1</v>
      </c>
      <c r="EG86" s="10">
        <v>1</v>
      </c>
      <c r="EH86" s="10">
        <v>1</v>
      </c>
      <c r="EI86" s="10">
        <v>1</v>
      </c>
      <c r="EJ86" s="10">
        <v>1</v>
      </c>
      <c r="EK86" s="10">
        <v>1</v>
      </c>
      <c r="EL86" s="10">
        <v>0</v>
      </c>
      <c r="EM86" s="10">
        <v>1</v>
      </c>
      <c r="EN86" s="10">
        <v>0</v>
      </c>
      <c r="EO86" s="10">
        <v>1</v>
      </c>
      <c r="EP86" s="10">
        <v>0</v>
      </c>
      <c r="EQ86" s="10">
        <v>0</v>
      </c>
      <c r="ER86" s="10">
        <v>1</v>
      </c>
      <c r="ES86" s="10">
        <v>0</v>
      </c>
      <c r="ET86" s="10">
        <v>0</v>
      </c>
      <c r="EU86" s="10">
        <v>1</v>
      </c>
      <c r="EV86" s="10">
        <v>1</v>
      </c>
      <c r="EW86" s="10">
        <v>1</v>
      </c>
      <c r="EX86" s="10">
        <v>0</v>
      </c>
      <c r="EY86" s="10">
        <v>0</v>
      </c>
      <c r="EZ86" s="10">
        <v>1</v>
      </c>
      <c r="FA86" s="10">
        <v>0</v>
      </c>
      <c r="FB86" s="10">
        <v>1</v>
      </c>
      <c r="FC86" s="10">
        <v>0</v>
      </c>
      <c r="FD86" s="10">
        <v>1</v>
      </c>
      <c r="FE86" s="10">
        <v>0</v>
      </c>
      <c r="FF86" s="10">
        <v>1</v>
      </c>
      <c r="FG86" s="10">
        <v>1</v>
      </c>
      <c r="FH86" s="10">
        <v>1</v>
      </c>
      <c r="FI86" s="10">
        <v>0</v>
      </c>
      <c r="FJ86" s="10">
        <v>1</v>
      </c>
      <c r="FK86" s="10">
        <v>0</v>
      </c>
      <c r="FL86" s="10">
        <v>1</v>
      </c>
      <c r="FM86" s="10">
        <v>0</v>
      </c>
      <c r="FN86" s="10">
        <v>0</v>
      </c>
      <c r="FO86" s="10">
        <v>1</v>
      </c>
      <c r="FP86" s="10">
        <v>1</v>
      </c>
      <c r="FQ86" s="10">
        <v>0</v>
      </c>
      <c r="FR86" s="10">
        <v>0</v>
      </c>
      <c r="FS86" s="10">
        <v>1</v>
      </c>
      <c r="FT86" s="10">
        <v>0</v>
      </c>
      <c r="FU86" s="10">
        <v>0</v>
      </c>
      <c r="FV86" s="10">
        <v>0</v>
      </c>
      <c r="FW86" s="10">
        <v>0</v>
      </c>
      <c r="FX86" s="10">
        <v>1</v>
      </c>
      <c r="FY86" s="10">
        <v>1</v>
      </c>
      <c r="FZ86" s="10">
        <v>1</v>
      </c>
      <c r="GA86" s="10">
        <v>1</v>
      </c>
      <c r="GB86" s="10">
        <v>0</v>
      </c>
      <c r="GC86" s="10">
        <v>0</v>
      </c>
      <c r="GD86" s="10">
        <v>1</v>
      </c>
      <c r="GE86" s="10">
        <v>1</v>
      </c>
      <c r="GF86" s="10">
        <v>0</v>
      </c>
      <c r="GG86" s="10">
        <v>1</v>
      </c>
      <c r="GH86" s="10">
        <v>0</v>
      </c>
      <c r="GI86" s="10">
        <v>0</v>
      </c>
      <c r="GJ86" s="10">
        <v>0</v>
      </c>
      <c r="GK86" s="10">
        <v>1</v>
      </c>
      <c r="GL86" s="10">
        <v>1</v>
      </c>
      <c r="GM86" s="10">
        <v>0</v>
      </c>
      <c r="GN86" s="10">
        <v>0</v>
      </c>
      <c r="GO86" s="10">
        <v>1</v>
      </c>
      <c r="GP86" s="10">
        <v>1</v>
      </c>
      <c r="GQ86" s="10">
        <v>0</v>
      </c>
      <c r="GR86" s="10">
        <v>1</v>
      </c>
      <c r="GS86" s="10">
        <v>0</v>
      </c>
      <c r="GT86" s="10">
        <v>1</v>
      </c>
      <c r="GU86" s="10">
        <v>0</v>
      </c>
      <c r="GV86" s="10">
        <v>0</v>
      </c>
      <c r="GW86" s="10">
        <v>0</v>
      </c>
      <c r="GX86" s="10">
        <v>0</v>
      </c>
      <c r="GY86" s="10">
        <v>0</v>
      </c>
      <c r="GZ86" s="10">
        <v>0</v>
      </c>
      <c r="HA86" s="10">
        <v>1</v>
      </c>
      <c r="HB86" s="10">
        <v>0</v>
      </c>
      <c r="HC86" s="10">
        <v>0</v>
      </c>
      <c r="HD86" s="10">
        <v>0</v>
      </c>
      <c r="HE86" s="10">
        <v>0</v>
      </c>
      <c r="HF86" s="10">
        <v>0</v>
      </c>
      <c r="HG86" s="10">
        <v>0</v>
      </c>
      <c r="HH86" s="10">
        <v>0</v>
      </c>
      <c r="HI86" s="10">
        <v>0</v>
      </c>
      <c r="HJ86" s="10">
        <v>0</v>
      </c>
      <c r="HK86" s="10">
        <v>1</v>
      </c>
      <c r="HL86" s="10">
        <v>0</v>
      </c>
      <c r="HM86" s="10">
        <v>1</v>
      </c>
      <c r="HN86" s="10">
        <v>0</v>
      </c>
      <c r="HO86" s="10">
        <v>1</v>
      </c>
      <c r="HP86" s="10">
        <v>0</v>
      </c>
      <c r="HQ86" s="10">
        <v>0</v>
      </c>
      <c r="HR86" s="10">
        <v>0</v>
      </c>
      <c r="HS86" s="10">
        <v>1</v>
      </c>
      <c r="HT86" s="10">
        <v>0</v>
      </c>
      <c r="HU86" s="10">
        <v>0</v>
      </c>
      <c r="HV86" s="10">
        <v>0</v>
      </c>
      <c r="HW86" s="10">
        <v>0</v>
      </c>
      <c r="HX86" s="10">
        <v>0</v>
      </c>
      <c r="HY86" s="10">
        <v>0</v>
      </c>
      <c r="HZ86" s="10">
        <v>0</v>
      </c>
      <c r="IA86" s="10">
        <v>0</v>
      </c>
      <c r="IB86" s="10">
        <v>0</v>
      </c>
      <c r="IC86" s="10">
        <v>1</v>
      </c>
      <c r="ID86" s="10">
        <v>0</v>
      </c>
      <c r="IE86" s="10">
        <v>0</v>
      </c>
      <c r="IF86" s="10">
        <v>1</v>
      </c>
      <c r="IG86" s="10">
        <v>0</v>
      </c>
      <c r="IH86" s="10">
        <v>0</v>
      </c>
      <c r="II86" s="10">
        <v>0</v>
      </c>
      <c r="IJ86" s="10">
        <v>0</v>
      </c>
      <c r="IK86" s="10">
        <v>0</v>
      </c>
      <c r="IL86" s="10">
        <v>0</v>
      </c>
      <c r="IM86" s="10">
        <v>1</v>
      </c>
      <c r="IN86" s="10">
        <v>1</v>
      </c>
      <c r="IO86" s="10">
        <v>0</v>
      </c>
      <c r="IP86" s="10">
        <v>0</v>
      </c>
      <c r="IQ86" s="10">
        <v>0</v>
      </c>
      <c r="IR86" s="10">
        <v>0</v>
      </c>
      <c r="IS86" s="10">
        <v>0</v>
      </c>
      <c r="IT86" s="10">
        <v>0</v>
      </c>
      <c r="IU86" s="10">
        <v>0</v>
      </c>
      <c r="IV86" s="10">
        <v>0</v>
      </c>
      <c r="IW86" s="10">
        <v>0</v>
      </c>
      <c r="IX86" s="10">
        <v>0</v>
      </c>
      <c r="IY86" s="10">
        <v>0</v>
      </c>
      <c r="IZ86" s="10">
        <v>0</v>
      </c>
      <c r="JA86" s="10">
        <v>0</v>
      </c>
      <c r="JB86" s="10">
        <v>1</v>
      </c>
      <c r="JC86" s="10">
        <v>0</v>
      </c>
      <c r="JD86" s="10">
        <v>0</v>
      </c>
      <c r="JE86" s="10">
        <v>0</v>
      </c>
      <c r="JF86" s="10">
        <v>0</v>
      </c>
      <c r="JG86" s="10">
        <v>0</v>
      </c>
      <c r="JH86" s="10">
        <v>0</v>
      </c>
      <c r="JI86" s="10">
        <v>0</v>
      </c>
      <c r="JJ86" s="10">
        <v>1</v>
      </c>
      <c r="JK86" s="10">
        <v>1</v>
      </c>
      <c r="JL86" s="10">
        <v>1</v>
      </c>
      <c r="JM86" s="10">
        <v>0</v>
      </c>
      <c r="JN86" s="10">
        <v>0</v>
      </c>
      <c r="JO86" s="10">
        <v>0</v>
      </c>
      <c r="JP86" s="10">
        <v>0</v>
      </c>
      <c r="JQ86" s="10">
        <v>0</v>
      </c>
      <c r="JR86" s="10">
        <v>1</v>
      </c>
      <c r="JS86" s="10">
        <v>0</v>
      </c>
      <c r="JT86" s="10">
        <v>0</v>
      </c>
      <c r="JU86" s="10">
        <v>0</v>
      </c>
      <c r="JV86" s="10">
        <v>0</v>
      </c>
      <c r="JW86" s="10">
        <v>0</v>
      </c>
      <c r="JX86" s="10">
        <v>1</v>
      </c>
      <c r="JY86" s="10">
        <v>0</v>
      </c>
      <c r="JZ86" s="10">
        <v>1</v>
      </c>
      <c r="KA86" s="10">
        <v>0</v>
      </c>
      <c r="KB86" s="10">
        <v>0</v>
      </c>
      <c r="KC86" s="10">
        <v>0</v>
      </c>
      <c r="KD86" s="10">
        <v>0</v>
      </c>
      <c r="KE86" s="10">
        <v>0</v>
      </c>
      <c r="KF86" s="10">
        <v>0</v>
      </c>
      <c r="KG86" s="10">
        <v>0</v>
      </c>
      <c r="KH86" s="10">
        <v>0</v>
      </c>
      <c r="KI86" s="10">
        <v>1</v>
      </c>
      <c r="KJ86" s="10">
        <v>0</v>
      </c>
      <c r="KK86" s="10">
        <v>0</v>
      </c>
      <c r="KL86" s="10">
        <v>0</v>
      </c>
      <c r="KM86" s="10">
        <v>0</v>
      </c>
      <c r="KN86" s="10">
        <v>0</v>
      </c>
      <c r="KO86" s="10">
        <v>0</v>
      </c>
      <c r="KP86" s="10">
        <v>0</v>
      </c>
      <c r="KQ86" s="10">
        <v>0</v>
      </c>
      <c r="KR86" s="10">
        <v>0</v>
      </c>
      <c r="KS86" s="10">
        <v>0</v>
      </c>
      <c r="KT86" s="10">
        <v>0</v>
      </c>
      <c r="KU86" s="10">
        <v>0</v>
      </c>
      <c r="KV86" s="10">
        <v>0</v>
      </c>
      <c r="KW86" s="10">
        <v>0</v>
      </c>
      <c r="KX86" s="10">
        <v>0</v>
      </c>
      <c r="KY86" s="10">
        <v>0</v>
      </c>
      <c r="KZ86" s="10">
        <v>1</v>
      </c>
      <c r="LA86" s="10">
        <v>0</v>
      </c>
      <c r="LB86" s="10">
        <v>0</v>
      </c>
      <c r="LC86" s="10">
        <v>0</v>
      </c>
      <c r="LD86" s="10">
        <v>0</v>
      </c>
      <c r="LE86" s="10">
        <v>0</v>
      </c>
      <c r="LF86" s="10">
        <v>0</v>
      </c>
      <c r="LG86" s="10">
        <v>0</v>
      </c>
      <c r="LH86" s="10">
        <v>0</v>
      </c>
      <c r="LI86" s="10">
        <v>0</v>
      </c>
      <c r="LJ86" s="10">
        <v>0</v>
      </c>
      <c r="LK86" s="10">
        <v>0</v>
      </c>
      <c r="LL86" s="10">
        <v>1</v>
      </c>
      <c r="LM86" s="10">
        <v>0</v>
      </c>
      <c r="LN86" s="10">
        <v>0</v>
      </c>
      <c r="LO86" s="10">
        <v>0</v>
      </c>
      <c r="LP86" s="10">
        <v>0</v>
      </c>
      <c r="LQ86" s="10">
        <v>0</v>
      </c>
      <c r="LR86" s="10">
        <v>0</v>
      </c>
      <c r="LS86" s="10">
        <v>0</v>
      </c>
      <c r="LT86" s="10">
        <v>0</v>
      </c>
      <c r="LU86" s="10">
        <v>0</v>
      </c>
      <c r="LV86" s="10">
        <v>0</v>
      </c>
      <c r="LW86" s="10">
        <v>1</v>
      </c>
      <c r="LX86" s="10">
        <v>0</v>
      </c>
      <c r="LY86" s="10">
        <v>0</v>
      </c>
      <c r="LZ86" s="10">
        <v>0</v>
      </c>
      <c r="MA86" s="10">
        <v>0</v>
      </c>
      <c r="MB86" s="10">
        <v>0</v>
      </c>
      <c r="MC86" s="10">
        <v>0</v>
      </c>
      <c r="MD86" s="10">
        <v>0</v>
      </c>
      <c r="ME86" s="10">
        <v>0</v>
      </c>
      <c r="MF86" s="10">
        <v>1</v>
      </c>
      <c r="MG86" s="10">
        <v>0</v>
      </c>
      <c r="MH86" s="10">
        <v>0</v>
      </c>
      <c r="MI86" s="10">
        <v>0</v>
      </c>
      <c r="MJ86" s="10">
        <v>0</v>
      </c>
      <c r="MK86" s="10">
        <v>0</v>
      </c>
      <c r="ML86" s="10">
        <v>0</v>
      </c>
      <c r="MM86" s="10">
        <v>0</v>
      </c>
      <c r="MN86" s="10">
        <v>0</v>
      </c>
      <c r="MO86" s="10">
        <v>0</v>
      </c>
      <c r="MP86" s="10">
        <v>0</v>
      </c>
      <c r="MQ86" s="10">
        <v>0</v>
      </c>
      <c r="MR86" s="10">
        <v>1</v>
      </c>
      <c r="MS86" s="10">
        <v>0</v>
      </c>
      <c r="MT86" s="10">
        <v>0</v>
      </c>
      <c r="MU86" s="10">
        <v>0</v>
      </c>
      <c r="MV86" s="10">
        <v>0</v>
      </c>
      <c r="MW86" s="10">
        <v>0</v>
      </c>
      <c r="MX86" s="10">
        <v>0</v>
      </c>
      <c r="MY86" s="10">
        <v>0</v>
      </c>
      <c r="MZ86" s="10">
        <v>0</v>
      </c>
      <c r="NA86" s="10">
        <v>0</v>
      </c>
      <c r="NB86" s="10">
        <v>1</v>
      </c>
      <c r="NC86" s="10">
        <v>0</v>
      </c>
      <c r="ND86" s="10">
        <v>0</v>
      </c>
      <c r="NE86" s="10">
        <v>0</v>
      </c>
      <c r="NF86" s="10">
        <v>1</v>
      </c>
      <c r="NG86" s="10">
        <v>1</v>
      </c>
      <c r="NH86" s="10">
        <v>0</v>
      </c>
      <c r="NI86" s="10">
        <v>0</v>
      </c>
      <c r="NJ86" s="10">
        <v>0</v>
      </c>
      <c r="NK86" s="10">
        <v>0</v>
      </c>
      <c r="NL86" s="10">
        <v>0</v>
      </c>
      <c r="NM86" s="10">
        <v>0</v>
      </c>
      <c r="NN86" s="10">
        <v>0</v>
      </c>
      <c r="NO86" s="10">
        <v>1</v>
      </c>
      <c r="NP86" s="10">
        <v>0</v>
      </c>
      <c r="NQ86" s="10">
        <v>0</v>
      </c>
      <c r="NR86" s="10">
        <v>1</v>
      </c>
      <c r="NS86" s="10">
        <v>0</v>
      </c>
      <c r="NT86" s="10">
        <v>0</v>
      </c>
      <c r="NU86" s="10">
        <v>0</v>
      </c>
      <c r="NV86" s="10">
        <v>0</v>
      </c>
      <c r="NW86" s="10">
        <v>0</v>
      </c>
      <c r="NX86" s="10">
        <v>0</v>
      </c>
      <c r="NY86" s="10">
        <v>0</v>
      </c>
      <c r="NZ86" s="10">
        <v>0</v>
      </c>
      <c r="OA86" s="10">
        <v>0</v>
      </c>
      <c r="OB86" s="10">
        <v>0</v>
      </c>
      <c r="OC86" s="10">
        <v>1</v>
      </c>
      <c r="OD86" s="10">
        <v>0</v>
      </c>
      <c r="OE86" s="10">
        <v>0</v>
      </c>
      <c r="OF86" s="10">
        <v>0</v>
      </c>
      <c r="OG86" s="10">
        <v>0</v>
      </c>
      <c r="OH86" s="10">
        <v>0</v>
      </c>
      <c r="OI86" s="10">
        <v>0</v>
      </c>
      <c r="OJ86" s="10">
        <v>0</v>
      </c>
      <c r="OK86" s="10">
        <v>0</v>
      </c>
      <c r="OL86" s="10">
        <v>0</v>
      </c>
      <c r="OM86" s="10">
        <v>0</v>
      </c>
      <c r="ON86" s="10">
        <v>0</v>
      </c>
      <c r="OO86" s="10">
        <v>0</v>
      </c>
      <c r="OP86" s="10">
        <v>0</v>
      </c>
      <c r="OQ86" s="10">
        <v>0</v>
      </c>
      <c r="OR86" s="10">
        <v>0</v>
      </c>
      <c r="OS86" s="10">
        <v>0</v>
      </c>
      <c r="OT86" s="10">
        <v>1</v>
      </c>
      <c r="OU86" s="10">
        <v>0</v>
      </c>
      <c r="OV86" s="10">
        <v>1</v>
      </c>
      <c r="OW86" s="10">
        <v>0</v>
      </c>
      <c r="OX86" s="10">
        <v>0</v>
      </c>
      <c r="OY86" s="10">
        <v>0</v>
      </c>
      <c r="OZ86" s="10">
        <v>1</v>
      </c>
      <c r="PA86" s="10">
        <v>0</v>
      </c>
      <c r="PB86" s="10">
        <v>0</v>
      </c>
      <c r="PC86" s="10">
        <v>0</v>
      </c>
      <c r="PD86" s="10">
        <v>0</v>
      </c>
      <c r="PE86" s="10">
        <v>0</v>
      </c>
      <c r="PF86" s="10">
        <v>0</v>
      </c>
      <c r="PG86" s="10">
        <v>0</v>
      </c>
      <c r="PH86" s="10">
        <v>0</v>
      </c>
      <c r="PI86" s="10">
        <v>0</v>
      </c>
      <c r="PJ86" s="10">
        <v>0</v>
      </c>
      <c r="PK86" s="10">
        <v>0</v>
      </c>
      <c r="PL86" s="10">
        <v>0</v>
      </c>
      <c r="PM86" s="10">
        <v>0</v>
      </c>
      <c r="PN86" s="10">
        <v>0</v>
      </c>
      <c r="PO86" s="10">
        <v>0</v>
      </c>
      <c r="PP86" s="10">
        <v>0</v>
      </c>
      <c r="PQ86" s="10">
        <v>0</v>
      </c>
      <c r="PR86" s="10">
        <v>0</v>
      </c>
      <c r="PS86" s="10">
        <v>0</v>
      </c>
      <c r="PT86" s="10">
        <v>0</v>
      </c>
      <c r="PU86" s="10">
        <v>1</v>
      </c>
      <c r="PV86" s="10">
        <v>0</v>
      </c>
      <c r="PW86" s="10">
        <v>0</v>
      </c>
      <c r="PX86" s="10">
        <v>0</v>
      </c>
      <c r="PY86" s="10">
        <v>0</v>
      </c>
      <c r="PZ86" s="10">
        <v>1</v>
      </c>
      <c r="QA86" s="10">
        <v>0</v>
      </c>
      <c r="QB86" s="10">
        <v>0</v>
      </c>
      <c r="QC86" s="10">
        <v>0</v>
      </c>
      <c r="QD86" s="10">
        <v>0</v>
      </c>
      <c r="QE86" s="10">
        <v>0</v>
      </c>
      <c r="QF86" s="10">
        <v>0</v>
      </c>
      <c r="QG86" s="10">
        <v>0</v>
      </c>
      <c r="QH86" s="10">
        <v>0</v>
      </c>
      <c r="QI86" s="10">
        <v>0</v>
      </c>
      <c r="QJ86" s="10">
        <v>1</v>
      </c>
      <c r="QK86" s="10">
        <v>0</v>
      </c>
      <c r="QL86" s="10">
        <v>0</v>
      </c>
      <c r="QM86" s="10">
        <v>0</v>
      </c>
      <c r="QN86" s="10">
        <v>0</v>
      </c>
      <c r="QO86" s="10">
        <v>0</v>
      </c>
      <c r="QP86" s="10">
        <v>0</v>
      </c>
      <c r="QQ86" s="10">
        <v>0</v>
      </c>
      <c r="QR86" s="10">
        <v>0</v>
      </c>
      <c r="QS86" s="10">
        <v>0</v>
      </c>
      <c r="QT86" s="10">
        <v>0</v>
      </c>
      <c r="QU86" s="10">
        <v>1</v>
      </c>
      <c r="QV86" s="10">
        <v>0</v>
      </c>
      <c r="QW86" s="10">
        <v>0</v>
      </c>
      <c r="QX86" s="10">
        <v>0</v>
      </c>
      <c r="QY86" s="10">
        <v>0</v>
      </c>
      <c r="QZ86" s="10">
        <v>0</v>
      </c>
      <c r="RA86" s="10">
        <v>0</v>
      </c>
      <c r="RB86" s="10">
        <v>0</v>
      </c>
      <c r="RC86" s="10">
        <v>1</v>
      </c>
      <c r="RD86" s="10">
        <v>1</v>
      </c>
      <c r="RE86" s="10">
        <v>0</v>
      </c>
      <c r="RF86" s="10">
        <v>0</v>
      </c>
      <c r="RG86" s="10">
        <v>0</v>
      </c>
      <c r="RH86" s="10">
        <v>0</v>
      </c>
      <c r="RI86" s="10">
        <v>0</v>
      </c>
      <c r="RJ86" s="10">
        <v>1</v>
      </c>
      <c r="RK86" s="10">
        <v>0</v>
      </c>
      <c r="RL86" s="10">
        <v>0</v>
      </c>
      <c r="RM86" s="10">
        <v>1</v>
      </c>
      <c r="RN86" s="10">
        <v>0</v>
      </c>
      <c r="RO86" s="10">
        <v>0</v>
      </c>
      <c r="RP86" s="10">
        <v>0</v>
      </c>
      <c r="RQ86" s="10">
        <v>0</v>
      </c>
      <c r="RR86" s="10">
        <v>0</v>
      </c>
      <c r="RS86" s="10">
        <v>0</v>
      </c>
      <c r="RT86" s="10">
        <v>0</v>
      </c>
      <c r="RU86" s="10">
        <v>0</v>
      </c>
      <c r="RV86" s="10">
        <v>0</v>
      </c>
      <c r="RW86" s="10">
        <v>0</v>
      </c>
      <c r="RX86" s="10">
        <v>1</v>
      </c>
      <c r="RY86" s="10">
        <v>0</v>
      </c>
      <c r="RZ86" s="10">
        <v>0</v>
      </c>
      <c r="SA86" s="10">
        <v>0</v>
      </c>
      <c r="SB86" s="10">
        <v>0</v>
      </c>
      <c r="SC86" s="10">
        <v>1</v>
      </c>
      <c r="SD86" s="10">
        <v>0</v>
      </c>
      <c r="SE86" s="10">
        <v>0</v>
      </c>
      <c r="SF86" s="10">
        <v>0</v>
      </c>
      <c r="SG86" s="10">
        <v>0</v>
      </c>
      <c r="SH86" s="10">
        <v>0</v>
      </c>
      <c r="SI86" s="10">
        <v>0</v>
      </c>
      <c r="SJ86" s="10">
        <v>0</v>
      </c>
      <c r="SK86" s="10">
        <v>1</v>
      </c>
      <c r="SL86" s="10">
        <v>0</v>
      </c>
      <c r="SM86" s="10">
        <v>0</v>
      </c>
      <c r="SN86" s="10">
        <v>0</v>
      </c>
      <c r="SO86" s="10">
        <v>0</v>
      </c>
      <c r="SP86" s="10">
        <v>1</v>
      </c>
      <c r="SQ86" s="10">
        <v>0</v>
      </c>
      <c r="SR86" s="10">
        <v>0</v>
      </c>
      <c r="SS86" s="10">
        <v>0</v>
      </c>
      <c r="ST86" s="10">
        <v>0</v>
      </c>
      <c r="SU86" s="10">
        <v>0</v>
      </c>
      <c r="SV86" s="10">
        <v>0</v>
      </c>
      <c r="SW86" s="10">
        <v>1</v>
      </c>
      <c r="SX86" s="10">
        <v>0</v>
      </c>
      <c r="SY86" s="10">
        <v>0</v>
      </c>
      <c r="SZ86" s="10">
        <v>0</v>
      </c>
      <c r="TA86" s="10">
        <v>0</v>
      </c>
      <c r="TB86" s="10">
        <v>0</v>
      </c>
      <c r="TC86" s="10">
        <v>1</v>
      </c>
      <c r="TD86" s="10">
        <v>1</v>
      </c>
      <c r="TE86" s="10">
        <v>0</v>
      </c>
      <c r="TF86" s="10">
        <v>1</v>
      </c>
      <c r="TG86" s="10">
        <v>0</v>
      </c>
      <c r="TH86" s="10">
        <v>0</v>
      </c>
      <c r="TI86" s="10">
        <v>0</v>
      </c>
      <c r="TJ86" s="10">
        <v>0</v>
      </c>
      <c r="TK86" s="10">
        <v>0</v>
      </c>
      <c r="TL86" s="10">
        <v>0</v>
      </c>
      <c r="TM86" s="10">
        <v>0</v>
      </c>
      <c r="TN86" s="10">
        <v>0</v>
      </c>
      <c r="TO86" s="10">
        <v>1</v>
      </c>
      <c r="TP86" s="10">
        <v>0</v>
      </c>
      <c r="TQ86" s="10">
        <v>0</v>
      </c>
      <c r="TR86" s="10">
        <v>0</v>
      </c>
      <c r="TS86" s="10">
        <v>0</v>
      </c>
      <c r="TT86" s="10">
        <v>0</v>
      </c>
      <c r="TU86" s="10">
        <v>0</v>
      </c>
      <c r="TV86" s="10">
        <v>1</v>
      </c>
      <c r="TW86" s="10">
        <v>0</v>
      </c>
      <c r="TX86" s="10">
        <v>0</v>
      </c>
      <c r="TY86" s="10">
        <v>1</v>
      </c>
      <c r="TZ86" s="10">
        <v>0</v>
      </c>
      <c r="UA86" s="10">
        <v>0</v>
      </c>
      <c r="UB86" s="10">
        <v>0</v>
      </c>
      <c r="UC86" s="10">
        <v>0</v>
      </c>
      <c r="UD86" s="10">
        <v>0</v>
      </c>
      <c r="UE86" s="10">
        <v>0</v>
      </c>
      <c r="UF86" s="10">
        <v>0</v>
      </c>
      <c r="UG86" s="10">
        <v>1</v>
      </c>
      <c r="UH86" s="10">
        <v>0</v>
      </c>
      <c r="UI86" s="10">
        <v>1</v>
      </c>
      <c r="UJ86" s="10">
        <v>0</v>
      </c>
      <c r="UK86" s="10">
        <v>0</v>
      </c>
      <c r="UL86" s="10">
        <v>0</v>
      </c>
      <c r="UM86" s="10">
        <v>1</v>
      </c>
      <c r="UN86" s="10">
        <v>0</v>
      </c>
      <c r="UO86" s="10">
        <v>1</v>
      </c>
      <c r="UP86" s="10">
        <v>0</v>
      </c>
      <c r="UQ86" s="10">
        <v>0</v>
      </c>
      <c r="UR86" s="10">
        <v>0</v>
      </c>
      <c r="US86" s="10">
        <v>0</v>
      </c>
      <c r="UT86" s="10">
        <v>0</v>
      </c>
      <c r="UU86" s="10">
        <v>0</v>
      </c>
      <c r="UV86" s="10">
        <v>0</v>
      </c>
      <c r="UW86" s="10">
        <v>1</v>
      </c>
      <c r="UX86" s="10">
        <v>0</v>
      </c>
      <c r="UY86" s="10">
        <v>0</v>
      </c>
      <c r="UZ86" s="10">
        <v>0</v>
      </c>
      <c r="VA86" s="10">
        <v>0</v>
      </c>
      <c r="VB86" s="10">
        <v>0</v>
      </c>
      <c r="VC86" s="10">
        <v>0</v>
      </c>
      <c r="VD86" s="10">
        <v>0</v>
      </c>
      <c r="VE86" s="10">
        <v>1</v>
      </c>
      <c r="VF86" s="10">
        <v>1</v>
      </c>
      <c r="VG86" s="10">
        <v>0</v>
      </c>
      <c r="VH86" s="10">
        <v>0</v>
      </c>
      <c r="VI86" s="10">
        <v>0</v>
      </c>
      <c r="VJ86" s="10">
        <v>0</v>
      </c>
      <c r="VK86" s="10">
        <v>0</v>
      </c>
      <c r="VL86" s="10">
        <v>0</v>
      </c>
      <c r="VM86" s="10">
        <v>0</v>
      </c>
      <c r="VN86" s="10">
        <v>0</v>
      </c>
      <c r="VO86" s="10">
        <v>0</v>
      </c>
      <c r="VP86" s="10">
        <v>0</v>
      </c>
      <c r="VQ86" s="10">
        <v>0</v>
      </c>
      <c r="VR86" s="10">
        <v>0</v>
      </c>
      <c r="VS86" s="10">
        <v>0</v>
      </c>
      <c r="VT86" s="10">
        <v>0</v>
      </c>
      <c r="VU86" s="10">
        <v>0</v>
      </c>
      <c r="VV86" s="10">
        <v>1</v>
      </c>
      <c r="VW86" s="10">
        <v>1</v>
      </c>
      <c r="VX86" s="10">
        <v>0</v>
      </c>
      <c r="VY86" s="10">
        <v>0</v>
      </c>
      <c r="VZ86" s="10">
        <v>0</v>
      </c>
      <c r="WA86" s="10">
        <v>1</v>
      </c>
      <c r="WB86" s="10">
        <v>0</v>
      </c>
      <c r="WC86" s="10">
        <v>0</v>
      </c>
      <c r="WD86" s="10">
        <v>1</v>
      </c>
      <c r="WE86" s="10">
        <v>1</v>
      </c>
      <c r="WF86" s="10">
        <v>1</v>
      </c>
      <c r="WG86" s="10">
        <v>0</v>
      </c>
      <c r="WH86" s="10">
        <v>1</v>
      </c>
      <c r="WI86" s="10">
        <v>0</v>
      </c>
      <c r="WJ86" s="10">
        <v>1</v>
      </c>
      <c r="WK86" s="10">
        <v>0</v>
      </c>
      <c r="WL86" s="10">
        <v>1</v>
      </c>
      <c r="WM86" s="10">
        <v>0</v>
      </c>
      <c r="WN86" s="10">
        <v>1</v>
      </c>
      <c r="WO86" s="10">
        <v>0</v>
      </c>
      <c r="WP86" s="10">
        <v>1</v>
      </c>
      <c r="WQ86" s="10">
        <v>1</v>
      </c>
      <c r="WR86" s="10">
        <v>1</v>
      </c>
      <c r="WS86" s="10">
        <v>0</v>
      </c>
      <c r="WT86" s="10">
        <v>0</v>
      </c>
      <c r="WU86" s="10">
        <v>0</v>
      </c>
      <c r="WV86" s="10">
        <v>1</v>
      </c>
      <c r="WW86" s="10">
        <v>0</v>
      </c>
      <c r="WX86" s="10">
        <v>0</v>
      </c>
      <c r="WY86" s="10">
        <v>0</v>
      </c>
      <c r="WZ86" s="10">
        <v>0</v>
      </c>
      <c r="XA86" s="10">
        <v>1</v>
      </c>
      <c r="XB86" s="10">
        <v>0</v>
      </c>
      <c r="XC86" s="10">
        <v>0</v>
      </c>
      <c r="XD86" s="10">
        <v>0</v>
      </c>
      <c r="XE86" s="10">
        <v>0</v>
      </c>
      <c r="XF86" s="10">
        <v>0</v>
      </c>
      <c r="XG86" s="10">
        <v>1</v>
      </c>
      <c r="XH86" s="10">
        <v>0</v>
      </c>
      <c r="XI86" s="10">
        <v>0</v>
      </c>
      <c r="XJ86" s="10">
        <v>1</v>
      </c>
      <c r="XK86" s="10">
        <v>0</v>
      </c>
      <c r="XL86" s="10">
        <v>0</v>
      </c>
      <c r="XM86" s="10">
        <v>0</v>
      </c>
      <c r="XN86" s="10">
        <v>0</v>
      </c>
      <c r="XO86" s="10">
        <v>0</v>
      </c>
      <c r="XP86" s="10">
        <v>0</v>
      </c>
      <c r="XQ86" s="10">
        <v>1</v>
      </c>
      <c r="XR86" s="10">
        <v>0</v>
      </c>
      <c r="XS86" s="10">
        <v>0</v>
      </c>
      <c r="XT86" s="10">
        <v>1</v>
      </c>
      <c r="XU86" s="10">
        <v>0</v>
      </c>
      <c r="XV86" s="10">
        <v>1</v>
      </c>
      <c r="XW86" s="10">
        <v>0</v>
      </c>
      <c r="XX86" s="10">
        <v>0</v>
      </c>
      <c r="XY86" s="10">
        <v>0</v>
      </c>
      <c r="XZ86" s="10">
        <v>0</v>
      </c>
      <c r="YA86" s="10">
        <v>0</v>
      </c>
      <c r="YB86" s="10">
        <v>1</v>
      </c>
      <c r="YC86" s="10">
        <v>0</v>
      </c>
      <c r="YD86" s="10">
        <v>0</v>
      </c>
      <c r="YE86" s="10">
        <v>0</v>
      </c>
      <c r="YF86" s="10">
        <v>0</v>
      </c>
      <c r="YG86" s="10">
        <v>0</v>
      </c>
      <c r="YH86" s="10">
        <v>0</v>
      </c>
      <c r="YI86" s="10">
        <v>1</v>
      </c>
      <c r="YJ86" s="10">
        <v>0</v>
      </c>
      <c r="YK86" s="10">
        <v>1</v>
      </c>
      <c r="YL86" s="10">
        <v>1</v>
      </c>
      <c r="YM86" s="10">
        <v>0</v>
      </c>
      <c r="YN86" s="10">
        <v>0</v>
      </c>
      <c r="YO86" s="10">
        <v>0</v>
      </c>
      <c r="YP86" s="10">
        <v>0</v>
      </c>
      <c r="YQ86" s="10">
        <v>0</v>
      </c>
      <c r="YR86" s="10">
        <v>0</v>
      </c>
      <c r="YS86" s="10">
        <v>0</v>
      </c>
      <c r="YT86" s="10">
        <v>0</v>
      </c>
      <c r="YU86" s="10">
        <v>0</v>
      </c>
      <c r="YV86" s="10">
        <v>0</v>
      </c>
      <c r="YW86" s="10">
        <v>1</v>
      </c>
      <c r="YX86" s="10">
        <v>0</v>
      </c>
      <c r="YY86" s="10">
        <v>0</v>
      </c>
      <c r="YZ86" s="10">
        <v>0</v>
      </c>
      <c r="ZA86" s="10">
        <v>0</v>
      </c>
      <c r="ZB86" s="10">
        <v>1</v>
      </c>
      <c r="ZC86" s="10">
        <v>0</v>
      </c>
      <c r="ZD86" s="10">
        <v>0</v>
      </c>
      <c r="ZE86" s="10">
        <v>0</v>
      </c>
      <c r="ZF86" s="10">
        <v>1</v>
      </c>
      <c r="ZG86" s="10">
        <v>0</v>
      </c>
      <c r="ZH86" s="10">
        <v>1</v>
      </c>
      <c r="ZI86" s="10">
        <v>0</v>
      </c>
      <c r="ZJ86" s="10">
        <v>0</v>
      </c>
      <c r="ZK86" s="10">
        <v>0</v>
      </c>
      <c r="ZL86" s="10">
        <v>0</v>
      </c>
      <c r="ZM86" s="10">
        <v>0</v>
      </c>
      <c r="ZN86" s="10">
        <v>1</v>
      </c>
      <c r="ZO86" s="10">
        <v>0</v>
      </c>
      <c r="ZP86" s="10">
        <v>0</v>
      </c>
      <c r="ZQ86" s="10">
        <v>0</v>
      </c>
      <c r="ZR86" s="10">
        <v>0</v>
      </c>
      <c r="ZS86" s="10">
        <v>0</v>
      </c>
      <c r="ZT86" s="10">
        <v>0</v>
      </c>
      <c r="ZU86" s="10">
        <v>0</v>
      </c>
      <c r="ZV86" s="10">
        <v>1</v>
      </c>
      <c r="ZW86" s="10">
        <v>1</v>
      </c>
      <c r="ZX86" s="10">
        <v>0</v>
      </c>
      <c r="ZY86" s="10">
        <v>0</v>
      </c>
      <c r="ZZ86" s="10">
        <v>0</v>
      </c>
      <c r="AAA86" s="10">
        <v>0</v>
      </c>
      <c r="AAB86" s="10">
        <v>0</v>
      </c>
      <c r="AAC86" s="10">
        <v>0</v>
      </c>
      <c r="AAD86" s="10">
        <v>0</v>
      </c>
      <c r="AAE86" s="10">
        <v>1</v>
      </c>
      <c r="AAF86" s="10">
        <v>0</v>
      </c>
      <c r="AAG86" s="10">
        <v>0</v>
      </c>
      <c r="AAH86" s="10">
        <v>1</v>
      </c>
      <c r="AAI86" s="10">
        <v>0</v>
      </c>
      <c r="AAJ86" s="10">
        <v>0</v>
      </c>
      <c r="AAK86" s="10">
        <v>0</v>
      </c>
      <c r="AAL86" s="10">
        <v>1</v>
      </c>
      <c r="AAM86" s="10">
        <v>1</v>
      </c>
      <c r="AAN86" s="10">
        <v>1</v>
      </c>
      <c r="AAO86" s="10">
        <v>0</v>
      </c>
      <c r="AAP86" s="10">
        <v>1</v>
      </c>
      <c r="AAQ86" s="10">
        <v>0</v>
      </c>
      <c r="AAR86" s="10">
        <v>1</v>
      </c>
      <c r="AAS86" s="10">
        <v>0</v>
      </c>
      <c r="AAT86" s="10">
        <v>0</v>
      </c>
      <c r="AAU86" s="10">
        <v>0</v>
      </c>
      <c r="AAV86" s="10">
        <v>0</v>
      </c>
      <c r="AAW86" s="10">
        <v>0</v>
      </c>
      <c r="AAX86" s="10">
        <v>1</v>
      </c>
      <c r="AAY86" s="10">
        <v>0</v>
      </c>
      <c r="AAZ86" s="10">
        <v>1</v>
      </c>
      <c r="ABA86" s="10">
        <v>0</v>
      </c>
      <c r="ABB86" s="10">
        <v>0</v>
      </c>
      <c r="ABC86" s="10">
        <v>0</v>
      </c>
      <c r="ABD86" s="10">
        <v>0</v>
      </c>
      <c r="ABE86" s="10">
        <v>1</v>
      </c>
      <c r="ABF86" s="10">
        <v>0</v>
      </c>
      <c r="ABG86" s="10">
        <v>0</v>
      </c>
      <c r="ABH86" s="10">
        <v>0</v>
      </c>
      <c r="ABI86" s="10">
        <v>0</v>
      </c>
      <c r="ABJ86" s="10">
        <v>0</v>
      </c>
      <c r="ABK86" s="10">
        <v>0</v>
      </c>
      <c r="ABL86" s="10">
        <v>0</v>
      </c>
      <c r="ABM86" s="10">
        <v>0</v>
      </c>
      <c r="ABN86" s="10">
        <v>0</v>
      </c>
      <c r="ABO86" s="10">
        <v>1</v>
      </c>
      <c r="ABP86" s="10">
        <v>1</v>
      </c>
      <c r="ABQ86" s="10">
        <v>0</v>
      </c>
      <c r="ABR86" s="10">
        <v>0</v>
      </c>
      <c r="ABS86" s="10">
        <v>0</v>
      </c>
      <c r="ABT86" s="10">
        <v>0</v>
      </c>
      <c r="ABU86" s="10">
        <v>0</v>
      </c>
      <c r="ABV86" s="10">
        <v>0</v>
      </c>
      <c r="ABW86" s="10">
        <v>0</v>
      </c>
      <c r="ABX86" s="10">
        <v>1</v>
      </c>
      <c r="ABY86" s="10">
        <v>1</v>
      </c>
      <c r="ABZ86" s="10">
        <v>0</v>
      </c>
      <c r="ACA86" s="10">
        <v>0</v>
      </c>
      <c r="ACB86" s="10">
        <v>0</v>
      </c>
      <c r="ACC86" s="10">
        <v>0</v>
      </c>
      <c r="ACD86" s="10">
        <v>0</v>
      </c>
      <c r="ACE86" s="10">
        <v>1</v>
      </c>
      <c r="ACF86" s="10">
        <v>0</v>
      </c>
      <c r="ACG86" s="10">
        <v>1</v>
      </c>
      <c r="ACH86" s="10">
        <v>0</v>
      </c>
      <c r="ACI86" s="10">
        <v>0</v>
      </c>
      <c r="ACJ86" s="10">
        <v>0</v>
      </c>
      <c r="ACK86" s="10">
        <v>0</v>
      </c>
      <c r="ACL86" s="10">
        <v>0</v>
      </c>
      <c r="ACM86" s="10">
        <v>0</v>
      </c>
      <c r="ACN86" s="10">
        <v>1</v>
      </c>
      <c r="ACO86" s="10">
        <v>0</v>
      </c>
      <c r="ACP86" s="10">
        <v>0</v>
      </c>
      <c r="ACQ86" s="10">
        <v>1</v>
      </c>
      <c r="ACR86" s="10">
        <v>0</v>
      </c>
      <c r="ACS86" s="10">
        <v>0</v>
      </c>
      <c r="ACT86" s="10">
        <v>1</v>
      </c>
      <c r="ACU86" s="10">
        <v>0</v>
      </c>
      <c r="ACV86" s="10">
        <v>0</v>
      </c>
      <c r="ACW86" s="10">
        <v>0</v>
      </c>
      <c r="ACX86" s="10">
        <v>0</v>
      </c>
      <c r="ACY86" s="10">
        <v>0</v>
      </c>
      <c r="ACZ86" s="10">
        <v>0</v>
      </c>
      <c r="ADA86" s="10">
        <v>0</v>
      </c>
      <c r="ADB86" s="10">
        <v>0</v>
      </c>
      <c r="ADC86" s="10">
        <v>0</v>
      </c>
      <c r="ADD86" s="10">
        <v>1</v>
      </c>
      <c r="ADE86" s="10">
        <v>0</v>
      </c>
      <c r="ADF86" s="10">
        <v>0</v>
      </c>
      <c r="ADG86" s="10">
        <v>1</v>
      </c>
      <c r="ADH86" s="10">
        <v>1</v>
      </c>
      <c r="ADI86" s="10">
        <v>0</v>
      </c>
      <c r="ADJ86" s="10">
        <v>0</v>
      </c>
      <c r="ADK86" s="10">
        <v>0</v>
      </c>
      <c r="ADL86" s="10">
        <v>0</v>
      </c>
      <c r="ADM86" s="10">
        <v>0</v>
      </c>
      <c r="ADN86" s="10">
        <v>0</v>
      </c>
      <c r="ADO86" s="10">
        <v>0</v>
      </c>
      <c r="ADP86" s="10">
        <v>0</v>
      </c>
      <c r="ADQ86" s="10">
        <v>0</v>
      </c>
      <c r="ADR86" s="10">
        <v>0</v>
      </c>
      <c r="ADS86" s="10">
        <v>0</v>
      </c>
      <c r="ADT86" s="10">
        <v>0</v>
      </c>
      <c r="ADU86" s="10">
        <v>0</v>
      </c>
      <c r="ADV86" s="10">
        <v>0</v>
      </c>
      <c r="ADW86" s="10">
        <v>1</v>
      </c>
      <c r="ADX86" s="10">
        <v>0</v>
      </c>
      <c r="ADY86" s="10">
        <v>1</v>
      </c>
      <c r="ADZ86" s="10">
        <v>0</v>
      </c>
      <c r="AEA86" s="10">
        <v>0</v>
      </c>
      <c r="AEB86" s="10">
        <v>0</v>
      </c>
      <c r="AEC86" s="10">
        <v>0</v>
      </c>
      <c r="AED86" s="10">
        <v>0</v>
      </c>
      <c r="AEE86" s="10">
        <v>0</v>
      </c>
      <c r="AEF86" s="10">
        <v>0</v>
      </c>
      <c r="AEG86" s="10">
        <v>0</v>
      </c>
      <c r="AEH86" s="10">
        <v>0</v>
      </c>
      <c r="AEI86" s="10">
        <v>0</v>
      </c>
      <c r="AEJ86" s="10">
        <v>1</v>
      </c>
      <c r="AEK86" s="10">
        <v>0</v>
      </c>
      <c r="AEL86" s="10">
        <v>0</v>
      </c>
      <c r="AEM86" s="10">
        <v>0</v>
      </c>
      <c r="AEN86" s="10">
        <v>0</v>
      </c>
      <c r="AEO86" s="10">
        <v>0</v>
      </c>
      <c r="AEP86" s="10">
        <v>0</v>
      </c>
      <c r="AEQ86" s="10">
        <v>0</v>
      </c>
      <c r="AER86" s="10">
        <v>1</v>
      </c>
      <c r="AES86" s="10">
        <v>0</v>
      </c>
      <c r="AET86" s="10">
        <v>0</v>
      </c>
      <c r="AEU86" s="10">
        <v>1</v>
      </c>
      <c r="AEV86" s="10">
        <v>1</v>
      </c>
      <c r="AEW86" s="10">
        <v>0</v>
      </c>
      <c r="AEX86" s="10">
        <v>0</v>
      </c>
      <c r="AEY86" s="10">
        <v>0</v>
      </c>
      <c r="AEZ86" s="10">
        <v>0</v>
      </c>
      <c r="AFA86" s="10">
        <v>0</v>
      </c>
      <c r="AFB86" s="10">
        <v>0</v>
      </c>
      <c r="AFC86" s="10">
        <v>1</v>
      </c>
      <c r="AFD86" s="10">
        <v>1</v>
      </c>
      <c r="AFE86" s="10">
        <v>0</v>
      </c>
      <c r="AFF86" s="10">
        <v>0</v>
      </c>
      <c r="AFG86" s="10">
        <v>0</v>
      </c>
      <c r="AFH86" s="10">
        <v>1</v>
      </c>
      <c r="AFI86" s="10">
        <v>0</v>
      </c>
      <c r="AFJ86" s="10">
        <v>0</v>
      </c>
      <c r="AFK86" s="10">
        <v>0</v>
      </c>
      <c r="AFL86" s="10">
        <v>0</v>
      </c>
      <c r="AFM86" s="10">
        <v>0</v>
      </c>
      <c r="AFN86" s="10">
        <v>0</v>
      </c>
      <c r="AFO86" s="10">
        <v>1</v>
      </c>
      <c r="AFP86" s="10">
        <v>0</v>
      </c>
      <c r="AFQ86" s="10">
        <v>1</v>
      </c>
      <c r="AFR86" s="10">
        <v>0</v>
      </c>
      <c r="AFS86" s="10">
        <v>0</v>
      </c>
      <c r="AFT86" s="10">
        <v>0</v>
      </c>
      <c r="AFU86" s="10">
        <v>0</v>
      </c>
      <c r="AFV86" s="10">
        <v>0</v>
      </c>
      <c r="AFW86" s="10">
        <v>0</v>
      </c>
      <c r="AFX86" s="10">
        <v>0</v>
      </c>
      <c r="AFY86" s="10">
        <v>0</v>
      </c>
      <c r="AFZ86" s="10">
        <v>0</v>
      </c>
      <c r="AGA86" s="10">
        <v>0</v>
      </c>
      <c r="AGB86" s="10">
        <v>0</v>
      </c>
    </row>
    <row r="87" spans="1:860">
      <c r="A87" s="10" t="s">
        <v>3165</v>
      </c>
      <c r="B87" s="12" t="s">
        <v>138</v>
      </c>
      <c r="C87" s="10">
        <v>578</v>
      </c>
      <c r="D87" s="10">
        <v>1</v>
      </c>
      <c r="E87" s="25">
        <v>578</v>
      </c>
      <c r="F87" s="10">
        <v>0</v>
      </c>
      <c r="G87" s="10">
        <v>1</v>
      </c>
      <c r="H87" s="10">
        <v>1</v>
      </c>
      <c r="I87" s="10">
        <v>1</v>
      </c>
      <c r="J87" s="10">
        <v>1</v>
      </c>
      <c r="K87" s="10">
        <v>0</v>
      </c>
      <c r="L87" s="10">
        <v>1</v>
      </c>
      <c r="M87" s="10">
        <v>1</v>
      </c>
      <c r="N87" s="10">
        <v>0</v>
      </c>
      <c r="O87" s="10">
        <v>1</v>
      </c>
      <c r="P87" s="10">
        <v>1</v>
      </c>
      <c r="Q87" s="10">
        <v>0</v>
      </c>
      <c r="R87" s="10">
        <v>1</v>
      </c>
      <c r="S87" s="10">
        <v>1</v>
      </c>
      <c r="T87" s="10">
        <v>1</v>
      </c>
      <c r="U87" s="10">
        <v>1</v>
      </c>
      <c r="V87" s="10">
        <v>0</v>
      </c>
      <c r="W87" s="10">
        <v>1</v>
      </c>
      <c r="X87" s="10">
        <v>1</v>
      </c>
      <c r="Y87" s="10">
        <v>0</v>
      </c>
      <c r="Z87" s="10">
        <v>1</v>
      </c>
      <c r="AA87" s="10">
        <v>1</v>
      </c>
      <c r="AB87" s="10">
        <v>1</v>
      </c>
      <c r="AC87" s="10">
        <v>1</v>
      </c>
      <c r="AD87" s="10">
        <v>1</v>
      </c>
      <c r="AE87" s="10">
        <v>1</v>
      </c>
      <c r="AF87" s="10">
        <v>1</v>
      </c>
      <c r="AG87" s="10">
        <v>1</v>
      </c>
      <c r="AH87" s="10">
        <v>1</v>
      </c>
      <c r="AI87" s="10">
        <v>1</v>
      </c>
      <c r="AJ87" s="10">
        <v>0</v>
      </c>
      <c r="AK87" s="10">
        <v>0</v>
      </c>
      <c r="AL87" s="10">
        <v>0</v>
      </c>
      <c r="AM87" s="10">
        <v>1</v>
      </c>
      <c r="AN87" s="10">
        <v>1</v>
      </c>
      <c r="AO87" s="10">
        <v>1</v>
      </c>
      <c r="AP87" s="10">
        <v>1</v>
      </c>
      <c r="AQ87" s="10">
        <v>1</v>
      </c>
      <c r="AR87" s="10">
        <v>1</v>
      </c>
      <c r="AS87" s="10">
        <v>1</v>
      </c>
      <c r="AT87" s="10">
        <v>1</v>
      </c>
      <c r="AU87" s="10">
        <v>1</v>
      </c>
      <c r="AV87" s="10">
        <v>1</v>
      </c>
      <c r="AW87" s="10">
        <v>0</v>
      </c>
      <c r="AX87" s="10">
        <v>1</v>
      </c>
      <c r="AY87" s="10">
        <v>1</v>
      </c>
      <c r="AZ87" s="10">
        <v>1</v>
      </c>
      <c r="BA87" s="10">
        <v>0</v>
      </c>
      <c r="BB87" s="10">
        <v>0</v>
      </c>
      <c r="BC87" s="10">
        <v>0</v>
      </c>
      <c r="BD87" s="10">
        <v>0</v>
      </c>
      <c r="BE87" s="10">
        <v>1</v>
      </c>
      <c r="BF87" s="10">
        <v>1</v>
      </c>
      <c r="BG87" s="10">
        <v>0</v>
      </c>
      <c r="BH87" s="10">
        <v>1</v>
      </c>
      <c r="BI87" s="10">
        <v>0</v>
      </c>
      <c r="BJ87" s="10">
        <v>0</v>
      </c>
      <c r="BK87" s="10">
        <v>1</v>
      </c>
      <c r="BL87" s="10">
        <v>0</v>
      </c>
      <c r="BM87" s="10">
        <v>1</v>
      </c>
      <c r="BN87" s="10">
        <v>1</v>
      </c>
      <c r="BO87" s="10">
        <v>0</v>
      </c>
      <c r="BP87" s="10">
        <v>1</v>
      </c>
      <c r="BQ87" s="10">
        <v>1</v>
      </c>
      <c r="BR87" s="10">
        <v>1</v>
      </c>
      <c r="BS87" s="10">
        <v>0</v>
      </c>
      <c r="BT87" s="10">
        <v>0</v>
      </c>
      <c r="BU87" s="10">
        <v>1</v>
      </c>
      <c r="BV87" s="10">
        <v>1</v>
      </c>
      <c r="BW87" s="10">
        <v>1</v>
      </c>
      <c r="BX87" s="10">
        <v>1</v>
      </c>
      <c r="BY87" s="10">
        <v>1</v>
      </c>
      <c r="BZ87" s="19">
        <v>1</v>
      </c>
      <c r="CA87" s="10">
        <v>1</v>
      </c>
      <c r="CB87" s="10">
        <v>0</v>
      </c>
      <c r="CC87" s="10">
        <v>1</v>
      </c>
      <c r="CD87" s="10">
        <v>1</v>
      </c>
      <c r="CE87" s="10">
        <v>1</v>
      </c>
      <c r="CF87" s="10">
        <v>0</v>
      </c>
      <c r="CG87" s="10">
        <v>1</v>
      </c>
      <c r="CH87" s="10">
        <v>1</v>
      </c>
      <c r="CI87" s="10">
        <v>1</v>
      </c>
      <c r="CJ87" s="10">
        <v>1</v>
      </c>
      <c r="CK87" s="10">
        <v>1</v>
      </c>
      <c r="CL87" s="10">
        <v>1</v>
      </c>
      <c r="CM87" s="10">
        <v>1</v>
      </c>
      <c r="CN87" s="10">
        <v>0</v>
      </c>
      <c r="CO87" s="10">
        <v>1</v>
      </c>
      <c r="CP87" s="10">
        <v>1</v>
      </c>
      <c r="CQ87" s="10">
        <v>0</v>
      </c>
      <c r="CR87" s="10">
        <v>1</v>
      </c>
      <c r="CS87" s="10">
        <v>1</v>
      </c>
      <c r="CT87" s="10">
        <v>1</v>
      </c>
      <c r="CU87" s="10">
        <v>0</v>
      </c>
      <c r="CV87" s="10">
        <v>0</v>
      </c>
      <c r="CW87" s="10">
        <v>1</v>
      </c>
      <c r="CX87" s="10">
        <v>0</v>
      </c>
      <c r="CY87" s="10">
        <v>0</v>
      </c>
      <c r="CZ87" s="10">
        <v>1</v>
      </c>
      <c r="DA87" s="10">
        <v>1</v>
      </c>
      <c r="DB87" s="10">
        <v>0</v>
      </c>
      <c r="DC87" s="10">
        <v>0</v>
      </c>
      <c r="DD87" s="10">
        <v>0</v>
      </c>
      <c r="DE87" s="10">
        <v>1</v>
      </c>
      <c r="DF87" s="10">
        <v>1</v>
      </c>
      <c r="DG87" s="10">
        <v>0</v>
      </c>
      <c r="DH87" s="10">
        <v>0</v>
      </c>
      <c r="DI87" s="10">
        <v>1</v>
      </c>
      <c r="DJ87" s="10">
        <v>0</v>
      </c>
      <c r="DK87" s="10">
        <v>0</v>
      </c>
      <c r="DL87" s="10">
        <v>0</v>
      </c>
      <c r="DM87" s="10">
        <v>0</v>
      </c>
      <c r="DN87" s="10">
        <v>1</v>
      </c>
      <c r="DO87" s="10">
        <v>0</v>
      </c>
      <c r="DP87" s="10">
        <v>0</v>
      </c>
      <c r="DQ87" s="10">
        <v>0</v>
      </c>
      <c r="DR87" s="10">
        <v>1</v>
      </c>
      <c r="DS87" s="10">
        <v>0</v>
      </c>
      <c r="DT87" s="10">
        <v>1</v>
      </c>
      <c r="DU87" s="10">
        <v>1</v>
      </c>
      <c r="DV87" s="10">
        <v>0</v>
      </c>
      <c r="DW87" s="10">
        <v>1</v>
      </c>
      <c r="DX87" s="10">
        <v>1</v>
      </c>
      <c r="DY87" s="10">
        <v>1</v>
      </c>
      <c r="DZ87" s="10">
        <v>0</v>
      </c>
      <c r="EA87" s="10">
        <v>0</v>
      </c>
      <c r="EB87" s="10">
        <v>1</v>
      </c>
      <c r="EC87" s="10">
        <v>0</v>
      </c>
      <c r="ED87" s="10">
        <v>1</v>
      </c>
      <c r="EE87" s="10">
        <v>1</v>
      </c>
      <c r="EF87" s="10">
        <v>1</v>
      </c>
      <c r="EG87" s="10">
        <v>0</v>
      </c>
      <c r="EH87" s="10">
        <v>1</v>
      </c>
      <c r="EI87" s="10">
        <v>1</v>
      </c>
      <c r="EJ87" s="10">
        <v>1</v>
      </c>
      <c r="EK87" s="10">
        <v>0</v>
      </c>
      <c r="EL87" s="10">
        <v>1</v>
      </c>
      <c r="EM87" s="10">
        <v>0</v>
      </c>
      <c r="EN87" s="10">
        <v>1</v>
      </c>
      <c r="EO87" s="10">
        <v>1</v>
      </c>
      <c r="EP87" s="10">
        <v>1</v>
      </c>
      <c r="EQ87" s="10">
        <v>0</v>
      </c>
      <c r="ER87" s="10">
        <v>1</v>
      </c>
      <c r="ES87" s="10">
        <v>1</v>
      </c>
      <c r="ET87" s="10">
        <v>0</v>
      </c>
      <c r="EU87" s="10">
        <v>1</v>
      </c>
      <c r="EV87" s="10">
        <v>1</v>
      </c>
      <c r="EW87" s="10">
        <v>1</v>
      </c>
      <c r="EX87" s="10">
        <v>1</v>
      </c>
      <c r="EY87" s="10">
        <v>1</v>
      </c>
      <c r="EZ87" s="10">
        <v>1</v>
      </c>
      <c r="FA87" s="10">
        <v>1</v>
      </c>
      <c r="FB87" s="10">
        <v>1</v>
      </c>
      <c r="FC87" s="10">
        <v>1</v>
      </c>
      <c r="FD87" s="10">
        <v>1</v>
      </c>
      <c r="FE87" s="10">
        <v>1</v>
      </c>
      <c r="FF87" s="10">
        <v>1</v>
      </c>
      <c r="FG87" s="10">
        <v>1</v>
      </c>
      <c r="FH87" s="10">
        <v>1</v>
      </c>
      <c r="FI87" s="10">
        <v>1</v>
      </c>
      <c r="FJ87" s="10">
        <v>1</v>
      </c>
      <c r="FK87" s="10">
        <v>0</v>
      </c>
      <c r="FL87" s="10">
        <v>1</v>
      </c>
      <c r="FM87" s="10">
        <v>1</v>
      </c>
      <c r="FN87" s="10">
        <v>1</v>
      </c>
      <c r="FO87" s="10">
        <v>1</v>
      </c>
      <c r="FP87" s="10">
        <v>1</v>
      </c>
      <c r="FQ87" s="10">
        <v>0</v>
      </c>
      <c r="FR87" s="10">
        <v>0</v>
      </c>
      <c r="FS87" s="10">
        <v>1</v>
      </c>
      <c r="FT87" s="10">
        <v>1</v>
      </c>
      <c r="FU87" s="10">
        <v>1</v>
      </c>
      <c r="FV87" s="10">
        <v>1</v>
      </c>
      <c r="FW87" s="10">
        <v>0</v>
      </c>
      <c r="FX87" s="10">
        <v>0</v>
      </c>
      <c r="FY87" s="10">
        <v>0</v>
      </c>
      <c r="FZ87" s="10">
        <v>0</v>
      </c>
      <c r="GA87" s="10">
        <v>0</v>
      </c>
      <c r="GB87" s="10">
        <v>0</v>
      </c>
      <c r="GC87" s="10">
        <v>1</v>
      </c>
      <c r="GD87" s="10">
        <v>1</v>
      </c>
      <c r="GE87" s="10">
        <v>0</v>
      </c>
      <c r="GF87" s="10">
        <v>1</v>
      </c>
      <c r="GG87" s="10">
        <v>1</v>
      </c>
      <c r="GH87" s="10">
        <v>1</v>
      </c>
      <c r="GI87" s="10">
        <v>1</v>
      </c>
      <c r="GJ87" s="10">
        <v>1</v>
      </c>
      <c r="GK87" s="10">
        <v>1</v>
      </c>
      <c r="GL87" s="10">
        <v>1</v>
      </c>
      <c r="GM87" s="10">
        <v>1</v>
      </c>
      <c r="GN87" s="10">
        <v>1</v>
      </c>
      <c r="GO87" s="10">
        <v>1</v>
      </c>
      <c r="GP87" s="10">
        <v>0</v>
      </c>
      <c r="GQ87" s="10">
        <v>0</v>
      </c>
      <c r="GR87" s="10">
        <v>1</v>
      </c>
      <c r="GS87" s="10">
        <v>0</v>
      </c>
      <c r="GT87" s="10">
        <v>1</v>
      </c>
      <c r="GU87" s="10">
        <v>1</v>
      </c>
      <c r="GV87" s="10">
        <v>1</v>
      </c>
      <c r="GW87" s="10">
        <v>1</v>
      </c>
      <c r="GX87" s="10">
        <v>1</v>
      </c>
      <c r="GY87" s="10">
        <v>1</v>
      </c>
      <c r="GZ87" s="10">
        <v>0</v>
      </c>
      <c r="HA87" s="10">
        <v>0</v>
      </c>
      <c r="HB87" s="10">
        <v>1</v>
      </c>
      <c r="HC87" s="10">
        <v>0</v>
      </c>
      <c r="HD87" s="10">
        <v>1</v>
      </c>
      <c r="HE87" s="10">
        <v>1</v>
      </c>
      <c r="HF87" s="10">
        <v>1</v>
      </c>
      <c r="HG87" s="10">
        <v>1</v>
      </c>
      <c r="HH87" s="10">
        <v>0</v>
      </c>
      <c r="HI87" s="10">
        <v>0</v>
      </c>
      <c r="HJ87" s="10">
        <v>1</v>
      </c>
      <c r="HK87" s="10">
        <v>1</v>
      </c>
      <c r="HL87" s="10">
        <v>0</v>
      </c>
      <c r="HM87" s="10">
        <v>0</v>
      </c>
      <c r="HN87" s="10">
        <v>1</v>
      </c>
      <c r="HO87" s="10">
        <v>1</v>
      </c>
      <c r="HP87" s="10">
        <v>1</v>
      </c>
      <c r="HQ87" s="10">
        <v>0</v>
      </c>
      <c r="HR87" s="10">
        <v>0</v>
      </c>
      <c r="HS87" s="10">
        <v>1</v>
      </c>
      <c r="HT87" s="10">
        <v>1</v>
      </c>
      <c r="HU87" s="10">
        <v>0</v>
      </c>
      <c r="HV87" s="10">
        <v>0</v>
      </c>
      <c r="HW87" s="10">
        <v>0</v>
      </c>
      <c r="HX87" s="10">
        <v>1</v>
      </c>
      <c r="HY87" s="10">
        <v>0</v>
      </c>
      <c r="HZ87" s="10">
        <v>0</v>
      </c>
      <c r="IA87" s="10">
        <v>1</v>
      </c>
      <c r="IB87" s="10">
        <v>1</v>
      </c>
      <c r="IC87" s="10">
        <v>1</v>
      </c>
      <c r="ID87" s="10">
        <v>0</v>
      </c>
      <c r="IE87" s="10">
        <v>0</v>
      </c>
      <c r="IF87" s="10">
        <v>1</v>
      </c>
      <c r="IG87" s="10">
        <v>1</v>
      </c>
      <c r="IH87" s="10">
        <v>1</v>
      </c>
      <c r="II87" s="10">
        <v>1</v>
      </c>
      <c r="IJ87" s="10">
        <v>0</v>
      </c>
      <c r="IK87" s="10">
        <v>0</v>
      </c>
      <c r="IL87" s="10">
        <v>1</v>
      </c>
      <c r="IM87" s="10">
        <v>0</v>
      </c>
      <c r="IN87" s="10">
        <v>1</v>
      </c>
      <c r="IO87" s="10">
        <v>0</v>
      </c>
      <c r="IP87" s="10">
        <v>1</v>
      </c>
      <c r="IQ87" s="10">
        <v>1</v>
      </c>
      <c r="IR87" s="10">
        <v>1</v>
      </c>
      <c r="IS87" s="10">
        <v>1</v>
      </c>
      <c r="IT87" s="10">
        <v>1</v>
      </c>
      <c r="IU87" s="10">
        <v>1</v>
      </c>
      <c r="IV87" s="10">
        <v>1</v>
      </c>
      <c r="IW87" s="10">
        <v>0</v>
      </c>
      <c r="IX87" s="10">
        <v>1</v>
      </c>
      <c r="IY87" s="10">
        <v>1</v>
      </c>
      <c r="IZ87" s="10">
        <v>1</v>
      </c>
      <c r="JA87" s="10">
        <v>0</v>
      </c>
      <c r="JB87" s="10">
        <v>1</v>
      </c>
      <c r="JC87" s="10">
        <v>1</v>
      </c>
      <c r="JD87" s="10">
        <v>1</v>
      </c>
      <c r="JE87" s="10">
        <v>1</v>
      </c>
      <c r="JF87" s="10">
        <v>0</v>
      </c>
      <c r="JG87" s="10">
        <v>1</v>
      </c>
      <c r="JH87" s="10">
        <v>0</v>
      </c>
      <c r="JI87" s="10">
        <v>0</v>
      </c>
      <c r="JJ87" s="10">
        <v>0</v>
      </c>
      <c r="JK87" s="10">
        <v>1</v>
      </c>
      <c r="JL87" s="10">
        <v>1</v>
      </c>
      <c r="JM87" s="10">
        <v>0</v>
      </c>
      <c r="JN87" s="10">
        <v>1</v>
      </c>
      <c r="JO87" s="10">
        <v>0</v>
      </c>
      <c r="JP87" s="10">
        <v>0</v>
      </c>
      <c r="JQ87" s="10">
        <v>0</v>
      </c>
      <c r="JR87" s="10">
        <v>0</v>
      </c>
      <c r="JS87" s="10">
        <v>1</v>
      </c>
      <c r="JT87" s="10">
        <v>1</v>
      </c>
      <c r="JU87" s="10">
        <v>1</v>
      </c>
      <c r="JV87" s="10">
        <v>0</v>
      </c>
      <c r="JW87" s="10">
        <v>0</v>
      </c>
      <c r="JX87" s="10">
        <v>1</v>
      </c>
      <c r="JY87" s="10">
        <v>0</v>
      </c>
      <c r="JZ87" s="10">
        <v>0</v>
      </c>
      <c r="KA87" s="10">
        <v>1</v>
      </c>
      <c r="KB87" s="10">
        <v>0</v>
      </c>
      <c r="KC87" s="10">
        <v>1</v>
      </c>
      <c r="KD87" s="10">
        <v>1</v>
      </c>
      <c r="KE87" s="10">
        <v>1</v>
      </c>
      <c r="KF87" s="10">
        <v>0</v>
      </c>
      <c r="KG87" s="10">
        <v>0</v>
      </c>
      <c r="KH87" s="10">
        <v>1</v>
      </c>
      <c r="KI87" s="10">
        <v>1</v>
      </c>
      <c r="KJ87" s="10">
        <v>0</v>
      </c>
      <c r="KK87" s="10">
        <v>1</v>
      </c>
      <c r="KL87" s="10">
        <v>1</v>
      </c>
      <c r="KM87" s="10">
        <v>0</v>
      </c>
      <c r="KN87" s="10">
        <v>1</v>
      </c>
      <c r="KO87" s="10">
        <v>1</v>
      </c>
      <c r="KP87" s="10">
        <v>0</v>
      </c>
      <c r="KQ87" s="10">
        <v>0</v>
      </c>
      <c r="KR87" s="10">
        <v>0</v>
      </c>
      <c r="KS87" s="10">
        <v>0</v>
      </c>
      <c r="KT87" s="10">
        <v>1</v>
      </c>
      <c r="KU87" s="10">
        <v>1</v>
      </c>
      <c r="KV87" s="10">
        <v>1</v>
      </c>
      <c r="KW87" s="10">
        <v>1</v>
      </c>
      <c r="KX87" s="10">
        <v>0</v>
      </c>
      <c r="KY87" s="10">
        <v>1</v>
      </c>
      <c r="KZ87" s="10">
        <v>1</v>
      </c>
      <c r="LA87" s="10">
        <v>1</v>
      </c>
      <c r="LB87" s="10">
        <v>0</v>
      </c>
      <c r="LC87" s="10">
        <v>1</v>
      </c>
      <c r="LD87" s="10">
        <v>1</v>
      </c>
      <c r="LE87" s="10">
        <v>1</v>
      </c>
      <c r="LF87" s="10">
        <v>0</v>
      </c>
      <c r="LG87" s="10">
        <v>1</v>
      </c>
      <c r="LH87" s="10">
        <v>1</v>
      </c>
      <c r="LI87" s="10">
        <v>1</v>
      </c>
      <c r="LJ87" s="10">
        <v>1</v>
      </c>
      <c r="LK87" s="10">
        <v>0</v>
      </c>
      <c r="LL87" s="10">
        <v>0</v>
      </c>
      <c r="LM87" s="10">
        <v>1</v>
      </c>
      <c r="LN87" s="10">
        <v>1</v>
      </c>
      <c r="LO87" s="10">
        <v>1</v>
      </c>
      <c r="LP87" s="10">
        <v>1</v>
      </c>
      <c r="LQ87" s="10">
        <v>0</v>
      </c>
      <c r="LR87" s="10">
        <v>0</v>
      </c>
      <c r="LS87" s="10">
        <v>1</v>
      </c>
      <c r="LT87" s="10">
        <v>0</v>
      </c>
      <c r="LU87" s="10">
        <v>1</v>
      </c>
      <c r="LV87" s="10">
        <v>1</v>
      </c>
      <c r="LW87" s="10">
        <v>0</v>
      </c>
      <c r="LX87" s="10">
        <v>1</v>
      </c>
      <c r="LY87" s="10">
        <v>1</v>
      </c>
      <c r="LZ87" s="10">
        <v>1</v>
      </c>
      <c r="MA87" s="10">
        <v>1</v>
      </c>
      <c r="MB87" s="10">
        <v>0</v>
      </c>
      <c r="MC87" s="10">
        <v>1</v>
      </c>
      <c r="MD87" s="10">
        <v>1</v>
      </c>
      <c r="ME87" s="10">
        <v>1</v>
      </c>
      <c r="MF87" s="10">
        <v>1</v>
      </c>
      <c r="MG87" s="10">
        <v>0</v>
      </c>
      <c r="MH87" s="10">
        <v>0</v>
      </c>
      <c r="MI87" s="10">
        <v>1</v>
      </c>
      <c r="MJ87" s="10">
        <v>0</v>
      </c>
      <c r="MK87" s="10">
        <v>1</v>
      </c>
      <c r="ML87" s="10">
        <v>0</v>
      </c>
      <c r="MM87" s="10">
        <v>0</v>
      </c>
      <c r="MN87" s="10">
        <v>1</v>
      </c>
      <c r="MO87" s="10">
        <v>0</v>
      </c>
      <c r="MP87" s="10">
        <v>1</v>
      </c>
      <c r="MQ87" s="10">
        <v>1</v>
      </c>
      <c r="MR87" s="10">
        <v>1</v>
      </c>
      <c r="MS87" s="10">
        <v>0</v>
      </c>
      <c r="MT87" s="10">
        <v>0</v>
      </c>
      <c r="MU87" s="10">
        <v>1</v>
      </c>
      <c r="MV87" s="10">
        <v>1</v>
      </c>
      <c r="MW87" s="10">
        <v>1</v>
      </c>
      <c r="MX87" s="10">
        <v>1</v>
      </c>
      <c r="MY87" s="10">
        <v>1</v>
      </c>
      <c r="MZ87" s="10">
        <v>1</v>
      </c>
      <c r="NA87" s="10">
        <v>1</v>
      </c>
      <c r="NB87" s="10">
        <v>0</v>
      </c>
      <c r="NC87" s="10">
        <v>0</v>
      </c>
      <c r="ND87" s="10">
        <v>1</v>
      </c>
      <c r="NE87" s="10">
        <v>0</v>
      </c>
      <c r="NF87" s="10">
        <v>1</v>
      </c>
      <c r="NG87" s="10">
        <v>1</v>
      </c>
      <c r="NH87" s="10">
        <v>1</v>
      </c>
      <c r="NI87" s="10">
        <v>0</v>
      </c>
      <c r="NJ87" s="10">
        <v>1</v>
      </c>
      <c r="NK87" s="10">
        <v>1</v>
      </c>
      <c r="NL87" s="10">
        <v>1</v>
      </c>
      <c r="NM87" s="10">
        <v>1</v>
      </c>
      <c r="NN87" s="10">
        <v>0</v>
      </c>
      <c r="NO87" s="10">
        <v>1</v>
      </c>
      <c r="NP87" s="10">
        <v>0</v>
      </c>
      <c r="NQ87" s="10">
        <v>1</v>
      </c>
      <c r="NR87" s="10">
        <v>1</v>
      </c>
      <c r="NS87" s="10">
        <v>1</v>
      </c>
      <c r="NT87" s="10">
        <v>1</v>
      </c>
      <c r="NU87" s="10">
        <v>1</v>
      </c>
      <c r="NV87" s="10">
        <v>0</v>
      </c>
      <c r="NW87" s="10">
        <v>1</v>
      </c>
      <c r="NX87" s="10">
        <v>1</v>
      </c>
      <c r="NY87" s="10">
        <v>1</v>
      </c>
      <c r="NZ87" s="10">
        <v>1</v>
      </c>
      <c r="OA87" s="10">
        <v>0</v>
      </c>
      <c r="OB87" s="10">
        <v>1</v>
      </c>
      <c r="OC87" s="10">
        <v>1</v>
      </c>
      <c r="OD87" s="10">
        <v>1</v>
      </c>
      <c r="OE87" s="10">
        <v>1</v>
      </c>
      <c r="OF87" s="10">
        <v>1</v>
      </c>
      <c r="OG87" s="10">
        <v>0</v>
      </c>
      <c r="OH87" s="10">
        <v>1</v>
      </c>
      <c r="OI87" s="10">
        <v>0</v>
      </c>
      <c r="OJ87" s="10">
        <v>0</v>
      </c>
      <c r="OK87" s="10">
        <v>0</v>
      </c>
      <c r="OL87" s="10">
        <v>1</v>
      </c>
      <c r="OM87" s="10">
        <v>1</v>
      </c>
      <c r="ON87" s="10">
        <v>1</v>
      </c>
      <c r="OO87" s="10">
        <v>1</v>
      </c>
      <c r="OP87" s="10">
        <v>1</v>
      </c>
      <c r="OQ87" s="10">
        <v>1</v>
      </c>
      <c r="OR87" s="10">
        <v>1</v>
      </c>
      <c r="OS87" s="10">
        <v>0</v>
      </c>
      <c r="OT87" s="10">
        <v>1</v>
      </c>
      <c r="OU87" s="10">
        <v>1</v>
      </c>
      <c r="OV87" s="10">
        <v>1</v>
      </c>
      <c r="OW87" s="10">
        <v>1</v>
      </c>
      <c r="OX87" s="10">
        <v>1</v>
      </c>
      <c r="OY87" s="10">
        <v>1</v>
      </c>
      <c r="OZ87" s="10">
        <v>0</v>
      </c>
      <c r="PA87" s="10">
        <v>1</v>
      </c>
      <c r="PB87" s="10">
        <v>0</v>
      </c>
      <c r="PC87" s="10">
        <v>1</v>
      </c>
      <c r="PD87" s="10">
        <v>0</v>
      </c>
      <c r="PE87" s="10">
        <v>1</v>
      </c>
      <c r="PF87" s="10">
        <v>1</v>
      </c>
      <c r="PG87" s="10">
        <v>1</v>
      </c>
      <c r="PH87" s="10">
        <v>0</v>
      </c>
      <c r="PI87" s="10">
        <v>1</v>
      </c>
      <c r="PJ87" s="10">
        <v>1</v>
      </c>
      <c r="PK87" s="10">
        <v>1</v>
      </c>
      <c r="PL87" s="10">
        <v>1</v>
      </c>
      <c r="PM87" s="10">
        <v>1</v>
      </c>
      <c r="PN87" s="10">
        <v>1</v>
      </c>
      <c r="PO87" s="10">
        <v>0</v>
      </c>
      <c r="PP87" s="10">
        <v>0</v>
      </c>
      <c r="PQ87" s="10">
        <v>1</v>
      </c>
      <c r="PR87" s="10">
        <v>1</v>
      </c>
      <c r="PS87" s="10">
        <v>1</v>
      </c>
      <c r="PT87" s="10">
        <v>0</v>
      </c>
      <c r="PU87" s="10">
        <v>0</v>
      </c>
      <c r="PV87" s="10">
        <v>1</v>
      </c>
      <c r="PW87" s="10">
        <v>1</v>
      </c>
      <c r="PX87" s="10">
        <v>1</v>
      </c>
      <c r="PY87" s="10">
        <v>1</v>
      </c>
      <c r="PZ87" s="10">
        <v>0</v>
      </c>
      <c r="QA87" s="10">
        <v>1</v>
      </c>
      <c r="QB87" s="10">
        <v>0</v>
      </c>
      <c r="QC87" s="10">
        <v>1</v>
      </c>
      <c r="QD87" s="10">
        <v>1</v>
      </c>
      <c r="QE87" s="10">
        <v>1</v>
      </c>
      <c r="QF87" s="10">
        <v>1</v>
      </c>
      <c r="QG87" s="10">
        <v>1</v>
      </c>
      <c r="QH87" s="10">
        <v>1</v>
      </c>
      <c r="QI87" s="10">
        <v>0</v>
      </c>
      <c r="QJ87" s="10">
        <v>1</v>
      </c>
      <c r="QK87" s="10">
        <v>1</v>
      </c>
      <c r="QL87" s="10">
        <v>1</v>
      </c>
      <c r="QM87" s="10">
        <v>1</v>
      </c>
      <c r="QN87" s="10">
        <v>1</v>
      </c>
      <c r="QO87" s="10">
        <v>1</v>
      </c>
      <c r="QP87" s="10">
        <v>1</v>
      </c>
      <c r="QQ87" s="10">
        <v>1</v>
      </c>
      <c r="QR87" s="10">
        <v>0</v>
      </c>
      <c r="QS87" s="10">
        <v>1</v>
      </c>
      <c r="QT87" s="10">
        <v>1</v>
      </c>
      <c r="QU87" s="10">
        <v>1</v>
      </c>
      <c r="QV87" s="10">
        <v>1</v>
      </c>
      <c r="QW87" s="10">
        <v>0</v>
      </c>
      <c r="QX87" s="10">
        <v>1</v>
      </c>
      <c r="QY87" s="10">
        <v>1</v>
      </c>
      <c r="QZ87" s="10">
        <v>1</v>
      </c>
      <c r="RA87" s="10">
        <v>1</v>
      </c>
      <c r="RB87" s="10">
        <v>1</v>
      </c>
      <c r="RC87" s="10">
        <v>0</v>
      </c>
      <c r="RD87" s="10">
        <v>1</v>
      </c>
      <c r="RE87" s="10">
        <v>1</v>
      </c>
      <c r="RF87" s="10">
        <v>0</v>
      </c>
      <c r="RG87" s="10">
        <v>1</v>
      </c>
      <c r="RH87" s="10">
        <v>0</v>
      </c>
      <c r="RI87" s="10">
        <v>0</v>
      </c>
      <c r="RJ87" s="10">
        <v>1</v>
      </c>
      <c r="RK87" s="10">
        <v>1</v>
      </c>
      <c r="RL87" s="10">
        <v>1</v>
      </c>
      <c r="RM87" s="10">
        <v>1</v>
      </c>
      <c r="RN87" s="10">
        <v>0</v>
      </c>
      <c r="RO87" s="10">
        <v>0</v>
      </c>
      <c r="RP87" s="10">
        <v>0</v>
      </c>
      <c r="RQ87" s="10">
        <v>1</v>
      </c>
      <c r="RR87" s="10">
        <v>1</v>
      </c>
      <c r="RS87" s="10">
        <v>0</v>
      </c>
      <c r="RT87" s="10">
        <v>0</v>
      </c>
      <c r="RU87" s="10">
        <v>0</v>
      </c>
      <c r="RV87" s="10">
        <v>0</v>
      </c>
      <c r="RW87" s="10">
        <v>1</v>
      </c>
      <c r="RX87" s="10">
        <v>1</v>
      </c>
      <c r="RY87" s="10">
        <v>0</v>
      </c>
      <c r="RZ87" s="10">
        <v>0</v>
      </c>
      <c r="SA87" s="10">
        <v>1</v>
      </c>
      <c r="SB87" s="10">
        <v>1</v>
      </c>
      <c r="SC87" s="10">
        <v>1</v>
      </c>
      <c r="SD87" s="10">
        <v>0</v>
      </c>
      <c r="SE87" s="10">
        <v>1</v>
      </c>
      <c r="SF87" s="10">
        <v>1</v>
      </c>
      <c r="SG87" s="10">
        <v>1</v>
      </c>
      <c r="SH87" s="10">
        <v>0</v>
      </c>
      <c r="SI87" s="10">
        <v>1</v>
      </c>
      <c r="SJ87" s="10">
        <v>1</v>
      </c>
      <c r="SK87" s="10">
        <v>1</v>
      </c>
      <c r="SL87" s="10">
        <v>1</v>
      </c>
      <c r="SM87" s="10">
        <v>1</v>
      </c>
      <c r="SN87" s="10">
        <v>0</v>
      </c>
      <c r="SO87" s="10">
        <v>1</v>
      </c>
      <c r="SP87" s="10">
        <v>1</v>
      </c>
      <c r="SQ87" s="10">
        <v>1</v>
      </c>
      <c r="SR87" s="10">
        <v>1</v>
      </c>
      <c r="SS87" s="10">
        <v>1</v>
      </c>
      <c r="ST87" s="10">
        <v>1</v>
      </c>
      <c r="SU87" s="10">
        <v>1</v>
      </c>
      <c r="SV87" s="10">
        <v>0</v>
      </c>
      <c r="SW87" s="10">
        <v>1</v>
      </c>
      <c r="SX87" s="10">
        <v>1</v>
      </c>
      <c r="SY87" s="10">
        <v>1</v>
      </c>
      <c r="SZ87" s="10">
        <v>0</v>
      </c>
      <c r="TA87" s="10">
        <v>0</v>
      </c>
      <c r="TB87" s="10">
        <v>0</v>
      </c>
      <c r="TC87" s="10">
        <v>1</v>
      </c>
      <c r="TD87" s="10">
        <v>1</v>
      </c>
      <c r="TE87" s="10">
        <v>0</v>
      </c>
      <c r="TF87" s="10">
        <v>0</v>
      </c>
      <c r="TG87" s="10">
        <v>0</v>
      </c>
      <c r="TH87" s="10">
        <v>0</v>
      </c>
      <c r="TI87" s="10">
        <v>1</v>
      </c>
      <c r="TJ87" s="10">
        <v>1</v>
      </c>
      <c r="TK87" s="10">
        <v>1</v>
      </c>
      <c r="TL87" s="10">
        <v>1</v>
      </c>
      <c r="TM87" s="10">
        <v>1</v>
      </c>
      <c r="TN87" s="10">
        <v>1</v>
      </c>
      <c r="TO87" s="10">
        <v>0</v>
      </c>
      <c r="TP87" s="10">
        <v>1</v>
      </c>
      <c r="TQ87" s="10">
        <v>0</v>
      </c>
      <c r="TR87" s="10">
        <v>1</v>
      </c>
      <c r="TS87" s="10">
        <v>1</v>
      </c>
      <c r="TT87" s="10">
        <v>1</v>
      </c>
      <c r="TU87" s="10">
        <v>1</v>
      </c>
      <c r="TV87" s="10">
        <v>0</v>
      </c>
      <c r="TW87" s="10">
        <v>1</v>
      </c>
      <c r="TX87" s="10">
        <v>0</v>
      </c>
      <c r="TY87" s="10">
        <v>1</v>
      </c>
      <c r="TZ87" s="10">
        <v>0</v>
      </c>
      <c r="UA87" s="10">
        <v>0</v>
      </c>
      <c r="UB87" s="10">
        <v>0</v>
      </c>
      <c r="UC87" s="10">
        <v>0</v>
      </c>
      <c r="UD87" s="10">
        <v>1</v>
      </c>
      <c r="UE87" s="10">
        <v>0</v>
      </c>
      <c r="UF87" s="10">
        <v>1</v>
      </c>
      <c r="UG87" s="10">
        <v>1</v>
      </c>
      <c r="UH87" s="10">
        <v>0</v>
      </c>
      <c r="UI87" s="10">
        <v>1</v>
      </c>
      <c r="UJ87" s="10">
        <v>0</v>
      </c>
      <c r="UK87" s="10">
        <v>1</v>
      </c>
      <c r="UL87" s="10">
        <v>0</v>
      </c>
      <c r="UM87" s="10">
        <v>1</v>
      </c>
      <c r="UN87" s="10">
        <v>1</v>
      </c>
      <c r="UO87" s="10">
        <v>0</v>
      </c>
      <c r="UP87" s="10">
        <v>0</v>
      </c>
      <c r="UQ87" s="10">
        <v>0</v>
      </c>
      <c r="UR87" s="10">
        <v>1</v>
      </c>
      <c r="US87" s="10">
        <v>0</v>
      </c>
      <c r="UT87" s="10">
        <v>1</v>
      </c>
      <c r="UU87" s="10">
        <v>0</v>
      </c>
      <c r="UV87" s="10">
        <v>1</v>
      </c>
      <c r="UW87" s="10">
        <v>1</v>
      </c>
      <c r="UX87" s="10">
        <v>1</v>
      </c>
      <c r="UY87" s="10">
        <v>1</v>
      </c>
      <c r="UZ87" s="10">
        <v>0</v>
      </c>
      <c r="VA87" s="10">
        <v>1</v>
      </c>
      <c r="VB87" s="10">
        <v>1</v>
      </c>
      <c r="VC87" s="10">
        <v>1</v>
      </c>
      <c r="VD87" s="10">
        <v>1</v>
      </c>
      <c r="VE87" s="10">
        <v>0</v>
      </c>
      <c r="VF87" s="10">
        <v>0</v>
      </c>
      <c r="VG87" s="10">
        <v>0</v>
      </c>
      <c r="VH87" s="10">
        <v>1</v>
      </c>
      <c r="VI87" s="10">
        <v>0</v>
      </c>
      <c r="VJ87" s="10">
        <v>1</v>
      </c>
      <c r="VK87" s="10">
        <v>0</v>
      </c>
      <c r="VL87" s="10">
        <v>1</v>
      </c>
      <c r="VM87" s="10">
        <v>1</v>
      </c>
      <c r="VN87" s="10">
        <v>1</v>
      </c>
      <c r="VO87" s="10">
        <v>1</v>
      </c>
      <c r="VP87" s="10">
        <v>0</v>
      </c>
      <c r="VQ87" s="10">
        <v>1</v>
      </c>
      <c r="VR87" s="10">
        <v>1</v>
      </c>
      <c r="VS87" s="10">
        <v>1</v>
      </c>
      <c r="VT87" s="10">
        <v>1</v>
      </c>
      <c r="VU87" s="10">
        <v>1</v>
      </c>
      <c r="VV87" s="10">
        <v>1</v>
      </c>
      <c r="VW87" s="10">
        <v>0</v>
      </c>
      <c r="VX87" s="10">
        <v>1</v>
      </c>
      <c r="VY87" s="10">
        <v>0</v>
      </c>
      <c r="VZ87" s="10">
        <v>1</v>
      </c>
      <c r="WA87" s="10">
        <v>0</v>
      </c>
      <c r="WB87" s="10">
        <v>1</v>
      </c>
      <c r="WC87" s="10">
        <v>1</v>
      </c>
      <c r="WD87" s="10">
        <v>1</v>
      </c>
      <c r="WE87" s="10">
        <v>1</v>
      </c>
      <c r="WF87" s="10">
        <v>1</v>
      </c>
      <c r="WG87" s="10">
        <v>1</v>
      </c>
      <c r="WH87" s="10">
        <v>1</v>
      </c>
      <c r="WI87" s="10">
        <v>1</v>
      </c>
      <c r="WJ87" s="10">
        <v>1</v>
      </c>
      <c r="WK87" s="10">
        <v>1</v>
      </c>
      <c r="WL87" s="10">
        <v>1</v>
      </c>
      <c r="WM87" s="10">
        <v>1</v>
      </c>
      <c r="WN87" s="10">
        <v>1</v>
      </c>
      <c r="WO87" s="10">
        <v>1</v>
      </c>
      <c r="WP87" s="10">
        <v>1</v>
      </c>
      <c r="WQ87" s="10">
        <v>1</v>
      </c>
      <c r="WR87" s="10">
        <v>0</v>
      </c>
      <c r="WS87" s="10">
        <v>1</v>
      </c>
      <c r="WT87" s="10">
        <v>0</v>
      </c>
      <c r="WU87" s="10">
        <v>0</v>
      </c>
      <c r="WV87" s="10">
        <v>1</v>
      </c>
      <c r="WW87" s="10">
        <v>0</v>
      </c>
      <c r="WX87" s="10">
        <v>1</v>
      </c>
      <c r="WY87" s="10">
        <v>0</v>
      </c>
      <c r="WZ87" s="10">
        <v>1</v>
      </c>
      <c r="XA87" s="10">
        <v>1</v>
      </c>
      <c r="XB87" s="10">
        <v>1</v>
      </c>
      <c r="XC87" s="10">
        <v>1</v>
      </c>
      <c r="XD87" s="10">
        <v>1</v>
      </c>
      <c r="XE87" s="10">
        <v>1</v>
      </c>
      <c r="XF87" s="10">
        <v>0</v>
      </c>
      <c r="XG87" s="10">
        <v>0</v>
      </c>
      <c r="XH87" s="10">
        <v>1</v>
      </c>
      <c r="XI87" s="10">
        <v>1</v>
      </c>
      <c r="XJ87" s="10">
        <v>0</v>
      </c>
      <c r="XK87" s="10">
        <v>0</v>
      </c>
      <c r="XL87" s="10">
        <v>0</v>
      </c>
      <c r="XM87" s="10">
        <v>1</v>
      </c>
      <c r="XN87" s="10">
        <v>1</v>
      </c>
      <c r="XO87" s="10">
        <v>1</v>
      </c>
      <c r="XP87" s="10">
        <v>0</v>
      </c>
      <c r="XQ87" s="10">
        <v>1</v>
      </c>
      <c r="XR87" s="10">
        <v>0</v>
      </c>
      <c r="XS87" s="10">
        <v>1</v>
      </c>
      <c r="XT87" s="10">
        <v>1</v>
      </c>
      <c r="XU87" s="10">
        <v>1</v>
      </c>
      <c r="XV87" s="10">
        <v>1</v>
      </c>
      <c r="XW87" s="10">
        <v>1</v>
      </c>
      <c r="XX87" s="10">
        <v>0</v>
      </c>
      <c r="XY87" s="10">
        <v>1</v>
      </c>
      <c r="XZ87" s="10">
        <v>1</v>
      </c>
      <c r="YA87" s="10">
        <v>0</v>
      </c>
      <c r="YB87" s="10">
        <v>1</v>
      </c>
      <c r="YC87" s="10">
        <v>0</v>
      </c>
      <c r="YD87" s="10">
        <v>0</v>
      </c>
      <c r="YE87" s="10">
        <v>0</v>
      </c>
      <c r="YF87" s="10">
        <v>1</v>
      </c>
      <c r="YG87" s="10">
        <v>1</v>
      </c>
      <c r="YH87" s="10">
        <v>0</v>
      </c>
      <c r="YI87" s="10">
        <v>0</v>
      </c>
      <c r="YJ87" s="10">
        <v>1</v>
      </c>
      <c r="YK87" s="10">
        <v>0</v>
      </c>
      <c r="YL87" s="10">
        <v>1</v>
      </c>
      <c r="YM87" s="10">
        <v>1</v>
      </c>
      <c r="YN87" s="10">
        <v>0</v>
      </c>
      <c r="YO87" s="10">
        <v>1</v>
      </c>
      <c r="YP87" s="10">
        <v>1</v>
      </c>
      <c r="YQ87" s="10">
        <v>1</v>
      </c>
      <c r="YR87" s="10">
        <v>1</v>
      </c>
      <c r="YS87" s="10">
        <v>1</v>
      </c>
      <c r="YT87" s="10">
        <v>0</v>
      </c>
      <c r="YU87" s="10">
        <v>0</v>
      </c>
      <c r="YV87" s="10">
        <v>0</v>
      </c>
      <c r="YW87" s="10">
        <v>1</v>
      </c>
      <c r="YX87" s="10">
        <v>1</v>
      </c>
      <c r="YY87" s="10">
        <v>1</v>
      </c>
      <c r="YZ87" s="10">
        <v>1</v>
      </c>
      <c r="ZA87" s="10">
        <v>1</v>
      </c>
      <c r="ZB87" s="10">
        <v>0</v>
      </c>
      <c r="ZC87" s="10">
        <v>1</v>
      </c>
      <c r="ZD87" s="10">
        <v>0</v>
      </c>
      <c r="ZE87" s="10">
        <v>0</v>
      </c>
      <c r="ZF87" s="10">
        <v>0</v>
      </c>
      <c r="ZG87" s="10">
        <v>0</v>
      </c>
      <c r="ZH87" s="10">
        <v>1</v>
      </c>
      <c r="ZI87" s="10">
        <v>1</v>
      </c>
      <c r="ZJ87" s="10">
        <v>1</v>
      </c>
      <c r="ZK87" s="10">
        <v>1</v>
      </c>
      <c r="ZL87" s="10">
        <v>0</v>
      </c>
      <c r="ZM87" s="10">
        <v>1</v>
      </c>
      <c r="ZN87" s="10">
        <v>1</v>
      </c>
      <c r="ZO87" s="10">
        <v>1</v>
      </c>
      <c r="ZP87" s="10">
        <v>1</v>
      </c>
      <c r="ZQ87" s="10">
        <v>1</v>
      </c>
      <c r="ZR87" s="10">
        <v>1</v>
      </c>
      <c r="ZS87" s="10">
        <v>0</v>
      </c>
      <c r="ZT87" s="10">
        <v>1</v>
      </c>
      <c r="ZU87" s="10">
        <v>1</v>
      </c>
      <c r="ZV87" s="10">
        <v>1</v>
      </c>
      <c r="ZW87" s="10">
        <v>1</v>
      </c>
      <c r="ZX87" s="10">
        <v>1</v>
      </c>
      <c r="ZY87" s="10">
        <v>1</v>
      </c>
      <c r="ZZ87" s="10">
        <v>1</v>
      </c>
      <c r="AAA87" s="10">
        <v>1</v>
      </c>
      <c r="AAB87" s="10">
        <v>1</v>
      </c>
      <c r="AAC87" s="10">
        <v>1</v>
      </c>
      <c r="AAD87" s="10">
        <v>0</v>
      </c>
      <c r="AAE87" s="10">
        <v>0</v>
      </c>
      <c r="AAF87" s="10">
        <v>0</v>
      </c>
      <c r="AAG87" s="10">
        <v>1</v>
      </c>
      <c r="AAH87" s="10">
        <v>1</v>
      </c>
      <c r="AAI87" s="10">
        <v>0</v>
      </c>
      <c r="AAJ87" s="10">
        <v>1</v>
      </c>
      <c r="AAK87" s="10">
        <v>1</v>
      </c>
      <c r="AAL87" s="10">
        <v>1</v>
      </c>
      <c r="AAM87" s="10">
        <v>1</v>
      </c>
      <c r="AAN87" s="10">
        <v>0</v>
      </c>
      <c r="AAO87" s="10">
        <v>1</v>
      </c>
      <c r="AAP87" s="10">
        <v>1</v>
      </c>
      <c r="AAQ87" s="10">
        <v>1</v>
      </c>
      <c r="AAR87" s="10">
        <v>1</v>
      </c>
      <c r="AAS87" s="10">
        <v>0</v>
      </c>
      <c r="AAT87" s="10">
        <v>1</v>
      </c>
      <c r="AAU87" s="10">
        <v>0</v>
      </c>
      <c r="AAV87" s="10">
        <v>0</v>
      </c>
      <c r="AAW87" s="10">
        <v>1</v>
      </c>
      <c r="AAX87" s="10">
        <v>1</v>
      </c>
      <c r="AAY87" s="10">
        <v>1</v>
      </c>
      <c r="AAZ87" s="10">
        <v>0</v>
      </c>
      <c r="ABA87" s="10">
        <v>1</v>
      </c>
      <c r="ABB87" s="10">
        <v>1</v>
      </c>
      <c r="ABC87" s="10">
        <v>1</v>
      </c>
      <c r="ABD87" s="10">
        <v>1</v>
      </c>
      <c r="ABE87" s="10">
        <v>1</v>
      </c>
      <c r="ABF87" s="10">
        <v>1</v>
      </c>
      <c r="ABG87" s="10">
        <v>1</v>
      </c>
      <c r="ABH87" s="10">
        <v>1</v>
      </c>
      <c r="ABI87" s="10">
        <v>0</v>
      </c>
      <c r="ABJ87" s="10">
        <v>1</v>
      </c>
      <c r="ABK87" s="10">
        <v>1</v>
      </c>
      <c r="ABL87" s="10">
        <v>1</v>
      </c>
      <c r="ABM87" s="10">
        <v>1</v>
      </c>
      <c r="ABN87" s="10">
        <v>1</v>
      </c>
      <c r="ABO87" s="10">
        <v>1</v>
      </c>
      <c r="ABP87" s="10">
        <v>0</v>
      </c>
      <c r="ABQ87" s="10">
        <v>1</v>
      </c>
      <c r="ABR87" s="10">
        <v>1</v>
      </c>
      <c r="ABS87" s="10">
        <v>1</v>
      </c>
      <c r="ABT87" s="10">
        <v>0</v>
      </c>
      <c r="ABU87" s="10">
        <v>0</v>
      </c>
      <c r="ABV87" s="10">
        <v>1</v>
      </c>
      <c r="ABW87" s="10">
        <v>1</v>
      </c>
      <c r="ABX87" s="10">
        <v>1</v>
      </c>
      <c r="ABY87" s="10">
        <v>1</v>
      </c>
      <c r="ABZ87" s="10">
        <v>1</v>
      </c>
      <c r="ACA87" s="10">
        <v>1</v>
      </c>
      <c r="ACB87" s="10">
        <v>1</v>
      </c>
      <c r="ACC87" s="10">
        <v>0</v>
      </c>
      <c r="ACD87" s="10">
        <v>0</v>
      </c>
      <c r="ACE87" s="10">
        <v>1</v>
      </c>
      <c r="ACF87" s="10">
        <v>1</v>
      </c>
      <c r="ACG87" s="10">
        <v>1</v>
      </c>
      <c r="ACH87" s="10">
        <v>0</v>
      </c>
      <c r="ACI87" s="10">
        <v>1</v>
      </c>
      <c r="ACJ87" s="10">
        <v>1</v>
      </c>
      <c r="ACK87" s="10">
        <v>1</v>
      </c>
      <c r="ACL87" s="10">
        <v>1</v>
      </c>
      <c r="ACM87" s="10">
        <v>1</v>
      </c>
      <c r="ACN87" s="10">
        <v>1</v>
      </c>
      <c r="ACO87" s="10">
        <v>1</v>
      </c>
      <c r="ACP87" s="10">
        <v>1</v>
      </c>
      <c r="ACQ87" s="10">
        <v>1</v>
      </c>
      <c r="ACR87" s="10">
        <v>1</v>
      </c>
      <c r="ACS87" s="10">
        <v>1</v>
      </c>
      <c r="ACT87" s="10">
        <v>1</v>
      </c>
      <c r="ACU87" s="10">
        <v>1</v>
      </c>
      <c r="ACV87" s="10">
        <v>1</v>
      </c>
      <c r="ACW87" s="10">
        <v>1</v>
      </c>
      <c r="ACX87" s="10">
        <v>1</v>
      </c>
      <c r="ACY87" s="10">
        <v>0</v>
      </c>
      <c r="ACZ87" s="10">
        <v>1</v>
      </c>
      <c r="ADA87" s="10">
        <v>1</v>
      </c>
      <c r="ADB87" s="10">
        <v>1</v>
      </c>
      <c r="ADC87" s="10">
        <v>0</v>
      </c>
      <c r="ADD87" s="10">
        <v>0</v>
      </c>
      <c r="ADE87" s="10">
        <v>1</v>
      </c>
      <c r="ADF87" s="10">
        <v>0</v>
      </c>
      <c r="ADG87" s="10">
        <v>0</v>
      </c>
      <c r="ADH87" s="10">
        <v>1</v>
      </c>
      <c r="ADI87" s="10">
        <v>1</v>
      </c>
      <c r="ADJ87" s="10">
        <v>0</v>
      </c>
      <c r="ADK87" s="10">
        <v>1</v>
      </c>
      <c r="ADL87" s="10">
        <v>1</v>
      </c>
      <c r="ADM87" s="10">
        <v>1</v>
      </c>
      <c r="ADN87" s="10">
        <v>1</v>
      </c>
      <c r="ADO87" s="10">
        <v>1</v>
      </c>
      <c r="ADP87" s="10">
        <v>0</v>
      </c>
      <c r="ADQ87" s="10">
        <v>0</v>
      </c>
      <c r="ADR87" s="10">
        <v>0</v>
      </c>
      <c r="ADS87" s="10">
        <v>0</v>
      </c>
      <c r="ADT87" s="10">
        <v>1</v>
      </c>
      <c r="ADU87" s="10">
        <v>0</v>
      </c>
      <c r="ADV87" s="10">
        <v>1</v>
      </c>
      <c r="ADW87" s="10">
        <v>1</v>
      </c>
      <c r="ADX87" s="10">
        <v>1</v>
      </c>
      <c r="ADY87" s="10">
        <v>1</v>
      </c>
      <c r="ADZ87" s="10">
        <v>1</v>
      </c>
      <c r="AEA87" s="10">
        <v>1</v>
      </c>
      <c r="AEB87" s="10">
        <v>1</v>
      </c>
      <c r="AEC87" s="10">
        <v>0</v>
      </c>
      <c r="AED87" s="10">
        <v>0</v>
      </c>
      <c r="AEE87" s="10">
        <v>1</v>
      </c>
      <c r="AEF87" s="10">
        <v>1</v>
      </c>
      <c r="AEG87" s="10">
        <v>1</v>
      </c>
      <c r="AEH87" s="10">
        <v>1</v>
      </c>
      <c r="AEI87" s="10">
        <v>1</v>
      </c>
      <c r="AEJ87" s="10">
        <v>1</v>
      </c>
      <c r="AEK87" s="10">
        <v>1</v>
      </c>
      <c r="AEL87" s="10">
        <v>1</v>
      </c>
      <c r="AEM87" s="10">
        <v>1</v>
      </c>
      <c r="AEN87" s="10">
        <v>0</v>
      </c>
      <c r="AEO87" s="10">
        <v>1</v>
      </c>
      <c r="AEP87" s="10">
        <v>1</v>
      </c>
      <c r="AEQ87" s="10">
        <v>0</v>
      </c>
      <c r="AER87" s="10">
        <v>1</v>
      </c>
      <c r="AES87" s="10">
        <v>1</v>
      </c>
      <c r="AET87" s="10">
        <v>0</v>
      </c>
      <c r="AEU87" s="10">
        <v>1</v>
      </c>
      <c r="AEV87" s="10">
        <v>1</v>
      </c>
      <c r="AEW87" s="10">
        <v>0</v>
      </c>
      <c r="AEX87" s="10">
        <v>1</v>
      </c>
      <c r="AEY87" s="10">
        <v>0</v>
      </c>
      <c r="AEZ87" s="10">
        <v>1</v>
      </c>
      <c r="AFA87" s="10">
        <v>1</v>
      </c>
      <c r="AFB87" s="10">
        <v>1</v>
      </c>
      <c r="AFC87" s="10">
        <v>1</v>
      </c>
      <c r="AFD87" s="10">
        <v>0</v>
      </c>
      <c r="AFE87" s="10">
        <v>0</v>
      </c>
      <c r="AFF87" s="10">
        <v>1</v>
      </c>
      <c r="AFG87" s="10">
        <v>1</v>
      </c>
      <c r="AFH87" s="10">
        <v>1</v>
      </c>
      <c r="AFI87" s="10">
        <v>1</v>
      </c>
      <c r="AFJ87" s="10">
        <v>1</v>
      </c>
      <c r="AFK87" s="10">
        <v>0</v>
      </c>
      <c r="AFL87" s="10">
        <v>1</v>
      </c>
      <c r="AFM87" s="10">
        <v>1</v>
      </c>
      <c r="AFN87" s="10">
        <v>0</v>
      </c>
      <c r="AFO87" s="10">
        <v>0</v>
      </c>
      <c r="AFP87" s="10">
        <v>0</v>
      </c>
      <c r="AFQ87" s="10">
        <v>1</v>
      </c>
      <c r="AFR87" s="10">
        <v>1</v>
      </c>
      <c r="AFS87" s="10">
        <v>0</v>
      </c>
      <c r="AFT87" s="10">
        <v>1</v>
      </c>
      <c r="AFU87" s="10">
        <v>0</v>
      </c>
      <c r="AFV87" s="10">
        <v>1</v>
      </c>
      <c r="AFW87" s="10">
        <v>1</v>
      </c>
      <c r="AFX87" s="10">
        <v>1</v>
      </c>
      <c r="AFY87" s="10">
        <v>1</v>
      </c>
      <c r="AFZ87" s="10">
        <v>0</v>
      </c>
      <c r="AGA87" s="10">
        <v>1</v>
      </c>
      <c r="AGB87" s="10">
        <v>1</v>
      </c>
    </row>
    <row r="88" spans="1:860">
      <c r="A88" s="10" t="s">
        <v>3165</v>
      </c>
      <c r="B88" s="12" t="s">
        <v>3230</v>
      </c>
      <c r="C88" s="10">
        <v>755</v>
      </c>
      <c r="D88" s="10">
        <v>1.0801144490000001</v>
      </c>
      <c r="E88" s="25">
        <v>699</v>
      </c>
      <c r="F88" s="10">
        <v>1</v>
      </c>
      <c r="G88" s="10">
        <v>1</v>
      </c>
      <c r="H88" s="10">
        <v>1</v>
      </c>
      <c r="I88" s="10">
        <v>1</v>
      </c>
      <c r="J88" s="10">
        <v>1</v>
      </c>
      <c r="K88" s="10">
        <v>0</v>
      </c>
      <c r="L88" s="10">
        <v>2</v>
      </c>
      <c r="M88" s="10">
        <v>0</v>
      </c>
      <c r="N88" s="10">
        <v>0</v>
      </c>
      <c r="O88" s="10">
        <v>1</v>
      </c>
      <c r="P88" s="10">
        <v>1</v>
      </c>
      <c r="Q88" s="10">
        <v>0</v>
      </c>
      <c r="R88" s="10">
        <v>1</v>
      </c>
      <c r="S88" s="10">
        <v>1</v>
      </c>
      <c r="T88" s="10">
        <v>1</v>
      </c>
      <c r="U88" s="10">
        <v>0</v>
      </c>
      <c r="V88" s="10">
        <v>1</v>
      </c>
      <c r="W88" s="10">
        <v>1</v>
      </c>
      <c r="X88" s="10">
        <v>1</v>
      </c>
      <c r="Y88" s="10">
        <v>0</v>
      </c>
      <c r="Z88" s="10">
        <v>1</v>
      </c>
      <c r="AA88" s="10">
        <v>0</v>
      </c>
      <c r="AB88" s="10">
        <v>1</v>
      </c>
      <c r="AC88" s="10">
        <v>1</v>
      </c>
      <c r="AD88" s="10">
        <v>1</v>
      </c>
      <c r="AE88" s="10">
        <v>1</v>
      </c>
      <c r="AF88" s="10">
        <v>1</v>
      </c>
      <c r="AG88" s="10">
        <v>1</v>
      </c>
      <c r="AH88" s="10">
        <v>1</v>
      </c>
      <c r="AI88" s="10">
        <v>1</v>
      </c>
      <c r="AJ88" s="10">
        <v>1</v>
      </c>
      <c r="AK88" s="10">
        <v>0</v>
      </c>
      <c r="AL88" s="10">
        <v>1</v>
      </c>
      <c r="AM88" s="10">
        <v>3</v>
      </c>
      <c r="AN88" s="10">
        <v>1</v>
      </c>
      <c r="AO88" s="10">
        <v>1</v>
      </c>
      <c r="AP88" s="10">
        <v>1</v>
      </c>
      <c r="AQ88" s="10">
        <v>1</v>
      </c>
      <c r="AR88" s="10">
        <v>1</v>
      </c>
      <c r="AS88" s="10">
        <v>1</v>
      </c>
      <c r="AT88" s="10">
        <v>1</v>
      </c>
      <c r="AU88" s="10">
        <v>1</v>
      </c>
      <c r="AV88" s="10">
        <v>2</v>
      </c>
      <c r="AW88" s="10">
        <v>0</v>
      </c>
      <c r="AX88" s="10">
        <v>1</v>
      </c>
      <c r="AY88" s="10">
        <v>0</v>
      </c>
      <c r="AZ88" s="10">
        <v>1</v>
      </c>
      <c r="BA88" s="10">
        <v>1</v>
      </c>
      <c r="BB88" s="10">
        <v>0</v>
      </c>
      <c r="BC88" s="10">
        <v>1</v>
      </c>
      <c r="BD88" s="10">
        <v>1</v>
      </c>
      <c r="BE88" s="10">
        <v>1</v>
      </c>
      <c r="BF88" s="10">
        <v>0</v>
      </c>
      <c r="BG88" s="10">
        <v>1</v>
      </c>
      <c r="BH88" s="10">
        <v>1</v>
      </c>
      <c r="BI88" s="10">
        <v>1</v>
      </c>
      <c r="BJ88" s="10">
        <v>1</v>
      </c>
      <c r="BK88" s="10">
        <v>0</v>
      </c>
      <c r="BL88" s="10">
        <v>0</v>
      </c>
      <c r="BM88" s="10">
        <v>1</v>
      </c>
      <c r="BN88" s="10">
        <v>1</v>
      </c>
      <c r="BO88" s="10">
        <v>1</v>
      </c>
      <c r="BP88" s="10">
        <v>0</v>
      </c>
      <c r="BQ88" s="10">
        <v>0</v>
      </c>
      <c r="BR88" s="10">
        <v>1</v>
      </c>
      <c r="BS88" s="10">
        <v>0</v>
      </c>
      <c r="BT88" s="10">
        <v>0</v>
      </c>
      <c r="BU88" s="10">
        <v>0</v>
      </c>
      <c r="BV88" s="10">
        <v>2</v>
      </c>
      <c r="BW88" s="10">
        <v>3</v>
      </c>
      <c r="BX88" s="10">
        <v>2</v>
      </c>
      <c r="BY88" s="10">
        <v>0</v>
      </c>
      <c r="BZ88" s="19">
        <v>1</v>
      </c>
      <c r="CA88" s="10">
        <v>0</v>
      </c>
      <c r="CB88" s="10">
        <v>1</v>
      </c>
      <c r="CC88" s="10">
        <v>1</v>
      </c>
      <c r="CD88" s="10">
        <v>1</v>
      </c>
      <c r="CE88" s="10">
        <v>1</v>
      </c>
      <c r="CF88" s="10">
        <v>1</v>
      </c>
      <c r="CG88" s="10">
        <v>1</v>
      </c>
      <c r="CH88" s="10">
        <v>1</v>
      </c>
      <c r="CI88" s="10">
        <v>0</v>
      </c>
      <c r="CJ88" s="10">
        <v>1</v>
      </c>
      <c r="CK88" s="10">
        <v>1</v>
      </c>
      <c r="CL88" s="10">
        <v>1</v>
      </c>
      <c r="CM88" s="10">
        <v>1</v>
      </c>
      <c r="CN88" s="10">
        <v>1</v>
      </c>
      <c r="CO88" s="10">
        <v>1</v>
      </c>
      <c r="CP88" s="10">
        <v>1</v>
      </c>
      <c r="CQ88" s="10">
        <v>1</v>
      </c>
      <c r="CR88" s="10">
        <v>0</v>
      </c>
      <c r="CS88" s="10">
        <v>1</v>
      </c>
      <c r="CT88" s="10">
        <v>1</v>
      </c>
      <c r="CU88" s="10">
        <v>1</v>
      </c>
      <c r="CV88" s="10">
        <v>1</v>
      </c>
      <c r="CW88" s="10">
        <v>1</v>
      </c>
      <c r="CX88" s="10">
        <v>1</v>
      </c>
      <c r="CY88" s="10">
        <v>1</v>
      </c>
      <c r="CZ88" s="10">
        <v>1</v>
      </c>
      <c r="DA88" s="10">
        <v>1</v>
      </c>
      <c r="DB88" s="10">
        <v>1</v>
      </c>
      <c r="DC88" s="10">
        <v>1</v>
      </c>
      <c r="DD88" s="10">
        <v>1</v>
      </c>
      <c r="DE88" s="10">
        <v>1</v>
      </c>
      <c r="DF88" s="10">
        <v>1</v>
      </c>
      <c r="DG88" s="10">
        <v>1</v>
      </c>
      <c r="DH88" s="10">
        <v>1</v>
      </c>
      <c r="DI88" s="10">
        <v>0</v>
      </c>
      <c r="DJ88" s="10">
        <v>1</v>
      </c>
      <c r="DK88" s="10">
        <v>1</v>
      </c>
      <c r="DL88" s="10">
        <v>1</v>
      </c>
      <c r="DM88" s="10">
        <v>1</v>
      </c>
      <c r="DN88" s="10">
        <v>1</v>
      </c>
      <c r="DO88" s="10">
        <v>0</v>
      </c>
      <c r="DP88" s="10">
        <v>0</v>
      </c>
      <c r="DQ88" s="10">
        <v>1</v>
      </c>
      <c r="DR88" s="10">
        <v>1</v>
      </c>
      <c r="DS88" s="10">
        <v>1</v>
      </c>
      <c r="DT88" s="10">
        <v>1</v>
      </c>
      <c r="DU88" s="10">
        <v>1</v>
      </c>
      <c r="DV88" s="10">
        <v>1</v>
      </c>
      <c r="DW88" s="10">
        <v>1</v>
      </c>
      <c r="DX88" s="10">
        <v>1</v>
      </c>
      <c r="DY88" s="10">
        <v>1</v>
      </c>
      <c r="DZ88" s="10">
        <v>0</v>
      </c>
      <c r="EA88" s="10">
        <v>0</v>
      </c>
      <c r="EB88" s="10">
        <v>0</v>
      </c>
      <c r="EC88" s="10">
        <v>0</v>
      </c>
      <c r="ED88" s="10">
        <v>1</v>
      </c>
      <c r="EE88" s="10">
        <v>1</v>
      </c>
      <c r="EF88" s="10">
        <v>1</v>
      </c>
      <c r="EG88" s="10">
        <v>0</v>
      </c>
      <c r="EH88" s="10">
        <v>2</v>
      </c>
      <c r="EI88" s="10">
        <v>1</v>
      </c>
      <c r="EJ88" s="10">
        <v>1</v>
      </c>
      <c r="EK88" s="10">
        <v>1</v>
      </c>
      <c r="EL88" s="10">
        <v>1</v>
      </c>
      <c r="EM88" s="10">
        <v>0</v>
      </c>
      <c r="EN88" s="10">
        <v>1</v>
      </c>
      <c r="EO88" s="10">
        <v>1</v>
      </c>
      <c r="EP88" s="10">
        <v>1</v>
      </c>
      <c r="EQ88" s="10">
        <v>1</v>
      </c>
      <c r="ER88" s="10">
        <v>0</v>
      </c>
      <c r="ES88" s="10">
        <v>1</v>
      </c>
      <c r="ET88" s="10">
        <v>1</v>
      </c>
      <c r="EU88" s="10">
        <v>1</v>
      </c>
      <c r="EV88" s="10">
        <v>0</v>
      </c>
      <c r="EW88" s="10">
        <v>0</v>
      </c>
      <c r="EX88" s="10">
        <v>2</v>
      </c>
      <c r="EY88" s="10">
        <v>2</v>
      </c>
      <c r="EZ88" s="10">
        <v>0</v>
      </c>
      <c r="FA88" s="10">
        <v>1</v>
      </c>
      <c r="FB88" s="10">
        <v>1</v>
      </c>
      <c r="FC88" s="10">
        <v>0</v>
      </c>
      <c r="FD88" s="10">
        <v>1</v>
      </c>
      <c r="FE88" s="10">
        <v>1</v>
      </c>
      <c r="FF88" s="10">
        <v>1</v>
      </c>
      <c r="FG88" s="10">
        <v>1</v>
      </c>
      <c r="FH88" s="10">
        <v>1</v>
      </c>
      <c r="FI88" s="10">
        <v>1</v>
      </c>
      <c r="FJ88" s="10">
        <v>1</v>
      </c>
      <c r="FK88" s="10">
        <v>1</v>
      </c>
      <c r="FL88" s="10">
        <v>1</v>
      </c>
      <c r="FM88" s="10">
        <v>0</v>
      </c>
      <c r="FN88" s="10">
        <v>1</v>
      </c>
      <c r="FO88" s="10">
        <v>0</v>
      </c>
      <c r="FP88" s="10">
        <v>0</v>
      </c>
      <c r="FQ88" s="10">
        <v>1</v>
      </c>
      <c r="FR88" s="10">
        <v>1</v>
      </c>
      <c r="FS88" s="10">
        <v>1</v>
      </c>
      <c r="FT88" s="10">
        <v>1</v>
      </c>
      <c r="FU88" s="10">
        <v>1</v>
      </c>
      <c r="FV88" s="10">
        <v>1</v>
      </c>
      <c r="FW88" s="10">
        <v>0</v>
      </c>
      <c r="FX88" s="10">
        <v>0</v>
      </c>
      <c r="FY88" s="10">
        <v>1</v>
      </c>
      <c r="FZ88" s="10">
        <v>1</v>
      </c>
      <c r="GA88" s="10">
        <v>1</v>
      </c>
      <c r="GB88" s="10">
        <v>1</v>
      </c>
      <c r="GC88" s="10">
        <v>0</v>
      </c>
      <c r="GD88" s="10">
        <v>1</v>
      </c>
      <c r="GE88" s="10">
        <v>1</v>
      </c>
      <c r="GF88" s="10">
        <v>1</v>
      </c>
      <c r="GG88" s="10">
        <v>1</v>
      </c>
      <c r="GH88" s="10">
        <v>1</v>
      </c>
      <c r="GI88" s="10">
        <v>1</v>
      </c>
      <c r="GJ88" s="10">
        <v>2</v>
      </c>
      <c r="GK88" s="10">
        <v>1</v>
      </c>
      <c r="GL88" s="10">
        <v>1</v>
      </c>
      <c r="GM88" s="10">
        <v>1</v>
      </c>
      <c r="GN88" s="10">
        <v>1</v>
      </c>
      <c r="GO88" s="10">
        <v>2</v>
      </c>
      <c r="GP88" s="10">
        <v>0</v>
      </c>
      <c r="GQ88" s="10">
        <v>1</v>
      </c>
      <c r="GR88" s="10">
        <v>1</v>
      </c>
      <c r="GS88" s="10">
        <v>0</v>
      </c>
      <c r="GT88" s="10">
        <v>1</v>
      </c>
      <c r="GU88" s="10">
        <v>1</v>
      </c>
      <c r="GV88" s="10">
        <v>2</v>
      </c>
      <c r="GW88" s="10">
        <v>2</v>
      </c>
      <c r="GX88" s="10">
        <v>1</v>
      </c>
      <c r="GY88" s="10">
        <v>0</v>
      </c>
      <c r="GZ88" s="10">
        <v>1</v>
      </c>
      <c r="HA88" s="10">
        <v>1</v>
      </c>
      <c r="HB88" s="10">
        <v>1</v>
      </c>
      <c r="HC88" s="10">
        <v>0</v>
      </c>
      <c r="HD88" s="10">
        <v>1</v>
      </c>
      <c r="HE88" s="10">
        <v>1</v>
      </c>
      <c r="HF88" s="10">
        <v>1</v>
      </c>
      <c r="HG88" s="10">
        <v>1</v>
      </c>
      <c r="HH88" s="10">
        <v>1</v>
      </c>
      <c r="HI88" s="10">
        <v>1</v>
      </c>
      <c r="HJ88" s="10">
        <v>1</v>
      </c>
      <c r="HK88" s="10">
        <v>0</v>
      </c>
      <c r="HL88" s="10">
        <v>1</v>
      </c>
      <c r="HM88" s="10">
        <v>1</v>
      </c>
      <c r="HN88" s="10">
        <v>1</v>
      </c>
      <c r="HO88" s="10">
        <v>2</v>
      </c>
      <c r="HP88" s="10">
        <v>1</v>
      </c>
      <c r="HQ88" s="10">
        <v>0</v>
      </c>
      <c r="HR88" s="10">
        <v>1</v>
      </c>
      <c r="HS88" s="10">
        <v>0</v>
      </c>
      <c r="HT88" s="10">
        <v>2</v>
      </c>
      <c r="HU88" s="10">
        <v>1</v>
      </c>
      <c r="HV88" s="10">
        <v>1</v>
      </c>
      <c r="HW88" s="10">
        <v>1</v>
      </c>
      <c r="HX88" s="10">
        <v>1</v>
      </c>
      <c r="HY88" s="10">
        <v>1</v>
      </c>
      <c r="HZ88" s="10">
        <v>0</v>
      </c>
      <c r="IA88" s="10">
        <v>2</v>
      </c>
      <c r="IB88" s="10">
        <v>1</v>
      </c>
      <c r="IC88" s="10">
        <v>2</v>
      </c>
      <c r="ID88" s="10">
        <v>1</v>
      </c>
      <c r="IE88" s="10">
        <v>1</v>
      </c>
      <c r="IF88" s="10">
        <v>1</v>
      </c>
      <c r="IG88" s="10">
        <v>1</v>
      </c>
      <c r="IH88" s="10">
        <v>1</v>
      </c>
      <c r="II88" s="10">
        <v>1</v>
      </c>
      <c r="IJ88" s="10">
        <v>1</v>
      </c>
      <c r="IK88" s="10">
        <v>0</v>
      </c>
      <c r="IL88" s="10">
        <v>1</v>
      </c>
      <c r="IM88" s="10">
        <v>1</v>
      </c>
      <c r="IN88" s="10">
        <v>0</v>
      </c>
      <c r="IO88" s="10">
        <v>1</v>
      </c>
      <c r="IP88" s="10">
        <v>0</v>
      </c>
      <c r="IQ88" s="10">
        <v>1</v>
      </c>
      <c r="IR88" s="10">
        <v>0</v>
      </c>
      <c r="IS88" s="10">
        <v>1</v>
      </c>
      <c r="IT88" s="10">
        <v>1</v>
      </c>
      <c r="IU88" s="10">
        <v>1</v>
      </c>
      <c r="IV88" s="10">
        <v>1</v>
      </c>
      <c r="IW88" s="10">
        <v>1</v>
      </c>
      <c r="IX88" s="10">
        <v>0</v>
      </c>
      <c r="IY88" s="10">
        <v>1</v>
      </c>
      <c r="IZ88" s="10">
        <v>0</v>
      </c>
      <c r="JA88" s="10">
        <v>1</v>
      </c>
      <c r="JB88" s="10">
        <v>1</v>
      </c>
      <c r="JC88" s="10">
        <v>1</v>
      </c>
      <c r="JD88" s="10">
        <v>1</v>
      </c>
      <c r="JE88" s="10">
        <v>1</v>
      </c>
      <c r="JF88" s="10">
        <v>1</v>
      </c>
      <c r="JG88" s="10">
        <v>0</v>
      </c>
      <c r="JH88" s="10">
        <v>1</v>
      </c>
      <c r="JI88" s="10">
        <v>0</v>
      </c>
      <c r="JJ88" s="10">
        <v>1</v>
      </c>
      <c r="JK88" s="10">
        <v>0</v>
      </c>
      <c r="JL88" s="10">
        <v>2</v>
      </c>
      <c r="JM88" s="10">
        <v>0</v>
      </c>
      <c r="JN88" s="10">
        <v>2</v>
      </c>
      <c r="JO88" s="10">
        <v>1</v>
      </c>
      <c r="JP88" s="10">
        <v>0</v>
      </c>
      <c r="JQ88" s="10">
        <v>0</v>
      </c>
      <c r="JR88" s="10">
        <v>1</v>
      </c>
      <c r="JS88" s="10">
        <v>1</v>
      </c>
      <c r="JT88" s="10">
        <v>1</v>
      </c>
      <c r="JU88" s="10">
        <v>0</v>
      </c>
      <c r="JV88" s="10">
        <v>1</v>
      </c>
      <c r="JW88" s="10">
        <v>1</v>
      </c>
      <c r="JX88" s="10">
        <v>1</v>
      </c>
      <c r="JY88" s="10">
        <v>1</v>
      </c>
      <c r="JZ88" s="10">
        <v>1</v>
      </c>
      <c r="KA88" s="10">
        <v>0</v>
      </c>
      <c r="KB88" s="10">
        <v>1</v>
      </c>
      <c r="KC88" s="10">
        <v>1</v>
      </c>
      <c r="KD88" s="10">
        <v>1</v>
      </c>
      <c r="KE88" s="10">
        <v>1</v>
      </c>
      <c r="KF88" s="10">
        <v>1</v>
      </c>
      <c r="KG88" s="10">
        <v>0</v>
      </c>
      <c r="KH88" s="10">
        <v>1</v>
      </c>
      <c r="KI88" s="10">
        <v>1</v>
      </c>
      <c r="KJ88" s="10">
        <v>1</v>
      </c>
      <c r="KK88" s="10">
        <v>1</v>
      </c>
      <c r="KL88" s="10">
        <v>1</v>
      </c>
      <c r="KM88" s="10">
        <v>1</v>
      </c>
      <c r="KN88" s="10">
        <v>1</v>
      </c>
      <c r="KO88" s="10">
        <v>1</v>
      </c>
      <c r="KP88" s="10">
        <v>1</v>
      </c>
      <c r="KQ88" s="10">
        <v>1</v>
      </c>
      <c r="KR88" s="10">
        <v>1</v>
      </c>
      <c r="KS88" s="10">
        <v>1</v>
      </c>
      <c r="KT88" s="10">
        <v>0</v>
      </c>
      <c r="KU88" s="10">
        <v>1</v>
      </c>
      <c r="KV88" s="10">
        <v>1</v>
      </c>
      <c r="KW88" s="10">
        <v>1</v>
      </c>
      <c r="KX88" s="10">
        <v>1</v>
      </c>
      <c r="KY88" s="10">
        <v>1</v>
      </c>
      <c r="KZ88" s="10">
        <v>1</v>
      </c>
      <c r="LA88" s="10">
        <v>1</v>
      </c>
      <c r="LB88" s="10">
        <v>1</v>
      </c>
      <c r="LC88" s="10">
        <v>1</v>
      </c>
      <c r="LD88" s="10">
        <v>1</v>
      </c>
      <c r="LE88" s="10">
        <v>1</v>
      </c>
      <c r="LF88" s="10">
        <v>1</v>
      </c>
      <c r="LG88" s="10">
        <v>1</v>
      </c>
      <c r="LH88" s="10">
        <v>1</v>
      </c>
      <c r="LI88" s="10">
        <v>1</v>
      </c>
      <c r="LJ88" s="10">
        <v>1</v>
      </c>
      <c r="LK88" s="10">
        <v>1</v>
      </c>
      <c r="LL88" s="10">
        <v>1</v>
      </c>
      <c r="LM88" s="10">
        <v>1</v>
      </c>
      <c r="LN88" s="10">
        <v>1</v>
      </c>
      <c r="LO88" s="10">
        <v>1</v>
      </c>
      <c r="LP88" s="10">
        <v>1</v>
      </c>
      <c r="LQ88" s="10">
        <v>1</v>
      </c>
      <c r="LR88" s="10">
        <v>1</v>
      </c>
      <c r="LS88" s="10">
        <v>0</v>
      </c>
      <c r="LT88" s="10">
        <v>1</v>
      </c>
      <c r="LU88" s="10">
        <v>1</v>
      </c>
      <c r="LV88" s="10">
        <v>1</v>
      </c>
      <c r="LW88" s="10">
        <v>0</v>
      </c>
      <c r="LX88" s="10">
        <v>1</v>
      </c>
      <c r="LY88" s="10">
        <v>1</v>
      </c>
      <c r="LZ88" s="10">
        <v>1</v>
      </c>
      <c r="MA88" s="10">
        <v>1</v>
      </c>
      <c r="MB88" s="10">
        <v>0</v>
      </c>
      <c r="MC88" s="10">
        <v>1</v>
      </c>
      <c r="MD88" s="10">
        <v>1</v>
      </c>
      <c r="ME88" s="10">
        <v>1</v>
      </c>
      <c r="MF88" s="10">
        <v>1</v>
      </c>
      <c r="MG88" s="10">
        <v>1</v>
      </c>
      <c r="MH88" s="10">
        <v>1</v>
      </c>
      <c r="MI88" s="10">
        <v>1</v>
      </c>
      <c r="MJ88" s="10">
        <v>0</v>
      </c>
      <c r="MK88" s="10">
        <v>1</v>
      </c>
      <c r="ML88" s="10">
        <v>0</v>
      </c>
      <c r="MM88" s="10">
        <v>1</v>
      </c>
      <c r="MN88" s="10">
        <v>1</v>
      </c>
      <c r="MO88" s="10">
        <v>1</v>
      </c>
      <c r="MP88" s="10">
        <v>1</v>
      </c>
      <c r="MQ88" s="10">
        <v>1</v>
      </c>
      <c r="MR88" s="10">
        <v>1</v>
      </c>
      <c r="MS88" s="10">
        <v>1</v>
      </c>
      <c r="MT88" s="10">
        <v>0</v>
      </c>
      <c r="MU88" s="10">
        <v>1</v>
      </c>
      <c r="MV88" s="10">
        <v>1</v>
      </c>
      <c r="MW88" s="10">
        <v>1</v>
      </c>
      <c r="MX88" s="10">
        <v>1</v>
      </c>
      <c r="MY88" s="10">
        <v>2</v>
      </c>
      <c r="MZ88" s="10">
        <v>1</v>
      </c>
      <c r="NA88" s="10">
        <v>1</v>
      </c>
      <c r="NB88" s="10">
        <v>0</v>
      </c>
      <c r="NC88" s="10">
        <v>1</v>
      </c>
      <c r="ND88" s="10">
        <v>1</v>
      </c>
      <c r="NE88" s="10">
        <v>0</v>
      </c>
      <c r="NF88" s="10">
        <v>2</v>
      </c>
      <c r="NG88" s="10">
        <v>3</v>
      </c>
      <c r="NH88" s="10">
        <v>2</v>
      </c>
      <c r="NI88" s="10">
        <v>1</v>
      </c>
      <c r="NJ88" s="10">
        <v>1</v>
      </c>
      <c r="NK88" s="10">
        <v>1</v>
      </c>
      <c r="NL88" s="10">
        <v>1</v>
      </c>
      <c r="NM88" s="10">
        <v>1</v>
      </c>
      <c r="NN88" s="10">
        <v>1</v>
      </c>
      <c r="NO88" s="10">
        <v>0</v>
      </c>
      <c r="NP88" s="10">
        <v>1</v>
      </c>
      <c r="NQ88" s="10">
        <v>1</v>
      </c>
      <c r="NR88" s="10">
        <v>0</v>
      </c>
      <c r="NS88" s="10">
        <v>1</v>
      </c>
      <c r="NT88" s="10">
        <v>1</v>
      </c>
      <c r="NU88" s="10">
        <v>1</v>
      </c>
      <c r="NV88" s="10">
        <v>1</v>
      </c>
      <c r="NW88" s="10">
        <v>1</v>
      </c>
      <c r="NX88" s="10">
        <v>1</v>
      </c>
      <c r="NY88" s="10">
        <v>1</v>
      </c>
      <c r="NZ88" s="10">
        <v>1</v>
      </c>
      <c r="OA88" s="10">
        <v>0</v>
      </c>
      <c r="OB88" s="10">
        <v>1</v>
      </c>
      <c r="OC88" s="10">
        <v>1</v>
      </c>
      <c r="OD88" s="10">
        <v>1</v>
      </c>
      <c r="OE88" s="10">
        <v>1</v>
      </c>
      <c r="OF88" s="10">
        <v>1</v>
      </c>
      <c r="OG88" s="10">
        <v>1</v>
      </c>
      <c r="OH88" s="10">
        <v>1</v>
      </c>
      <c r="OI88" s="10">
        <v>0</v>
      </c>
      <c r="OJ88" s="10">
        <v>1</v>
      </c>
      <c r="OK88" s="10">
        <v>0</v>
      </c>
      <c r="OL88" s="10">
        <v>1</v>
      </c>
      <c r="OM88" s="10">
        <v>0</v>
      </c>
      <c r="ON88" s="10">
        <v>1</v>
      </c>
      <c r="OO88" s="10">
        <v>1</v>
      </c>
      <c r="OP88" s="10">
        <v>0</v>
      </c>
      <c r="OQ88" s="10">
        <v>1</v>
      </c>
      <c r="OR88" s="10">
        <v>1</v>
      </c>
      <c r="OS88" s="10">
        <v>1</v>
      </c>
      <c r="OT88" s="10">
        <v>1</v>
      </c>
      <c r="OU88" s="10">
        <v>1</v>
      </c>
      <c r="OV88" s="10">
        <v>0</v>
      </c>
      <c r="OW88" s="10">
        <v>1</v>
      </c>
      <c r="OX88" s="10">
        <v>0</v>
      </c>
      <c r="OY88" s="10">
        <v>1</v>
      </c>
      <c r="OZ88" s="10">
        <v>1</v>
      </c>
      <c r="PA88" s="10">
        <v>1</v>
      </c>
      <c r="PB88" s="10">
        <v>1</v>
      </c>
      <c r="PC88" s="10">
        <v>1</v>
      </c>
      <c r="PD88" s="10">
        <v>0</v>
      </c>
      <c r="PE88" s="10">
        <v>0</v>
      </c>
      <c r="PF88" s="10">
        <v>0</v>
      </c>
      <c r="PG88" s="10">
        <v>0</v>
      </c>
      <c r="PH88" s="10">
        <v>1</v>
      </c>
      <c r="PI88" s="10">
        <v>1</v>
      </c>
      <c r="PJ88" s="10">
        <v>0</v>
      </c>
      <c r="PK88" s="10">
        <v>1</v>
      </c>
      <c r="PL88" s="10">
        <v>1</v>
      </c>
      <c r="PM88" s="10">
        <v>1</v>
      </c>
      <c r="PN88" s="10">
        <v>1</v>
      </c>
      <c r="PO88" s="10">
        <v>0</v>
      </c>
      <c r="PP88" s="10">
        <v>1</v>
      </c>
      <c r="PQ88" s="10">
        <v>2</v>
      </c>
      <c r="PR88" s="10">
        <v>1</v>
      </c>
      <c r="PS88" s="10">
        <v>1</v>
      </c>
      <c r="PT88" s="10">
        <v>1</v>
      </c>
      <c r="PU88" s="10">
        <v>1</v>
      </c>
      <c r="PV88" s="10">
        <v>0</v>
      </c>
      <c r="PW88" s="10">
        <v>1</v>
      </c>
      <c r="PX88" s="10">
        <v>1</v>
      </c>
      <c r="PY88" s="10">
        <v>1</v>
      </c>
      <c r="PZ88" s="10">
        <v>1</v>
      </c>
      <c r="QA88" s="10">
        <v>0</v>
      </c>
      <c r="QB88" s="10">
        <v>1</v>
      </c>
      <c r="QC88" s="10">
        <v>1</v>
      </c>
      <c r="QD88" s="10">
        <v>1</v>
      </c>
      <c r="QE88" s="10">
        <v>1</v>
      </c>
      <c r="QF88" s="10">
        <v>0</v>
      </c>
      <c r="QG88" s="10">
        <v>0</v>
      </c>
      <c r="QH88" s="10">
        <v>1</v>
      </c>
      <c r="QI88" s="10">
        <v>1</v>
      </c>
      <c r="QJ88" s="10">
        <v>1</v>
      </c>
      <c r="QK88" s="10">
        <v>1</v>
      </c>
      <c r="QL88" s="10">
        <v>1</v>
      </c>
      <c r="QM88" s="10">
        <v>0</v>
      </c>
      <c r="QN88" s="10">
        <v>2</v>
      </c>
      <c r="QO88" s="10">
        <v>0</v>
      </c>
      <c r="QP88" s="10">
        <v>1</v>
      </c>
      <c r="QQ88" s="10">
        <v>0</v>
      </c>
      <c r="QR88" s="10">
        <v>0</v>
      </c>
      <c r="QS88" s="10">
        <v>1</v>
      </c>
      <c r="QT88" s="10">
        <v>1</v>
      </c>
      <c r="QU88" s="10">
        <v>0</v>
      </c>
      <c r="QV88" s="10">
        <v>1</v>
      </c>
      <c r="QW88" s="10">
        <v>1</v>
      </c>
      <c r="QX88" s="10">
        <v>1</v>
      </c>
      <c r="QY88" s="10">
        <v>1</v>
      </c>
      <c r="QZ88" s="10">
        <v>1</v>
      </c>
      <c r="RA88" s="10">
        <v>1</v>
      </c>
      <c r="RB88" s="10">
        <v>1</v>
      </c>
      <c r="RC88" s="10">
        <v>1</v>
      </c>
      <c r="RD88" s="10">
        <v>0</v>
      </c>
      <c r="RE88" s="10">
        <v>0</v>
      </c>
      <c r="RF88" s="10">
        <v>1</v>
      </c>
      <c r="RG88" s="10">
        <v>0</v>
      </c>
      <c r="RH88" s="10">
        <v>1</v>
      </c>
      <c r="RI88" s="10">
        <v>1</v>
      </c>
      <c r="RJ88" s="10">
        <v>1</v>
      </c>
      <c r="RK88" s="10">
        <v>1</v>
      </c>
      <c r="RL88" s="10">
        <v>1</v>
      </c>
      <c r="RM88" s="10">
        <v>1</v>
      </c>
      <c r="RN88" s="10">
        <v>1</v>
      </c>
      <c r="RO88" s="10">
        <v>1</v>
      </c>
      <c r="RP88" s="10">
        <v>1</v>
      </c>
      <c r="RQ88" s="10">
        <v>1</v>
      </c>
      <c r="RR88" s="10">
        <v>1</v>
      </c>
      <c r="RS88" s="10">
        <v>1</v>
      </c>
      <c r="RT88" s="10">
        <v>2</v>
      </c>
      <c r="RU88" s="10">
        <v>2</v>
      </c>
      <c r="RV88" s="10">
        <v>1</v>
      </c>
      <c r="RW88" s="10">
        <v>1</v>
      </c>
      <c r="RX88" s="10">
        <v>1</v>
      </c>
      <c r="RY88" s="10">
        <v>1</v>
      </c>
      <c r="RZ88" s="10">
        <v>1</v>
      </c>
      <c r="SA88" s="10">
        <v>1</v>
      </c>
      <c r="SB88" s="10">
        <v>2</v>
      </c>
      <c r="SC88" s="10">
        <v>1</v>
      </c>
      <c r="SD88" s="10">
        <v>0</v>
      </c>
      <c r="SE88" s="10">
        <v>1</v>
      </c>
      <c r="SF88" s="10">
        <v>1</v>
      </c>
      <c r="SG88" s="10">
        <v>1</v>
      </c>
      <c r="SH88" s="10">
        <v>1</v>
      </c>
      <c r="SI88" s="10">
        <v>1</v>
      </c>
      <c r="SJ88" s="10">
        <v>1</v>
      </c>
      <c r="SK88" s="10">
        <v>0</v>
      </c>
      <c r="SL88" s="10">
        <v>1</v>
      </c>
      <c r="SM88" s="10">
        <v>0</v>
      </c>
      <c r="SN88" s="10">
        <v>2</v>
      </c>
      <c r="SO88" s="10">
        <v>1</v>
      </c>
      <c r="SP88" s="10">
        <v>0</v>
      </c>
      <c r="SQ88" s="10">
        <v>1</v>
      </c>
      <c r="SR88" s="10">
        <v>1</v>
      </c>
      <c r="SS88" s="10">
        <v>0</v>
      </c>
      <c r="ST88" s="10">
        <v>1</v>
      </c>
      <c r="SU88" s="10">
        <v>1</v>
      </c>
      <c r="SV88" s="10">
        <v>1</v>
      </c>
      <c r="SW88" s="10">
        <v>0</v>
      </c>
      <c r="SX88" s="10">
        <v>2</v>
      </c>
      <c r="SY88" s="10">
        <v>1</v>
      </c>
      <c r="SZ88" s="10">
        <v>1</v>
      </c>
      <c r="TA88" s="10">
        <v>1</v>
      </c>
      <c r="TB88" s="10">
        <v>1</v>
      </c>
      <c r="TC88" s="10">
        <v>1</v>
      </c>
      <c r="TD88" s="10">
        <v>1</v>
      </c>
      <c r="TE88" s="10">
        <v>0</v>
      </c>
      <c r="TF88" s="10">
        <v>1</v>
      </c>
      <c r="TG88" s="10">
        <v>1</v>
      </c>
      <c r="TH88" s="10">
        <v>1</v>
      </c>
      <c r="TI88" s="10">
        <v>1</v>
      </c>
      <c r="TJ88" s="10">
        <v>1</v>
      </c>
      <c r="TK88" s="10">
        <v>2</v>
      </c>
      <c r="TL88" s="10">
        <v>1</v>
      </c>
      <c r="TM88" s="10">
        <v>1</v>
      </c>
      <c r="TN88" s="10">
        <v>1</v>
      </c>
      <c r="TO88" s="10">
        <v>0</v>
      </c>
      <c r="TP88" s="10">
        <v>0</v>
      </c>
      <c r="TQ88" s="10">
        <v>1</v>
      </c>
      <c r="TR88" s="10">
        <v>1</v>
      </c>
      <c r="TS88" s="10">
        <v>1</v>
      </c>
      <c r="TT88" s="10">
        <v>1</v>
      </c>
      <c r="TU88" s="10">
        <v>0</v>
      </c>
      <c r="TV88" s="10">
        <v>1</v>
      </c>
      <c r="TW88" s="10">
        <v>3</v>
      </c>
      <c r="TX88" s="10">
        <v>1</v>
      </c>
      <c r="TY88" s="10">
        <v>1</v>
      </c>
      <c r="TZ88" s="10">
        <v>1</v>
      </c>
      <c r="UA88" s="10">
        <v>2</v>
      </c>
      <c r="UB88" s="10">
        <v>2</v>
      </c>
      <c r="UC88" s="10">
        <v>1</v>
      </c>
      <c r="UD88" s="10">
        <v>1</v>
      </c>
      <c r="UE88" s="10">
        <v>1</v>
      </c>
      <c r="UF88" s="10">
        <v>0</v>
      </c>
      <c r="UG88" s="10">
        <v>1</v>
      </c>
      <c r="UH88" s="10">
        <v>1</v>
      </c>
      <c r="UI88" s="10">
        <v>1</v>
      </c>
      <c r="UJ88" s="10">
        <v>1</v>
      </c>
      <c r="UK88" s="10">
        <v>1</v>
      </c>
      <c r="UL88" s="10">
        <v>1</v>
      </c>
      <c r="UM88" s="10">
        <v>1</v>
      </c>
      <c r="UN88" s="10">
        <v>1</v>
      </c>
      <c r="UO88" s="10">
        <v>0</v>
      </c>
      <c r="UP88" s="10">
        <v>1</v>
      </c>
      <c r="UQ88" s="10">
        <v>1</v>
      </c>
      <c r="UR88" s="10">
        <v>1</v>
      </c>
      <c r="US88" s="10">
        <v>1</v>
      </c>
      <c r="UT88" s="10">
        <v>1</v>
      </c>
      <c r="UU88" s="10">
        <v>1</v>
      </c>
      <c r="UV88" s="10">
        <v>1</v>
      </c>
      <c r="UW88" s="10">
        <v>0</v>
      </c>
      <c r="UX88" s="10">
        <v>1</v>
      </c>
      <c r="UY88" s="10">
        <v>1</v>
      </c>
      <c r="UZ88" s="10">
        <v>1</v>
      </c>
      <c r="VA88" s="10">
        <v>1</v>
      </c>
      <c r="VB88" s="10">
        <v>1</v>
      </c>
      <c r="VC88" s="10">
        <v>1</v>
      </c>
      <c r="VD88" s="10">
        <v>1</v>
      </c>
      <c r="VE88" s="10">
        <v>1</v>
      </c>
      <c r="VF88" s="10">
        <v>1</v>
      </c>
      <c r="VG88" s="10">
        <v>0</v>
      </c>
      <c r="VH88" s="10">
        <v>1</v>
      </c>
      <c r="VI88" s="10">
        <v>1</v>
      </c>
      <c r="VJ88" s="10">
        <v>1</v>
      </c>
      <c r="VK88" s="10">
        <v>1</v>
      </c>
      <c r="VL88" s="10">
        <v>1</v>
      </c>
      <c r="VM88" s="10">
        <v>2</v>
      </c>
      <c r="VN88" s="10">
        <v>1</v>
      </c>
      <c r="VO88" s="10">
        <v>1</v>
      </c>
      <c r="VP88" s="10">
        <v>1</v>
      </c>
      <c r="VQ88" s="10">
        <v>1</v>
      </c>
      <c r="VR88" s="10">
        <v>1</v>
      </c>
      <c r="VS88" s="10">
        <v>1</v>
      </c>
      <c r="VT88" s="10">
        <v>1</v>
      </c>
      <c r="VU88" s="10">
        <v>1</v>
      </c>
      <c r="VV88" s="10">
        <v>1</v>
      </c>
      <c r="VW88" s="10">
        <v>0</v>
      </c>
      <c r="VX88" s="10">
        <v>1</v>
      </c>
      <c r="VY88" s="10">
        <v>1</v>
      </c>
      <c r="VZ88" s="10">
        <v>1</v>
      </c>
      <c r="WA88" s="10">
        <v>2</v>
      </c>
      <c r="WB88" s="10">
        <v>1</v>
      </c>
      <c r="WC88" s="10">
        <v>1</v>
      </c>
      <c r="WD88" s="10">
        <v>1</v>
      </c>
      <c r="WE88" s="10">
        <v>1</v>
      </c>
      <c r="WF88" s="10">
        <v>1</v>
      </c>
      <c r="WG88" s="10">
        <v>1</v>
      </c>
      <c r="WH88" s="10">
        <v>1</v>
      </c>
      <c r="WI88" s="10">
        <v>1</v>
      </c>
      <c r="WJ88" s="10">
        <v>1</v>
      </c>
      <c r="WK88" s="10">
        <v>1</v>
      </c>
      <c r="WL88" s="10">
        <v>1</v>
      </c>
      <c r="WM88" s="10">
        <v>1</v>
      </c>
      <c r="WN88" s="10">
        <v>0</v>
      </c>
      <c r="WO88" s="10">
        <v>1</v>
      </c>
      <c r="WP88" s="10">
        <v>1</v>
      </c>
      <c r="WQ88" s="10">
        <v>1</v>
      </c>
      <c r="WR88" s="10">
        <v>1</v>
      </c>
      <c r="WS88" s="10">
        <v>1</v>
      </c>
      <c r="WT88" s="10">
        <v>0</v>
      </c>
      <c r="WU88" s="10">
        <v>0</v>
      </c>
      <c r="WV88" s="10">
        <v>1</v>
      </c>
      <c r="WW88" s="10">
        <v>1</v>
      </c>
      <c r="WX88" s="10">
        <v>1</v>
      </c>
      <c r="WY88" s="10">
        <v>1</v>
      </c>
      <c r="WZ88" s="10">
        <v>1</v>
      </c>
      <c r="XA88" s="10">
        <v>2</v>
      </c>
      <c r="XB88" s="10">
        <v>1</v>
      </c>
      <c r="XC88" s="10">
        <v>2</v>
      </c>
      <c r="XD88" s="10">
        <v>1</v>
      </c>
      <c r="XE88" s="10">
        <v>1</v>
      </c>
      <c r="XF88" s="10">
        <v>1</v>
      </c>
      <c r="XG88" s="10">
        <v>1</v>
      </c>
      <c r="XH88" s="10">
        <v>1</v>
      </c>
      <c r="XI88" s="10">
        <v>1</v>
      </c>
      <c r="XJ88" s="10">
        <v>1</v>
      </c>
      <c r="XK88" s="10">
        <v>1</v>
      </c>
      <c r="XL88" s="10">
        <v>0</v>
      </c>
      <c r="XM88" s="10">
        <v>1</v>
      </c>
      <c r="XN88" s="10">
        <v>1</v>
      </c>
      <c r="XO88" s="10">
        <v>1</v>
      </c>
      <c r="XP88" s="10">
        <v>1</v>
      </c>
      <c r="XQ88" s="10">
        <v>0</v>
      </c>
      <c r="XR88" s="10">
        <v>1</v>
      </c>
      <c r="XS88" s="10">
        <v>1</v>
      </c>
      <c r="XT88" s="10">
        <v>1</v>
      </c>
      <c r="XU88" s="10">
        <v>1</v>
      </c>
      <c r="XV88" s="10">
        <v>1</v>
      </c>
      <c r="XW88" s="10">
        <v>1</v>
      </c>
      <c r="XX88" s="10">
        <v>1</v>
      </c>
      <c r="XY88" s="10">
        <v>1</v>
      </c>
      <c r="XZ88" s="10">
        <v>1</v>
      </c>
      <c r="YA88" s="10">
        <v>1</v>
      </c>
      <c r="YB88" s="10">
        <v>1</v>
      </c>
      <c r="YC88" s="10">
        <v>1</v>
      </c>
      <c r="YD88" s="10">
        <v>1</v>
      </c>
      <c r="YE88" s="10">
        <v>1</v>
      </c>
      <c r="YF88" s="10">
        <v>1</v>
      </c>
      <c r="YG88" s="10">
        <v>0</v>
      </c>
      <c r="YH88" s="10">
        <v>1</v>
      </c>
      <c r="YI88" s="10">
        <v>1</v>
      </c>
      <c r="YJ88" s="10">
        <v>1</v>
      </c>
      <c r="YK88" s="10">
        <v>1</v>
      </c>
      <c r="YL88" s="10">
        <v>1</v>
      </c>
      <c r="YM88" s="10">
        <v>1</v>
      </c>
      <c r="YN88" s="10">
        <v>1</v>
      </c>
      <c r="YO88" s="10">
        <v>1</v>
      </c>
      <c r="YP88" s="10">
        <v>1</v>
      </c>
      <c r="YQ88" s="10">
        <v>1</v>
      </c>
      <c r="YR88" s="10">
        <v>1</v>
      </c>
      <c r="YS88" s="10">
        <v>1</v>
      </c>
      <c r="YT88" s="10">
        <v>1</v>
      </c>
      <c r="YU88" s="10">
        <v>1</v>
      </c>
      <c r="YV88" s="10">
        <v>1</v>
      </c>
      <c r="YW88" s="10">
        <v>0</v>
      </c>
      <c r="YX88" s="10">
        <v>2</v>
      </c>
      <c r="YY88" s="10">
        <v>1</v>
      </c>
      <c r="YZ88" s="10">
        <v>1</v>
      </c>
      <c r="ZA88" s="10">
        <v>1</v>
      </c>
      <c r="ZB88" s="10">
        <v>1</v>
      </c>
      <c r="ZC88" s="10">
        <v>1</v>
      </c>
      <c r="ZD88" s="10">
        <v>1</v>
      </c>
      <c r="ZE88" s="10">
        <v>1</v>
      </c>
      <c r="ZF88" s="10">
        <v>1</v>
      </c>
      <c r="ZG88" s="10">
        <v>0</v>
      </c>
      <c r="ZH88" s="10">
        <v>1</v>
      </c>
      <c r="ZI88" s="10">
        <v>1</v>
      </c>
      <c r="ZJ88" s="10">
        <v>1</v>
      </c>
      <c r="ZK88" s="10">
        <v>1</v>
      </c>
      <c r="ZL88" s="10">
        <v>1</v>
      </c>
      <c r="ZM88" s="10">
        <v>1</v>
      </c>
      <c r="ZN88" s="10">
        <v>1</v>
      </c>
      <c r="ZO88" s="10">
        <v>1</v>
      </c>
      <c r="ZP88" s="10">
        <v>0</v>
      </c>
      <c r="ZQ88" s="10">
        <v>0</v>
      </c>
      <c r="ZR88" s="10">
        <v>0</v>
      </c>
      <c r="ZS88" s="10">
        <v>0</v>
      </c>
      <c r="ZT88" s="10">
        <v>0</v>
      </c>
      <c r="ZU88" s="10">
        <v>2</v>
      </c>
      <c r="ZV88" s="10">
        <v>1</v>
      </c>
      <c r="ZW88" s="10">
        <v>1</v>
      </c>
      <c r="ZX88" s="10">
        <v>1</v>
      </c>
      <c r="ZY88" s="10">
        <v>1</v>
      </c>
      <c r="ZZ88" s="10">
        <v>2</v>
      </c>
      <c r="AAA88" s="10">
        <v>1</v>
      </c>
      <c r="AAB88" s="10">
        <v>0</v>
      </c>
      <c r="AAC88" s="10">
        <v>1</v>
      </c>
      <c r="AAD88" s="10">
        <v>0</v>
      </c>
      <c r="AAE88" s="10">
        <v>1</v>
      </c>
      <c r="AAF88" s="10">
        <v>1</v>
      </c>
      <c r="AAG88" s="10">
        <v>0</v>
      </c>
      <c r="AAH88" s="10">
        <v>1</v>
      </c>
      <c r="AAI88" s="10">
        <v>1</v>
      </c>
      <c r="AAJ88" s="10">
        <v>0</v>
      </c>
      <c r="AAK88" s="10">
        <v>1</v>
      </c>
      <c r="AAL88" s="10">
        <v>1</v>
      </c>
      <c r="AAM88" s="10">
        <v>1</v>
      </c>
      <c r="AAN88" s="10">
        <v>1</v>
      </c>
      <c r="AAO88" s="10">
        <v>1</v>
      </c>
      <c r="AAP88" s="10">
        <v>1</v>
      </c>
      <c r="AAQ88" s="10">
        <v>1</v>
      </c>
      <c r="AAR88" s="10">
        <v>1</v>
      </c>
      <c r="AAS88" s="10">
        <v>1</v>
      </c>
      <c r="AAT88" s="10">
        <v>0</v>
      </c>
      <c r="AAU88" s="10">
        <v>1</v>
      </c>
      <c r="AAV88" s="10">
        <v>1</v>
      </c>
      <c r="AAW88" s="10">
        <v>1</v>
      </c>
      <c r="AAX88" s="10">
        <v>2</v>
      </c>
      <c r="AAY88" s="10">
        <v>1</v>
      </c>
      <c r="AAZ88" s="10">
        <v>1</v>
      </c>
      <c r="ABA88" s="10">
        <v>1</v>
      </c>
      <c r="ABB88" s="10">
        <v>1</v>
      </c>
      <c r="ABC88" s="10">
        <v>1</v>
      </c>
      <c r="ABD88" s="10">
        <v>2</v>
      </c>
      <c r="ABE88" s="10">
        <v>3</v>
      </c>
      <c r="ABF88" s="10">
        <v>0</v>
      </c>
      <c r="ABG88" s="10">
        <v>1</v>
      </c>
      <c r="ABH88" s="10">
        <v>1</v>
      </c>
      <c r="ABI88" s="10">
        <v>1</v>
      </c>
      <c r="ABJ88" s="10">
        <v>1</v>
      </c>
      <c r="ABK88" s="10">
        <v>2</v>
      </c>
      <c r="ABL88" s="10">
        <v>1</v>
      </c>
      <c r="ABM88" s="10">
        <v>1</v>
      </c>
      <c r="ABN88" s="10">
        <v>1</v>
      </c>
      <c r="ABO88" s="10">
        <v>1</v>
      </c>
      <c r="ABP88" s="10">
        <v>1</v>
      </c>
      <c r="ABQ88" s="10">
        <v>1</v>
      </c>
      <c r="ABR88" s="10">
        <v>0</v>
      </c>
      <c r="ABS88" s="10">
        <v>1</v>
      </c>
      <c r="ABT88" s="10">
        <v>1</v>
      </c>
      <c r="ABU88" s="10">
        <v>1</v>
      </c>
      <c r="ABV88" s="10">
        <v>0</v>
      </c>
      <c r="ABW88" s="10">
        <v>1</v>
      </c>
      <c r="ABX88" s="10">
        <v>1</v>
      </c>
      <c r="ABY88" s="10">
        <v>1</v>
      </c>
      <c r="ABZ88" s="10">
        <v>1</v>
      </c>
      <c r="ACA88" s="10">
        <v>1</v>
      </c>
      <c r="ACB88" s="10">
        <v>1</v>
      </c>
      <c r="ACC88" s="10">
        <v>1</v>
      </c>
      <c r="ACD88" s="10">
        <v>1</v>
      </c>
      <c r="ACE88" s="10">
        <v>0</v>
      </c>
      <c r="ACF88" s="10">
        <v>1</v>
      </c>
      <c r="ACG88" s="10">
        <v>1</v>
      </c>
      <c r="ACH88" s="10">
        <v>1</v>
      </c>
      <c r="ACI88" s="10">
        <v>1</v>
      </c>
      <c r="ACJ88" s="10">
        <v>1</v>
      </c>
      <c r="ACK88" s="10">
        <v>1</v>
      </c>
      <c r="ACL88" s="10">
        <v>1</v>
      </c>
      <c r="ACM88" s="10">
        <v>1</v>
      </c>
      <c r="ACN88" s="10">
        <v>1</v>
      </c>
      <c r="ACO88" s="10">
        <v>1</v>
      </c>
      <c r="ACP88" s="10">
        <v>1</v>
      </c>
      <c r="ACQ88" s="10">
        <v>1</v>
      </c>
      <c r="ACR88" s="10">
        <v>1</v>
      </c>
      <c r="ACS88" s="10">
        <v>1</v>
      </c>
      <c r="ACT88" s="10">
        <v>1</v>
      </c>
      <c r="ACU88" s="10">
        <v>1</v>
      </c>
      <c r="ACV88" s="10">
        <v>1</v>
      </c>
      <c r="ACW88" s="10">
        <v>1</v>
      </c>
      <c r="ACX88" s="10">
        <v>0</v>
      </c>
      <c r="ACY88" s="10">
        <v>0</v>
      </c>
      <c r="ACZ88" s="10">
        <v>1</v>
      </c>
      <c r="ADA88" s="10">
        <v>1</v>
      </c>
      <c r="ADB88" s="10">
        <v>1</v>
      </c>
      <c r="ADC88" s="10">
        <v>0</v>
      </c>
      <c r="ADD88" s="10">
        <v>1</v>
      </c>
      <c r="ADE88" s="10">
        <v>1</v>
      </c>
      <c r="ADF88" s="10">
        <v>2</v>
      </c>
      <c r="ADG88" s="10">
        <v>1</v>
      </c>
      <c r="ADH88" s="10">
        <v>1</v>
      </c>
      <c r="ADI88" s="10">
        <v>0</v>
      </c>
      <c r="ADJ88" s="10">
        <v>0</v>
      </c>
      <c r="ADK88" s="10">
        <v>1</v>
      </c>
      <c r="ADL88" s="10">
        <v>1</v>
      </c>
      <c r="ADM88" s="10">
        <v>1</v>
      </c>
      <c r="ADN88" s="10">
        <v>2</v>
      </c>
      <c r="ADO88" s="10">
        <v>1</v>
      </c>
      <c r="ADP88" s="10">
        <v>1</v>
      </c>
      <c r="ADQ88" s="10">
        <v>1</v>
      </c>
      <c r="ADR88" s="10">
        <v>1</v>
      </c>
      <c r="ADS88" s="10">
        <v>1</v>
      </c>
      <c r="ADT88" s="10">
        <v>1</v>
      </c>
      <c r="ADU88" s="10">
        <v>1</v>
      </c>
      <c r="ADV88" s="10">
        <v>1</v>
      </c>
      <c r="ADW88" s="10">
        <v>1</v>
      </c>
      <c r="ADX88" s="10">
        <v>1</v>
      </c>
      <c r="ADY88" s="10">
        <v>1</v>
      </c>
      <c r="ADZ88" s="10">
        <v>1</v>
      </c>
      <c r="AEA88" s="10">
        <v>1</v>
      </c>
      <c r="AEB88" s="10">
        <v>1</v>
      </c>
      <c r="AEC88" s="10">
        <v>1</v>
      </c>
      <c r="AED88" s="10">
        <v>1</v>
      </c>
      <c r="AEE88" s="10">
        <v>1</v>
      </c>
      <c r="AEF88" s="10">
        <v>1</v>
      </c>
      <c r="AEG88" s="10">
        <v>0</v>
      </c>
      <c r="AEH88" s="10">
        <v>0</v>
      </c>
      <c r="AEI88" s="10">
        <v>0</v>
      </c>
      <c r="AEJ88" s="10">
        <v>0</v>
      </c>
      <c r="AEK88" s="10">
        <v>0</v>
      </c>
      <c r="AEL88" s="10">
        <v>0</v>
      </c>
      <c r="AEM88" s="10">
        <v>1</v>
      </c>
      <c r="AEN88" s="10">
        <v>1</v>
      </c>
      <c r="AEO88" s="10">
        <v>1</v>
      </c>
      <c r="AEP88" s="10">
        <v>1</v>
      </c>
      <c r="AEQ88" s="10">
        <v>1</v>
      </c>
      <c r="AER88" s="10">
        <v>1</v>
      </c>
      <c r="AES88" s="10">
        <v>2</v>
      </c>
      <c r="AET88" s="10">
        <v>1</v>
      </c>
      <c r="AEU88" s="10">
        <v>1</v>
      </c>
      <c r="AEV88" s="10">
        <v>1</v>
      </c>
      <c r="AEW88" s="10">
        <v>1</v>
      </c>
      <c r="AEX88" s="10">
        <v>1</v>
      </c>
      <c r="AEY88" s="10">
        <v>1</v>
      </c>
      <c r="AEZ88" s="10">
        <v>0</v>
      </c>
      <c r="AFA88" s="10">
        <v>1</v>
      </c>
      <c r="AFB88" s="10">
        <v>2</v>
      </c>
      <c r="AFC88" s="10">
        <v>0</v>
      </c>
      <c r="AFD88" s="10">
        <v>1</v>
      </c>
      <c r="AFE88" s="10">
        <v>1</v>
      </c>
      <c r="AFF88" s="10">
        <v>1</v>
      </c>
      <c r="AFG88" s="10">
        <v>1</v>
      </c>
      <c r="AFH88" s="10">
        <v>1</v>
      </c>
      <c r="AFI88" s="10">
        <v>1</v>
      </c>
      <c r="AFJ88" s="10">
        <v>1</v>
      </c>
      <c r="AFK88" s="10">
        <v>0</v>
      </c>
      <c r="AFL88" s="10">
        <v>1</v>
      </c>
      <c r="AFM88" s="10">
        <v>1</v>
      </c>
      <c r="AFN88" s="10">
        <v>1</v>
      </c>
      <c r="AFO88" s="10">
        <v>2</v>
      </c>
      <c r="AFP88" s="10">
        <v>0</v>
      </c>
      <c r="AFQ88" s="10">
        <v>1</v>
      </c>
      <c r="AFR88" s="10">
        <v>1</v>
      </c>
      <c r="AFS88" s="10">
        <v>1</v>
      </c>
      <c r="AFT88" s="10">
        <v>1</v>
      </c>
      <c r="AFU88" s="10">
        <v>0</v>
      </c>
      <c r="AFV88" s="10">
        <v>1</v>
      </c>
      <c r="AFW88" s="10">
        <v>1</v>
      </c>
      <c r="AFX88" s="10">
        <v>1</v>
      </c>
      <c r="AFY88" s="10">
        <v>0</v>
      </c>
      <c r="AFZ88" s="10">
        <v>1</v>
      </c>
      <c r="AGA88" s="10">
        <v>2</v>
      </c>
      <c r="AGB88" s="10">
        <v>1</v>
      </c>
    </row>
    <row r="89" spans="1:860">
      <c r="A89" s="10" t="s">
        <v>3165</v>
      </c>
      <c r="B89" s="12" t="s">
        <v>3231</v>
      </c>
      <c r="C89" s="10">
        <v>699</v>
      </c>
      <c r="D89" s="10">
        <v>1.035555556</v>
      </c>
      <c r="E89" s="25">
        <v>675</v>
      </c>
      <c r="F89" s="10">
        <v>1</v>
      </c>
      <c r="G89" s="10">
        <v>0</v>
      </c>
      <c r="H89" s="10">
        <v>1</v>
      </c>
      <c r="I89" s="10">
        <v>1</v>
      </c>
      <c r="J89" s="10">
        <v>1</v>
      </c>
      <c r="K89" s="10">
        <v>1</v>
      </c>
      <c r="L89" s="10">
        <v>1</v>
      </c>
      <c r="M89" s="10">
        <v>1</v>
      </c>
      <c r="N89" s="10">
        <v>0</v>
      </c>
      <c r="O89" s="10">
        <v>1</v>
      </c>
      <c r="P89" s="10">
        <v>1</v>
      </c>
      <c r="Q89" s="10">
        <v>1</v>
      </c>
      <c r="R89" s="10">
        <v>1</v>
      </c>
      <c r="S89" s="10">
        <v>2</v>
      </c>
      <c r="T89" s="10">
        <v>1</v>
      </c>
      <c r="U89" s="10">
        <v>1</v>
      </c>
      <c r="V89" s="10">
        <v>0</v>
      </c>
      <c r="W89" s="10">
        <v>1</v>
      </c>
      <c r="X89" s="10">
        <v>1</v>
      </c>
      <c r="Y89" s="10">
        <v>1</v>
      </c>
      <c r="Z89" s="10">
        <v>1</v>
      </c>
      <c r="AA89" s="10">
        <v>1</v>
      </c>
      <c r="AB89" s="10">
        <v>1</v>
      </c>
      <c r="AC89" s="10">
        <v>1</v>
      </c>
      <c r="AD89" s="10">
        <v>1</v>
      </c>
      <c r="AE89" s="10">
        <v>1</v>
      </c>
      <c r="AF89" s="10">
        <v>1</v>
      </c>
      <c r="AG89" s="10">
        <v>1</v>
      </c>
      <c r="AH89" s="10">
        <v>1</v>
      </c>
      <c r="AI89" s="10">
        <v>0</v>
      </c>
      <c r="AJ89" s="10">
        <v>1</v>
      </c>
      <c r="AK89" s="10">
        <v>0</v>
      </c>
      <c r="AL89" s="10">
        <v>0</v>
      </c>
      <c r="AM89" s="10">
        <v>1</v>
      </c>
      <c r="AN89" s="10">
        <v>1</v>
      </c>
      <c r="AO89" s="10">
        <v>1</v>
      </c>
      <c r="AP89" s="10">
        <v>1</v>
      </c>
      <c r="AQ89" s="10">
        <v>1</v>
      </c>
      <c r="AR89" s="10">
        <v>1</v>
      </c>
      <c r="AS89" s="10">
        <v>1</v>
      </c>
      <c r="AT89" s="10">
        <v>1</v>
      </c>
      <c r="AU89" s="10">
        <v>1</v>
      </c>
      <c r="AV89" s="10">
        <v>1</v>
      </c>
      <c r="AW89" s="10">
        <v>1</v>
      </c>
      <c r="AX89" s="10">
        <v>1</v>
      </c>
      <c r="AY89" s="10">
        <v>1</v>
      </c>
      <c r="AZ89" s="10">
        <v>1</v>
      </c>
      <c r="BA89" s="10">
        <v>1</v>
      </c>
      <c r="BB89" s="10">
        <v>0</v>
      </c>
      <c r="BC89" s="10">
        <v>1</v>
      </c>
      <c r="BD89" s="10">
        <v>0</v>
      </c>
      <c r="BE89" s="10">
        <v>1</v>
      </c>
      <c r="BF89" s="10">
        <v>1</v>
      </c>
      <c r="BG89" s="10">
        <v>1</v>
      </c>
      <c r="BH89" s="10">
        <v>1</v>
      </c>
      <c r="BI89" s="10">
        <v>1</v>
      </c>
      <c r="BJ89" s="10">
        <v>1</v>
      </c>
      <c r="BK89" s="10">
        <v>0</v>
      </c>
      <c r="BL89" s="10">
        <v>1</v>
      </c>
      <c r="BM89" s="10">
        <v>0</v>
      </c>
      <c r="BN89" s="10">
        <v>1</v>
      </c>
      <c r="BO89" s="10">
        <v>1</v>
      </c>
      <c r="BP89" s="10">
        <v>1</v>
      </c>
      <c r="BQ89" s="10">
        <v>0</v>
      </c>
      <c r="BR89" s="10">
        <v>1</v>
      </c>
      <c r="BS89" s="10">
        <v>1</v>
      </c>
      <c r="BT89" s="10">
        <v>1</v>
      </c>
      <c r="BU89" s="10">
        <v>1</v>
      </c>
      <c r="BV89" s="10">
        <v>1</v>
      </c>
      <c r="BW89" s="10">
        <v>1</v>
      </c>
      <c r="BX89" s="10">
        <v>2</v>
      </c>
      <c r="BY89" s="10">
        <v>2</v>
      </c>
      <c r="BZ89" s="19">
        <v>1</v>
      </c>
      <c r="CA89" s="10">
        <v>0</v>
      </c>
      <c r="CB89" s="10">
        <v>1</v>
      </c>
      <c r="CC89" s="10">
        <v>1</v>
      </c>
      <c r="CD89" s="10">
        <v>1</v>
      </c>
      <c r="CE89" s="10">
        <v>1</v>
      </c>
      <c r="CF89" s="10">
        <v>1</v>
      </c>
      <c r="CG89" s="10">
        <v>1</v>
      </c>
      <c r="CH89" s="10">
        <v>1</v>
      </c>
      <c r="CI89" s="10">
        <v>0</v>
      </c>
      <c r="CJ89" s="10">
        <v>1</v>
      </c>
      <c r="CK89" s="10">
        <v>1</v>
      </c>
      <c r="CL89" s="10">
        <v>1</v>
      </c>
      <c r="CM89" s="10">
        <v>1</v>
      </c>
      <c r="CN89" s="10">
        <v>1</v>
      </c>
      <c r="CO89" s="10">
        <v>1</v>
      </c>
      <c r="CP89" s="10">
        <v>1</v>
      </c>
      <c r="CQ89" s="10">
        <v>1</v>
      </c>
      <c r="CR89" s="10">
        <v>1</v>
      </c>
      <c r="CS89" s="10">
        <v>1</v>
      </c>
      <c r="CT89" s="10">
        <v>0</v>
      </c>
      <c r="CU89" s="10">
        <v>1</v>
      </c>
      <c r="CV89" s="10">
        <v>1</v>
      </c>
      <c r="CW89" s="10">
        <v>1</v>
      </c>
      <c r="CX89" s="10">
        <v>1</v>
      </c>
      <c r="CY89" s="10">
        <v>1</v>
      </c>
      <c r="CZ89" s="10">
        <v>1</v>
      </c>
      <c r="DA89" s="10">
        <v>1</v>
      </c>
      <c r="DB89" s="10">
        <v>1</v>
      </c>
      <c r="DC89" s="10">
        <v>1</v>
      </c>
      <c r="DD89" s="10">
        <v>1</v>
      </c>
      <c r="DE89" s="10">
        <v>0</v>
      </c>
      <c r="DF89" s="10">
        <v>1</v>
      </c>
      <c r="DG89" s="10">
        <v>1</v>
      </c>
      <c r="DH89" s="10">
        <v>1</v>
      </c>
      <c r="DI89" s="10">
        <v>0</v>
      </c>
      <c r="DJ89" s="10">
        <v>1</v>
      </c>
      <c r="DK89" s="10">
        <v>1</v>
      </c>
      <c r="DL89" s="10">
        <v>1</v>
      </c>
      <c r="DM89" s="10">
        <v>1</v>
      </c>
      <c r="DN89" s="10">
        <v>1</v>
      </c>
      <c r="DO89" s="10">
        <v>0</v>
      </c>
      <c r="DP89" s="10">
        <v>1</v>
      </c>
      <c r="DQ89" s="10">
        <v>1</v>
      </c>
      <c r="DR89" s="10">
        <v>1</v>
      </c>
      <c r="DS89" s="10">
        <v>1</v>
      </c>
      <c r="DT89" s="10">
        <v>1</v>
      </c>
      <c r="DU89" s="10">
        <v>1</v>
      </c>
      <c r="DV89" s="10">
        <v>0</v>
      </c>
      <c r="DW89" s="10">
        <v>2</v>
      </c>
      <c r="DX89" s="10">
        <v>1</v>
      </c>
      <c r="DY89" s="10">
        <v>1</v>
      </c>
      <c r="DZ89" s="10">
        <v>1</v>
      </c>
      <c r="EA89" s="10">
        <v>1</v>
      </c>
      <c r="EB89" s="10">
        <v>0</v>
      </c>
      <c r="EC89" s="10">
        <v>0</v>
      </c>
      <c r="ED89" s="10">
        <v>1</v>
      </c>
      <c r="EE89" s="10">
        <v>1</v>
      </c>
      <c r="EF89" s="10">
        <v>1</v>
      </c>
      <c r="EG89" s="10">
        <v>0</v>
      </c>
      <c r="EH89" s="10">
        <v>0</v>
      </c>
      <c r="EI89" s="10">
        <v>0</v>
      </c>
      <c r="EJ89" s="10">
        <v>1</v>
      </c>
      <c r="EK89" s="10">
        <v>1</v>
      </c>
      <c r="EL89" s="10">
        <v>1</v>
      </c>
      <c r="EM89" s="10">
        <v>1</v>
      </c>
      <c r="EN89" s="10">
        <v>1</v>
      </c>
      <c r="EO89" s="10">
        <v>0</v>
      </c>
      <c r="EP89" s="10">
        <v>1</v>
      </c>
      <c r="EQ89" s="10">
        <v>1</v>
      </c>
      <c r="ER89" s="10">
        <v>1</v>
      </c>
      <c r="ES89" s="10">
        <v>1</v>
      </c>
      <c r="ET89" s="10">
        <v>1</v>
      </c>
      <c r="EU89" s="10">
        <v>1</v>
      </c>
      <c r="EV89" s="10">
        <v>0</v>
      </c>
      <c r="EW89" s="10">
        <v>0</v>
      </c>
      <c r="EX89" s="10">
        <v>0</v>
      </c>
      <c r="EY89" s="10">
        <v>1</v>
      </c>
      <c r="EZ89" s="10">
        <v>0</v>
      </c>
      <c r="FA89" s="10">
        <v>1</v>
      </c>
      <c r="FB89" s="10">
        <v>1</v>
      </c>
      <c r="FC89" s="10">
        <v>1</v>
      </c>
      <c r="FD89" s="10">
        <v>1</v>
      </c>
      <c r="FE89" s="10">
        <v>0</v>
      </c>
      <c r="FF89" s="10">
        <v>1</v>
      </c>
      <c r="FG89" s="10">
        <v>1</v>
      </c>
      <c r="FH89" s="10">
        <v>1</v>
      </c>
      <c r="FI89" s="10">
        <v>1</v>
      </c>
      <c r="FJ89" s="10">
        <v>0</v>
      </c>
      <c r="FK89" s="10">
        <v>0</v>
      </c>
      <c r="FL89" s="10">
        <v>1</v>
      </c>
      <c r="FM89" s="10">
        <v>0</v>
      </c>
      <c r="FN89" s="10">
        <v>1</v>
      </c>
      <c r="FO89" s="10">
        <v>1</v>
      </c>
      <c r="FP89" s="10">
        <v>1</v>
      </c>
      <c r="FQ89" s="10">
        <v>1</v>
      </c>
      <c r="FR89" s="10">
        <v>1</v>
      </c>
      <c r="FS89" s="10">
        <v>0</v>
      </c>
      <c r="FT89" s="10">
        <v>1</v>
      </c>
      <c r="FU89" s="10">
        <v>1</v>
      </c>
      <c r="FV89" s="10">
        <v>1</v>
      </c>
      <c r="FW89" s="10">
        <v>0</v>
      </c>
      <c r="FX89" s="10">
        <v>1</v>
      </c>
      <c r="FY89" s="10">
        <v>1</v>
      </c>
      <c r="FZ89" s="10">
        <v>1</v>
      </c>
      <c r="GA89" s="10">
        <v>1</v>
      </c>
      <c r="GB89" s="10">
        <v>0</v>
      </c>
      <c r="GC89" s="10">
        <v>0</v>
      </c>
      <c r="GD89" s="10">
        <v>1</v>
      </c>
      <c r="GE89" s="10">
        <v>1</v>
      </c>
      <c r="GF89" s="10">
        <v>1</v>
      </c>
      <c r="GG89" s="10">
        <v>1</v>
      </c>
      <c r="GH89" s="10">
        <v>1</v>
      </c>
      <c r="GI89" s="10">
        <v>1</v>
      </c>
      <c r="GJ89" s="10">
        <v>1</v>
      </c>
      <c r="GK89" s="10">
        <v>1</v>
      </c>
      <c r="GL89" s="10">
        <v>1</v>
      </c>
      <c r="GM89" s="10">
        <v>1</v>
      </c>
      <c r="GN89" s="10">
        <v>1</v>
      </c>
      <c r="GO89" s="10">
        <v>1</v>
      </c>
      <c r="GP89" s="10">
        <v>0</v>
      </c>
      <c r="GQ89" s="10">
        <v>1</v>
      </c>
      <c r="GR89" s="10">
        <v>1</v>
      </c>
      <c r="GS89" s="10">
        <v>0</v>
      </c>
      <c r="GT89" s="10">
        <v>1</v>
      </c>
      <c r="GU89" s="10">
        <v>0</v>
      </c>
      <c r="GV89" s="10">
        <v>1</v>
      </c>
      <c r="GW89" s="10">
        <v>1</v>
      </c>
      <c r="GX89" s="10">
        <v>1</v>
      </c>
      <c r="GY89" s="10">
        <v>0</v>
      </c>
      <c r="GZ89" s="10">
        <v>1</v>
      </c>
      <c r="HA89" s="10">
        <v>1</v>
      </c>
      <c r="HB89" s="10">
        <v>1</v>
      </c>
      <c r="HC89" s="10">
        <v>1</v>
      </c>
      <c r="HD89" s="10">
        <v>0</v>
      </c>
      <c r="HE89" s="10">
        <v>1</v>
      </c>
      <c r="HF89" s="10">
        <v>1</v>
      </c>
      <c r="HG89" s="10">
        <v>1</v>
      </c>
      <c r="HH89" s="10">
        <v>1</v>
      </c>
      <c r="HI89" s="10">
        <v>1</v>
      </c>
      <c r="HJ89" s="10">
        <v>1</v>
      </c>
      <c r="HK89" s="10">
        <v>0</v>
      </c>
      <c r="HL89" s="10">
        <v>1</v>
      </c>
      <c r="HM89" s="10">
        <v>1</v>
      </c>
      <c r="HN89" s="10">
        <v>1</v>
      </c>
      <c r="HO89" s="10">
        <v>1</v>
      </c>
      <c r="HP89" s="10">
        <v>1</v>
      </c>
      <c r="HQ89" s="10">
        <v>0</v>
      </c>
      <c r="HR89" s="10">
        <v>1</v>
      </c>
      <c r="HS89" s="10">
        <v>0</v>
      </c>
      <c r="HT89" s="10">
        <v>1</v>
      </c>
      <c r="HU89" s="10">
        <v>1</v>
      </c>
      <c r="HV89" s="10">
        <v>1</v>
      </c>
      <c r="HW89" s="10">
        <v>1</v>
      </c>
      <c r="HX89" s="10">
        <v>1</v>
      </c>
      <c r="HY89" s="10">
        <v>1</v>
      </c>
      <c r="HZ89" s="10">
        <v>0</v>
      </c>
      <c r="IA89" s="10">
        <v>1</v>
      </c>
      <c r="IB89" s="10">
        <v>1</v>
      </c>
      <c r="IC89" s="10">
        <v>1</v>
      </c>
      <c r="ID89" s="10">
        <v>1</v>
      </c>
      <c r="IE89" s="10">
        <v>1</v>
      </c>
      <c r="IF89" s="10">
        <v>1</v>
      </c>
      <c r="IG89" s="10">
        <v>1</v>
      </c>
      <c r="IH89" s="10">
        <v>1</v>
      </c>
      <c r="II89" s="10">
        <v>1</v>
      </c>
      <c r="IJ89" s="10">
        <v>1</v>
      </c>
      <c r="IK89" s="10">
        <v>1</v>
      </c>
      <c r="IL89" s="10">
        <v>1</v>
      </c>
      <c r="IM89" s="10">
        <v>2</v>
      </c>
      <c r="IN89" s="10">
        <v>0</v>
      </c>
      <c r="IO89" s="10">
        <v>0</v>
      </c>
      <c r="IP89" s="10">
        <v>1</v>
      </c>
      <c r="IQ89" s="10">
        <v>1</v>
      </c>
      <c r="IR89" s="10">
        <v>1</v>
      </c>
      <c r="IS89" s="10">
        <v>1</v>
      </c>
      <c r="IT89" s="10">
        <v>1</v>
      </c>
      <c r="IU89" s="10">
        <v>1</v>
      </c>
      <c r="IV89" s="10">
        <v>1</v>
      </c>
      <c r="IW89" s="10">
        <v>0</v>
      </c>
      <c r="IX89" s="10">
        <v>1</v>
      </c>
      <c r="IY89" s="10">
        <v>1</v>
      </c>
      <c r="IZ89" s="10">
        <v>1</v>
      </c>
      <c r="JA89" s="10">
        <v>1</v>
      </c>
      <c r="JB89" s="10">
        <v>0</v>
      </c>
      <c r="JC89" s="10">
        <v>1</v>
      </c>
      <c r="JD89" s="10">
        <v>0</v>
      </c>
      <c r="JE89" s="10">
        <v>1</v>
      </c>
      <c r="JF89" s="10">
        <v>0</v>
      </c>
      <c r="JG89" s="10">
        <v>0</v>
      </c>
      <c r="JH89" s="10">
        <v>1</v>
      </c>
      <c r="JI89" s="10">
        <v>1</v>
      </c>
      <c r="JJ89" s="10">
        <v>1</v>
      </c>
      <c r="JK89" s="10">
        <v>1</v>
      </c>
      <c r="JL89" s="10">
        <v>2</v>
      </c>
      <c r="JM89" s="10">
        <v>1</v>
      </c>
      <c r="JN89" s="10">
        <v>1</v>
      </c>
      <c r="JO89" s="10">
        <v>1</v>
      </c>
      <c r="JP89" s="10">
        <v>1</v>
      </c>
      <c r="JQ89" s="10">
        <v>0</v>
      </c>
      <c r="JR89" s="10">
        <v>0</v>
      </c>
      <c r="JS89" s="10">
        <v>1</v>
      </c>
      <c r="JT89" s="10">
        <v>0</v>
      </c>
      <c r="JU89" s="10">
        <v>0</v>
      </c>
      <c r="JV89" s="10">
        <v>1</v>
      </c>
      <c r="JW89" s="10">
        <v>1</v>
      </c>
      <c r="JX89" s="10">
        <v>0</v>
      </c>
      <c r="JY89" s="10">
        <v>1</v>
      </c>
      <c r="JZ89" s="10">
        <v>1</v>
      </c>
      <c r="KA89" s="10">
        <v>1</v>
      </c>
      <c r="KB89" s="10">
        <v>1</v>
      </c>
      <c r="KC89" s="10">
        <v>1</v>
      </c>
      <c r="KD89" s="10">
        <v>1</v>
      </c>
      <c r="KE89" s="10">
        <v>0</v>
      </c>
      <c r="KF89" s="10">
        <v>0</v>
      </c>
      <c r="KG89" s="10">
        <v>1</v>
      </c>
      <c r="KH89" s="10">
        <v>1</v>
      </c>
      <c r="KI89" s="10">
        <v>1</v>
      </c>
      <c r="KJ89" s="10">
        <v>0</v>
      </c>
      <c r="KK89" s="10">
        <v>1</v>
      </c>
      <c r="KL89" s="10">
        <v>1</v>
      </c>
      <c r="KM89" s="10">
        <v>1</v>
      </c>
      <c r="KN89" s="10">
        <v>1</v>
      </c>
      <c r="KO89" s="10">
        <v>1</v>
      </c>
      <c r="KP89" s="10">
        <v>1</v>
      </c>
      <c r="KQ89" s="10">
        <v>1</v>
      </c>
      <c r="KR89" s="10">
        <v>1</v>
      </c>
      <c r="KS89" s="10">
        <v>0</v>
      </c>
      <c r="KT89" s="10">
        <v>1</v>
      </c>
      <c r="KU89" s="10">
        <v>1</v>
      </c>
      <c r="KV89" s="10">
        <v>0</v>
      </c>
      <c r="KW89" s="10">
        <v>1</v>
      </c>
      <c r="KX89" s="10">
        <v>1</v>
      </c>
      <c r="KY89" s="10">
        <v>1</v>
      </c>
      <c r="KZ89" s="10">
        <v>1</v>
      </c>
      <c r="LA89" s="10">
        <v>1</v>
      </c>
      <c r="LB89" s="10">
        <v>1</v>
      </c>
      <c r="LC89" s="10">
        <v>1</v>
      </c>
      <c r="LD89" s="10">
        <v>1</v>
      </c>
      <c r="LE89" s="10">
        <v>1</v>
      </c>
      <c r="LF89" s="10">
        <v>1</v>
      </c>
      <c r="LG89" s="10">
        <v>1</v>
      </c>
      <c r="LH89" s="10">
        <v>0</v>
      </c>
      <c r="LI89" s="10">
        <v>1</v>
      </c>
      <c r="LJ89" s="10">
        <v>0</v>
      </c>
      <c r="LK89" s="10">
        <v>1</v>
      </c>
      <c r="LL89" s="10">
        <v>0</v>
      </c>
      <c r="LM89" s="10">
        <v>1</v>
      </c>
      <c r="LN89" s="10">
        <v>1</v>
      </c>
      <c r="LO89" s="10">
        <v>1</v>
      </c>
      <c r="LP89" s="10">
        <v>0</v>
      </c>
      <c r="LQ89" s="10">
        <v>1</v>
      </c>
      <c r="LR89" s="10">
        <v>1</v>
      </c>
      <c r="LS89" s="10">
        <v>0</v>
      </c>
      <c r="LT89" s="10">
        <v>1</v>
      </c>
      <c r="LU89" s="10">
        <v>1</v>
      </c>
      <c r="LV89" s="10">
        <v>0</v>
      </c>
      <c r="LW89" s="10">
        <v>0</v>
      </c>
      <c r="LX89" s="10">
        <v>1</v>
      </c>
      <c r="LY89" s="10">
        <v>1</v>
      </c>
      <c r="LZ89" s="10">
        <v>1</v>
      </c>
      <c r="MA89" s="10">
        <v>1</v>
      </c>
      <c r="MB89" s="10">
        <v>0</v>
      </c>
      <c r="MC89" s="10">
        <v>1</v>
      </c>
      <c r="MD89" s="10">
        <v>1</v>
      </c>
      <c r="ME89" s="10">
        <v>1</v>
      </c>
      <c r="MF89" s="10">
        <v>1</v>
      </c>
      <c r="MG89" s="10">
        <v>1</v>
      </c>
      <c r="MH89" s="10">
        <v>1</v>
      </c>
      <c r="MI89" s="10">
        <v>1</v>
      </c>
      <c r="MJ89" s="10">
        <v>0</v>
      </c>
      <c r="MK89" s="10">
        <v>1</v>
      </c>
      <c r="ML89" s="10">
        <v>1</v>
      </c>
      <c r="MM89" s="10">
        <v>0</v>
      </c>
      <c r="MN89" s="10">
        <v>0</v>
      </c>
      <c r="MO89" s="10">
        <v>2</v>
      </c>
      <c r="MP89" s="10">
        <v>1</v>
      </c>
      <c r="MQ89" s="10">
        <v>1</v>
      </c>
      <c r="MR89" s="10">
        <v>1</v>
      </c>
      <c r="MS89" s="10">
        <v>1</v>
      </c>
      <c r="MT89" s="10">
        <v>1</v>
      </c>
      <c r="MU89" s="10">
        <v>1</v>
      </c>
      <c r="MV89" s="10">
        <v>1</v>
      </c>
      <c r="MW89" s="10">
        <v>1</v>
      </c>
      <c r="MX89" s="10">
        <v>1</v>
      </c>
      <c r="MY89" s="10">
        <v>1</v>
      </c>
      <c r="MZ89" s="10">
        <v>1</v>
      </c>
      <c r="NA89" s="10">
        <v>0</v>
      </c>
      <c r="NB89" s="10">
        <v>1</v>
      </c>
      <c r="NC89" s="10">
        <v>1</v>
      </c>
      <c r="ND89" s="10">
        <v>1</v>
      </c>
      <c r="NE89" s="10">
        <v>1</v>
      </c>
      <c r="NF89" s="10">
        <v>1</v>
      </c>
      <c r="NG89" s="10">
        <v>1</v>
      </c>
      <c r="NH89" s="10">
        <v>1</v>
      </c>
      <c r="NI89" s="10">
        <v>1</v>
      </c>
      <c r="NJ89" s="10">
        <v>1</v>
      </c>
      <c r="NK89" s="10">
        <v>1</v>
      </c>
      <c r="NL89" s="10">
        <v>0</v>
      </c>
      <c r="NM89" s="10">
        <v>1</v>
      </c>
      <c r="NN89" s="10">
        <v>1</v>
      </c>
      <c r="NO89" s="10">
        <v>0</v>
      </c>
      <c r="NP89" s="10">
        <v>1</v>
      </c>
      <c r="NQ89" s="10">
        <v>1</v>
      </c>
      <c r="NR89" s="10">
        <v>0</v>
      </c>
      <c r="NS89" s="10">
        <v>1</v>
      </c>
      <c r="NT89" s="10">
        <v>1</v>
      </c>
      <c r="NU89" s="10">
        <v>1</v>
      </c>
      <c r="NV89" s="10">
        <v>0</v>
      </c>
      <c r="NW89" s="10">
        <v>1</v>
      </c>
      <c r="NX89" s="10">
        <v>1</v>
      </c>
      <c r="NY89" s="10">
        <v>0</v>
      </c>
      <c r="NZ89" s="10">
        <v>0</v>
      </c>
      <c r="OA89" s="10">
        <v>0</v>
      </c>
      <c r="OB89" s="10">
        <v>1</v>
      </c>
      <c r="OC89" s="10">
        <v>1</v>
      </c>
      <c r="OD89" s="10">
        <v>1</v>
      </c>
      <c r="OE89" s="10">
        <v>1</v>
      </c>
      <c r="OF89" s="10">
        <v>1</v>
      </c>
      <c r="OG89" s="10">
        <v>1</v>
      </c>
      <c r="OH89" s="10">
        <v>1</v>
      </c>
      <c r="OI89" s="10">
        <v>1</v>
      </c>
      <c r="OJ89" s="10">
        <v>0</v>
      </c>
      <c r="OK89" s="10">
        <v>0</v>
      </c>
      <c r="OL89" s="10">
        <v>0</v>
      </c>
      <c r="OM89" s="10">
        <v>0</v>
      </c>
      <c r="ON89" s="10">
        <v>1</v>
      </c>
      <c r="OO89" s="10">
        <v>1</v>
      </c>
      <c r="OP89" s="10">
        <v>0</v>
      </c>
      <c r="OQ89" s="10">
        <v>0</v>
      </c>
      <c r="OR89" s="10">
        <v>1</v>
      </c>
      <c r="OS89" s="10">
        <v>0</v>
      </c>
      <c r="OT89" s="10">
        <v>1</v>
      </c>
      <c r="OU89" s="10">
        <v>1</v>
      </c>
      <c r="OV89" s="10">
        <v>0</v>
      </c>
      <c r="OW89" s="10">
        <v>1</v>
      </c>
      <c r="OX89" s="10">
        <v>1</v>
      </c>
      <c r="OY89" s="10">
        <v>1</v>
      </c>
      <c r="OZ89" s="10">
        <v>1</v>
      </c>
      <c r="PA89" s="10">
        <v>1</v>
      </c>
      <c r="PB89" s="10">
        <v>1</v>
      </c>
      <c r="PC89" s="10">
        <v>1</v>
      </c>
      <c r="PD89" s="10">
        <v>0</v>
      </c>
      <c r="PE89" s="10">
        <v>1</v>
      </c>
      <c r="PF89" s="10">
        <v>0</v>
      </c>
      <c r="PG89" s="10">
        <v>0</v>
      </c>
      <c r="PH89" s="10">
        <v>1</v>
      </c>
      <c r="PI89" s="10">
        <v>0</v>
      </c>
      <c r="PJ89" s="10">
        <v>0</v>
      </c>
      <c r="PK89" s="10">
        <v>0</v>
      </c>
      <c r="PL89" s="10">
        <v>1</v>
      </c>
      <c r="PM89" s="10">
        <v>1</v>
      </c>
      <c r="PN89" s="10">
        <v>0</v>
      </c>
      <c r="PO89" s="10">
        <v>0</v>
      </c>
      <c r="PP89" s="10">
        <v>1</v>
      </c>
      <c r="PQ89" s="10">
        <v>1</v>
      </c>
      <c r="PR89" s="10">
        <v>1</v>
      </c>
      <c r="PS89" s="10">
        <v>1</v>
      </c>
      <c r="PT89" s="10">
        <v>0</v>
      </c>
      <c r="PU89" s="10">
        <v>1</v>
      </c>
      <c r="PV89" s="10">
        <v>1</v>
      </c>
      <c r="PW89" s="10">
        <v>1</v>
      </c>
      <c r="PX89" s="10">
        <v>1</v>
      </c>
      <c r="PY89" s="10">
        <v>1</v>
      </c>
      <c r="PZ89" s="10">
        <v>1</v>
      </c>
      <c r="QA89" s="10">
        <v>0</v>
      </c>
      <c r="QB89" s="10">
        <v>1</v>
      </c>
      <c r="QC89" s="10">
        <v>0</v>
      </c>
      <c r="QD89" s="10">
        <v>1</v>
      </c>
      <c r="QE89" s="10">
        <v>1</v>
      </c>
      <c r="QF89" s="10">
        <v>1</v>
      </c>
      <c r="QG89" s="10">
        <v>0</v>
      </c>
      <c r="QH89" s="10">
        <v>1</v>
      </c>
      <c r="QI89" s="10">
        <v>1</v>
      </c>
      <c r="QJ89" s="10">
        <v>1</v>
      </c>
      <c r="QK89" s="10">
        <v>1</v>
      </c>
      <c r="QL89" s="10">
        <v>1</v>
      </c>
      <c r="QM89" s="10">
        <v>2</v>
      </c>
      <c r="QN89" s="10">
        <v>1</v>
      </c>
      <c r="QO89" s="10">
        <v>0</v>
      </c>
      <c r="QP89" s="10">
        <v>1</v>
      </c>
      <c r="QQ89" s="10">
        <v>1</v>
      </c>
      <c r="QR89" s="10">
        <v>0</v>
      </c>
      <c r="QS89" s="10">
        <v>1</v>
      </c>
      <c r="QT89" s="10">
        <v>1</v>
      </c>
      <c r="QU89" s="10">
        <v>0</v>
      </c>
      <c r="QV89" s="10">
        <v>1</v>
      </c>
      <c r="QW89" s="10">
        <v>1</v>
      </c>
      <c r="QX89" s="10">
        <v>1</v>
      </c>
      <c r="QY89" s="10">
        <v>1</v>
      </c>
      <c r="QZ89" s="10">
        <v>1</v>
      </c>
      <c r="RA89" s="10">
        <v>1</v>
      </c>
      <c r="RB89" s="10">
        <v>1</v>
      </c>
      <c r="RC89" s="10">
        <v>1</v>
      </c>
      <c r="RD89" s="10">
        <v>0</v>
      </c>
      <c r="RE89" s="10">
        <v>1</v>
      </c>
      <c r="RF89" s="10">
        <v>1</v>
      </c>
      <c r="RG89" s="10">
        <v>0</v>
      </c>
      <c r="RH89" s="10">
        <v>1</v>
      </c>
      <c r="RI89" s="10">
        <v>1</v>
      </c>
      <c r="RJ89" s="10">
        <v>1</v>
      </c>
      <c r="RK89" s="10">
        <v>1</v>
      </c>
      <c r="RL89" s="10">
        <v>1</v>
      </c>
      <c r="RM89" s="10">
        <v>1</v>
      </c>
      <c r="RN89" s="10">
        <v>1</v>
      </c>
      <c r="RO89" s="10">
        <v>1</v>
      </c>
      <c r="RP89" s="10">
        <v>1</v>
      </c>
      <c r="RQ89" s="10">
        <v>1</v>
      </c>
      <c r="RR89" s="10">
        <v>1</v>
      </c>
      <c r="RS89" s="10">
        <v>1</v>
      </c>
      <c r="RT89" s="10">
        <v>1</v>
      </c>
      <c r="RU89" s="10">
        <v>1</v>
      </c>
      <c r="RV89" s="10">
        <v>1</v>
      </c>
      <c r="RW89" s="10">
        <v>1</v>
      </c>
      <c r="RX89" s="10">
        <v>1</v>
      </c>
      <c r="RY89" s="10">
        <v>0</v>
      </c>
      <c r="RZ89" s="10">
        <v>1</v>
      </c>
      <c r="SA89" s="10">
        <v>1</v>
      </c>
      <c r="SB89" s="10">
        <v>1</v>
      </c>
      <c r="SC89" s="10">
        <v>1</v>
      </c>
      <c r="SD89" s="10">
        <v>0</v>
      </c>
      <c r="SE89" s="10">
        <v>0</v>
      </c>
      <c r="SF89" s="10">
        <v>1</v>
      </c>
      <c r="SG89" s="10">
        <v>1</v>
      </c>
      <c r="SH89" s="10">
        <v>1</v>
      </c>
      <c r="SI89" s="10">
        <v>1</v>
      </c>
      <c r="SJ89" s="10">
        <v>1</v>
      </c>
      <c r="SK89" s="10">
        <v>1</v>
      </c>
      <c r="SL89" s="10">
        <v>1</v>
      </c>
      <c r="SM89" s="10">
        <v>1</v>
      </c>
      <c r="SN89" s="10">
        <v>1</v>
      </c>
      <c r="SO89" s="10">
        <v>3</v>
      </c>
      <c r="SP89" s="10">
        <v>0</v>
      </c>
      <c r="SQ89" s="10">
        <v>1</v>
      </c>
      <c r="SR89" s="10">
        <v>1</v>
      </c>
      <c r="SS89" s="10">
        <v>0</v>
      </c>
      <c r="ST89" s="10">
        <v>1</v>
      </c>
      <c r="SU89" s="10">
        <v>1</v>
      </c>
      <c r="SV89" s="10">
        <v>1</v>
      </c>
      <c r="SW89" s="10">
        <v>1</v>
      </c>
      <c r="SX89" s="10">
        <v>1</v>
      </c>
      <c r="SY89" s="10">
        <v>1</v>
      </c>
      <c r="SZ89" s="10">
        <v>1</v>
      </c>
      <c r="TA89" s="10">
        <v>1</v>
      </c>
      <c r="TB89" s="10">
        <v>1</v>
      </c>
      <c r="TC89" s="10">
        <v>1</v>
      </c>
      <c r="TD89" s="10">
        <v>1</v>
      </c>
      <c r="TE89" s="10">
        <v>0</v>
      </c>
      <c r="TF89" s="10">
        <v>1</v>
      </c>
      <c r="TG89" s="10">
        <v>1</v>
      </c>
      <c r="TH89" s="10">
        <v>1</v>
      </c>
      <c r="TI89" s="10">
        <v>1</v>
      </c>
      <c r="TJ89" s="10">
        <v>1</v>
      </c>
      <c r="TK89" s="10">
        <v>0</v>
      </c>
      <c r="TL89" s="10">
        <v>0</v>
      </c>
      <c r="TM89" s="10">
        <v>1</v>
      </c>
      <c r="TN89" s="10">
        <v>0</v>
      </c>
      <c r="TO89" s="10">
        <v>0</v>
      </c>
      <c r="TP89" s="10">
        <v>1</v>
      </c>
      <c r="TQ89" s="10">
        <v>1</v>
      </c>
      <c r="TR89" s="10">
        <v>3</v>
      </c>
      <c r="TS89" s="10">
        <v>0</v>
      </c>
      <c r="TT89" s="10">
        <v>0</v>
      </c>
      <c r="TU89" s="10">
        <v>1</v>
      </c>
      <c r="TV89" s="10">
        <v>1</v>
      </c>
      <c r="TW89" s="10">
        <v>0</v>
      </c>
      <c r="TX89" s="10">
        <v>1</v>
      </c>
      <c r="TY89" s="10">
        <v>1</v>
      </c>
      <c r="TZ89" s="10">
        <v>1</v>
      </c>
      <c r="UA89" s="10">
        <v>1</v>
      </c>
      <c r="UB89" s="10">
        <v>1</v>
      </c>
      <c r="UC89" s="10">
        <v>1</v>
      </c>
      <c r="UD89" s="10">
        <v>1</v>
      </c>
      <c r="UE89" s="10">
        <v>1</v>
      </c>
      <c r="UF89" s="10">
        <v>1</v>
      </c>
      <c r="UG89" s="10">
        <v>0</v>
      </c>
      <c r="UH89" s="10">
        <v>1</v>
      </c>
      <c r="UI89" s="10">
        <v>1</v>
      </c>
      <c r="UJ89" s="10">
        <v>1</v>
      </c>
      <c r="UK89" s="10">
        <v>1</v>
      </c>
      <c r="UL89" s="10">
        <v>1</v>
      </c>
      <c r="UM89" s="10">
        <v>1</v>
      </c>
      <c r="UN89" s="10">
        <v>1</v>
      </c>
      <c r="UO89" s="10">
        <v>1</v>
      </c>
      <c r="UP89" s="10">
        <v>1</v>
      </c>
      <c r="UQ89" s="10">
        <v>0</v>
      </c>
      <c r="UR89" s="10">
        <v>1</v>
      </c>
      <c r="US89" s="10">
        <v>1</v>
      </c>
      <c r="UT89" s="10">
        <v>1</v>
      </c>
      <c r="UU89" s="10">
        <v>1</v>
      </c>
      <c r="UV89" s="10">
        <v>1</v>
      </c>
      <c r="UW89" s="10">
        <v>0</v>
      </c>
      <c r="UX89" s="10">
        <v>1</v>
      </c>
      <c r="UY89" s="10">
        <v>1</v>
      </c>
      <c r="UZ89" s="10">
        <v>1</v>
      </c>
      <c r="VA89" s="10">
        <v>1</v>
      </c>
      <c r="VB89" s="10">
        <v>1</v>
      </c>
      <c r="VC89" s="10">
        <v>0</v>
      </c>
      <c r="VD89" s="10">
        <v>1</v>
      </c>
      <c r="VE89" s="10">
        <v>1</v>
      </c>
      <c r="VF89" s="10">
        <v>0</v>
      </c>
      <c r="VG89" s="10">
        <v>1</v>
      </c>
      <c r="VH89" s="10">
        <v>1</v>
      </c>
      <c r="VI89" s="10">
        <v>1</v>
      </c>
      <c r="VJ89" s="10">
        <v>1</v>
      </c>
      <c r="VK89" s="10">
        <v>1</v>
      </c>
      <c r="VL89" s="10">
        <v>1</v>
      </c>
      <c r="VM89" s="10">
        <v>1</v>
      </c>
      <c r="VN89" s="10">
        <v>1</v>
      </c>
      <c r="VO89" s="10">
        <v>0</v>
      </c>
      <c r="VP89" s="10">
        <v>1</v>
      </c>
      <c r="VQ89" s="10">
        <v>1</v>
      </c>
      <c r="VR89" s="10">
        <v>1</v>
      </c>
      <c r="VS89" s="10">
        <v>1</v>
      </c>
      <c r="VT89" s="10">
        <v>1</v>
      </c>
      <c r="VU89" s="10">
        <v>1</v>
      </c>
      <c r="VV89" s="10">
        <v>1</v>
      </c>
      <c r="VW89" s="10">
        <v>0</v>
      </c>
      <c r="VX89" s="10">
        <v>1</v>
      </c>
      <c r="VY89" s="10">
        <v>1</v>
      </c>
      <c r="VZ89" s="10">
        <v>1</v>
      </c>
      <c r="WA89" s="10">
        <v>1</v>
      </c>
      <c r="WB89" s="10">
        <v>1</v>
      </c>
      <c r="WC89" s="10">
        <v>1</v>
      </c>
      <c r="WD89" s="10">
        <v>1</v>
      </c>
      <c r="WE89" s="10">
        <v>2</v>
      </c>
      <c r="WF89" s="10">
        <v>3</v>
      </c>
      <c r="WG89" s="10">
        <v>1</v>
      </c>
      <c r="WH89" s="10">
        <v>1</v>
      </c>
      <c r="WI89" s="10">
        <v>0</v>
      </c>
      <c r="WJ89" s="10">
        <v>1</v>
      </c>
      <c r="WK89" s="10">
        <v>1</v>
      </c>
      <c r="WL89" s="10">
        <v>1</v>
      </c>
      <c r="WM89" s="10">
        <v>1</v>
      </c>
      <c r="WN89" s="10">
        <v>1</v>
      </c>
      <c r="WO89" s="10">
        <v>1</v>
      </c>
      <c r="WP89" s="10">
        <v>1</v>
      </c>
      <c r="WQ89" s="10">
        <v>1</v>
      </c>
      <c r="WR89" s="10">
        <v>1</v>
      </c>
      <c r="WS89" s="10">
        <v>1</v>
      </c>
      <c r="WT89" s="10">
        <v>1</v>
      </c>
      <c r="WU89" s="10">
        <v>0</v>
      </c>
      <c r="WV89" s="10">
        <v>1</v>
      </c>
      <c r="WW89" s="10">
        <v>1</v>
      </c>
      <c r="WX89" s="10">
        <v>0</v>
      </c>
      <c r="WY89" s="10">
        <v>1</v>
      </c>
      <c r="WZ89" s="10">
        <v>1</v>
      </c>
      <c r="XA89" s="10">
        <v>1</v>
      </c>
      <c r="XB89" s="10">
        <v>0</v>
      </c>
      <c r="XC89" s="10">
        <v>1</v>
      </c>
      <c r="XD89" s="10">
        <v>1</v>
      </c>
      <c r="XE89" s="10">
        <v>1</v>
      </c>
      <c r="XF89" s="10">
        <v>0</v>
      </c>
      <c r="XG89" s="10">
        <v>1</v>
      </c>
      <c r="XH89" s="10">
        <v>1</v>
      </c>
      <c r="XI89" s="10">
        <v>1</v>
      </c>
      <c r="XJ89" s="10">
        <v>1</v>
      </c>
      <c r="XK89" s="10">
        <v>1</v>
      </c>
      <c r="XL89" s="10">
        <v>1</v>
      </c>
      <c r="XM89" s="10">
        <v>1</v>
      </c>
      <c r="XN89" s="10">
        <v>1</v>
      </c>
      <c r="XO89" s="10">
        <v>1</v>
      </c>
      <c r="XP89" s="10">
        <v>1</v>
      </c>
      <c r="XQ89" s="10">
        <v>0</v>
      </c>
      <c r="XR89" s="10">
        <v>1</v>
      </c>
      <c r="XS89" s="10">
        <v>1</v>
      </c>
      <c r="XT89" s="10">
        <v>1</v>
      </c>
      <c r="XU89" s="10">
        <v>1</v>
      </c>
      <c r="XV89" s="10">
        <v>1</v>
      </c>
      <c r="XW89" s="10">
        <v>2</v>
      </c>
      <c r="XX89" s="10">
        <v>1</v>
      </c>
      <c r="XY89" s="10">
        <v>1</v>
      </c>
      <c r="XZ89" s="10">
        <v>1</v>
      </c>
      <c r="YA89" s="10">
        <v>1</v>
      </c>
      <c r="YB89" s="10">
        <v>1</v>
      </c>
      <c r="YC89" s="10">
        <v>1</v>
      </c>
      <c r="YD89" s="10">
        <v>1</v>
      </c>
      <c r="YE89" s="10">
        <v>1</v>
      </c>
      <c r="YF89" s="10">
        <v>1</v>
      </c>
      <c r="YG89" s="10">
        <v>1</v>
      </c>
      <c r="YH89" s="10">
        <v>1</v>
      </c>
      <c r="YI89" s="10">
        <v>1</v>
      </c>
      <c r="YJ89" s="10">
        <v>1</v>
      </c>
      <c r="YK89" s="10">
        <v>1</v>
      </c>
      <c r="YL89" s="10">
        <v>1</v>
      </c>
      <c r="YM89" s="10">
        <v>1</v>
      </c>
      <c r="YN89" s="10">
        <v>1</v>
      </c>
      <c r="YO89" s="10">
        <v>1</v>
      </c>
      <c r="YP89" s="10">
        <v>1</v>
      </c>
      <c r="YQ89" s="10">
        <v>1</v>
      </c>
      <c r="YR89" s="10">
        <v>1</v>
      </c>
      <c r="YS89" s="10">
        <v>1</v>
      </c>
      <c r="YT89" s="10">
        <v>0</v>
      </c>
      <c r="YU89" s="10">
        <v>1</v>
      </c>
      <c r="YV89" s="10">
        <v>1</v>
      </c>
      <c r="YW89" s="10">
        <v>1</v>
      </c>
      <c r="YX89" s="10">
        <v>2</v>
      </c>
      <c r="YY89" s="10">
        <v>1</v>
      </c>
      <c r="YZ89" s="10">
        <v>1</v>
      </c>
      <c r="ZA89" s="10">
        <v>1</v>
      </c>
      <c r="ZB89" s="10">
        <v>0</v>
      </c>
      <c r="ZC89" s="10">
        <v>1</v>
      </c>
      <c r="ZD89" s="10">
        <v>1</v>
      </c>
      <c r="ZE89" s="10">
        <v>1</v>
      </c>
      <c r="ZF89" s="10">
        <v>1</v>
      </c>
      <c r="ZG89" s="10">
        <v>1</v>
      </c>
      <c r="ZH89" s="10">
        <v>0</v>
      </c>
      <c r="ZI89" s="10">
        <v>1</v>
      </c>
      <c r="ZJ89" s="10">
        <v>1</v>
      </c>
      <c r="ZK89" s="10">
        <v>0</v>
      </c>
      <c r="ZL89" s="10">
        <v>1</v>
      </c>
      <c r="ZM89" s="10">
        <v>0</v>
      </c>
      <c r="ZN89" s="10">
        <v>1</v>
      </c>
      <c r="ZO89" s="10">
        <v>2</v>
      </c>
      <c r="ZP89" s="10">
        <v>0</v>
      </c>
      <c r="ZQ89" s="10">
        <v>1</v>
      </c>
      <c r="ZR89" s="10">
        <v>0</v>
      </c>
      <c r="ZS89" s="10">
        <v>0</v>
      </c>
      <c r="ZT89" s="10">
        <v>1</v>
      </c>
      <c r="ZU89" s="10">
        <v>1</v>
      </c>
      <c r="ZV89" s="10">
        <v>1</v>
      </c>
      <c r="ZW89" s="10">
        <v>0</v>
      </c>
      <c r="ZX89" s="10">
        <v>1</v>
      </c>
      <c r="ZY89" s="10">
        <v>2</v>
      </c>
      <c r="ZZ89" s="10">
        <v>2</v>
      </c>
      <c r="AAA89" s="10">
        <v>1</v>
      </c>
      <c r="AAB89" s="10">
        <v>1</v>
      </c>
      <c r="AAC89" s="10">
        <v>0</v>
      </c>
      <c r="AAD89" s="10">
        <v>1</v>
      </c>
      <c r="AAE89" s="10">
        <v>1</v>
      </c>
      <c r="AAF89" s="10">
        <v>0</v>
      </c>
      <c r="AAG89" s="10">
        <v>0</v>
      </c>
      <c r="AAH89" s="10">
        <v>1</v>
      </c>
      <c r="AAI89" s="10">
        <v>1</v>
      </c>
      <c r="AAJ89" s="10">
        <v>2</v>
      </c>
      <c r="AAK89" s="10">
        <v>1</v>
      </c>
      <c r="AAL89" s="10">
        <v>1</v>
      </c>
      <c r="AAM89" s="10">
        <v>1</v>
      </c>
      <c r="AAN89" s="10">
        <v>0</v>
      </c>
      <c r="AAO89" s="10">
        <v>1</v>
      </c>
      <c r="AAP89" s="10">
        <v>1</v>
      </c>
      <c r="AAQ89" s="10">
        <v>1</v>
      </c>
      <c r="AAR89" s="10">
        <v>1</v>
      </c>
      <c r="AAS89" s="10">
        <v>1</v>
      </c>
      <c r="AAT89" s="10">
        <v>1</v>
      </c>
      <c r="AAU89" s="10">
        <v>1</v>
      </c>
      <c r="AAV89" s="10">
        <v>2</v>
      </c>
      <c r="AAW89" s="10">
        <v>1</v>
      </c>
      <c r="AAX89" s="10">
        <v>1</v>
      </c>
      <c r="AAY89" s="10">
        <v>1</v>
      </c>
      <c r="AAZ89" s="10">
        <v>1</v>
      </c>
      <c r="ABA89" s="10">
        <v>1</v>
      </c>
      <c r="ABB89" s="10">
        <v>1</v>
      </c>
      <c r="ABC89" s="10">
        <v>1</v>
      </c>
      <c r="ABD89" s="10">
        <v>1</v>
      </c>
      <c r="ABE89" s="10">
        <v>1</v>
      </c>
      <c r="ABF89" s="10">
        <v>0</v>
      </c>
      <c r="ABG89" s="10">
        <v>1</v>
      </c>
      <c r="ABH89" s="10">
        <v>1</v>
      </c>
      <c r="ABI89" s="10">
        <v>1</v>
      </c>
      <c r="ABJ89" s="10">
        <v>1</v>
      </c>
      <c r="ABK89" s="10">
        <v>1</v>
      </c>
      <c r="ABL89" s="10">
        <v>1</v>
      </c>
      <c r="ABM89" s="10">
        <v>1</v>
      </c>
      <c r="ABN89" s="10">
        <v>1</v>
      </c>
      <c r="ABO89" s="10">
        <v>0</v>
      </c>
      <c r="ABP89" s="10">
        <v>1</v>
      </c>
      <c r="ABQ89" s="10">
        <v>0</v>
      </c>
      <c r="ABR89" s="10">
        <v>0</v>
      </c>
      <c r="ABS89" s="10">
        <v>1</v>
      </c>
      <c r="ABT89" s="10">
        <v>1</v>
      </c>
      <c r="ABU89" s="10">
        <v>0</v>
      </c>
      <c r="ABV89" s="10">
        <v>1</v>
      </c>
      <c r="ABW89" s="10">
        <v>1</v>
      </c>
      <c r="ABX89" s="10">
        <v>1</v>
      </c>
      <c r="ABY89" s="10">
        <v>1</v>
      </c>
      <c r="ABZ89" s="10">
        <v>0</v>
      </c>
      <c r="ACA89" s="10">
        <v>1</v>
      </c>
      <c r="ACB89" s="10">
        <v>1</v>
      </c>
      <c r="ACC89" s="10">
        <v>1</v>
      </c>
      <c r="ACD89" s="10">
        <v>0</v>
      </c>
      <c r="ACE89" s="10">
        <v>0</v>
      </c>
      <c r="ACF89" s="10">
        <v>1</v>
      </c>
      <c r="ACG89" s="10">
        <v>0</v>
      </c>
      <c r="ACH89" s="10">
        <v>1</v>
      </c>
      <c r="ACI89" s="10">
        <v>1</v>
      </c>
      <c r="ACJ89" s="10">
        <v>1</v>
      </c>
      <c r="ACK89" s="10">
        <v>1</v>
      </c>
      <c r="ACL89" s="10">
        <v>1</v>
      </c>
      <c r="ACM89" s="10">
        <v>0</v>
      </c>
      <c r="ACN89" s="10">
        <v>1</v>
      </c>
      <c r="ACO89" s="10">
        <v>1</v>
      </c>
      <c r="ACP89" s="10">
        <v>1</v>
      </c>
      <c r="ACQ89" s="10">
        <v>1</v>
      </c>
      <c r="ACR89" s="10">
        <v>1</v>
      </c>
      <c r="ACS89" s="10">
        <v>1</v>
      </c>
      <c r="ACT89" s="10">
        <v>0</v>
      </c>
      <c r="ACU89" s="10">
        <v>1</v>
      </c>
      <c r="ACV89" s="10">
        <v>1</v>
      </c>
      <c r="ACW89" s="10">
        <v>0</v>
      </c>
      <c r="ACX89" s="10">
        <v>0</v>
      </c>
      <c r="ACY89" s="10">
        <v>1</v>
      </c>
      <c r="ACZ89" s="10">
        <v>1</v>
      </c>
      <c r="ADA89" s="10">
        <v>0</v>
      </c>
      <c r="ADB89" s="10">
        <v>1</v>
      </c>
      <c r="ADC89" s="10">
        <v>1</v>
      </c>
      <c r="ADD89" s="10">
        <v>1</v>
      </c>
      <c r="ADE89" s="10">
        <v>1</v>
      </c>
      <c r="ADF89" s="10">
        <v>1</v>
      </c>
      <c r="ADG89" s="10">
        <v>1</v>
      </c>
      <c r="ADH89" s="10">
        <v>0</v>
      </c>
      <c r="ADI89" s="10">
        <v>0</v>
      </c>
      <c r="ADJ89" s="10">
        <v>0</v>
      </c>
      <c r="ADK89" s="10">
        <v>0</v>
      </c>
      <c r="ADL89" s="10">
        <v>1</v>
      </c>
      <c r="ADM89" s="10">
        <v>1</v>
      </c>
      <c r="ADN89" s="10">
        <v>1</v>
      </c>
      <c r="ADO89" s="10">
        <v>2</v>
      </c>
      <c r="ADP89" s="10">
        <v>1</v>
      </c>
      <c r="ADQ89" s="10">
        <v>1</v>
      </c>
      <c r="ADR89" s="10">
        <v>1</v>
      </c>
      <c r="ADS89" s="10">
        <v>1</v>
      </c>
      <c r="ADT89" s="10">
        <v>0</v>
      </c>
      <c r="ADU89" s="10">
        <v>1</v>
      </c>
      <c r="ADV89" s="10">
        <v>0</v>
      </c>
      <c r="ADW89" s="10">
        <v>1</v>
      </c>
      <c r="ADX89" s="10">
        <v>1</v>
      </c>
      <c r="ADY89" s="10">
        <v>1</v>
      </c>
      <c r="ADZ89" s="10">
        <v>0</v>
      </c>
      <c r="AEA89" s="10">
        <v>1</v>
      </c>
      <c r="AEB89" s="10">
        <v>0</v>
      </c>
      <c r="AEC89" s="10">
        <v>1</v>
      </c>
      <c r="AED89" s="10">
        <v>1</v>
      </c>
      <c r="AEE89" s="10">
        <v>1</v>
      </c>
      <c r="AEF89" s="10">
        <v>0</v>
      </c>
      <c r="AEG89" s="10">
        <v>0</v>
      </c>
      <c r="AEH89" s="10">
        <v>1</v>
      </c>
      <c r="AEI89" s="10">
        <v>1</v>
      </c>
      <c r="AEJ89" s="10">
        <v>0</v>
      </c>
      <c r="AEK89" s="10">
        <v>1</v>
      </c>
      <c r="AEL89" s="10">
        <v>1</v>
      </c>
      <c r="AEM89" s="10">
        <v>1</v>
      </c>
      <c r="AEN89" s="10">
        <v>1</v>
      </c>
      <c r="AEO89" s="10">
        <v>1</v>
      </c>
      <c r="AEP89" s="10">
        <v>1</v>
      </c>
      <c r="AEQ89" s="10">
        <v>1</v>
      </c>
      <c r="AER89" s="10">
        <v>1</v>
      </c>
      <c r="AES89" s="10">
        <v>2</v>
      </c>
      <c r="AET89" s="10">
        <v>1</v>
      </c>
      <c r="AEU89" s="10">
        <v>1</v>
      </c>
      <c r="AEV89" s="10">
        <v>1</v>
      </c>
      <c r="AEW89" s="10">
        <v>1</v>
      </c>
      <c r="AEX89" s="10">
        <v>1</v>
      </c>
      <c r="AEY89" s="10">
        <v>1</v>
      </c>
      <c r="AEZ89" s="10">
        <v>0</v>
      </c>
      <c r="AFA89" s="10">
        <v>1</v>
      </c>
      <c r="AFB89" s="10">
        <v>1</v>
      </c>
      <c r="AFC89" s="10">
        <v>0</v>
      </c>
      <c r="AFD89" s="10">
        <v>0</v>
      </c>
      <c r="AFE89" s="10">
        <v>1</v>
      </c>
      <c r="AFF89" s="10">
        <v>1</v>
      </c>
      <c r="AFG89" s="10">
        <v>1</v>
      </c>
      <c r="AFH89" s="10">
        <v>0</v>
      </c>
      <c r="AFI89" s="10">
        <v>1</v>
      </c>
      <c r="AFJ89" s="10">
        <v>1</v>
      </c>
      <c r="AFK89" s="10">
        <v>1</v>
      </c>
      <c r="AFL89" s="10">
        <v>1</v>
      </c>
      <c r="AFM89" s="10">
        <v>1</v>
      </c>
      <c r="AFN89" s="10">
        <v>0</v>
      </c>
      <c r="AFO89" s="10">
        <v>1</v>
      </c>
      <c r="AFP89" s="10">
        <v>0</v>
      </c>
      <c r="AFQ89" s="10">
        <v>1</v>
      </c>
      <c r="AFR89" s="10">
        <v>1</v>
      </c>
      <c r="AFS89" s="10">
        <v>1</v>
      </c>
      <c r="AFT89" s="10">
        <v>1</v>
      </c>
      <c r="AFU89" s="10">
        <v>0</v>
      </c>
      <c r="AFV89" s="10">
        <v>1</v>
      </c>
      <c r="AFW89" s="10">
        <v>1</v>
      </c>
      <c r="AFX89" s="10">
        <v>1</v>
      </c>
      <c r="AFY89" s="10">
        <v>0</v>
      </c>
      <c r="AFZ89" s="10">
        <v>0</v>
      </c>
      <c r="AGA89" s="10">
        <v>1</v>
      </c>
      <c r="AGB89" s="10">
        <v>0</v>
      </c>
    </row>
    <row r="90" spans="1:860">
      <c r="A90" s="10" t="s">
        <v>3165</v>
      </c>
      <c r="B90" s="12" t="s">
        <v>3232</v>
      </c>
      <c r="C90" s="10">
        <v>816</v>
      </c>
      <c r="D90" s="10">
        <v>1.056994819</v>
      </c>
      <c r="E90" s="25">
        <v>772</v>
      </c>
      <c r="F90" s="10">
        <v>1</v>
      </c>
      <c r="G90" s="10">
        <v>1</v>
      </c>
      <c r="H90" s="10">
        <v>1</v>
      </c>
      <c r="I90" s="10">
        <v>1</v>
      </c>
      <c r="J90" s="10">
        <v>1</v>
      </c>
      <c r="K90" s="10">
        <v>1</v>
      </c>
      <c r="L90" s="10">
        <v>2</v>
      </c>
      <c r="M90" s="10">
        <v>1</v>
      </c>
      <c r="N90" s="10">
        <v>1</v>
      </c>
      <c r="O90" s="10">
        <v>1</v>
      </c>
      <c r="P90" s="10">
        <v>1</v>
      </c>
      <c r="Q90" s="10">
        <v>1</v>
      </c>
      <c r="R90" s="10">
        <v>1</v>
      </c>
      <c r="S90" s="10">
        <v>2</v>
      </c>
      <c r="T90" s="10">
        <v>1</v>
      </c>
      <c r="U90" s="10">
        <v>1</v>
      </c>
      <c r="V90" s="10">
        <v>0</v>
      </c>
      <c r="W90" s="10">
        <v>1</v>
      </c>
      <c r="X90" s="10">
        <v>1</v>
      </c>
      <c r="Y90" s="10">
        <v>1</v>
      </c>
      <c r="Z90" s="10">
        <v>1</v>
      </c>
      <c r="AA90" s="10">
        <v>1</v>
      </c>
      <c r="AB90" s="10">
        <v>1</v>
      </c>
      <c r="AC90" s="10">
        <v>1</v>
      </c>
      <c r="AD90" s="10">
        <v>1</v>
      </c>
      <c r="AE90" s="10">
        <v>1</v>
      </c>
      <c r="AF90" s="10">
        <v>1</v>
      </c>
      <c r="AG90" s="10">
        <v>1</v>
      </c>
      <c r="AH90" s="10">
        <v>1</v>
      </c>
      <c r="AI90" s="10">
        <v>1</v>
      </c>
      <c r="AJ90" s="10">
        <v>1</v>
      </c>
      <c r="AK90" s="10">
        <v>1</v>
      </c>
      <c r="AL90" s="10">
        <v>1</v>
      </c>
      <c r="AM90" s="10">
        <v>1</v>
      </c>
      <c r="AN90" s="10">
        <v>1</v>
      </c>
      <c r="AO90" s="10">
        <v>1</v>
      </c>
      <c r="AP90" s="10">
        <v>1</v>
      </c>
      <c r="AQ90" s="10">
        <v>0</v>
      </c>
      <c r="AR90" s="10">
        <v>1</v>
      </c>
      <c r="AS90" s="10">
        <v>1</v>
      </c>
      <c r="AT90" s="10">
        <v>1</v>
      </c>
      <c r="AU90" s="10">
        <v>1</v>
      </c>
      <c r="AV90" s="10">
        <v>1</v>
      </c>
      <c r="AW90" s="10">
        <v>1</v>
      </c>
      <c r="AX90" s="10">
        <v>1</v>
      </c>
      <c r="AY90" s="10">
        <v>1</v>
      </c>
      <c r="AZ90" s="10">
        <v>1</v>
      </c>
      <c r="BA90" s="10">
        <v>1</v>
      </c>
      <c r="BB90" s="10">
        <v>0</v>
      </c>
      <c r="BC90" s="10">
        <v>1</v>
      </c>
      <c r="BD90" s="10">
        <v>1</v>
      </c>
      <c r="BE90" s="10">
        <v>1</v>
      </c>
      <c r="BF90" s="10">
        <v>1</v>
      </c>
      <c r="BG90" s="10">
        <v>1</v>
      </c>
      <c r="BH90" s="10">
        <v>1</v>
      </c>
      <c r="BI90" s="10">
        <v>1</v>
      </c>
      <c r="BJ90" s="10">
        <v>0</v>
      </c>
      <c r="BK90" s="10">
        <v>1</v>
      </c>
      <c r="BL90" s="10">
        <v>1</v>
      </c>
      <c r="BM90" s="10">
        <v>1</v>
      </c>
      <c r="BN90" s="10">
        <v>1</v>
      </c>
      <c r="BO90" s="10">
        <v>1</v>
      </c>
      <c r="BP90" s="10">
        <v>0</v>
      </c>
      <c r="BQ90" s="10">
        <v>0</v>
      </c>
      <c r="BR90" s="10">
        <v>1</v>
      </c>
      <c r="BS90" s="10">
        <v>1</v>
      </c>
      <c r="BT90" s="10">
        <v>1</v>
      </c>
      <c r="BU90" s="10">
        <v>1</v>
      </c>
      <c r="BV90" s="10">
        <v>1</v>
      </c>
      <c r="BW90" s="10">
        <v>1</v>
      </c>
      <c r="BX90" s="10">
        <v>1</v>
      </c>
      <c r="BY90" s="10">
        <v>1</v>
      </c>
      <c r="BZ90" s="19">
        <v>0</v>
      </c>
      <c r="CA90" s="10">
        <v>0</v>
      </c>
      <c r="CB90" s="10">
        <v>1</v>
      </c>
      <c r="CC90" s="10">
        <v>0</v>
      </c>
      <c r="CD90" s="10">
        <v>1</v>
      </c>
      <c r="CE90" s="10">
        <v>1</v>
      </c>
      <c r="CF90" s="10">
        <v>0</v>
      </c>
      <c r="CG90" s="10">
        <v>1</v>
      </c>
      <c r="CH90" s="10">
        <v>1</v>
      </c>
      <c r="CI90" s="10">
        <v>1</v>
      </c>
      <c r="CJ90" s="10">
        <v>1</v>
      </c>
      <c r="CK90" s="10">
        <v>1</v>
      </c>
      <c r="CL90" s="10">
        <v>1</v>
      </c>
      <c r="CM90" s="10">
        <v>1</v>
      </c>
      <c r="CN90" s="10">
        <v>1</v>
      </c>
      <c r="CO90" s="10">
        <v>1</v>
      </c>
      <c r="CP90" s="10">
        <v>1</v>
      </c>
      <c r="CQ90" s="10">
        <v>1</v>
      </c>
      <c r="CR90" s="10">
        <v>1</v>
      </c>
      <c r="CS90" s="10">
        <v>1</v>
      </c>
      <c r="CT90" s="10">
        <v>1</v>
      </c>
      <c r="CU90" s="10">
        <v>1</v>
      </c>
      <c r="CV90" s="10">
        <v>1</v>
      </c>
      <c r="CW90" s="10">
        <v>1</v>
      </c>
      <c r="CX90" s="10">
        <v>1</v>
      </c>
      <c r="CY90" s="10">
        <v>1</v>
      </c>
      <c r="CZ90" s="10">
        <v>1</v>
      </c>
      <c r="DA90" s="10">
        <v>1</v>
      </c>
      <c r="DB90" s="10">
        <v>1</v>
      </c>
      <c r="DC90" s="10">
        <v>1</v>
      </c>
      <c r="DD90" s="10">
        <v>1</v>
      </c>
      <c r="DE90" s="10">
        <v>1</v>
      </c>
      <c r="DF90" s="10">
        <v>1</v>
      </c>
      <c r="DG90" s="10">
        <v>1</v>
      </c>
      <c r="DH90" s="10">
        <v>1</v>
      </c>
      <c r="DI90" s="10">
        <v>0</v>
      </c>
      <c r="DJ90" s="10">
        <v>1</v>
      </c>
      <c r="DK90" s="10">
        <v>1</v>
      </c>
      <c r="DL90" s="10">
        <v>1</v>
      </c>
      <c r="DM90" s="10">
        <v>1</v>
      </c>
      <c r="DN90" s="10">
        <v>1</v>
      </c>
      <c r="DO90" s="10">
        <v>1</v>
      </c>
      <c r="DP90" s="10">
        <v>0</v>
      </c>
      <c r="DQ90" s="10">
        <v>1</v>
      </c>
      <c r="DR90" s="10">
        <v>0</v>
      </c>
      <c r="DS90" s="10">
        <v>1</v>
      </c>
      <c r="DT90" s="10">
        <v>1</v>
      </c>
      <c r="DU90" s="10">
        <v>1</v>
      </c>
      <c r="DV90" s="10">
        <v>1</v>
      </c>
      <c r="DW90" s="10">
        <v>1</v>
      </c>
      <c r="DX90" s="10">
        <v>1</v>
      </c>
      <c r="DY90" s="10">
        <v>0</v>
      </c>
      <c r="DZ90" s="10">
        <v>1</v>
      </c>
      <c r="EA90" s="10">
        <v>1</v>
      </c>
      <c r="EB90" s="10">
        <v>1</v>
      </c>
      <c r="EC90" s="10">
        <v>1</v>
      </c>
      <c r="ED90" s="10">
        <v>1</v>
      </c>
      <c r="EE90" s="10">
        <v>1</v>
      </c>
      <c r="EF90" s="10">
        <v>1</v>
      </c>
      <c r="EG90" s="10">
        <v>1</v>
      </c>
      <c r="EH90" s="10">
        <v>1</v>
      </c>
      <c r="EI90" s="10">
        <v>1</v>
      </c>
      <c r="EJ90" s="10">
        <v>1</v>
      </c>
      <c r="EK90" s="10">
        <v>1</v>
      </c>
      <c r="EL90" s="10">
        <v>1</v>
      </c>
      <c r="EM90" s="10">
        <v>1</v>
      </c>
      <c r="EN90" s="10">
        <v>1</v>
      </c>
      <c r="EO90" s="10">
        <v>0</v>
      </c>
      <c r="EP90" s="10">
        <v>1</v>
      </c>
      <c r="EQ90" s="10">
        <v>1</v>
      </c>
      <c r="ER90" s="10">
        <v>1</v>
      </c>
      <c r="ES90" s="10">
        <v>1</v>
      </c>
      <c r="ET90" s="10">
        <v>1</v>
      </c>
      <c r="EU90" s="10">
        <v>1</v>
      </c>
      <c r="EV90" s="10">
        <v>0</v>
      </c>
      <c r="EW90" s="10">
        <v>1</v>
      </c>
      <c r="EX90" s="10">
        <v>1</v>
      </c>
      <c r="EY90" s="10">
        <v>1</v>
      </c>
      <c r="EZ90" s="10">
        <v>1</v>
      </c>
      <c r="FA90" s="10">
        <v>1</v>
      </c>
      <c r="FB90" s="10">
        <v>1</v>
      </c>
      <c r="FC90" s="10">
        <v>1</v>
      </c>
      <c r="FD90" s="10">
        <v>0</v>
      </c>
      <c r="FE90" s="10">
        <v>0</v>
      </c>
      <c r="FF90" s="10">
        <v>1</v>
      </c>
      <c r="FG90" s="10">
        <v>1</v>
      </c>
      <c r="FH90" s="10">
        <v>1</v>
      </c>
      <c r="FI90" s="10">
        <v>1</v>
      </c>
      <c r="FJ90" s="10">
        <v>1</v>
      </c>
      <c r="FK90" s="10">
        <v>1</v>
      </c>
      <c r="FL90" s="10">
        <v>1</v>
      </c>
      <c r="FM90" s="10">
        <v>0</v>
      </c>
      <c r="FN90" s="10">
        <v>1</v>
      </c>
      <c r="FO90" s="10">
        <v>1</v>
      </c>
      <c r="FP90" s="10">
        <v>0</v>
      </c>
      <c r="FQ90" s="10">
        <v>1</v>
      </c>
      <c r="FR90" s="10">
        <v>1</v>
      </c>
      <c r="FS90" s="10">
        <v>0</v>
      </c>
      <c r="FT90" s="10">
        <v>1</v>
      </c>
      <c r="FU90" s="10">
        <v>1</v>
      </c>
      <c r="FV90" s="10">
        <v>1</v>
      </c>
      <c r="FW90" s="10">
        <v>1</v>
      </c>
      <c r="FX90" s="10">
        <v>1</v>
      </c>
      <c r="FY90" s="10">
        <v>1</v>
      </c>
      <c r="FZ90" s="10">
        <v>1</v>
      </c>
      <c r="GA90" s="10">
        <v>1</v>
      </c>
      <c r="GB90" s="10">
        <v>1</v>
      </c>
      <c r="GC90" s="10">
        <v>0</v>
      </c>
      <c r="GD90" s="10">
        <v>1</v>
      </c>
      <c r="GE90" s="10">
        <v>1</v>
      </c>
      <c r="GF90" s="10">
        <v>1</v>
      </c>
      <c r="GG90" s="10">
        <v>1</v>
      </c>
      <c r="GH90" s="10">
        <v>1</v>
      </c>
      <c r="GI90" s="10">
        <v>1</v>
      </c>
      <c r="GJ90" s="10">
        <v>1</v>
      </c>
      <c r="GK90" s="10">
        <v>1</v>
      </c>
      <c r="GL90" s="10">
        <v>1</v>
      </c>
      <c r="GM90" s="10">
        <v>1</v>
      </c>
      <c r="GN90" s="10">
        <v>1</v>
      </c>
      <c r="GO90" s="10">
        <v>1</v>
      </c>
      <c r="GP90" s="10">
        <v>0</v>
      </c>
      <c r="GQ90" s="10">
        <v>1</v>
      </c>
      <c r="GR90" s="10">
        <v>1</v>
      </c>
      <c r="GS90" s="10">
        <v>1</v>
      </c>
      <c r="GT90" s="10">
        <v>1</v>
      </c>
      <c r="GU90" s="10">
        <v>1</v>
      </c>
      <c r="GV90" s="10">
        <v>1</v>
      </c>
      <c r="GW90" s="10">
        <v>1</v>
      </c>
      <c r="GX90" s="10">
        <v>1</v>
      </c>
      <c r="GY90" s="10">
        <v>1</v>
      </c>
      <c r="GZ90" s="10">
        <v>1</v>
      </c>
      <c r="HA90" s="10">
        <v>1</v>
      </c>
      <c r="HB90" s="10">
        <v>1</v>
      </c>
      <c r="HC90" s="10">
        <v>1</v>
      </c>
      <c r="HD90" s="10">
        <v>1</v>
      </c>
      <c r="HE90" s="10">
        <v>1</v>
      </c>
      <c r="HF90" s="10">
        <v>1</v>
      </c>
      <c r="HG90" s="10">
        <v>1</v>
      </c>
      <c r="HH90" s="10">
        <v>1</v>
      </c>
      <c r="HI90" s="10">
        <v>1</v>
      </c>
      <c r="HJ90" s="10">
        <v>1</v>
      </c>
      <c r="HK90" s="10">
        <v>1</v>
      </c>
      <c r="HL90" s="10">
        <v>1</v>
      </c>
      <c r="HM90" s="10">
        <v>1</v>
      </c>
      <c r="HN90" s="10">
        <v>1</v>
      </c>
      <c r="HO90" s="10">
        <v>1</v>
      </c>
      <c r="HP90" s="10">
        <v>1</v>
      </c>
      <c r="HQ90" s="10">
        <v>0</v>
      </c>
      <c r="HR90" s="10">
        <v>1</v>
      </c>
      <c r="HS90" s="10">
        <v>0</v>
      </c>
      <c r="HT90" s="10">
        <v>1</v>
      </c>
      <c r="HU90" s="10">
        <v>1</v>
      </c>
      <c r="HV90" s="10">
        <v>1</v>
      </c>
      <c r="HW90" s="10">
        <v>1</v>
      </c>
      <c r="HX90" s="10">
        <v>1</v>
      </c>
      <c r="HY90" s="10">
        <v>1</v>
      </c>
      <c r="HZ90" s="10">
        <v>1</v>
      </c>
      <c r="IA90" s="10">
        <v>1</v>
      </c>
      <c r="IB90" s="10">
        <v>1</v>
      </c>
      <c r="IC90" s="10">
        <v>1</v>
      </c>
      <c r="ID90" s="10">
        <v>1</v>
      </c>
      <c r="IE90" s="10">
        <v>1</v>
      </c>
      <c r="IF90" s="10">
        <v>0</v>
      </c>
      <c r="IG90" s="10">
        <v>1</v>
      </c>
      <c r="IH90" s="10">
        <v>1</v>
      </c>
      <c r="II90" s="10">
        <v>0</v>
      </c>
      <c r="IJ90" s="10">
        <v>1</v>
      </c>
      <c r="IK90" s="10">
        <v>1</v>
      </c>
      <c r="IL90" s="10">
        <v>1</v>
      </c>
      <c r="IM90" s="10">
        <v>1</v>
      </c>
      <c r="IN90" s="10">
        <v>1</v>
      </c>
      <c r="IO90" s="10">
        <v>1</v>
      </c>
      <c r="IP90" s="10">
        <v>1</v>
      </c>
      <c r="IQ90" s="10">
        <v>1</v>
      </c>
      <c r="IR90" s="10">
        <v>1</v>
      </c>
      <c r="IS90" s="10">
        <v>1</v>
      </c>
      <c r="IT90" s="10">
        <v>1</v>
      </c>
      <c r="IU90" s="10">
        <v>1</v>
      </c>
      <c r="IV90" s="10">
        <v>1</v>
      </c>
      <c r="IW90" s="10">
        <v>1</v>
      </c>
      <c r="IX90" s="10">
        <v>1</v>
      </c>
      <c r="IY90" s="10">
        <v>1</v>
      </c>
      <c r="IZ90" s="10">
        <v>1</v>
      </c>
      <c r="JA90" s="10">
        <v>0</v>
      </c>
      <c r="JB90" s="10">
        <v>1</v>
      </c>
      <c r="JC90" s="10">
        <v>1</v>
      </c>
      <c r="JD90" s="10">
        <v>0</v>
      </c>
      <c r="JE90" s="10">
        <v>1</v>
      </c>
      <c r="JF90" s="10">
        <v>1</v>
      </c>
      <c r="JG90" s="10">
        <v>0</v>
      </c>
      <c r="JH90" s="10">
        <v>1</v>
      </c>
      <c r="JI90" s="10">
        <v>1</v>
      </c>
      <c r="JJ90" s="10">
        <v>1</v>
      </c>
      <c r="JK90" s="10">
        <v>1</v>
      </c>
      <c r="JL90" s="10">
        <v>1</v>
      </c>
      <c r="JM90" s="10">
        <v>1</v>
      </c>
      <c r="JN90" s="10">
        <v>1</v>
      </c>
      <c r="JO90" s="10">
        <v>1</v>
      </c>
      <c r="JP90" s="10">
        <v>1</v>
      </c>
      <c r="JQ90" s="10">
        <v>1</v>
      </c>
      <c r="JR90" s="10">
        <v>1</v>
      </c>
      <c r="JS90" s="10">
        <v>1</v>
      </c>
      <c r="JT90" s="10">
        <v>1</v>
      </c>
      <c r="JU90" s="10">
        <v>0</v>
      </c>
      <c r="JV90" s="10">
        <v>1</v>
      </c>
      <c r="JW90" s="10">
        <v>1</v>
      </c>
      <c r="JX90" s="10">
        <v>2</v>
      </c>
      <c r="JY90" s="10">
        <v>1</v>
      </c>
      <c r="JZ90" s="10">
        <v>1</v>
      </c>
      <c r="KA90" s="10">
        <v>1</v>
      </c>
      <c r="KB90" s="10">
        <v>1</v>
      </c>
      <c r="KC90" s="10">
        <v>1</v>
      </c>
      <c r="KD90" s="10">
        <v>1</v>
      </c>
      <c r="KE90" s="10">
        <v>1</v>
      </c>
      <c r="KF90" s="10">
        <v>0</v>
      </c>
      <c r="KG90" s="10">
        <v>1</v>
      </c>
      <c r="KH90" s="10">
        <v>1</v>
      </c>
      <c r="KI90" s="10">
        <v>1</v>
      </c>
      <c r="KJ90" s="10">
        <v>1</v>
      </c>
      <c r="KK90" s="10">
        <v>1</v>
      </c>
      <c r="KL90" s="10">
        <v>1</v>
      </c>
      <c r="KM90" s="10">
        <v>1</v>
      </c>
      <c r="KN90" s="10">
        <v>1</v>
      </c>
      <c r="KO90" s="10">
        <v>1</v>
      </c>
      <c r="KP90" s="10">
        <v>1</v>
      </c>
      <c r="KQ90" s="10">
        <v>1</v>
      </c>
      <c r="KR90" s="10">
        <v>1</v>
      </c>
      <c r="KS90" s="10">
        <v>1</v>
      </c>
      <c r="KT90" s="10">
        <v>1</v>
      </c>
      <c r="KU90" s="10">
        <v>1</v>
      </c>
      <c r="KV90" s="10">
        <v>1</v>
      </c>
      <c r="KW90" s="10">
        <v>1</v>
      </c>
      <c r="KX90" s="10">
        <v>0</v>
      </c>
      <c r="KY90" s="10">
        <v>1</v>
      </c>
      <c r="KZ90" s="10">
        <v>1</v>
      </c>
      <c r="LA90" s="10">
        <v>1</v>
      </c>
      <c r="LB90" s="10">
        <v>1</v>
      </c>
      <c r="LC90" s="10">
        <v>1</v>
      </c>
      <c r="LD90" s="10">
        <v>1</v>
      </c>
      <c r="LE90" s="10">
        <v>1</v>
      </c>
      <c r="LF90" s="10">
        <v>1</v>
      </c>
      <c r="LG90" s="10">
        <v>1</v>
      </c>
      <c r="LH90" s="10">
        <v>1</v>
      </c>
      <c r="LI90" s="10">
        <v>2</v>
      </c>
      <c r="LJ90" s="10">
        <v>2</v>
      </c>
      <c r="LK90" s="10">
        <v>1</v>
      </c>
      <c r="LL90" s="10">
        <v>0</v>
      </c>
      <c r="LM90" s="10">
        <v>1</v>
      </c>
      <c r="LN90" s="10">
        <v>0</v>
      </c>
      <c r="LO90" s="10">
        <v>1</v>
      </c>
      <c r="LP90" s="10">
        <v>1</v>
      </c>
      <c r="LQ90" s="10">
        <v>1</v>
      </c>
      <c r="LR90" s="10">
        <v>1</v>
      </c>
      <c r="LS90" s="10">
        <v>0</v>
      </c>
      <c r="LT90" s="10">
        <v>1</v>
      </c>
      <c r="LU90" s="10">
        <v>1</v>
      </c>
      <c r="LV90" s="10">
        <v>1</v>
      </c>
      <c r="LW90" s="10">
        <v>1</v>
      </c>
      <c r="LX90" s="10">
        <v>1</v>
      </c>
      <c r="LY90" s="10">
        <v>1</v>
      </c>
      <c r="LZ90" s="10">
        <v>1</v>
      </c>
      <c r="MA90" s="10">
        <v>1</v>
      </c>
      <c r="MB90" s="10">
        <v>1</v>
      </c>
      <c r="MC90" s="10">
        <v>1</v>
      </c>
      <c r="MD90" s="10">
        <v>1</v>
      </c>
      <c r="ME90" s="10">
        <v>1</v>
      </c>
      <c r="MF90" s="10">
        <v>2</v>
      </c>
      <c r="MG90" s="10">
        <v>1</v>
      </c>
      <c r="MH90" s="10">
        <v>1</v>
      </c>
      <c r="MI90" s="10">
        <v>1</v>
      </c>
      <c r="MJ90" s="10">
        <v>1</v>
      </c>
      <c r="MK90" s="10">
        <v>1</v>
      </c>
      <c r="ML90" s="10">
        <v>1</v>
      </c>
      <c r="MM90" s="10">
        <v>1</v>
      </c>
      <c r="MN90" s="10">
        <v>1</v>
      </c>
      <c r="MO90" s="10">
        <v>1</v>
      </c>
      <c r="MP90" s="10">
        <v>1</v>
      </c>
      <c r="MQ90" s="10">
        <v>1</v>
      </c>
      <c r="MR90" s="10">
        <v>1</v>
      </c>
      <c r="MS90" s="10">
        <v>1</v>
      </c>
      <c r="MT90" s="10">
        <v>1</v>
      </c>
      <c r="MU90" s="10">
        <v>1</v>
      </c>
      <c r="MV90" s="10">
        <v>1</v>
      </c>
      <c r="MW90" s="10">
        <v>1</v>
      </c>
      <c r="MX90" s="10">
        <v>1</v>
      </c>
      <c r="MY90" s="10">
        <v>1</v>
      </c>
      <c r="MZ90" s="10">
        <v>1</v>
      </c>
      <c r="NA90" s="10">
        <v>1</v>
      </c>
      <c r="NB90" s="10">
        <v>1</v>
      </c>
      <c r="NC90" s="10">
        <v>1</v>
      </c>
      <c r="ND90" s="10">
        <v>1</v>
      </c>
      <c r="NE90" s="10">
        <v>1</v>
      </c>
      <c r="NF90" s="10">
        <v>1</v>
      </c>
      <c r="NG90" s="10">
        <v>1</v>
      </c>
      <c r="NH90" s="10">
        <v>1</v>
      </c>
      <c r="NI90" s="10">
        <v>1</v>
      </c>
      <c r="NJ90" s="10">
        <v>1</v>
      </c>
      <c r="NK90" s="10">
        <v>1</v>
      </c>
      <c r="NL90" s="10">
        <v>1</v>
      </c>
      <c r="NM90" s="10">
        <v>1</v>
      </c>
      <c r="NN90" s="10">
        <v>1</v>
      </c>
      <c r="NO90" s="10">
        <v>0</v>
      </c>
      <c r="NP90" s="10">
        <v>1</v>
      </c>
      <c r="NQ90" s="10">
        <v>1</v>
      </c>
      <c r="NR90" s="10">
        <v>0</v>
      </c>
      <c r="NS90" s="10">
        <v>1</v>
      </c>
      <c r="NT90" s="10">
        <v>1</v>
      </c>
      <c r="NU90" s="10">
        <v>1</v>
      </c>
      <c r="NV90" s="10">
        <v>1</v>
      </c>
      <c r="NW90" s="10">
        <v>1</v>
      </c>
      <c r="NX90" s="10">
        <v>1</v>
      </c>
      <c r="NY90" s="10">
        <v>1</v>
      </c>
      <c r="NZ90" s="10">
        <v>0</v>
      </c>
      <c r="OA90" s="10">
        <v>1</v>
      </c>
      <c r="OB90" s="10">
        <v>2</v>
      </c>
      <c r="OC90" s="10">
        <v>0</v>
      </c>
      <c r="OD90" s="10">
        <v>2</v>
      </c>
      <c r="OE90" s="10">
        <v>1</v>
      </c>
      <c r="OF90" s="10">
        <v>1</v>
      </c>
      <c r="OG90" s="10">
        <v>1</v>
      </c>
      <c r="OH90" s="10">
        <v>1</v>
      </c>
      <c r="OI90" s="10">
        <v>1</v>
      </c>
      <c r="OJ90" s="10">
        <v>0</v>
      </c>
      <c r="OK90" s="10">
        <v>1</v>
      </c>
      <c r="OL90" s="10">
        <v>1</v>
      </c>
      <c r="OM90" s="10">
        <v>0</v>
      </c>
      <c r="ON90" s="10">
        <v>1</v>
      </c>
      <c r="OO90" s="10">
        <v>1</v>
      </c>
      <c r="OP90" s="10">
        <v>1</v>
      </c>
      <c r="OQ90" s="10">
        <v>0</v>
      </c>
      <c r="OR90" s="10">
        <v>1</v>
      </c>
      <c r="OS90" s="10">
        <v>1</v>
      </c>
      <c r="OT90" s="10">
        <v>1</v>
      </c>
      <c r="OU90" s="10">
        <v>1</v>
      </c>
      <c r="OV90" s="10">
        <v>0</v>
      </c>
      <c r="OW90" s="10">
        <v>1</v>
      </c>
      <c r="OX90" s="10">
        <v>1</v>
      </c>
      <c r="OY90" s="10">
        <v>1</v>
      </c>
      <c r="OZ90" s="10">
        <v>1</v>
      </c>
      <c r="PA90" s="10">
        <v>1</v>
      </c>
      <c r="PB90" s="10">
        <v>1</v>
      </c>
      <c r="PC90" s="10">
        <v>1</v>
      </c>
      <c r="PD90" s="10">
        <v>1</v>
      </c>
      <c r="PE90" s="10">
        <v>1</v>
      </c>
      <c r="PF90" s="10">
        <v>0</v>
      </c>
      <c r="PG90" s="10">
        <v>1</v>
      </c>
      <c r="PH90" s="10">
        <v>1</v>
      </c>
      <c r="PI90" s="10">
        <v>0</v>
      </c>
      <c r="PJ90" s="10">
        <v>0</v>
      </c>
      <c r="PK90" s="10">
        <v>1</v>
      </c>
      <c r="PL90" s="10">
        <v>1</v>
      </c>
      <c r="PM90" s="10">
        <v>1</v>
      </c>
      <c r="PN90" s="10">
        <v>2</v>
      </c>
      <c r="PO90" s="10">
        <v>0</v>
      </c>
      <c r="PP90" s="10">
        <v>1</v>
      </c>
      <c r="PQ90" s="10">
        <v>1</v>
      </c>
      <c r="PR90" s="10">
        <v>1</v>
      </c>
      <c r="PS90" s="10">
        <v>1</v>
      </c>
      <c r="PT90" s="10">
        <v>1</v>
      </c>
      <c r="PU90" s="10">
        <v>1</v>
      </c>
      <c r="PV90" s="10">
        <v>1</v>
      </c>
      <c r="PW90" s="10">
        <v>1</v>
      </c>
      <c r="PX90" s="10">
        <v>1</v>
      </c>
      <c r="PY90" s="10">
        <v>1</v>
      </c>
      <c r="PZ90" s="10">
        <v>1</v>
      </c>
      <c r="QA90" s="10">
        <v>0</v>
      </c>
      <c r="QB90" s="10">
        <v>1</v>
      </c>
      <c r="QC90" s="10">
        <v>1</v>
      </c>
      <c r="QD90" s="10">
        <v>1</v>
      </c>
      <c r="QE90" s="10">
        <v>1</v>
      </c>
      <c r="QF90" s="10">
        <v>1</v>
      </c>
      <c r="QG90" s="10">
        <v>1</v>
      </c>
      <c r="QH90" s="10">
        <v>1</v>
      </c>
      <c r="QI90" s="10">
        <v>2</v>
      </c>
      <c r="QJ90" s="10">
        <v>1</v>
      </c>
      <c r="QK90" s="10">
        <v>1</v>
      </c>
      <c r="QL90" s="10">
        <v>0</v>
      </c>
      <c r="QM90" s="10">
        <v>1</v>
      </c>
      <c r="QN90" s="10">
        <v>1</v>
      </c>
      <c r="QO90" s="10">
        <v>0</v>
      </c>
      <c r="QP90" s="10">
        <v>1</v>
      </c>
      <c r="QQ90" s="10">
        <v>1</v>
      </c>
      <c r="QR90" s="10">
        <v>0</v>
      </c>
      <c r="QS90" s="10">
        <v>1</v>
      </c>
      <c r="QT90" s="10">
        <v>1</v>
      </c>
      <c r="QU90" s="10">
        <v>1</v>
      </c>
      <c r="QV90" s="10">
        <v>1</v>
      </c>
      <c r="QW90" s="10">
        <v>1</v>
      </c>
      <c r="QX90" s="10">
        <v>1</v>
      </c>
      <c r="QY90" s="10">
        <v>1</v>
      </c>
      <c r="QZ90" s="10">
        <v>1</v>
      </c>
      <c r="RA90" s="10">
        <v>1</v>
      </c>
      <c r="RB90" s="10">
        <v>1</v>
      </c>
      <c r="RC90" s="10">
        <v>1</v>
      </c>
      <c r="RD90" s="10">
        <v>1</v>
      </c>
      <c r="RE90" s="10">
        <v>0</v>
      </c>
      <c r="RF90" s="10">
        <v>1</v>
      </c>
      <c r="RG90" s="10">
        <v>1</v>
      </c>
      <c r="RH90" s="10">
        <v>1</v>
      </c>
      <c r="RI90" s="10">
        <v>1</v>
      </c>
      <c r="RJ90" s="10">
        <v>1</v>
      </c>
      <c r="RK90" s="10">
        <v>1</v>
      </c>
      <c r="RL90" s="10">
        <v>1</v>
      </c>
      <c r="RM90" s="10">
        <v>1</v>
      </c>
      <c r="RN90" s="10">
        <v>1</v>
      </c>
      <c r="RO90" s="10">
        <v>1</v>
      </c>
      <c r="RP90" s="10">
        <v>1</v>
      </c>
      <c r="RQ90" s="10">
        <v>1</v>
      </c>
      <c r="RR90" s="10">
        <v>1</v>
      </c>
      <c r="RS90" s="10">
        <v>1</v>
      </c>
      <c r="RT90" s="10">
        <v>1</v>
      </c>
      <c r="RU90" s="10">
        <v>1</v>
      </c>
      <c r="RV90" s="10">
        <v>1</v>
      </c>
      <c r="RW90" s="10">
        <v>1</v>
      </c>
      <c r="RX90" s="10">
        <v>1</v>
      </c>
      <c r="RY90" s="10">
        <v>1</v>
      </c>
      <c r="RZ90" s="10">
        <v>1</v>
      </c>
      <c r="SA90" s="10">
        <v>1</v>
      </c>
      <c r="SB90" s="10">
        <v>2</v>
      </c>
      <c r="SC90" s="10">
        <v>1</v>
      </c>
      <c r="SD90" s="10">
        <v>0</v>
      </c>
      <c r="SE90" s="10">
        <v>0</v>
      </c>
      <c r="SF90" s="10">
        <v>1</v>
      </c>
      <c r="SG90" s="10">
        <v>1</v>
      </c>
      <c r="SH90" s="10">
        <v>1</v>
      </c>
      <c r="SI90" s="10">
        <v>1</v>
      </c>
      <c r="SJ90" s="10">
        <v>1</v>
      </c>
      <c r="SK90" s="10">
        <v>1</v>
      </c>
      <c r="SL90" s="10">
        <v>3</v>
      </c>
      <c r="SM90" s="10">
        <v>2</v>
      </c>
      <c r="SN90" s="10">
        <v>2</v>
      </c>
      <c r="SO90" s="10">
        <v>2</v>
      </c>
      <c r="SP90" s="10">
        <v>1</v>
      </c>
      <c r="SQ90" s="10">
        <v>1</v>
      </c>
      <c r="SR90" s="10">
        <v>1</v>
      </c>
      <c r="SS90" s="10">
        <v>1</v>
      </c>
      <c r="ST90" s="10">
        <v>1</v>
      </c>
      <c r="SU90" s="10">
        <v>1</v>
      </c>
      <c r="SV90" s="10">
        <v>1</v>
      </c>
      <c r="SW90" s="10">
        <v>1</v>
      </c>
      <c r="SX90" s="10">
        <v>2</v>
      </c>
      <c r="SY90" s="10">
        <v>1</v>
      </c>
      <c r="SZ90" s="10">
        <v>1</v>
      </c>
      <c r="TA90" s="10">
        <v>1</v>
      </c>
      <c r="TB90" s="10">
        <v>1</v>
      </c>
      <c r="TC90" s="10">
        <v>1</v>
      </c>
      <c r="TD90" s="10">
        <v>1</v>
      </c>
      <c r="TE90" s="10">
        <v>1</v>
      </c>
      <c r="TF90" s="10">
        <v>1</v>
      </c>
      <c r="TG90" s="10">
        <v>1</v>
      </c>
      <c r="TH90" s="10">
        <v>1</v>
      </c>
      <c r="TI90" s="10">
        <v>1</v>
      </c>
      <c r="TJ90" s="10">
        <v>1</v>
      </c>
      <c r="TK90" s="10">
        <v>0</v>
      </c>
      <c r="TL90" s="10">
        <v>1</v>
      </c>
      <c r="TM90" s="10">
        <v>0</v>
      </c>
      <c r="TN90" s="10">
        <v>1</v>
      </c>
      <c r="TO90" s="10">
        <v>0</v>
      </c>
      <c r="TP90" s="10">
        <v>1</v>
      </c>
      <c r="TQ90" s="10">
        <v>1</v>
      </c>
      <c r="TR90" s="10">
        <v>3</v>
      </c>
      <c r="TS90" s="10">
        <v>1</v>
      </c>
      <c r="TT90" s="10">
        <v>1</v>
      </c>
      <c r="TU90" s="10">
        <v>0</v>
      </c>
      <c r="TV90" s="10">
        <v>1</v>
      </c>
      <c r="TW90" s="10">
        <v>1</v>
      </c>
      <c r="TX90" s="10">
        <v>1</v>
      </c>
      <c r="TY90" s="10">
        <v>1</v>
      </c>
      <c r="TZ90" s="10">
        <v>1</v>
      </c>
      <c r="UA90" s="10">
        <v>1</v>
      </c>
      <c r="UB90" s="10">
        <v>1</v>
      </c>
      <c r="UC90" s="10">
        <v>1</v>
      </c>
      <c r="UD90" s="10">
        <v>1</v>
      </c>
      <c r="UE90" s="10">
        <v>1</v>
      </c>
      <c r="UF90" s="10">
        <v>1</v>
      </c>
      <c r="UG90" s="10">
        <v>1</v>
      </c>
      <c r="UH90" s="10">
        <v>1</v>
      </c>
      <c r="UI90" s="10">
        <v>1</v>
      </c>
      <c r="UJ90" s="10">
        <v>1</v>
      </c>
      <c r="UK90" s="10">
        <v>1</v>
      </c>
      <c r="UL90" s="10">
        <v>1</v>
      </c>
      <c r="UM90" s="10">
        <v>1</v>
      </c>
      <c r="UN90" s="10">
        <v>1</v>
      </c>
      <c r="UO90" s="10">
        <v>0</v>
      </c>
      <c r="UP90" s="10">
        <v>1</v>
      </c>
      <c r="UQ90" s="10">
        <v>1</v>
      </c>
      <c r="UR90" s="10">
        <v>1</v>
      </c>
      <c r="US90" s="10">
        <v>1</v>
      </c>
      <c r="UT90" s="10">
        <v>1</v>
      </c>
      <c r="UU90" s="10">
        <v>1</v>
      </c>
      <c r="UV90" s="10">
        <v>1</v>
      </c>
      <c r="UW90" s="10">
        <v>0</v>
      </c>
      <c r="UX90" s="10">
        <v>1</v>
      </c>
      <c r="UY90" s="10">
        <v>1</v>
      </c>
      <c r="UZ90" s="10">
        <v>1</v>
      </c>
      <c r="VA90" s="10">
        <v>1</v>
      </c>
      <c r="VB90" s="10">
        <v>1</v>
      </c>
      <c r="VC90" s="10">
        <v>1</v>
      </c>
      <c r="VD90" s="10">
        <v>1</v>
      </c>
      <c r="VE90" s="10">
        <v>1</v>
      </c>
      <c r="VF90" s="10">
        <v>1</v>
      </c>
      <c r="VG90" s="10">
        <v>1</v>
      </c>
      <c r="VH90" s="10">
        <v>1</v>
      </c>
      <c r="VI90" s="10">
        <v>1</v>
      </c>
      <c r="VJ90" s="10">
        <v>1</v>
      </c>
      <c r="VK90" s="10">
        <v>1</v>
      </c>
      <c r="VL90" s="10">
        <v>1</v>
      </c>
      <c r="VM90" s="10">
        <v>1</v>
      </c>
      <c r="VN90" s="10">
        <v>1</v>
      </c>
      <c r="VO90" s="10">
        <v>1</v>
      </c>
      <c r="VP90" s="10">
        <v>0</v>
      </c>
      <c r="VQ90" s="10">
        <v>1</v>
      </c>
      <c r="VR90" s="10">
        <v>1</v>
      </c>
      <c r="VS90" s="10">
        <v>1</v>
      </c>
      <c r="VT90" s="10">
        <v>1</v>
      </c>
      <c r="VU90" s="10">
        <v>2</v>
      </c>
      <c r="VV90" s="10">
        <v>1</v>
      </c>
      <c r="VW90" s="10">
        <v>0</v>
      </c>
      <c r="VX90" s="10">
        <v>1</v>
      </c>
      <c r="VY90" s="10">
        <v>1</v>
      </c>
      <c r="VZ90" s="10">
        <v>1</v>
      </c>
      <c r="WA90" s="10">
        <v>1</v>
      </c>
      <c r="WB90" s="10">
        <v>1</v>
      </c>
      <c r="WC90" s="10">
        <v>1</v>
      </c>
      <c r="WD90" s="10">
        <v>1</v>
      </c>
      <c r="WE90" s="10">
        <v>2</v>
      </c>
      <c r="WF90" s="10">
        <v>2</v>
      </c>
      <c r="WG90" s="10">
        <v>1</v>
      </c>
      <c r="WH90" s="10">
        <v>1</v>
      </c>
      <c r="WI90" s="10">
        <v>1</v>
      </c>
      <c r="WJ90" s="10">
        <v>0</v>
      </c>
      <c r="WK90" s="10">
        <v>2</v>
      </c>
      <c r="WL90" s="10">
        <v>1</v>
      </c>
      <c r="WM90" s="10">
        <v>1</v>
      </c>
      <c r="WN90" s="10">
        <v>1</v>
      </c>
      <c r="WO90" s="10">
        <v>1</v>
      </c>
      <c r="WP90" s="10">
        <v>1</v>
      </c>
      <c r="WQ90" s="10">
        <v>1</v>
      </c>
      <c r="WR90" s="10">
        <v>1</v>
      </c>
      <c r="WS90" s="10">
        <v>1</v>
      </c>
      <c r="WT90" s="10">
        <v>1</v>
      </c>
      <c r="WU90" s="10">
        <v>0</v>
      </c>
      <c r="WV90" s="10">
        <v>1</v>
      </c>
      <c r="WW90" s="10">
        <v>1</v>
      </c>
      <c r="WX90" s="10">
        <v>1</v>
      </c>
      <c r="WY90" s="10">
        <v>2</v>
      </c>
      <c r="WZ90" s="10">
        <v>2</v>
      </c>
      <c r="XA90" s="10">
        <v>1</v>
      </c>
      <c r="XB90" s="10">
        <v>1</v>
      </c>
      <c r="XC90" s="10">
        <v>1</v>
      </c>
      <c r="XD90" s="10">
        <v>1</v>
      </c>
      <c r="XE90" s="10">
        <v>0</v>
      </c>
      <c r="XF90" s="10">
        <v>1</v>
      </c>
      <c r="XG90" s="10">
        <v>1</v>
      </c>
      <c r="XH90" s="10">
        <v>1</v>
      </c>
      <c r="XI90" s="10">
        <v>1</v>
      </c>
      <c r="XJ90" s="10">
        <v>1</v>
      </c>
      <c r="XK90" s="10">
        <v>1</v>
      </c>
      <c r="XL90" s="10">
        <v>1</v>
      </c>
      <c r="XM90" s="10">
        <v>1</v>
      </c>
      <c r="XN90" s="10">
        <v>1</v>
      </c>
      <c r="XO90" s="10">
        <v>1</v>
      </c>
      <c r="XP90" s="10">
        <v>1</v>
      </c>
      <c r="XQ90" s="10">
        <v>1</v>
      </c>
      <c r="XR90" s="10">
        <v>2</v>
      </c>
      <c r="XS90" s="10">
        <v>1</v>
      </c>
      <c r="XT90" s="10">
        <v>1</v>
      </c>
      <c r="XU90" s="10">
        <v>1</v>
      </c>
      <c r="XV90" s="10">
        <v>1</v>
      </c>
      <c r="XW90" s="10">
        <v>1</v>
      </c>
      <c r="XX90" s="10">
        <v>1</v>
      </c>
      <c r="XY90" s="10">
        <v>1</v>
      </c>
      <c r="XZ90" s="10">
        <v>1</v>
      </c>
      <c r="YA90" s="10">
        <v>1</v>
      </c>
      <c r="YB90" s="10">
        <v>1</v>
      </c>
      <c r="YC90" s="10">
        <v>1</v>
      </c>
      <c r="YD90" s="10">
        <v>1</v>
      </c>
      <c r="YE90" s="10">
        <v>1</v>
      </c>
      <c r="YF90" s="10">
        <v>2</v>
      </c>
      <c r="YG90" s="10">
        <v>1</v>
      </c>
      <c r="YH90" s="10">
        <v>1</v>
      </c>
      <c r="YI90" s="10">
        <v>1</v>
      </c>
      <c r="YJ90" s="10">
        <v>2</v>
      </c>
      <c r="YK90" s="10">
        <v>1</v>
      </c>
      <c r="YL90" s="10">
        <v>1</v>
      </c>
      <c r="YM90" s="10">
        <v>1</v>
      </c>
      <c r="YN90" s="10">
        <v>1</v>
      </c>
      <c r="YO90" s="10">
        <v>1</v>
      </c>
      <c r="YP90" s="10">
        <v>2</v>
      </c>
      <c r="YQ90" s="10">
        <v>1</v>
      </c>
      <c r="YR90" s="10">
        <v>1</v>
      </c>
      <c r="YS90" s="10">
        <v>1</v>
      </c>
      <c r="YT90" s="10">
        <v>1</v>
      </c>
      <c r="YU90" s="10">
        <v>1</v>
      </c>
      <c r="YV90" s="10">
        <v>2</v>
      </c>
      <c r="YW90" s="10">
        <v>1</v>
      </c>
      <c r="YX90" s="10">
        <v>2</v>
      </c>
      <c r="YY90" s="10">
        <v>1</v>
      </c>
      <c r="YZ90" s="10">
        <v>1</v>
      </c>
      <c r="ZA90" s="10">
        <v>1</v>
      </c>
      <c r="ZB90" s="10">
        <v>1</v>
      </c>
      <c r="ZC90" s="10">
        <v>1</v>
      </c>
      <c r="ZD90" s="10">
        <v>1</v>
      </c>
      <c r="ZE90" s="10">
        <v>1</v>
      </c>
      <c r="ZF90" s="10">
        <v>1</v>
      </c>
      <c r="ZG90" s="10">
        <v>1</v>
      </c>
      <c r="ZH90" s="10">
        <v>1</v>
      </c>
      <c r="ZI90" s="10">
        <v>1</v>
      </c>
      <c r="ZJ90" s="10">
        <v>1</v>
      </c>
      <c r="ZK90" s="10">
        <v>1</v>
      </c>
      <c r="ZL90" s="10">
        <v>1</v>
      </c>
      <c r="ZM90" s="10">
        <v>0</v>
      </c>
      <c r="ZN90" s="10">
        <v>1</v>
      </c>
      <c r="ZO90" s="10">
        <v>1</v>
      </c>
      <c r="ZP90" s="10">
        <v>0</v>
      </c>
      <c r="ZQ90" s="10">
        <v>1</v>
      </c>
      <c r="ZR90" s="10">
        <v>1</v>
      </c>
      <c r="ZS90" s="10">
        <v>1</v>
      </c>
      <c r="ZT90" s="10">
        <v>1</v>
      </c>
      <c r="ZU90" s="10">
        <v>1</v>
      </c>
      <c r="ZV90" s="10">
        <v>1</v>
      </c>
      <c r="ZW90" s="10">
        <v>1</v>
      </c>
      <c r="ZX90" s="10">
        <v>0</v>
      </c>
      <c r="ZY90" s="10">
        <v>1</v>
      </c>
      <c r="ZZ90" s="10">
        <v>0</v>
      </c>
      <c r="AAA90" s="10">
        <v>1</v>
      </c>
      <c r="AAB90" s="10">
        <v>1</v>
      </c>
      <c r="AAC90" s="10">
        <v>1</v>
      </c>
      <c r="AAD90" s="10">
        <v>0</v>
      </c>
      <c r="AAE90" s="10">
        <v>1</v>
      </c>
      <c r="AAF90" s="10">
        <v>1</v>
      </c>
      <c r="AAG90" s="10">
        <v>1</v>
      </c>
      <c r="AAH90" s="10">
        <v>2</v>
      </c>
      <c r="AAI90" s="10">
        <v>1</v>
      </c>
      <c r="AAJ90" s="10">
        <v>1</v>
      </c>
      <c r="AAK90" s="10">
        <v>1</v>
      </c>
      <c r="AAL90" s="10">
        <v>1</v>
      </c>
      <c r="AAM90" s="10">
        <v>1</v>
      </c>
      <c r="AAN90" s="10">
        <v>1</v>
      </c>
      <c r="AAO90" s="10">
        <v>1</v>
      </c>
      <c r="AAP90" s="10">
        <v>1</v>
      </c>
      <c r="AAQ90" s="10">
        <v>1</v>
      </c>
      <c r="AAR90" s="10">
        <v>2</v>
      </c>
      <c r="AAS90" s="10">
        <v>1</v>
      </c>
      <c r="AAT90" s="10">
        <v>1</v>
      </c>
      <c r="AAU90" s="10">
        <v>1</v>
      </c>
      <c r="AAV90" s="10">
        <v>1</v>
      </c>
      <c r="AAW90" s="10">
        <v>2</v>
      </c>
      <c r="AAX90" s="10">
        <v>2</v>
      </c>
      <c r="AAY90" s="10">
        <v>1</v>
      </c>
      <c r="AAZ90" s="10">
        <v>1</v>
      </c>
      <c r="ABA90" s="10">
        <v>1</v>
      </c>
      <c r="ABB90" s="10">
        <v>1</v>
      </c>
      <c r="ABC90" s="10">
        <v>1</v>
      </c>
      <c r="ABD90" s="10">
        <v>1</v>
      </c>
      <c r="ABE90" s="10">
        <v>3</v>
      </c>
      <c r="ABF90" s="10">
        <v>0</v>
      </c>
      <c r="ABG90" s="10">
        <v>1</v>
      </c>
      <c r="ABH90" s="10">
        <v>1</v>
      </c>
      <c r="ABI90" s="10">
        <v>1</v>
      </c>
      <c r="ABJ90" s="10">
        <v>1</v>
      </c>
      <c r="ABK90" s="10">
        <v>1</v>
      </c>
      <c r="ABL90" s="10">
        <v>1</v>
      </c>
      <c r="ABM90" s="10">
        <v>1</v>
      </c>
      <c r="ABN90" s="10">
        <v>1</v>
      </c>
      <c r="ABO90" s="10">
        <v>1</v>
      </c>
      <c r="ABP90" s="10">
        <v>1</v>
      </c>
      <c r="ABQ90" s="10">
        <v>0</v>
      </c>
      <c r="ABR90" s="10">
        <v>0</v>
      </c>
      <c r="ABS90" s="10">
        <v>1</v>
      </c>
      <c r="ABT90" s="10">
        <v>1</v>
      </c>
      <c r="ABU90" s="10">
        <v>1</v>
      </c>
      <c r="ABV90" s="10">
        <v>1</v>
      </c>
      <c r="ABW90" s="10">
        <v>1</v>
      </c>
      <c r="ABX90" s="10">
        <v>1</v>
      </c>
      <c r="ABY90" s="10">
        <v>1</v>
      </c>
      <c r="ABZ90" s="10">
        <v>1</v>
      </c>
      <c r="ACA90" s="10">
        <v>1</v>
      </c>
      <c r="ACB90" s="10">
        <v>1</v>
      </c>
      <c r="ACC90" s="10">
        <v>1</v>
      </c>
      <c r="ACD90" s="10">
        <v>1</v>
      </c>
      <c r="ACE90" s="10">
        <v>1</v>
      </c>
      <c r="ACF90" s="10">
        <v>1</v>
      </c>
      <c r="ACG90" s="10">
        <v>2</v>
      </c>
      <c r="ACH90" s="10">
        <v>1</v>
      </c>
      <c r="ACI90" s="10">
        <v>1</v>
      </c>
      <c r="ACJ90" s="10">
        <v>1</v>
      </c>
      <c r="ACK90" s="10">
        <v>1</v>
      </c>
      <c r="ACL90" s="10">
        <v>1</v>
      </c>
      <c r="ACM90" s="10">
        <v>1</v>
      </c>
      <c r="ACN90" s="10">
        <v>0</v>
      </c>
      <c r="ACO90" s="10">
        <v>1</v>
      </c>
      <c r="ACP90" s="10">
        <v>1</v>
      </c>
      <c r="ACQ90" s="10">
        <v>1</v>
      </c>
      <c r="ACR90" s="10">
        <v>1</v>
      </c>
      <c r="ACS90" s="10">
        <v>1</v>
      </c>
      <c r="ACT90" s="10">
        <v>1</v>
      </c>
      <c r="ACU90" s="10">
        <v>1</v>
      </c>
      <c r="ACV90" s="10">
        <v>1</v>
      </c>
      <c r="ACW90" s="10">
        <v>1</v>
      </c>
      <c r="ACX90" s="10">
        <v>0</v>
      </c>
      <c r="ACY90" s="10">
        <v>1</v>
      </c>
      <c r="ACZ90" s="10">
        <v>1</v>
      </c>
      <c r="ADA90" s="10">
        <v>1</v>
      </c>
      <c r="ADB90" s="10">
        <v>1</v>
      </c>
      <c r="ADC90" s="10">
        <v>1</v>
      </c>
      <c r="ADD90" s="10">
        <v>1</v>
      </c>
      <c r="ADE90" s="10">
        <v>1</v>
      </c>
      <c r="ADF90" s="10">
        <v>2</v>
      </c>
      <c r="ADG90" s="10">
        <v>1</v>
      </c>
      <c r="ADH90" s="10">
        <v>1</v>
      </c>
      <c r="ADI90" s="10">
        <v>1</v>
      </c>
      <c r="ADJ90" s="10">
        <v>1</v>
      </c>
      <c r="ADK90" s="10">
        <v>1</v>
      </c>
      <c r="ADL90" s="10">
        <v>1</v>
      </c>
      <c r="ADM90" s="10">
        <v>1</v>
      </c>
      <c r="ADN90" s="10">
        <v>1</v>
      </c>
      <c r="ADO90" s="10">
        <v>3</v>
      </c>
      <c r="ADP90" s="10">
        <v>1</v>
      </c>
      <c r="ADQ90" s="10">
        <v>1</v>
      </c>
      <c r="ADR90" s="10">
        <v>1</v>
      </c>
      <c r="ADS90" s="10">
        <v>1</v>
      </c>
      <c r="ADT90" s="10">
        <v>1</v>
      </c>
      <c r="ADU90" s="10">
        <v>1</v>
      </c>
      <c r="ADV90" s="10">
        <v>1</v>
      </c>
      <c r="ADW90" s="10">
        <v>1</v>
      </c>
      <c r="ADX90" s="10">
        <v>1</v>
      </c>
      <c r="ADY90" s="10">
        <v>1</v>
      </c>
      <c r="ADZ90" s="10">
        <v>1</v>
      </c>
      <c r="AEA90" s="10">
        <v>1</v>
      </c>
      <c r="AEB90" s="10">
        <v>1</v>
      </c>
      <c r="AEC90" s="10">
        <v>1</v>
      </c>
      <c r="AED90" s="10">
        <v>1</v>
      </c>
      <c r="AEE90" s="10">
        <v>1</v>
      </c>
      <c r="AEF90" s="10">
        <v>1</v>
      </c>
      <c r="AEG90" s="10">
        <v>0</v>
      </c>
      <c r="AEH90" s="10">
        <v>1</v>
      </c>
      <c r="AEI90" s="10">
        <v>1</v>
      </c>
      <c r="AEJ90" s="10">
        <v>1</v>
      </c>
      <c r="AEK90" s="10">
        <v>1</v>
      </c>
      <c r="AEL90" s="10">
        <v>1</v>
      </c>
      <c r="AEM90" s="10">
        <v>1</v>
      </c>
      <c r="AEN90" s="10">
        <v>2</v>
      </c>
      <c r="AEO90" s="10">
        <v>1</v>
      </c>
      <c r="AEP90" s="10">
        <v>1</v>
      </c>
      <c r="AEQ90" s="10">
        <v>1</v>
      </c>
      <c r="AER90" s="10">
        <v>1</v>
      </c>
      <c r="AES90" s="10">
        <v>2</v>
      </c>
      <c r="AET90" s="10">
        <v>1</v>
      </c>
      <c r="AEU90" s="10">
        <v>1</v>
      </c>
      <c r="AEV90" s="10">
        <v>1</v>
      </c>
      <c r="AEW90" s="10">
        <v>1</v>
      </c>
      <c r="AEX90" s="10">
        <v>1</v>
      </c>
      <c r="AEY90" s="10">
        <v>1</v>
      </c>
      <c r="AEZ90" s="10">
        <v>0</v>
      </c>
      <c r="AFA90" s="10">
        <v>1</v>
      </c>
      <c r="AFB90" s="10">
        <v>1</v>
      </c>
      <c r="AFC90" s="10">
        <v>0</v>
      </c>
      <c r="AFD90" s="10">
        <v>1</v>
      </c>
      <c r="AFE90" s="10">
        <v>1</v>
      </c>
      <c r="AFF90" s="10">
        <v>1</v>
      </c>
      <c r="AFG90" s="10">
        <v>2</v>
      </c>
      <c r="AFH90" s="10">
        <v>0</v>
      </c>
      <c r="AFI90" s="10">
        <v>1</v>
      </c>
      <c r="AFJ90" s="10">
        <v>1</v>
      </c>
      <c r="AFK90" s="10">
        <v>1</v>
      </c>
      <c r="AFL90" s="10">
        <v>1</v>
      </c>
      <c r="AFM90" s="10">
        <v>1</v>
      </c>
      <c r="AFN90" s="10">
        <v>1</v>
      </c>
      <c r="AFO90" s="10">
        <v>1</v>
      </c>
      <c r="AFP90" s="10">
        <v>0</v>
      </c>
      <c r="AFQ90" s="10">
        <v>1</v>
      </c>
      <c r="AFR90" s="10">
        <v>1</v>
      </c>
      <c r="AFS90" s="10">
        <v>1</v>
      </c>
      <c r="AFT90" s="10">
        <v>1</v>
      </c>
      <c r="AFU90" s="10">
        <v>0</v>
      </c>
      <c r="AFV90" s="10">
        <v>1</v>
      </c>
      <c r="AFW90" s="10">
        <v>1</v>
      </c>
      <c r="AFX90" s="10">
        <v>1</v>
      </c>
      <c r="AFY90" s="10">
        <v>0</v>
      </c>
      <c r="AFZ90" s="10">
        <v>1</v>
      </c>
      <c r="AGA90" s="10">
        <v>1</v>
      </c>
      <c r="AGB90" s="10">
        <v>1</v>
      </c>
    </row>
    <row r="91" spans="1:860">
      <c r="A91" s="10" t="s">
        <v>3165</v>
      </c>
      <c r="B91" s="12" t="s">
        <v>3233</v>
      </c>
      <c r="C91" s="10">
        <v>734</v>
      </c>
      <c r="D91" s="10">
        <v>1.020862309</v>
      </c>
      <c r="E91" s="25">
        <v>719</v>
      </c>
      <c r="F91" s="10">
        <v>1</v>
      </c>
      <c r="G91" s="10">
        <v>1</v>
      </c>
      <c r="H91" s="10">
        <v>1</v>
      </c>
      <c r="I91" s="10">
        <v>1</v>
      </c>
      <c r="J91" s="10">
        <v>1</v>
      </c>
      <c r="K91" s="10">
        <v>1</v>
      </c>
      <c r="L91" s="10">
        <v>1</v>
      </c>
      <c r="M91" s="10">
        <v>1</v>
      </c>
      <c r="N91" s="10">
        <v>1</v>
      </c>
      <c r="O91" s="10">
        <v>1</v>
      </c>
      <c r="P91" s="10">
        <v>1</v>
      </c>
      <c r="Q91" s="10">
        <v>1</v>
      </c>
      <c r="R91" s="10">
        <v>1</v>
      </c>
      <c r="S91" s="10">
        <v>1</v>
      </c>
      <c r="T91" s="10">
        <v>1</v>
      </c>
      <c r="U91" s="10">
        <v>0</v>
      </c>
      <c r="V91" s="10">
        <v>0</v>
      </c>
      <c r="W91" s="10">
        <v>1</v>
      </c>
      <c r="X91" s="10">
        <v>1</v>
      </c>
      <c r="Y91" s="10">
        <v>1</v>
      </c>
      <c r="Z91" s="10">
        <v>1</v>
      </c>
      <c r="AA91" s="10">
        <v>1</v>
      </c>
      <c r="AB91" s="10">
        <v>1</v>
      </c>
      <c r="AC91" s="10">
        <v>1</v>
      </c>
      <c r="AD91" s="10">
        <v>1</v>
      </c>
      <c r="AE91" s="10">
        <v>1</v>
      </c>
      <c r="AF91" s="10">
        <v>1</v>
      </c>
      <c r="AG91" s="10">
        <v>1</v>
      </c>
      <c r="AH91" s="10">
        <v>1</v>
      </c>
      <c r="AI91" s="10">
        <v>0</v>
      </c>
      <c r="AJ91" s="10">
        <v>1</v>
      </c>
      <c r="AK91" s="10">
        <v>0</v>
      </c>
      <c r="AL91" s="10">
        <v>1</v>
      </c>
      <c r="AM91" s="10">
        <v>1</v>
      </c>
      <c r="AN91" s="10">
        <v>1</v>
      </c>
      <c r="AO91" s="10">
        <v>1</v>
      </c>
      <c r="AP91" s="10">
        <v>1</v>
      </c>
      <c r="AQ91" s="10">
        <v>0</v>
      </c>
      <c r="AR91" s="10">
        <v>1</v>
      </c>
      <c r="AS91" s="10">
        <v>0</v>
      </c>
      <c r="AT91" s="10">
        <v>1</v>
      </c>
      <c r="AU91" s="10">
        <v>1</v>
      </c>
      <c r="AV91" s="10">
        <v>1</v>
      </c>
      <c r="AW91" s="10">
        <v>1</v>
      </c>
      <c r="AX91" s="10">
        <v>1</v>
      </c>
      <c r="AY91" s="10">
        <v>1</v>
      </c>
      <c r="AZ91" s="10">
        <v>1</v>
      </c>
      <c r="BA91" s="10">
        <v>1</v>
      </c>
      <c r="BB91" s="10">
        <v>1</v>
      </c>
      <c r="BC91" s="10">
        <v>1</v>
      </c>
      <c r="BD91" s="10">
        <v>0</v>
      </c>
      <c r="BE91" s="10">
        <v>1</v>
      </c>
      <c r="BF91" s="10">
        <v>1</v>
      </c>
      <c r="BG91" s="10">
        <v>1</v>
      </c>
      <c r="BH91" s="10">
        <v>1</v>
      </c>
      <c r="BI91" s="10">
        <v>1</v>
      </c>
      <c r="BJ91" s="10">
        <v>1</v>
      </c>
      <c r="BK91" s="10">
        <v>0</v>
      </c>
      <c r="BL91" s="10">
        <v>1</v>
      </c>
      <c r="BM91" s="10">
        <v>1</v>
      </c>
      <c r="BN91" s="10">
        <v>1</v>
      </c>
      <c r="BO91" s="10">
        <v>1</v>
      </c>
      <c r="BP91" s="10">
        <v>0</v>
      </c>
      <c r="BQ91" s="10">
        <v>0</v>
      </c>
      <c r="BR91" s="10">
        <v>1</v>
      </c>
      <c r="BS91" s="10">
        <v>1</v>
      </c>
      <c r="BT91" s="10">
        <v>1</v>
      </c>
      <c r="BU91" s="10">
        <v>1</v>
      </c>
      <c r="BV91" s="10">
        <v>1</v>
      </c>
      <c r="BW91" s="10">
        <v>1</v>
      </c>
      <c r="BX91" s="10">
        <v>1</v>
      </c>
      <c r="BY91" s="10">
        <v>1</v>
      </c>
      <c r="BZ91" s="19">
        <v>1</v>
      </c>
      <c r="CA91" s="10">
        <v>1</v>
      </c>
      <c r="CB91" s="10">
        <v>1</v>
      </c>
      <c r="CC91" s="10">
        <v>1</v>
      </c>
      <c r="CD91" s="10">
        <v>1</v>
      </c>
      <c r="CE91" s="10">
        <v>1</v>
      </c>
      <c r="CF91" s="10">
        <v>1</v>
      </c>
      <c r="CG91" s="10">
        <v>1</v>
      </c>
      <c r="CH91" s="10">
        <v>1</v>
      </c>
      <c r="CI91" s="10">
        <v>0</v>
      </c>
      <c r="CJ91" s="10">
        <v>1</v>
      </c>
      <c r="CK91" s="10">
        <v>1</v>
      </c>
      <c r="CL91" s="10">
        <v>1</v>
      </c>
      <c r="CM91" s="10">
        <v>0</v>
      </c>
      <c r="CN91" s="10">
        <v>1</v>
      </c>
      <c r="CO91" s="10">
        <v>1</v>
      </c>
      <c r="CP91" s="10">
        <v>1</v>
      </c>
      <c r="CQ91" s="10">
        <v>1</v>
      </c>
      <c r="CR91" s="10">
        <v>1</v>
      </c>
      <c r="CS91" s="10">
        <v>1</v>
      </c>
      <c r="CT91" s="10">
        <v>1</v>
      </c>
      <c r="CU91" s="10">
        <v>1</v>
      </c>
      <c r="CV91" s="10">
        <v>0</v>
      </c>
      <c r="CW91" s="10">
        <v>1</v>
      </c>
      <c r="CX91" s="10">
        <v>1</v>
      </c>
      <c r="CY91" s="10">
        <v>1</v>
      </c>
      <c r="CZ91" s="10">
        <v>1</v>
      </c>
      <c r="DA91" s="10">
        <v>1</v>
      </c>
      <c r="DB91" s="10">
        <v>1</v>
      </c>
      <c r="DC91" s="10">
        <v>1</v>
      </c>
      <c r="DD91" s="10">
        <v>1</v>
      </c>
      <c r="DE91" s="10">
        <v>1</v>
      </c>
      <c r="DF91" s="10">
        <v>1</v>
      </c>
      <c r="DG91" s="10">
        <v>1</v>
      </c>
      <c r="DH91" s="10">
        <v>1</v>
      </c>
      <c r="DI91" s="10">
        <v>0</v>
      </c>
      <c r="DJ91" s="10">
        <v>1</v>
      </c>
      <c r="DK91" s="10">
        <v>1</v>
      </c>
      <c r="DL91" s="10">
        <v>1</v>
      </c>
      <c r="DM91" s="10">
        <v>1</v>
      </c>
      <c r="DN91" s="10">
        <v>1</v>
      </c>
      <c r="DO91" s="10">
        <v>1</v>
      </c>
      <c r="DP91" s="10">
        <v>0</v>
      </c>
      <c r="DQ91" s="10">
        <v>1</v>
      </c>
      <c r="DR91" s="10">
        <v>0</v>
      </c>
      <c r="DS91" s="10">
        <v>0</v>
      </c>
      <c r="DT91" s="10">
        <v>1</v>
      </c>
      <c r="DU91" s="10">
        <v>1</v>
      </c>
      <c r="DV91" s="10">
        <v>0</v>
      </c>
      <c r="DW91" s="10">
        <v>2</v>
      </c>
      <c r="DX91" s="10">
        <v>1</v>
      </c>
      <c r="DY91" s="10">
        <v>1</v>
      </c>
      <c r="DZ91" s="10">
        <v>0</v>
      </c>
      <c r="EA91" s="10">
        <v>1</v>
      </c>
      <c r="EB91" s="10">
        <v>0</v>
      </c>
      <c r="EC91" s="10">
        <v>1</v>
      </c>
      <c r="ED91" s="10">
        <v>1</v>
      </c>
      <c r="EE91" s="10">
        <v>1</v>
      </c>
      <c r="EF91" s="10">
        <v>1</v>
      </c>
      <c r="EG91" s="10">
        <v>1</v>
      </c>
      <c r="EH91" s="10">
        <v>0</v>
      </c>
      <c r="EI91" s="10">
        <v>1</v>
      </c>
      <c r="EJ91" s="10">
        <v>1</v>
      </c>
      <c r="EK91" s="10">
        <v>1</v>
      </c>
      <c r="EL91" s="10">
        <v>1</v>
      </c>
      <c r="EM91" s="10">
        <v>1</v>
      </c>
      <c r="EN91" s="10">
        <v>1</v>
      </c>
      <c r="EO91" s="10">
        <v>0</v>
      </c>
      <c r="EP91" s="10">
        <v>1</v>
      </c>
      <c r="EQ91" s="10">
        <v>1</v>
      </c>
      <c r="ER91" s="10">
        <v>1</v>
      </c>
      <c r="ES91" s="10">
        <v>1</v>
      </c>
      <c r="ET91" s="10">
        <v>0</v>
      </c>
      <c r="EU91" s="10">
        <v>1</v>
      </c>
      <c r="EV91" s="10">
        <v>1</v>
      </c>
      <c r="EW91" s="10">
        <v>0</v>
      </c>
      <c r="EX91" s="10">
        <v>1</v>
      </c>
      <c r="EY91" s="10">
        <v>1</v>
      </c>
      <c r="EZ91" s="10">
        <v>1</v>
      </c>
      <c r="FA91" s="10">
        <v>1</v>
      </c>
      <c r="FB91" s="10">
        <v>1</v>
      </c>
      <c r="FC91" s="10">
        <v>1</v>
      </c>
      <c r="FD91" s="10">
        <v>1</v>
      </c>
      <c r="FE91" s="10">
        <v>0</v>
      </c>
      <c r="FF91" s="10">
        <v>1</v>
      </c>
      <c r="FG91" s="10">
        <v>1</v>
      </c>
      <c r="FH91" s="10">
        <v>1</v>
      </c>
      <c r="FI91" s="10">
        <v>1</v>
      </c>
      <c r="FJ91" s="10">
        <v>0</v>
      </c>
      <c r="FK91" s="10">
        <v>1</v>
      </c>
      <c r="FL91" s="10">
        <v>1</v>
      </c>
      <c r="FM91" s="10">
        <v>0</v>
      </c>
      <c r="FN91" s="10">
        <v>1</v>
      </c>
      <c r="FO91" s="10">
        <v>1</v>
      </c>
      <c r="FP91" s="10">
        <v>0</v>
      </c>
      <c r="FQ91" s="10">
        <v>1</v>
      </c>
      <c r="FR91" s="10">
        <v>1</v>
      </c>
      <c r="FS91" s="10">
        <v>0</v>
      </c>
      <c r="FT91" s="10">
        <v>1</v>
      </c>
      <c r="FU91" s="10">
        <v>1</v>
      </c>
      <c r="FV91" s="10">
        <v>1</v>
      </c>
      <c r="FW91" s="10">
        <v>1</v>
      </c>
      <c r="FX91" s="10">
        <v>1</v>
      </c>
      <c r="FY91" s="10">
        <v>0</v>
      </c>
      <c r="FZ91" s="10">
        <v>1</v>
      </c>
      <c r="GA91" s="10">
        <v>1</v>
      </c>
      <c r="GB91" s="10">
        <v>0</v>
      </c>
      <c r="GC91" s="10">
        <v>0</v>
      </c>
      <c r="GD91" s="10">
        <v>1</v>
      </c>
      <c r="GE91" s="10">
        <v>1</v>
      </c>
      <c r="GF91" s="10">
        <v>1</v>
      </c>
      <c r="GG91" s="10">
        <v>1</v>
      </c>
      <c r="GH91" s="10">
        <v>1</v>
      </c>
      <c r="GI91" s="10">
        <v>1</v>
      </c>
      <c r="GJ91" s="10">
        <v>1</v>
      </c>
      <c r="GK91" s="10">
        <v>1</v>
      </c>
      <c r="GL91" s="10">
        <v>1</v>
      </c>
      <c r="GM91" s="10">
        <v>1</v>
      </c>
      <c r="GN91" s="10">
        <v>1</v>
      </c>
      <c r="GO91" s="10">
        <v>1</v>
      </c>
      <c r="GP91" s="10">
        <v>1</v>
      </c>
      <c r="GQ91" s="10">
        <v>1</v>
      </c>
      <c r="GR91" s="10">
        <v>1</v>
      </c>
      <c r="GS91" s="10">
        <v>0</v>
      </c>
      <c r="GT91" s="10">
        <v>1</v>
      </c>
      <c r="GU91" s="10">
        <v>1</v>
      </c>
      <c r="GV91" s="10">
        <v>1</v>
      </c>
      <c r="GW91" s="10">
        <v>1</v>
      </c>
      <c r="GX91" s="10">
        <v>1</v>
      </c>
      <c r="GY91" s="10">
        <v>0</v>
      </c>
      <c r="GZ91" s="10">
        <v>0</v>
      </c>
      <c r="HA91" s="10">
        <v>0</v>
      </c>
      <c r="HB91" s="10">
        <v>1</v>
      </c>
      <c r="HC91" s="10">
        <v>1</v>
      </c>
      <c r="HD91" s="10">
        <v>1</v>
      </c>
      <c r="HE91" s="10">
        <v>1</v>
      </c>
      <c r="HF91" s="10">
        <v>1</v>
      </c>
      <c r="HG91" s="10">
        <v>1</v>
      </c>
      <c r="HH91" s="10">
        <v>1</v>
      </c>
      <c r="HI91" s="10">
        <v>1</v>
      </c>
      <c r="HJ91" s="10">
        <v>1</v>
      </c>
      <c r="HK91" s="10">
        <v>1</v>
      </c>
      <c r="HL91" s="10">
        <v>1</v>
      </c>
      <c r="HM91" s="10">
        <v>1</v>
      </c>
      <c r="HN91" s="10">
        <v>1</v>
      </c>
      <c r="HO91" s="10">
        <v>1</v>
      </c>
      <c r="HP91" s="10">
        <v>0</v>
      </c>
      <c r="HQ91" s="10">
        <v>0</v>
      </c>
      <c r="HR91" s="10">
        <v>1</v>
      </c>
      <c r="HS91" s="10">
        <v>0</v>
      </c>
      <c r="HT91" s="10">
        <v>1</v>
      </c>
      <c r="HU91" s="10">
        <v>1</v>
      </c>
      <c r="HV91" s="10">
        <v>1</v>
      </c>
      <c r="HW91" s="10">
        <v>1</v>
      </c>
      <c r="HX91" s="10">
        <v>1</v>
      </c>
      <c r="HY91" s="10">
        <v>0</v>
      </c>
      <c r="HZ91" s="10">
        <v>1</v>
      </c>
      <c r="IA91" s="10">
        <v>1</v>
      </c>
      <c r="IB91" s="10">
        <v>1</v>
      </c>
      <c r="IC91" s="10">
        <v>1</v>
      </c>
      <c r="ID91" s="10">
        <v>1</v>
      </c>
      <c r="IE91" s="10">
        <v>1</v>
      </c>
      <c r="IF91" s="10">
        <v>1</v>
      </c>
      <c r="IG91" s="10">
        <v>1</v>
      </c>
      <c r="IH91" s="10">
        <v>1</v>
      </c>
      <c r="II91" s="10">
        <v>1</v>
      </c>
      <c r="IJ91" s="10">
        <v>1</v>
      </c>
      <c r="IK91" s="10">
        <v>1</v>
      </c>
      <c r="IL91" s="10">
        <v>1</v>
      </c>
      <c r="IM91" s="10">
        <v>1</v>
      </c>
      <c r="IN91" s="10">
        <v>1</v>
      </c>
      <c r="IO91" s="10">
        <v>1</v>
      </c>
      <c r="IP91" s="10">
        <v>1</v>
      </c>
      <c r="IQ91" s="10">
        <v>1</v>
      </c>
      <c r="IR91" s="10">
        <v>1</v>
      </c>
      <c r="IS91" s="10">
        <v>1</v>
      </c>
      <c r="IT91" s="10">
        <v>1</v>
      </c>
      <c r="IU91" s="10">
        <v>1</v>
      </c>
      <c r="IV91" s="10">
        <v>1</v>
      </c>
      <c r="IW91" s="10">
        <v>0</v>
      </c>
      <c r="IX91" s="10">
        <v>1</v>
      </c>
      <c r="IY91" s="10">
        <v>1</v>
      </c>
      <c r="IZ91" s="10">
        <v>0</v>
      </c>
      <c r="JA91" s="10">
        <v>0</v>
      </c>
      <c r="JB91" s="10">
        <v>1</v>
      </c>
      <c r="JC91" s="10">
        <v>1</v>
      </c>
      <c r="JD91" s="10">
        <v>1</v>
      </c>
      <c r="JE91" s="10">
        <v>1</v>
      </c>
      <c r="JF91" s="10">
        <v>1</v>
      </c>
      <c r="JG91" s="10">
        <v>0</v>
      </c>
      <c r="JH91" s="10">
        <v>1</v>
      </c>
      <c r="JI91" s="10">
        <v>1</v>
      </c>
      <c r="JJ91" s="10">
        <v>1</v>
      </c>
      <c r="JK91" s="10">
        <v>1</v>
      </c>
      <c r="JL91" s="10">
        <v>2</v>
      </c>
      <c r="JM91" s="10">
        <v>1</v>
      </c>
      <c r="JN91" s="10">
        <v>2</v>
      </c>
      <c r="JO91" s="10">
        <v>1</v>
      </c>
      <c r="JP91" s="10">
        <v>1</v>
      </c>
      <c r="JQ91" s="10">
        <v>0</v>
      </c>
      <c r="JR91" s="10">
        <v>1</v>
      </c>
      <c r="JS91" s="10">
        <v>1</v>
      </c>
      <c r="JT91" s="10">
        <v>1</v>
      </c>
      <c r="JU91" s="10">
        <v>0</v>
      </c>
      <c r="JV91" s="10">
        <v>1</v>
      </c>
      <c r="JW91" s="10">
        <v>0</v>
      </c>
      <c r="JX91" s="10">
        <v>0</v>
      </c>
      <c r="JY91" s="10">
        <v>1</v>
      </c>
      <c r="JZ91" s="10">
        <v>1</v>
      </c>
      <c r="KA91" s="10">
        <v>1</v>
      </c>
      <c r="KB91" s="10">
        <v>1</v>
      </c>
      <c r="KC91" s="10">
        <v>1</v>
      </c>
      <c r="KD91" s="10">
        <v>1</v>
      </c>
      <c r="KE91" s="10">
        <v>0</v>
      </c>
      <c r="KF91" s="10">
        <v>1</v>
      </c>
      <c r="KG91" s="10">
        <v>0</v>
      </c>
      <c r="KH91" s="10">
        <v>1</v>
      </c>
      <c r="KI91" s="10">
        <v>1</v>
      </c>
      <c r="KJ91" s="10">
        <v>1</v>
      </c>
      <c r="KK91" s="10">
        <v>1</v>
      </c>
      <c r="KL91" s="10">
        <v>1</v>
      </c>
      <c r="KM91" s="10">
        <v>1</v>
      </c>
      <c r="KN91" s="10">
        <v>1</v>
      </c>
      <c r="KO91" s="10">
        <v>1</v>
      </c>
      <c r="KP91" s="10">
        <v>1</v>
      </c>
      <c r="KQ91" s="10">
        <v>1</v>
      </c>
      <c r="KR91" s="10">
        <v>1</v>
      </c>
      <c r="KS91" s="10">
        <v>1</v>
      </c>
      <c r="KT91" s="10">
        <v>1</v>
      </c>
      <c r="KU91" s="10">
        <v>1</v>
      </c>
      <c r="KV91" s="10">
        <v>1</v>
      </c>
      <c r="KW91" s="10">
        <v>1</v>
      </c>
      <c r="KX91" s="10">
        <v>0</v>
      </c>
      <c r="KY91" s="10">
        <v>1</v>
      </c>
      <c r="KZ91" s="10">
        <v>1</v>
      </c>
      <c r="LA91" s="10">
        <v>1</v>
      </c>
      <c r="LB91" s="10">
        <v>1</v>
      </c>
      <c r="LC91" s="10">
        <v>1</v>
      </c>
      <c r="LD91" s="10">
        <v>1</v>
      </c>
      <c r="LE91" s="10">
        <v>1</v>
      </c>
      <c r="LF91" s="10">
        <v>1</v>
      </c>
      <c r="LG91" s="10">
        <v>1</v>
      </c>
      <c r="LH91" s="10">
        <v>1</v>
      </c>
      <c r="LI91" s="10">
        <v>1</v>
      </c>
      <c r="LJ91" s="10">
        <v>1</v>
      </c>
      <c r="LK91" s="10">
        <v>1</v>
      </c>
      <c r="LL91" s="10">
        <v>1</v>
      </c>
      <c r="LM91" s="10">
        <v>1</v>
      </c>
      <c r="LN91" s="10">
        <v>1</v>
      </c>
      <c r="LO91" s="10">
        <v>1</v>
      </c>
      <c r="LP91" s="10">
        <v>1</v>
      </c>
      <c r="LQ91" s="10">
        <v>1</v>
      </c>
      <c r="LR91" s="10">
        <v>1</v>
      </c>
      <c r="LS91" s="10">
        <v>0</v>
      </c>
      <c r="LT91" s="10">
        <v>1</v>
      </c>
      <c r="LU91" s="10">
        <v>1</v>
      </c>
      <c r="LV91" s="10">
        <v>1</v>
      </c>
      <c r="LW91" s="10">
        <v>1</v>
      </c>
      <c r="LX91" s="10">
        <v>1</v>
      </c>
      <c r="LY91" s="10">
        <v>1</v>
      </c>
      <c r="LZ91" s="10">
        <v>1</v>
      </c>
      <c r="MA91" s="10">
        <v>1</v>
      </c>
      <c r="MB91" s="10">
        <v>0</v>
      </c>
      <c r="MC91" s="10">
        <v>1</v>
      </c>
      <c r="MD91" s="10">
        <v>1</v>
      </c>
      <c r="ME91" s="10">
        <v>1</v>
      </c>
      <c r="MF91" s="10">
        <v>1</v>
      </c>
      <c r="MG91" s="10">
        <v>1</v>
      </c>
      <c r="MH91" s="10">
        <v>1</v>
      </c>
      <c r="MI91" s="10">
        <v>1</v>
      </c>
      <c r="MJ91" s="10">
        <v>0</v>
      </c>
      <c r="MK91" s="10">
        <v>1</v>
      </c>
      <c r="ML91" s="10">
        <v>1</v>
      </c>
      <c r="MM91" s="10">
        <v>0</v>
      </c>
      <c r="MN91" s="10">
        <v>0</v>
      </c>
      <c r="MO91" s="10">
        <v>0</v>
      </c>
      <c r="MP91" s="10">
        <v>1</v>
      </c>
      <c r="MQ91" s="10">
        <v>1</v>
      </c>
      <c r="MR91" s="10">
        <v>1</v>
      </c>
      <c r="MS91" s="10">
        <v>1</v>
      </c>
      <c r="MT91" s="10">
        <v>1</v>
      </c>
      <c r="MU91" s="10">
        <v>1</v>
      </c>
      <c r="MV91" s="10">
        <v>1</v>
      </c>
      <c r="MW91" s="10">
        <v>0</v>
      </c>
      <c r="MX91" s="10">
        <v>0</v>
      </c>
      <c r="MY91" s="10">
        <v>1</v>
      </c>
      <c r="MZ91" s="10">
        <v>1</v>
      </c>
      <c r="NA91" s="10">
        <v>1</v>
      </c>
      <c r="NB91" s="10">
        <v>1</v>
      </c>
      <c r="NC91" s="10">
        <v>1</v>
      </c>
      <c r="ND91" s="10">
        <v>1</v>
      </c>
      <c r="NE91" s="10">
        <v>1</v>
      </c>
      <c r="NF91" s="10">
        <v>1</v>
      </c>
      <c r="NG91" s="10">
        <v>1</v>
      </c>
      <c r="NH91" s="10">
        <v>1</v>
      </c>
      <c r="NI91" s="10">
        <v>1</v>
      </c>
      <c r="NJ91" s="10">
        <v>1</v>
      </c>
      <c r="NK91" s="10">
        <v>1</v>
      </c>
      <c r="NL91" s="10">
        <v>1</v>
      </c>
      <c r="NM91" s="10">
        <v>1</v>
      </c>
      <c r="NN91" s="10">
        <v>1</v>
      </c>
      <c r="NO91" s="10">
        <v>1</v>
      </c>
      <c r="NP91" s="10">
        <v>1</v>
      </c>
      <c r="NQ91" s="10">
        <v>1</v>
      </c>
      <c r="NR91" s="10">
        <v>0</v>
      </c>
      <c r="NS91" s="10">
        <v>1</v>
      </c>
      <c r="NT91" s="10">
        <v>0</v>
      </c>
      <c r="NU91" s="10">
        <v>1</v>
      </c>
      <c r="NV91" s="10">
        <v>1</v>
      </c>
      <c r="NW91" s="10">
        <v>1</v>
      </c>
      <c r="NX91" s="10">
        <v>1</v>
      </c>
      <c r="NY91" s="10">
        <v>1</v>
      </c>
      <c r="NZ91" s="10">
        <v>1</v>
      </c>
      <c r="OA91" s="10">
        <v>1</v>
      </c>
      <c r="OB91" s="10">
        <v>0</v>
      </c>
      <c r="OC91" s="10">
        <v>1</v>
      </c>
      <c r="OD91" s="10">
        <v>1</v>
      </c>
      <c r="OE91" s="10">
        <v>1</v>
      </c>
      <c r="OF91" s="10">
        <v>1</v>
      </c>
      <c r="OG91" s="10">
        <v>1</v>
      </c>
      <c r="OH91" s="10">
        <v>1</v>
      </c>
      <c r="OI91" s="10">
        <v>1</v>
      </c>
      <c r="OJ91" s="10">
        <v>1</v>
      </c>
      <c r="OK91" s="10">
        <v>0</v>
      </c>
      <c r="OL91" s="10">
        <v>1</v>
      </c>
      <c r="OM91" s="10">
        <v>1</v>
      </c>
      <c r="ON91" s="10">
        <v>1</v>
      </c>
      <c r="OO91" s="10">
        <v>1</v>
      </c>
      <c r="OP91" s="10">
        <v>1</v>
      </c>
      <c r="OQ91" s="10">
        <v>0</v>
      </c>
      <c r="OR91" s="10">
        <v>1</v>
      </c>
      <c r="OS91" s="10">
        <v>0</v>
      </c>
      <c r="OT91" s="10">
        <v>0</v>
      </c>
      <c r="OU91" s="10">
        <v>1</v>
      </c>
      <c r="OV91" s="10">
        <v>0</v>
      </c>
      <c r="OW91" s="10">
        <v>1</v>
      </c>
      <c r="OX91" s="10">
        <v>0</v>
      </c>
      <c r="OY91" s="10">
        <v>1</v>
      </c>
      <c r="OZ91" s="10">
        <v>1</v>
      </c>
      <c r="PA91" s="10">
        <v>1</v>
      </c>
      <c r="PB91" s="10">
        <v>1</v>
      </c>
      <c r="PC91" s="10">
        <v>1</v>
      </c>
      <c r="PD91" s="10">
        <v>1</v>
      </c>
      <c r="PE91" s="10">
        <v>1</v>
      </c>
      <c r="PF91" s="10">
        <v>1</v>
      </c>
      <c r="PG91" s="10">
        <v>0</v>
      </c>
      <c r="PH91" s="10">
        <v>1</v>
      </c>
      <c r="PI91" s="10">
        <v>1</v>
      </c>
      <c r="PJ91" s="10">
        <v>0</v>
      </c>
      <c r="PK91" s="10">
        <v>0</v>
      </c>
      <c r="PL91" s="10">
        <v>0</v>
      </c>
      <c r="PM91" s="10">
        <v>0</v>
      </c>
      <c r="PN91" s="10">
        <v>2</v>
      </c>
      <c r="PO91" s="10">
        <v>1</v>
      </c>
      <c r="PP91" s="10">
        <v>1</v>
      </c>
      <c r="PQ91" s="10">
        <v>1</v>
      </c>
      <c r="PR91" s="10">
        <v>1</v>
      </c>
      <c r="PS91" s="10">
        <v>1</v>
      </c>
      <c r="PT91" s="10">
        <v>1</v>
      </c>
      <c r="PU91" s="10">
        <v>1</v>
      </c>
      <c r="PV91" s="10">
        <v>1</v>
      </c>
      <c r="PW91" s="10">
        <v>1</v>
      </c>
      <c r="PX91" s="10">
        <v>1</v>
      </c>
      <c r="PY91" s="10">
        <v>1</v>
      </c>
      <c r="PZ91" s="10">
        <v>1</v>
      </c>
      <c r="QA91" s="10">
        <v>1</v>
      </c>
      <c r="QB91" s="10">
        <v>1</v>
      </c>
      <c r="QC91" s="10">
        <v>1</v>
      </c>
      <c r="QD91" s="10">
        <v>1</v>
      </c>
      <c r="QE91" s="10">
        <v>1</v>
      </c>
      <c r="QF91" s="10">
        <v>0</v>
      </c>
      <c r="QG91" s="10">
        <v>1</v>
      </c>
      <c r="QH91" s="10">
        <v>1</v>
      </c>
      <c r="QI91" s="10">
        <v>1</v>
      </c>
      <c r="QJ91" s="10">
        <v>1</v>
      </c>
      <c r="QK91" s="10">
        <v>1</v>
      </c>
      <c r="QL91" s="10">
        <v>1</v>
      </c>
      <c r="QM91" s="10">
        <v>1</v>
      </c>
      <c r="QN91" s="10">
        <v>1</v>
      </c>
      <c r="QO91" s="10">
        <v>1</v>
      </c>
      <c r="QP91" s="10">
        <v>1</v>
      </c>
      <c r="QQ91" s="10">
        <v>1</v>
      </c>
      <c r="QR91" s="10">
        <v>0</v>
      </c>
      <c r="QS91" s="10">
        <v>1</v>
      </c>
      <c r="QT91" s="10">
        <v>1</v>
      </c>
      <c r="QU91" s="10">
        <v>0</v>
      </c>
      <c r="QV91" s="10">
        <v>1</v>
      </c>
      <c r="QW91" s="10">
        <v>1</v>
      </c>
      <c r="QX91" s="10">
        <v>1</v>
      </c>
      <c r="QY91" s="10">
        <v>1</v>
      </c>
      <c r="QZ91" s="10">
        <v>1</v>
      </c>
      <c r="RA91" s="10">
        <v>1</v>
      </c>
      <c r="RB91" s="10">
        <v>1</v>
      </c>
      <c r="RC91" s="10">
        <v>1</v>
      </c>
      <c r="RD91" s="10">
        <v>0</v>
      </c>
      <c r="RE91" s="10">
        <v>0</v>
      </c>
      <c r="RF91" s="10">
        <v>0</v>
      </c>
      <c r="RG91" s="10">
        <v>0</v>
      </c>
      <c r="RH91" s="10">
        <v>1</v>
      </c>
      <c r="RI91" s="10">
        <v>1</v>
      </c>
      <c r="RJ91" s="10">
        <v>1</v>
      </c>
      <c r="RK91" s="10">
        <v>1</v>
      </c>
      <c r="RL91" s="10">
        <v>1</v>
      </c>
      <c r="RM91" s="10">
        <v>1</v>
      </c>
      <c r="RN91" s="10">
        <v>1</v>
      </c>
      <c r="RO91" s="10">
        <v>1</v>
      </c>
      <c r="RP91" s="10">
        <v>1</v>
      </c>
      <c r="RQ91" s="10">
        <v>1</v>
      </c>
      <c r="RR91" s="10">
        <v>0</v>
      </c>
      <c r="RS91" s="10">
        <v>1</v>
      </c>
      <c r="RT91" s="10">
        <v>1</v>
      </c>
      <c r="RU91" s="10">
        <v>1</v>
      </c>
      <c r="RV91" s="10">
        <v>1</v>
      </c>
      <c r="RW91" s="10">
        <v>1</v>
      </c>
      <c r="RX91" s="10">
        <v>1</v>
      </c>
      <c r="RY91" s="10">
        <v>0</v>
      </c>
      <c r="RZ91" s="10">
        <v>1</v>
      </c>
      <c r="SA91" s="10">
        <v>1</v>
      </c>
      <c r="SB91" s="10">
        <v>1</v>
      </c>
      <c r="SC91" s="10">
        <v>1</v>
      </c>
      <c r="SD91" s="10">
        <v>0</v>
      </c>
      <c r="SE91" s="10">
        <v>1</v>
      </c>
      <c r="SF91" s="10">
        <v>1</v>
      </c>
      <c r="SG91" s="10">
        <v>1</v>
      </c>
      <c r="SH91" s="10">
        <v>1</v>
      </c>
      <c r="SI91" s="10">
        <v>1</v>
      </c>
      <c r="SJ91" s="10">
        <v>1</v>
      </c>
      <c r="SK91" s="10">
        <v>1</v>
      </c>
      <c r="SL91" s="10">
        <v>1</v>
      </c>
      <c r="SM91" s="10">
        <v>1</v>
      </c>
      <c r="SN91" s="10">
        <v>2</v>
      </c>
      <c r="SO91" s="10">
        <v>0</v>
      </c>
      <c r="SP91" s="10">
        <v>1</v>
      </c>
      <c r="SQ91" s="10">
        <v>1</v>
      </c>
      <c r="SR91" s="10">
        <v>1</v>
      </c>
      <c r="SS91" s="10">
        <v>0</v>
      </c>
      <c r="ST91" s="10">
        <v>1</v>
      </c>
      <c r="SU91" s="10">
        <v>1</v>
      </c>
      <c r="SV91" s="10">
        <v>1</v>
      </c>
      <c r="SW91" s="10">
        <v>0</v>
      </c>
      <c r="SX91" s="10">
        <v>1</v>
      </c>
      <c r="SY91" s="10">
        <v>1</v>
      </c>
      <c r="SZ91" s="10">
        <v>1</v>
      </c>
      <c r="TA91" s="10">
        <v>1</v>
      </c>
      <c r="TB91" s="10">
        <v>1</v>
      </c>
      <c r="TC91" s="10">
        <v>0</v>
      </c>
      <c r="TD91" s="10">
        <v>1</v>
      </c>
      <c r="TE91" s="10">
        <v>0</v>
      </c>
      <c r="TF91" s="10">
        <v>1</v>
      </c>
      <c r="TG91" s="10">
        <v>1</v>
      </c>
      <c r="TH91" s="10">
        <v>1</v>
      </c>
      <c r="TI91" s="10">
        <v>1</v>
      </c>
      <c r="TJ91" s="10">
        <v>1</v>
      </c>
      <c r="TK91" s="10">
        <v>0</v>
      </c>
      <c r="TL91" s="10">
        <v>0</v>
      </c>
      <c r="TM91" s="10">
        <v>1</v>
      </c>
      <c r="TN91" s="10">
        <v>1</v>
      </c>
      <c r="TO91" s="10">
        <v>1</v>
      </c>
      <c r="TP91" s="10">
        <v>1</v>
      </c>
      <c r="TQ91" s="10">
        <v>1</v>
      </c>
      <c r="TR91" s="10">
        <v>3</v>
      </c>
      <c r="TS91" s="10">
        <v>1</v>
      </c>
      <c r="TT91" s="10">
        <v>1</v>
      </c>
      <c r="TU91" s="10">
        <v>0</v>
      </c>
      <c r="TV91" s="10">
        <v>1</v>
      </c>
      <c r="TW91" s="10">
        <v>1</v>
      </c>
      <c r="TX91" s="10">
        <v>1</v>
      </c>
      <c r="TY91" s="10">
        <v>1</v>
      </c>
      <c r="TZ91" s="10">
        <v>1</v>
      </c>
      <c r="UA91" s="10">
        <v>1</v>
      </c>
      <c r="UB91" s="10">
        <v>1</v>
      </c>
      <c r="UC91" s="10">
        <v>1</v>
      </c>
      <c r="UD91" s="10">
        <v>1</v>
      </c>
      <c r="UE91" s="10">
        <v>1</v>
      </c>
      <c r="UF91" s="10">
        <v>0</v>
      </c>
      <c r="UG91" s="10">
        <v>1</v>
      </c>
      <c r="UH91" s="10">
        <v>1</v>
      </c>
      <c r="UI91" s="10">
        <v>0</v>
      </c>
      <c r="UJ91" s="10">
        <v>1</v>
      </c>
      <c r="UK91" s="10">
        <v>1</v>
      </c>
      <c r="UL91" s="10">
        <v>0</v>
      </c>
      <c r="UM91" s="10">
        <v>1</v>
      </c>
      <c r="UN91" s="10">
        <v>1</v>
      </c>
      <c r="UO91" s="10">
        <v>1</v>
      </c>
      <c r="UP91" s="10">
        <v>1</v>
      </c>
      <c r="UQ91" s="10">
        <v>1</v>
      </c>
      <c r="UR91" s="10">
        <v>1</v>
      </c>
      <c r="US91" s="10">
        <v>1</v>
      </c>
      <c r="UT91" s="10">
        <v>1</v>
      </c>
      <c r="UU91" s="10">
        <v>1</v>
      </c>
      <c r="UV91" s="10">
        <v>1</v>
      </c>
      <c r="UW91" s="10">
        <v>0</v>
      </c>
      <c r="UX91" s="10">
        <v>1</v>
      </c>
      <c r="UY91" s="10">
        <v>1</v>
      </c>
      <c r="UZ91" s="10">
        <v>1</v>
      </c>
      <c r="VA91" s="10">
        <v>1</v>
      </c>
      <c r="VB91" s="10">
        <v>1</v>
      </c>
      <c r="VC91" s="10">
        <v>0</v>
      </c>
      <c r="VD91" s="10">
        <v>1</v>
      </c>
      <c r="VE91" s="10">
        <v>1</v>
      </c>
      <c r="VF91" s="10">
        <v>1</v>
      </c>
      <c r="VG91" s="10">
        <v>1</v>
      </c>
      <c r="VH91" s="10">
        <v>1</v>
      </c>
      <c r="VI91" s="10">
        <v>1</v>
      </c>
      <c r="VJ91" s="10">
        <v>1</v>
      </c>
      <c r="VK91" s="10">
        <v>1</v>
      </c>
      <c r="VL91" s="10">
        <v>1</v>
      </c>
      <c r="VM91" s="10">
        <v>1</v>
      </c>
      <c r="VN91" s="10">
        <v>1</v>
      </c>
      <c r="VO91" s="10">
        <v>1</v>
      </c>
      <c r="VP91" s="10">
        <v>1</v>
      </c>
      <c r="VQ91" s="10">
        <v>1</v>
      </c>
      <c r="VR91" s="10">
        <v>1</v>
      </c>
      <c r="VS91" s="10">
        <v>1</v>
      </c>
      <c r="VT91" s="10">
        <v>1</v>
      </c>
      <c r="VU91" s="10">
        <v>1</v>
      </c>
      <c r="VV91" s="10">
        <v>1</v>
      </c>
      <c r="VW91" s="10">
        <v>0</v>
      </c>
      <c r="VX91" s="10">
        <v>1</v>
      </c>
      <c r="VY91" s="10">
        <v>1</v>
      </c>
      <c r="VZ91" s="10">
        <v>1</v>
      </c>
      <c r="WA91" s="10">
        <v>1</v>
      </c>
      <c r="WB91" s="10">
        <v>1</v>
      </c>
      <c r="WC91" s="10">
        <v>1</v>
      </c>
      <c r="WD91" s="10">
        <v>1</v>
      </c>
      <c r="WE91" s="10">
        <v>1</v>
      </c>
      <c r="WF91" s="10">
        <v>1</v>
      </c>
      <c r="WG91" s="10">
        <v>0</v>
      </c>
      <c r="WH91" s="10">
        <v>1</v>
      </c>
      <c r="WI91" s="10">
        <v>1</v>
      </c>
      <c r="WJ91" s="10">
        <v>1</v>
      </c>
      <c r="WK91" s="10">
        <v>1</v>
      </c>
      <c r="WL91" s="10">
        <v>1</v>
      </c>
      <c r="WM91" s="10">
        <v>1</v>
      </c>
      <c r="WN91" s="10">
        <v>1</v>
      </c>
      <c r="WO91" s="10">
        <v>1</v>
      </c>
      <c r="WP91" s="10">
        <v>1</v>
      </c>
      <c r="WQ91" s="10">
        <v>1</v>
      </c>
      <c r="WR91" s="10">
        <v>1</v>
      </c>
      <c r="WS91" s="10">
        <v>1</v>
      </c>
      <c r="WT91" s="10">
        <v>1</v>
      </c>
      <c r="WU91" s="10">
        <v>0</v>
      </c>
      <c r="WV91" s="10">
        <v>1</v>
      </c>
      <c r="WW91" s="10">
        <v>1</v>
      </c>
      <c r="WX91" s="10">
        <v>1</v>
      </c>
      <c r="WY91" s="10">
        <v>1</v>
      </c>
      <c r="WZ91" s="10">
        <v>1</v>
      </c>
      <c r="XA91" s="10">
        <v>1</v>
      </c>
      <c r="XB91" s="10">
        <v>1</v>
      </c>
      <c r="XC91" s="10">
        <v>1</v>
      </c>
      <c r="XD91" s="10">
        <v>1</v>
      </c>
      <c r="XE91" s="10">
        <v>1</v>
      </c>
      <c r="XF91" s="10">
        <v>0</v>
      </c>
      <c r="XG91" s="10">
        <v>1</v>
      </c>
      <c r="XH91" s="10">
        <v>1</v>
      </c>
      <c r="XI91" s="10">
        <v>1</v>
      </c>
      <c r="XJ91" s="10">
        <v>1</v>
      </c>
      <c r="XK91" s="10">
        <v>0</v>
      </c>
      <c r="XL91" s="10">
        <v>1</v>
      </c>
      <c r="XM91" s="10">
        <v>1</v>
      </c>
      <c r="XN91" s="10">
        <v>1</v>
      </c>
      <c r="XO91" s="10">
        <v>0</v>
      </c>
      <c r="XP91" s="10">
        <v>0</v>
      </c>
      <c r="XQ91" s="10">
        <v>1</v>
      </c>
      <c r="XR91" s="10">
        <v>1</v>
      </c>
      <c r="XS91" s="10">
        <v>1</v>
      </c>
      <c r="XT91" s="10">
        <v>1</v>
      </c>
      <c r="XU91" s="10">
        <v>1</v>
      </c>
      <c r="XV91" s="10">
        <v>1</v>
      </c>
      <c r="XW91" s="10">
        <v>1</v>
      </c>
      <c r="XX91" s="10">
        <v>1</v>
      </c>
      <c r="XY91" s="10">
        <v>1</v>
      </c>
      <c r="XZ91" s="10">
        <v>1</v>
      </c>
      <c r="YA91" s="10">
        <v>1</v>
      </c>
      <c r="YB91" s="10">
        <v>1</v>
      </c>
      <c r="YC91" s="10">
        <v>1</v>
      </c>
      <c r="YD91" s="10">
        <v>1</v>
      </c>
      <c r="YE91" s="10">
        <v>1</v>
      </c>
      <c r="YF91" s="10">
        <v>1</v>
      </c>
      <c r="YG91" s="10">
        <v>1</v>
      </c>
      <c r="YH91" s="10">
        <v>1</v>
      </c>
      <c r="YI91" s="10">
        <v>1</v>
      </c>
      <c r="YJ91" s="10">
        <v>1</v>
      </c>
      <c r="YK91" s="10">
        <v>1</v>
      </c>
      <c r="YL91" s="10">
        <v>1</v>
      </c>
      <c r="YM91" s="10">
        <v>1</v>
      </c>
      <c r="YN91" s="10">
        <v>1</v>
      </c>
      <c r="YO91" s="10">
        <v>1</v>
      </c>
      <c r="YP91" s="10">
        <v>2</v>
      </c>
      <c r="YQ91" s="10">
        <v>1</v>
      </c>
      <c r="YR91" s="10">
        <v>1</v>
      </c>
      <c r="YS91" s="10">
        <v>1</v>
      </c>
      <c r="YT91" s="10">
        <v>0</v>
      </c>
      <c r="YU91" s="10">
        <v>1</v>
      </c>
      <c r="YV91" s="10">
        <v>1</v>
      </c>
      <c r="YW91" s="10">
        <v>1</v>
      </c>
      <c r="YX91" s="10">
        <v>2</v>
      </c>
      <c r="YY91" s="10">
        <v>1</v>
      </c>
      <c r="YZ91" s="10">
        <v>1</v>
      </c>
      <c r="ZA91" s="10">
        <v>1</v>
      </c>
      <c r="ZB91" s="10">
        <v>1</v>
      </c>
      <c r="ZC91" s="10">
        <v>1</v>
      </c>
      <c r="ZD91" s="10">
        <v>1</v>
      </c>
      <c r="ZE91" s="10">
        <v>1</v>
      </c>
      <c r="ZF91" s="10">
        <v>1</v>
      </c>
      <c r="ZG91" s="10">
        <v>1</v>
      </c>
      <c r="ZH91" s="10">
        <v>1</v>
      </c>
      <c r="ZI91" s="10">
        <v>1</v>
      </c>
      <c r="ZJ91" s="10">
        <v>1</v>
      </c>
      <c r="ZK91" s="10">
        <v>0</v>
      </c>
      <c r="ZL91" s="10">
        <v>1</v>
      </c>
      <c r="ZM91" s="10">
        <v>1</v>
      </c>
      <c r="ZN91" s="10">
        <v>1</v>
      </c>
      <c r="ZO91" s="10">
        <v>1</v>
      </c>
      <c r="ZP91" s="10">
        <v>1</v>
      </c>
      <c r="ZQ91" s="10">
        <v>1</v>
      </c>
      <c r="ZR91" s="10">
        <v>1</v>
      </c>
      <c r="ZS91" s="10">
        <v>0</v>
      </c>
      <c r="ZT91" s="10">
        <v>0</v>
      </c>
      <c r="ZU91" s="10">
        <v>1</v>
      </c>
      <c r="ZV91" s="10">
        <v>1</v>
      </c>
      <c r="ZW91" s="10">
        <v>1</v>
      </c>
      <c r="ZX91" s="10">
        <v>1</v>
      </c>
      <c r="ZY91" s="10">
        <v>1</v>
      </c>
      <c r="ZZ91" s="10">
        <v>1</v>
      </c>
      <c r="AAA91" s="10">
        <v>1</v>
      </c>
      <c r="AAB91" s="10">
        <v>1</v>
      </c>
      <c r="AAC91" s="10">
        <v>1</v>
      </c>
      <c r="AAD91" s="10">
        <v>0</v>
      </c>
      <c r="AAE91" s="10">
        <v>1</v>
      </c>
      <c r="AAF91" s="10">
        <v>0</v>
      </c>
      <c r="AAG91" s="10">
        <v>1</v>
      </c>
      <c r="AAH91" s="10">
        <v>1</v>
      </c>
      <c r="AAI91" s="10">
        <v>0</v>
      </c>
      <c r="AAJ91" s="10">
        <v>0</v>
      </c>
      <c r="AAK91" s="10">
        <v>1</v>
      </c>
      <c r="AAL91" s="10">
        <v>1</v>
      </c>
      <c r="AAM91" s="10">
        <v>1</v>
      </c>
      <c r="AAN91" s="10">
        <v>1</v>
      </c>
      <c r="AAO91" s="10">
        <v>1</v>
      </c>
      <c r="AAP91" s="10">
        <v>1</v>
      </c>
      <c r="AAQ91" s="10">
        <v>1</v>
      </c>
      <c r="AAR91" s="10">
        <v>1</v>
      </c>
      <c r="AAS91" s="10">
        <v>1</v>
      </c>
      <c r="AAT91" s="10">
        <v>1</v>
      </c>
      <c r="AAU91" s="10">
        <v>1</v>
      </c>
      <c r="AAV91" s="10">
        <v>1</v>
      </c>
      <c r="AAW91" s="10">
        <v>1</v>
      </c>
      <c r="AAX91" s="10">
        <v>1</v>
      </c>
      <c r="AAY91" s="10">
        <v>1</v>
      </c>
      <c r="AAZ91" s="10">
        <v>1</v>
      </c>
      <c r="ABA91" s="10">
        <v>1</v>
      </c>
      <c r="ABB91" s="10">
        <v>1</v>
      </c>
      <c r="ABC91" s="10">
        <v>1</v>
      </c>
      <c r="ABD91" s="10">
        <v>1</v>
      </c>
      <c r="ABE91" s="10">
        <v>1</v>
      </c>
      <c r="ABF91" s="10">
        <v>0</v>
      </c>
      <c r="ABG91" s="10">
        <v>1</v>
      </c>
      <c r="ABH91" s="10">
        <v>1</v>
      </c>
      <c r="ABI91" s="10">
        <v>1</v>
      </c>
      <c r="ABJ91" s="10">
        <v>1</v>
      </c>
      <c r="ABK91" s="10">
        <v>1</v>
      </c>
      <c r="ABL91" s="10">
        <v>1</v>
      </c>
      <c r="ABM91" s="10">
        <v>1</v>
      </c>
      <c r="ABN91" s="10">
        <v>1</v>
      </c>
      <c r="ABO91" s="10">
        <v>0</v>
      </c>
      <c r="ABP91" s="10">
        <v>2</v>
      </c>
      <c r="ABQ91" s="10">
        <v>1</v>
      </c>
      <c r="ABR91" s="10">
        <v>0</v>
      </c>
      <c r="ABS91" s="10">
        <v>1</v>
      </c>
      <c r="ABT91" s="10">
        <v>1</v>
      </c>
      <c r="ABU91" s="10">
        <v>1</v>
      </c>
      <c r="ABV91" s="10">
        <v>1</v>
      </c>
      <c r="ABW91" s="10">
        <v>1</v>
      </c>
      <c r="ABX91" s="10">
        <v>1</v>
      </c>
      <c r="ABY91" s="10">
        <v>1</v>
      </c>
      <c r="ABZ91" s="10">
        <v>1</v>
      </c>
      <c r="ACA91" s="10">
        <v>1</v>
      </c>
      <c r="ACB91" s="10">
        <v>1</v>
      </c>
      <c r="ACC91" s="10">
        <v>2</v>
      </c>
      <c r="ACD91" s="10">
        <v>2</v>
      </c>
      <c r="ACE91" s="10">
        <v>0</v>
      </c>
      <c r="ACF91" s="10">
        <v>1</v>
      </c>
      <c r="ACG91" s="10">
        <v>1</v>
      </c>
      <c r="ACH91" s="10">
        <v>1</v>
      </c>
      <c r="ACI91" s="10">
        <v>1</v>
      </c>
      <c r="ACJ91" s="10">
        <v>1</v>
      </c>
      <c r="ACK91" s="10">
        <v>1</v>
      </c>
      <c r="ACL91" s="10">
        <v>1</v>
      </c>
      <c r="ACM91" s="10">
        <v>1</v>
      </c>
      <c r="ACN91" s="10">
        <v>0</v>
      </c>
      <c r="ACO91" s="10">
        <v>1</v>
      </c>
      <c r="ACP91" s="10">
        <v>1</v>
      </c>
      <c r="ACQ91" s="10">
        <v>1</v>
      </c>
      <c r="ACR91" s="10">
        <v>1</v>
      </c>
      <c r="ACS91" s="10">
        <v>1</v>
      </c>
      <c r="ACT91" s="10">
        <v>1</v>
      </c>
      <c r="ACU91" s="10">
        <v>1</v>
      </c>
      <c r="ACV91" s="10">
        <v>1</v>
      </c>
      <c r="ACW91" s="10">
        <v>1</v>
      </c>
      <c r="ACX91" s="10">
        <v>0</v>
      </c>
      <c r="ACY91" s="10">
        <v>1</v>
      </c>
      <c r="ACZ91" s="10">
        <v>1</v>
      </c>
      <c r="ADA91" s="10">
        <v>0</v>
      </c>
      <c r="ADB91" s="10">
        <v>1</v>
      </c>
      <c r="ADC91" s="10">
        <v>1</v>
      </c>
      <c r="ADD91" s="10">
        <v>1</v>
      </c>
      <c r="ADE91" s="10">
        <v>1</v>
      </c>
      <c r="ADF91" s="10">
        <v>2</v>
      </c>
      <c r="ADG91" s="10">
        <v>1</v>
      </c>
      <c r="ADH91" s="10">
        <v>1</v>
      </c>
      <c r="ADI91" s="10">
        <v>1</v>
      </c>
      <c r="ADJ91" s="10">
        <v>0</v>
      </c>
      <c r="ADK91" s="10">
        <v>1</v>
      </c>
      <c r="ADL91" s="10">
        <v>1</v>
      </c>
      <c r="ADM91" s="10">
        <v>1</v>
      </c>
      <c r="ADN91" s="10">
        <v>1</v>
      </c>
      <c r="ADO91" s="10">
        <v>1</v>
      </c>
      <c r="ADP91" s="10">
        <v>1</v>
      </c>
      <c r="ADQ91" s="10">
        <v>1</v>
      </c>
      <c r="ADR91" s="10">
        <v>1</v>
      </c>
      <c r="ADS91" s="10">
        <v>1</v>
      </c>
      <c r="ADT91" s="10">
        <v>0</v>
      </c>
      <c r="ADU91" s="10">
        <v>1</v>
      </c>
      <c r="ADV91" s="10">
        <v>0</v>
      </c>
      <c r="ADW91" s="10">
        <v>1</v>
      </c>
      <c r="ADX91" s="10">
        <v>1</v>
      </c>
      <c r="ADY91" s="10">
        <v>1</v>
      </c>
      <c r="ADZ91" s="10">
        <v>1</v>
      </c>
      <c r="AEA91" s="10">
        <v>1</v>
      </c>
      <c r="AEB91" s="10">
        <v>0</v>
      </c>
      <c r="AEC91" s="10">
        <v>1</v>
      </c>
      <c r="AED91" s="10">
        <v>1</v>
      </c>
      <c r="AEE91" s="10">
        <v>1</v>
      </c>
      <c r="AEF91" s="10">
        <v>1</v>
      </c>
      <c r="AEG91" s="10">
        <v>0</v>
      </c>
      <c r="AEH91" s="10">
        <v>1</v>
      </c>
      <c r="AEI91" s="10">
        <v>1</v>
      </c>
      <c r="AEJ91" s="10">
        <v>1</v>
      </c>
      <c r="AEK91" s="10">
        <v>1</v>
      </c>
      <c r="AEL91" s="10">
        <v>1</v>
      </c>
      <c r="AEM91" s="10">
        <v>1</v>
      </c>
      <c r="AEN91" s="10">
        <v>1</v>
      </c>
      <c r="AEO91" s="10">
        <v>1</v>
      </c>
      <c r="AEP91" s="10">
        <v>2</v>
      </c>
      <c r="AEQ91" s="10">
        <v>1</v>
      </c>
      <c r="AER91" s="10">
        <v>1</v>
      </c>
      <c r="AES91" s="10">
        <v>2</v>
      </c>
      <c r="AET91" s="10">
        <v>1</v>
      </c>
      <c r="AEU91" s="10">
        <v>1</v>
      </c>
      <c r="AEV91" s="10">
        <v>1</v>
      </c>
      <c r="AEW91" s="10">
        <v>0</v>
      </c>
      <c r="AEX91" s="10">
        <v>1</v>
      </c>
      <c r="AEY91" s="10">
        <v>1</v>
      </c>
      <c r="AEZ91" s="10">
        <v>0</v>
      </c>
      <c r="AFA91" s="10">
        <v>1</v>
      </c>
      <c r="AFB91" s="10">
        <v>1</v>
      </c>
      <c r="AFC91" s="10">
        <v>0</v>
      </c>
      <c r="AFD91" s="10">
        <v>1</v>
      </c>
      <c r="AFE91" s="10">
        <v>1</v>
      </c>
      <c r="AFF91" s="10">
        <v>1</v>
      </c>
      <c r="AFG91" s="10">
        <v>1</v>
      </c>
      <c r="AFH91" s="10">
        <v>0</v>
      </c>
      <c r="AFI91" s="10">
        <v>1</v>
      </c>
      <c r="AFJ91" s="10">
        <v>1</v>
      </c>
      <c r="AFK91" s="10">
        <v>0</v>
      </c>
      <c r="AFL91" s="10">
        <v>1</v>
      </c>
      <c r="AFM91" s="10">
        <v>1</v>
      </c>
      <c r="AFN91" s="10">
        <v>0</v>
      </c>
      <c r="AFO91" s="10">
        <v>0</v>
      </c>
      <c r="AFP91" s="10">
        <v>0</v>
      </c>
      <c r="AFQ91" s="10">
        <v>1</v>
      </c>
      <c r="AFR91" s="10">
        <v>1</v>
      </c>
      <c r="AFS91" s="10">
        <v>1</v>
      </c>
      <c r="AFT91" s="10">
        <v>0</v>
      </c>
      <c r="AFU91" s="10">
        <v>0</v>
      </c>
      <c r="AFV91" s="10">
        <v>1</v>
      </c>
      <c r="AFW91" s="10">
        <v>1</v>
      </c>
      <c r="AFX91" s="10">
        <v>1</v>
      </c>
      <c r="AFY91" s="10">
        <v>0</v>
      </c>
      <c r="AFZ91" s="10">
        <v>0</v>
      </c>
      <c r="AGA91" s="10">
        <v>1</v>
      </c>
      <c r="AGB91" s="10">
        <v>0</v>
      </c>
    </row>
    <row r="92" spans="1:860">
      <c r="A92" s="10" t="s">
        <v>3165</v>
      </c>
      <c r="B92" s="12" t="s">
        <v>140</v>
      </c>
      <c r="C92" s="10">
        <v>480</v>
      </c>
      <c r="D92" s="10">
        <v>1</v>
      </c>
      <c r="E92" s="25">
        <v>480</v>
      </c>
      <c r="F92" s="10">
        <v>0</v>
      </c>
      <c r="G92" s="10">
        <v>0</v>
      </c>
      <c r="H92" s="10">
        <v>0</v>
      </c>
      <c r="I92" s="10">
        <v>1</v>
      </c>
      <c r="J92" s="10">
        <v>1</v>
      </c>
      <c r="K92" s="10">
        <v>0</v>
      </c>
      <c r="L92" s="10">
        <v>0</v>
      </c>
      <c r="M92" s="10">
        <v>1</v>
      </c>
      <c r="N92" s="10">
        <v>0</v>
      </c>
      <c r="O92" s="10">
        <v>0</v>
      </c>
      <c r="P92" s="10">
        <v>0</v>
      </c>
      <c r="Q92" s="10">
        <v>0</v>
      </c>
      <c r="R92" s="10">
        <v>0</v>
      </c>
      <c r="S92" s="10">
        <v>1</v>
      </c>
      <c r="T92" s="10">
        <v>1</v>
      </c>
      <c r="U92" s="10">
        <v>0</v>
      </c>
      <c r="V92" s="10">
        <v>1</v>
      </c>
      <c r="W92" s="10">
        <v>0</v>
      </c>
      <c r="X92" s="10">
        <v>1</v>
      </c>
      <c r="Y92" s="10">
        <v>0</v>
      </c>
      <c r="Z92" s="10">
        <v>0</v>
      </c>
      <c r="AA92" s="10">
        <v>0</v>
      </c>
      <c r="AB92" s="10">
        <v>0</v>
      </c>
      <c r="AC92" s="10">
        <v>0</v>
      </c>
      <c r="AD92" s="10">
        <v>0</v>
      </c>
      <c r="AE92" s="10">
        <v>0</v>
      </c>
      <c r="AF92" s="10">
        <v>0</v>
      </c>
      <c r="AG92" s="10">
        <v>0</v>
      </c>
      <c r="AH92" s="10">
        <v>0</v>
      </c>
      <c r="AI92" s="10">
        <v>0</v>
      </c>
      <c r="AJ92" s="10">
        <v>0</v>
      </c>
      <c r="AK92" s="10">
        <v>0</v>
      </c>
      <c r="AL92" s="10">
        <v>0</v>
      </c>
      <c r="AM92" s="10">
        <v>1</v>
      </c>
      <c r="AN92" s="10">
        <v>1</v>
      </c>
      <c r="AO92" s="10">
        <v>1</v>
      </c>
      <c r="AP92" s="10">
        <v>1</v>
      </c>
      <c r="AQ92" s="10">
        <v>1</v>
      </c>
      <c r="AR92" s="10">
        <v>0</v>
      </c>
      <c r="AS92" s="10">
        <v>0</v>
      </c>
      <c r="AT92" s="10">
        <v>1</v>
      </c>
      <c r="AU92" s="10">
        <v>1</v>
      </c>
      <c r="AV92" s="10">
        <v>1</v>
      </c>
      <c r="AW92" s="10">
        <v>0</v>
      </c>
      <c r="AX92" s="10">
        <v>0</v>
      </c>
      <c r="AY92" s="10">
        <v>1</v>
      </c>
      <c r="AZ92" s="10">
        <v>1</v>
      </c>
      <c r="BA92" s="10">
        <v>0</v>
      </c>
      <c r="BB92" s="10">
        <v>1</v>
      </c>
      <c r="BC92" s="10">
        <v>1</v>
      </c>
      <c r="BD92" s="10">
        <v>0</v>
      </c>
      <c r="BE92" s="10">
        <v>1</v>
      </c>
      <c r="BF92" s="10">
        <v>1</v>
      </c>
      <c r="BG92" s="10">
        <v>1</v>
      </c>
      <c r="BH92" s="10">
        <v>1</v>
      </c>
      <c r="BI92" s="10">
        <v>0</v>
      </c>
      <c r="BJ92" s="10">
        <v>1</v>
      </c>
      <c r="BK92" s="10">
        <v>0</v>
      </c>
      <c r="BL92" s="10">
        <v>0</v>
      </c>
      <c r="BM92" s="10">
        <v>1</v>
      </c>
      <c r="BN92" s="10">
        <v>1</v>
      </c>
      <c r="BO92" s="10">
        <v>1</v>
      </c>
      <c r="BP92" s="10">
        <v>0</v>
      </c>
      <c r="BQ92" s="10">
        <v>0</v>
      </c>
      <c r="BR92" s="10">
        <v>1</v>
      </c>
      <c r="BS92" s="10">
        <v>0</v>
      </c>
      <c r="BT92" s="10">
        <v>0</v>
      </c>
      <c r="BU92" s="10">
        <v>0</v>
      </c>
      <c r="BV92" s="10">
        <v>1</v>
      </c>
      <c r="BW92" s="10">
        <v>0</v>
      </c>
      <c r="BX92" s="10">
        <v>0</v>
      </c>
      <c r="BY92" s="10">
        <v>0</v>
      </c>
      <c r="BZ92" s="19">
        <v>1</v>
      </c>
      <c r="CA92" s="10">
        <v>0</v>
      </c>
      <c r="CB92" s="10">
        <v>0</v>
      </c>
      <c r="CC92" s="10">
        <v>0</v>
      </c>
      <c r="CD92" s="10">
        <v>0</v>
      </c>
      <c r="CE92" s="10">
        <v>0</v>
      </c>
      <c r="CF92" s="10">
        <v>1</v>
      </c>
      <c r="CG92" s="10">
        <v>1</v>
      </c>
      <c r="CH92" s="10">
        <v>1</v>
      </c>
      <c r="CI92" s="10">
        <v>0</v>
      </c>
      <c r="CJ92" s="10">
        <v>0</v>
      </c>
      <c r="CK92" s="10">
        <v>1</v>
      </c>
      <c r="CL92" s="10">
        <v>0</v>
      </c>
      <c r="CM92" s="10">
        <v>1</v>
      </c>
      <c r="CN92" s="10">
        <v>1</v>
      </c>
      <c r="CO92" s="10">
        <v>0</v>
      </c>
      <c r="CP92" s="10">
        <v>1</v>
      </c>
      <c r="CQ92" s="10">
        <v>0</v>
      </c>
      <c r="CR92" s="10">
        <v>0</v>
      </c>
      <c r="CS92" s="10">
        <v>0</v>
      </c>
      <c r="CT92" s="10">
        <v>0</v>
      </c>
      <c r="CU92" s="10">
        <v>1</v>
      </c>
      <c r="CV92" s="10">
        <v>1</v>
      </c>
      <c r="CW92" s="10">
        <v>0</v>
      </c>
      <c r="CX92" s="10">
        <v>1</v>
      </c>
      <c r="CY92" s="10">
        <v>1</v>
      </c>
      <c r="CZ92" s="10">
        <v>1</v>
      </c>
      <c r="DA92" s="10">
        <v>1</v>
      </c>
      <c r="DB92" s="10">
        <v>1</v>
      </c>
      <c r="DC92" s="10">
        <v>1</v>
      </c>
      <c r="DD92" s="10">
        <v>1</v>
      </c>
      <c r="DE92" s="10">
        <v>0</v>
      </c>
      <c r="DF92" s="10">
        <v>1</v>
      </c>
      <c r="DG92" s="10">
        <v>1</v>
      </c>
      <c r="DH92" s="10">
        <v>0</v>
      </c>
      <c r="DI92" s="10">
        <v>0</v>
      </c>
      <c r="DJ92" s="10">
        <v>1</v>
      </c>
      <c r="DK92" s="10">
        <v>1</v>
      </c>
      <c r="DL92" s="10">
        <v>1</v>
      </c>
      <c r="DM92" s="10">
        <v>1</v>
      </c>
      <c r="DN92" s="10">
        <v>1</v>
      </c>
      <c r="DO92" s="10">
        <v>0</v>
      </c>
      <c r="DP92" s="10">
        <v>1</v>
      </c>
      <c r="DQ92" s="10">
        <v>1</v>
      </c>
      <c r="DR92" s="10">
        <v>0</v>
      </c>
      <c r="DS92" s="10">
        <v>0</v>
      </c>
      <c r="DT92" s="10">
        <v>0</v>
      </c>
      <c r="DU92" s="10">
        <v>1</v>
      </c>
      <c r="DV92" s="10">
        <v>0</v>
      </c>
      <c r="DW92" s="10">
        <v>1</v>
      </c>
      <c r="DX92" s="10">
        <v>1</v>
      </c>
      <c r="DY92" s="10">
        <v>1</v>
      </c>
      <c r="DZ92" s="10">
        <v>0</v>
      </c>
      <c r="EA92" s="10">
        <v>0</v>
      </c>
      <c r="EB92" s="10">
        <v>1</v>
      </c>
      <c r="EC92" s="10">
        <v>0</v>
      </c>
      <c r="ED92" s="10">
        <v>0</v>
      </c>
      <c r="EE92" s="10">
        <v>0</v>
      </c>
      <c r="EF92" s="10">
        <v>0</v>
      </c>
      <c r="EG92" s="10">
        <v>1</v>
      </c>
      <c r="EH92" s="10">
        <v>0</v>
      </c>
      <c r="EI92" s="10">
        <v>1</v>
      </c>
      <c r="EJ92" s="10">
        <v>1</v>
      </c>
      <c r="EK92" s="10">
        <v>1</v>
      </c>
      <c r="EL92" s="10">
        <v>0</v>
      </c>
      <c r="EM92" s="10">
        <v>0</v>
      </c>
      <c r="EN92" s="10">
        <v>1</v>
      </c>
      <c r="EO92" s="10">
        <v>0</v>
      </c>
      <c r="EP92" s="10">
        <v>1</v>
      </c>
      <c r="EQ92" s="10">
        <v>0</v>
      </c>
      <c r="ER92" s="10">
        <v>0</v>
      </c>
      <c r="ES92" s="10">
        <v>0</v>
      </c>
      <c r="ET92" s="10">
        <v>0</v>
      </c>
      <c r="EU92" s="10">
        <v>0</v>
      </c>
      <c r="EV92" s="10">
        <v>0</v>
      </c>
      <c r="EW92" s="10">
        <v>1</v>
      </c>
      <c r="EX92" s="10">
        <v>0</v>
      </c>
      <c r="EY92" s="10">
        <v>1</v>
      </c>
      <c r="EZ92" s="10">
        <v>0</v>
      </c>
      <c r="FA92" s="10">
        <v>1</v>
      </c>
      <c r="FB92" s="10">
        <v>1</v>
      </c>
      <c r="FC92" s="10">
        <v>1</v>
      </c>
      <c r="FD92" s="10">
        <v>1</v>
      </c>
      <c r="FE92" s="10">
        <v>0</v>
      </c>
      <c r="FF92" s="10">
        <v>0</v>
      </c>
      <c r="FG92" s="10">
        <v>1</v>
      </c>
      <c r="FH92" s="10">
        <v>1</v>
      </c>
      <c r="FI92" s="10">
        <v>1</v>
      </c>
      <c r="FJ92" s="10">
        <v>0</v>
      </c>
      <c r="FK92" s="10">
        <v>0</v>
      </c>
      <c r="FL92" s="10">
        <v>1</v>
      </c>
      <c r="FM92" s="10">
        <v>0</v>
      </c>
      <c r="FN92" s="10">
        <v>1</v>
      </c>
      <c r="FO92" s="10">
        <v>0</v>
      </c>
      <c r="FP92" s="10">
        <v>1</v>
      </c>
      <c r="FQ92" s="10">
        <v>0</v>
      </c>
      <c r="FR92" s="10">
        <v>0</v>
      </c>
      <c r="FS92" s="10">
        <v>1</v>
      </c>
      <c r="FT92" s="10">
        <v>1</v>
      </c>
      <c r="FU92" s="10">
        <v>1</v>
      </c>
      <c r="FV92" s="10">
        <v>1</v>
      </c>
      <c r="FW92" s="10">
        <v>0</v>
      </c>
      <c r="FX92" s="10">
        <v>0</v>
      </c>
      <c r="FY92" s="10">
        <v>1</v>
      </c>
      <c r="FZ92" s="10">
        <v>1</v>
      </c>
      <c r="GA92" s="10">
        <v>1</v>
      </c>
      <c r="GB92" s="10">
        <v>0</v>
      </c>
      <c r="GC92" s="10">
        <v>1</v>
      </c>
      <c r="GD92" s="10">
        <v>1</v>
      </c>
      <c r="GE92" s="10">
        <v>0</v>
      </c>
      <c r="GF92" s="10">
        <v>0</v>
      </c>
      <c r="GG92" s="10">
        <v>0</v>
      </c>
      <c r="GH92" s="10">
        <v>1</v>
      </c>
      <c r="GI92" s="10">
        <v>0</v>
      </c>
      <c r="GJ92" s="10">
        <v>0</v>
      </c>
      <c r="GK92" s="10">
        <v>1</v>
      </c>
      <c r="GL92" s="10">
        <v>1</v>
      </c>
      <c r="GM92" s="10">
        <v>0</v>
      </c>
      <c r="GN92" s="10">
        <v>0</v>
      </c>
      <c r="GO92" s="10">
        <v>1</v>
      </c>
      <c r="GP92" s="10">
        <v>0</v>
      </c>
      <c r="GQ92" s="10">
        <v>0</v>
      </c>
      <c r="GR92" s="10">
        <v>0</v>
      </c>
      <c r="GS92" s="10">
        <v>0</v>
      </c>
      <c r="GT92" s="10">
        <v>1</v>
      </c>
      <c r="GU92" s="10">
        <v>1</v>
      </c>
      <c r="GV92" s="10">
        <v>1</v>
      </c>
      <c r="GW92" s="10">
        <v>1</v>
      </c>
      <c r="GX92" s="10">
        <v>0</v>
      </c>
      <c r="GY92" s="10">
        <v>1</v>
      </c>
      <c r="GZ92" s="10">
        <v>1</v>
      </c>
      <c r="HA92" s="10">
        <v>1</v>
      </c>
      <c r="HB92" s="10">
        <v>1</v>
      </c>
      <c r="HC92" s="10">
        <v>0</v>
      </c>
      <c r="HD92" s="10">
        <v>1</v>
      </c>
      <c r="HE92" s="10">
        <v>1</v>
      </c>
      <c r="HF92" s="10">
        <v>1</v>
      </c>
      <c r="HG92" s="10">
        <v>1</v>
      </c>
      <c r="HH92" s="10">
        <v>0</v>
      </c>
      <c r="HI92" s="10">
        <v>1</v>
      </c>
      <c r="HJ92" s="10">
        <v>0</v>
      </c>
      <c r="HK92" s="10">
        <v>1</v>
      </c>
      <c r="HL92" s="10">
        <v>0</v>
      </c>
      <c r="HM92" s="10">
        <v>0</v>
      </c>
      <c r="HN92" s="10">
        <v>1</v>
      </c>
      <c r="HO92" s="10">
        <v>1</v>
      </c>
      <c r="HP92" s="10">
        <v>0</v>
      </c>
      <c r="HQ92" s="10">
        <v>1</v>
      </c>
      <c r="HR92" s="10">
        <v>0</v>
      </c>
      <c r="HS92" s="10">
        <v>0</v>
      </c>
      <c r="HT92" s="10">
        <v>1</v>
      </c>
      <c r="HU92" s="10">
        <v>1</v>
      </c>
      <c r="HV92" s="10">
        <v>1</v>
      </c>
      <c r="HW92" s="10">
        <v>0</v>
      </c>
      <c r="HX92" s="10">
        <v>0</v>
      </c>
      <c r="HY92" s="10">
        <v>1</v>
      </c>
      <c r="HZ92" s="10">
        <v>0</v>
      </c>
      <c r="IA92" s="10">
        <v>1</v>
      </c>
      <c r="IB92" s="10">
        <v>0</v>
      </c>
      <c r="IC92" s="10">
        <v>1</v>
      </c>
      <c r="ID92" s="10">
        <v>1</v>
      </c>
      <c r="IE92" s="10">
        <v>1</v>
      </c>
      <c r="IF92" s="10">
        <v>1</v>
      </c>
      <c r="IG92" s="10">
        <v>0</v>
      </c>
      <c r="IH92" s="10">
        <v>1</v>
      </c>
      <c r="II92" s="10">
        <v>1</v>
      </c>
      <c r="IJ92" s="10">
        <v>1</v>
      </c>
      <c r="IK92" s="10">
        <v>1</v>
      </c>
      <c r="IL92" s="10">
        <v>0</v>
      </c>
      <c r="IM92" s="10">
        <v>1</v>
      </c>
      <c r="IN92" s="10">
        <v>0</v>
      </c>
      <c r="IO92" s="10">
        <v>1</v>
      </c>
      <c r="IP92" s="10">
        <v>1</v>
      </c>
      <c r="IQ92" s="10">
        <v>0</v>
      </c>
      <c r="IR92" s="10">
        <v>1</v>
      </c>
      <c r="IS92" s="10">
        <v>1</v>
      </c>
      <c r="IT92" s="10">
        <v>1</v>
      </c>
      <c r="IU92" s="10">
        <v>1</v>
      </c>
      <c r="IV92" s="10">
        <v>1</v>
      </c>
      <c r="IW92" s="10">
        <v>1</v>
      </c>
      <c r="IX92" s="10">
        <v>0</v>
      </c>
      <c r="IY92" s="10">
        <v>0</v>
      </c>
      <c r="IZ92" s="10">
        <v>1</v>
      </c>
      <c r="JA92" s="10">
        <v>1</v>
      </c>
      <c r="JB92" s="10">
        <v>1</v>
      </c>
      <c r="JC92" s="10">
        <v>1</v>
      </c>
      <c r="JD92" s="10">
        <v>0</v>
      </c>
      <c r="JE92" s="10">
        <v>1</v>
      </c>
      <c r="JF92" s="10">
        <v>0</v>
      </c>
      <c r="JG92" s="10">
        <v>0</v>
      </c>
      <c r="JH92" s="10">
        <v>0</v>
      </c>
      <c r="JI92" s="10">
        <v>1</v>
      </c>
      <c r="JJ92" s="10">
        <v>1</v>
      </c>
      <c r="JK92" s="10">
        <v>1</v>
      </c>
      <c r="JL92" s="10">
        <v>1</v>
      </c>
      <c r="JM92" s="10">
        <v>1</v>
      </c>
      <c r="JN92" s="10">
        <v>1</v>
      </c>
      <c r="JO92" s="10">
        <v>0</v>
      </c>
      <c r="JP92" s="10">
        <v>0</v>
      </c>
      <c r="JQ92" s="10">
        <v>0</v>
      </c>
      <c r="JR92" s="10">
        <v>0</v>
      </c>
      <c r="JS92" s="10">
        <v>0</v>
      </c>
      <c r="JT92" s="10">
        <v>0</v>
      </c>
      <c r="JU92" s="10">
        <v>0</v>
      </c>
      <c r="JV92" s="10">
        <v>1</v>
      </c>
      <c r="JW92" s="10">
        <v>0</v>
      </c>
      <c r="JX92" s="10">
        <v>1</v>
      </c>
      <c r="JY92" s="10">
        <v>0</v>
      </c>
      <c r="JZ92" s="10">
        <v>0</v>
      </c>
      <c r="KA92" s="10">
        <v>0</v>
      </c>
      <c r="KB92" s="10">
        <v>0</v>
      </c>
      <c r="KC92" s="10">
        <v>0</v>
      </c>
      <c r="KD92" s="10">
        <v>0</v>
      </c>
      <c r="KE92" s="10">
        <v>0</v>
      </c>
      <c r="KF92" s="10">
        <v>0</v>
      </c>
      <c r="KG92" s="10">
        <v>0</v>
      </c>
      <c r="KH92" s="10">
        <v>1</v>
      </c>
      <c r="KI92" s="10">
        <v>0</v>
      </c>
      <c r="KJ92" s="10">
        <v>0</v>
      </c>
      <c r="KK92" s="10">
        <v>1</v>
      </c>
      <c r="KL92" s="10">
        <v>0</v>
      </c>
      <c r="KM92" s="10">
        <v>1</v>
      </c>
      <c r="KN92" s="10">
        <v>1</v>
      </c>
      <c r="KO92" s="10">
        <v>1</v>
      </c>
      <c r="KP92" s="10">
        <v>1</v>
      </c>
      <c r="KQ92" s="10">
        <v>0</v>
      </c>
      <c r="KR92" s="10">
        <v>0</v>
      </c>
      <c r="KS92" s="10">
        <v>1</v>
      </c>
      <c r="KT92" s="10">
        <v>1</v>
      </c>
      <c r="KU92" s="10">
        <v>1</v>
      </c>
      <c r="KV92" s="10">
        <v>1</v>
      </c>
      <c r="KW92" s="10">
        <v>1</v>
      </c>
      <c r="KX92" s="10">
        <v>0</v>
      </c>
      <c r="KY92" s="10">
        <v>1</v>
      </c>
      <c r="KZ92" s="10">
        <v>1</v>
      </c>
      <c r="LA92" s="10">
        <v>1</v>
      </c>
      <c r="LB92" s="10">
        <v>0</v>
      </c>
      <c r="LC92" s="10">
        <v>0</v>
      </c>
      <c r="LD92" s="10">
        <v>1</v>
      </c>
      <c r="LE92" s="10">
        <v>0</v>
      </c>
      <c r="LF92" s="10">
        <v>1</v>
      </c>
      <c r="LG92" s="10">
        <v>1</v>
      </c>
      <c r="LH92" s="10">
        <v>1</v>
      </c>
      <c r="LI92" s="10">
        <v>1</v>
      </c>
      <c r="LJ92" s="10">
        <v>0</v>
      </c>
      <c r="LK92" s="10">
        <v>1</v>
      </c>
      <c r="LL92" s="10">
        <v>1</v>
      </c>
      <c r="LM92" s="10">
        <v>0</v>
      </c>
      <c r="LN92" s="10">
        <v>0</v>
      </c>
      <c r="LO92" s="10">
        <v>0</v>
      </c>
      <c r="LP92" s="10">
        <v>0</v>
      </c>
      <c r="LQ92" s="10">
        <v>0</v>
      </c>
      <c r="LR92" s="10">
        <v>0</v>
      </c>
      <c r="LS92" s="10">
        <v>1</v>
      </c>
      <c r="LT92" s="10">
        <v>1</v>
      </c>
      <c r="LU92" s="10">
        <v>1</v>
      </c>
      <c r="LV92" s="10">
        <v>0</v>
      </c>
      <c r="LW92" s="10">
        <v>0</v>
      </c>
      <c r="LX92" s="10">
        <v>1</v>
      </c>
      <c r="LY92" s="10">
        <v>0</v>
      </c>
      <c r="LZ92" s="10">
        <v>1</v>
      </c>
      <c r="MA92" s="10">
        <v>1</v>
      </c>
      <c r="MB92" s="10">
        <v>1</v>
      </c>
      <c r="MC92" s="10">
        <v>0</v>
      </c>
      <c r="MD92" s="10">
        <v>0</v>
      </c>
      <c r="ME92" s="10">
        <v>1</v>
      </c>
      <c r="MF92" s="10">
        <v>1</v>
      </c>
      <c r="MG92" s="10">
        <v>1</v>
      </c>
      <c r="MH92" s="10">
        <v>1</v>
      </c>
      <c r="MI92" s="10">
        <v>1</v>
      </c>
      <c r="MJ92" s="10">
        <v>0</v>
      </c>
      <c r="MK92" s="10">
        <v>1</v>
      </c>
      <c r="ML92" s="10">
        <v>1</v>
      </c>
      <c r="MM92" s="10">
        <v>0</v>
      </c>
      <c r="MN92" s="10">
        <v>0</v>
      </c>
      <c r="MO92" s="10">
        <v>0</v>
      </c>
      <c r="MP92" s="10">
        <v>1</v>
      </c>
      <c r="MQ92" s="10">
        <v>0</v>
      </c>
      <c r="MR92" s="10">
        <v>1</v>
      </c>
      <c r="MS92" s="10">
        <v>1</v>
      </c>
      <c r="MT92" s="10">
        <v>0</v>
      </c>
      <c r="MU92" s="10">
        <v>0</v>
      </c>
      <c r="MV92" s="10">
        <v>1</v>
      </c>
      <c r="MW92" s="10">
        <v>1</v>
      </c>
      <c r="MX92" s="10">
        <v>1</v>
      </c>
      <c r="MY92" s="10">
        <v>0</v>
      </c>
      <c r="MZ92" s="10">
        <v>0</v>
      </c>
      <c r="NA92" s="10">
        <v>0</v>
      </c>
      <c r="NB92" s="10">
        <v>0</v>
      </c>
      <c r="NC92" s="10">
        <v>1</v>
      </c>
      <c r="ND92" s="10">
        <v>0</v>
      </c>
      <c r="NE92" s="10">
        <v>0</v>
      </c>
      <c r="NF92" s="10">
        <v>1</v>
      </c>
      <c r="NG92" s="10">
        <v>1</v>
      </c>
      <c r="NH92" s="10">
        <v>1</v>
      </c>
      <c r="NI92" s="10">
        <v>0</v>
      </c>
      <c r="NJ92" s="10">
        <v>1</v>
      </c>
      <c r="NK92" s="10">
        <v>1</v>
      </c>
      <c r="NL92" s="10">
        <v>1</v>
      </c>
      <c r="NM92" s="10">
        <v>1</v>
      </c>
      <c r="NN92" s="10">
        <v>0</v>
      </c>
      <c r="NO92" s="10">
        <v>1</v>
      </c>
      <c r="NP92" s="10">
        <v>1</v>
      </c>
      <c r="NQ92" s="10">
        <v>1</v>
      </c>
      <c r="NR92" s="10">
        <v>1</v>
      </c>
      <c r="NS92" s="10">
        <v>1</v>
      </c>
      <c r="NT92" s="10">
        <v>1</v>
      </c>
      <c r="NU92" s="10">
        <v>0</v>
      </c>
      <c r="NV92" s="10">
        <v>0</v>
      </c>
      <c r="NW92" s="10">
        <v>1</v>
      </c>
      <c r="NX92" s="10">
        <v>1</v>
      </c>
      <c r="NY92" s="10">
        <v>1</v>
      </c>
      <c r="NZ92" s="10">
        <v>0</v>
      </c>
      <c r="OA92" s="10">
        <v>1</v>
      </c>
      <c r="OB92" s="10">
        <v>1</v>
      </c>
      <c r="OC92" s="10">
        <v>1</v>
      </c>
      <c r="OD92" s="10">
        <v>1</v>
      </c>
      <c r="OE92" s="10">
        <v>1</v>
      </c>
      <c r="OF92" s="10">
        <v>1</v>
      </c>
      <c r="OG92" s="10">
        <v>1</v>
      </c>
      <c r="OH92" s="10">
        <v>1</v>
      </c>
      <c r="OI92" s="10">
        <v>0</v>
      </c>
      <c r="OJ92" s="10">
        <v>1</v>
      </c>
      <c r="OK92" s="10">
        <v>1</v>
      </c>
      <c r="OL92" s="10">
        <v>1</v>
      </c>
      <c r="OM92" s="10">
        <v>1</v>
      </c>
      <c r="ON92" s="10">
        <v>0</v>
      </c>
      <c r="OO92" s="10">
        <v>0</v>
      </c>
      <c r="OP92" s="10">
        <v>1</v>
      </c>
      <c r="OQ92" s="10">
        <v>1</v>
      </c>
      <c r="OR92" s="10">
        <v>1</v>
      </c>
      <c r="OS92" s="10">
        <v>1</v>
      </c>
      <c r="OT92" s="10">
        <v>1</v>
      </c>
      <c r="OU92" s="10">
        <v>0</v>
      </c>
      <c r="OV92" s="10">
        <v>1</v>
      </c>
      <c r="OW92" s="10">
        <v>1</v>
      </c>
      <c r="OX92" s="10">
        <v>0</v>
      </c>
      <c r="OY92" s="10">
        <v>0</v>
      </c>
      <c r="OZ92" s="10">
        <v>1</v>
      </c>
      <c r="PA92" s="10">
        <v>1</v>
      </c>
      <c r="PB92" s="10">
        <v>1</v>
      </c>
      <c r="PC92" s="10">
        <v>0</v>
      </c>
      <c r="PD92" s="10">
        <v>0</v>
      </c>
      <c r="PE92" s="10">
        <v>1</v>
      </c>
      <c r="PF92" s="10">
        <v>1</v>
      </c>
      <c r="PG92" s="10">
        <v>0</v>
      </c>
      <c r="PH92" s="10">
        <v>1</v>
      </c>
      <c r="PI92" s="10">
        <v>1</v>
      </c>
      <c r="PJ92" s="10">
        <v>0</v>
      </c>
      <c r="PK92" s="10">
        <v>1</v>
      </c>
      <c r="PL92" s="10">
        <v>0</v>
      </c>
      <c r="PM92" s="10">
        <v>0</v>
      </c>
      <c r="PN92" s="10">
        <v>1</v>
      </c>
      <c r="PO92" s="10">
        <v>0</v>
      </c>
      <c r="PP92" s="10">
        <v>1</v>
      </c>
      <c r="PQ92" s="10">
        <v>1</v>
      </c>
      <c r="PR92" s="10">
        <v>1</v>
      </c>
      <c r="PS92" s="10">
        <v>1</v>
      </c>
      <c r="PT92" s="10">
        <v>0</v>
      </c>
      <c r="PU92" s="10">
        <v>0</v>
      </c>
      <c r="PV92" s="10">
        <v>1</v>
      </c>
      <c r="PW92" s="10">
        <v>1</v>
      </c>
      <c r="PX92" s="10">
        <v>0</v>
      </c>
      <c r="PY92" s="10">
        <v>1</v>
      </c>
      <c r="PZ92" s="10">
        <v>1</v>
      </c>
      <c r="QA92" s="10">
        <v>0</v>
      </c>
      <c r="QB92" s="10">
        <v>0</v>
      </c>
      <c r="QC92" s="10">
        <v>0</v>
      </c>
      <c r="QD92" s="10">
        <v>1</v>
      </c>
      <c r="QE92" s="10">
        <v>0</v>
      </c>
      <c r="QF92" s="10">
        <v>1</v>
      </c>
      <c r="QG92" s="10">
        <v>0</v>
      </c>
      <c r="QH92" s="10">
        <v>1</v>
      </c>
      <c r="QI92" s="10">
        <v>1</v>
      </c>
      <c r="QJ92" s="10">
        <v>0</v>
      </c>
      <c r="QK92" s="10">
        <v>0</v>
      </c>
      <c r="QL92" s="10">
        <v>0</v>
      </c>
      <c r="QM92" s="10">
        <v>0</v>
      </c>
      <c r="QN92" s="10">
        <v>1</v>
      </c>
      <c r="QO92" s="10">
        <v>1</v>
      </c>
      <c r="QP92" s="10">
        <v>0</v>
      </c>
      <c r="QQ92" s="10">
        <v>0</v>
      </c>
      <c r="QR92" s="10">
        <v>0</v>
      </c>
      <c r="QS92" s="10">
        <v>1</v>
      </c>
      <c r="QT92" s="10">
        <v>1</v>
      </c>
      <c r="QU92" s="10">
        <v>0</v>
      </c>
      <c r="QV92" s="10">
        <v>0</v>
      </c>
      <c r="QW92" s="10">
        <v>1</v>
      </c>
      <c r="QX92" s="10">
        <v>1</v>
      </c>
      <c r="QY92" s="10">
        <v>1</v>
      </c>
      <c r="QZ92" s="10">
        <v>1</v>
      </c>
      <c r="RA92" s="10">
        <v>1</v>
      </c>
      <c r="RB92" s="10">
        <v>1</v>
      </c>
      <c r="RC92" s="10">
        <v>0</v>
      </c>
      <c r="RD92" s="10">
        <v>0</v>
      </c>
      <c r="RE92" s="10">
        <v>0</v>
      </c>
      <c r="RF92" s="10">
        <v>1</v>
      </c>
      <c r="RG92" s="10">
        <v>0</v>
      </c>
      <c r="RH92" s="10">
        <v>0</v>
      </c>
      <c r="RI92" s="10">
        <v>0</v>
      </c>
      <c r="RJ92" s="10">
        <v>0</v>
      </c>
      <c r="RK92" s="10">
        <v>1</v>
      </c>
      <c r="RL92" s="10">
        <v>1</v>
      </c>
      <c r="RM92" s="10">
        <v>1</v>
      </c>
      <c r="RN92" s="10">
        <v>1</v>
      </c>
      <c r="RO92" s="10">
        <v>1</v>
      </c>
      <c r="RP92" s="10">
        <v>1</v>
      </c>
      <c r="RQ92" s="10">
        <v>0</v>
      </c>
      <c r="RR92" s="10">
        <v>1</v>
      </c>
      <c r="RS92" s="10">
        <v>1</v>
      </c>
      <c r="RT92" s="10">
        <v>1</v>
      </c>
      <c r="RU92" s="10">
        <v>1</v>
      </c>
      <c r="RV92" s="10">
        <v>1</v>
      </c>
      <c r="RW92" s="10">
        <v>0</v>
      </c>
      <c r="RX92" s="10">
        <v>0</v>
      </c>
      <c r="RY92" s="10">
        <v>1</v>
      </c>
      <c r="RZ92" s="10">
        <v>1</v>
      </c>
      <c r="SA92" s="10">
        <v>0</v>
      </c>
      <c r="SB92" s="10">
        <v>1</v>
      </c>
      <c r="SC92" s="10">
        <v>1</v>
      </c>
      <c r="SD92" s="10">
        <v>1</v>
      </c>
      <c r="SE92" s="10">
        <v>0</v>
      </c>
      <c r="SF92" s="10">
        <v>0</v>
      </c>
      <c r="SG92" s="10">
        <v>0</v>
      </c>
      <c r="SH92" s="10">
        <v>0</v>
      </c>
      <c r="SI92" s="10">
        <v>1</v>
      </c>
      <c r="SJ92" s="10">
        <v>0</v>
      </c>
      <c r="SK92" s="10">
        <v>1</v>
      </c>
      <c r="SL92" s="10">
        <v>1</v>
      </c>
      <c r="SM92" s="10">
        <v>0</v>
      </c>
      <c r="SN92" s="10">
        <v>0</v>
      </c>
      <c r="SO92" s="10">
        <v>1</v>
      </c>
      <c r="SP92" s="10">
        <v>1</v>
      </c>
      <c r="SQ92" s="10">
        <v>1</v>
      </c>
      <c r="SR92" s="10">
        <v>1</v>
      </c>
      <c r="SS92" s="10">
        <v>0</v>
      </c>
      <c r="ST92" s="10">
        <v>1</v>
      </c>
      <c r="SU92" s="10">
        <v>1</v>
      </c>
      <c r="SV92" s="10">
        <v>0</v>
      </c>
      <c r="SW92" s="10">
        <v>1</v>
      </c>
      <c r="SX92" s="10">
        <v>0</v>
      </c>
      <c r="SY92" s="10">
        <v>1</v>
      </c>
      <c r="SZ92" s="10">
        <v>1</v>
      </c>
      <c r="TA92" s="10">
        <v>1</v>
      </c>
      <c r="TB92" s="10">
        <v>1</v>
      </c>
      <c r="TC92" s="10">
        <v>1</v>
      </c>
      <c r="TD92" s="10">
        <v>1</v>
      </c>
      <c r="TE92" s="10">
        <v>0</v>
      </c>
      <c r="TF92" s="10">
        <v>0</v>
      </c>
      <c r="TG92" s="10">
        <v>1</v>
      </c>
      <c r="TH92" s="10">
        <v>1</v>
      </c>
      <c r="TI92" s="10">
        <v>0</v>
      </c>
      <c r="TJ92" s="10">
        <v>0</v>
      </c>
      <c r="TK92" s="10">
        <v>1</v>
      </c>
      <c r="TL92" s="10">
        <v>1</v>
      </c>
      <c r="TM92" s="10">
        <v>1</v>
      </c>
      <c r="TN92" s="10">
        <v>1</v>
      </c>
      <c r="TO92" s="10">
        <v>1</v>
      </c>
      <c r="TP92" s="10">
        <v>1</v>
      </c>
      <c r="TQ92" s="10">
        <v>0</v>
      </c>
      <c r="TR92" s="10">
        <v>1</v>
      </c>
      <c r="TS92" s="10">
        <v>1</v>
      </c>
      <c r="TT92" s="10">
        <v>0</v>
      </c>
      <c r="TU92" s="10">
        <v>1</v>
      </c>
      <c r="TV92" s="10">
        <v>0</v>
      </c>
      <c r="TW92" s="10">
        <v>1</v>
      </c>
      <c r="TX92" s="10">
        <v>1</v>
      </c>
      <c r="TY92" s="10">
        <v>1</v>
      </c>
      <c r="TZ92" s="10">
        <v>1</v>
      </c>
      <c r="UA92" s="10">
        <v>1</v>
      </c>
      <c r="UB92" s="10">
        <v>1</v>
      </c>
      <c r="UC92" s="10">
        <v>1</v>
      </c>
      <c r="UD92" s="10">
        <v>1</v>
      </c>
      <c r="UE92" s="10">
        <v>0</v>
      </c>
      <c r="UF92" s="10">
        <v>1</v>
      </c>
      <c r="UG92" s="10">
        <v>0</v>
      </c>
      <c r="UH92" s="10">
        <v>1</v>
      </c>
      <c r="UI92" s="10">
        <v>0</v>
      </c>
      <c r="UJ92" s="10">
        <v>1</v>
      </c>
      <c r="UK92" s="10">
        <v>0</v>
      </c>
      <c r="UL92" s="10">
        <v>0</v>
      </c>
      <c r="UM92" s="10">
        <v>0</v>
      </c>
      <c r="UN92" s="10">
        <v>0</v>
      </c>
      <c r="UO92" s="10">
        <v>0</v>
      </c>
      <c r="UP92" s="10">
        <v>1</v>
      </c>
      <c r="UQ92" s="10">
        <v>1</v>
      </c>
      <c r="UR92" s="10">
        <v>0</v>
      </c>
      <c r="US92" s="10">
        <v>0</v>
      </c>
      <c r="UT92" s="10">
        <v>0</v>
      </c>
      <c r="UU92" s="10">
        <v>0</v>
      </c>
      <c r="UV92" s="10">
        <v>1</v>
      </c>
      <c r="UW92" s="10">
        <v>1</v>
      </c>
      <c r="UX92" s="10">
        <v>1</v>
      </c>
      <c r="UY92" s="10">
        <v>1</v>
      </c>
      <c r="UZ92" s="10">
        <v>1</v>
      </c>
      <c r="VA92" s="10">
        <v>1</v>
      </c>
      <c r="VB92" s="10">
        <v>1</v>
      </c>
      <c r="VC92" s="10">
        <v>1</v>
      </c>
      <c r="VD92" s="10">
        <v>1</v>
      </c>
      <c r="VE92" s="10">
        <v>1</v>
      </c>
      <c r="VF92" s="10">
        <v>1</v>
      </c>
      <c r="VG92" s="10">
        <v>0</v>
      </c>
      <c r="VH92" s="10">
        <v>1</v>
      </c>
      <c r="VI92" s="10">
        <v>1</v>
      </c>
      <c r="VJ92" s="10">
        <v>1</v>
      </c>
      <c r="VK92" s="10">
        <v>0</v>
      </c>
      <c r="VL92" s="10">
        <v>1</v>
      </c>
      <c r="VM92" s="10">
        <v>1</v>
      </c>
      <c r="VN92" s="10">
        <v>1</v>
      </c>
      <c r="VO92" s="10">
        <v>0</v>
      </c>
      <c r="VP92" s="10">
        <v>1</v>
      </c>
      <c r="VQ92" s="10">
        <v>0</v>
      </c>
      <c r="VR92" s="10">
        <v>0</v>
      </c>
      <c r="VS92" s="10">
        <v>0</v>
      </c>
      <c r="VT92" s="10">
        <v>1</v>
      </c>
      <c r="VU92" s="10">
        <v>1</v>
      </c>
      <c r="VV92" s="10">
        <v>0</v>
      </c>
      <c r="VW92" s="10">
        <v>0</v>
      </c>
      <c r="VX92" s="10">
        <v>1</v>
      </c>
      <c r="VY92" s="10">
        <v>0</v>
      </c>
      <c r="VZ92" s="10">
        <v>0</v>
      </c>
      <c r="WA92" s="10">
        <v>0</v>
      </c>
      <c r="WB92" s="10">
        <v>1</v>
      </c>
      <c r="WC92" s="10">
        <v>1</v>
      </c>
      <c r="WD92" s="10">
        <v>1</v>
      </c>
      <c r="WE92" s="10">
        <v>1</v>
      </c>
      <c r="WF92" s="10">
        <v>1</v>
      </c>
      <c r="WG92" s="10">
        <v>0</v>
      </c>
      <c r="WH92" s="10">
        <v>1</v>
      </c>
      <c r="WI92" s="10">
        <v>1</v>
      </c>
      <c r="WJ92" s="10">
        <v>1</v>
      </c>
      <c r="WK92" s="10">
        <v>1</v>
      </c>
      <c r="WL92" s="10">
        <v>1</v>
      </c>
      <c r="WM92" s="10">
        <v>1</v>
      </c>
      <c r="WN92" s="10">
        <v>1</v>
      </c>
      <c r="WO92" s="10">
        <v>0</v>
      </c>
      <c r="WP92" s="10">
        <v>0</v>
      </c>
      <c r="WQ92" s="10">
        <v>0</v>
      </c>
      <c r="WR92" s="10">
        <v>1</v>
      </c>
      <c r="WS92" s="10">
        <v>1</v>
      </c>
      <c r="WT92" s="10">
        <v>1</v>
      </c>
      <c r="WU92" s="10">
        <v>0</v>
      </c>
      <c r="WV92" s="10">
        <v>0</v>
      </c>
      <c r="WW92" s="10">
        <v>0</v>
      </c>
      <c r="WX92" s="10">
        <v>1</v>
      </c>
      <c r="WY92" s="10">
        <v>0</v>
      </c>
      <c r="WZ92" s="10">
        <v>0</v>
      </c>
      <c r="XA92" s="10">
        <v>0</v>
      </c>
      <c r="XB92" s="10">
        <v>0</v>
      </c>
      <c r="XC92" s="10">
        <v>1</v>
      </c>
      <c r="XD92" s="10">
        <v>1</v>
      </c>
      <c r="XE92" s="10">
        <v>1</v>
      </c>
      <c r="XF92" s="10">
        <v>1</v>
      </c>
      <c r="XG92" s="10">
        <v>0</v>
      </c>
      <c r="XH92" s="10">
        <v>0</v>
      </c>
      <c r="XI92" s="10">
        <v>1</v>
      </c>
      <c r="XJ92" s="10">
        <v>1</v>
      </c>
      <c r="XK92" s="10">
        <v>1</v>
      </c>
      <c r="XL92" s="10">
        <v>1</v>
      </c>
      <c r="XM92" s="10">
        <v>1</v>
      </c>
      <c r="XN92" s="10">
        <v>0</v>
      </c>
      <c r="XO92" s="10">
        <v>0</v>
      </c>
      <c r="XP92" s="10">
        <v>0</v>
      </c>
      <c r="XQ92" s="10">
        <v>1</v>
      </c>
      <c r="XR92" s="10">
        <v>1</v>
      </c>
      <c r="XS92" s="10">
        <v>1</v>
      </c>
      <c r="XT92" s="10">
        <v>1</v>
      </c>
      <c r="XU92" s="10">
        <v>1</v>
      </c>
      <c r="XV92" s="10">
        <v>0</v>
      </c>
      <c r="XW92" s="10">
        <v>1</v>
      </c>
      <c r="XX92" s="10">
        <v>0</v>
      </c>
      <c r="XY92" s="10">
        <v>0</v>
      </c>
      <c r="XZ92" s="10">
        <v>0</v>
      </c>
      <c r="YA92" s="10">
        <v>0</v>
      </c>
      <c r="YB92" s="10">
        <v>0</v>
      </c>
      <c r="YC92" s="10">
        <v>1</v>
      </c>
      <c r="YD92" s="10">
        <v>1</v>
      </c>
      <c r="YE92" s="10">
        <v>1</v>
      </c>
      <c r="YF92" s="10">
        <v>1</v>
      </c>
      <c r="YG92" s="10">
        <v>1</v>
      </c>
      <c r="YH92" s="10">
        <v>1</v>
      </c>
      <c r="YI92" s="10">
        <v>0</v>
      </c>
      <c r="YJ92" s="10">
        <v>1</v>
      </c>
      <c r="YK92" s="10">
        <v>1</v>
      </c>
      <c r="YL92" s="10">
        <v>1</v>
      </c>
      <c r="YM92" s="10">
        <v>0</v>
      </c>
      <c r="YN92" s="10">
        <v>1</v>
      </c>
      <c r="YO92" s="10">
        <v>1</v>
      </c>
      <c r="YP92" s="10">
        <v>1</v>
      </c>
      <c r="YQ92" s="10">
        <v>1</v>
      </c>
      <c r="YR92" s="10">
        <v>0</v>
      </c>
      <c r="YS92" s="10">
        <v>1</v>
      </c>
      <c r="YT92" s="10">
        <v>1</v>
      </c>
      <c r="YU92" s="10">
        <v>1</v>
      </c>
      <c r="YV92" s="10">
        <v>1</v>
      </c>
      <c r="YW92" s="10">
        <v>0</v>
      </c>
      <c r="YX92" s="10">
        <v>1</v>
      </c>
      <c r="YY92" s="10">
        <v>1</v>
      </c>
      <c r="YZ92" s="10">
        <v>1</v>
      </c>
      <c r="ZA92" s="10">
        <v>1</v>
      </c>
      <c r="ZB92" s="10">
        <v>0</v>
      </c>
      <c r="ZC92" s="10">
        <v>1</v>
      </c>
      <c r="ZD92" s="10">
        <v>1</v>
      </c>
      <c r="ZE92" s="10">
        <v>1</v>
      </c>
      <c r="ZF92" s="10">
        <v>1</v>
      </c>
      <c r="ZG92" s="10">
        <v>1</v>
      </c>
      <c r="ZH92" s="10">
        <v>0</v>
      </c>
      <c r="ZI92" s="10">
        <v>0</v>
      </c>
      <c r="ZJ92" s="10">
        <v>1</v>
      </c>
      <c r="ZK92" s="10">
        <v>1</v>
      </c>
      <c r="ZL92" s="10">
        <v>1</v>
      </c>
      <c r="ZM92" s="10">
        <v>1</v>
      </c>
      <c r="ZN92" s="10">
        <v>0</v>
      </c>
      <c r="ZO92" s="10">
        <v>0</v>
      </c>
      <c r="ZP92" s="10">
        <v>1</v>
      </c>
      <c r="ZQ92" s="10">
        <v>1</v>
      </c>
      <c r="ZR92" s="10">
        <v>0</v>
      </c>
      <c r="ZS92" s="10">
        <v>0</v>
      </c>
      <c r="ZT92" s="10">
        <v>1</v>
      </c>
      <c r="ZU92" s="10">
        <v>1</v>
      </c>
      <c r="ZV92" s="10">
        <v>1</v>
      </c>
      <c r="ZW92" s="10">
        <v>0</v>
      </c>
      <c r="ZX92" s="10">
        <v>0</v>
      </c>
      <c r="ZY92" s="10">
        <v>0</v>
      </c>
      <c r="ZZ92" s="10">
        <v>0</v>
      </c>
      <c r="AAA92" s="10">
        <v>0</v>
      </c>
      <c r="AAB92" s="10">
        <v>1</v>
      </c>
      <c r="AAC92" s="10">
        <v>0</v>
      </c>
      <c r="AAD92" s="10">
        <v>0</v>
      </c>
      <c r="AAE92" s="10">
        <v>0</v>
      </c>
      <c r="AAF92" s="10">
        <v>1</v>
      </c>
      <c r="AAG92" s="10">
        <v>1</v>
      </c>
      <c r="AAH92" s="10">
        <v>0</v>
      </c>
      <c r="AAI92" s="10">
        <v>1</v>
      </c>
      <c r="AAJ92" s="10">
        <v>0</v>
      </c>
      <c r="AAK92" s="10">
        <v>1</v>
      </c>
      <c r="AAL92" s="10">
        <v>0</v>
      </c>
      <c r="AAM92" s="10">
        <v>1</v>
      </c>
      <c r="AAN92" s="10">
        <v>1</v>
      </c>
      <c r="AAO92" s="10">
        <v>1</v>
      </c>
      <c r="AAP92" s="10">
        <v>0</v>
      </c>
      <c r="AAQ92" s="10">
        <v>1</v>
      </c>
      <c r="AAR92" s="10">
        <v>1</v>
      </c>
      <c r="AAS92" s="10">
        <v>0</v>
      </c>
      <c r="AAT92" s="10">
        <v>0</v>
      </c>
      <c r="AAU92" s="10">
        <v>1</v>
      </c>
      <c r="AAV92" s="10">
        <v>1</v>
      </c>
      <c r="AAW92" s="10">
        <v>1</v>
      </c>
      <c r="AAX92" s="10">
        <v>1</v>
      </c>
      <c r="AAY92" s="10">
        <v>1</v>
      </c>
      <c r="AAZ92" s="10">
        <v>1</v>
      </c>
      <c r="ABA92" s="10">
        <v>1</v>
      </c>
      <c r="ABB92" s="10">
        <v>1</v>
      </c>
      <c r="ABC92" s="10">
        <v>1</v>
      </c>
      <c r="ABD92" s="10">
        <v>1</v>
      </c>
      <c r="ABE92" s="10">
        <v>1</v>
      </c>
      <c r="ABF92" s="10">
        <v>0</v>
      </c>
      <c r="ABG92" s="10">
        <v>0</v>
      </c>
      <c r="ABH92" s="10">
        <v>0</v>
      </c>
      <c r="ABI92" s="10">
        <v>0</v>
      </c>
      <c r="ABJ92" s="10">
        <v>0</v>
      </c>
      <c r="ABK92" s="10">
        <v>0</v>
      </c>
      <c r="ABL92" s="10">
        <v>0</v>
      </c>
      <c r="ABM92" s="10">
        <v>0</v>
      </c>
      <c r="ABN92" s="10">
        <v>0</v>
      </c>
      <c r="ABO92" s="10">
        <v>1</v>
      </c>
      <c r="ABP92" s="10">
        <v>0</v>
      </c>
      <c r="ABQ92" s="10">
        <v>0</v>
      </c>
      <c r="ABR92" s="10">
        <v>0</v>
      </c>
      <c r="ABS92" s="10">
        <v>0</v>
      </c>
      <c r="ABT92" s="10">
        <v>1</v>
      </c>
      <c r="ABU92" s="10">
        <v>1</v>
      </c>
      <c r="ABV92" s="10">
        <v>1</v>
      </c>
      <c r="ABW92" s="10">
        <v>0</v>
      </c>
      <c r="ABX92" s="10">
        <v>1</v>
      </c>
      <c r="ABY92" s="10">
        <v>1</v>
      </c>
      <c r="ABZ92" s="10">
        <v>1</v>
      </c>
      <c r="ACA92" s="10">
        <v>1</v>
      </c>
      <c r="ACB92" s="10">
        <v>1</v>
      </c>
      <c r="ACC92" s="10">
        <v>1</v>
      </c>
      <c r="ACD92" s="10">
        <v>0</v>
      </c>
      <c r="ACE92" s="10">
        <v>0</v>
      </c>
      <c r="ACF92" s="10">
        <v>1</v>
      </c>
      <c r="ACG92" s="10">
        <v>0</v>
      </c>
      <c r="ACH92" s="10">
        <v>1</v>
      </c>
      <c r="ACI92" s="10">
        <v>1</v>
      </c>
      <c r="ACJ92" s="10">
        <v>1</v>
      </c>
      <c r="ACK92" s="10">
        <v>0</v>
      </c>
      <c r="ACL92" s="10">
        <v>1</v>
      </c>
      <c r="ACM92" s="10">
        <v>1</v>
      </c>
      <c r="ACN92" s="10">
        <v>1</v>
      </c>
      <c r="ACO92" s="10">
        <v>1</v>
      </c>
      <c r="ACP92" s="10">
        <v>1</v>
      </c>
      <c r="ACQ92" s="10">
        <v>1</v>
      </c>
      <c r="ACR92" s="10">
        <v>1</v>
      </c>
      <c r="ACS92" s="10">
        <v>1</v>
      </c>
      <c r="ACT92" s="10">
        <v>1</v>
      </c>
      <c r="ACU92" s="10">
        <v>0</v>
      </c>
      <c r="ACV92" s="10">
        <v>0</v>
      </c>
      <c r="ACW92" s="10">
        <v>0</v>
      </c>
      <c r="ACX92" s="10">
        <v>1</v>
      </c>
      <c r="ACY92" s="10">
        <v>0</v>
      </c>
      <c r="ACZ92" s="10">
        <v>0</v>
      </c>
      <c r="ADA92" s="10">
        <v>0</v>
      </c>
      <c r="ADB92" s="10">
        <v>0</v>
      </c>
      <c r="ADC92" s="10">
        <v>0</v>
      </c>
      <c r="ADD92" s="10">
        <v>0</v>
      </c>
      <c r="ADE92" s="10">
        <v>1</v>
      </c>
      <c r="ADF92" s="10">
        <v>1</v>
      </c>
      <c r="ADG92" s="10">
        <v>0</v>
      </c>
      <c r="ADH92" s="10">
        <v>0</v>
      </c>
      <c r="ADI92" s="10">
        <v>0</v>
      </c>
      <c r="ADJ92" s="10">
        <v>0</v>
      </c>
      <c r="ADK92" s="10">
        <v>0</v>
      </c>
      <c r="ADL92" s="10">
        <v>1</v>
      </c>
      <c r="ADM92" s="10">
        <v>1</v>
      </c>
      <c r="ADN92" s="10">
        <v>1</v>
      </c>
      <c r="ADO92" s="10">
        <v>1</v>
      </c>
      <c r="ADP92" s="10">
        <v>1</v>
      </c>
      <c r="ADQ92" s="10">
        <v>1</v>
      </c>
      <c r="ADR92" s="10">
        <v>1</v>
      </c>
      <c r="ADS92" s="10">
        <v>1</v>
      </c>
      <c r="ADT92" s="10">
        <v>0</v>
      </c>
      <c r="ADU92" s="10">
        <v>0</v>
      </c>
      <c r="ADV92" s="10">
        <v>0</v>
      </c>
      <c r="ADW92" s="10">
        <v>0</v>
      </c>
      <c r="ADX92" s="10">
        <v>1</v>
      </c>
      <c r="ADY92" s="10">
        <v>1</v>
      </c>
      <c r="ADZ92" s="10">
        <v>1</v>
      </c>
      <c r="AEA92" s="10">
        <v>0</v>
      </c>
      <c r="AEB92" s="10">
        <v>1</v>
      </c>
      <c r="AEC92" s="10">
        <v>1</v>
      </c>
      <c r="AED92" s="10">
        <v>0</v>
      </c>
      <c r="AEE92" s="10">
        <v>0</v>
      </c>
      <c r="AEF92" s="10">
        <v>0</v>
      </c>
      <c r="AEG92" s="10">
        <v>0</v>
      </c>
      <c r="AEH92" s="10">
        <v>1</v>
      </c>
      <c r="AEI92" s="10">
        <v>0</v>
      </c>
      <c r="AEJ92" s="10">
        <v>0</v>
      </c>
      <c r="AEK92" s="10">
        <v>0</v>
      </c>
      <c r="AEL92" s="10">
        <v>0</v>
      </c>
      <c r="AEM92" s="10">
        <v>1</v>
      </c>
      <c r="AEN92" s="10">
        <v>1</v>
      </c>
      <c r="AEO92" s="10">
        <v>1</v>
      </c>
      <c r="AEP92" s="10">
        <v>1</v>
      </c>
      <c r="AEQ92" s="10">
        <v>0</v>
      </c>
      <c r="AER92" s="10">
        <v>1</v>
      </c>
      <c r="AES92" s="10">
        <v>1</v>
      </c>
      <c r="AET92" s="10">
        <v>0</v>
      </c>
      <c r="AEU92" s="10">
        <v>0</v>
      </c>
      <c r="AEV92" s="10">
        <v>0</v>
      </c>
      <c r="AEW92" s="10">
        <v>0</v>
      </c>
      <c r="AEX92" s="10">
        <v>1</v>
      </c>
      <c r="AEY92" s="10">
        <v>1</v>
      </c>
      <c r="AEZ92" s="10">
        <v>1</v>
      </c>
      <c r="AFA92" s="10">
        <v>0</v>
      </c>
      <c r="AFB92" s="10">
        <v>1</v>
      </c>
      <c r="AFC92" s="10">
        <v>1</v>
      </c>
      <c r="AFD92" s="10">
        <v>0</v>
      </c>
      <c r="AFE92" s="10">
        <v>0</v>
      </c>
      <c r="AFF92" s="10">
        <v>0</v>
      </c>
      <c r="AFG92" s="10">
        <v>1</v>
      </c>
      <c r="AFH92" s="10">
        <v>0</v>
      </c>
      <c r="AFI92" s="10">
        <v>1</v>
      </c>
      <c r="AFJ92" s="10">
        <v>1</v>
      </c>
      <c r="AFK92" s="10">
        <v>1</v>
      </c>
      <c r="AFL92" s="10">
        <v>0</v>
      </c>
      <c r="AFM92" s="10">
        <v>1</v>
      </c>
      <c r="AFN92" s="10">
        <v>0</v>
      </c>
      <c r="AFO92" s="10">
        <v>1</v>
      </c>
      <c r="AFP92" s="10">
        <v>1</v>
      </c>
      <c r="AFQ92" s="10">
        <v>0</v>
      </c>
      <c r="AFR92" s="10">
        <v>0</v>
      </c>
      <c r="AFS92" s="10">
        <v>1</v>
      </c>
      <c r="AFT92" s="10">
        <v>1</v>
      </c>
      <c r="AFU92" s="10">
        <v>1</v>
      </c>
      <c r="AFV92" s="10">
        <v>1</v>
      </c>
      <c r="AFW92" s="10">
        <v>0</v>
      </c>
      <c r="AFX92" s="10">
        <v>1</v>
      </c>
      <c r="AFY92" s="10">
        <v>0</v>
      </c>
      <c r="AFZ92" s="10">
        <v>0</v>
      </c>
      <c r="AGA92" s="10">
        <v>1</v>
      </c>
      <c r="AGB92" s="10">
        <v>0</v>
      </c>
    </row>
    <row r="93" spans="1:860">
      <c r="A93" s="10" t="s">
        <v>3165</v>
      </c>
      <c r="B93" s="12" t="s">
        <v>3234</v>
      </c>
      <c r="C93" s="10">
        <v>917</v>
      </c>
      <c r="D93" s="10">
        <v>1.137717122</v>
      </c>
      <c r="E93" s="25">
        <v>806</v>
      </c>
      <c r="F93" s="10">
        <v>1</v>
      </c>
      <c r="G93" s="10">
        <v>1</v>
      </c>
      <c r="H93" s="10">
        <v>1</v>
      </c>
      <c r="I93" s="10">
        <v>1</v>
      </c>
      <c r="J93" s="10">
        <v>2</v>
      </c>
      <c r="K93" s="10">
        <v>1</v>
      </c>
      <c r="L93" s="10">
        <v>2</v>
      </c>
      <c r="M93" s="10">
        <v>1</v>
      </c>
      <c r="N93" s="10">
        <v>0</v>
      </c>
      <c r="O93" s="10">
        <v>1</v>
      </c>
      <c r="P93" s="10">
        <v>1</v>
      </c>
      <c r="Q93" s="10">
        <v>1</v>
      </c>
      <c r="R93" s="10">
        <v>1</v>
      </c>
      <c r="S93" s="10">
        <v>1</v>
      </c>
      <c r="T93" s="10">
        <v>1</v>
      </c>
      <c r="U93" s="10">
        <v>1</v>
      </c>
      <c r="V93" s="10">
        <v>1</v>
      </c>
      <c r="W93" s="10">
        <v>1</v>
      </c>
      <c r="X93" s="10">
        <v>1</v>
      </c>
      <c r="Y93" s="10">
        <v>1</v>
      </c>
      <c r="Z93" s="10">
        <v>1</v>
      </c>
      <c r="AA93" s="10">
        <v>1</v>
      </c>
      <c r="AB93" s="10">
        <v>2</v>
      </c>
      <c r="AC93" s="10">
        <v>1</v>
      </c>
      <c r="AD93" s="10">
        <v>1</v>
      </c>
      <c r="AE93" s="10">
        <v>1</v>
      </c>
      <c r="AF93" s="10">
        <v>1</v>
      </c>
      <c r="AG93" s="10">
        <v>1</v>
      </c>
      <c r="AH93" s="10">
        <v>0</v>
      </c>
      <c r="AI93" s="10">
        <v>1</v>
      </c>
      <c r="AJ93" s="10">
        <v>1</v>
      </c>
      <c r="AK93" s="10">
        <v>1</v>
      </c>
      <c r="AL93" s="10">
        <v>1</v>
      </c>
      <c r="AM93" s="10">
        <v>2</v>
      </c>
      <c r="AN93" s="10">
        <v>1</v>
      </c>
      <c r="AO93" s="10">
        <v>1</v>
      </c>
      <c r="AP93" s="10">
        <v>1</v>
      </c>
      <c r="AQ93" s="10">
        <v>1</v>
      </c>
      <c r="AR93" s="10">
        <v>1</v>
      </c>
      <c r="AS93" s="10">
        <v>1</v>
      </c>
      <c r="AT93" s="10">
        <v>1</v>
      </c>
      <c r="AU93" s="10">
        <v>2</v>
      </c>
      <c r="AV93" s="10">
        <v>1</v>
      </c>
      <c r="AW93" s="10">
        <v>1</v>
      </c>
      <c r="AX93" s="10">
        <v>1</v>
      </c>
      <c r="AY93" s="10">
        <v>1</v>
      </c>
      <c r="AZ93" s="10">
        <v>1</v>
      </c>
      <c r="BA93" s="10">
        <v>1</v>
      </c>
      <c r="BB93" s="10">
        <v>1</v>
      </c>
      <c r="BC93" s="10">
        <v>0</v>
      </c>
      <c r="BD93" s="10">
        <v>1</v>
      </c>
      <c r="BE93" s="10">
        <v>1</v>
      </c>
      <c r="BF93" s="10">
        <v>1</v>
      </c>
      <c r="BG93" s="10">
        <v>1</v>
      </c>
      <c r="BH93" s="10">
        <v>1</v>
      </c>
      <c r="BI93" s="10">
        <v>1</v>
      </c>
      <c r="BJ93" s="10">
        <v>1</v>
      </c>
      <c r="BK93" s="10">
        <v>1</v>
      </c>
      <c r="BL93" s="10">
        <v>1</v>
      </c>
      <c r="BM93" s="10">
        <v>1</v>
      </c>
      <c r="BN93" s="10">
        <v>1</v>
      </c>
      <c r="BO93" s="10">
        <v>1</v>
      </c>
      <c r="BP93" s="10">
        <v>1</v>
      </c>
      <c r="BQ93" s="10">
        <v>0</v>
      </c>
      <c r="BR93" s="10">
        <v>1</v>
      </c>
      <c r="BS93" s="10">
        <v>1</v>
      </c>
      <c r="BT93" s="10">
        <v>1</v>
      </c>
      <c r="BU93" s="10">
        <v>0</v>
      </c>
      <c r="BV93" s="10">
        <v>1</v>
      </c>
      <c r="BW93" s="10">
        <v>1</v>
      </c>
      <c r="BX93" s="10">
        <v>3</v>
      </c>
      <c r="BY93" s="10">
        <v>1</v>
      </c>
      <c r="BZ93" s="19">
        <v>3</v>
      </c>
      <c r="CA93" s="10">
        <v>1</v>
      </c>
      <c r="CB93" s="10">
        <v>1</v>
      </c>
      <c r="CC93" s="10">
        <v>1</v>
      </c>
      <c r="CD93" s="10">
        <v>1</v>
      </c>
      <c r="CE93" s="10">
        <v>1</v>
      </c>
      <c r="CF93" s="10">
        <v>1</v>
      </c>
      <c r="CG93" s="10">
        <v>1</v>
      </c>
      <c r="CH93" s="10">
        <v>1</v>
      </c>
      <c r="CI93" s="10">
        <v>1</v>
      </c>
      <c r="CJ93" s="10">
        <v>1</v>
      </c>
      <c r="CK93" s="10">
        <v>1</v>
      </c>
      <c r="CL93" s="10">
        <v>1</v>
      </c>
      <c r="CM93" s="10">
        <v>1</v>
      </c>
      <c r="CN93" s="10">
        <v>1</v>
      </c>
      <c r="CO93" s="10">
        <v>1</v>
      </c>
      <c r="CP93" s="10">
        <v>1</v>
      </c>
      <c r="CQ93" s="10">
        <v>1</v>
      </c>
      <c r="CR93" s="10">
        <v>1</v>
      </c>
      <c r="CS93" s="10">
        <v>1</v>
      </c>
      <c r="CT93" s="10">
        <v>1</v>
      </c>
      <c r="CU93" s="10">
        <v>1</v>
      </c>
      <c r="CV93" s="10">
        <v>1</v>
      </c>
      <c r="CW93" s="10">
        <v>1</v>
      </c>
      <c r="CX93" s="10">
        <v>1</v>
      </c>
      <c r="CY93" s="10">
        <v>1</v>
      </c>
      <c r="CZ93" s="10">
        <v>1</v>
      </c>
      <c r="DA93" s="10">
        <v>1</v>
      </c>
      <c r="DB93" s="10">
        <v>1</v>
      </c>
      <c r="DC93" s="10">
        <v>1</v>
      </c>
      <c r="DD93" s="10">
        <v>1</v>
      </c>
      <c r="DE93" s="10">
        <v>0</v>
      </c>
      <c r="DF93" s="10">
        <v>1</v>
      </c>
      <c r="DG93" s="10">
        <v>1</v>
      </c>
      <c r="DH93" s="10">
        <v>1</v>
      </c>
      <c r="DI93" s="10">
        <v>0</v>
      </c>
      <c r="DJ93" s="10">
        <v>1</v>
      </c>
      <c r="DK93" s="10">
        <v>1</v>
      </c>
      <c r="DL93" s="10">
        <v>1</v>
      </c>
      <c r="DM93" s="10">
        <v>1</v>
      </c>
      <c r="DN93" s="10">
        <v>2</v>
      </c>
      <c r="DO93" s="10">
        <v>1</v>
      </c>
      <c r="DP93" s="10">
        <v>1</v>
      </c>
      <c r="DQ93" s="10">
        <v>1</v>
      </c>
      <c r="DR93" s="10">
        <v>0</v>
      </c>
      <c r="DS93" s="10">
        <v>1</v>
      </c>
      <c r="DT93" s="10">
        <v>1</v>
      </c>
      <c r="DU93" s="10">
        <v>1</v>
      </c>
      <c r="DV93" s="10">
        <v>1</v>
      </c>
      <c r="DW93" s="10">
        <v>2</v>
      </c>
      <c r="DX93" s="10">
        <v>1</v>
      </c>
      <c r="DY93" s="10">
        <v>1</v>
      </c>
      <c r="DZ93" s="10">
        <v>1</v>
      </c>
      <c r="EA93" s="10">
        <v>1</v>
      </c>
      <c r="EB93" s="10">
        <v>1</v>
      </c>
      <c r="EC93" s="10">
        <v>1</v>
      </c>
      <c r="ED93" s="10">
        <v>1</v>
      </c>
      <c r="EE93" s="10">
        <v>1</v>
      </c>
      <c r="EF93" s="10">
        <v>1</v>
      </c>
      <c r="EG93" s="10">
        <v>1</v>
      </c>
      <c r="EH93" s="10">
        <v>1</v>
      </c>
      <c r="EI93" s="10">
        <v>1</v>
      </c>
      <c r="EJ93" s="10">
        <v>1</v>
      </c>
      <c r="EK93" s="10">
        <v>1</v>
      </c>
      <c r="EL93" s="10">
        <v>1</v>
      </c>
      <c r="EM93" s="10">
        <v>1</v>
      </c>
      <c r="EN93" s="10">
        <v>1</v>
      </c>
      <c r="EO93" s="10">
        <v>0</v>
      </c>
      <c r="EP93" s="10">
        <v>1</v>
      </c>
      <c r="EQ93" s="10">
        <v>1</v>
      </c>
      <c r="ER93" s="10">
        <v>1</v>
      </c>
      <c r="ES93" s="10">
        <v>1</v>
      </c>
      <c r="ET93" s="10">
        <v>0</v>
      </c>
      <c r="EU93" s="10">
        <v>1</v>
      </c>
      <c r="EV93" s="10">
        <v>1</v>
      </c>
      <c r="EW93" s="10">
        <v>1</v>
      </c>
      <c r="EX93" s="10">
        <v>1</v>
      </c>
      <c r="EY93" s="10">
        <v>1</v>
      </c>
      <c r="EZ93" s="10">
        <v>1</v>
      </c>
      <c r="FA93" s="10">
        <v>1</v>
      </c>
      <c r="FB93" s="10">
        <v>2</v>
      </c>
      <c r="FC93" s="10">
        <v>1</v>
      </c>
      <c r="FD93" s="10">
        <v>1</v>
      </c>
      <c r="FE93" s="10">
        <v>1</v>
      </c>
      <c r="FF93" s="10">
        <v>1</v>
      </c>
      <c r="FG93" s="10">
        <v>1</v>
      </c>
      <c r="FH93" s="10">
        <v>1</v>
      </c>
      <c r="FI93" s="10">
        <v>1</v>
      </c>
      <c r="FJ93" s="10">
        <v>1</v>
      </c>
      <c r="FK93" s="10">
        <v>1</v>
      </c>
      <c r="FL93" s="10">
        <v>1</v>
      </c>
      <c r="FM93" s="10">
        <v>1</v>
      </c>
      <c r="FN93" s="10">
        <v>1</v>
      </c>
      <c r="FO93" s="10">
        <v>2</v>
      </c>
      <c r="FP93" s="10">
        <v>0</v>
      </c>
      <c r="FQ93" s="10">
        <v>1</v>
      </c>
      <c r="FR93" s="10">
        <v>1</v>
      </c>
      <c r="FS93" s="10">
        <v>1</v>
      </c>
      <c r="FT93" s="10">
        <v>1</v>
      </c>
      <c r="FU93" s="10">
        <v>1</v>
      </c>
      <c r="FV93" s="10">
        <v>1</v>
      </c>
      <c r="FW93" s="10">
        <v>1</v>
      </c>
      <c r="FX93" s="10">
        <v>1</v>
      </c>
      <c r="FY93" s="10">
        <v>1</v>
      </c>
      <c r="FZ93" s="10">
        <v>1</v>
      </c>
      <c r="GA93" s="10">
        <v>1</v>
      </c>
      <c r="GB93" s="10">
        <v>1</v>
      </c>
      <c r="GC93" s="10">
        <v>1</v>
      </c>
      <c r="GD93" s="10">
        <v>1</v>
      </c>
      <c r="GE93" s="10">
        <v>1</v>
      </c>
      <c r="GF93" s="10">
        <v>1</v>
      </c>
      <c r="GG93" s="10">
        <v>1</v>
      </c>
      <c r="GH93" s="10">
        <v>1</v>
      </c>
      <c r="GI93" s="10">
        <v>1</v>
      </c>
      <c r="GJ93" s="10">
        <v>1</v>
      </c>
      <c r="GK93" s="10">
        <v>2</v>
      </c>
      <c r="GL93" s="10">
        <v>2</v>
      </c>
      <c r="GM93" s="10">
        <v>1</v>
      </c>
      <c r="GN93" s="10">
        <v>1</v>
      </c>
      <c r="GO93" s="10">
        <v>2</v>
      </c>
      <c r="GP93" s="10">
        <v>1</v>
      </c>
      <c r="GQ93" s="10">
        <v>1</v>
      </c>
      <c r="GR93" s="10">
        <v>1</v>
      </c>
      <c r="GS93" s="10">
        <v>0</v>
      </c>
      <c r="GT93" s="10">
        <v>2</v>
      </c>
      <c r="GU93" s="10">
        <v>2</v>
      </c>
      <c r="GV93" s="10">
        <v>1</v>
      </c>
      <c r="GW93" s="10">
        <v>1</v>
      </c>
      <c r="GX93" s="10">
        <v>1</v>
      </c>
      <c r="GY93" s="10">
        <v>1</v>
      </c>
      <c r="GZ93" s="10">
        <v>1</v>
      </c>
      <c r="HA93" s="10">
        <v>1</v>
      </c>
      <c r="HB93" s="10">
        <v>1</v>
      </c>
      <c r="HC93" s="10">
        <v>1</v>
      </c>
      <c r="HD93" s="10">
        <v>1</v>
      </c>
      <c r="HE93" s="10">
        <v>1</v>
      </c>
      <c r="HF93" s="10">
        <v>2</v>
      </c>
      <c r="HG93" s="10">
        <v>3</v>
      </c>
      <c r="HH93" s="10">
        <v>1</v>
      </c>
      <c r="HI93" s="10">
        <v>1</v>
      </c>
      <c r="HJ93" s="10">
        <v>1</v>
      </c>
      <c r="HK93" s="10">
        <v>1</v>
      </c>
      <c r="HL93" s="10">
        <v>1</v>
      </c>
      <c r="HM93" s="10">
        <v>1</v>
      </c>
      <c r="HN93" s="10">
        <v>1</v>
      </c>
      <c r="HO93" s="10">
        <v>1</v>
      </c>
      <c r="HP93" s="10">
        <v>1</v>
      </c>
      <c r="HQ93" s="10">
        <v>1</v>
      </c>
      <c r="HR93" s="10">
        <v>1</v>
      </c>
      <c r="HS93" s="10">
        <v>1</v>
      </c>
      <c r="HT93" s="10">
        <v>2</v>
      </c>
      <c r="HU93" s="10">
        <v>1</v>
      </c>
      <c r="HV93" s="10">
        <v>2</v>
      </c>
      <c r="HW93" s="10">
        <v>1</v>
      </c>
      <c r="HX93" s="10">
        <v>1</v>
      </c>
      <c r="HY93" s="10">
        <v>1</v>
      </c>
      <c r="HZ93" s="10">
        <v>1</v>
      </c>
      <c r="IA93" s="10">
        <v>1</v>
      </c>
      <c r="IB93" s="10">
        <v>1</v>
      </c>
      <c r="IC93" s="10">
        <v>2</v>
      </c>
      <c r="ID93" s="10">
        <v>1</v>
      </c>
      <c r="IE93" s="10">
        <v>1</v>
      </c>
      <c r="IF93" s="10">
        <v>1</v>
      </c>
      <c r="IG93" s="10">
        <v>1</v>
      </c>
      <c r="IH93" s="10">
        <v>1</v>
      </c>
      <c r="II93" s="10">
        <v>1</v>
      </c>
      <c r="IJ93" s="10">
        <v>1</v>
      </c>
      <c r="IK93" s="10">
        <v>1</v>
      </c>
      <c r="IL93" s="10">
        <v>1</v>
      </c>
      <c r="IM93" s="10">
        <v>3</v>
      </c>
      <c r="IN93" s="10">
        <v>1</v>
      </c>
      <c r="IO93" s="10">
        <v>1</v>
      </c>
      <c r="IP93" s="10">
        <v>2</v>
      </c>
      <c r="IQ93" s="10">
        <v>1</v>
      </c>
      <c r="IR93" s="10">
        <v>1</v>
      </c>
      <c r="IS93" s="10">
        <v>1</v>
      </c>
      <c r="IT93" s="10">
        <v>2</v>
      </c>
      <c r="IU93" s="10">
        <v>1</v>
      </c>
      <c r="IV93" s="10">
        <v>1</v>
      </c>
      <c r="IW93" s="10">
        <v>1</v>
      </c>
      <c r="IX93" s="10">
        <v>1</v>
      </c>
      <c r="IY93" s="10">
        <v>1</v>
      </c>
      <c r="IZ93" s="10">
        <v>1</v>
      </c>
      <c r="JA93" s="10">
        <v>1</v>
      </c>
      <c r="JB93" s="10">
        <v>1</v>
      </c>
      <c r="JC93" s="10">
        <v>1</v>
      </c>
      <c r="JD93" s="10">
        <v>1</v>
      </c>
      <c r="JE93" s="10">
        <v>1</v>
      </c>
      <c r="JF93" s="10">
        <v>1</v>
      </c>
      <c r="JG93" s="10">
        <v>0</v>
      </c>
      <c r="JH93" s="10">
        <v>1</v>
      </c>
      <c r="JI93" s="10">
        <v>1</v>
      </c>
      <c r="JJ93" s="10">
        <v>1</v>
      </c>
      <c r="JK93" s="10">
        <v>2</v>
      </c>
      <c r="JL93" s="10">
        <v>2</v>
      </c>
      <c r="JM93" s="10">
        <v>1</v>
      </c>
      <c r="JN93" s="10">
        <v>1</v>
      </c>
      <c r="JO93" s="10">
        <v>1</v>
      </c>
      <c r="JP93" s="10">
        <v>1</v>
      </c>
      <c r="JQ93" s="10">
        <v>1</v>
      </c>
      <c r="JR93" s="10">
        <v>1</v>
      </c>
      <c r="JS93" s="10">
        <v>1</v>
      </c>
      <c r="JT93" s="10">
        <v>1</v>
      </c>
      <c r="JU93" s="10">
        <v>0</v>
      </c>
      <c r="JV93" s="10">
        <v>1</v>
      </c>
      <c r="JW93" s="10">
        <v>1</v>
      </c>
      <c r="JX93" s="10">
        <v>2</v>
      </c>
      <c r="JY93" s="10">
        <v>1</v>
      </c>
      <c r="JZ93" s="10">
        <v>1</v>
      </c>
      <c r="KA93" s="10">
        <v>1</v>
      </c>
      <c r="KB93" s="10">
        <v>1</v>
      </c>
      <c r="KC93" s="10">
        <v>1</v>
      </c>
      <c r="KD93" s="10">
        <v>1</v>
      </c>
      <c r="KE93" s="10">
        <v>1</v>
      </c>
      <c r="KF93" s="10">
        <v>1</v>
      </c>
      <c r="KG93" s="10">
        <v>1</v>
      </c>
      <c r="KH93" s="10">
        <v>1</v>
      </c>
      <c r="KI93" s="10">
        <v>1</v>
      </c>
      <c r="KJ93" s="10">
        <v>2</v>
      </c>
      <c r="KK93" s="10">
        <v>1</v>
      </c>
      <c r="KL93" s="10">
        <v>1</v>
      </c>
      <c r="KM93" s="10">
        <v>1</v>
      </c>
      <c r="KN93" s="10">
        <v>1</v>
      </c>
      <c r="KO93" s="10">
        <v>2</v>
      </c>
      <c r="KP93" s="10">
        <v>2</v>
      </c>
      <c r="KQ93" s="10">
        <v>1</v>
      </c>
      <c r="KR93" s="10">
        <v>1</v>
      </c>
      <c r="KS93" s="10">
        <v>1</v>
      </c>
      <c r="KT93" s="10">
        <v>1</v>
      </c>
      <c r="KU93" s="10">
        <v>1</v>
      </c>
      <c r="KV93" s="10">
        <v>1</v>
      </c>
      <c r="KW93" s="10">
        <v>1</v>
      </c>
      <c r="KX93" s="10">
        <v>2</v>
      </c>
      <c r="KY93" s="10">
        <v>1</v>
      </c>
      <c r="KZ93" s="10">
        <v>2</v>
      </c>
      <c r="LA93" s="10">
        <v>2</v>
      </c>
      <c r="LB93" s="10">
        <v>1</v>
      </c>
      <c r="LC93" s="10">
        <v>1</v>
      </c>
      <c r="LD93" s="10">
        <v>1</v>
      </c>
      <c r="LE93" s="10">
        <v>1</v>
      </c>
      <c r="LF93" s="10">
        <v>2</v>
      </c>
      <c r="LG93" s="10">
        <v>1</v>
      </c>
      <c r="LH93" s="10">
        <v>1</v>
      </c>
      <c r="LI93" s="10">
        <v>1</v>
      </c>
      <c r="LJ93" s="10">
        <v>1</v>
      </c>
      <c r="LK93" s="10">
        <v>1</v>
      </c>
      <c r="LL93" s="10">
        <v>1</v>
      </c>
      <c r="LM93" s="10">
        <v>1</v>
      </c>
      <c r="LN93" s="10">
        <v>1</v>
      </c>
      <c r="LO93" s="10">
        <v>1</v>
      </c>
      <c r="LP93" s="10">
        <v>2</v>
      </c>
      <c r="LQ93" s="10">
        <v>1</v>
      </c>
      <c r="LR93" s="10">
        <v>3</v>
      </c>
      <c r="LS93" s="10">
        <v>1</v>
      </c>
      <c r="LT93" s="10">
        <v>2</v>
      </c>
      <c r="LU93" s="10">
        <v>2</v>
      </c>
      <c r="LV93" s="10">
        <v>1</v>
      </c>
      <c r="LW93" s="10">
        <v>1</v>
      </c>
      <c r="LX93" s="10">
        <v>1</v>
      </c>
      <c r="LY93" s="10">
        <v>1</v>
      </c>
      <c r="LZ93" s="10">
        <v>1</v>
      </c>
      <c r="MA93" s="10">
        <v>3</v>
      </c>
      <c r="MB93" s="10">
        <v>1</v>
      </c>
      <c r="MC93" s="10">
        <v>1</v>
      </c>
      <c r="MD93" s="10">
        <v>1</v>
      </c>
      <c r="ME93" s="10">
        <v>2</v>
      </c>
      <c r="MF93" s="10">
        <v>1</v>
      </c>
      <c r="MG93" s="10">
        <v>1</v>
      </c>
      <c r="MH93" s="10">
        <v>1</v>
      </c>
      <c r="MI93" s="10">
        <v>1</v>
      </c>
      <c r="MJ93" s="10">
        <v>1</v>
      </c>
      <c r="MK93" s="10">
        <v>1</v>
      </c>
      <c r="ML93" s="10">
        <v>1</v>
      </c>
      <c r="MM93" s="10">
        <v>1</v>
      </c>
      <c r="MN93" s="10">
        <v>1</v>
      </c>
      <c r="MO93" s="10">
        <v>1</v>
      </c>
      <c r="MP93" s="10">
        <v>1</v>
      </c>
      <c r="MQ93" s="10">
        <v>1</v>
      </c>
      <c r="MR93" s="10">
        <v>1</v>
      </c>
      <c r="MS93" s="10">
        <v>1</v>
      </c>
      <c r="MT93" s="10">
        <v>1</v>
      </c>
      <c r="MU93" s="10">
        <v>1</v>
      </c>
      <c r="MV93" s="10">
        <v>1</v>
      </c>
      <c r="MW93" s="10">
        <v>1</v>
      </c>
      <c r="MX93" s="10">
        <v>0</v>
      </c>
      <c r="MY93" s="10">
        <v>1</v>
      </c>
      <c r="MZ93" s="10">
        <v>1</v>
      </c>
      <c r="NA93" s="10">
        <v>1</v>
      </c>
      <c r="NB93" s="10">
        <v>1</v>
      </c>
      <c r="NC93" s="10">
        <v>1</v>
      </c>
      <c r="ND93" s="10">
        <v>1</v>
      </c>
      <c r="NE93" s="10">
        <v>1</v>
      </c>
      <c r="NF93" s="10">
        <v>1</v>
      </c>
      <c r="NG93" s="10">
        <v>3</v>
      </c>
      <c r="NH93" s="10">
        <v>1</v>
      </c>
      <c r="NI93" s="10">
        <v>1</v>
      </c>
      <c r="NJ93" s="10">
        <v>1</v>
      </c>
      <c r="NK93" s="10">
        <v>1</v>
      </c>
      <c r="NL93" s="10">
        <v>1</v>
      </c>
      <c r="NM93" s="10">
        <v>1</v>
      </c>
      <c r="NN93" s="10">
        <v>4</v>
      </c>
      <c r="NO93" s="10">
        <v>1</v>
      </c>
      <c r="NP93" s="10">
        <v>1</v>
      </c>
      <c r="NQ93" s="10">
        <v>1</v>
      </c>
      <c r="NR93" s="10">
        <v>0</v>
      </c>
      <c r="NS93" s="10">
        <v>1</v>
      </c>
      <c r="NT93" s="10">
        <v>1</v>
      </c>
      <c r="NU93" s="10">
        <v>0</v>
      </c>
      <c r="NV93" s="10">
        <v>1</v>
      </c>
      <c r="NW93" s="10">
        <v>1</v>
      </c>
      <c r="NX93" s="10">
        <v>1</v>
      </c>
      <c r="NY93" s="10">
        <v>1</v>
      </c>
      <c r="NZ93" s="10">
        <v>1</v>
      </c>
      <c r="OA93" s="10">
        <v>1</v>
      </c>
      <c r="OB93" s="10">
        <v>1</v>
      </c>
      <c r="OC93" s="10">
        <v>1</v>
      </c>
      <c r="OD93" s="10">
        <v>1</v>
      </c>
      <c r="OE93" s="10">
        <v>1</v>
      </c>
      <c r="OF93" s="10">
        <v>1</v>
      </c>
      <c r="OG93" s="10">
        <v>2</v>
      </c>
      <c r="OH93" s="10">
        <v>1</v>
      </c>
      <c r="OI93" s="10">
        <v>1</v>
      </c>
      <c r="OJ93" s="10">
        <v>1</v>
      </c>
      <c r="OK93" s="10">
        <v>1</v>
      </c>
      <c r="OL93" s="10">
        <v>1</v>
      </c>
      <c r="OM93" s="10">
        <v>1</v>
      </c>
      <c r="ON93" s="10">
        <v>1</v>
      </c>
      <c r="OO93" s="10">
        <v>1</v>
      </c>
      <c r="OP93" s="10">
        <v>1</v>
      </c>
      <c r="OQ93" s="10">
        <v>0</v>
      </c>
      <c r="OR93" s="10">
        <v>1</v>
      </c>
      <c r="OS93" s="10">
        <v>1</v>
      </c>
      <c r="OT93" s="10">
        <v>1</v>
      </c>
      <c r="OU93" s="10">
        <v>1</v>
      </c>
      <c r="OV93" s="10">
        <v>0</v>
      </c>
      <c r="OW93" s="10">
        <v>1</v>
      </c>
      <c r="OX93" s="10">
        <v>1</v>
      </c>
      <c r="OY93" s="10">
        <v>1</v>
      </c>
      <c r="OZ93" s="10">
        <v>0</v>
      </c>
      <c r="PA93" s="10">
        <v>1</v>
      </c>
      <c r="PB93" s="10">
        <v>1</v>
      </c>
      <c r="PC93" s="10">
        <v>1</v>
      </c>
      <c r="PD93" s="10">
        <v>1</v>
      </c>
      <c r="PE93" s="10">
        <v>1</v>
      </c>
      <c r="PF93" s="10">
        <v>1</v>
      </c>
      <c r="PG93" s="10">
        <v>1</v>
      </c>
      <c r="PH93" s="10">
        <v>1</v>
      </c>
      <c r="PI93" s="10">
        <v>0</v>
      </c>
      <c r="PJ93" s="10">
        <v>0</v>
      </c>
      <c r="PK93" s="10">
        <v>0</v>
      </c>
      <c r="PL93" s="10">
        <v>1</v>
      </c>
      <c r="PM93" s="10">
        <v>1</v>
      </c>
      <c r="PN93" s="10">
        <v>2</v>
      </c>
      <c r="PO93" s="10">
        <v>0</v>
      </c>
      <c r="PP93" s="10">
        <v>1</v>
      </c>
      <c r="PQ93" s="10">
        <v>1</v>
      </c>
      <c r="PR93" s="10">
        <v>1</v>
      </c>
      <c r="PS93" s="10">
        <v>1</v>
      </c>
      <c r="PT93" s="10">
        <v>1</v>
      </c>
      <c r="PU93" s="10">
        <v>1</v>
      </c>
      <c r="PV93" s="10">
        <v>1</v>
      </c>
      <c r="PW93" s="10">
        <v>1</v>
      </c>
      <c r="PX93" s="10">
        <v>1</v>
      </c>
      <c r="PY93" s="10">
        <v>1</v>
      </c>
      <c r="PZ93" s="10">
        <v>1</v>
      </c>
      <c r="QA93" s="10">
        <v>0</v>
      </c>
      <c r="QB93" s="10">
        <v>1</v>
      </c>
      <c r="QC93" s="10">
        <v>1</v>
      </c>
      <c r="QD93" s="10">
        <v>1</v>
      </c>
      <c r="QE93" s="10">
        <v>1</v>
      </c>
      <c r="QF93" s="10">
        <v>0</v>
      </c>
      <c r="QG93" s="10">
        <v>1</v>
      </c>
      <c r="QH93" s="10">
        <v>1</v>
      </c>
      <c r="QI93" s="10">
        <v>2</v>
      </c>
      <c r="QJ93" s="10">
        <v>1</v>
      </c>
      <c r="QK93" s="10">
        <v>1</v>
      </c>
      <c r="QL93" s="10">
        <v>1</v>
      </c>
      <c r="QM93" s="10">
        <v>1</v>
      </c>
      <c r="QN93" s="10">
        <v>1</v>
      </c>
      <c r="QO93" s="10">
        <v>0</v>
      </c>
      <c r="QP93" s="10">
        <v>1</v>
      </c>
      <c r="QQ93" s="10">
        <v>1</v>
      </c>
      <c r="QR93" s="10">
        <v>1</v>
      </c>
      <c r="QS93" s="10">
        <v>2</v>
      </c>
      <c r="QT93" s="10">
        <v>1</v>
      </c>
      <c r="QU93" s="10">
        <v>0</v>
      </c>
      <c r="QV93" s="10">
        <v>1</v>
      </c>
      <c r="QW93" s="10">
        <v>2</v>
      </c>
      <c r="QX93" s="10">
        <v>1</v>
      </c>
      <c r="QY93" s="10">
        <v>1</v>
      </c>
      <c r="QZ93" s="10">
        <v>1</v>
      </c>
      <c r="RA93" s="10">
        <v>1</v>
      </c>
      <c r="RB93" s="10">
        <v>1</v>
      </c>
      <c r="RC93" s="10">
        <v>1</v>
      </c>
      <c r="RD93" s="10">
        <v>1</v>
      </c>
      <c r="RE93" s="10">
        <v>1</v>
      </c>
      <c r="RF93" s="10">
        <v>1</v>
      </c>
      <c r="RG93" s="10">
        <v>1</v>
      </c>
      <c r="RH93" s="10">
        <v>1</v>
      </c>
      <c r="RI93" s="10">
        <v>1</v>
      </c>
      <c r="RJ93" s="10">
        <v>1</v>
      </c>
      <c r="RK93" s="10">
        <v>1</v>
      </c>
      <c r="RL93" s="10">
        <v>1</v>
      </c>
      <c r="RM93" s="10">
        <v>2</v>
      </c>
      <c r="RN93" s="10">
        <v>1</v>
      </c>
      <c r="RO93" s="10">
        <v>1</v>
      </c>
      <c r="RP93" s="10">
        <v>1</v>
      </c>
      <c r="RQ93" s="10">
        <v>1</v>
      </c>
      <c r="RR93" s="10">
        <v>1</v>
      </c>
      <c r="RS93" s="10">
        <v>1</v>
      </c>
      <c r="RT93" s="10">
        <v>1</v>
      </c>
      <c r="RU93" s="10">
        <v>1</v>
      </c>
      <c r="RV93" s="10">
        <v>1</v>
      </c>
      <c r="RW93" s="10">
        <v>1</v>
      </c>
      <c r="RX93" s="10">
        <v>1</v>
      </c>
      <c r="RY93" s="10">
        <v>1</v>
      </c>
      <c r="RZ93" s="10">
        <v>1</v>
      </c>
      <c r="SA93" s="10">
        <v>1</v>
      </c>
      <c r="SB93" s="10">
        <v>3</v>
      </c>
      <c r="SC93" s="10">
        <v>1</v>
      </c>
      <c r="SD93" s="10">
        <v>0</v>
      </c>
      <c r="SE93" s="10">
        <v>1</v>
      </c>
      <c r="SF93" s="10">
        <v>1</v>
      </c>
      <c r="SG93" s="10">
        <v>1</v>
      </c>
      <c r="SH93" s="10">
        <v>1</v>
      </c>
      <c r="SI93" s="10">
        <v>1</v>
      </c>
      <c r="SJ93" s="10">
        <v>1</v>
      </c>
      <c r="SK93" s="10">
        <v>1</v>
      </c>
      <c r="SL93" s="10">
        <v>1</v>
      </c>
      <c r="SM93" s="10">
        <v>2</v>
      </c>
      <c r="SN93" s="10">
        <v>2</v>
      </c>
      <c r="SO93" s="10">
        <v>1</v>
      </c>
      <c r="SP93" s="10">
        <v>1</v>
      </c>
      <c r="SQ93" s="10">
        <v>1</v>
      </c>
      <c r="SR93" s="10">
        <v>1</v>
      </c>
      <c r="SS93" s="10">
        <v>2</v>
      </c>
      <c r="ST93" s="10">
        <v>1</v>
      </c>
      <c r="SU93" s="10">
        <v>1</v>
      </c>
      <c r="SV93" s="10">
        <v>1</v>
      </c>
      <c r="SW93" s="10">
        <v>1</v>
      </c>
      <c r="SX93" s="10">
        <v>1</v>
      </c>
      <c r="SY93" s="10">
        <v>2</v>
      </c>
      <c r="SZ93" s="10">
        <v>1</v>
      </c>
      <c r="TA93" s="10">
        <v>1</v>
      </c>
      <c r="TB93" s="10">
        <v>1</v>
      </c>
      <c r="TC93" s="10">
        <v>1</v>
      </c>
      <c r="TD93" s="10">
        <v>1</v>
      </c>
      <c r="TE93" s="10">
        <v>1</v>
      </c>
      <c r="TF93" s="10">
        <v>1</v>
      </c>
      <c r="TG93" s="10">
        <v>1</v>
      </c>
      <c r="TH93" s="10">
        <v>1</v>
      </c>
      <c r="TI93" s="10">
        <v>1</v>
      </c>
      <c r="TJ93" s="10">
        <v>1</v>
      </c>
      <c r="TK93" s="10">
        <v>1</v>
      </c>
      <c r="TL93" s="10">
        <v>1</v>
      </c>
      <c r="TM93" s="10">
        <v>0</v>
      </c>
      <c r="TN93" s="10">
        <v>1</v>
      </c>
      <c r="TO93" s="10">
        <v>0</v>
      </c>
      <c r="TP93" s="10">
        <v>1</v>
      </c>
      <c r="TQ93" s="10">
        <v>1</v>
      </c>
      <c r="TR93" s="10">
        <v>1</v>
      </c>
      <c r="TS93" s="10">
        <v>0</v>
      </c>
      <c r="TT93" s="10">
        <v>1</v>
      </c>
      <c r="TU93" s="10">
        <v>0</v>
      </c>
      <c r="TV93" s="10">
        <v>1</v>
      </c>
      <c r="TW93" s="10">
        <v>1</v>
      </c>
      <c r="TX93" s="10">
        <v>1</v>
      </c>
      <c r="TY93" s="10">
        <v>1</v>
      </c>
      <c r="TZ93" s="10">
        <v>1</v>
      </c>
      <c r="UA93" s="10">
        <v>2</v>
      </c>
      <c r="UB93" s="10">
        <v>1</v>
      </c>
      <c r="UC93" s="10">
        <v>2</v>
      </c>
      <c r="UD93" s="10">
        <v>1</v>
      </c>
      <c r="UE93" s="10">
        <v>1</v>
      </c>
      <c r="UF93" s="10">
        <v>0</v>
      </c>
      <c r="UG93" s="10">
        <v>1</v>
      </c>
      <c r="UH93" s="10">
        <v>1</v>
      </c>
      <c r="UI93" s="10">
        <v>1</v>
      </c>
      <c r="UJ93" s="10">
        <v>1</v>
      </c>
      <c r="UK93" s="10">
        <v>1</v>
      </c>
      <c r="UL93" s="10">
        <v>1</v>
      </c>
      <c r="UM93" s="10">
        <v>1</v>
      </c>
      <c r="UN93" s="10">
        <v>1</v>
      </c>
      <c r="UO93" s="10">
        <v>1</v>
      </c>
      <c r="UP93" s="10">
        <v>1</v>
      </c>
      <c r="UQ93" s="10">
        <v>1</v>
      </c>
      <c r="UR93" s="10">
        <v>1</v>
      </c>
      <c r="US93" s="10">
        <v>1</v>
      </c>
      <c r="UT93" s="10">
        <v>1</v>
      </c>
      <c r="UU93" s="10">
        <v>1</v>
      </c>
      <c r="UV93" s="10">
        <v>1</v>
      </c>
      <c r="UW93" s="10">
        <v>0</v>
      </c>
      <c r="UX93" s="10">
        <v>1</v>
      </c>
      <c r="UY93" s="10">
        <v>1</v>
      </c>
      <c r="UZ93" s="10">
        <v>1</v>
      </c>
      <c r="VA93" s="10">
        <v>1</v>
      </c>
      <c r="VB93" s="10">
        <v>1</v>
      </c>
      <c r="VC93" s="10">
        <v>2</v>
      </c>
      <c r="VD93" s="10">
        <v>1</v>
      </c>
      <c r="VE93" s="10">
        <v>1</v>
      </c>
      <c r="VF93" s="10">
        <v>1</v>
      </c>
      <c r="VG93" s="10">
        <v>1</v>
      </c>
      <c r="VH93" s="10">
        <v>1</v>
      </c>
      <c r="VI93" s="10">
        <v>1</v>
      </c>
      <c r="VJ93" s="10">
        <v>3</v>
      </c>
      <c r="VK93" s="10">
        <v>1</v>
      </c>
      <c r="VL93" s="10">
        <v>1</v>
      </c>
      <c r="VM93" s="10">
        <v>1</v>
      </c>
      <c r="VN93" s="10">
        <v>1</v>
      </c>
      <c r="VO93" s="10">
        <v>1</v>
      </c>
      <c r="VP93" s="10">
        <v>1</v>
      </c>
      <c r="VQ93" s="10">
        <v>1</v>
      </c>
      <c r="VR93" s="10">
        <v>1</v>
      </c>
      <c r="VS93" s="10">
        <v>1</v>
      </c>
      <c r="VT93" s="10">
        <v>1</v>
      </c>
      <c r="VU93" s="10">
        <v>1</v>
      </c>
      <c r="VV93" s="10">
        <v>1</v>
      </c>
      <c r="VW93" s="10">
        <v>0</v>
      </c>
      <c r="VX93" s="10">
        <v>2</v>
      </c>
      <c r="VY93" s="10">
        <v>1</v>
      </c>
      <c r="VZ93" s="10">
        <v>1</v>
      </c>
      <c r="WA93" s="10">
        <v>1</v>
      </c>
      <c r="WB93" s="10">
        <v>1</v>
      </c>
      <c r="WC93" s="10">
        <v>1</v>
      </c>
      <c r="WD93" s="10">
        <v>1</v>
      </c>
      <c r="WE93" s="10">
        <v>1</v>
      </c>
      <c r="WF93" s="10">
        <v>1</v>
      </c>
      <c r="WG93" s="10">
        <v>3</v>
      </c>
      <c r="WH93" s="10">
        <v>1</v>
      </c>
      <c r="WI93" s="10">
        <v>1</v>
      </c>
      <c r="WJ93" s="10">
        <v>1</v>
      </c>
      <c r="WK93" s="10">
        <v>3</v>
      </c>
      <c r="WL93" s="10">
        <v>2</v>
      </c>
      <c r="WM93" s="10">
        <v>1</v>
      </c>
      <c r="WN93" s="10">
        <v>0</v>
      </c>
      <c r="WO93" s="10">
        <v>1</v>
      </c>
      <c r="WP93" s="10">
        <v>2</v>
      </c>
      <c r="WQ93" s="10">
        <v>1</v>
      </c>
      <c r="WR93" s="10">
        <v>1</v>
      </c>
      <c r="WS93" s="10">
        <v>2</v>
      </c>
      <c r="WT93" s="10">
        <v>1</v>
      </c>
      <c r="WU93" s="10">
        <v>1</v>
      </c>
      <c r="WV93" s="10">
        <v>1</v>
      </c>
      <c r="WW93" s="10">
        <v>1</v>
      </c>
      <c r="WX93" s="10">
        <v>1</v>
      </c>
      <c r="WY93" s="10">
        <v>1</v>
      </c>
      <c r="WZ93" s="10">
        <v>1</v>
      </c>
      <c r="XA93" s="10">
        <v>1</v>
      </c>
      <c r="XB93" s="10">
        <v>0</v>
      </c>
      <c r="XC93" s="10">
        <v>1</v>
      </c>
      <c r="XD93" s="10">
        <v>2</v>
      </c>
      <c r="XE93" s="10">
        <v>1</v>
      </c>
      <c r="XF93" s="10">
        <v>1</v>
      </c>
      <c r="XG93" s="10">
        <v>1</v>
      </c>
      <c r="XH93" s="10">
        <v>1</v>
      </c>
      <c r="XI93" s="10">
        <v>1</v>
      </c>
      <c r="XJ93" s="10">
        <v>1</v>
      </c>
      <c r="XK93" s="10">
        <v>1</v>
      </c>
      <c r="XL93" s="10">
        <v>1</v>
      </c>
      <c r="XM93" s="10">
        <v>1</v>
      </c>
      <c r="XN93" s="10">
        <v>1</v>
      </c>
      <c r="XO93" s="10">
        <v>1</v>
      </c>
      <c r="XP93" s="10">
        <v>1</v>
      </c>
      <c r="XQ93" s="10">
        <v>1</v>
      </c>
      <c r="XR93" s="10">
        <v>1</v>
      </c>
      <c r="XS93" s="10">
        <v>2</v>
      </c>
      <c r="XT93" s="10">
        <v>1</v>
      </c>
      <c r="XU93" s="10">
        <v>1</v>
      </c>
      <c r="XV93" s="10">
        <v>1</v>
      </c>
      <c r="XW93" s="10">
        <v>1</v>
      </c>
      <c r="XX93" s="10">
        <v>1</v>
      </c>
      <c r="XY93" s="10">
        <v>1</v>
      </c>
      <c r="XZ93" s="10">
        <v>1</v>
      </c>
      <c r="YA93" s="10">
        <v>1</v>
      </c>
      <c r="YB93" s="10">
        <v>1</v>
      </c>
      <c r="YC93" s="10">
        <v>1</v>
      </c>
      <c r="YD93" s="10">
        <v>1</v>
      </c>
      <c r="YE93" s="10">
        <v>1</v>
      </c>
      <c r="YF93" s="10">
        <v>2</v>
      </c>
      <c r="YG93" s="10">
        <v>2</v>
      </c>
      <c r="YH93" s="10">
        <v>1</v>
      </c>
      <c r="YI93" s="10">
        <v>1</v>
      </c>
      <c r="YJ93" s="10">
        <v>2</v>
      </c>
      <c r="YK93" s="10">
        <v>1</v>
      </c>
      <c r="YL93" s="10">
        <v>2</v>
      </c>
      <c r="YM93" s="10">
        <v>1</v>
      </c>
      <c r="YN93" s="10">
        <v>1</v>
      </c>
      <c r="YO93" s="10">
        <v>1</v>
      </c>
      <c r="YP93" s="10">
        <v>2</v>
      </c>
      <c r="YQ93" s="10">
        <v>0</v>
      </c>
      <c r="YR93" s="10">
        <v>1</v>
      </c>
      <c r="YS93" s="10">
        <v>1</v>
      </c>
      <c r="YT93" s="10">
        <v>1</v>
      </c>
      <c r="YU93" s="10">
        <v>1</v>
      </c>
      <c r="YV93" s="10">
        <v>2</v>
      </c>
      <c r="YW93" s="10">
        <v>1</v>
      </c>
      <c r="YX93" s="10">
        <v>1</v>
      </c>
      <c r="YY93" s="10">
        <v>1</v>
      </c>
      <c r="YZ93" s="10">
        <v>1</v>
      </c>
      <c r="ZA93" s="10">
        <v>1</v>
      </c>
      <c r="ZB93" s="10">
        <v>1</v>
      </c>
      <c r="ZC93" s="10">
        <v>1</v>
      </c>
      <c r="ZD93" s="10">
        <v>2</v>
      </c>
      <c r="ZE93" s="10">
        <v>2</v>
      </c>
      <c r="ZF93" s="10">
        <v>2</v>
      </c>
      <c r="ZG93" s="10">
        <v>1</v>
      </c>
      <c r="ZH93" s="10">
        <v>1</v>
      </c>
      <c r="ZI93" s="10">
        <v>1</v>
      </c>
      <c r="ZJ93" s="10">
        <v>1</v>
      </c>
      <c r="ZK93" s="10">
        <v>1</v>
      </c>
      <c r="ZL93" s="10">
        <v>1</v>
      </c>
      <c r="ZM93" s="10">
        <v>1</v>
      </c>
      <c r="ZN93" s="10">
        <v>1</v>
      </c>
      <c r="ZO93" s="10">
        <v>1</v>
      </c>
      <c r="ZP93" s="10">
        <v>0</v>
      </c>
      <c r="ZQ93" s="10">
        <v>1</v>
      </c>
      <c r="ZR93" s="10">
        <v>1</v>
      </c>
      <c r="ZS93" s="10">
        <v>1</v>
      </c>
      <c r="ZT93" s="10">
        <v>1</v>
      </c>
      <c r="ZU93" s="10">
        <v>1</v>
      </c>
      <c r="ZV93" s="10">
        <v>1</v>
      </c>
      <c r="ZW93" s="10">
        <v>1</v>
      </c>
      <c r="ZX93" s="10">
        <v>1</v>
      </c>
      <c r="ZY93" s="10">
        <v>1</v>
      </c>
      <c r="ZZ93" s="10">
        <v>1</v>
      </c>
      <c r="AAA93" s="10">
        <v>1</v>
      </c>
      <c r="AAB93" s="10">
        <v>1</v>
      </c>
      <c r="AAC93" s="10">
        <v>1</v>
      </c>
      <c r="AAD93" s="10">
        <v>1</v>
      </c>
      <c r="AAE93" s="10">
        <v>1</v>
      </c>
      <c r="AAF93" s="10">
        <v>1</v>
      </c>
      <c r="AAG93" s="10">
        <v>1</v>
      </c>
      <c r="AAH93" s="10">
        <v>1</v>
      </c>
      <c r="AAI93" s="10">
        <v>1</v>
      </c>
      <c r="AAJ93" s="10">
        <v>1</v>
      </c>
      <c r="AAK93" s="10">
        <v>1</v>
      </c>
      <c r="AAL93" s="10">
        <v>2</v>
      </c>
      <c r="AAM93" s="10">
        <v>1</v>
      </c>
      <c r="AAN93" s="10">
        <v>1</v>
      </c>
      <c r="AAO93" s="10">
        <v>1</v>
      </c>
      <c r="AAP93" s="10">
        <v>1</v>
      </c>
      <c r="AAQ93" s="10">
        <v>2</v>
      </c>
      <c r="AAR93" s="10">
        <v>2</v>
      </c>
      <c r="AAS93" s="10">
        <v>1</v>
      </c>
      <c r="AAT93" s="10">
        <v>1</v>
      </c>
      <c r="AAU93" s="10">
        <v>1</v>
      </c>
      <c r="AAV93" s="10">
        <v>1</v>
      </c>
      <c r="AAW93" s="10">
        <v>1</v>
      </c>
      <c r="AAX93" s="10">
        <v>2</v>
      </c>
      <c r="AAY93" s="10">
        <v>4</v>
      </c>
      <c r="AAZ93" s="10">
        <v>1</v>
      </c>
      <c r="ABA93" s="10">
        <v>2</v>
      </c>
      <c r="ABB93" s="10">
        <v>1</v>
      </c>
      <c r="ABC93" s="10">
        <v>2</v>
      </c>
      <c r="ABD93" s="10">
        <v>1</v>
      </c>
      <c r="ABE93" s="10">
        <v>2</v>
      </c>
      <c r="ABF93" s="10">
        <v>0</v>
      </c>
      <c r="ABG93" s="10">
        <v>1</v>
      </c>
      <c r="ABH93" s="10">
        <v>1</v>
      </c>
      <c r="ABI93" s="10">
        <v>1</v>
      </c>
      <c r="ABJ93" s="10">
        <v>1</v>
      </c>
      <c r="ABK93" s="10">
        <v>1</v>
      </c>
      <c r="ABL93" s="10">
        <v>1</v>
      </c>
      <c r="ABM93" s="10">
        <v>1</v>
      </c>
      <c r="ABN93" s="10">
        <v>1</v>
      </c>
      <c r="ABO93" s="10">
        <v>1</v>
      </c>
      <c r="ABP93" s="10">
        <v>1</v>
      </c>
      <c r="ABQ93" s="10">
        <v>1</v>
      </c>
      <c r="ABR93" s="10">
        <v>1</v>
      </c>
      <c r="ABS93" s="10">
        <v>2</v>
      </c>
      <c r="ABT93" s="10">
        <v>1</v>
      </c>
      <c r="ABU93" s="10">
        <v>1</v>
      </c>
      <c r="ABV93" s="10">
        <v>1</v>
      </c>
      <c r="ABW93" s="10">
        <v>1</v>
      </c>
      <c r="ABX93" s="10">
        <v>1</v>
      </c>
      <c r="ABY93" s="10">
        <v>2</v>
      </c>
      <c r="ABZ93" s="10">
        <v>1</v>
      </c>
      <c r="ACA93" s="10">
        <v>1</v>
      </c>
      <c r="ACB93" s="10">
        <v>1</v>
      </c>
      <c r="ACC93" s="10">
        <v>1</v>
      </c>
      <c r="ACD93" s="10">
        <v>1</v>
      </c>
      <c r="ACE93" s="10">
        <v>1</v>
      </c>
      <c r="ACF93" s="10">
        <v>1</v>
      </c>
      <c r="ACG93" s="10">
        <v>1</v>
      </c>
      <c r="ACH93" s="10">
        <v>1</v>
      </c>
      <c r="ACI93" s="10">
        <v>1</v>
      </c>
      <c r="ACJ93" s="10">
        <v>1</v>
      </c>
      <c r="ACK93" s="10">
        <v>1</v>
      </c>
      <c r="ACL93" s="10">
        <v>1</v>
      </c>
      <c r="ACM93" s="10">
        <v>1</v>
      </c>
      <c r="ACN93" s="10">
        <v>1</v>
      </c>
      <c r="ACO93" s="10">
        <v>1</v>
      </c>
      <c r="ACP93" s="10">
        <v>1</v>
      </c>
      <c r="ACQ93" s="10">
        <v>1</v>
      </c>
      <c r="ACR93" s="10">
        <v>1</v>
      </c>
      <c r="ACS93" s="10">
        <v>2</v>
      </c>
      <c r="ACT93" s="10">
        <v>0</v>
      </c>
      <c r="ACU93" s="10">
        <v>1</v>
      </c>
      <c r="ACV93" s="10">
        <v>1</v>
      </c>
      <c r="ACW93" s="10">
        <v>1</v>
      </c>
      <c r="ACX93" s="10">
        <v>0</v>
      </c>
      <c r="ACY93" s="10">
        <v>1</v>
      </c>
      <c r="ACZ93" s="10">
        <v>1</v>
      </c>
      <c r="ADA93" s="10">
        <v>1</v>
      </c>
      <c r="ADB93" s="10">
        <v>1</v>
      </c>
      <c r="ADC93" s="10">
        <v>1</v>
      </c>
      <c r="ADD93" s="10">
        <v>1</v>
      </c>
      <c r="ADE93" s="10">
        <v>1</v>
      </c>
      <c r="ADF93" s="10">
        <v>2</v>
      </c>
      <c r="ADG93" s="10">
        <v>1</v>
      </c>
      <c r="ADH93" s="10">
        <v>1</v>
      </c>
      <c r="ADI93" s="10">
        <v>1</v>
      </c>
      <c r="ADJ93" s="10">
        <v>1</v>
      </c>
      <c r="ADK93" s="10">
        <v>1</v>
      </c>
      <c r="ADL93" s="10">
        <v>1</v>
      </c>
      <c r="ADM93" s="10">
        <v>1</v>
      </c>
      <c r="ADN93" s="10">
        <v>2</v>
      </c>
      <c r="ADO93" s="10">
        <v>2</v>
      </c>
      <c r="ADP93" s="10">
        <v>1</v>
      </c>
      <c r="ADQ93" s="10">
        <v>2</v>
      </c>
      <c r="ADR93" s="10">
        <v>2</v>
      </c>
      <c r="ADS93" s="10">
        <v>3</v>
      </c>
      <c r="ADT93" s="10">
        <v>1</v>
      </c>
      <c r="ADU93" s="10">
        <v>1</v>
      </c>
      <c r="ADV93" s="10">
        <v>0</v>
      </c>
      <c r="ADW93" s="10">
        <v>1</v>
      </c>
      <c r="ADX93" s="10">
        <v>1</v>
      </c>
      <c r="ADY93" s="10">
        <v>1</v>
      </c>
      <c r="ADZ93" s="10">
        <v>1</v>
      </c>
      <c r="AEA93" s="10">
        <v>1</v>
      </c>
      <c r="AEB93" s="10">
        <v>1</v>
      </c>
      <c r="AEC93" s="10">
        <v>1</v>
      </c>
      <c r="AED93" s="10">
        <v>1</v>
      </c>
      <c r="AEE93" s="10">
        <v>1</v>
      </c>
      <c r="AEF93" s="10">
        <v>1</v>
      </c>
      <c r="AEG93" s="10">
        <v>0</v>
      </c>
      <c r="AEH93" s="10">
        <v>1</v>
      </c>
      <c r="AEI93" s="10">
        <v>1</v>
      </c>
      <c r="AEJ93" s="10">
        <v>1</v>
      </c>
      <c r="AEK93" s="10">
        <v>1</v>
      </c>
      <c r="AEL93" s="10">
        <v>2</v>
      </c>
      <c r="AEM93" s="10">
        <v>1</v>
      </c>
      <c r="AEN93" s="10">
        <v>1</v>
      </c>
      <c r="AEO93" s="10">
        <v>1</v>
      </c>
      <c r="AEP93" s="10">
        <v>1</v>
      </c>
      <c r="AEQ93" s="10">
        <v>1</v>
      </c>
      <c r="AER93" s="10">
        <v>1</v>
      </c>
      <c r="AES93" s="10">
        <v>2</v>
      </c>
      <c r="AET93" s="10">
        <v>1</v>
      </c>
      <c r="AEU93" s="10">
        <v>1</v>
      </c>
      <c r="AEV93" s="10">
        <v>1</v>
      </c>
      <c r="AEW93" s="10">
        <v>1</v>
      </c>
      <c r="AEX93" s="10">
        <v>1</v>
      </c>
      <c r="AEY93" s="10">
        <v>1</v>
      </c>
      <c r="AEZ93" s="10">
        <v>1</v>
      </c>
      <c r="AFA93" s="10">
        <v>1</v>
      </c>
      <c r="AFB93" s="10">
        <v>1</v>
      </c>
      <c r="AFC93" s="10">
        <v>0</v>
      </c>
      <c r="AFD93" s="10">
        <v>1</v>
      </c>
      <c r="AFE93" s="10">
        <v>1</v>
      </c>
      <c r="AFF93" s="10">
        <v>1</v>
      </c>
      <c r="AFG93" s="10">
        <v>2</v>
      </c>
      <c r="AFH93" s="10">
        <v>1</v>
      </c>
      <c r="AFI93" s="10">
        <v>1</v>
      </c>
      <c r="AFJ93" s="10">
        <v>0</v>
      </c>
      <c r="AFK93" s="10">
        <v>1</v>
      </c>
      <c r="AFL93" s="10">
        <v>1</v>
      </c>
      <c r="AFM93" s="10">
        <v>1</v>
      </c>
      <c r="AFN93" s="10">
        <v>1</v>
      </c>
      <c r="AFO93" s="10">
        <v>1</v>
      </c>
      <c r="AFP93" s="10">
        <v>0</v>
      </c>
      <c r="AFQ93" s="10">
        <v>1</v>
      </c>
      <c r="AFR93" s="10">
        <v>1</v>
      </c>
      <c r="AFS93" s="10">
        <v>1</v>
      </c>
      <c r="AFT93" s="10">
        <v>1</v>
      </c>
      <c r="AFU93" s="10">
        <v>1</v>
      </c>
      <c r="AFV93" s="10">
        <v>1</v>
      </c>
      <c r="AFW93" s="10">
        <v>1</v>
      </c>
      <c r="AFX93" s="10">
        <v>1</v>
      </c>
      <c r="AFY93" s="10">
        <v>0</v>
      </c>
      <c r="AFZ93" s="10">
        <v>1</v>
      </c>
      <c r="AGA93" s="10">
        <v>2</v>
      </c>
      <c r="AGB93" s="10">
        <v>1</v>
      </c>
    </row>
    <row r="94" spans="1:860">
      <c r="A94" s="10" t="s">
        <v>3165</v>
      </c>
      <c r="B94" s="12" t="s">
        <v>3145</v>
      </c>
      <c r="C94" s="10">
        <v>805</v>
      </c>
      <c r="D94" s="10">
        <v>1</v>
      </c>
      <c r="E94" s="25">
        <v>805</v>
      </c>
      <c r="F94" s="10">
        <v>1</v>
      </c>
      <c r="G94" s="10">
        <v>0</v>
      </c>
      <c r="H94" s="10">
        <v>1</v>
      </c>
      <c r="I94" s="10">
        <v>1</v>
      </c>
      <c r="J94" s="10">
        <v>1</v>
      </c>
      <c r="K94" s="10">
        <v>1</v>
      </c>
      <c r="L94" s="10">
        <v>1</v>
      </c>
      <c r="M94" s="10">
        <v>1</v>
      </c>
      <c r="N94" s="10">
        <v>1</v>
      </c>
      <c r="O94" s="10">
        <v>1</v>
      </c>
      <c r="P94" s="10">
        <v>1</v>
      </c>
      <c r="Q94" s="10">
        <v>1</v>
      </c>
      <c r="R94" s="10">
        <v>1</v>
      </c>
      <c r="S94" s="10">
        <v>1</v>
      </c>
      <c r="T94" s="10">
        <v>1</v>
      </c>
      <c r="U94" s="10">
        <v>1</v>
      </c>
      <c r="V94" s="10">
        <v>1</v>
      </c>
      <c r="W94" s="10">
        <v>0</v>
      </c>
      <c r="X94" s="10">
        <v>1</v>
      </c>
      <c r="Y94" s="10">
        <v>1</v>
      </c>
      <c r="Z94" s="10">
        <v>1</v>
      </c>
      <c r="AA94" s="10">
        <v>1</v>
      </c>
      <c r="AB94" s="10">
        <v>1</v>
      </c>
      <c r="AC94" s="10">
        <v>1</v>
      </c>
      <c r="AD94" s="10">
        <v>1</v>
      </c>
      <c r="AE94" s="10">
        <v>1</v>
      </c>
      <c r="AF94" s="10">
        <v>1</v>
      </c>
      <c r="AG94" s="10">
        <v>1</v>
      </c>
      <c r="AH94" s="10">
        <v>1</v>
      </c>
      <c r="AI94" s="10">
        <v>1</v>
      </c>
      <c r="AJ94" s="10">
        <v>1</v>
      </c>
      <c r="AK94" s="10">
        <v>1</v>
      </c>
      <c r="AL94" s="10">
        <v>1</v>
      </c>
      <c r="AM94" s="10">
        <v>1</v>
      </c>
      <c r="AN94" s="10">
        <v>1</v>
      </c>
      <c r="AO94" s="10">
        <v>1</v>
      </c>
      <c r="AP94" s="10">
        <v>1</v>
      </c>
      <c r="AQ94" s="10">
        <v>0</v>
      </c>
      <c r="AR94" s="10">
        <v>1</v>
      </c>
      <c r="AS94" s="10">
        <v>1</v>
      </c>
      <c r="AT94" s="10">
        <v>1</v>
      </c>
      <c r="AU94" s="10">
        <v>1</v>
      </c>
      <c r="AV94" s="10">
        <v>1</v>
      </c>
      <c r="AW94" s="10">
        <v>1</v>
      </c>
      <c r="AX94" s="10">
        <v>1</v>
      </c>
      <c r="AY94" s="10">
        <v>1</v>
      </c>
      <c r="AZ94" s="10">
        <v>1</v>
      </c>
      <c r="BA94" s="10">
        <v>1</v>
      </c>
      <c r="BB94" s="10">
        <v>1</v>
      </c>
      <c r="BC94" s="10">
        <v>1</v>
      </c>
      <c r="BD94" s="10">
        <v>1</v>
      </c>
      <c r="BE94" s="10">
        <v>1</v>
      </c>
      <c r="BF94" s="10">
        <v>1</v>
      </c>
      <c r="BG94" s="10">
        <v>1</v>
      </c>
      <c r="BH94" s="10">
        <v>1</v>
      </c>
      <c r="BI94" s="10">
        <v>1</v>
      </c>
      <c r="BJ94" s="10">
        <v>1</v>
      </c>
      <c r="BK94" s="10">
        <v>1</v>
      </c>
      <c r="BL94" s="10">
        <v>1</v>
      </c>
      <c r="BM94" s="10">
        <v>1</v>
      </c>
      <c r="BN94" s="10">
        <v>1</v>
      </c>
      <c r="BO94" s="10">
        <v>1</v>
      </c>
      <c r="BP94" s="10">
        <v>1</v>
      </c>
      <c r="BQ94" s="10">
        <v>1</v>
      </c>
      <c r="BR94" s="10">
        <v>1</v>
      </c>
      <c r="BS94" s="10">
        <v>1</v>
      </c>
      <c r="BT94" s="10">
        <v>1</v>
      </c>
      <c r="BU94" s="10">
        <v>1</v>
      </c>
      <c r="BV94" s="10">
        <v>1</v>
      </c>
      <c r="BW94" s="10">
        <v>1</v>
      </c>
      <c r="BX94" s="10">
        <v>1</v>
      </c>
      <c r="BY94" s="10">
        <v>1</v>
      </c>
      <c r="BZ94" s="19">
        <v>1</v>
      </c>
      <c r="CA94" s="10">
        <v>1</v>
      </c>
      <c r="CB94" s="10">
        <v>1</v>
      </c>
      <c r="CC94" s="10">
        <v>1</v>
      </c>
      <c r="CD94" s="10">
        <v>1</v>
      </c>
      <c r="CE94" s="10">
        <v>1</v>
      </c>
      <c r="CF94" s="10">
        <v>0</v>
      </c>
      <c r="CG94" s="10">
        <v>1</v>
      </c>
      <c r="CH94" s="10">
        <v>0</v>
      </c>
      <c r="CI94" s="10">
        <v>1</v>
      </c>
      <c r="CJ94" s="10">
        <v>1</v>
      </c>
      <c r="CK94" s="10">
        <v>1</v>
      </c>
      <c r="CL94" s="10">
        <v>1</v>
      </c>
      <c r="CM94" s="10">
        <v>1</v>
      </c>
      <c r="CN94" s="10">
        <v>1</v>
      </c>
      <c r="CO94" s="10">
        <v>1</v>
      </c>
      <c r="CP94" s="10">
        <v>0</v>
      </c>
      <c r="CQ94" s="10">
        <v>1</v>
      </c>
      <c r="CR94" s="10">
        <v>1</v>
      </c>
      <c r="CS94" s="10">
        <v>1</v>
      </c>
      <c r="CT94" s="10">
        <v>0</v>
      </c>
      <c r="CU94" s="10">
        <v>1</v>
      </c>
      <c r="CV94" s="10">
        <v>1</v>
      </c>
      <c r="CW94" s="10">
        <v>0</v>
      </c>
      <c r="CX94" s="10">
        <v>1</v>
      </c>
      <c r="CY94" s="10">
        <v>1</v>
      </c>
      <c r="CZ94" s="10">
        <v>1</v>
      </c>
      <c r="DA94" s="10">
        <v>1</v>
      </c>
      <c r="DB94" s="10">
        <v>1</v>
      </c>
      <c r="DC94" s="10">
        <v>1</v>
      </c>
      <c r="DD94" s="10">
        <v>1</v>
      </c>
      <c r="DE94" s="10">
        <v>1</v>
      </c>
      <c r="DF94" s="10">
        <v>1</v>
      </c>
      <c r="DG94" s="10">
        <v>0</v>
      </c>
      <c r="DH94" s="10">
        <v>1</v>
      </c>
      <c r="DI94" s="10">
        <v>1</v>
      </c>
      <c r="DJ94" s="10">
        <v>1</v>
      </c>
      <c r="DK94" s="10">
        <v>1</v>
      </c>
      <c r="DL94" s="10">
        <v>1</v>
      </c>
      <c r="DM94" s="10">
        <v>1</v>
      </c>
      <c r="DN94" s="10">
        <v>1</v>
      </c>
      <c r="DO94" s="10">
        <v>1</v>
      </c>
      <c r="DP94" s="10">
        <v>1</v>
      </c>
      <c r="DQ94" s="10">
        <v>1</v>
      </c>
      <c r="DR94" s="10">
        <v>0</v>
      </c>
      <c r="DS94" s="10">
        <v>1</v>
      </c>
      <c r="DT94" s="10">
        <v>1</v>
      </c>
      <c r="DU94" s="10">
        <v>1</v>
      </c>
      <c r="DV94" s="10">
        <v>1</v>
      </c>
      <c r="DW94" s="10">
        <v>1</v>
      </c>
      <c r="DX94" s="10">
        <v>1</v>
      </c>
      <c r="DY94" s="10">
        <v>1</v>
      </c>
      <c r="DZ94" s="10">
        <v>1</v>
      </c>
      <c r="EA94" s="10">
        <v>1</v>
      </c>
      <c r="EB94" s="10">
        <v>1</v>
      </c>
      <c r="EC94" s="10">
        <v>1</v>
      </c>
      <c r="ED94" s="10">
        <v>1</v>
      </c>
      <c r="EE94" s="10">
        <v>1</v>
      </c>
      <c r="EF94" s="10">
        <v>1</v>
      </c>
      <c r="EG94" s="10">
        <v>1</v>
      </c>
      <c r="EH94" s="10">
        <v>1</v>
      </c>
      <c r="EI94" s="10">
        <v>1</v>
      </c>
      <c r="EJ94" s="10">
        <v>1</v>
      </c>
      <c r="EK94" s="10">
        <v>1</v>
      </c>
      <c r="EL94" s="10">
        <v>1</v>
      </c>
      <c r="EM94" s="10">
        <v>1</v>
      </c>
      <c r="EN94" s="10">
        <v>1</v>
      </c>
      <c r="EO94" s="10">
        <v>1</v>
      </c>
      <c r="EP94" s="10">
        <v>0</v>
      </c>
      <c r="EQ94" s="10">
        <v>1</v>
      </c>
      <c r="ER94" s="10">
        <v>1</v>
      </c>
      <c r="ES94" s="10">
        <v>1</v>
      </c>
      <c r="ET94" s="10">
        <v>1</v>
      </c>
      <c r="EU94" s="10">
        <v>1</v>
      </c>
      <c r="EV94" s="10">
        <v>1</v>
      </c>
      <c r="EW94" s="10">
        <v>1</v>
      </c>
      <c r="EX94" s="10">
        <v>0</v>
      </c>
      <c r="EY94" s="10">
        <v>1</v>
      </c>
      <c r="EZ94" s="10">
        <v>1</v>
      </c>
      <c r="FA94" s="10">
        <v>1</v>
      </c>
      <c r="FB94" s="10">
        <v>1</v>
      </c>
      <c r="FC94" s="10">
        <v>1</v>
      </c>
      <c r="FD94" s="10">
        <v>1</v>
      </c>
      <c r="FE94" s="10">
        <v>1</v>
      </c>
      <c r="FF94" s="10">
        <v>1</v>
      </c>
      <c r="FG94" s="10">
        <v>1</v>
      </c>
      <c r="FH94" s="10">
        <v>1</v>
      </c>
      <c r="FI94" s="10">
        <v>1</v>
      </c>
      <c r="FJ94" s="10">
        <v>1</v>
      </c>
      <c r="FK94" s="10">
        <v>1</v>
      </c>
      <c r="FL94" s="10">
        <v>0</v>
      </c>
      <c r="FM94" s="10">
        <v>1</v>
      </c>
      <c r="FN94" s="10">
        <v>1</v>
      </c>
      <c r="FO94" s="10">
        <v>1</v>
      </c>
      <c r="FP94" s="10">
        <v>1</v>
      </c>
      <c r="FQ94" s="10">
        <v>0</v>
      </c>
      <c r="FR94" s="10">
        <v>1</v>
      </c>
      <c r="FS94" s="10">
        <v>1</v>
      </c>
      <c r="FT94" s="10">
        <v>1</v>
      </c>
      <c r="FU94" s="10">
        <v>1</v>
      </c>
      <c r="FV94" s="10">
        <v>1</v>
      </c>
      <c r="FW94" s="10">
        <v>0</v>
      </c>
      <c r="FX94" s="10">
        <v>1</v>
      </c>
      <c r="FY94" s="10">
        <v>1</v>
      </c>
      <c r="FZ94" s="10">
        <v>1</v>
      </c>
      <c r="GA94" s="10">
        <v>1</v>
      </c>
      <c r="GB94" s="10">
        <v>1</v>
      </c>
      <c r="GC94" s="10">
        <v>0</v>
      </c>
      <c r="GD94" s="10">
        <v>1</v>
      </c>
      <c r="GE94" s="10">
        <v>1</v>
      </c>
      <c r="GF94" s="10">
        <v>1</v>
      </c>
      <c r="GG94" s="10">
        <v>1</v>
      </c>
      <c r="GH94" s="10">
        <v>1</v>
      </c>
      <c r="GI94" s="10">
        <v>1</v>
      </c>
      <c r="GJ94" s="10">
        <v>1</v>
      </c>
      <c r="GK94" s="10">
        <v>1</v>
      </c>
      <c r="GL94" s="10">
        <v>1</v>
      </c>
      <c r="GM94" s="10">
        <v>1</v>
      </c>
      <c r="GN94" s="10">
        <v>1</v>
      </c>
      <c r="GO94" s="10">
        <v>0</v>
      </c>
      <c r="GP94" s="10">
        <v>1</v>
      </c>
      <c r="GQ94" s="10">
        <v>1</v>
      </c>
      <c r="GR94" s="10">
        <v>1</v>
      </c>
      <c r="GS94" s="10">
        <v>1</v>
      </c>
      <c r="GT94" s="10">
        <v>1</v>
      </c>
      <c r="GU94" s="10">
        <v>1</v>
      </c>
      <c r="GV94" s="10">
        <v>1</v>
      </c>
      <c r="GW94" s="10">
        <v>1</v>
      </c>
      <c r="GX94" s="10">
        <v>1</v>
      </c>
      <c r="GY94" s="10">
        <v>1</v>
      </c>
      <c r="GZ94" s="10">
        <v>1</v>
      </c>
      <c r="HA94" s="10">
        <v>1</v>
      </c>
      <c r="HB94" s="10">
        <v>0</v>
      </c>
      <c r="HC94" s="10">
        <v>1</v>
      </c>
      <c r="HD94" s="10">
        <v>1</v>
      </c>
      <c r="HE94" s="10">
        <v>1</v>
      </c>
      <c r="HF94" s="10">
        <v>1</v>
      </c>
      <c r="HG94" s="10">
        <v>1</v>
      </c>
      <c r="HH94" s="10">
        <v>0</v>
      </c>
      <c r="HI94" s="10">
        <v>1</v>
      </c>
      <c r="HJ94" s="10">
        <v>1</v>
      </c>
      <c r="HK94" s="10">
        <v>1</v>
      </c>
      <c r="HL94" s="10">
        <v>1</v>
      </c>
      <c r="HM94" s="10">
        <v>1</v>
      </c>
      <c r="HN94" s="10">
        <v>1</v>
      </c>
      <c r="HO94" s="10">
        <v>1</v>
      </c>
      <c r="HP94" s="10">
        <v>1</v>
      </c>
      <c r="HQ94" s="10">
        <v>1</v>
      </c>
      <c r="HR94" s="10">
        <v>1</v>
      </c>
      <c r="HS94" s="10">
        <v>1</v>
      </c>
      <c r="HT94" s="10">
        <v>1</v>
      </c>
      <c r="HU94" s="10">
        <v>1</v>
      </c>
      <c r="HV94" s="10">
        <v>1</v>
      </c>
      <c r="HW94" s="10">
        <v>1</v>
      </c>
      <c r="HX94" s="10">
        <v>1</v>
      </c>
      <c r="HY94" s="10">
        <v>1</v>
      </c>
      <c r="HZ94" s="10">
        <v>1</v>
      </c>
      <c r="IA94" s="10">
        <v>1</v>
      </c>
      <c r="IB94" s="10">
        <v>1</v>
      </c>
      <c r="IC94" s="10">
        <v>1</v>
      </c>
      <c r="ID94" s="10">
        <v>1</v>
      </c>
      <c r="IE94" s="10">
        <v>1</v>
      </c>
      <c r="IF94" s="10">
        <v>1</v>
      </c>
      <c r="IG94" s="10">
        <v>1</v>
      </c>
      <c r="IH94" s="10">
        <v>1</v>
      </c>
      <c r="II94" s="10">
        <v>1</v>
      </c>
      <c r="IJ94" s="10">
        <v>1</v>
      </c>
      <c r="IK94" s="10">
        <v>1</v>
      </c>
      <c r="IL94" s="10">
        <v>1</v>
      </c>
      <c r="IM94" s="10">
        <v>1</v>
      </c>
      <c r="IN94" s="10">
        <v>1</v>
      </c>
      <c r="IO94" s="10">
        <v>1</v>
      </c>
      <c r="IP94" s="10">
        <v>1</v>
      </c>
      <c r="IQ94" s="10">
        <v>1</v>
      </c>
      <c r="IR94" s="10">
        <v>1</v>
      </c>
      <c r="IS94" s="10">
        <v>1</v>
      </c>
      <c r="IT94" s="10">
        <v>1</v>
      </c>
      <c r="IU94" s="10">
        <v>1</v>
      </c>
      <c r="IV94" s="10">
        <v>1</v>
      </c>
      <c r="IW94" s="10">
        <v>1</v>
      </c>
      <c r="IX94" s="10">
        <v>1</v>
      </c>
      <c r="IY94" s="10">
        <v>1</v>
      </c>
      <c r="IZ94" s="10">
        <v>1</v>
      </c>
      <c r="JA94" s="10">
        <v>1</v>
      </c>
      <c r="JB94" s="10">
        <v>1</v>
      </c>
      <c r="JC94" s="10">
        <v>1</v>
      </c>
      <c r="JD94" s="10">
        <v>1</v>
      </c>
      <c r="JE94" s="10">
        <v>1</v>
      </c>
      <c r="JF94" s="10">
        <v>1</v>
      </c>
      <c r="JG94" s="10">
        <v>1</v>
      </c>
      <c r="JH94" s="10">
        <v>0</v>
      </c>
      <c r="JI94" s="10">
        <v>1</v>
      </c>
      <c r="JJ94" s="10">
        <v>1</v>
      </c>
      <c r="JK94" s="10">
        <v>1</v>
      </c>
      <c r="JL94" s="10">
        <v>1</v>
      </c>
      <c r="JM94" s="10">
        <v>1</v>
      </c>
      <c r="JN94" s="10">
        <v>1</v>
      </c>
      <c r="JO94" s="10">
        <v>1</v>
      </c>
      <c r="JP94" s="10">
        <v>0</v>
      </c>
      <c r="JQ94" s="10">
        <v>1</v>
      </c>
      <c r="JR94" s="10">
        <v>1</v>
      </c>
      <c r="JS94" s="10">
        <v>1</v>
      </c>
      <c r="JT94" s="10">
        <v>1</v>
      </c>
      <c r="JU94" s="10">
        <v>1</v>
      </c>
      <c r="JV94" s="10">
        <v>1</v>
      </c>
      <c r="JW94" s="10">
        <v>1</v>
      </c>
      <c r="JX94" s="10">
        <v>1</v>
      </c>
      <c r="JY94" s="10">
        <v>1</v>
      </c>
      <c r="JZ94" s="10">
        <v>1</v>
      </c>
      <c r="KA94" s="10">
        <v>1</v>
      </c>
      <c r="KB94" s="10">
        <v>1</v>
      </c>
      <c r="KC94" s="10">
        <v>1</v>
      </c>
      <c r="KD94" s="10">
        <v>1</v>
      </c>
      <c r="KE94" s="10">
        <v>1</v>
      </c>
      <c r="KF94" s="10">
        <v>1</v>
      </c>
      <c r="KG94" s="10">
        <v>1</v>
      </c>
      <c r="KH94" s="10">
        <v>1</v>
      </c>
      <c r="KI94" s="10">
        <v>0</v>
      </c>
      <c r="KJ94" s="10">
        <v>1</v>
      </c>
      <c r="KK94" s="10">
        <v>1</v>
      </c>
      <c r="KL94" s="10">
        <v>1</v>
      </c>
      <c r="KM94" s="10">
        <v>1</v>
      </c>
      <c r="KN94" s="10">
        <v>0</v>
      </c>
      <c r="KO94" s="10">
        <v>1</v>
      </c>
      <c r="KP94" s="10">
        <v>1</v>
      </c>
      <c r="KQ94" s="10">
        <v>1</v>
      </c>
      <c r="KR94" s="10">
        <v>1</v>
      </c>
      <c r="KS94" s="10">
        <v>1</v>
      </c>
      <c r="KT94" s="10">
        <v>0</v>
      </c>
      <c r="KU94" s="10">
        <v>1</v>
      </c>
      <c r="KV94" s="10">
        <v>1</v>
      </c>
      <c r="KW94" s="10">
        <v>1</v>
      </c>
      <c r="KX94" s="10">
        <v>1</v>
      </c>
      <c r="KY94" s="10">
        <v>1</v>
      </c>
      <c r="KZ94" s="10">
        <v>1</v>
      </c>
      <c r="LA94" s="10">
        <v>1</v>
      </c>
      <c r="LB94" s="10">
        <v>1</v>
      </c>
      <c r="LC94" s="10">
        <v>1</v>
      </c>
      <c r="LD94" s="10">
        <v>1</v>
      </c>
      <c r="LE94" s="10">
        <v>1</v>
      </c>
      <c r="LF94" s="10">
        <v>0</v>
      </c>
      <c r="LG94" s="10">
        <v>1</v>
      </c>
      <c r="LH94" s="10">
        <v>1</v>
      </c>
      <c r="LI94" s="10">
        <v>1</v>
      </c>
      <c r="LJ94" s="10">
        <v>1</v>
      </c>
      <c r="LK94" s="10">
        <v>1</v>
      </c>
      <c r="LL94" s="10">
        <v>1</v>
      </c>
      <c r="LM94" s="10">
        <v>1</v>
      </c>
      <c r="LN94" s="10">
        <v>1</v>
      </c>
      <c r="LO94" s="10">
        <v>1</v>
      </c>
      <c r="LP94" s="10">
        <v>0</v>
      </c>
      <c r="LQ94" s="10">
        <v>1</v>
      </c>
      <c r="LR94" s="10">
        <v>1</v>
      </c>
      <c r="LS94" s="10">
        <v>1</v>
      </c>
      <c r="LT94" s="10">
        <v>1</v>
      </c>
      <c r="LU94" s="10">
        <v>1</v>
      </c>
      <c r="LV94" s="10">
        <v>1</v>
      </c>
      <c r="LW94" s="10">
        <v>1</v>
      </c>
      <c r="LX94" s="10">
        <v>1</v>
      </c>
      <c r="LY94" s="10">
        <v>0</v>
      </c>
      <c r="LZ94" s="10">
        <v>1</v>
      </c>
      <c r="MA94" s="10">
        <v>1</v>
      </c>
      <c r="MB94" s="10">
        <v>0</v>
      </c>
      <c r="MC94" s="10">
        <v>1</v>
      </c>
      <c r="MD94" s="10">
        <v>1</v>
      </c>
      <c r="ME94" s="10">
        <v>1</v>
      </c>
      <c r="MF94" s="10">
        <v>1</v>
      </c>
      <c r="MG94" s="10">
        <v>1</v>
      </c>
      <c r="MH94" s="10">
        <v>1</v>
      </c>
      <c r="MI94" s="10">
        <v>1</v>
      </c>
      <c r="MJ94" s="10">
        <v>1</v>
      </c>
      <c r="MK94" s="10">
        <v>1</v>
      </c>
      <c r="ML94" s="10">
        <v>1</v>
      </c>
      <c r="MM94" s="10">
        <v>1</v>
      </c>
      <c r="MN94" s="10">
        <v>1</v>
      </c>
      <c r="MO94" s="10">
        <v>1</v>
      </c>
      <c r="MP94" s="10">
        <v>1</v>
      </c>
      <c r="MQ94" s="10">
        <v>1</v>
      </c>
      <c r="MR94" s="10">
        <v>1</v>
      </c>
      <c r="MS94" s="10">
        <v>1</v>
      </c>
      <c r="MT94" s="10">
        <v>1</v>
      </c>
      <c r="MU94" s="10">
        <v>1</v>
      </c>
      <c r="MV94" s="10">
        <v>1</v>
      </c>
      <c r="MW94" s="10">
        <v>1</v>
      </c>
      <c r="MX94" s="10">
        <v>1</v>
      </c>
      <c r="MY94" s="10">
        <v>1</v>
      </c>
      <c r="MZ94" s="10">
        <v>1</v>
      </c>
      <c r="NA94" s="10">
        <v>1</v>
      </c>
      <c r="NB94" s="10">
        <v>1</v>
      </c>
      <c r="NC94" s="10">
        <v>1</v>
      </c>
      <c r="ND94" s="10">
        <v>1</v>
      </c>
      <c r="NE94" s="10">
        <v>1</v>
      </c>
      <c r="NF94" s="10">
        <v>1</v>
      </c>
      <c r="NG94" s="10">
        <v>1</v>
      </c>
      <c r="NH94" s="10">
        <v>0</v>
      </c>
      <c r="NI94" s="10">
        <v>1</v>
      </c>
      <c r="NJ94" s="10">
        <v>1</v>
      </c>
      <c r="NK94" s="10">
        <v>1</v>
      </c>
      <c r="NL94" s="10">
        <v>1</v>
      </c>
      <c r="NM94" s="10">
        <v>1</v>
      </c>
      <c r="NN94" s="10">
        <v>1</v>
      </c>
      <c r="NO94" s="10">
        <v>1</v>
      </c>
      <c r="NP94" s="10">
        <v>1</v>
      </c>
      <c r="NQ94" s="10">
        <v>1</v>
      </c>
      <c r="NR94" s="10">
        <v>1</v>
      </c>
      <c r="NS94" s="10">
        <v>1</v>
      </c>
      <c r="NT94" s="10">
        <v>1</v>
      </c>
      <c r="NU94" s="10">
        <v>1</v>
      </c>
      <c r="NV94" s="10">
        <v>1</v>
      </c>
      <c r="NW94" s="10">
        <v>1</v>
      </c>
      <c r="NX94" s="10">
        <v>1</v>
      </c>
      <c r="NY94" s="10">
        <v>1</v>
      </c>
      <c r="NZ94" s="10">
        <v>1</v>
      </c>
      <c r="OA94" s="10">
        <v>1</v>
      </c>
      <c r="OB94" s="10">
        <v>1</v>
      </c>
      <c r="OC94" s="10">
        <v>1</v>
      </c>
      <c r="OD94" s="10">
        <v>1</v>
      </c>
      <c r="OE94" s="10">
        <v>1</v>
      </c>
      <c r="OF94" s="10">
        <v>1</v>
      </c>
      <c r="OG94" s="10">
        <v>1</v>
      </c>
      <c r="OH94" s="10">
        <v>1</v>
      </c>
      <c r="OI94" s="10">
        <v>1</v>
      </c>
      <c r="OJ94" s="10">
        <v>1</v>
      </c>
      <c r="OK94" s="10">
        <v>1</v>
      </c>
      <c r="OL94" s="10">
        <v>1</v>
      </c>
      <c r="OM94" s="10">
        <v>1</v>
      </c>
      <c r="ON94" s="10">
        <v>1</v>
      </c>
      <c r="OO94" s="10">
        <v>1</v>
      </c>
      <c r="OP94" s="10">
        <v>1</v>
      </c>
      <c r="OQ94" s="10">
        <v>1</v>
      </c>
      <c r="OR94" s="10">
        <v>1</v>
      </c>
      <c r="OS94" s="10">
        <v>1</v>
      </c>
      <c r="OT94" s="10">
        <v>1</v>
      </c>
      <c r="OU94" s="10">
        <v>1</v>
      </c>
      <c r="OV94" s="10">
        <v>1</v>
      </c>
      <c r="OW94" s="10">
        <v>1</v>
      </c>
      <c r="OX94" s="10">
        <v>1</v>
      </c>
      <c r="OY94" s="10">
        <v>1</v>
      </c>
      <c r="OZ94" s="10">
        <v>1</v>
      </c>
      <c r="PA94" s="10">
        <v>1</v>
      </c>
      <c r="PB94" s="10">
        <v>1</v>
      </c>
      <c r="PC94" s="10">
        <v>1</v>
      </c>
      <c r="PD94" s="10">
        <v>1</v>
      </c>
      <c r="PE94" s="10">
        <v>1</v>
      </c>
      <c r="PF94" s="10">
        <v>1</v>
      </c>
      <c r="PG94" s="10">
        <v>1</v>
      </c>
      <c r="PH94" s="10">
        <v>1</v>
      </c>
      <c r="PI94" s="10">
        <v>1</v>
      </c>
      <c r="PJ94" s="10">
        <v>1</v>
      </c>
      <c r="PK94" s="10">
        <v>1</v>
      </c>
      <c r="PL94" s="10">
        <v>1</v>
      </c>
      <c r="PM94" s="10">
        <v>1</v>
      </c>
      <c r="PN94" s="10">
        <v>1</v>
      </c>
      <c r="PO94" s="10">
        <v>1</v>
      </c>
      <c r="PP94" s="10">
        <v>1</v>
      </c>
      <c r="PQ94" s="10">
        <v>1</v>
      </c>
      <c r="PR94" s="10">
        <v>1</v>
      </c>
      <c r="PS94" s="10">
        <v>1</v>
      </c>
      <c r="PT94" s="10">
        <v>1</v>
      </c>
      <c r="PU94" s="10">
        <v>1</v>
      </c>
      <c r="PV94" s="10">
        <v>1</v>
      </c>
      <c r="PW94" s="10">
        <v>1</v>
      </c>
      <c r="PX94" s="10">
        <v>1</v>
      </c>
      <c r="PY94" s="10">
        <v>1</v>
      </c>
      <c r="PZ94" s="10">
        <v>1</v>
      </c>
      <c r="QA94" s="10">
        <v>1</v>
      </c>
      <c r="QB94" s="10">
        <v>1</v>
      </c>
      <c r="QC94" s="10">
        <v>1</v>
      </c>
      <c r="QD94" s="10">
        <v>1</v>
      </c>
      <c r="QE94" s="10">
        <v>1</v>
      </c>
      <c r="QF94" s="10">
        <v>1</v>
      </c>
      <c r="QG94" s="10">
        <v>1</v>
      </c>
      <c r="QH94" s="10">
        <v>1</v>
      </c>
      <c r="QI94" s="10">
        <v>1</v>
      </c>
      <c r="QJ94" s="10">
        <v>1</v>
      </c>
      <c r="QK94" s="10">
        <v>1</v>
      </c>
      <c r="QL94" s="10">
        <v>1</v>
      </c>
      <c r="QM94" s="10">
        <v>1</v>
      </c>
      <c r="QN94" s="10">
        <v>1</v>
      </c>
      <c r="QO94" s="10">
        <v>1</v>
      </c>
      <c r="QP94" s="10">
        <v>1</v>
      </c>
      <c r="QQ94" s="10">
        <v>1</v>
      </c>
      <c r="QR94" s="10">
        <v>1</v>
      </c>
      <c r="QS94" s="10">
        <v>1</v>
      </c>
      <c r="QT94" s="10">
        <v>1</v>
      </c>
      <c r="QU94" s="10">
        <v>1</v>
      </c>
      <c r="QV94" s="10">
        <v>1</v>
      </c>
      <c r="QW94" s="10">
        <v>1</v>
      </c>
      <c r="QX94" s="10">
        <v>0</v>
      </c>
      <c r="QY94" s="10">
        <v>0</v>
      </c>
      <c r="QZ94" s="10">
        <v>0</v>
      </c>
      <c r="RA94" s="10">
        <v>1</v>
      </c>
      <c r="RB94" s="10">
        <v>1</v>
      </c>
      <c r="RC94" s="10">
        <v>1</v>
      </c>
      <c r="RD94" s="10">
        <v>1</v>
      </c>
      <c r="RE94" s="10">
        <v>1</v>
      </c>
      <c r="RF94" s="10">
        <v>1</v>
      </c>
      <c r="RG94" s="10">
        <v>1</v>
      </c>
      <c r="RH94" s="10">
        <v>1</v>
      </c>
      <c r="RI94" s="10">
        <v>1</v>
      </c>
      <c r="RJ94" s="10">
        <v>1</v>
      </c>
      <c r="RK94" s="10">
        <v>1</v>
      </c>
      <c r="RL94" s="10">
        <v>1</v>
      </c>
      <c r="RM94" s="10">
        <v>1</v>
      </c>
      <c r="RN94" s="10">
        <v>1</v>
      </c>
      <c r="RO94" s="10">
        <v>1</v>
      </c>
      <c r="RP94" s="10">
        <v>1</v>
      </c>
      <c r="RQ94" s="10">
        <v>1</v>
      </c>
      <c r="RR94" s="10">
        <v>1</v>
      </c>
      <c r="RS94" s="10">
        <v>1</v>
      </c>
      <c r="RT94" s="10">
        <v>1</v>
      </c>
      <c r="RU94" s="10">
        <v>1</v>
      </c>
      <c r="RV94" s="10">
        <v>1</v>
      </c>
      <c r="RW94" s="10">
        <v>1</v>
      </c>
      <c r="RX94" s="10">
        <v>1</v>
      </c>
      <c r="RY94" s="10">
        <v>1</v>
      </c>
      <c r="RZ94" s="10">
        <v>1</v>
      </c>
      <c r="SA94" s="10">
        <v>0</v>
      </c>
      <c r="SB94" s="10">
        <v>1</v>
      </c>
      <c r="SC94" s="10">
        <v>1</v>
      </c>
      <c r="SD94" s="10">
        <v>1</v>
      </c>
      <c r="SE94" s="10">
        <v>1</v>
      </c>
      <c r="SF94" s="10">
        <v>1</v>
      </c>
      <c r="SG94" s="10">
        <v>1</v>
      </c>
      <c r="SH94" s="10">
        <v>1</v>
      </c>
      <c r="SI94" s="10">
        <v>1</v>
      </c>
      <c r="SJ94" s="10">
        <v>1</v>
      </c>
      <c r="SK94" s="10">
        <v>1</v>
      </c>
      <c r="SL94" s="10">
        <v>1</v>
      </c>
      <c r="SM94" s="10">
        <v>1</v>
      </c>
      <c r="SN94" s="10">
        <v>1</v>
      </c>
      <c r="SO94" s="10">
        <v>1</v>
      </c>
      <c r="SP94" s="10">
        <v>1</v>
      </c>
      <c r="SQ94" s="10">
        <v>1</v>
      </c>
      <c r="SR94" s="10">
        <v>1</v>
      </c>
      <c r="SS94" s="10">
        <v>0</v>
      </c>
      <c r="ST94" s="10">
        <v>1</v>
      </c>
      <c r="SU94" s="10">
        <v>1</v>
      </c>
      <c r="SV94" s="10">
        <v>1</v>
      </c>
      <c r="SW94" s="10">
        <v>1</v>
      </c>
      <c r="SX94" s="10">
        <v>1</v>
      </c>
      <c r="SY94" s="10">
        <v>0</v>
      </c>
      <c r="SZ94" s="10">
        <v>1</v>
      </c>
      <c r="TA94" s="10">
        <v>1</v>
      </c>
      <c r="TB94" s="10">
        <v>1</v>
      </c>
      <c r="TC94" s="10">
        <v>1</v>
      </c>
      <c r="TD94" s="10">
        <v>1</v>
      </c>
      <c r="TE94" s="10">
        <v>1</v>
      </c>
      <c r="TF94" s="10">
        <v>1</v>
      </c>
      <c r="TG94" s="10">
        <v>1</v>
      </c>
      <c r="TH94" s="10">
        <v>1</v>
      </c>
      <c r="TI94" s="10">
        <v>1</v>
      </c>
      <c r="TJ94" s="10">
        <v>1</v>
      </c>
      <c r="TK94" s="10">
        <v>0</v>
      </c>
      <c r="TL94" s="10">
        <v>1</v>
      </c>
      <c r="TM94" s="10">
        <v>1</v>
      </c>
      <c r="TN94" s="10">
        <v>1</v>
      </c>
      <c r="TO94" s="10">
        <v>1</v>
      </c>
      <c r="TP94" s="10">
        <v>1</v>
      </c>
      <c r="TQ94" s="10">
        <v>1</v>
      </c>
      <c r="TR94" s="10">
        <v>1</v>
      </c>
      <c r="TS94" s="10">
        <v>1</v>
      </c>
      <c r="TT94" s="10">
        <v>1</v>
      </c>
      <c r="TU94" s="10">
        <v>1</v>
      </c>
      <c r="TV94" s="10">
        <v>1</v>
      </c>
      <c r="TW94" s="10">
        <v>1</v>
      </c>
      <c r="TX94" s="10">
        <v>1</v>
      </c>
      <c r="TY94" s="10">
        <v>1</v>
      </c>
      <c r="TZ94" s="10">
        <v>1</v>
      </c>
      <c r="UA94" s="10">
        <v>1</v>
      </c>
      <c r="UB94" s="10">
        <v>1</v>
      </c>
      <c r="UC94" s="10">
        <v>1</v>
      </c>
      <c r="UD94" s="10">
        <v>1</v>
      </c>
      <c r="UE94" s="10">
        <v>1</v>
      </c>
      <c r="UF94" s="10">
        <v>1</v>
      </c>
      <c r="UG94" s="10">
        <v>1</v>
      </c>
      <c r="UH94" s="10">
        <v>1</v>
      </c>
      <c r="UI94" s="10">
        <v>1</v>
      </c>
      <c r="UJ94" s="10">
        <v>1</v>
      </c>
      <c r="UK94" s="10">
        <v>1</v>
      </c>
      <c r="UL94" s="10">
        <v>1</v>
      </c>
      <c r="UM94" s="10">
        <v>1</v>
      </c>
      <c r="UN94" s="10">
        <v>1</v>
      </c>
      <c r="UO94" s="10">
        <v>1</v>
      </c>
      <c r="UP94" s="10">
        <v>1</v>
      </c>
      <c r="UQ94" s="10">
        <v>1</v>
      </c>
      <c r="UR94" s="10">
        <v>0</v>
      </c>
      <c r="US94" s="10">
        <v>0</v>
      </c>
      <c r="UT94" s="10">
        <v>1</v>
      </c>
      <c r="UU94" s="10">
        <v>1</v>
      </c>
      <c r="UV94" s="10">
        <v>1</v>
      </c>
      <c r="UW94" s="10">
        <v>1</v>
      </c>
      <c r="UX94" s="10">
        <v>1</v>
      </c>
      <c r="UY94" s="10">
        <v>1</v>
      </c>
      <c r="UZ94" s="10">
        <v>1</v>
      </c>
      <c r="VA94" s="10">
        <v>1</v>
      </c>
      <c r="VB94" s="10">
        <v>1</v>
      </c>
      <c r="VC94" s="10">
        <v>1</v>
      </c>
      <c r="VD94" s="10">
        <v>0</v>
      </c>
      <c r="VE94" s="10">
        <v>1</v>
      </c>
      <c r="VF94" s="10">
        <v>1</v>
      </c>
      <c r="VG94" s="10">
        <v>1</v>
      </c>
      <c r="VH94" s="10">
        <v>1</v>
      </c>
      <c r="VI94" s="10">
        <v>1</v>
      </c>
      <c r="VJ94" s="10">
        <v>1</v>
      </c>
      <c r="VK94" s="10">
        <v>1</v>
      </c>
      <c r="VL94" s="10">
        <v>1</v>
      </c>
      <c r="VM94" s="10">
        <v>1</v>
      </c>
      <c r="VN94" s="10">
        <v>1</v>
      </c>
      <c r="VO94" s="10">
        <v>1</v>
      </c>
      <c r="VP94" s="10">
        <v>1</v>
      </c>
      <c r="VQ94" s="10">
        <v>1</v>
      </c>
      <c r="VR94" s="10">
        <v>1</v>
      </c>
      <c r="VS94" s="10">
        <v>1</v>
      </c>
      <c r="VT94" s="10">
        <v>1</v>
      </c>
      <c r="VU94" s="10">
        <v>1</v>
      </c>
      <c r="VV94" s="10">
        <v>1</v>
      </c>
      <c r="VW94" s="10">
        <v>1</v>
      </c>
      <c r="VX94" s="10">
        <v>1</v>
      </c>
      <c r="VY94" s="10">
        <v>1</v>
      </c>
      <c r="VZ94" s="10">
        <v>1</v>
      </c>
      <c r="WA94" s="10">
        <v>1</v>
      </c>
      <c r="WB94" s="10">
        <v>1</v>
      </c>
      <c r="WC94" s="10">
        <v>1</v>
      </c>
      <c r="WD94" s="10">
        <v>1</v>
      </c>
      <c r="WE94" s="10">
        <v>1</v>
      </c>
      <c r="WF94" s="10">
        <v>1</v>
      </c>
      <c r="WG94" s="10">
        <v>1</v>
      </c>
      <c r="WH94" s="10">
        <v>1</v>
      </c>
      <c r="WI94" s="10">
        <v>1</v>
      </c>
      <c r="WJ94" s="10">
        <v>1</v>
      </c>
      <c r="WK94" s="10">
        <v>1</v>
      </c>
      <c r="WL94" s="10">
        <v>1</v>
      </c>
      <c r="WM94" s="10">
        <v>1</v>
      </c>
      <c r="WN94" s="10">
        <v>1</v>
      </c>
      <c r="WO94" s="10">
        <v>1</v>
      </c>
      <c r="WP94" s="10">
        <v>1</v>
      </c>
      <c r="WQ94" s="10">
        <v>1</v>
      </c>
      <c r="WR94" s="10">
        <v>1</v>
      </c>
      <c r="WS94" s="10">
        <v>1</v>
      </c>
      <c r="WT94" s="10">
        <v>1</v>
      </c>
      <c r="WU94" s="10">
        <v>1</v>
      </c>
      <c r="WV94" s="10">
        <v>1</v>
      </c>
      <c r="WW94" s="10">
        <v>1</v>
      </c>
      <c r="WX94" s="10">
        <v>1</v>
      </c>
      <c r="WY94" s="10">
        <v>1</v>
      </c>
      <c r="WZ94" s="10">
        <v>0</v>
      </c>
      <c r="XA94" s="10">
        <v>1</v>
      </c>
      <c r="XB94" s="10">
        <v>1</v>
      </c>
      <c r="XC94" s="10">
        <v>1</v>
      </c>
      <c r="XD94" s="10">
        <v>1</v>
      </c>
      <c r="XE94" s="10">
        <v>1</v>
      </c>
      <c r="XF94" s="10">
        <v>1</v>
      </c>
      <c r="XG94" s="10">
        <v>1</v>
      </c>
      <c r="XH94" s="10">
        <v>1</v>
      </c>
      <c r="XI94" s="10">
        <v>1</v>
      </c>
      <c r="XJ94" s="10">
        <v>1</v>
      </c>
      <c r="XK94" s="10">
        <v>1</v>
      </c>
      <c r="XL94" s="10">
        <v>1</v>
      </c>
      <c r="XM94" s="10">
        <v>1</v>
      </c>
      <c r="XN94" s="10">
        <v>1</v>
      </c>
      <c r="XO94" s="10">
        <v>1</v>
      </c>
      <c r="XP94" s="10">
        <v>1</v>
      </c>
      <c r="XQ94" s="10">
        <v>1</v>
      </c>
      <c r="XR94" s="10">
        <v>1</v>
      </c>
      <c r="XS94" s="10">
        <v>1</v>
      </c>
      <c r="XT94" s="10">
        <v>1</v>
      </c>
      <c r="XU94" s="10">
        <v>1</v>
      </c>
      <c r="XV94" s="10">
        <v>1</v>
      </c>
      <c r="XW94" s="10">
        <v>1</v>
      </c>
      <c r="XX94" s="10">
        <v>1</v>
      </c>
      <c r="XY94" s="10">
        <v>1</v>
      </c>
      <c r="XZ94" s="10">
        <v>1</v>
      </c>
      <c r="YA94" s="10">
        <v>1</v>
      </c>
      <c r="YB94" s="10">
        <v>1</v>
      </c>
      <c r="YC94" s="10">
        <v>1</v>
      </c>
      <c r="YD94" s="10">
        <v>1</v>
      </c>
      <c r="YE94" s="10">
        <v>1</v>
      </c>
      <c r="YF94" s="10">
        <v>1</v>
      </c>
      <c r="YG94" s="10">
        <v>1</v>
      </c>
      <c r="YH94" s="10">
        <v>1</v>
      </c>
      <c r="YI94" s="10">
        <v>1</v>
      </c>
      <c r="YJ94" s="10">
        <v>1</v>
      </c>
      <c r="YK94" s="10">
        <v>1</v>
      </c>
      <c r="YL94" s="10">
        <v>1</v>
      </c>
      <c r="YM94" s="10">
        <v>1</v>
      </c>
      <c r="YN94" s="10">
        <v>1</v>
      </c>
      <c r="YO94" s="10">
        <v>1</v>
      </c>
      <c r="YP94" s="10">
        <v>1</v>
      </c>
      <c r="YQ94" s="10">
        <v>1</v>
      </c>
      <c r="YR94" s="10">
        <v>1</v>
      </c>
      <c r="YS94" s="10">
        <v>1</v>
      </c>
      <c r="YT94" s="10">
        <v>1</v>
      </c>
      <c r="YU94" s="10">
        <v>1</v>
      </c>
      <c r="YV94" s="10">
        <v>1</v>
      </c>
      <c r="YW94" s="10">
        <v>1</v>
      </c>
      <c r="YX94" s="10">
        <v>1</v>
      </c>
      <c r="YY94" s="10">
        <v>1</v>
      </c>
      <c r="YZ94" s="10">
        <v>1</v>
      </c>
      <c r="ZA94" s="10">
        <v>1</v>
      </c>
      <c r="ZB94" s="10">
        <v>1</v>
      </c>
      <c r="ZC94" s="10">
        <v>1</v>
      </c>
      <c r="ZD94" s="10">
        <v>1</v>
      </c>
      <c r="ZE94" s="10">
        <v>1</v>
      </c>
      <c r="ZF94" s="10">
        <v>1</v>
      </c>
      <c r="ZG94" s="10">
        <v>1</v>
      </c>
      <c r="ZH94" s="10">
        <v>1</v>
      </c>
      <c r="ZI94" s="10">
        <v>1</v>
      </c>
      <c r="ZJ94" s="10">
        <v>1</v>
      </c>
      <c r="ZK94" s="10">
        <v>1</v>
      </c>
      <c r="ZL94" s="10">
        <v>1</v>
      </c>
      <c r="ZM94" s="10">
        <v>1</v>
      </c>
      <c r="ZN94" s="10">
        <v>1</v>
      </c>
      <c r="ZO94" s="10">
        <v>0</v>
      </c>
      <c r="ZP94" s="10">
        <v>1</v>
      </c>
      <c r="ZQ94" s="10">
        <v>1</v>
      </c>
      <c r="ZR94" s="10">
        <v>1</v>
      </c>
      <c r="ZS94" s="10">
        <v>1</v>
      </c>
      <c r="ZT94" s="10">
        <v>1</v>
      </c>
      <c r="ZU94" s="10">
        <v>1</v>
      </c>
      <c r="ZV94" s="10">
        <v>1</v>
      </c>
      <c r="ZW94" s="10">
        <v>1</v>
      </c>
      <c r="ZX94" s="10">
        <v>1</v>
      </c>
      <c r="ZY94" s="10">
        <v>1</v>
      </c>
      <c r="ZZ94" s="10">
        <v>1</v>
      </c>
      <c r="AAA94" s="10">
        <v>1</v>
      </c>
      <c r="AAB94" s="10">
        <v>1</v>
      </c>
      <c r="AAC94" s="10">
        <v>1</v>
      </c>
      <c r="AAD94" s="10">
        <v>1</v>
      </c>
      <c r="AAE94" s="10">
        <v>1</v>
      </c>
      <c r="AAF94" s="10">
        <v>1</v>
      </c>
      <c r="AAG94" s="10">
        <v>1</v>
      </c>
      <c r="AAH94" s="10">
        <v>1</v>
      </c>
      <c r="AAI94" s="10">
        <v>1</v>
      </c>
      <c r="AAJ94" s="10">
        <v>1</v>
      </c>
      <c r="AAK94" s="10">
        <v>1</v>
      </c>
      <c r="AAL94" s="10">
        <v>0</v>
      </c>
      <c r="AAM94" s="10">
        <v>0</v>
      </c>
      <c r="AAN94" s="10">
        <v>1</v>
      </c>
      <c r="AAO94" s="10">
        <v>1</v>
      </c>
      <c r="AAP94" s="10">
        <v>1</v>
      </c>
      <c r="AAQ94" s="10">
        <v>1</v>
      </c>
      <c r="AAR94" s="10">
        <v>1</v>
      </c>
      <c r="AAS94" s="10">
        <v>1</v>
      </c>
      <c r="AAT94" s="10">
        <v>1</v>
      </c>
      <c r="AAU94" s="10">
        <v>1</v>
      </c>
      <c r="AAV94" s="10">
        <v>1</v>
      </c>
      <c r="AAW94" s="10">
        <v>1</v>
      </c>
      <c r="AAX94" s="10">
        <v>1</v>
      </c>
      <c r="AAY94" s="10">
        <v>1</v>
      </c>
      <c r="AAZ94" s="10">
        <v>0</v>
      </c>
      <c r="ABA94" s="10">
        <v>1</v>
      </c>
      <c r="ABB94" s="10">
        <v>1</v>
      </c>
      <c r="ABC94" s="10">
        <v>1</v>
      </c>
      <c r="ABD94" s="10">
        <v>1</v>
      </c>
      <c r="ABE94" s="10">
        <v>1</v>
      </c>
      <c r="ABF94" s="10">
        <v>1</v>
      </c>
      <c r="ABG94" s="10">
        <v>0</v>
      </c>
      <c r="ABH94" s="10">
        <v>1</v>
      </c>
      <c r="ABI94" s="10">
        <v>1</v>
      </c>
      <c r="ABJ94" s="10">
        <v>1</v>
      </c>
      <c r="ABK94" s="10">
        <v>1</v>
      </c>
      <c r="ABL94" s="10">
        <v>1</v>
      </c>
      <c r="ABM94" s="10">
        <v>1</v>
      </c>
      <c r="ABN94" s="10">
        <v>1</v>
      </c>
      <c r="ABO94" s="10">
        <v>1</v>
      </c>
      <c r="ABP94" s="10">
        <v>1</v>
      </c>
      <c r="ABQ94" s="10">
        <v>1</v>
      </c>
      <c r="ABR94" s="10">
        <v>1</v>
      </c>
      <c r="ABS94" s="10">
        <v>1</v>
      </c>
      <c r="ABT94" s="10">
        <v>1</v>
      </c>
      <c r="ABU94" s="10">
        <v>1</v>
      </c>
      <c r="ABV94" s="10">
        <v>1</v>
      </c>
      <c r="ABW94" s="10">
        <v>1</v>
      </c>
      <c r="ABX94" s="10">
        <v>1</v>
      </c>
      <c r="ABY94" s="10">
        <v>1</v>
      </c>
      <c r="ABZ94" s="10">
        <v>1</v>
      </c>
      <c r="ACA94" s="10">
        <v>1</v>
      </c>
      <c r="ACB94" s="10">
        <v>1</v>
      </c>
      <c r="ACC94" s="10">
        <v>1</v>
      </c>
      <c r="ACD94" s="10">
        <v>1</v>
      </c>
      <c r="ACE94" s="10">
        <v>1</v>
      </c>
      <c r="ACF94" s="10">
        <v>1</v>
      </c>
      <c r="ACG94" s="10">
        <v>1</v>
      </c>
      <c r="ACH94" s="10">
        <v>1</v>
      </c>
      <c r="ACI94" s="10">
        <v>1</v>
      </c>
      <c r="ACJ94" s="10">
        <v>1</v>
      </c>
      <c r="ACK94" s="10">
        <v>1</v>
      </c>
      <c r="ACL94" s="10">
        <v>1</v>
      </c>
      <c r="ACM94" s="10">
        <v>1</v>
      </c>
      <c r="ACN94" s="10">
        <v>1</v>
      </c>
      <c r="ACO94" s="10">
        <v>1</v>
      </c>
      <c r="ACP94" s="10">
        <v>1</v>
      </c>
      <c r="ACQ94" s="10">
        <v>1</v>
      </c>
      <c r="ACR94" s="10">
        <v>1</v>
      </c>
      <c r="ACS94" s="10">
        <v>1</v>
      </c>
      <c r="ACT94" s="10">
        <v>1</v>
      </c>
      <c r="ACU94" s="10">
        <v>1</v>
      </c>
      <c r="ACV94" s="10">
        <v>1</v>
      </c>
      <c r="ACW94" s="10">
        <v>1</v>
      </c>
      <c r="ACX94" s="10">
        <v>1</v>
      </c>
      <c r="ACY94" s="10">
        <v>1</v>
      </c>
      <c r="ACZ94" s="10">
        <v>1</v>
      </c>
      <c r="ADA94" s="10">
        <v>1</v>
      </c>
      <c r="ADB94" s="10">
        <v>1</v>
      </c>
      <c r="ADC94" s="10">
        <v>1</v>
      </c>
      <c r="ADD94" s="10">
        <v>1</v>
      </c>
      <c r="ADE94" s="10">
        <v>1</v>
      </c>
      <c r="ADF94" s="10">
        <v>1</v>
      </c>
      <c r="ADG94" s="10">
        <v>1</v>
      </c>
      <c r="ADH94" s="10">
        <v>1</v>
      </c>
      <c r="ADI94" s="10">
        <v>1</v>
      </c>
      <c r="ADJ94" s="10">
        <v>1</v>
      </c>
      <c r="ADK94" s="10">
        <v>1</v>
      </c>
      <c r="ADL94" s="10">
        <v>1</v>
      </c>
      <c r="ADM94" s="10">
        <v>1</v>
      </c>
      <c r="ADN94" s="10">
        <v>1</v>
      </c>
      <c r="ADO94" s="10">
        <v>1</v>
      </c>
      <c r="ADP94" s="10">
        <v>1</v>
      </c>
      <c r="ADQ94" s="10">
        <v>1</v>
      </c>
      <c r="ADR94" s="10">
        <v>1</v>
      </c>
      <c r="ADS94" s="10">
        <v>1</v>
      </c>
      <c r="ADT94" s="10">
        <v>1</v>
      </c>
      <c r="ADU94" s="10">
        <v>1</v>
      </c>
      <c r="ADV94" s="10">
        <v>1</v>
      </c>
      <c r="ADW94" s="10">
        <v>1</v>
      </c>
      <c r="ADX94" s="10">
        <v>1</v>
      </c>
      <c r="ADY94" s="10">
        <v>1</v>
      </c>
      <c r="ADZ94" s="10">
        <v>1</v>
      </c>
      <c r="AEA94" s="10">
        <v>1</v>
      </c>
      <c r="AEB94" s="10">
        <v>1</v>
      </c>
      <c r="AEC94" s="10">
        <v>1</v>
      </c>
      <c r="AED94" s="10">
        <v>1</v>
      </c>
      <c r="AEE94" s="10">
        <v>0</v>
      </c>
      <c r="AEF94" s="10">
        <v>0</v>
      </c>
      <c r="AEG94" s="10">
        <v>1</v>
      </c>
      <c r="AEH94" s="10">
        <v>1</v>
      </c>
      <c r="AEI94" s="10">
        <v>0</v>
      </c>
      <c r="AEJ94" s="10">
        <v>1</v>
      </c>
      <c r="AEK94" s="10">
        <v>0</v>
      </c>
      <c r="AEL94" s="10">
        <v>1</v>
      </c>
      <c r="AEM94" s="10">
        <v>1</v>
      </c>
      <c r="AEN94" s="10">
        <v>1</v>
      </c>
      <c r="AEO94" s="10">
        <v>1</v>
      </c>
      <c r="AEP94" s="10">
        <v>1</v>
      </c>
      <c r="AEQ94" s="10">
        <v>1</v>
      </c>
      <c r="AER94" s="10">
        <v>1</v>
      </c>
      <c r="AES94" s="10">
        <v>1</v>
      </c>
      <c r="AET94" s="10">
        <v>1</v>
      </c>
      <c r="AEU94" s="10">
        <v>1</v>
      </c>
      <c r="AEV94" s="10">
        <v>1</v>
      </c>
      <c r="AEW94" s="10">
        <v>1</v>
      </c>
      <c r="AEX94" s="10">
        <v>1</v>
      </c>
      <c r="AEY94" s="10">
        <v>1</v>
      </c>
      <c r="AEZ94" s="10">
        <v>1</v>
      </c>
      <c r="AFA94" s="10">
        <v>1</v>
      </c>
      <c r="AFB94" s="10">
        <v>1</v>
      </c>
      <c r="AFC94" s="10">
        <v>1</v>
      </c>
      <c r="AFD94" s="10">
        <v>1</v>
      </c>
      <c r="AFE94" s="10">
        <v>1</v>
      </c>
      <c r="AFF94" s="10">
        <v>1</v>
      </c>
      <c r="AFG94" s="10">
        <v>1</v>
      </c>
      <c r="AFH94" s="10">
        <v>1</v>
      </c>
      <c r="AFI94" s="10">
        <v>1</v>
      </c>
      <c r="AFJ94" s="10">
        <v>0</v>
      </c>
      <c r="AFK94" s="10">
        <v>1</v>
      </c>
      <c r="AFL94" s="10">
        <v>1</v>
      </c>
      <c r="AFM94" s="10">
        <v>1</v>
      </c>
      <c r="AFN94" s="10">
        <v>1</v>
      </c>
      <c r="AFO94" s="10">
        <v>1</v>
      </c>
      <c r="AFP94" s="10">
        <v>1</v>
      </c>
      <c r="AFQ94" s="10">
        <v>1</v>
      </c>
      <c r="AFR94" s="10">
        <v>1</v>
      </c>
      <c r="AFS94" s="10">
        <v>1</v>
      </c>
      <c r="AFT94" s="10">
        <v>1</v>
      </c>
      <c r="AFU94" s="10">
        <v>1</v>
      </c>
      <c r="AFV94" s="10">
        <v>1</v>
      </c>
      <c r="AFW94" s="10">
        <v>1</v>
      </c>
      <c r="AFX94" s="10">
        <v>1</v>
      </c>
      <c r="AFY94" s="10">
        <v>1</v>
      </c>
      <c r="AFZ94" s="10">
        <v>1</v>
      </c>
      <c r="AGA94" s="10">
        <v>1</v>
      </c>
      <c r="AGB94" s="10">
        <v>1</v>
      </c>
    </row>
    <row r="95" spans="1:860">
      <c r="A95" s="10" t="s">
        <v>3165</v>
      </c>
      <c r="B95" s="12" t="s">
        <v>145</v>
      </c>
      <c r="C95" s="10">
        <v>619</v>
      </c>
      <c r="D95" s="10">
        <v>1</v>
      </c>
      <c r="E95" s="25">
        <v>619</v>
      </c>
      <c r="F95" s="10">
        <v>0</v>
      </c>
      <c r="G95" s="10">
        <v>1</v>
      </c>
      <c r="H95" s="10">
        <v>1</v>
      </c>
      <c r="I95" s="10">
        <v>1</v>
      </c>
      <c r="J95" s="10">
        <v>1</v>
      </c>
      <c r="K95" s="10">
        <v>0</v>
      </c>
      <c r="L95" s="10">
        <v>1</v>
      </c>
      <c r="M95" s="10">
        <v>1</v>
      </c>
      <c r="N95" s="10">
        <v>0</v>
      </c>
      <c r="O95" s="10">
        <v>0</v>
      </c>
      <c r="P95" s="10">
        <v>1</v>
      </c>
      <c r="Q95" s="10">
        <v>1</v>
      </c>
      <c r="R95" s="10">
        <v>1</v>
      </c>
      <c r="S95" s="10">
        <v>1</v>
      </c>
      <c r="T95" s="10">
        <v>1</v>
      </c>
      <c r="U95" s="10">
        <v>1</v>
      </c>
      <c r="V95" s="10">
        <v>0</v>
      </c>
      <c r="W95" s="10">
        <v>1</v>
      </c>
      <c r="X95" s="10">
        <v>1</v>
      </c>
      <c r="Y95" s="10">
        <v>1</v>
      </c>
      <c r="Z95" s="10">
        <v>0</v>
      </c>
      <c r="AA95" s="10">
        <v>0</v>
      </c>
      <c r="AB95" s="10">
        <v>1</v>
      </c>
      <c r="AC95" s="10">
        <v>1</v>
      </c>
      <c r="AD95" s="10">
        <v>0</v>
      </c>
      <c r="AE95" s="10">
        <v>1</v>
      </c>
      <c r="AF95" s="10">
        <v>0</v>
      </c>
      <c r="AG95" s="10">
        <v>1</v>
      </c>
      <c r="AH95" s="10">
        <v>0</v>
      </c>
      <c r="AI95" s="10">
        <v>0</v>
      </c>
      <c r="AJ95" s="10">
        <v>0</v>
      </c>
      <c r="AK95" s="10">
        <v>0</v>
      </c>
      <c r="AL95" s="10">
        <v>1</v>
      </c>
      <c r="AM95" s="10">
        <v>1</v>
      </c>
      <c r="AN95" s="10">
        <v>1</v>
      </c>
      <c r="AO95" s="10">
        <v>0</v>
      </c>
      <c r="AP95" s="10">
        <v>0</v>
      </c>
      <c r="AQ95" s="10">
        <v>0</v>
      </c>
      <c r="AR95" s="10">
        <v>1</v>
      </c>
      <c r="AS95" s="10">
        <v>1</v>
      </c>
      <c r="AT95" s="10">
        <v>1</v>
      </c>
      <c r="AU95" s="10">
        <v>1</v>
      </c>
      <c r="AV95" s="10">
        <v>1</v>
      </c>
      <c r="AW95" s="10">
        <v>1</v>
      </c>
      <c r="AX95" s="10">
        <v>1</v>
      </c>
      <c r="AY95" s="10">
        <v>1</v>
      </c>
      <c r="AZ95" s="10">
        <v>1</v>
      </c>
      <c r="BA95" s="10">
        <v>1</v>
      </c>
      <c r="BB95" s="10">
        <v>1</v>
      </c>
      <c r="BC95" s="10">
        <v>1</v>
      </c>
      <c r="BD95" s="10">
        <v>1</v>
      </c>
      <c r="BE95" s="10">
        <v>1</v>
      </c>
      <c r="BF95" s="10">
        <v>1</v>
      </c>
      <c r="BG95" s="10">
        <v>0</v>
      </c>
      <c r="BH95" s="10">
        <v>1</v>
      </c>
      <c r="BI95" s="10">
        <v>0</v>
      </c>
      <c r="BJ95" s="10">
        <v>1</v>
      </c>
      <c r="BK95" s="10">
        <v>1</v>
      </c>
      <c r="BL95" s="10">
        <v>0</v>
      </c>
      <c r="BM95" s="10">
        <v>1</v>
      </c>
      <c r="BN95" s="10">
        <v>1</v>
      </c>
      <c r="BO95" s="10">
        <v>1</v>
      </c>
      <c r="BP95" s="10">
        <v>0</v>
      </c>
      <c r="BQ95" s="10">
        <v>1</v>
      </c>
      <c r="BR95" s="10">
        <v>1</v>
      </c>
      <c r="BS95" s="10">
        <v>1</v>
      </c>
      <c r="BT95" s="10">
        <v>1</v>
      </c>
      <c r="BU95" s="10">
        <v>0</v>
      </c>
      <c r="BV95" s="10">
        <v>1</v>
      </c>
      <c r="BW95" s="10">
        <v>1</v>
      </c>
      <c r="BX95" s="10">
        <v>0</v>
      </c>
      <c r="BY95" s="10">
        <v>0</v>
      </c>
      <c r="BZ95" s="19">
        <v>1</v>
      </c>
      <c r="CA95" s="10">
        <v>0</v>
      </c>
      <c r="CB95" s="10">
        <v>0</v>
      </c>
      <c r="CC95" s="10">
        <v>1</v>
      </c>
      <c r="CD95" s="10">
        <v>0</v>
      </c>
      <c r="CE95" s="10">
        <v>0</v>
      </c>
      <c r="CF95" s="10">
        <v>1</v>
      </c>
      <c r="CG95" s="10">
        <v>1</v>
      </c>
      <c r="CH95" s="10">
        <v>1</v>
      </c>
      <c r="CI95" s="10">
        <v>1</v>
      </c>
      <c r="CJ95" s="10">
        <v>1</v>
      </c>
      <c r="CK95" s="10">
        <v>0</v>
      </c>
      <c r="CL95" s="10">
        <v>1</v>
      </c>
      <c r="CM95" s="10">
        <v>1</v>
      </c>
      <c r="CN95" s="10">
        <v>1</v>
      </c>
      <c r="CO95" s="10">
        <v>0</v>
      </c>
      <c r="CP95" s="10">
        <v>0</v>
      </c>
      <c r="CQ95" s="10">
        <v>1</v>
      </c>
      <c r="CR95" s="10">
        <v>0</v>
      </c>
      <c r="CS95" s="10">
        <v>0</v>
      </c>
      <c r="CT95" s="10">
        <v>0</v>
      </c>
      <c r="CU95" s="10">
        <v>0</v>
      </c>
      <c r="CV95" s="10">
        <v>1</v>
      </c>
      <c r="CW95" s="10">
        <v>1</v>
      </c>
      <c r="CX95" s="10">
        <v>1</v>
      </c>
      <c r="CY95" s="10">
        <v>1</v>
      </c>
      <c r="CZ95" s="10">
        <v>1</v>
      </c>
      <c r="DA95" s="10">
        <v>0</v>
      </c>
      <c r="DB95" s="10">
        <v>1</v>
      </c>
      <c r="DC95" s="10">
        <v>1</v>
      </c>
      <c r="DD95" s="10">
        <v>1</v>
      </c>
      <c r="DE95" s="10">
        <v>0</v>
      </c>
      <c r="DF95" s="10">
        <v>0</v>
      </c>
      <c r="DG95" s="10">
        <v>1</v>
      </c>
      <c r="DH95" s="10">
        <v>1</v>
      </c>
      <c r="DI95" s="10">
        <v>0</v>
      </c>
      <c r="DJ95" s="10">
        <v>1</v>
      </c>
      <c r="DK95" s="10">
        <v>1</v>
      </c>
      <c r="DL95" s="10">
        <v>1</v>
      </c>
      <c r="DM95" s="10">
        <v>1</v>
      </c>
      <c r="DN95" s="10">
        <v>1</v>
      </c>
      <c r="DO95" s="10">
        <v>0</v>
      </c>
      <c r="DP95" s="10">
        <v>0</v>
      </c>
      <c r="DQ95" s="10">
        <v>1</v>
      </c>
      <c r="DR95" s="10">
        <v>1</v>
      </c>
      <c r="DS95" s="10">
        <v>0</v>
      </c>
      <c r="DT95" s="10">
        <v>1</v>
      </c>
      <c r="DU95" s="10">
        <v>1</v>
      </c>
      <c r="DV95" s="10">
        <v>0</v>
      </c>
      <c r="DW95" s="10">
        <v>1</v>
      </c>
      <c r="DX95" s="10">
        <v>1</v>
      </c>
      <c r="DY95" s="10">
        <v>1</v>
      </c>
      <c r="DZ95" s="10">
        <v>0</v>
      </c>
      <c r="EA95" s="10">
        <v>1</v>
      </c>
      <c r="EB95" s="10">
        <v>1</v>
      </c>
      <c r="EC95" s="10">
        <v>0</v>
      </c>
      <c r="ED95" s="10">
        <v>1</v>
      </c>
      <c r="EE95" s="10">
        <v>1</v>
      </c>
      <c r="EF95" s="10">
        <v>0</v>
      </c>
      <c r="EG95" s="10">
        <v>1</v>
      </c>
      <c r="EH95" s="10">
        <v>1</v>
      </c>
      <c r="EI95" s="10">
        <v>1</v>
      </c>
      <c r="EJ95" s="10">
        <v>1</v>
      </c>
      <c r="EK95" s="10">
        <v>0</v>
      </c>
      <c r="EL95" s="10">
        <v>0</v>
      </c>
      <c r="EM95" s="10">
        <v>1</v>
      </c>
      <c r="EN95" s="10">
        <v>1</v>
      </c>
      <c r="EO95" s="10">
        <v>0</v>
      </c>
      <c r="EP95" s="10">
        <v>0</v>
      </c>
      <c r="EQ95" s="10">
        <v>1</v>
      </c>
      <c r="ER95" s="10">
        <v>1</v>
      </c>
      <c r="ES95" s="10">
        <v>0</v>
      </c>
      <c r="ET95" s="10">
        <v>1</v>
      </c>
      <c r="EU95" s="10">
        <v>1</v>
      </c>
      <c r="EV95" s="10">
        <v>1</v>
      </c>
      <c r="EW95" s="10">
        <v>1</v>
      </c>
      <c r="EX95" s="10">
        <v>1</v>
      </c>
      <c r="EY95" s="10">
        <v>1</v>
      </c>
      <c r="EZ95" s="10">
        <v>0</v>
      </c>
      <c r="FA95" s="10">
        <v>1</v>
      </c>
      <c r="FB95" s="10">
        <v>1</v>
      </c>
      <c r="FC95" s="10">
        <v>1</v>
      </c>
      <c r="FD95" s="10">
        <v>1</v>
      </c>
      <c r="FE95" s="10">
        <v>0</v>
      </c>
      <c r="FF95" s="10">
        <v>1</v>
      </c>
      <c r="FG95" s="10">
        <v>0</v>
      </c>
      <c r="FH95" s="10">
        <v>1</v>
      </c>
      <c r="FI95" s="10">
        <v>1</v>
      </c>
      <c r="FJ95" s="10">
        <v>1</v>
      </c>
      <c r="FK95" s="10">
        <v>0</v>
      </c>
      <c r="FL95" s="10">
        <v>1</v>
      </c>
      <c r="FM95" s="10">
        <v>1</v>
      </c>
      <c r="FN95" s="10">
        <v>1</v>
      </c>
      <c r="FO95" s="10">
        <v>0</v>
      </c>
      <c r="FP95" s="10">
        <v>1</v>
      </c>
      <c r="FQ95" s="10">
        <v>1</v>
      </c>
      <c r="FR95" s="10">
        <v>1</v>
      </c>
      <c r="FS95" s="10">
        <v>1</v>
      </c>
      <c r="FT95" s="10">
        <v>0</v>
      </c>
      <c r="FU95" s="10">
        <v>0</v>
      </c>
      <c r="FV95" s="10">
        <v>1</v>
      </c>
      <c r="FW95" s="10">
        <v>1</v>
      </c>
      <c r="FX95" s="10">
        <v>1</v>
      </c>
      <c r="FY95" s="10">
        <v>1</v>
      </c>
      <c r="FZ95" s="10">
        <v>1</v>
      </c>
      <c r="GA95" s="10">
        <v>1</v>
      </c>
      <c r="GB95" s="10">
        <v>1</v>
      </c>
      <c r="GC95" s="10">
        <v>1</v>
      </c>
      <c r="GD95" s="10">
        <v>1</v>
      </c>
      <c r="GE95" s="10">
        <v>0</v>
      </c>
      <c r="GF95" s="10">
        <v>0</v>
      </c>
      <c r="GG95" s="10">
        <v>1</v>
      </c>
      <c r="GH95" s="10">
        <v>1</v>
      </c>
      <c r="GI95" s="10">
        <v>1</v>
      </c>
      <c r="GJ95" s="10">
        <v>1</v>
      </c>
      <c r="GK95" s="10">
        <v>1</v>
      </c>
      <c r="GL95" s="10">
        <v>1</v>
      </c>
      <c r="GM95" s="10">
        <v>1</v>
      </c>
      <c r="GN95" s="10">
        <v>1</v>
      </c>
      <c r="GO95" s="10">
        <v>1</v>
      </c>
      <c r="GP95" s="10">
        <v>0</v>
      </c>
      <c r="GQ95" s="10">
        <v>0</v>
      </c>
      <c r="GR95" s="10">
        <v>0</v>
      </c>
      <c r="GS95" s="10">
        <v>1</v>
      </c>
      <c r="GT95" s="10">
        <v>1</v>
      </c>
      <c r="GU95" s="10">
        <v>1</v>
      </c>
      <c r="GV95" s="10">
        <v>1</v>
      </c>
      <c r="GW95" s="10">
        <v>1</v>
      </c>
      <c r="GX95" s="10">
        <v>0</v>
      </c>
      <c r="GY95" s="10">
        <v>0</v>
      </c>
      <c r="GZ95" s="10">
        <v>0</v>
      </c>
      <c r="HA95" s="10">
        <v>0</v>
      </c>
      <c r="HB95" s="10">
        <v>1</v>
      </c>
      <c r="HC95" s="10">
        <v>1</v>
      </c>
      <c r="HD95" s="10">
        <v>0</v>
      </c>
      <c r="HE95" s="10">
        <v>1</v>
      </c>
      <c r="HF95" s="10">
        <v>1</v>
      </c>
      <c r="HG95" s="10">
        <v>1</v>
      </c>
      <c r="HH95" s="10">
        <v>0</v>
      </c>
      <c r="HI95" s="10">
        <v>1</v>
      </c>
      <c r="HJ95" s="10">
        <v>0</v>
      </c>
      <c r="HK95" s="10">
        <v>1</v>
      </c>
      <c r="HL95" s="10">
        <v>0</v>
      </c>
      <c r="HM95" s="10">
        <v>0</v>
      </c>
      <c r="HN95" s="10">
        <v>1</v>
      </c>
      <c r="HO95" s="10">
        <v>1</v>
      </c>
      <c r="HP95" s="10">
        <v>0</v>
      </c>
      <c r="HQ95" s="10">
        <v>1</v>
      </c>
      <c r="HR95" s="10">
        <v>0</v>
      </c>
      <c r="HS95" s="10">
        <v>1</v>
      </c>
      <c r="HT95" s="10">
        <v>1</v>
      </c>
      <c r="HU95" s="10">
        <v>1</v>
      </c>
      <c r="HV95" s="10">
        <v>1</v>
      </c>
      <c r="HW95" s="10">
        <v>1</v>
      </c>
      <c r="HX95" s="10">
        <v>0</v>
      </c>
      <c r="HY95" s="10">
        <v>1</v>
      </c>
      <c r="HZ95" s="10">
        <v>1</v>
      </c>
      <c r="IA95" s="10">
        <v>0</v>
      </c>
      <c r="IB95" s="10">
        <v>1</v>
      </c>
      <c r="IC95" s="10">
        <v>1</v>
      </c>
      <c r="ID95" s="10">
        <v>1</v>
      </c>
      <c r="IE95" s="10">
        <v>1</v>
      </c>
      <c r="IF95" s="10">
        <v>1</v>
      </c>
      <c r="IG95" s="10">
        <v>1</v>
      </c>
      <c r="IH95" s="10">
        <v>0</v>
      </c>
      <c r="II95" s="10">
        <v>0</v>
      </c>
      <c r="IJ95" s="10">
        <v>1</v>
      </c>
      <c r="IK95" s="10">
        <v>1</v>
      </c>
      <c r="IL95" s="10">
        <v>1</v>
      </c>
      <c r="IM95" s="10">
        <v>1</v>
      </c>
      <c r="IN95" s="10">
        <v>1</v>
      </c>
      <c r="IO95" s="10">
        <v>1</v>
      </c>
      <c r="IP95" s="10">
        <v>1</v>
      </c>
      <c r="IQ95" s="10">
        <v>1</v>
      </c>
      <c r="IR95" s="10">
        <v>1</v>
      </c>
      <c r="IS95" s="10">
        <v>1</v>
      </c>
      <c r="IT95" s="10">
        <v>1</v>
      </c>
      <c r="IU95" s="10">
        <v>1</v>
      </c>
      <c r="IV95" s="10">
        <v>0</v>
      </c>
      <c r="IW95" s="10">
        <v>1</v>
      </c>
      <c r="IX95" s="10">
        <v>0</v>
      </c>
      <c r="IY95" s="10">
        <v>1</v>
      </c>
      <c r="IZ95" s="10">
        <v>1</v>
      </c>
      <c r="JA95" s="10">
        <v>1</v>
      </c>
      <c r="JB95" s="10">
        <v>1</v>
      </c>
      <c r="JC95" s="10">
        <v>1</v>
      </c>
      <c r="JD95" s="10">
        <v>1</v>
      </c>
      <c r="JE95" s="10">
        <v>0</v>
      </c>
      <c r="JF95" s="10">
        <v>0</v>
      </c>
      <c r="JG95" s="10">
        <v>1</v>
      </c>
      <c r="JH95" s="10">
        <v>1</v>
      </c>
      <c r="JI95" s="10">
        <v>1</v>
      </c>
      <c r="JJ95" s="10">
        <v>0</v>
      </c>
      <c r="JK95" s="10">
        <v>0</v>
      </c>
      <c r="JL95" s="10">
        <v>1</v>
      </c>
      <c r="JM95" s="10">
        <v>1</v>
      </c>
      <c r="JN95" s="10">
        <v>1</v>
      </c>
      <c r="JO95" s="10">
        <v>1</v>
      </c>
      <c r="JP95" s="10">
        <v>0</v>
      </c>
      <c r="JQ95" s="10">
        <v>0</v>
      </c>
      <c r="JR95" s="10">
        <v>1</v>
      </c>
      <c r="JS95" s="10">
        <v>0</v>
      </c>
      <c r="JT95" s="10">
        <v>1</v>
      </c>
      <c r="JU95" s="10">
        <v>1</v>
      </c>
      <c r="JV95" s="10">
        <v>1</v>
      </c>
      <c r="JW95" s="10">
        <v>1</v>
      </c>
      <c r="JX95" s="10">
        <v>1</v>
      </c>
      <c r="JY95" s="10">
        <v>1</v>
      </c>
      <c r="JZ95" s="10">
        <v>0</v>
      </c>
      <c r="KA95" s="10">
        <v>1</v>
      </c>
      <c r="KB95" s="10">
        <v>0</v>
      </c>
      <c r="KC95" s="10">
        <v>0</v>
      </c>
      <c r="KD95" s="10">
        <v>1</v>
      </c>
      <c r="KE95" s="10">
        <v>1</v>
      </c>
      <c r="KF95" s="10">
        <v>1</v>
      </c>
      <c r="KG95" s="10">
        <v>0</v>
      </c>
      <c r="KH95" s="10">
        <v>1</v>
      </c>
      <c r="KI95" s="10">
        <v>0</v>
      </c>
      <c r="KJ95" s="10">
        <v>0</v>
      </c>
      <c r="KK95" s="10">
        <v>1</v>
      </c>
      <c r="KL95" s="10">
        <v>1</v>
      </c>
      <c r="KM95" s="10">
        <v>0</v>
      </c>
      <c r="KN95" s="10">
        <v>1</v>
      </c>
      <c r="KO95" s="10">
        <v>1</v>
      </c>
      <c r="KP95" s="10">
        <v>1</v>
      </c>
      <c r="KQ95" s="10">
        <v>1</v>
      </c>
      <c r="KR95" s="10">
        <v>1</v>
      </c>
      <c r="KS95" s="10">
        <v>0</v>
      </c>
      <c r="KT95" s="10">
        <v>1</v>
      </c>
      <c r="KU95" s="10">
        <v>1</v>
      </c>
      <c r="KV95" s="10">
        <v>1</v>
      </c>
      <c r="KW95" s="10">
        <v>1</v>
      </c>
      <c r="KX95" s="10">
        <v>1</v>
      </c>
      <c r="KY95" s="10">
        <v>1</v>
      </c>
      <c r="KZ95" s="10">
        <v>1</v>
      </c>
      <c r="LA95" s="10">
        <v>1</v>
      </c>
      <c r="LB95" s="10">
        <v>1</v>
      </c>
      <c r="LC95" s="10">
        <v>0</v>
      </c>
      <c r="LD95" s="10">
        <v>0</v>
      </c>
      <c r="LE95" s="10">
        <v>1</v>
      </c>
      <c r="LF95" s="10">
        <v>1</v>
      </c>
      <c r="LG95" s="10">
        <v>1</v>
      </c>
      <c r="LH95" s="10">
        <v>1</v>
      </c>
      <c r="LI95" s="10">
        <v>1</v>
      </c>
      <c r="LJ95" s="10">
        <v>1</v>
      </c>
      <c r="LK95" s="10">
        <v>1</v>
      </c>
      <c r="LL95" s="10">
        <v>1</v>
      </c>
      <c r="LM95" s="10">
        <v>0</v>
      </c>
      <c r="LN95" s="10">
        <v>0</v>
      </c>
      <c r="LO95" s="10">
        <v>0</v>
      </c>
      <c r="LP95" s="10">
        <v>0</v>
      </c>
      <c r="LQ95" s="10">
        <v>0</v>
      </c>
      <c r="LR95" s="10">
        <v>0</v>
      </c>
      <c r="LS95" s="10">
        <v>1</v>
      </c>
      <c r="LT95" s="10">
        <v>1</v>
      </c>
      <c r="LU95" s="10">
        <v>1</v>
      </c>
      <c r="LV95" s="10">
        <v>1</v>
      </c>
      <c r="LW95" s="10">
        <v>0</v>
      </c>
      <c r="LX95" s="10">
        <v>1</v>
      </c>
      <c r="LY95" s="10">
        <v>0</v>
      </c>
      <c r="LZ95" s="10">
        <v>1</v>
      </c>
      <c r="MA95" s="10">
        <v>1</v>
      </c>
      <c r="MB95" s="10">
        <v>1</v>
      </c>
      <c r="MC95" s="10">
        <v>0</v>
      </c>
      <c r="MD95" s="10">
        <v>0</v>
      </c>
      <c r="ME95" s="10">
        <v>1</v>
      </c>
      <c r="MF95" s="10">
        <v>1</v>
      </c>
      <c r="MG95" s="10">
        <v>1</v>
      </c>
      <c r="MH95" s="10">
        <v>1</v>
      </c>
      <c r="MI95" s="10">
        <v>0</v>
      </c>
      <c r="MJ95" s="10">
        <v>0</v>
      </c>
      <c r="MK95" s="10">
        <v>1</v>
      </c>
      <c r="ML95" s="10">
        <v>1</v>
      </c>
      <c r="MM95" s="10">
        <v>0</v>
      </c>
      <c r="MN95" s="10">
        <v>0</v>
      </c>
      <c r="MO95" s="10">
        <v>0</v>
      </c>
      <c r="MP95" s="10">
        <v>1</v>
      </c>
      <c r="MQ95" s="10">
        <v>1</v>
      </c>
      <c r="MR95" s="10">
        <v>0</v>
      </c>
      <c r="MS95" s="10">
        <v>1</v>
      </c>
      <c r="MT95" s="10">
        <v>0</v>
      </c>
      <c r="MU95" s="10">
        <v>0</v>
      </c>
      <c r="MV95" s="10">
        <v>1</v>
      </c>
      <c r="MW95" s="10">
        <v>1</v>
      </c>
      <c r="MX95" s="10">
        <v>1</v>
      </c>
      <c r="MY95" s="10">
        <v>1</v>
      </c>
      <c r="MZ95" s="10">
        <v>0</v>
      </c>
      <c r="NA95" s="10">
        <v>1</v>
      </c>
      <c r="NB95" s="10">
        <v>0</v>
      </c>
      <c r="NC95" s="10">
        <v>1</v>
      </c>
      <c r="ND95" s="10">
        <v>1</v>
      </c>
      <c r="NE95" s="10">
        <v>1</v>
      </c>
      <c r="NF95" s="10">
        <v>1</v>
      </c>
      <c r="NG95" s="10">
        <v>1</v>
      </c>
      <c r="NH95" s="10">
        <v>1</v>
      </c>
      <c r="NI95" s="10">
        <v>0</v>
      </c>
      <c r="NJ95" s="10">
        <v>1</v>
      </c>
      <c r="NK95" s="10">
        <v>1</v>
      </c>
      <c r="NL95" s="10">
        <v>1</v>
      </c>
      <c r="NM95" s="10">
        <v>1</v>
      </c>
      <c r="NN95" s="10">
        <v>1</v>
      </c>
      <c r="NO95" s="10">
        <v>1</v>
      </c>
      <c r="NP95" s="10">
        <v>0</v>
      </c>
      <c r="NQ95" s="10">
        <v>1</v>
      </c>
      <c r="NR95" s="10">
        <v>1</v>
      </c>
      <c r="NS95" s="10">
        <v>1</v>
      </c>
      <c r="NT95" s="10">
        <v>1</v>
      </c>
      <c r="NU95" s="10">
        <v>1</v>
      </c>
      <c r="NV95" s="10">
        <v>0</v>
      </c>
      <c r="NW95" s="10">
        <v>1</v>
      </c>
      <c r="NX95" s="10">
        <v>1</v>
      </c>
      <c r="NY95" s="10">
        <v>1</v>
      </c>
      <c r="NZ95" s="10">
        <v>1</v>
      </c>
      <c r="OA95" s="10">
        <v>1</v>
      </c>
      <c r="OB95" s="10">
        <v>1</v>
      </c>
      <c r="OC95" s="10">
        <v>1</v>
      </c>
      <c r="OD95" s="10">
        <v>1</v>
      </c>
      <c r="OE95" s="10">
        <v>1</v>
      </c>
      <c r="OF95" s="10">
        <v>1</v>
      </c>
      <c r="OG95" s="10">
        <v>1</v>
      </c>
      <c r="OH95" s="10">
        <v>1</v>
      </c>
      <c r="OI95" s="10">
        <v>1</v>
      </c>
      <c r="OJ95" s="10">
        <v>1</v>
      </c>
      <c r="OK95" s="10">
        <v>1</v>
      </c>
      <c r="OL95" s="10">
        <v>0</v>
      </c>
      <c r="OM95" s="10">
        <v>1</v>
      </c>
      <c r="ON95" s="10">
        <v>0</v>
      </c>
      <c r="OO95" s="10">
        <v>1</v>
      </c>
      <c r="OP95" s="10">
        <v>1</v>
      </c>
      <c r="OQ95" s="10">
        <v>1</v>
      </c>
      <c r="OR95" s="10">
        <v>1</v>
      </c>
      <c r="OS95" s="10">
        <v>1</v>
      </c>
      <c r="OT95" s="10">
        <v>1</v>
      </c>
      <c r="OU95" s="10">
        <v>1</v>
      </c>
      <c r="OV95" s="10">
        <v>1</v>
      </c>
      <c r="OW95" s="10">
        <v>1</v>
      </c>
      <c r="OX95" s="10">
        <v>1</v>
      </c>
      <c r="OY95" s="10">
        <v>0</v>
      </c>
      <c r="OZ95" s="10">
        <v>1</v>
      </c>
      <c r="PA95" s="10">
        <v>1</v>
      </c>
      <c r="PB95" s="10">
        <v>1</v>
      </c>
      <c r="PC95" s="10">
        <v>0</v>
      </c>
      <c r="PD95" s="10">
        <v>0</v>
      </c>
      <c r="PE95" s="10">
        <v>1</v>
      </c>
      <c r="PF95" s="10">
        <v>0</v>
      </c>
      <c r="PG95" s="10">
        <v>0</v>
      </c>
      <c r="PH95" s="10">
        <v>1</v>
      </c>
      <c r="PI95" s="10">
        <v>1</v>
      </c>
      <c r="PJ95" s="10">
        <v>1</v>
      </c>
      <c r="PK95" s="10">
        <v>1</v>
      </c>
      <c r="PL95" s="10">
        <v>0</v>
      </c>
      <c r="PM95" s="10">
        <v>0</v>
      </c>
      <c r="PN95" s="10">
        <v>0</v>
      </c>
      <c r="PO95" s="10">
        <v>1</v>
      </c>
      <c r="PP95" s="10">
        <v>1</v>
      </c>
      <c r="PQ95" s="10">
        <v>1</v>
      </c>
      <c r="PR95" s="10">
        <v>1</v>
      </c>
      <c r="PS95" s="10">
        <v>1</v>
      </c>
      <c r="PT95" s="10">
        <v>0</v>
      </c>
      <c r="PU95" s="10">
        <v>0</v>
      </c>
      <c r="PV95" s="10">
        <v>0</v>
      </c>
      <c r="PW95" s="10">
        <v>0</v>
      </c>
      <c r="PX95" s="10">
        <v>1</v>
      </c>
      <c r="PY95" s="10">
        <v>1</v>
      </c>
      <c r="PZ95" s="10">
        <v>1</v>
      </c>
      <c r="QA95" s="10">
        <v>0</v>
      </c>
      <c r="QB95" s="10">
        <v>1</v>
      </c>
      <c r="QC95" s="10">
        <v>0</v>
      </c>
      <c r="QD95" s="10">
        <v>1</v>
      </c>
      <c r="QE95" s="10">
        <v>1</v>
      </c>
      <c r="QF95" s="10">
        <v>1</v>
      </c>
      <c r="QG95" s="10">
        <v>1</v>
      </c>
      <c r="QH95" s="10">
        <v>1</v>
      </c>
      <c r="QI95" s="10">
        <v>1</v>
      </c>
      <c r="QJ95" s="10">
        <v>1</v>
      </c>
      <c r="QK95" s="10">
        <v>1</v>
      </c>
      <c r="QL95" s="10">
        <v>0</v>
      </c>
      <c r="QM95" s="10">
        <v>1</v>
      </c>
      <c r="QN95" s="10">
        <v>1</v>
      </c>
      <c r="QO95" s="10">
        <v>1</v>
      </c>
      <c r="QP95" s="10">
        <v>1</v>
      </c>
      <c r="QQ95" s="10">
        <v>0</v>
      </c>
      <c r="QR95" s="10">
        <v>1</v>
      </c>
      <c r="QS95" s="10">
        <v>1</v>
      </c>
      <c r="QT95" s="10">
        <v>1</v>
      </c>
      <c r="QU95" s="10">
        <v>0</v>
      </c>
      <c r="QV95" s="10">
        <v>1</v>
      </c>
      <c r="QW95" s="10">
        <v>1</v>
      </c>
      <c r="QX95" s="10">
        <v>1</v>
      </c>
      <c r="QY95" s="10">
        <v>1</v>
      </c>
      <c r="QZ95" s="10">
        <v>1</v>
      </c>
      <c r="RA95" s="10">
        <v>1</v>
      </c>
      <c r="RB95" s="10">
        <v>1</v>
      </c>
      <c r="RC95" s="10">
        <v>1</v>
      </c>
      <c r="RD95" s="10">
        <v>0</v>
      </c>
      <c r="RE95" s="10">
        <v>1</v>
      </c>
      <c r="RF95" s="10">
        <v>0</v>
      </c>
      <c r="RG95" s="10">
        <v>0</v>
      </c>
      <c r="RH95" s="10">
        <v>1</v>
      </c>
      <c r="RI95" s="10">
        <v>1</v>
      </c>
      <c r="RJ95" s="10">
        <v>0</v>
      </c>
      <c r="RK95" s="10">
        <v>1</v>
      </c>
      <c r="RL95" s="10">
        <v>1</v>
      </c>
      <c r="RM95" s="10">
        <v>1</v>
      </c>
      <c r="RN95" s="10">
        <v>1</v>
      </c>
      <c r="RO95" s="10">
        <v>1</v>
      </c>
      <c r="RP95" s="10">
        <v>1</v>
      </c>
      <c r="RQ95" s="10">
        <v>1</v>
      </c>
      <c r="RR95" s="10">
        <v>0</v>
      </c>
      <c r="RS95" s="10">
        <v>0</v>
      </c>
      <c r="RT95" s="10">
        <v>1</v>
      </c>
      <c r="RU95" s="10">
        <v>1</v>
      </c>
      <c r="RV95" s="10">
        <v>1</v>
      </c>
      <c r="RW95" s="10">
        <v>0</v>
      </c>
      <c r="RX95" s="10">
        <v>1</v>
      </c>
      <c r="RY95" s="10">
        <v>0</v>
      </c>
      <c r="RZ95" s="10">
        <v>1</v>
      </c>
      <c r="SA95" s="10">
        <v>0</v>
      </c>
      <c r="SB95" s="10">
        <v>1</v>
      </c>
      <c r="SC95" s="10">
        <v>1</v>
      </c>
      <c r="SD95" s="10">
        <v>1</v>
      </c>
      <c r="SE95" s="10">
        <v>1</v>
      </c>
      <c r="SF95" s="10">
        <v>0</v>
      </c>
      <c r="SG95" s="10">
        <v>0</v>
      </c>
      <c r="SH95" s="10">
        <v>0</v>
      </c>
      <c r="SI95" s="10">
        <v>0</v>
      </c>
      <c r="SJ95" s="10">
        <v>0</v>
      </c>
      <c r="SK95" s="10">
        <v>0</v>
      </c>
      <c r="SL95" s="10">
        <v>1</v>
      </c>
      <c r="SM95" s="10">
        <v>1</v>
      </c>
      <c r="SN95" s="10">
        <v>1</v>
      </c>
      <c r="SO95" s="10">
        <v>1</v>
      </c>
      <c r="SP95" s="10">
        <v>0</v>
      </c>
      <c r="SQ95" s="10">
        <v>0</v>
      </c>
      <c r="SR95" s="10">
        <v>1</v>
      </c>
      <c r="SS95" s="10">
        <v>0</v>
      </c>
      <c r="ST95" s="10">
        <v>1</v>
      </c>
      <c r="SU95" s="10">
        <v>1</v>
      </c>
      <c r="SV95" s="10">
        <v>1</v>
      </c>
      <c r="SW95" s="10">
        <v>1</v>
      </c>
      <c r="SX95" s="10">
        <v>1</v>
      </c>
      <c r="SY95" s="10">
        <v>1</v>
      </c>
      <c r="SZ95" s="10">
        <v>1</v>
      </c>
      <c r="TA95" s="10">
        <v>1</v>
      </c>
      <c r="TB95" s="10">
        <v>1</v>
      </c>
      <c r="TC95" s="10">
        <v>1</v>
      </c>
      <c r="TD95" s="10">
        <v>1</v>
      </c>
      <c r="TE95" s="10">
        <v>1</v>
      </c>
      <c r="TF95" s="10">
        <v>1</v>
      </c>
      <c r="TG95" s="10">
        <v>1</v>
      </c>
      <c r="TH95" s="10">
        <v>1</v>
      </c>
      <c r="TI95" s="10">
        <v>1</v>
      </c>
      <c r="TJ95" s="10">
        <v>1</v>
      </c>
      <c r="TK95" s="10">
        <v>1</v>
      </c>
      <c r="TL95" s="10">
        <v>1</v>
      </c>
      <c r="TM95" s="10">
        <v>1</v>
      </c>
      <c r="TN95" s="10">
        <v>1</v>
      </c>
      <c r="TO95" s="10">
        <v>1</v>
      </c>
      <c r="TP95" s="10">
        <v>1</v>
      </c>
      <c r="TQ95" s="10">
        <v>0</v>
      </c>
      <c r="TR95" s="10">
        <v>1</v>
      </c>
      <c r="TS95" s="10">
        <v>1</v>
      </c>
      <c r="TT95" s="10">
        <v>1</v>
      </c>
      <c r="TU95" s="10">
        <v>1</v>
      </c>
      <c r="TV95" s="10">
        <v>0</v>
      </c>
      <c r="TW95" s="10">
        <v>1</v>
      </c>
      <c r="TX95" s="10">
        <v>1</v>
      </c>
      <c r="TY95" s="10">
        <v>1</v>
      </c>
      <c r="TZ95" s="10">
        <v>1</v>
      </c>
      <c r="UA95" s="10">
        <v>1</v>
      </c>
      <c r="UB95" s="10">
        <v>1</v>
      </c>
      <c r="UC95" s="10">
        <v>1</v>
      </c>
      <c r="UD95" s="10">
        <v>1</v>
      </c>
      <c r="UE95" s="10">
        <v>1</v>
      </c>
      <c r="UF95" s="10">
        <v>1</v>
      </c>
      <c r="UG95" s="10">
        <v>0</v>
      </c>
      <c r="UH95" s="10">
        <v>1</v>
      </c>
      <c r="UI95" s="10">
        <v>0</v>
      </c>
      <c r="UJ95" s="10">
        <v>0</v>
      </c>
      <c r="UK95" s="10">
        <v>0</v>
      </c>
      <c r="UL95" s="10">
        <v>1</v>
      </c>
      <c r="UM95" s="10">
        <v>1</v>
      </c>
      <c r="UN95" s="10">
        <v>0</v>
      </c>
      <c r="UO95" s="10">
        <v>1</v>
      </c>
      <c r="UP95" s="10">
        <v>1</v>
      </c>
      <c r="UQ95" s="10">
        <v>1</v>
      </c>
      <c r="UR95" s="10">
        <v>1</v>
      </c>
      <c r="US95" s="10">
        <v>1</v>
      </c>
      <c r="UT95" s="10">
        <v>1</v>
      </c>
      <c r="UU95" s="10">
        <v>1</v>
      </c>
      <c r="UV95" s="10">
        <v>1</v>
      </c>
      <c r="UW95" s="10">
        <v>1</v>
      </c>
      <c r="UX95" s="10">
        <v>1</v>
      </c>
      <c r="UY95" s="10">
        <v>1</v>
      </c>
      <c r="UZ95" s="10">
        <v>1</v>
      </c>
      <c r="VA95" s="10">
        <v>0</v>
      </c>
      <c r="VB95" s="10">
        <v>1</v>
      </c>
      <c r="VC95" s="10">
        <v>1</v>
      </c>
      <c r="VD95" s="10">
        <v>0</v>
      </c>
      <c r="VE95" s="10">
        <v>1</v>
      </c>
      <c r="VF95" s="10">
        <v>0</v>
      </c>
      <c r="VG95" s="10">
        <v>1</v>
      </c>
      <c r="VH95" s="10">
        <v>1</v>
      </c>
      <c r="VI95" s="10">
        <v>1</v>
      </c>
      <c r="VJ95" s="10">
        <v>1</v>
      </c>
      <c r="VK95" s="10">
        <v>1</v>
      </c>
      <c r="VL95" s="10">
        <v>0</v>
      </c>
      <c r="VM95" s="10">
        <v>1</v>
      </c>
      <c r="VN95" s="10">
        <v>1</v>
      </c>
      <c r="VO95" s="10">
        <v>1</v>
      </c>
      <c r="VP95" s="10">
        <v>1</v>
      </c>
      <c r="VQ95" s="10">
        <v>1</v>
      </c>
      <c r="VR95" s="10">
        <v>1</v>
      </c>
      <c r="VS95" s="10">
        <v>1</v>
      </c>
      <c r="VT95" s="10">
        <v>0</v>
      </c>
      <c r="VU95" s="10">
        <v>0</v>
      </c>
      <c r="VV95" s="10">
        <v>0</v>
      </c>
      <c r="VW95" s="10">
        <v>0</v>
      </c>
      <c r="VX95" s="10">
        <v>1</v>
      </c>
      <c r="VY95" s="10">
        <v>1</v>
      </c>
      <c r="VZ95" s="10">
        <v>0</v>
      </c>
      <c r="WA95" s="10">
        <v>0</v>
      </c>
      <c r="WB95" s="10">
        <v>1</v>
      </c>
      <c r="WC95" s="10">
        <v>1</v>
      </c>
      <c r="WD95" s="10">
        <v>1</v>
      </c>
      <c r="WE95" s="10">
        <v>1</v>
      </c>
      <c r="WF95" s="10">
        <v>1</v>
      </c>
      <c r="WG95" s="10">
        <v>1</v>
      </c>
      <c r="WH95" s="10">
        <v>1</v>
      </c>
      <c r="WI95" s="10">
        <v>1</v>
      </c>
      <c r="WJ95" s="10">
        <v>1</v>
      </c>
      <c r="WK95" s="10">
        <v>1</v>
      </c>
      <c r="WL95" s="10">
        <v>1</v>
      </c>
      <c r="WM95" s="10">
        <v>1</v>
      </c>
      <c r="WN95" s="10">
        <v>1</v>
      </c>
      <c r="WO95" s="10">
        <v>1</v>
      </c>
      <c r="WP95" s="10">
        <v>1</v>
      </c>
      <c r="WQ95" s="10">
        <v>0</v>
      </c>
      <c r="WR95" s="10">
        <v>1</v>
      </c>
      <c r="WS95" s="10">
        <v>1</v>
      </c>
      <c r="WT95" s="10">
        <v>1</v>
      </c>
      <c r="WU95" s="10">
        <v>0</v>
      </c>
      <c r="WV95" s="10">
        <v>0</v>
      </c>
      <c r="WW95" s="10">
        <v>1</v>
      </c>
      <c r="WX95" s="10">
        <v>1</v>
      </c>
      <c r="WY95" s="10">
        <v>0</v>
      </c>
      <c r="WZ95" s="10">
        <v>0</v>
      </c>
      <c r="XA95" s="10">
        <v>1</v>
      </c>
      <c r="XB95" s="10">
        <v>1</v>
      </c>
      <c r="XC95" s="10">
        <v>1</v>
      </c>
      <c r="XD95" s="10">
        <v>1</v>
      </c>
      <c r="XE95" s="10">
        <v>1</v>
      </c>
      <c r="XF95" s="10">
        <v>0</v>
      </c>
      <c r="XG95" s="10">
        <v>1</v>
      </c>
      <c r="XH95" s="10">
        <v>1</v>
      </c>
      <c r="XI95" s="10">
        <v>1</v>
      </c>
      <c r="XJ95" s="10">
        <v>1</v>
      </c>
      <c r="XK95" s="10">
        <v>1</v>
      </c>
      <c r="XL95" s="10">
        <v>1</v>
      </c>
      <c r="XM95" s="10">
        <v>1</v>
      </c>
      <c r="XN95" s="10">
        <v>1</v>
      </c>
      <c r="XO95" s="10">
        <v>1</v>
      </c>
      <c r="XP95" s="10">
        <v>0</v>
      </c>
      <c r="XQ95" s="10">
        <v>0</v>
      </c>
      <c r="XR95" s="10">
        <v>1</v>
      </c>
      <c r="XS95" s="10">
        <v>1</v>
      </c>
      <c r="XT95" s="10">
        <v>1</v>
      </c>
      <c r="XU95" s="10">
        <v>1</v>
      </c>
      <c r="XV95" s="10">
        <v>1</v>
      </c>
      <c r="XW95" s="10">
        <v>1</v>
      </c>
      <c r="XX95" s="10">
        <v>1</v>
      </c>
      <c r="XY95" s="10">
        <v>0</v>
      </c>
      <c r="XZ95" s="10">
        <v>1</v>
      </c>
      <c r="YA95" s="10">
        <v>0</v>
      </c>
      <c r="YB95" s="10">
        <v>1</v>
      </c>
      <c r="YC95" s="10">
        <v>1</v>
      </c>
      <c r="YD95" s="10">
        <v>1</v>
      </c>
      <c r="YE95" s="10">
        <v>1</v>
      </c>
      <c r="YF95" s="10">
        <v>1</v>
      </c>
      <c r="YG95" s="10">
        <v>1</v>
      </c>
      <c r="YH95" s="10">
        <v>1</v>
      </c>
      <c r="YI95" s="10">
        <v>0</v>
      </c>
      <c r="YJ95" s="10">
        <v>1</v>
      </c>
      <c r="YK95" s="10">
        <v>1</v>
      </c>
      <c r="YL95" s="10">
        <v>1</v>
      </c>
      <c r="YM95" s="10">
        <v>0</v>
      </c>
      <c r="YN95" s="10">
        <v>1</v>
      </c>
      <c r="YO95" s="10">
        <v>1</v>
      </c>
      <c r="YP95" s="10">
        <v>1</v>
      </c>
      <c r="YQ95" s="10">
        <v>1</v>
      </c>
      <c r="YR95" s="10">
        <v>1</v>
      </c>
      <c r="YS95" s="10">
        <v>1</v>
      </c>
      <c r="YT95" s="10">
        <v>1</v>
      </c>
      <c r="YU95" s="10">
        <v>1</v>
      </c>
      <c r="YV95" s="10">
        <v>1</v>
      </c>
      <c r="YW95" s="10">
        <v>0</v>
      </c>
      <c r="YX95" s="10">
        <v>1</v>
      </c>
      <c r="YY95" s="10">
        <v>1</v>
      </c>
      <c r="YZ95" s="10">
        <v>0</v>
      </c>
      <c r="ZA95" s="10">
        <v>1</v>
      </c>
      <c r="ZB95" s="10">
        <v>0</v>
      </c>
      <c r="ZC95" s="10">
        <v>1</v>
      </c>
      <c r="ZD95" s="10">
        <v>1</v>
      </c>
      <c r="ZE95" s="10">
        <v>1</v>
      </c>
      <c r="ZF95" s="10">
        <v>1</v>
      </c>
      <c r="ZG95" s="10">
        <v>1</v>
      </c>
      <c r="ZH95" s="10">
        <v>0</v>
      </c>
      <c r="ZI95" s="10">
        <v>1</v>
      </c>
      <c r="ZJ95" s="10">
        <v>1</v>
      </c>
      <c r="ZK95" s="10">
        <v>1</v>
      </c>
      <c r="ZL95" s="10">
        <v>1</v>
      </c>
      <c r="ZM95" s="10">
        <v>0</v>
      </c>
      <c r="ZN95" s="10">
        <v>0</v>
      </c>
      <c r="ZO95" s="10">
        <v>0</v>
      </c>
      <c r="ZP95" s="10">
        <v>1</v>
      </c>
      <c r="ZQ95" s="10">
        <v>1</v>
      </c>
      <c r="ZR95" s="10">
        <v>1</v>
      </c>
      <c r="ZS95" s="10">
        <v>1</v>
      </c>
      <c r="ZT95" s="10">
        <v>1</v>
      </c>
      <c r="ZU95" s="10">
        <v>1</v>
      </c>
      <c r="ZV95" s="10">
        <v>1</v>
      </c>
      <c r="ZW95" s="10">
        <v>0</v>
      </c>
      <c r="ZX95" s="10">
        <v>1</v>
      </c>
      <c r="ZY95" s="10">
        <v>1</v>
      </c>
      <c r="ZZ95" s="10">
        <v>1</v>
      </c>
      <c r="AAA95" s="10">
        <v>1</v>
      </c>
      <c r="AAB95" s="10">
        <v>1</v>
      </c>
      <c r="AAC95" s="10">
        <v>0</v>
      </c>
      <c r="AAD95" s="10">
        <v>1</v>
      </c>
      <c r="AAE95" s="10">
        <v>0</v>
      </c>
      <c r="AAF95" s="10">
        <v>1</v>
      </c>
      <c r="AAG95" s="10">
        <v>1</v>
      </c>
      <c r="AAH95" s="10">
        <v>1</v>
      </c>
      <c r="AAI95" s="10">
        <v>1</v>
      </c>
      <c r="AAJ95" s="10">
        <v>0</v>
      </c>
      <c r="AAK95" s="10">
        <v>1</v>
      </c>
      <c r="AAL95" s="10">
        <v>1</v>
      </c>
      <c r="AAM95" s="10">
        <v>1</v>
      </c>
      <c r="AAN95" s="10">
        <v>1</v>
      </c>
      <c r="AAO95" s="10">
        <v>1</v>
      </c>
      <c r="AAP95" s="10">
        <v>0</v>
      </c>
      <c r="AAQ95" s="10">
        <v>1</v>
      </c>
      <c r="AAR95" s="10">
        <v>1</v>
      </c>
      <c r="AAS95" s="10">
        <v>1</v>
      </c>
      <c r="AAT95" s="10">
        <v>1</v>
      </c>
      <c r="AAU95" s="10">
        <v>1</v>
      </c>
      <c r="AAV95" s="10">
        <v>1</v>
      </c>
      <c r="AAW95" s="10">
        <v>1</v>
      </c>
      <c r="AAX95" s="10">
        <v>1</v>
      </c>
      <c r="AAY95" s="10">
        <v>1</v>
      </c>
      <c r="AAZ95" s="10">
        <v>1</v>
      </c>
      <c r="ABA95" s="10">
        <v>1</v>
      </c>
      <c r="ABB95" s="10">
        <v>0</v>
      </c>
      <c r="ABC95" s="10">
        <v>1</v>
      </c>
      <c r="ABD95" s="10">
        <v>1</v>
      </c>
      <c r="ABE95" s="10">
        <v>1</v>
      </c>
      <c r="ABF95" s="10">
        <v>1</v>
      </c>
      <c r="ABG95" s="10">
        <v>1</v>
      </c>
      <c r="ABH95" s="10">
        <v>1</v>
      </c>
      <c r="ABI95" s="10">
        <v>1</v>
      </c>
      <c r="ABJ95" s="10">
        <v>0</v>
      </c>
      <c r="ABK95" s="10">
        <v>1</v>
      </c>
      <c r="ABL95" s="10">
        <v>1</v>
      </c>
      <c r="ABM95" s="10">
        <v>1</v>
      </c>
      <c r="ABN95" s="10">
        <v>1</v>
      </c>
      <c r="ABO95" s="10">
        <v>1</v>
      </c>
      <c r="ABP95" s="10">
        <v>1</v>
      </c>
      <c r="ABQ95" s="10">
        <v>0</v>
      </c>
      <c r="ABR95" s="10">
        <v>0</v>
      </c>
      <c r="ABS95" s="10">
        <v>0</v>
      </c>
      <c r="ABT95" s="10">
        <v>1</v>
      </c>
      <c r="ABU95" s="10">
        <v>1</v>
      </c>
      <c r="ABV95" s="10">
        <v>1</v>
      </c>
      <c r="ABW95" s="10">
        <v>1</v>
      </c>
      <c r="ABX95" s="10">
        <v>1</v>
      </c>
      <c r="ABY95" s="10">
        <v>1</v>
      </c>
      <c r="ABZ95" s="10">
        <v>1</v>
      </c>
      <c r="ACA95" s="10">
        <v>1</v>
      </c>
      <c r="ACB95" s="10">
        <v>1</v>
      </c>
      <c r="ACC95" s="10">
        <v>0</v>
      </c>
      <c r="ACD95" s="10">
        <v>1</v>
      </c>
      <c r="ACE95" s="10">
        <v>1</v>
      </c>
      <c r="ACF95" s="10">
        <v>1</v>
      </c>
      <c r="ACG95" s="10">
        <v>0</v>
      </c>
      <c r="ACH95" s="10">
        <v>1</v>
      </c>
      <c r="ACI95" s="10">
        <v>1</v>
      </c>
      <c r="ACJ95" s="10">
        <v>1</v>
      </c>
      <c r="ACK95" s="10">
        <v>1</v>
      </c>
      <c r="ACL95" s="10">
        <v>1</v>
      </c>
      <c r="ACM95" s="10">
        <v>0</v>
      </c>
      <c r="ACN95" s="10">
        <v>1</v>
      </c>
      <c r="ACO95" s="10">
        <v>1</v>
      </c>
      <c r="ACP95" s="10">
        <v>1</v>
      </c>
      <c r="ACQ95" s="10">
        <v>1</v>
      </c>
      <c r="ACR95" s="10">
        <v>1</v>
      </c>
      <c r="ACS95" s="10">
        <v>1</v>
      </c>
      <c r="ACT95" s="10">
        <v>1</v>
      </c>
      <c r="ACU95" s="10">
        <v>1</v>
      </c>
      <c r="ACV95" s="10">
        <v>1</v>
      </c>
      <c r="ACW95" s="10">
        <v>0</v>
      </c>
      <c r="ACX95" s="10">
        <v>0</v>
      </c>
      <c r="ACY95" s="10">
        <v>1</v>
      </c>
      <c r="ACZ95" s="10">
        <v>1</v>
      </c>
      <c r="ADA95" s="10">
        <v>0</v>
      </c>
      <c r="ADB95" s="10">
        <v>0</v>
      </c>
      <c r="ADC95" s="10">
        <v>0</v>
      </c>
      <c r="ADD95" s="10">
        <v>0</v>
      </c>
      <c r="ADE95" s="10">
        <v>1</v>
      </c>
      <c r="ADF95" s="10">
        <v>1</v>
      </c>
      <c r="ADG95" s="10">
        <v>1</v>
      </c>
      <c r="ADH95" s="10">
        <v>1</v>
      </c>
      <c r="ADI95" s="10">
        <v>1</v>
      </c>
      <c r="ADJ95" s="10">
        <v>1</v>
      </c>
      <c r="ADK95" s="10">
        <v>1</v>
      </c>
      <c r="ADL95" s="10">
        <v>0</v>
      </c>
      <c r="ADM95" s="10">
        <v>1</v>
      </c>
      <c r="ADN95" s="10">
        <v>1</v>
      </c>
      <c r="ADO95" s="10">
        <v>1</v>
      </c>
      <c r="ADP95" s="10">
        <v>1</v>
      </c>
      <c r="ADQ95" s="10">
        <v>1</v>
      </c>
      <c r="ADR95" s="10">
        <v>1</v>
      </c>
      <c r="ADS95" s="10">
        <v>1</v>
      </c>
      <c r="ADT95" s="10">
        <v>0</v>
      </c>
      <c r="ADU95" s="10">
        <v>0</v>
      </c>
      <c r="ADV95" s="10">
        <v>0</v>
      </c>
      <c r="ADW95" s="10">
        <v>0</v>
      </c>
      <c r="ADX95" s="10">
        <v>0</v>
      </c>
      <c r="ADY95" s="10">
        <v>0</v>
      </c>
      <c r="ADZ95" s="10">
        <v>1</v>
      </c>
      <c r="AEA95" s="10">
        <v>1</v>
      </c>
      <c r="AEB95" s="10">
        <v>1</v>
      </c>
      <c r="AEC95" s="10">
        <v>0</v>
      </c>
      <c r="AED95" s="10">
        <v>1</v>
      </c>
      <c r="AEE95" s="10">
        <v>1</v>
      </c>
      <c r="AEF95" s="10">
        <v>1</v>
      </c>
      <c r="AEG95" s="10">
        <v>1</v>
      </c>
      <c r="AEH95" s="10">
        <v>1</v>
      </c>
      <c r="AEI95" s="10">
        <v>0</v>
      </c>
      <c r="AEJ95" s="10">
        <v>0</v>
      </c>
      <c r="AEK95" s="10">
        <v>0</v>
      </c>
      <c r="AEL95" s="10">
        <v>0</v>
      </c>
      <c r="AEM95" s="10">
        <v>1</v>
      </c>
      <c r="AEN95" s="10">
        <v>1</v>
      </c>
      <c r="AEO95" s="10">
        <v>1</v>
      </c>
      <c r="AEP95" s="10">
        <v>1</v>
      </c>
      <c r="AEQ95" s="10">
        <v>0</v>
      </c>
      <c r="AER95" s="10">
        <v>1</v>
      </c>
      <c r="AES95" s="10">
        <v>1</v>
      </c>
      <c r="AET95" s="10">
        <v>0</v>
      </c>
      <c r="AEU95" s="10">
        <v>0</v>
      </c>
      <c r="AEV95" s="10">
        <v>0</v>
      </c>
      <c r="AEW95" s="10">
        <v>0</v>
      </c>
      <c r="AEX95" s="10">
        <v>1</v>
      </c>
      <c r="AEY95" s="10">
        <v>1</v>
      </c>
      <c r="AEZ95" s="10">
        <v>1</v>
      </c>
      <c r="AFA95" s="10">
        <v>1</v>
      </c>
      <c r="AFB95" s="10">
        <v>1</v>
      </c>
      <c r="AFC95" s="10">
        <v>1</v>
      </c>
      <c r="AFD95" s="10">
        <v>0</v>
      </c>
      <c r="AFE95" s="10">
        <v>0</v>
      </c>
      <c r="AFF95" s="10">
        <v>0</v>
      </c>
      <c r="AFG95" s="10">
        <v>1</v>
      </c>
      <c r="AFH95" s="10">
        <v>0</v>
      </c>
      <c r="AFI95" s="10">
        <v>1</v>
      </c>
      <c r="AFJ95" s="10">
        <v>1</v>
      </c>
      <c r="AFK95" s="10">
        <v>1</v>
      </c>
      <c r="AFL95" s="10">
        <v>1</v>
      </c>
      <c r="AFM95" s="10">
        <v>1</v>
      </c>
      <c r="AFN95" s="10">
        <v>0</v>
      </c>
      <c r="AFO95" s="10">
        <v>1</v>
      </c>
      <c r="AFP95" s="10">
        <v>1</v>
      </c>
      <c r="AFQ95" s="10">
        <v>0</v>
      </c>
      <c r="AFR95" s="10">
        <v>0</v>
      </c>
      <c r="AFS95" s="10">
        <v>1</v>
      </c>
      <c r="AFT95" s="10">
        <v>1</v>
      </c>
      <c r="AFU95" s="10">
        <v>1</v>
      </c>
      <c r="AFV95" s="10">
        <v>1</v>
      </c>
      <c r="AFW95" s="10">
        <v>1</v>
      </c>
      <c r="AFX95" s="10">
        <v>1</v>
      </c>
      <c r="AFY95" s="10">
        <v>1</v>
      </c>
      <c r="AFZ95" s="10">
        <v>1</v>
      </c>
      <c r="AGA95" s="10">
        <v>1</v>
      </c>
      <c r="AGB95" s="10">
        <v>0</v>
      </c>
    </row>
    <row r="96" spans="1:860">
      <c r="A96" s="10" t="s">
        <v>3170</v>
      </c>
      <c r="B96" s="12" t="s">
        <v>3146</v>
      </c>
      <c r="C96" s="10">
        <v>841</v>
      </c>
      <c r="D96" s="10">
        <v>1</v>
      </c>
      <c r="E96" s="25">
        <v>841</v>
      </c>
      <c r="F96" s="10">
        <v>1</v>
      </c>
      <c r="G96" s="10">
        <v>1</v>
      </c>
      <c r="H96" s="10">
        <v>1</v>
      </c>
      <c r="I96" s="10">
        <v>1</v>
      </c>
      <c r="J96" s="10">
        <v>1</v>
      </c>
      <c r="K96" s="10">
        <v>1</v>
      </c>
      <c r="L96" s="10">
        <v>1</v>
      </c>
      <c r="M96" s="10">
        <v>1</v>
      </c>
      <c r="N96" s="10">
        <v>1</v>
      </c>
      <c r="O96" s="10">
        <v>1</v>
      </c>
      <c r="P96" s="10">
        <v>1</v>
      </c>
      <c r="Q96" s="10">
        <v>1</v>
      </c>
      <c r="R96" s="10">
        <v>1</v>
      </c>
      <c r="S96" s="10">
        <v>1</v>
      </c>
      <c r="T96" s="10">
        <v>1</v>
      </c>
      <c r="U96" s="10">
        <v>1</v>
      </c>
      <c r="V96" s="10">
        <v>1</v>
      </c>
      <c r="W96" s="10">
        <v>1</v>
      </c>
      <c r="X96" s="10">
        <v>1</v>
      </c>
      <c r="Y96" s="10">
        <v>1</v>
      </c>
      <c r="Z96" s="10">
        <v>1</v>
      </c>
      <c r="AA96" s="10">
        <v>1</v>
      </c>
      <c r="AB96" s="10">
        <v>1</v>
      </c>
      <c r="AC96" s="10">
        <v>1</v>
      </c>
      <c r="AD96" s="10">
        <v>1</v>
      </c>
      <c r="AE96" s="10">
        <v>1</v>
      </c>
      <c r="AF96" s="10">
        <v>1</v>
      </c>
      <c r="AG96" s="10">
        <v>1</v>
      </c>
      <c r="AH96" s="10">
        <v>1</v>
      </c>
      <c r="AI96" s="10">
        <v>1</v>
      </c>
      <c r="AJ96" s="10">
        <v>1</v>
      </c>
      <c r="AK96" s="10">
        <v>1</v>
      </c>
      <c r="AL96" s="10">
        <v>1</v>
      </c>
      <c r="AM96" s="10">
        <v>1</v>
      </c>
      <c r="AN96" s="10">
        <v>1</v>
      </c>
      <c r="AO96" s="10">
        <v>1</v>
      </c>
      <c r="AP96" s="10">
        <v>1</v>
      </c>
      <c r="AQ96" s="10">
        <v>1</v>
      </c>
      <c r="AR96" s="10">
        <v>1</v>
      </c>
      <c r="AS96" s="10">
        <v>1</v>
      </c>
      <c r="AT96" s="10">
        <v>1</v>
      </c>
      <c r="AU96" s="10">
        <v>1</v>
      </c>
      <c r="AV96" s="10">
        <v>1</v>
      </c>
      <c r="AW96" s="10">
        <v>1</v>
      </c>
      <c r="AX96" s="10">
        <v>1</v>
      </c>
      <c r="AY96" s="10">
        <v>1</v>
      </c>
      <c r="AZ96" s="10">
        <v>1</v>
      </c>
      <c r="BA96" s="10">
        <v>1</v>
      </c>
      <c r="BB96" s="10">
        <v>0</v>
      </c>
      <c r="BC96" s="10">
        <v>1</v>
      </c>
      <c r="BD96" s="10">
        <v>0</v>
      </c>
      <c r="BE96" s="10">
        <v>1</v>
      </c>
      <c r="BF96" s="10">
        <v>1</v>
      </c>
      <c r="BG96" s="10">
        <v>1</v>
      </c>
      <c r="BH96" s="10">
        <v>1</v>
      </c>
      <c r="BI96" s="10">
        <v>1</v>
      </c>
      <c r="BJ96" s="10">
        <v>1</v>
      </c>
      <c r="BK96" s="10">
        <v>1</v>
      </c>
      <c r="BL96" s="10">
        <v>1</v>
      </c>
      <c r="BM96" s="10">
        <v>1</v>
      </c>
      <c r="BN96" s="10">
        <v>1</v>
      </c>
      <c r="BO96" s="10">
        <v>1</v>
      </c>
      <c r="BP96" s="10">
        <v>1</v>
      </c>
      <c r="BQ96" s="10">
        <v>1</v>
      </c>
      <c r="BR96" s="10">
        <v>1</v>
      </c>
      <c r="BS96" s="10">
        <v>0</v>
      </c>
      <c r="BT96" s="10">
        <v>1</v>
      </c>
      <c r="BU96" s="10">
        <v>1</v>
      </c>
      <c r="BV96" s="10">
        <v>1</v>
      </c>
      <c r="BW96" s="10">
        <v>1</v>
      </c>
      <c r="BX96" s="10">
        <v>1</v>
      </c>
      <c r="BY96" s="10">
        <v>1</v>
      </c>
      <c r="BZ96" s="19">
        <v>1</v>
      </c>
      <c r="CA96" s="10">
        <v>1</v>
      </c>
      <c r="CB96" s="10">
        <v>1</v>
      </c>
      <c r="CC96" s="10">
        <v>1</v>
      </c>
      <c r="CD96" s="10">
        <v>1</v>
      </c>
      <c r="CE96" s="10">
        <v>1</v>
      </c>
      <c r="CF96" s="10">
        <v>1</v>
      </c>
      <c r="CG96" s="10">
        <v>1</v>
      </c>
      <c r="CH96" s="10">
        <v>1</v>
      </c>
      <c r="CI96" s="10">
        <v>1</v>
      </c>
      <c r="CJ96" s="10">
        <v>1</v>
      </c>
      <c r="CK96" s="10">
        <v>1</v>
      </c>
      <c r="CL96" s="10">
        <v>1</v>
      </c>
      <c r="CM96" s="10">
        <v>1</v>
      </c>
      <c r="CN96" s="10">
        <v>0</v>
      </c>
      <c r="CO96" s="10">
        <v>1</v>
      </c>
      <c r="CP96" s="10">
        <v>1</v>
      </c>
      <c r="CQ96" s="10">
        <v>1</v>
      </c>
      <c r="CR96" s="10">
        <v>1</v>
      </c>
      <c r="CS96" s="10">
        <v>1</v>
      </c>
      <c r="CT96" s="10">
        <v>1</v>
      </c>
      <c r="CU96" s="10">
        <v>1</v>
      </c>
      <c r="CV96" s="10">
        <v>1</v>
      </c>
      <c r="CW96" s="10">
        <v>1</v>
      </c>
      <c r="CX96" s="10">
        <v>1</v>
      </c>
      <c r="CY96" s="10">
        <v>1</v>
      </c>
      <c r="CZ96" s="10">
        <v>1</v>
      </c>
      <c r="DA96" s="10">
        <v>1</v>
      </c>
      <c r="DB96" s="10">
        <v>1</v>
      </c>
      <c r="DC96" s="10">
        <v>1</v>
      </c>
      <c r="DD96" s="10">
        <v>1</v>
      </c>
      <c r="DE96" s="10">
        <v>1</v>
      </c>
      <c r="DF96" s="10">
        <v>1</v>
      </c>
      <c r="DG96" s="10">
        <v>1</v>
      </c>
      <c r="DH96" s="10">
        <v>1</v>
      </c>
      <c r="DI96" s="10">
        <v>1</v>
      </c>
      <c r="DJ96" s="10">
        <v>1</v>
      </c>
      <c r="DK96" s="10">
        <v>1</v>
      </c>
      <c r="DL96" s="10">
        <v>1</v>
      </c>
      <c r="DM96" s="10">
        <v>1</v>
      </c>
      <c r="DN96" s="10">
        <v>1</v>
      </c>
      <c r="DO96" s="10">
        <v>1</v>
      </c>
      <c r="DP96" s="10">
        <v>1</v>
      </c>
      <c r="DQ96" s="10">
        <v>1</v>
      </c>
      <c r="DR96" s="10">
        <v>1</v>
      </c>
      <c r="DS96" s="10">
        <v>1</v>
      </c>
      <c r="DT96" s="10">
        <v>1</v>
      </c>
      <c r="DU96" s="10">
        <v>1</v>
      </c>
      <c r="DV96" s="10">
        <v>1</v>
      </c>
      <c r="DW96" s="10">
        <v>1</v>
      </c>
      <c r="DX96" s="10">
        <v>1</v>
      </c>
      <c r="DY96" s="10">
        <v>1</v>
      </c>
      <c r="DZ96" s="10">
        <v>1</v>
      </c>
      <c r="EA96" s="10">
        <v>1</v>
      </c>
      <c r="EB96" s="10">
        <v>1</v>
      </c>
      <c r="EC96" s="10">
        <v>1</v>
      </c>
      <c r="ED96" s="10">
        <v>1</v>
      </c>
      <c r="EE96" s="10">
        <v>1</v>
      </c>
      <c r="EF96" s="10">
        <v>1</v>
      </c>
      <c r="EG96" s="10">
        <v>1</v>
      </c>
      <c r="EH96" s="10">
        <v>1</v>
      </c>
      <c r="EI96" s="10">
        <v>1</v>
      </c>
      <c r="EJ96" s="10">
        <v>1</v>
      </c>
      <c r="EK96" s="10">
        <v>1</v>
      </c>
      <c r="EL96" s="10">
        <v>1</v>
      </c>
      <c r="EM96" s="10">
        <v>1</v>
      </c>
      <c r="EN96" s="10">
        <v>1</v>
      </c>
      <c r="EO96" s="10">
        <v>1</v>
      </c>
      <c r="EP96" s="10">
        <v>1</v>
      </c>
      <c r="EQ96" s="10">
        <v>1</v>
      </c>
      <c r="ER96" s="10">
        <v>1</v>
      </c>
      <c r="ES96" s="10">
        <v>1</v>
      </c>
      <c r="ET96" s="10">
        <v>1</v>
      </c>
      <c r="EU96" s="10">
        <v>1</v>
      </c>
      <c r="EV96" s="10">
        <v>1</v>
      </c>
      <c r="EW96" s="10">
        <v>1</v>
      </c>
      <c r="EX96" s="10">
        <v>1</v>
      </c>
      <c r="EY96" s="10">
        <v>1</v>
      </c>
      <c r="EZ96" s="10">
        <v>1</v>
      </c>
      <c r="FA96" s="10">
        <v>1</v>
      </c>
      <c r="FB96" s="10">
        <v>1</v>
      </c>
      <c r="FC96" s="10">
        <v>1</v>
      </c>
      <c r="FD96" s="10">
        <v>1</v>
      </c>
      <c r="FE96" s="10">
        <v>1</v>
      </c>
      <c r="FF96" s="10">
        <v>1</v>
      </c>
      <c r="FG96" s="10">
        <v>1</v>
      </c>
      <c r="FH96" s="10">
        <v>1</v>
      </c>
      <c r="FI96" s="10">
        <v>1</v>
      </c>
      <c r="FJ96" s="10">
        <v>1</v>
      </c>
      <c r="FK96" s="10">
        <v>1</v>
      </c>
      <c r="FL96" s="10">
        <v>1</v>
      </c>
      <c r="FM96" s="10">
        <v>1</v>
      </c>
      <c r="FN96" s="10">
        <v>1</v>
      </c>
      <c r="FO96" s="10">
        <v>1</v>
      </c>
      <c r="FP96" s="10">
        <v>1</v>
      </c>
      <c r="FQ96" s="10">
        <v>1</v>
      </c>
      <c r="FR96" s="10">
        <v>1</v>
      </c>
      <c r="FS96" s="10">
        <v>1</v>
      </c>
      <c r="FT96" s="10">
        <v>0</v>
      </c>
      <c r="FU96" s="10">
        <v>0</v>
      </c>
      <c r="FV96" s="10">
        <v>1</v>
      </c>
      <c r="FW96" s="10">
        <v>1</v>
      </c>
      <c r="FX96" s="10">
        <v>1</v>
      </c>
      <c r="FY96" s="10">
        <v>1</v>
      </c>
      <c r="FZ96" s="10">
        <v>1</v>
      </c>
      <c r="GA96" s="10">
        <v>1</v>
      </c>
      <c r="GB96" s="10">
        <v>0</v>
      </c>
      <c r="GC96" s="10">
        <v>1</v>
      </c>
      <c r="GD96" s="10">
        <v>1</v>
      </c>
      <c r="GE96" s="10">
        <v>1</v>
      </c>
      <c r="GF96" s="10">
        <v>1</v>
      </c>
      <c r="GG96" s="10">
        <v>1</v>
      </c>
      <c r="GH96" s="10">
        <v>1</v>
      </c>
      <c r="GI96" s="10">
        <v>1</v>
      </c>
      <c r="GJ96" s="10">
        <v>1</v>
      </c>
      <c r="GK96" s="10">
        <v>1</v>
      </c>
      <c r="GL96" s="10">
        <v>1</v>
      </c>
      <c r="GM96" s="10">
        <v>1</v>
      </c>
      <c r="GN96" s="10">
        <v>1</v>
      </c>
      <c r="GO96" s="10">
        <v>1</v>
      </c>
      <c r="GP96" s="10">
        <v>1</v>
      </c>
      <c r="GQ96" s="10">
        <v>1</v>
      </c>
      <c r="GR96" s="10">
        <v>1</v>
      </c>
      <c r="GS96" s="10">
        <v>1</v>
      </c>
      <c r="GT96" s="10">
        <v>1</v>
      </c>
      <c r="GU96" s="10">
        <v>1</v>
      </c>
      <c r="GV96" s="10">
        <v>1</v>
      </c>
      <c r="GW96" s="10">
        <v>1</v>
      </c>
      <c r="GX96" s="10">
        <v>1</v>
      </c>
      <c r="GY96" s="10">
        <v>1</v>
      </c>
      <c r="GZ96" s="10">
        <v>1</v>
      </c>
      <c r="HA96" s="10">
        <v>1</v>
      </c>
      <c r="HB96" s="10">
        <v>1</v>
      </c>
      <c r="HC96" s="10">
        <v>1</v>
      </c>
      <c r="HD96" s="10">
        <v>1</v>
      </c>
      <c r="HE96" s="10">
        <v>1</v>
      </c>
      <c r="HF96" s="10">
        <v>1</v>
      </c>
      <c r="HG96" s="10">
        <v>1</v>
      </c>
      <c r="HH96" s="10">
        <v>1</v>
      </c>
      <c r="HI96" s="10">
        <v>1</v>
      </c>
      <c r="HJ96" s="10">
        <v>1</v>
      </c>
      <c r="HK96" s="10">
        <v>1</v>
      </c>
      <c r="HL96" s="10">
        <v>1</v>
      </c>
      <c r="HM96" s="10">
        <v>1</v>
      </c>
      <c r="HN96" s="10">
        <v>1</v>
      </c>
      <c r="HO96" s="10">
        <v>1</v>
      </c>
      <c r="HP96" s="10">
        <v>1</v>
      </c>
      <c r="HQ96" s="10">
        <v>1</v>
      </c>
      <c r="HR96" s="10">
        <v>1</v>
      </c>
      <c r="HS96" s="10">
        <v>1</v>
      </c>
      <c r="HT96" s="10">
        <v>1</v>
      </c>
      <c r="HU96" s="10">
        <v>1</v>
      </c>
      <c r="HV96" s="10">
        <v>1</v>
      </c>
      <c r="HW96" s="10">
        <v>1</v>
      </c>
      <c r="HX96" s="10">
        <v>1</v>
      </c>
      <c r="HY96" s="10">
        <v>1</v>
      </c>
      <c r="HZ96" s="10">
        <v>1</v>
      </c>
      <c r="IA96" s="10">
        <v>1</v>
      </c>
      <c r="IB96" s="10">
        <v>1</v>
      </c>
      <c r="IC96" s="10">
        <v>1</v>
      </c>
      <c r="ID96" s="10">
        <v>1</v>
      </c>
      <c r="IE96" s="10">
        <v>1</v>
      </c>
      <c r="IF96" s="10">
        <v>1</v>
      </c>
      <c r="IG96" s="10">
        <v>1</v>
      </c>
      <c r="IH96" s="10">
        <v>1</v>
      </c>
      <c r="II96" s="10">
        <v>1</v>
      </c>
      <c r="IJ96" s="10">
        <v>1</v>
      </c>
      <c r="IK96" s="10">
        <v>1</v>
      </c>
      <c r="IL96" s="10">
        <v>1</v>
      </c>
      <c r="IM96" s="10">
        <v>1</v>
      </c>
      <c r="IN96" s="10">
        <v>1</v>
      </c>
      <c r="IO96" s="10">
        <v>1</v>
      </c>
      <c r="IP96" s="10">
        <v>1</v>
      </c>
      <c r="IQ96" s="10">
        <v>1</v>
      </c>
      <c r="IR96" s="10">
        <v>1</v>
      </c>
      <c r="IS96" s="10">
        <v>1</v>
      </c>
      <c r="IT96" s="10">
        <v>1</v>
      </c>
      <c r="IU96" s="10">
        <v>1</v>
      </c>
      <c r="IV96" s="10">
        <v>1</v>
      </c>
      <c r="IW96" s="10">
        <v>1</v>
      </c>
      <c r="IX96" s="10">
        <v>1</v>
      </c>
      <c r="IY96" s="10">
        <v>1</v>
      </c>
      <c r="IZ96" s="10">
        <v>1</v>
      </c>
      <c r="JA96" s="10">
        <v>1</v>
      </c>
      <c r="JB96" s="10">
        <v>1</v>
      </c>
      <c r="JC96" s="10">
        <v>1</v>
      </c>
      <c r="JD96" s="10">
        <v>1</v>
      </c>
      <c r="JE96" s="10">
        <v>1</v>
      </c>
      <c r="JF96" s="10">
        <v>1</v>
      </c>
      <c r="JG96" s="10">
        <v>1</v>
      </c>
      <c r="JH96" s="10">
        <v>1</v>
      </c>
      <c r="JI96" s="10">
        <v>1</v>
      </c>
      <c r="JJ96" s="10">
        <v>1</v>
      </c>
      <c r="JK96" s="10">
        <v>1</v>
      </c>
      <c r="JL96" s="10">
        <v>1</v>
      </c>
      <c r="JM96" s="10">
        <v>1</v>
      </c>
      <c r="JN96" s="10">
        <v>1</v>
      </c>
      <c r="JO96" s="10">
        <v>1</v>
      </c>
      <c r="JP96" s="10">
        <v>1</v>
      </c>
      <c r="JQ96" s="10">
        <v>1</v>
      </c>
      <c r="JR96" s="10">
        <v>1</v>
      </c>
      <c r="JS96" s="10">
        <v>1</v>
      </c>
      <c r="JT96" s="10">
        <v>1</v>
      </c>
      <c r="JU96" s="10">
        <v>1</v>
      </c>
      <c r="JV96" s="10">
        <v>1</v>
      </c>
      <c r="JW96" s="10">
        <v>1</v>
      </c>
      <c r="JX96" s="10">
        <v>1</v>
      </c>
      <c r="JY96" s="10">
        <v>1</v>
      </c>
      <c r="JZ96" s="10">
        <v>1</v>
      </c>
      <c r="KA96" s="10">
        <v>1</v>
      </c>
      <c r="KB96" s="10">
        <v>1</v>
      </c>
      <c r="KC96" s="10">
        <v>1</v>
      </c>
      <c r="KD96" s="10">
        <v>1</v>
      </c>
      <c r="KE96" s="10">
        <v>1</v>
      </c>
      <c r="KF96" s="10">
        <v>1</v>
      </c>
      <c r="KG96" s="10">
        <v>1</v>
      </c>
      <c r="KH96" s="10">
        <v>1</v>
      </c>
      <c r="KI96" s="10">
        <v>1</v>
      </c>
      <c r="KJ96" s="10">
        <v>1</v>
      </c>
      <c r="KK96" s="10">
        <v>1</v>
      </c>
      <c r="KL96" s="10">
        <v>1</v>
      </c>
      <c r="KM96" s="10">
        <v>1</v>
      </c>
      <c r="KN96" s="10">
        <v>1</v>
      </c>
      <c r="KO96" s="10">
        <v>1</v>
      </c>
      <c r="KP96" s="10">
        <v>1</v>
      </c>
      <c r="KQ96" s="10">
        <v>1</v>
      </c>
      <c r="KR96" s="10">
        <v>1</v>
      </c>
      <c r="KS96" s="10">
        <v>1</v>
      </c>
      <c r="KT96" s="10">
        <v>1</v>
      </c>
      <c r="KU96" s="10">
        <v>1</v>
      </c>
      <c r="KV96" s="10">
        <v>1</v>
      </c>
      <c r="KW96" s="10">
        <v>1</v>
      </c>
      <c r="KX96" s="10">
        <v>1</v>
      </c>
      <c r="KY96" s="10">
        <v>1</v>
      </c>
      <c r="KZ96" s="10">
        <v>1</v>
      </c>
      <c r="LA96" s="10">
        <v>1</v>
      </c>
      <c r="LB96" s="10">
        <v>1</v>
      </c>
      <c r="LC96" s="10">
        <v>1</v>
      </c>
      <c r="LD96" s="10">
        <v>1</v>
      </c>
      <c r="LE96" s="10">
        <v>1</v>
      </c>
      <c r="LF96" s="10">
        <v>1</v>
      </c>
      <c r="LG96" s="10">
        <v>1</v>
      </c>
      <c r="LH96" s="10">
        <v>1</v>
      </c>
      <c r="LI96" s="10">
        <v>1</v>
      </c>
      <c r="LJ96" s="10">
        <v>1</v>
      </c>
      <c r="LK96" s="10">
        <v>1</v>
      </c>
      <c r="LL96" s="10">
        <v>1</v>
      </c>
      <c r="LM96" s="10">
        <v>1</v>
      </c>
      <c r="LN96" s="10">
        <v>1</v>
      </c>
      <c r="LO96" s="10">
        <v>1</v>
      </c>
      <c r="LP96" s="10">
        <v>1</v>
      </c>
      <c r="LQ96" s="10">
        <v>1</v>
      </c>
      <c r="LR96" s="10">
        <v>1</v>
      </c>
      <c r="LS96" s="10">
        <v>1</v>
      </c>
      <c r="LT96" s="10">
        <v>1</v>
      </c>
      <c r="LU96" s="10">
        <v>1</v>
      </c>
      <c r="LV96" s="10">
        <v>1</v>
      </c>
      <c r="LW96" s="10">
        <v>1</v>
      </c>
      <c r="LX96" s="10">
        <v>1</v>
      </c>
      <c r="LY96" s="10">
        <v>1</v>
      </c>
      <c r="LZ96" s="10">
        <v>1</v>
      </c>
      <c r="MA96" s="10">
        <v>1</v>
      </c>
      <c r="MB96" s="10">
        <v>1</v>
      </c>
      <c r="MC96" s="10">
        <v>1</v>
      </c>
      <c r="MD96" s="10">
        <v>1</v>
      </c>
      <c r="ME96" s="10">
        <v>1</v>
      </c>
      <c r="MF96" s="10">
        <v>1</v>
      </c>
      <c r="MG96" s="10">
        <v>1</v>
      </c>
      <c r="MH96" s="10">
        <v>1</v>
      </c>
      <c r="MI96" s="10">
        <v>1</v>
      </c>
      <c r="MJ96" s="10">
        <v>1</v>
      </c>
      <c r="MK96" s="10">
        <v>1</v>
      </c>
      <c r="ML96" s="10">
        <v>1</v>
      </c>
      <c r="MM96" s="10">
        <v>1</v>
      </c>
      <c r="MN96" s="10">
        <v>1</v>
      </c>
      <c r="MO96" s="10">
        <v>1</v>
      </c>
      <c r="MP96" s="10">
        <v>1</v>
      </c>
      <c r="MQ96" s="10">
        <v>1</v>
      </c>
      <c r="MR96" s="10">
        <v>1</v>
      </c>
      <c r="MS96" s="10">
        <v>1</v>
      </c>
      <c r="MT96" s="10">
        <v>1</v>
      </c>
      <c r="MU96" s="10">
        <v>1</v>
      </c>
      <c r="MV96" s="10">
        <v>1</v>
      </c>
      <c r="MW96" s="10">
        <v>1</v>
      </c>
      <c r="MX96" s="10">
        <v>1</v>
      </c>
      <c r="MY96" s="10">
        <v>1</v>
      </c>
      <c r="MZ96" s="10">
        <v>1</v>
      </c>
      <c r="NA96" s="10">
        <v>1</v>
      </c>
      <c r="NB96" s="10">
        <v>1</v>
      </c>
      <c r="NC96" s="10">
        <v>1</v>
      </c>
      <c r="ND96" s="10">
        <v>1</v>
      </c>
      <c r="NE96" s="10">
        <v>1</v>
      </c>
      <c r="NF96" s="10">
        <v>1</v>
      </c>
      <c r="NG96" s="10">
        <v>1</v>
      </c>
      <c r="NH96" s="10">
        <v>1</v>
      </c>
      <c r="NI96" s="10">
        <v>1</v>
      </c>
      <c r="NJ96" s="10">
        <v>1</v>
      </c>
      <c r="NK96" s="10">
        <v>1</v>
      </c>
      <c r="NL96" s="10">
        <v>1</v>
      </c>
      <c r="NM96" s="10">
        <v>1</v>
      </c>
      <c r="NN96" s="10">
        <v>1</v>
      </c>
      <c r="NO96" s="10">
        <v>1</v>
      </c>
      <c r="NP96" s="10">
        <v>1</v>
      </c>
      <c r="NQ96" s="10">
        <v>1</v>
      </c>
      <c r="NR96" s="10">
        <v>1</v>
      </c>
      <c r="NS96" s="10">
        <v>1</v>
      </c>
      <c r="NT96" s="10">
        <v>1</v>
      </c>
      <c r="NU96" s="10">
        <v>1</v>
      </c>
      <c r="NV96" s="10">
        <v>1</v>
      </c>
      <c r="NW96" s="10">
        <v>1</v>
      </c>
      <c r="NX96" s="10">
        <v>1</v>
      </c>
      <c r="NY96" s="10">
        <v>1</v>
      </c>
      <c r="NZ96" s="10">
        <v>1</v>
      </c>
      <c r="OA96" s="10">
        <v>1</v>
      </c>
      <c r="OB96" s="10">
        <v>1</v>
      </c>
      <c r="OC96" s="10">
        <v>1</v>
      </c>
      <c r="OD96" s="10">
        <v>1</v>
      </c>
      <c r="OE96" s="10">
        <v>1</v>
      </c>
      <c r="OF96" s="10">
        <v>1</v>
      </c>
      <c r="OG96" s="10">
        <v>1</v>
      </c>
      <c r="OH96" s="10">
        <v>1</v>
      </c>
      <c r="OI96" s="10">
        <v>1</v>
      </c>
      <c r="OJ96" s="10">
        <v>1</v>
      </c>
      <c r="OK96" s="10">
        <v>1</v>
      </c>
      <c r="OL96" s="10">
        <v>1</v>
      </c>
      <c r="OM96" s="10">
        <v>1</v>
      </c>
      <c r="ON96" s="10">
        <v>1</v>
      </c>
      <c r="OO96" s="10">
        <v>1</v>
      </c>
      <c r="OP96" s="10">
        <v>1</v>
      </c>
      <c r="OQ96" s="10">
        <v>1</v>
      </c>
      <c r="OR96" s="10">
        <v>1</v>
      </c>
      <c r="OS96" s="10">
        <v>1</v>
      </c>
      <c r="OT96" s="10">
        <v>1</v>
      </c>
      <c r="OU96" s="10">
        <v>1</v>
      </c>
      <c r="OV96" s="10">
        <v>1</v>
      </c>
      <c r="OW96" s="10">
        <v>1</v>
      </c>
      <c r="OX96" s="10">
        <v>1</v>
      </c>
      <c r="OY96" s="10">
        <v>1</v>
      </c>
      <c r="OZ96" s="10">
        <v>1</v>
      </c>
      <c r="PA96" s="10">
        <v>1</v>
      </c>
      <c r="PB96" s="10">
        <v>1</v>
      </c>
      <c r="PC96" s="10">
        <v>1</v>
      </c>
      <c r="PD96" s="10">
        <v>1</v>
      </c>
      <c r="PE96" s="10">
        <v>1</v>
      </c>
      <c r="PF96" s="10">
        <v>1</v>
      </c>
      <c r="PG96" s="10">
        <v>1</v>
      </c>
      <c r="PH96" s="10">
        <v>1</v>
      </c>
      <c r="PI96" s="10">
        <v>1</v>
      </c>
      <c r="PJ96" s="10">
        <v>1</v>
      </c>
      <c r="PK96" s="10">
        <v>1</v>
      </c>
      <c r="PL96" s="10">
        <v>1</v>
      </c>
      <c r="PM96" s="10">
        <v>1</v>
      </c>
      <c r="PN96" s="10">
        <v>1</v>
      </c>
      <c r="PO96" s="10">
        <v>1</v>
      </c>
      <c r="PP96" s="10">
        <v>1</v>
      </c>
      <c r="PQ96" s="10">
        <v>1</v>
      </c>
      <c r="PR96" s="10">
        <v>1</v>
      </c>
      <c r="PS96" s="10">
        <v>1</v>
      </c>
      <c r="PT96" s="10">
        <v>1</v>
      </c>
      <c r="PU96" s="10">
        <v>1</v>
      </c>
      <c r="PV96" s="10">
        <v>1</v>
      </c>
      <c r="PW96" s="10">
        <v>1</v>
      </c>
      <c r="PX96" s="10">
        <v>1</v>
      </c>
      <c r="PY96" s="10">
        <v>1</v>
      </c>
      <c r="PZ96" s="10">
        <v>1</v>
      </c>
      <c r="QA96" s="10">
        <v>1</v>
      </c>
      <c r="QB96" s="10">
        <v>1</v>
      </c>
      <c r="QC96" s="10">
        <v>1</v>
      </c>
      <c r="QD96" s="10">
        <v>1</v>
      </c>
      <c r="QE96" s="10">
        <v>1</v>
      </c>
      <c r="QF96" s="10">
        <v>1</v>
      </c>
      <c r="QG96" s="10">
        <v>1</v>
      </c>
      <c r="QH96" s="10">
        <v>1</v>
      </c>
      <c r="QI96" s="10">
        <v>1</v>
      </c>
      <c r="QJ96" s="10">
        <v>1</v>
      </c>
      <c r="QK96" s="10">
        <v>1</v>
      </c>
      <c r="QL96" s="10">
        <v>1</v>
      </c>
      <c r="QM96" s="10">
        <v>1</v>
      </c>
      <c r="QN96" s="10">
        <v>1</v>
      </c>
      <c r="QO96" s="10">
        <v>1</v>
      </c>
      <c r="QP96" s="10">
        <v>1</v>
      </c>
      <c r="QQ96" s="10">
        <v>1</v>
      </c>
      <c r="QR96" s="10">
        <v>1</v>
      </c>
      <c r="QS96" s="10">
        <v>1</v>
      </c>
      <c r="QT96" s="10">
        <v>1</v>
      </c>
      <c r="QU96" s="10">
        <v>1</v>
      </c>
      <c r="QV96" s="10">
        <v>1</v>
      </c>
      <c r="QW96" s="10">
        <v>1</v>
      </c>
      <c r="QX96" s="10">
        <v>1</v>
      </c>
      <c r="QY96" s="10">
        <v>1</v>
      </c>
      <c r="QZ96" s="10">
        <v>1</v>
      </c>
      <c r="RA96" s="10">
        <v>1</v>
      </c>
      <c r="RB96" s="10">
        <v>0</v>
      </c>
      <c r="RC96" s="10">
        <v>1</v>
      </c>
      <c r="RD96" s="10">
        <v>0</v>
      </c>
      <c r="RE96" s="10">
        <v>0</v>
      </c>
      <c r="RF96" s="10">
        <v>1</v>
      </c>
      <c r="RG96" s="10">
        <v>1</v>
      </c>
      <c r="RH96" s="10">
        <v>1</v>
      </c>
      <c r="RI96" s="10">
        <v>1</v>
      </c>
      <c r="RJ96" s="10">
        <v>1</v>
      </c>
      <c r="RK96" s="10">
        <v>1</v>
      </c>
      <c r="RL96" s="10">
        <v>1</v>
      </c>
      <c r="RM96" s="10">
        <v>1</v>
      </c>
      <c r="RN96" s="10">
        <v>1</v>
      </c>
      <c r="RO96" s="10">
        <v>1</v>
      </c>
      <c r="RP96" s="10">
        <v>1</v>
      </c>
      <c r="RQ96" s="10">
        <v>1</v>
      </c>
      <c r="RR96" s="10">
        <v>1</v>
      </c>
      <c r="RS96" s="10">
        <v>1</v>
      </c>
      <c r="RT96" s="10">
        <v>1</v>
      </c>
      <c r="RU96" s="10">
        <v>1</v>
      </c>
      <c r="RV96" s="10">
        <v>1</v>
      </c>
      <c r="RW96" s="10">
        <v>1</v>
      </c>
      <c r="RX96" s="10">
        <v>1</v>
      </c>
      <c r="RY96" s="10">
        <v>1</v>
      </c>
      <c r="RZ96" s="10">
        <v>1</v>
      </c>
      <c r="SA96" s="10">
        <v>1</v>
      </c>
      <c r="SB96" s="10">
        <v>1</v>
      </c>
      <c r="SC96" s="10">
        <v>1</v>
      </c>
      <c r="SD96" s="10">
        <v>1</v>
      </c>
      <c r="SE96" s="10">
        <v>1</v>
      </c>
      <c r="SF96" s="10">
        <v>1</v>
      </c>
      <c r="SG96" s="10">
        <v>1</v>
      </c>
      <c r="SH96" s="10">
        <v>1</v>
      </c>
      <c r="SI96" s="10">
        <v>1</v>
      </c>
      <c r="SJ96" s="10">
        <v>1</v>
      </c>
      <c r="SK96" s="10">
        <v>1</v>
      </c>
      <c r="SL96" s="10">
        <v>1</v>
      </c>
      <c r="SM96" s="10">
        <v>1</v>
      </c>
      <c r="SN96" s="10">
        <v>1</v>
      </c>
      <c r="SO96" s="10">
        <v>1</v>
      </c>
      <c r="SP96" s="10">
        <v>1</v>
      </c>
      <c r="SQ96" s="10">
        <v>1</v>
      </c>
      <c r="SR96" s="10">
        <v>1</v>
      </c>
      <c r="SS96" s="10">
        <v>1</v>
      </c>
      <c r="ST96" s="10">
        <v>1</v>
      </c>
      <c r="SU96" s="10">
        <v>1</v>
      </c>
      <c r="SV96" s="10">
        <v>1</v>
      </c>
      <c r="SW96" s="10">
        <v>1</v>
      </c>
      <c r="SX96" s="10">
        <v>1</v>
      </c>
      <c r="SY96" s="10">
        <v>1</v>
      </c>
      <c r="SZ96" s="10">
        <v>1</v>
      </c>
      <c r="TA96" s="10">
        <v>1</v>
      </c>
      <c r="TB96" s="10">
        <v>1</v>
      </c>
      <c r="TC96" s="10">
        <v>0</v>
      </c>
      <c r="TD96" s="10">
        <v>0</v>
      </c>
      <c r="TE96" s="10">
        <v>1</v>
      </c>
      <c r="TF96" s="10">
        <v>1</v>
      </c>
      <c r="TG96" s="10">
        <v>1</v>
      </c>
      <c r="TH96" s="10">
        <v>1</v>
      </c>
      <c r="TI96" s="10">
        <v>1</v>
      </c>
      <c r="TJ96" s="10">
        <v>1</v>
      </c>
      <c r="TK96" s="10">
        <v>1</v>
      </c>
      <c r="TL96" s="10">
        <v>1</v>
      </c>
      <c r="TM96" s="10">
        <v>1</v>
      </c>
      <c r="TN96" s="10">
        <v>1</v>
      </c>
      <c r="TO96" s="10">
        <v>1</v>
      </c>
      <c r="TP96" s="10">
        <v>1</v>
      </c>
      <c r="TQ96" s="10">
        <v>1</v>
      </c>
      <c r="TR96" s="10">
        <v>1</v>
      </c>
      <c r="TS96" s="10">
        <v>1</v>
      </c>
      <c r="TT96" s="10">
        <v>1</v>
      </c>
      <c r="TU96" s="10">
        <v>1</v>
      </c>
      <c r="TV96" s="10">
        <v>1</v>
      </c>
      <c r="TW96" s="10">
        <v>1</v>
      </c>
      <c r="TX96" s="10">
        <v>1</v>
      </c>
      <c r="TY96" s="10">
        <v>1</v>
      </c>
      <c r="TZ96" s="10">
        <v>1</v>
      </c>
      <c r="UA96" s="10">
        <v>1</v>
      </c>
      <c r="UB96" s="10">
        <v>1</v>
      </c>
      <c r="UC96" s="10">
        <v>1</v>
      </c>
      <c r="UD96" s="10">
        <v>1</v>
      </c>
      <c r="UE96" s="10">
        <v>1</v>
      </c>
      <c r="UF96" s="10">
        <v>1</v>
      </c>
      <c r="UG96" s="10">
        <v>1</v>
      </c>
      <c r="UH96" s="10">
        <v>1</v>
      </c>
      <c r="UI96" s="10">
        <v>1</v>
      </c>
      <c r="UJ96" s="10">
        <v>1</v>
      </c>
      <c r="UK96" s="10">
        <v>1</v>
      </c>
      <c r="UL96" s="10">
        <v>1</v>
      </c>
      <c r="UM96" s="10">
        <v>1</v>
      </c>
      <c r="UN96" s="10">
        <v>0</v>
      </c>
      <c r="UO96" s="10">
        <v>1</v>
      </c>
      <c r="UP96" s="10">
        <v>1</v>
      </c>
      <c r="UQ96" s="10">
        <v>1</v>
      </c>
      <c r="UR96" s="10">
        <v>1</v>
      </c>
      <c r="US96" s="10">
        <v>1</v>
      </c>
      <c r="UT96" s="10">
        <v>1</v>
      </c>
      <c r="UU96" s="10">
        <v>1</v>
      </c>
      <c r="UV96" s="10">
        <v>1</v>
      </c>
      <c r="UW96" s="10">
        <v>1</v>
      </c>
      <c r="UX96" s="10">
        <v>1</v>
      </c>
      <c r="UY96" s="10">
        <v>1</v>
      </c>
      <c r="UZ96" s="10">
        <v>1</v>
      </c>
      <c r="VA96" s="10">
        <v>1</v>
      </c>
      <c r="VB96" s="10">
        <v>1</v>
      </c>
      <c r="VC96" s="10">
        <v>1</v>
      </c>
      <c r="VD96" s="10">
        <v>1</v>
      </c>
      <c r="VE96" s="10">
        <v>1</v>
      </c>
      <c r="VF96" s="10">
        <v>1</v>
      </c>
      <c r="VG96" s="10">
        <v>1</v>
      </c>
      <c r="VH96" s="10">
        <v>1</v>
      </c>
      <c r="VI96" s="10">
        <v>1</v>
      </c>
      <c r="VJ96" s="10">
        <v>1</v>
      </c>
      <c r="VK96" s="10">
        <v>1</v>
      </c>
      <c r="VL96" s="10">
        <v>1</v>
      </c>
      <c r="VM96" s="10">
        <v>1</v>
      </c>
      <c r="VN96" s="10">
        <v>1</v>
      </c>
      <c r="VO96" s="10">
        <v>1</v>
      </c>
      <c r="VP96" s="10">
        <v>1</v>
      </c>
      <c r="VQ96" s="10">
        <v>1</v>
      </c>
      <c r="VR96" s="10">
        <v>1</v>
      </c>
      <c r="VS96" s="10">
        <v>1</v>
      </c>
      <c r="VT96" s="10">
        <v>1</v>
      </c>
      <c r="VU96" s="10">
        <v>1</v>
      </c>
      <c r="VV96" s="10">
        <v>1</v>
      </c>
      <c r="VW96" s="10">
        <v>1</v>
      </c>
      <c r="VX96" s="10">
        <v>1</v>
      </c>
      <c r="VY96" s="10">
        <v>1</v>
      </c>
      <c r="VZ96" s="10">
        <v>1</v>
      </c>
      <c r="WA96" s="10">
        <v>1</v>
      </c>
      <c r="WB96" s="10">
        <v>1</v>
      </c>
      <c r="WC96" s="10">
        <v>1</v>
      </c>
      <c r="WD96" s="10">
        <v>1</v>
      </c>
      <c r="WE96" s="10">
        <v>1</v>
      </c>
      <c r="WF96" s="10">
        <v>1</v>
      </c>
      <c r="WG96" s="10">
        <v>1</v>
      </c>
      <c r="WH96" s="10">
        <v>1</v>
      </c>
      <c r="WI96" s="10">
        <v>1</v>
      </c>
      <c r="WJ96" s="10">
        <v>1</v>
      </c>
      <c r="WK96" s="10">
        <v>1</v>
      </c>
      <c r="WL96" s="10">
        <v>1</v>
      </c>
      <c r="WM96" s="10">
        <v>1</v>
      </c>
      <c r="WN96" s="10">
        <v>1</v>
      </c>
      <c r="WO96" s="10">
        <v>1</v>
      </c>
      <c r="WP96" s="10">
        <v>1</v>
      </c>
      <c r="WQ96" s="10">
        <v>1</v>
      </c>
      <c r="WR96" s="10">
        <v>1</v>
      </c>
      <c r="WS96" s="10">
        <v>1</v>
      </c>
      <c r="WT96" s="10">
        <v>1</v>
      </c>
      <c r="WU96" s="10">
        <v>1</v>
      </c>
      <c r="WV96" s="10">
        <v>1</v>
      </c>
      <c r="WW96" s="10">
        <v>1</v>
      </c>
      <c r="WX96" s="10">
        <v>1</v>
      </c>
      <c r="WY96" s="10">
        <v>1</v>
      </c>
      <c r="WZ96" s="10">
        <v>1</v>
      </c>
      <c r="XA96" s="10">
        <v>1</v>
      </c>
      <c r="XB96" s="10">
        <v>1</v>
      </c>
      <c r="XC96" s="10">
        <v>1</v>
      </c>
      <c r="XD96" s="10">
        <v>1</v>
      </c>
      <c r="XE96" s="10">
        <v>1</v>
      </c>
      <c r="XF96" s="10">
        <v>1</v>
      </c>
      <c r="XG96" s="10">
        <v>1</v>
      </c>
      <c r="XH96" s="10">
        <v>1</v>
      </c>
      <c r="XI96" s="10">
        <v>1</v>
      </c>
      <c r="XJ96" s="10">
        <v>1</v>
      </c>
      <c r="XK96" s="10">
        <v>1</v>
      </c>
      <c r="XL96" s="10">
        <v>1</v>
      </c>
      <c r="XM96" s="10">
        <v>1</v>
      </c>
      <c r="XN96" s="10">
        <v>1</v>
      </c>
      <c r="XO96" s="10">
        <v>1</v>
      </c>
      <c r="XP96" s="10">
        <v>1</v>
      </c>
      <c r="XQ96" s="10">
        <v>1</v>
      </c>
      <c r="XR96" s="10">
        <v>1</v>
      </c>
      <c r="XS96" s="10">
        <v>1</v>
      </c>
      <c r="XT96" s="10">
        <v>1</v>
      </c>
      <c r="XU96" s="10">
        <v>1</v>
      </c>
      <c r="XV96" s="10">
        <v>1</v>
      </c>
      <c r="XW96" s="10">
        <v>1</v>
      </c>
      <c r="XX96" s="10">
        <v>1</v>
      </c>
      <c r="XY96" s="10">
        <v>1</v>
      </c>
      <c r="XZ96" s="10">
        <v>1</v>
      </c>
      <c r="YA96" s="10">
        <v>1</v>
      </c>
      <c r="YB96" s="10">
        <v>1</v>
      </c>
      <c r="YC96" s="10">
        <v>1</v>
      </c>
      <c r="YD96" s="10">
        <v>1</v>
      </c>
      <c r="YE96" s="10">
        <v>1</v>
      </c>
      <c r="YF96" s="10">
        <v>1</v>
      </c>
      <c r="YG96" s="10">
        <v>1</v>
      </c>
      <c r="YH96" s="10">
        <v>1</v>
      </c>
      <c r="YI96" s="10">
        <v>1</v>
      </c>
      <c r="YJ96" s="10">
        <v>1</v>
      </c>
      <c r="YK96" s="10">
        <v>1</v>
      </c>
      <c r="YL96" s="10">
        <v>1</v>
      </c>
      <c r="YM96" s="10">
        <v>1</v>
      </c>
      <c r="YN96" s="10">
        <v>1</v>
      </c>
      <c r="YO96" s="10">
        <v>1</v>
      </c>
      <c r="YP96" s="10">
        <v>1</v>
      </c>
      <c r="YQ96" s="10">
        <v>1</v>
      </c>
      <c r="YR96" s="10">
        <v>1</v>
      </c>
      <c r="YS96" s="10">
        <v>1</v>
      </c>
      <c r="YT96" s="10">
        <v>1</v>
      </c>
      <c r="YU96" s="10">
        <v>1</v>
      </c>
      <c r="YV96" s="10">
        <v>1</v>
      </c>
      <c r="YW96" s="10">
        <v>1</v>
      </c>
      <c r="YX96" s="10">
        <v>1</v>
      </c>
      <c r="YY96" s="10">
        <v>1</v>
      </c>
      <c r="YZ96" s="10">
        <v>1</v>
      </c>
      <c r="ZA96" s="10">
        <v>1</v>
      </c>
      <c r="ZB96" s="10">
        <v>1</v>
      </c>
      <c r="ZC96" s="10">
        <v>1</v>
      </c>
      <c r="ZD96" s="10">
        <v>1</v>
      </c>
      <c r="ZE96" s="10">
        <v>1</v>
      </c>
      <c r="ZF96" s="10">
        <v>1</v>
      </c>
      <c r="ZG96" s="10">
        <v>1</v>
      </c>
      <c r="ZH96" s="10">
        <v>1</v>
      </c>
      <c r="ZI96" s="10">
        <v>1</v>
      </c>
      <c r="ZJ96" s="10">
        <v>1</v>
      </c>
      <c r="ZK96" s="10">
        <v>1</v>
      </c>
      <c r="ZL96" s="10">
        <v>1</v>
      </c>
      <c r="ZM96" s="10">
        <v>1</v>
      </c>
      <c r="ZN96" s="10">
        <v>1</v>
      </c>
      <c r="ZO96" s="10">
        <v>1</v>
      </c>
      <c r="ZP96" s="10">
        <v>1</v>
      </c>
      <c r="ZQ96" s="10">
        <v>0</v>
      </c>
      <c r="ZR96" s="10">
        <v>1</v>
      </c>
      <c r="ZS96" s="10">
        <v>1</v>
      </c>
      <c r="ZT96" s="10">
        <v>1</v>
      </c>
      <c r="ZU96" s="10">
        <v>1</v>
      </c>
      <c r="ZV96" s="10">
        <v>1</v>
      </c>
      <c r="ZW96" s="10">
        <v>1</v>
      </c>
      <c r="ZX96" s="10">
        <v>1</v>
      </c>
      <c r="ZY96" s="10">
        <v>1</v>
      </c>
      <c r="ZZ96" s="10">
        <v>1</v>
      </c>
      <c r="AAA96" s="10">
        <v>1</v>
      </c>
      <c r="AAB96" s="10">
        <v>1</v>
      </c>
      <c r="AAC96" s="10">
        <v>1</v>
      </c>
      <c r="AAD96" s="10">
        <v>1</v>
      </c>
      <c r="AAE96" s="10">
        <v>1</v>
      </c>
      <c r="AAF96" s="10">
        <v>1</v>
      </c>
      <c r="AAG96" s="10">
        <v>1</v>
      </c>
      <c r="AAH96" s="10">
        <v>1</v>
      </c>
      <c r="AAI96" s="10">
        <v>1</v>
      </c>
      <c r="AAJ96" s="10">
        <v>1</v>
      </c>
      <c r="AAK96" s="10">
        <v>1</v>
      </c>
      <c r="AAL96" s="10">
        <v>1</v>
      </c>
      <c r="AAM96" s="10">
        <v>1</v>
      </c>
      <c r="AAN96" s="10">
        <v>1</v>
      </c>
      <c r="AAO96" s="10">
        <v>1</v>
      </c>
      <c r="AAP96" s="10">
        <v>1</v>
      </c>
      <c r="AAQ96" s="10">
        <v>1</v>
      </c>
      <c r="AAR96" s="10">
        <v>1</v>
      </c>
      <c r="AAS96" s="10">
        <v>1</v>
      </c>
      <c r="AAT96" s="10">
        <v>1</v>
      </c>
      <c r="AAU96" s="10">
        <v>1</v>
      </c>
      <c r="AAV96" s="10">
        <v>1</v>
      </c>
      <c r="AAW96" s="10">
        <v>1</v>
      </c>
      <c r="AAX96" s="10">
        <v>1</v>
      </c>
      <c r="AAY96" s="10">
        <v>1</v>
      </c>
      <c r="AAZ96" s="10">
        <v>1</v>
      </c>
      <c r="ABA96" s="10">
        <v>1</v>
      </c>
      <c r="ABB96" s="10">
        <v>1</v>
      </c>
      <c r="ABC96" s="10">
        <v>1</v>
      </c>
      <c r="ABD96" s="10">
        <v>1</v>
      </c>
      <c r="ABE96" s="10">
        <v>1</v>
      </c>
      <c r="ABF96" s="10">
        <v>1</v>
      </c>
      <c r="ABG96" s="10">
        <v>1</v>
      </c>
      <c r="ABH96" s="10">
        <v>1</v>
      </c>
      <c r="ABI96" s="10">
        <v>1</v>
      </c>
      <c r="ABJ96" s="10">
        <v>1</v>
      </c>
      <c r="ABK96" s="10">
        <v>1</v>
      </c>
      <c r="ABL96" s="10">
        <v>1</v>
      </c>
      <c r="ABM96" s="10">
        <v>1</v>
      </c>
      <c r="ABN96" s="10">
        <v>1</v>
      </c>
      <c r="ABO96" s="10">
        <v>1</v>
      </c>
      <c r="ABP96" s="10">
        <v>1</v>
      </c>
      <c r="ABQ96" s="10">
        <v>1</v>
      </c>
      <c r="ABR96" s="10">
        <v>1</v>
      </c>
      <c r="ABS96" s="10">
        <v>1</v>
      </c>
      <c r="ABT96" s="10">
        <v>1</v>
      </c>
      <c r="ABU96" s="10">
        <v>1</v>
      </c>
      <c r="ABV96" s="10">
        <v>1</v>
      </c>
      <c r="ABW96" s="10">
        <v>1</v>
      </c>
      <c r="ABX96" s="10">
        <v>1</v>
      </c>
      <c r="ABY96" s="10">
        <v>1</v>
      </c>
      <c r="ABZ96" s="10">
        <v>1</v>
      </c>
      <c r="ACA96" s="10">
        <v>1</v>
      </c>
      <c r="ACB96" s="10">
        <v>1</v>
      </c>
      <c r="ACC96" s="10">
        <v>1</v>
      </c>
      <c r="ACD96" s="10">
        <v>1</v>
      </c>
      <c r="ACE96" s="10">
        <v>1</v>
      </c>
      <c r="ACF96" s="10">
        <v>1</v>
      </c>
      <c r="ACG96" s="10">
        <v>1</v>
      </c>
      <c r="ACH96" s="10">
        <v>1</v>
      </c>
      <c r="ACI96" s="10">
        <v>1</v>
      </c>
      <c r="ACJ96" s="10">
        <v>1</v>
      </c>
      <c r="ACK96" s="10">
        <v>1</v>
      </c>
      <c r="ACL96" s="10">
        <v>1</v>
      </c>
      <c r="ACM96" s="10">
        <v>1</v>
      </c>
      <c r="ACN96" s="10">
        <v>1</v>
      </c>
      <c r="ACO96" s="10">
        <v>1</v>
      </c>
      <c r="ACP96" s="10">
        <v>1</v>
      </c>
      <c r="ACQ96" s="10">
        <v>1</v>
      </c>
      <c r="ACR96" s="10">
        <v>1</v>
      </c>
      <c r="ACS96" s="10">
        <v>1</v>
      </c>
      <c r="ACT96" s="10">
        <v>1</v>
      </c>
      <c r="ACU96" s="10">
        <v>1</v>
      </c>
      <c r="ACV96" s="10">
        <v>1</v>
      </c>
      <c r="ACW96" s="10">
        <v>1</v>
      </c>
      <c r="ACX96" s="10">
        <v>1</v>
      </c>
      <c r="ACY96" s="10">
        <v>1</v>
      </c>
      <c r="ACZ96" s="10">
        <v>1</v>
      </c>
      <c r="ADA96" s="10">
        <v>1</v>
      </c>
      <c r="ADB96" s="10">
        <v>1</v>
      </c>
      <c r="ADC96" s="10">
        <v>1</v>
      </c>
      <c r="ADD96" s="10">
        <v>1</v>
      </c>
      <c r="ADE96" s="10">
        <v>1</v>
      </c>
      <c r="ADF96" s="10">
        <v>1</v>
      </c>
      <c r="ADG96" s="10">
        <v>1</v>
      </c>
      <c r="ADH96" s="10">
        <v>1</v>
      </c>
      <c r="ADI96" s="10">
        <v>1</v>
      </c>
      <c r="ADJ96" s="10">
        <v>1</v>
      </c>
      <c r="ADK96" s="10">
        <v>1</v>
      </c>
      <c r="ADL96" s="10">
        <v>1</v>
      </c>
      <c r="ADM96" s="10">
        <v>1</v>
      </c>
      <c r="ADN96" s="10">
        <v>1</v>
      </c>
      <c r="ADO96" s="10">
        <v>1</v>
      </c>
      <c r="ADP96" s="10">
        <v>1</v>
      </c>
      <c r="ADQ96" s="10">
        <v>1</v>
      </c>
      <c r="ADR96" s="10">
        <v>1</v>
      </c>
      <c r="ADS96" s="10">
        <v>1</v>
      </c>
      <c r="ADT96" s="10">
        <v>1</v>
      </c>
      <c r="ADU96" s="10">
        <v>1</v>
      </c>
      <c r="ADV96" s="10">
        <v>1</v>
      </c>
      <c r="ADW96" s="10">
        <v>1</v>
      </c>
      <c r="ADX96" s="10">
        <v>1</v>
      </c>
      <c r="ADY96" s="10">
        <v>1</v>
      </c>
      <c r="ADZ96" s="10">
        <v>1</v>
      </c>
      <c r="AEA96" s="10">
        <v>1</v>
      </c>
      <c r="AEB96" s="10">
        <v>1</v>
      </c>
      <c r="AEC96" s="10">
        <v>1</v>
      </c>
      <c r="AED96" s="10">
        <v>1</v>
      </c>
      <c r="AEE96" s="10">
        <v>1</v>
      </c>
      <c r="AEF96" s="10">
        <v>1</v>
      </c>
      <c r="AEG96" s="10">
        <v>1</v>
      </c>
      <c r="AEH96" s="10">
        <v>1</v>
      </c>
      <c r="AEI96" s="10">
        <v>1</v>
      </c>
      <c r="AEJ96" s="10">
        <v>1</v>
      </c>
      <c r="AEK96" s="10">
        <v>1</v>
      </c>
      <c r="AEL96" s="10">
        <v>1</v>
      </c>
      <c r="AEM96" s="10">
        <v>1</v>
      </c>
      <c r="AEN96" s="10">
        <v>1</v>
      </c>
      <c r="AEO96" s="10">
        <v>1</v>
      </c>
      <c r="AEP96" s="10">
        <v>1</v>
      </c>
      <c r="AEQ96" s="10">
        <v>1</v>
      </c>
      <c r="AER96" s="10">
        <v>1</v>
      </c>
      <c r="AES96" s="10">
        <v>1</v>
      </c>
      <c r="AET96" s="10">
        <v>1</v>
      </c>
      <c r="AEU96" s="10">
        <v>1</v>
      </c>
      <c r="AEV96" s="10">
        <v>1</v>
      </c>
      <c r="AEW96" s="10">
        <v>1</v>
      </c>
      <c r="AEX96" s="10">
        <v>1</v>
      </c>
      <c r="AEY96" s="10">
        <v>1</v>
      </c>
      <c r="AEZ96" s="10">
        <v>1</v>
      </c>
      <c r="AFA96" s="10">
        <v>1</v>
      </c>
      <c r="AFB96" s="10">
        <v>1</v>
      </c>
      <c r="AFC96" s="10">
        <v>1</v>
      </c>
      <c r="AFD96" s="10">
        <v>1</v>
      </c>
      <c r="AFE96" s="10">
        <v>1</v>
      </c>
      <c r="AFF96" s="10">
        <v>1</v>
      </c>
      <c r="AFG96" s="10">
        <v>1</v>
      </c>
      <c r="AFH96" s="10">
        <v>1</v>
      </c>
      <c r="AFI96" s="10">
        <v>1</v>
      </c>
      <c r="AFJ96" s="10">
        <v>1</v>
      </c>
      <c r="AFK96" s="10">
        <v>1</v>
      </c>
      <c r="AFL96" s="10">
        <v>1</v>
      </c>
      <c r="AFM96" s="10">
        <v>1</v>
      </c>
      <c r="AFN96" s="10">
        <v>1</v>
      </c>
      <c r="AFO96" s="10">
        <v>1</v>
      </c>
      <c r="AFP96" s="10">
        <v>1</v>
      </c>
      <c r="AFQ96" s="10">
        <v>1</v>
      </c>
      <c r="AFR96" s="10">
        <v>1</v>
      </c>
      <c r="AFS96" s="10">
        <v>1</v>
      </c>
      <c r="AFT96" s="10">
        <v>1</v>
      </c>
      <c r="AFU96" s="10">
        <v>1</v>
      </c>
      <c r="AFV96" s="10">
        <v>1</v>
      </c>
      <c r="AFW96" s="10">
        <v>1</v>
      </c>
      <c r="AFX96" s="10">
        <v>1</v>
      </c>
      <c r="AFY96" s="10">
        <v>1</v>
      </c>
      <c r="AFZ96" s="10">
        <v>1</v>
      </c>
      <c r="AGA96" s="10">
        <v>1</v>
      </c>
      <c r="AGB96" s="10">
        <v>1</v>
      </c>
    </row>
    <row r="97" spans="1:860">
      <c r="A97" s="10" t="s">
        <v>3165</v>
      </c>
      <c r="B97" s="12" t="s">
        <v>3235</v>
      </c>
      <c r="C97" s="10">
        <v>1020</v>
      </c>
      <c r="D97" s="10">
        <v>2.7127659569999998</v>
      </c>
      <c r="E97" s="25">
        <v>376</v>
      </c>
      <c r="F97" s="10">
        <v>0</v>
      </c>
      <c r="G97" s="10">
        <v>0</v>
      </c>
      <c r="H97" s="10">
        <v>0</v>
      </c>
      <c r="I97" s="10">
        <v>1</v>
      </c>
      <c r="J97" s="10">
        <v>1</v>
      </c>
      <c r="K97" s="10">
        <v>0</v>
      </c>
      <c r="L97" s="10">
        <v>1</v>
      </c>
      <c r="M97" s="10">
        <v>2</v>
      </c>
      <c r="N97" s="10">
        <v>0</v>
      </c>
      <c r="O97" s="10">
        <v>0</v>
      </c>
      <c r="P97" s="10">
        <v>0</v>
      </c>
      <c r="Q97" s="10">
        <v>0</v>
      </c>
      <c r="R97" s="10">
        <v>0</v>
      </c>
      <c r="S97" s="10">
        <v>7</v>
      </c>
      <c r="T97" s="10">
        <v>0</v>
      </c>
      <c r="U97" s="10">
        <v>0</v>
      </c>
      <c r="V97" s="10">
        <v>1</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1</v>
      </c>
      <c r="AM97" s="10">
        <v>2</v>
      </c>
      <c r="AN97" s="10">
        <v>1</v>
      </c>
      <c r="AO97" s="10">
        <v>0</v>
      </c>
      <c r="AP97" s="10">
        <v>0</v>
      </c>
      <c r="AQ97" s="10">
        <v>0</v>
      </c>
      <c r="AR97" s="10">
        <v>1</v>
      </c>
      <c r="AS97" s="10">
        <v>1</v>
      </c>
      <c r="AT97" s="10">
        <v>0</v>
      </c>
      <c r="AU97" s="10">
        <v>2</v>
      </c>
      <c r="AV97" s="10">
        <v>2</v>
      </c>
      <c r="AW97" s="10">
        <v>1</v>
      </c>
      <c r="AX97" s="10">
        <v>1</v>
      </c>
      <c r="AY97" s="10">
        <v>2</v>
      </c>
      <c r="AZ97" s="10">
        <v>0</v>
      </c>
      <c r="BA97" s="10">
        <v>1</v>
      </c>
      <c r="BB97" s="10">
        <v>0</v>
      </c>
      <c r="BC97" s="10">
        <v>0</v>
      </c>
      <c r="BD97" s="10">
        <v>0</v>
      </c>
      <c r="BE97" s="10">
        <v>0</v>
      </c>
      <c r="BF97" s="10">
        <v>0</v>
      </c>
      <c r="BG97" s="10">
        <v>1</v>
      </c>
      <c r="BH97" s="10">
        <v>0</v>
      </c>
      <c r="BI97" s="10">
        <v>0</v>
      </c>
      <c r="BJ97" s="10">
        <v>0</v>
      </c>
      <c r="BK97" s="10">
        <v>0</v>
      </c>
      <c r="BL97" s="10">
        <v>0</v>
      </c>
      <c r="BM97" s="10">
        <v>0</v>
      </c>
      <c r="BN97" s="10">
        <v>1</v>
      </c>
      <c r="BO97" s="10">
        <v>1</v>
      </c>
      <c r="BP97" s="10">
        <v>0</v>
      </c>
      <c r="BQ97" s="10">
        <v>0</v>
      </c>
      <c r="BR97" s="10">
        <v>0</v>
      </c>
      <c r="BS97" s="10">
        <v>1</v>
      </c>
      <c r="BT97" s="10">
        <v>0</v>
      </c>
      <c r="BU97" s="10">
        <v>0</v>
      </c>
      <c r="BV97" s="10">
        <v>0</v>
      </c>
      <c r="BW97" s="10">
        <v>1</v>
      </c>
      <c r="BX97" s="10">
        <v>0</v>
      </c>
      <c r="BY97" s="10">
        <v>0</v>
      </c>
      <c r="BZ97" s="19">
        <v>2</v>
      </c>
      <c r="CA97" s="10">
        <v>0</v>
      </c>
      <c r="CB97" s="10">
        <v>0</v>
      </c>
      <c r="CC97" s="10">
        <v>0</v>
      </c>
      <c r="CD97" s="10">
        <v>0</v>
      </c>
      <c r="CE97" s="10">
        <v>0</v>
      </c>
      <c r="CF97" s="10">
        <v>0</v>
      </c>
      <c r="CG97" s="10">
        <v>0</v>
      </c>
      <c r="CH97" s="10">
        <v>0</v>
      </c>
      <c r="CI97" s="10">
        <v>0</v>
      </c>
      <c r="CJ97" s="10">
        <v>0</v>
      </c>
      <c r="CK97" s="10">
        <v>0</v>
      </c>
      <c r="CL97" s="10">
        <v>0</v>
      </c>
      <c r="CM97" s="10">
        <v>0</v>
      </c>
      <c r="CN97" s="10">
        <v>2</v>
      </c>
      <c r="CO97" s="10">
        <v>0</v>
      </c>
      <c r="CP97" s="10">
        <v>0</v>
      </c>
      <c r="CQ97" s="10">
        <v>0</v>
      </c>
      <c r="CR97" s="10">
        <v>0</v>
      </c>
      <c r="CS97" s="10">
        <v>0</v>
      </c>
      <c r="CT97" s="10">
        <v>0</v>
      </c>
      <c r="CU97" s="10">
        <v>3</v>
      </c>
      <c r="CV97" s="10">
        <v>2</v>
      </c>
      <c r="CW97" s="10">
        <v>0</v>
      </c>
      <c r="CX97" s="10">
        <v>0</v>
      </c>
      <c r="CY97" s="10">
        <v>1</v>
      </c>
      <c r="CZ97" s="10">
        <v>1</v>
      </c>
      <c r="DA97" s="10">
        <v>2</v>
      </c>
      <c r="DB97" s="10">
        <v>1</v>
      </c>
      <c r="DC97" s="10">
        <v>0</v>
      </c>
      <c r="DD97" s="10">
        <v>1</v>
      </c>
      <c r="DE97" s="10">
        <v>0</v>
      </c>
      <c r="DF97" s="10">
        <v>1</v>
      </c>
      <c r="DG97" s="10">
        <v>0</v>
      </c>
      <c r="DH97" s="10">
        <v>1</v>
      </c>
      <c r="DI97" s="10">
        <v>1</v>
      </c>
      <c r="DJ97" s="10">
        <v>1</v>
      </c>
      <c r="DK97" s="10">
        <v>1</v>
      </c>
      <c r="DL97" s="10">
        <v>1</v>
      </c>
      <c r="DM97" s="10">
        <v>2</v>
      </c>
      <c r="DN97" s="10">
        <v>1</v>
      </c>
      <c r="DO97" s="10">
        <v>0</v>
      </c>
      <c r="DP97" s="10">
        <v>0</v>
      </c>
      <c r="DQ97" s="10">
        <v>2</v>
      </c>
      <c r="DR97" s="10">
        <v>0</v>
      </c>
      <c r="DS97" s="10">
        <v>0</v>
      </c>
      <c r="DT97" s="10">
        <v>1</v>
      </c>
      <c r="DU97" s="10">
        <v>1</v>
      </c>
      <c r="DV97" s="10">
        <v>0</v>
      </c>
      <c r="DW97" s="10">
        <v>9</v>
      </c>
      <c r="DX97" s="10">
        <v>2</v>
      </c>
      <c r="DY97" s="10">
        <v>2</v>
      </c>
      <c r="DZ97" s="10">
        <v>0</v>
      </c>
      <c r="EA97" s="10">
        <v>1</v>
      </c>
      <c r="EB97" s="10">
        <v>0</v>
      </c>
      <c r="EC97" s="10">
        <v>0</v>
      </c>
      <c r="ED97" s="10">
        <v>0</v>
      </c>
      <c r="EE97" s="10">
        <v>0</v>
      </c>
      <c r="EF97" s="10">
        <v>0</v>
      </c>
      <c r="EG97" s="10">
        <v>0</v>
      </c>
      <c r="EH97" s="10">
        <v>0</v>
      </c>
      <c r="EI97" s="10">
        <v>0</v>
      </c>
      <c r="EJ97" s="10">
        <v>2</v>
      </c>
      <c r="EK97" s="10">
        <v>1</v>
      </c>
      <c r="EL97" s="10">
        <v>0</v>
      </c>
      <c r="EM97" s="10">
        <v>0</v>
      </c>
      <c r="EN97" s="10">
        <v>0</v>
      </c>
      <c r="EO97" s="10">
        <v>0</v>
      </c>
      <c r="EP97" s="10">
        <v>2</v>
      </c>
      <c r="EQ97" s="10">
        <v>0</v>
      </c>
      <c r="ER97" s="10">
        <v>1</v>
      </c>
      <c r="ES97" s="10">
        <v>0</v>
      </c>
      <c r="ET97" s="10">
        <v>0</v>
      </c>
      <c r="EU97" s="10">
        <v>0</v>
      </c>
      <c r="EV97" s="10">
        <v>0</v>
      </c>
      <c r="EW97" s="10">
        <v>0</v>
      </c>
      <c r="EX97" s="10">
        <v>0</v>
      </c>
      <c r="EY97" s="10">
        <v>0</v>
      </c>
      <c r="EZ97" s="10">
        <v>1</v>
      </c>
      <c r="FA97" s="10">
        <v>0</v>
      </c>
      <c r="FB97" s="10">
        <v>0</v>
      </c>
      <c r="FC97" s="10">
        <v>0</v>
      </c>
      <c r="FD97" s="10">
        <v>1</v>
      </c>
      <c r="FE97" s="10">
        <v>0</v>
      </c>
      <c r="FF97" s="10">
        <v>0</v>
      </c>
      <c r="FG97" s="10">
        <v>0</v>
      </c>
      <c r="FH97" s="10">
        <v>1</v>
      </c>
      <c r="FI97" s="10">
        <v>4</v>
      </c>
      <c r="FJ97" s="10">
        <v>0</v>
      </c>
      <c r="FK97" s="10">
        <v>0</v>
      </c>
      <c r="FL97" s="10">
        <v>1</v>
      </c>
      <c r="FM97" s="10">
        <v>1</v>
      </c>
      <c r="FN97" s="10">
        <v>0</v>
      </c>
      <c r="FO97" s="10">
        <v>0</v>
      </c>
      <c r="FP97" s="10">
        <v>0</v>
      </c>
      <c r="FQ97" s="10">
        <v>0</v>
      </c>
      <c r="FR97" s="10">
        <v>0</v>
      </c>
      <c r="FS97" s="10">
        <v>1</v>
      </c>
      <c r="FT97" s="10">
        <v>1</v>
      </c>
      <c r="FU97" s="10">
        <v>1</v>
      </c>
      <c r="FV97" s="10">
        <v>3</v>
      </c>
      <c r="FW97" s="10">
        <v>0</v>
      </c>
      <c r="FX97" s="10">
        <v>0</v>
      </c>
      <c r="FY97" s="10">
        <v>2</v>
      </c>
      <c r="FZ97" s="10">
        <v>1</v>
      </c>
      <c r="GA97" s="10">
        <v>2</v>
      </c>
      <c r="GB97" s="10">
        <v>0</v>
      </c>
      <c r="GC97" s="10">
        <v>2</v>
      </c>
      <c r="GD97" s="10">
        <v>0</v>
      </c>
      <c r="GE97" s="10">
        <v>2</v>
      </c>
      <c r="GF97" s="10">
        <v>0</v>
      </c>
      <c r="GG97" s="10">
        <v>0</v>
      </c>
      <c r="GH97" s="10">
        <v>1</v>
      </c>
      <c r="GI97" s="10">
        <v>0</v>
      </c>
      <c r="GJ97" s="10">
        <v>2</v>
      </c>
      <c r="GK97" s="10">
        <v>3</v>
      </c>
      <c r="GL97" s="10">
        <v>4</v>
      </c>
      <c r="GM97" s="10">
        <v>2</v>
      </c>
      <c r="GN97" s="10">
        <v>4</v>
      </c>
      <c r="GO97" s="10">
        <v>12</v>
      </c>
      <c r="GP97" s="10">
        <v>0</v>
      </c>
      <c r="GQ97" s="10">
        <v>0</v>
      </c>
      <c r="GR97" s="10">
        <v>0</v>
      </c>
      <c r="GS97" s="10">
        <v>0</v>
      </c>
      <c r="GT97" s="10">
        <v>7</v>
      </c>
      <c r="GU97" s="10">
        <v>6</v>
      </c>
      <c r="GV97" s="10">
        <v>7</v>
      </c>
      <c r="GW97" s="10">
        <v>11</v>
      </c>
      <c r="GX97" s="10">
        <v>0</v>
      </c>
      <c r="GY97" s="10">
        <v>1</v>
      </c>
      <c r="GZ97" s="10">
        <v>0</v>
      </c>
      <c r="HA97" s="10">
        <v>1</v>
      </c>
      <c r="HB97" s="10">
        <v>0</v>
      </c>
      <c r="HC97" s="10">
        <v>2</v>
      </c>
      <c r="HD97" s="10">
        <v>0</v>
      </c>
      <c r="HE97" s="10">
        <v>0</v>
      </c>
      <c r="HF97" s="10">
        <v>0</v>
      </c>
      <c r="HG97" s="10">
        <v>0</v>
      </c>
      <c r="HH97" s="10">
        <v>0</v>
      </c>
      <c r="HI97" s="10">
        <v>2</v>
      </c>
      <c r="HJ97" s="10">
        <v>0</v>
      </c>
      <c r="HK97" s="10">
        <v>0</v>
      </c>
      <c r="HL97" s="10">
        <v>0</v>
      </c>
      <c r="HM97" s="10">
        <v>0</v>
      </c>
      <c r="HN97" s="10">
        <v>5</v>
      </c>
      <c r="HO97" s="10">
        <v>17</v>
      </c>
      <c r="HP97" s="10">
        <v>1</v>
      </c>
      <c r="HQ97" s="10">
        <v>0</v>
      </c>
      <c r="HR97" s="10">
        <v>0</v>
      </c>
      <c r="HS97" s="10">
        <v>0</v>
      </c>
      <c r="HT97" s="10">
        <v>3</v>
      </c>
      <c r="HU97" s="10">
        <v>0</v>
      </c>
      <c r="HV97" s="10">
        <v>1</v>
      </c>
      <c r="HW97" s="10">
        <v>0</v>
      </c>
      <c r="HX97" s="10">
        <v>0</v>
      </c>
      <c r="HY97" s="10">
        <v>4</v>
      </c>
      <c r="HZ97" s="10">
        <v>0</v>
      </c>
      <c r="IA97" s="10">
        <v>0</v>
      </c>
      <c r="IB97" s="10">
        <v>2</v>
      </c>
      <c r="IC97" s="10">
        <v>1</v>
      </c>
      <c r="ID97" s="10">
        <v>1</v>
      </c>
      <c r="IE97" s="10">
        <v>6</v>
      </c>
      <c r="IF97" s="10">
        <v>7</v>
      </c>
      <c r="IG97" s="10">
        <v>1</v>
      </c>
      <c r="IH97" s="10">
        <v>0</v>
      </c>
      <c r="II97" s="10">
        <v>1</v>
      </c>
      <c r="IJ97" s="10">
        <v>1</v>
      </c>
      <c r="IK97" s="10">
        <v>1</v>
      </c>
      <c r="IL97" s="10">
        <v>0</v>
      </c>
      <c r="IM97" s="10">
        <v>4</v>
      </c>
      <c r="IN97" s="10">
        <v>0</v>
      </c>
      <c r="IO97" s="10">
        <v>0</v>
      </c>
      <c r="IP97" s="10">
        <v>0</v>
      </c>
      <c r="IQ97" s="10">
        <v>0</v>
      </c>
      <c r="IR97" s="10">
        <v>0</v>
      </c>
      <c r="IS97" s="10">
        <v>2</v>
      </c>
      <c r="IT97" s="10">
        <v>3</v>
      </c>
      <c r="IU97" s="10">
        <v>1</v>
      </c>
      <c r="IV97" s="10">
        <v>0</v>
      </c>
      <c r="IW97" s="10">
        <v>1</v>
      </c>
      <c r="IX97" s="10">
        <v>0</v>
      </c>
      <c r="IY97" s="10">
        <v>0</v>
      </c>
      <c r="IZ97" s="10">
        <v>0</v>
      </c>
      <c r="JA97" s="10">
        <v>2</v>
      </c>
      <c r="JB97" s="10">
        <v>4</v>
      </c>
      <c r="JC97" s="10">
        <v>1</v>
      </c>
      <c r="JD97" s="10">
        <v>2</v>
      </c>
      <c r="JE97" s="10">
        <v>1</v>
      </c>
      <c r="JF97" s="10">
        <v>0</v>
      </c>
      <c r="JG97" s="10">
        <v>0</v>
      </c>
      <c r="JH97" s="10">
        <v>2</v>
      </c>
      <c r="JI97" s="10">
        <v>0</v>
      </c>
      <c r="JJ97" s="10">
        <v>0</v>
      </c>
      <c r="JK97" s="10">
        <v>1</v>
      </c>
      <c r="JL97" s="10">
        <v>11</v>
      </c>
      <c r="JM97" s="10">
        <v>0</v>
      </c>
      <c r="JN97" s="10">
        <v>2</v>
      </c>
      <c r="JO97" s="10">
        <v>1</v>
      </c>
      <c r="JP97" s="10">
        <v>0</v>
      </c>
      <c r="JQ97" s="10">
        <v>0</v>
      </c>
      <c r="JR97" s="10">
        <v>0</v>
      </c>
      <c r="JS97" s="10">
        <v>0</v>
      </c>
      <c r="JT97" s="10">
        <v>0</v>
      </c>
      <c r="JU97" s="10">
        <v>0</v>
      </c>
      <c r="JV97" s="10">
        <v>1</v>
      </c>
      <c r="JW97" s="10">
        <v>0</v>
      </c>
      <c r="JX97" s="10">
        <v>2</v>
      </c>
      <c r="JY97" s="10">
        <v>2</v>
      </c>
      <c r="JZ97" s="10">
        <v>1</v>
      </c>
      <c r="KA97" s="10">
        <v>0</v>
      </c>
      <c r="KB97" s="10">
        <v>0</v>
      </c>
      <c r="KC97" s="10">
        <v>0</v>
      </c>
      <c r="KD97" s="10">
        <v>0</v>
      </c>
      <c r="KE97" s="10">
        <v>0</v>
      </c>
      <c r="KF97" s="10">
        <v>0</v>
      </c>
      <c r="KG97" s="10">
        <v>0</v>
      </c>
      <c r="KH97" s="10">
        <v>1</v>
      </c>
      <c r="KI97" s="10">
        <v>1</v>
      </c>
      <c r="KJ97" s="10">
        <v>0</v>
      </c>
      <c r="KK97" s="10">
        <v>3</v>
      </c>
      <c r="KL97" s="10">
        <v>0</v>
      </c>
      <c r="KM97" s="10">
        <v>0</v>
      </c>
      <c r="KN97" s="10">
        <v>3</v>
      </c>
      <c r="KO97" s="10">
        <v>13</v>
      </c>
      <c r="KP97" s="10">
        <v>13</v>
      </c>
      <c r="KQ97" s="10">
        <v>0</v>
      </c>
      <c r="KR97" s="10">
        <v>0</v>
      </c>
      <c r="KS97" s="10">
        <v>1</v>
      </c>
      <c r="KT97" s="10">
        <v>0</v>
      </c>
      <c r="KU97" s="10">
        <v>0</v>
      </c>
      <c r="KV97" s="10">
        <v>0</v>
      </c>
      <c r="KW97" s="10">
        <v>2</v>
      </c>
      <c r="KX97" s="10">
        <v>0</v>
      </c>
      <c r="KY97" s="10">
        <v>0</v>
      </c>
      <c r="KZ97" s="10">
        <v>17</v>
      </c>
      <c r="LA97" s="10">
        <v>16</v>
      </c>
      <c r="LB97" s="10">
        <v>0</v>
      </c>
      <c r="LC97" s="10">
        <v>0</v>
      </c>
      <c r="LD97" s="10">
        <v>1</v>
      </c>
      <c r="LE97" s="10">
        <v>0</v>
      </c>
      <c r="LF97" s="10">
        <v>11</v>
      </c>
      <c r="LG97" s="10">
        <v>1</v>
      </c>
      <c r="LH97" s="10">
        <v>0</v>
      </c>
      <c r="LI97" s="10">
        <v>0</v>
      </c>
      <c r="LJ97" s="10">
        <v>0</v>
      </c>
      <c r="LK97" s="10">
        <v>0</v>
      </c>
      <c r="LL97" s="10">
        <v>0</v>
      </c>
      <c r="LM97" s="10">
        <v>0</v>
      </c>
      <c r="LN97" s="10">
        <v>0</v>
      </c>
      <c r="LO97" s="10">
        <v>0</v>
      </c>
      <c r="LP97" s="10">
        <v>1</v>
      </c>
      <c r="LQ97" s="10">
        <v>1</v>
      </c>
      <c r="LR97" s="10">
        <v>1</v>
      </c>
      <c r="LS97" s="10">
        <v>0</v>
      </c>
      <c r="LT97" s="10">
        <v>0</v>
      </c>
      <c r="LU97" s="10">
        <v>0</v>
      </c>
      <c r="LV97" s="10">
        <v>0</v>
      </c>
      <c r="LW97" s="10">
        <v>0</v>
      </c>
      <c r="LX97" s="10">
        <v>2</v>
      </c>
      <c r="LY97" s="10">
        <v>0</v>
      </c>
      <c r="LZ97" s="10">
        <v>0</v>
      </c>
      <c r="MA97" s="10">
        <v>15</v>
      </c>
      <c r="MB97" s="10">
        <v>1</v>
      </c>
      <c r="MC97" s="10">
        <v>0</v>
      </c>
      <c r="MD97" s="10">
        <v>0</v>
      </c>
      <c r="ME97" s="10">
        <v>3</v>
      </c>
      <c r="MF97" s="10">
        <v>4</v>
      </c>
      <c r="MG97" s="10">
        <v>1</v>
      </c>
      <c r="MH97" s="10">
        <v>0</v>
      </c>
      <c r="MI97" s="10">
        <v>1</v>
      </c>
      <c r="MJ97" s="10">
        <v>1</v>
      </c>
      <c r="MK97" s="10">
        <v>5</v>
      </c>
      <c r="ML97" s="10">
        <v>1</v>
      </c>
      <c r="MM97" s="10">
        <v>0</v>
      </c>
      <c r="MN97" s="10">
        <v>0</v>
      </c>
      <c r="MO97" s="10">
        <v>0</v>
      </c>
      <c r="MP97" s="10">
        <v>4</v>
      </c>
      <c r="MQ97" s="10">
        <v>1</v>
      </c>
      <c r="MR97" s="10">
        <v>1</v>
      </c>
      <c r="MS97" s="10">
        <v>0</v>
      </c>
      <c r="MT97" s="10">
        <v>0</v>
      </c>
      <c r="MU97" s="10">
        <v>0</v>
      </c>
      <c r="MV97" s="10">
        <v>3</v>
      </c>
      <c r="MW97" s="10">
        <v>0</v>
      </c>
      <c r="MX97" s="10">
        <v>3</v>
      </c>
      <c r="MY97" s="10">
        <v>1</v>
      </c>
      <c r="MZ97" s="10">
        <v>0</v>
      </c>
      <c r="NA97" s="10">
        <v>0</v>
      </c>
      <c r="NB97" s="10">
        <v>0</v>
      </c>
      <c r="NC97" s="10">
        <v>0</v>
      </c>
      <c r="ND97" s="10">
        <v>1</v>
      </c>
      <c r="NE97" s="10">
        <v>0</v>
      </c>
      <c r="NF97" s="10">
        <v>2</v>
      </c>
      <c r="NG97" s="10">
        <v>4</v>
      </c>
      <c r="NH97" s="10">
        <v>4</v>
      </c>
      <c r="NI97" s="10">
        <v>0</v>
      </c>
      <c r="NJ97" s="10">
        <v>0</v>
      </c>
      <c r="NK97" s="10">
        <v>0</v>
      </c>
      <c r="NL97" s="10">
        <v>1</v>
      </c>
      <c r="NM97" s="10">
        <v>1</v>
      </c>
      <c r="NN97" s="10">
        <v>0</v>
      </c>
      <c r="NO97" s="10">
        <v>0</v>
      </c>
      <c r="NP97" s="10">
        <v>1</v>
      </c>
      <c r="NQ97" s="10">
        <v>0</v>
      </c>
      <c r="NR97" s="10">
        <v>3</v>
      </c>
      <c r="NS97" s="10">
        <v>2</v>
      </c>
      <c r="NT97" s="10">
        <v>0</v>
      </c>
      <c r="NU97" s="10">
        <v>0</v>
      </c>
      <c r="NV97" s="10">
        <v>0</v>
      </c>
      <c r="NW97" s="10">
        <v>4</v>
      </c>
      <c r="NX97" s="10">
        <v>5</v>
      </c>
      <c r="NY97" s="10">
        <v>4</v>
      </c>
      <c r="NZ97" s="10">
        <v>0</v>
      </c>
      <c r="OA97" s="10">
        <v>2</v>
      </c>
      <c r="OB97" s="10">
        <v>0</v>
      </c>
      <c r="OC97" s="10">
        <v>0</v>
      </c>
      <c r="OD97" s="10">
        <v>0</v>
      </c>
      <c r="OE97" s="10">
        <v>0</v>
      </c>
      <c r="OF97" s="10">
        <v>1</v>
      </c>
      <c r="OG97" s="10">
        <v>1</v>
      </c>
      <c r="OH97" s="10">
        <v>0</v>
      </c>
      <c r="OI97" s="10">
        <v>0</v>
      </c>
      <c r="OJ97" s="10">
        <v>1</v>
      </c>
      <c r="OK97" s="10">
        <v>0</v>
      </c>
      <c r="OL97" s="10">
        <v>1</v>
      </c>
      <c r="OM97" s="10">
        <v>1</v>
      </c>
      <c r="ON97" s="10">
        <v>1</v>
      </c>
      <c r="OO97" s="10">
        <v>1</v>
      </c>
      <c r="OP97" s="10">
        <v>1</v>
      </c>
      <c r="OQ97" s="10">
        <v>3</v>
      </c>
      <c r="OR97" s="10">
        <v>0</v>
      </c>
      <c r="OS97" s="10">
        <v>0</v>
      </c>
      <c r="OT97" s="10">
        <v>3</v>
      </c>
      <c r="OU97" s="10">
        <v>0</v>
      </c>
      <c r="OV97" s="10">
        <v>1</v>
      </c>
      <c r="OW97" s="10">
        <v>0</v>
      </c>
      <c r="OX97" s="10">
        <v>0</v>
      </c>
      <c r="OY97" s="10">
        <v>0</v>
      </c>
      <c r="OZ97" s="10">
        <v>0</v>
      </c>
      <c r="PA97" s="10">
        <v>2</v>
      </c>
      <c r="PB97" s="10">
        <v>2</v>
      </c>
      <c r="PC97" s="10">
        <v>0</v>
      </c>
      <c r="PD97" s="10">
        <v>0</v>
      </c>
      <c r="PE97" s="10">
        <v>1</v>
      </c>
      <c r="PF97" s="10">
        <v>1</v>
      </c>
      <c r="PG97" s="10">
        <v>0</v>
      </c>
      <c r="PH97" s="10">
        <v>1</v>
      </c>
      <c r="PI97" s="10">
        <v>0</v>
      </c>
      <c r="PJ97" s="10">
        <v>2</v>
      </c>
      <c r="PK97" s="10">
        <v>1</v>
      </c>
      <c r="PL97" s="10">
        <v>1</v>
      </c>
      <c r="PM97" s="10">
        <v>1</v>
      </c>
      <c r="PN97" s="10">
        <v>2</v>
      </c>
      <c r="PO97" s="10">
        <v>0</v>
      </c>
      <c r="PP97" s="10">
        <v>3</v>
      </c>
      <c r="PQ97" s="10">
        <v>3</v>
      </c>
      <c r="PR97" s="10">
        <v>6</v>
      </c>
      <c r="PS97" s="10">
        <v>9</v>
      </c>
      <c r="PT97" s="10">
        <v>0</v>
      </c>
      <c r="PU97" s="10">
        <v>0</v>
      </c>
      <c r="PV97" s="10">
        <v>0</v>
      </c>
      <c r="PW97" s="10">
        <v>0</v>
      </c>
      <c r="PX97" s="10">
        <v>0</v>
      </c>
      <c r="PY97" s="10">
        <v>0</v>
      </c>
      <c r="PZ97" s="10">
        <v>0</v>
      </c>
      <c r="QA97" s="10">
        <v>0</v>
      </c>
      <c r="QB97" s="10">
        <v>0</v>
      </c>
      <c r="QC97" s="10">
        <v>0</v>
      </c>
      <c r="QD97" s="10">
        <v>1</v>
      </c>
      <c r="QE97" s="10">
        <v>1</v>
      </c>
      <c r="QF97" s="10">
        <v>1</v>
      </c>
      <c r="QG97" s="10">
        <v>0</v>
      </c>
      <c r="QH97" s="10">
        <v>0</v>
      </c>
      <c r="QI97" s="10">
        <v>15</v>
      </c>
      <c r="QJ97" s="10">
        <v>0</v>
      </c>
      <c r="QK97" s="10">
        <v>0</v>
      </c>
      <c r="QL97" s="10">
        <v>0</v>
      </c>
      <c r="QM97" s="10">
        <v>1</v>
      </c>
      <c r="QN97" s="10">
        <v>1</v>
      </c>
      <c r="QO97" s="10">
        <v>5</v>
      </c>
      <c r="QP97" s="10">
        <v>3</v>
      </c>
      <c r="QQ97" s="10">
        <v>0</v>
      </c>
      <c r="QR97" s="10">
        <v>0</v>
      </c>
      <c r="QS97" s="10">
        <v>2</v>
      </c>
      <c r="QT97" s="10">
        <v>1</v>
      </c>
      <c r="QU97" s="10">
        <v>0</v>
      </c>
      <c r="QV97" s="10">
        <v>1</v>
      </c>
      <c r="QW97" s="10">
        <v>12</v>
      </c>
      <c r="QX97" s="10">
        <v>0</v>
      </c>
      <c r="QY97" s="10">
        <v>0</v>
      </c>
      <c r="QZ97" s="10">
        <v>1</v>
      </c>
      <c r="RA97" s="10">
        <v>1</v>
      </c>
      <c r="RB97" s="10">
        <v>4</v>
      </c>
      <c r="RC97" s="10">
        <v>1</v>
      </c>
      <c r="RD97" s="10">
        <v>0</v>
      </c>
      <c r="RE97" s="10">
        <v>0</v>
      </c>
      <c r="RF97" s="10">
        <v>2</v>
      </c>
      <c r="RG97" s="10">
        <v>1</v>
      </c>
      <c r="RH97" s="10">
        <v>0</v>
      </c>
      <c r="RI97" s="10">
        <v>0</v>
      </c>
      <c r="RJ97" s="10">
        <v>0</v>
      </c>
      <c r="RK97" s="10">
        <v>0</v>
      </c>
      <c r="RL97" s="10">
        <v>0</v>
      </c>
      <c r="RM97" s="10">
        <v>4</v>
      </c>
      <c r="RN97" s="10">
        <v>0</v>
      </c>
      <c r="RO97" s="10">
        <v>6</v>
      </c>
      <c r="RP97" s="10">
        <v>0</v>
      </c>
      <c r="RQ97" s="10">
        <v>0</v>
      </c>
      <c r="RR97" s="10">
        <v>0</v>
      </c>
      <c r="RS97" s="10">
        <v>2</v>
      </c>
      <c r="RT97" s="10">
        <v>3</v>
      </c>
      <c r="RU97" s="10">
        <v>1</v>
      </c>
      <c r="RV97" s="10">
        <v>1</v>
      </c>
      <c r="RW97" s="10">
        <v>0</v>
      </c>
      <c r="RX97" s="10">
        <v>0</v>
      </c>
      <c r="RY97" s="10">
        <v>0</v>
      </c>
      <c r="RZ97" s="10">
        <v>0</v>
      </c>
      <c r="SA97" s="10">
        <v>1</v>
      </c>
      <c r="SB97" s="10">
        <v>8</v>
      </c>
      <c r="SC97" s="10">
        <v>2</v>
      </c>
      <c r="SD97" s="10">
        <v>0</v>
      </c>
      <c r="SE97" s="10">
        <v>0</v>
      </c>
      <c r="SF97" s="10">
        <v>0</v>
      </c>
      <c r="SG97" s="10">
        <v>0</v>
      </c>
      <c r="SH97" s="10">
        <v>0</v>
      </c>
      <c r="SI97" s="10">
        <v>1</v>
      </c>
      <c r="SJ97" s="10">
        <v>0</v>
      </c>
      <c r="SK97" s="10">
        <v>2</v>
      </c>
      <c r="SL97" s="10">
        <v>11</v>
      </c>
      <c r="SM97" s="10">
        <v>1</v>
      </c>
      <c r="SN97" s="10">
        <v>1</v>
      </c>
      <c r="SO97" s="10">
        <v>1</v>
      </c>
      <c r="SP97" s="10">
        <v>1</v>
      </c>
      <c r="SQ97" s="10">
        <v>1</v>
      </c>
      <c r="SR97" s="10">
        <v>1</v>
      </c>
      <c r="SS97" s="10">
        <v>0</v>
      </c>
      <c r="ST97" s="10">
        <v>0</v>
      </c>
      <c r="SU97" s="10">
        <v>0</v>
      </c>
      <c r="SV97" s="10">
        <v>0</v>
      </c>
      <c r="SW97" s="10">
        <v>1</v>
      </c>
      <c r="SX97" s="10">
        <v>1</v>
      </c>
      <c r="SY97" s="10">
        <v>3</v>
      </c>
      <c r="SZ97" s="10">
        <v>1</v>
      </c>
      <c r="TA97" s="10">
        <v>3</v>
      </c>
      <c r="TB97" s="10">
        <v>8</v>
      </c>
      <c r="TC97" s="10">
        <v>1</v>
      </c>
      <c r="TD97" s="10">
        <v>2</v>
      </c>
      <c r="TE97" s="10">
        <v>0</v>
      </c>
      <c r="TF97" s="10">
        <v>0</v>
      </c>
      <c r="TG97" s="10">
        <v>0</v>
      </c>
      <c r="TH97" s="10">
        <v>1</v>
      </c>
      <c r="TI97" s="10">
        <v>0</v>
      </c>
      <c r="TJ97" s="10">
        <v>0</v>
      </c>
      <c r="TK97" s="10">
        <v>3</v>
      </c>
      <c r="TL97" s="10">
        <v>0</v>
      </c>
      <c r="TM97" s="10">
        <v>0</v>
      </c>
      <c r="TN97" s="10">
        <v>1</v>
      </c>
      <c r="TO97" s="10">
        <v>1</v>
      </c>
      <c r="TP97" s="10">
        <v>2</v>
      </c>
      <c r="TQ97" s="10">
        <v>0</v>
      </c>
      <c r="TR97" s="10">
        <v>3</v>
      </c>
      <c r="TS97" s="10">
        <v>0</v>
      </c>
      <c r="TT97" s="10">
        <v>0</v>
      </c>
      <c r="TU97" s="10">
        <v>0</v>
      </c>
      <c r="TV97" s="10">
        <v>0</v>
      </c>
      <c r="TW97" s="10">
        <v>2</v>
      </c>
      <c r="TX97" s="10">
        <v>3</v>
      </c>
      <c r="TY97" s="10">
        <v>1</v>
      </c>
      <c r="TZ97" s="10">
        <v>0</v>
      </c>
      <c r="UA97" s="10">
        <v>0</v>
      </c>
      <c r="UB97" s="10">
        <v>3</v>
      </c>
      <c r="UC97" s="10">
        <v>6</v>
      </c>
      <c r="UD97" s="10">
        <v>4</v>
      </c>
      <c r="UE97" s="10">
        <v>2</v>
      </c>
      <c r="UF97" s="10">
        <v>0</v>
      </c>
      <c r="UG97" s="10">
        <v>0</v>
      </c>
      <c r="UH97" s="10">
        <v>0</v>
      </c>
      <c r="UI97" s="10">
        <v>0</v>
      </c>
      <c r="UJ97" s="10">
        <v>1</v>
      </c>
      <c r="UK97" s="10">
        <v>0</v>
      </c>
      <c r="UL97" s="10">
        <v>0</v>
      </c>
      <c r="UM97" s="10">
        <v>1</v>
      </c>
      <c r="UN97" s="10">
        <v>0</v>
      </c>
      <c r="UO97" s="10">
        <v>0</v>
      </c>
      <c r="UP97" s="10">
        <v>3</v>
      </c>
      <c r="UQ97" s="10">
        <v>6</v>
      </c>
      <c r="UR97" s="10">
        <v>0</v>
      </c>
      <c r="US97" s="10">
        <v>0</v>
      </c>
      <c r="UT97" s="10">
        <v>0</v>
      </c>
      <c r="UU97" s="10">
        <v>0</v>
      </c>
      <c r="UV97" s="10">
        <v>3</v>
      </c>
      <c r="UW97" s="10">
        <v>0</v>
      </c>
      <c r="UX97" s="10">
        <v>4</v>
      </c>
      <c r="UY97" s="10">
        <v>1</v>
      </c>
      <c r="UZ97" s="10">
        <v>2</v>
      </c>
      <c r="VA97" s="10">
        <v>0</v>
      </c>
      <c r="VB97" s="10">
        <v>1</v>
      </c>
      <c r="VC97" s="10">
        <v>0</v>
      </c>
      <c r="VD97" s="10">
        <v>0</v>
      </c>
      <c r="VE97" s="10">
        <v>0</v>
      </c>
      <c r="VF97" s="10">
        <v>0</v>
      </c>
      <c r="VG97" s="10">
        <v>0</v>
      </c>
      <c r="VH97" s="10">
        <v>2</v>
      </c>
      <c r="VI97" s="10">
        <v>1</v>
      </c>
      <c r="VJ97" s="10">
        <v>3</v>
      </c>
      <c r="VK97" s="10">
        <v>2</v>
      </c>
      <c r="VL97" s="10">
        <v>0</v>
      </c>
      <c r="VM97" s="10">
        <v>0</v>
      </c>
      <c r="VN97" s="10">
        <v>0</v>
      </c>
      <c r="VO97" s="10">
        <v>0</v>
      </c>
      <c r="VP97" s="10">
        <v>1</v>
      </c>
      <c r="VQ97" s="10">
        <v>0</v>
      </c>
      <c r="VR97" s="10">
        <v>0</v>
      </c>
      <c r="VS97" s="10">
        <v>0</v>
      </c>
      <c r="VT97" s="10">
        <v>2</v>
      </c>
      <c r="VU97" s="10">
        <v>3</v>
      </c>
      <c r="VV97" s="10">
        <v>1</v>
      </c>
      <c r="VW97" s="10">
        <v>0</v>
      </c>
      <c r="VX97" s="10">
        <v>6</v>
      </c>
      <c r="VY97" s="10">
        <v>0</v>
      </c>
      <c r="VZ97" s="10">
        <v>0</v>
      </c>
      <c r="WA97" s="10">
        <v>1</v>
      </c>
      <c r="WB97" s="10">
        <v>1</v>
      </c>
      <c r="WC97" s="10">
        <v>1</v>
      </c>
      <c r="WD97" s="10">
        <v>3</v>
      </c>
      <c r="WE97" s="10">
        <v>0</v>
      </c>
      <c r="WF97" s="10">
        <v>2</v>
      </c>
      <c r="WG97" s="10">
        <v>1</v>
      </c>
      <c r="WH97" s="10">
        <v>1</v>
      </c>
      <c r="WI97" s="10">
        <v>8</v>
      </c>
      <c r="WJ97" s="10">
        <v>3</v>
      </c>
      <c r="WK97" s="10">
        <v>3</v>
      </c>
      <c r="WL97" s="10">
        <v>3</v>
      </c>
      <c r="WM97" s="10">
        <v>3</v>
      </c>
      <c r="WN97" s="10">
        <v>1</v>
      </c>
      <c r="WO97" s="10">
        <v>0</v>
      </c>
      <c r="WP97" s="10">
        <v>1</v>
      </c>
      <c r="WQ97" s="10">
        <v>0</v>
      </c>
      <c r="WR97" s="10">
        <v>3</v>
      </c>
      <c r="WS97" s="10">
        <v>0</v>
      </c>
      <c r="WT97" s="10">
        <v>0</v>
      </c>
      <c r="WU97" s="10">
        <v>0</v>
      </c>
      <c r="WV97" s="10">
        <v>0</v>
      </c>
      <c r="WW97" s="10">
        <v>0</v>
      </c>
      <c r="WX97" s="10">
        <v>7</v>
      </c>
      <c r="WY97" s="10">
        <v>0</v>
      </c>
      <c r="WZ97" s="10">
        <v>0</v>
      </c>
      <c r="XA97" s="10">
        <v>0</v>
      </c>
      <c r="XB97" s="10">
        <v>0</v>
      </c>
      <c r="XC97" s="10">
        <v>1</v>
      </c>
      <c r="XD97" s="10">
        <v>1</v>
      </c>
      <c r="XE97" s="10">
        <v>0</v>
      </c>
      <c r="XF97" s="10">
        <v>0</v>
      </c>
      <c r="XG97" s="10">
        <v>0</v>
      </c>
      <c r="XH97" s="10">
        <v>0</v>
      </c>
      <c r="XI97" s="10">
        <v>10</v>
      </c>
      <c r="XJ97" s="10">
        <v>0</v>
      </c>
      <c r="XK97" s="10">
        <v>0</v>
      </c>
      <c r="XL97" s="10">
        <v>0</v>
      </c>
      <c r="XM97" s="10">
        <v>0</v>
      </c>
      <c r="XN97" s="10">
        <v>2</v>
      </c>
      <c r="XO97" s="10">
        <v>0</v>
      </c>
      <c r="XP97" s="10">
        <v>1</v>
      </c>
      <c r="XQ97" s="10">
        <v>1</v>
      </c>
      <c r="XR97" s="10">
        <v>0</v>
      </c>
      <c r="XS97" s="10">
        <v>0</v>
      </c>
      <c r="XT97" s="10">
        <v>1</v>
      </c>
      <c r="XU97" s="10">
        <v>2</v>
      </c>
      <c r="XV97" s="10">
        <v>1</v>
      </c>
      <c r="XW97" s="10">
        <v>0</v>
      </c>
      <c r="XX97" s="10">
        <v>1</v>
      </c>
      <c r="XY97" s="10">
        <v>1</v>
      </c>
      <c r="XZ97" s="10">
        <v>1</v>
      </c>
      <c r="YA97" s="10">
        <v>0</v>
      </c>
      <c r="YB97" s="10">
        <v>3</v>
      </c>
      <c r="YC97" s="10">
        <v>2</v>
      </c>
      <c r="YD97" s="10">
        <v>0</v>
      </c>
      <c r="YE97" s="10">
        <v>0</v>
      </c>
      <c r="YF97" s="10">
        <v>2</v>
      </c>
      <c r="YG97" s="10">
        <v>1</v>
      </c>
      <c r="YH97" s="10">
        <v>2</v>
      </c>
      <c r="YI97" s="10">
        <v>1</v>
      </c>
      <c r="YJ97" s="10">
        <v>8</v>
      </c>
      <c r="YK97" s="10">
        <v>0</v>
      </c>
      <c r="YL97" s="10">
        <v>9</v>
      </c>
      <c r="YM97" s="10">
        <v>0</v>
      </c>
      <c r="YN97" s="10">
        <v>1</v>
      </c>
      <c r="YO97" s="10">
        <v>2</v>
      </c>
      <c r="YP97" s="10">
        <v>1</v>
      </c>
      <c r="YQ97" s="10">
        <v>0</v>
      </c>
      <c r="YR97" s="10">
        <v>0</v>
      </c>
      <c r="YS97" s="10">
        <v>1</v>
      </c>
      <c r="YT97" s="10">
        <v>0</v>
      </c>
      <c r="YU97" s="10">
        <v>2</v>
      </c>
      <c r="YV97" s="10">
        <v>9</v>
      </c>
      <c r="YW97" s="10">
        <v>0</v>
      </c>
      <c r="YX97" s="10">
        <v>1</v>
      </c>
      <c r="YY97" s="10">
        <v>1</v>
      </c>
      <c r="YZ97" s="10">
        <v>0</v>
      </c>
      <c r="ZA97" s="10">
        <v>0</v>
      </c>
      <c r="ZB97" s="10">
        <v>0</v>
      </c>
      <c r="ZC97" s="10">
        <v>0</v>
      </c>
      <c r="ZD97" s="10">
        <v>4</v>
      </c>
      <c r="ZE97" s="10">
        <v>6</v>
      </c>
      <c r="ZF97" s="10">
        <v>8</v>
      </c>
      <c r="ZG97" s="10">
        <v>9</v>
      </c>
      <c r="ZH97" s="10">
        <v>0</v>
      </c>
      <c r="ZI97" s="10">
        <v>0</v>
      </c>
      <c r="ZJ97" s="10">
        <v>0</v>
      </c>
      <c r="ZK97" s="10">
        <v>0</v>
      </c>
      <c r="ZL97" s="10">
        <v>1</v>
      </c>
      <c r="ZM97" s="10">
        <v>0</v>
      </c>
      <c r="ZN97" s="10">
        <v>1</v>
      </c>
      <c r="ZO97" s="10">
        <v>0</v>
      </c>
      <c r="ZP97" s="10">
        <v>2</v>
      </c>
      <c r="ZQ97" s="10">
        <v>0</v>
      </c>
      <c r="ZR97" s="10">
        <v>0</v>
      </c>
      <c r="ZS97" s="10">
        <v>0</v>
      </c>
      <c r="ZT97" s="10">
        <v>0</v>
      </c>
      <c r="ZU97" s="10">
        <v>5</v>
      </c>
      <c r="ZV97" s="10">
        <v>1</v>
      </c>
      <c r="ZW97" s="10">
        <v>0</v>
      </c>
      <c r="ZX97" s="10">
        <v>0</v>
      </c>
      <c r="ZY97" s="10">
        <v>0</v>
      </c>
      <c r="ZZ97" s="10">
        <v>0</v>
      </c>
      <c r="AAA97" s="10">
        <v>0</v>
      </c>
      <c r="AAB97" s="10">
        <v>0</v>
      </c>
      <c r="AAC97" s="10">
        <v>0</v>
      </c>
      <c r="AAD97" s="10">
        <v>0</v>
      </c>
      <c r="AAE97" s="10">
        <v>1</v>
      </c>
      <c r="AAF97" s="10">
        <v>0</v>
      </c>
      <c r="AAG97" s="10">
        <v>1</v>
      </c>
      <c r="AAH97" s="10">
        <v>0</v>
      </c>
      <c r="AAI97" s="10">
        <v>1</v>
      </c>
      <c r="AAJ97" s="10">
        <v>0</v>
      </c>
      <c r="AAK97" s="10">
        <v>0</v>
      </c>
      <c r="AAL97" s="10">
        <v>0</v>
      </c>
      <c r="AAM97" s="10">
        <v>2</v>
      </c>
      <c r="AAN97" s="10">
        <v>1</v>
      </c>
      <c r="AAO97" s="10">
        <v>1</v>
      </c>
      <c r="AAP97" s="10">
        <v>0</v>
      </c>
      <c r="AAQ97" s="10">
        <v>9</v>
      </c>
      <c r="AAR97" s="10">
        <v>22</v>
      </c>
      <c r="AAS97" s="10">
        <v>0</v>
      </c>
      <c r="AAT97" s="10">
        <v>0</v>
      </c>
      <c r="AAU97" s="10">
        <v>3</v>
      </c>
      <c r="AAV97" s="10">
        <v>2</v>
      </c>
      <c r="AAW97" s="10">
        <v>13</v>
      </c>
      <c r="AAX97" s="10">
        <v>11</v>
      </c>
      <c r="AAY97" s="10">
        <v>5</v>
      </c>
      <c r="AAZ97" s="10">
        <v>5</v>
      </c>
      <c r="ABA97" s="10">
        <v>6</v>
      </c>
      <c r="ABB97" s="10">
        <v>1</v>
      </c>
      <c r="ABC97" s="10">
        <v>1</v>
      </c>
      <c r="ABD97" s="10">
        <v>3</v>
      </c>
      <c r="ABE97" s="10">
        <v>6</v>
      </c>
      <c r="ABF97" s="10">
        <v>0</v>
      </c>
      <c r="ABG97" s="10">
        <v>0</v>
      </c>
      <c r="ABH97" s="10">
        <v>0</v>
      </c>
      <c r="ABI97" s="10">
        <v>0</v>
      </c>
      <c r="ABJ97" s="10">
        <v>0</v>
      </c>
      <c r="ABK97" s="10">
        <v>0</v>
      </c>
      <c r="ABL97" s="10">
        <v>0</v>
      </c>
      <c r="ABM97" s="10">
        <v>0</v>
      </c>
      <c r="ABN97" s="10">
        <v>0</v>
      </c>
      <c r="ABO97" s="10">
        <v>1</v>
      </c>
      <c r="ABP97" s="10">
        <v>3</v>
      </c>
      <c r="ABQ97" s="10">
        <v>0</v>
      </c>
      <c r="ABR97" s="10">
        <v>0</v>
      </c>
      <c r="ABS97" s="10">
        <v>0</v>
      </c>
      <c r="ABT97" s="10">
        <v>0</v>
      </c>
      <c r="ABU97" s="10">
        <v>0</v>
      </c>
      <c r="ABV97" s="10">
        <v>0</v>
      </c>
      <c r="ABW97" s="10">
        <v>1</v>
      </c>
      <c r="ABX97" s="10">
        <v>3</v>
      </c>
      <c r="ABY97" s="10">
        <v>6</v>
      </c>
      <c r="ABZ97" s="10">
        <v>0</v>
      </c>
      <c r="ACA97" s="10">
        <v>3</v>
      </c>
      <c r="ACB97" s="10">
        <v>2</v>
      </c>
      <c r="ACC97" s="10">
        <v>1</v>
      </c>
      <c r="ACD97" s="10">
        <v>6</v>
      </c>
      <c r="ACE97" s="10">
        <v>0</v>
      </c>
      <c r="ACF97" s="10">
        <v>0</v>
      </c>
      <c r="ACG97" s="10">
        <v>0</v>
      </c>
      <c r="ACH97" s="10">
        <v>0</v>
      </c>
      <c r="ACI97" s="10">
        <v>0</v>
      </c>
      <c r="ACJ97" s="10">
        <v>0</v>
      </c>
      <c r="ACK97" s="10">
        <v>0</v>
      </c>
      <c r="ACL97" s="10">
        <v>1</v>
      </c>
      <c r="ACM97" s="10">
        <v>0</v>
      </c>
      <c r="ACN97" s="10">
        <v>0</v>
      </c>
      <c r="ACO97" s="10">
        <v>3</v>
      </c>
      <c r="ACP97" s="10">
        <v>1</v>
      </c>
      <c r="ACQ97" s="10">
        <v>0</v>
      </c>
      <c r="ACR97" s="10">
        <v>5</v>
      </c>
      <c r="ACS97" s="10">
        <v>7</v>
      </c>
      <c r="ACT97" s="10">
        <v>1</v>
      </c>
      <c r="ACU97" s="10">
        <v>0</v>
      </c>
      <c r="ACV97" s="10">
        <v>0</v>
      </c>
      <c r="ACW97" s="10">
        <v>0</v>
      </c>
      <c r="ACX97" s="10">
        <v>0</v>
      </c>
      <c r="ACY97" s="10">
        <v>0</v>
      </c>
      <c r="ACZ97" s="10">
        <v>0</v>
      </c>
      <c r="ADA97" s="10">
        <v>0</v>
      </c>
      <c r="ADB97" s="10">
        <v>0</v>
      </c>
      <c r="ADC97" s="10">
        <v>0</v>
      </c>
      <c r="ADD97" s="10">
        <v>0</v>
      </c>
      <c r="ADE97" s="10">
        <v>3</v>
      </c>
      <c r="ADF97" s="10">
        <v>0</v>
      </c>
      <c r="ADG97" s="10">
        <v>0</v>
      </c>
      <c r="ADH97" s="10">
        <v>1</v>
      </c>
      <c r="ADI97" s="10">
        <v>2</v>
      </c>
      <c r="ADJ97" s="10">
        <v>0</v>
      </c>
      <c r="ADK97" s="10">
        <v>0</v>
      </c>
      <c r="ADL97" s="10">
        <v>1</v>
      </c>
      <c r="ADM97" s="10">
        <v>1</v>
      </c>
      <c r="ADN97" s="10">
        <v>1</v>
      </c>
      <c r="ADO97" s="10">
        <v>1</v>
      </c>
      <c r="ADP97" s="10">
        <v>1</v>
      </c>
      <c r="ADQ97" s="10">
        <v>1</v>
      </c>
      <c r="ADR97" s="10">
        <v>2</v>
      </c>
      <c r="ADS97" s="10">
        <v>0</v>
      </c>
      <c r="ADT97" s="10">
        <v>0</v>
      </c>
      <c r="ADU97" s="10">
        <v>0</v>
      </c>
      <c r="ADV97" s="10">
        <v>0</v>
      </c>
      <c r="ADW97" s="10">
        <v>0</v>
      </c>
      <c r="ADX97" s="10">
        <v>0</v>
      </c>
      <c r="ADY97" s="10">
        <v>2</v>
      </c>
      <c r="ADZ97" s="10">
        <v>1</v>
      </c>
      <c r="AEA97" s="10">
        <v>0</v>
      </c>
      <c r="AEB97" s="10">
        <v>0</v>
      </c>
      <c r="AEC97" s="10">
        <v>1</v>
      </c>
      <c r="AED97" s="10">
        <v>0</v>
      </c>
      <c r="AEE97" s="10">
        <v>0</v>
      </c>
      <c r="AEF97" s="10">
        <v>0</v>
      </c>
      <c r="AEG97" s="10">
        <v>0</v>
      </c>
      <c r="AEH97" s="10">
        <v>0</v>
      </c>
      <c r="AEI97" s="10">
        <v>0</v>
      </c>
      <c r="AEJ97" s="10">
        <v>0</v>
      </c>
      <c r="AEK97" s="10">
        <v>0</v>
      </c>
      <c r="AEL97" s="10">
        <v>0</v>
      </c>
      <c r="AEM97" s="10">
        <v>1</v>
      </c>
      <c r="AEN97" s="10">
        <v>1</v>
      </c>
      <c r="AEO97" s="10">
        <v>1</v>
      </c>
      <c r="AEP97" s="10">
        <v>9</v>
      </c>
      <c r="AEQ97" s="10">
        <v>0</v>
      </c>
      <c r="AER97" s="10">
        <v>4</v>
      </c>
      <c r="AES97" s="10">
        <v>1</v>
      </c>
      <c r="AET97" s="10">
        <v>0</v>
      </c>
      <c r="AEU97" s="10">
        <v>0</v>
      </c>
      <c r="AEV97" s="10">
        <v>0</v>
      </c>
      <c r="AEW97" s="10">
        <v>0</v>
      </c>
      <c r="AEX97" s="10">
        <v>2</v>
      </c>
      <c r="AEY97" s="10">
        <v>1</v>
      </c>
      <c r="AEZ97" s="10">
        <v>0</v>
      </c>
      <c r="AFA97" s="10">
        <v>0</v>
      </c>
      <c r="AFB97" s="10">
        <v>1</v>
      </c>
      <c r="AFC97" s="10">
        <v>0</v>
      </c>
      <c r="AFD97" s="10">
        <v>0</v>
      </c>
      <c r="AFE97" s="10">
        <v>0</v>
      </c>
      <c r="AFF97" s="10">
        <v>0</v>
      </c>
      <c r="AFG97" s="10">
        <v>1</v>
      </c>
      <c r="AFH97" s="10">
        <v>0</v>
      </c>
      <c r="AFI97" s="10">
        <v>0</v>
      </c>
      <c r="AFJ97" s="10">
        <v>1</v>
      </c>
      <c r="AFK97" s="10">
        <v>0</v>
      </c>
      <c r="AFL97" s="10">
        <v>0</v>
      </c>
      <c r="AFM97" s="10">
        <v>0</v>
      </c>
      <c r="AFN97" s="10">
        <v>0</v>
      </c>
      <c r="AFO97" s="10">
        <v>1</v>
      </c>
      <c r="AFP97" s="10">
        <v>1</v>
      </c>
      <c r="AFQ97" s="10">
        <v>0</v>
      </c>
      <c r="AFR97" s="10">
        <v>0</v>
      </c>
      <c r="AFS97" s="10">
        <v>2</v>
      </c>
      <c r="AFT97" s="10">
        <v>0</v>
      </c>
      <c r="AFU97" s="10">
        <v>0</v>
      </c>
      <c r="AFV97" s="10">
        <v>2</v>
      </c>
      <c r="AFW97" s="10">
        <v>0</v>
      </c>
      <c r="AFX97" s="10">
        <v>2</v>
      </c>
      <c r="AFY97" s="10">
        <v>0</v>
      </c>
      <c r="AFZ97" s="10">
        <v>0</v>
      </c>
      <c r="AGA97" s="10">
        <v>5</v>
      </c>
      <c r="AGB97" s="10">
        <v>0</v>
      </c>
    </row>
    <row r="98" spans="1:860">
      <c r="A98" s="10" t="s">
        <v>3165</v>
      </c>
      <c r="B98" s="12" t="s">
        <v>3236</v>
      </c>
      <c r="C98" s="10">
        <v>759</v>
      </c>
      <c r="D98" s="10">
        <v>1.200949367</v>
      </c>
      <c r="E98" s="25">
        <v>632</v>
      </c>
      <c r="F98" s="10">
        <v>1</v>
      </c>
      <c r="G98" s="10">
        <v>0</v>
      </c>
      <c r="H98" s="10">
        <v>2</v>
      </c>
      <c r="I98" s="10">
        <v>1</v>
      </c>
      <c r="J98" s="10">
        <v>1</v>
      </c>
      <c r="K98" s="10">
        <v>1</v>
      </c>
      <c r="L98" s="10">
        <v>3</v>
      </c>
      <c r="M98" s="10">
        <v>0</v>
      </c>
      <c r="N98" s="10">
        <v>1</v>
      </c>
      <c r="O98" s="10">
        <v>1</v>
      </c>
      <c r="P98" s="10">
        <v>1</v>
      </c>
      <c r="Q98" s="10">
        <v>0</v>
      </c>
      <c r="R98" s="10">
        <v>1</v>
      </c>
      <c r="S98" s="10">
        <v>1</v>
      </c>
      <c r="T98" s="10">
        <v>1</v>
      </c>
      <c r="U98" s="10">
        <v>0</v>
      </c>
      <c r="V98" s="10">
        <v>0</v>
      </c>
      <c r="W98" s="10">
        <v>1</v>
      </c>
      <c r="X98" s="10">
        <v>0</v>
      </c>
      <c r="Y98" s="10">
        <v>1</v>
      </c>
      <c r="Z98" s="10">
        <v>1</v>
      </c>
      <c r="AA98" s="10">
        <v>1</v>
      </c>
      <c r="AB98" s="10">
        <v>1</v>
      </c>
      <c r="AC98" s="10">
        <v>1</v>
      </c>
      <c r="AD98" s="10">
        <v>1</v>
      </c>
      <c r="AE98" s="10">
        <v>1</v>
      </c>
      <c r="AF98" s="10">
        <v>1</v>
      </c>
      <c r="AG98" s="10">
        <v>0</v>
      </c>
      <c r="AH98" s="10">
        <v>1</v>
      </c>
      <c r="AI98" s="10">
        <v>0</v>
      </c>
      <c r="AJ98" s="10">
        <v>1</v>
      </c>
      <c r="AK98" s="10">
        <v>0</v>
      </c>
      <c r="AL98" s="10">
        <v>1</v>
      </c>
      <c r="AM98" s="10">
        <v>2</v>
      </c>
      <c r="AN98" s="10">
        <v>1</v>
      </c>
      <c r="AO98" s="10">
        <v>1</v>
      </c>
      <c r="AP98" s="10">
        <v>0</v>
      </c>
      <c r="AQ98" s="10">
        <v>1</v>
      </c>
      <c r="AR98" s="10">
        <v>1</v>
      </c>
      <c r="AS98" s="10">
        <v>1</v>
      </c>
      <c r="AT98" s="10">
        <v>1</v>
      </c>
      <c r="AU98" s="10">
        <v>3</v>
      </c>
      <c r="AV98" s="10">
        <v>2</v>
      </c>
      <c r="AW98" s="10">
        <v>0</v>
      </c>
      <c r="AX98" s="10">
        <v>0</v>
      </c>
      <c r="AY98" s="10">
        <v>2</v>
      </c>
      <c r="AZ98" s="10">
        <v>1</v>
      </c>
      <c r="BA98" s="10">
        <v>1</v>
      </c>
      <c r="BB98" s="10">
        <v>0</v>
      </c>
      <c r="BC98" s="10">
        <v>1</v>
      </c>
      <c r="BD98" s="10">
        <v>0</v>
      </c>
      <c r="BE98" s="10">
        <v>1</v>
      </c>
      <c r="BF98" s="10">
        <v>2</v>
      </c>
      <c r="BG98" s="10">
        <v>1</v>
      </c>
      <c r="BH98" s="10">
        <v>1</v>
      </c>
      <c r="BI98" s="10">
        <v>0</v>
      </c>
      <c r="BJ98" s="10">
        <v>1</v>
      </c>
      <c r="BK98" s="10">
        <v>0</v>
      </c>
      <c r="BL98" s="10">
        <v>1</v>
      </c>
      <c r="BM98" s="10">
        <v>1</v>
      </c>
      <c r="BN98" s="10">
        <v>1</v>
      </c>
      <c r="BO98" s="10">
        <v>0</v>
      </c>
      <c r="BP98" s="10">
        <v>0</v>
      </c>
      <c r="BQ98" s="10">
        <v>0</v>
      </c>
      <c r="BR98" s="10">
        <v>1</v>
      </c>
      <c r="BS98" s="10">
        <v>1</v>
      </c>
      <c r="BT98" s="10">
        <v>1</v>
      </c>
      <c r="BU98" s="10">
        <v>1</v>
      </c>
      <c r="BV98" s="10">
        <v>0</v>
      </c>
      <c r="BW98" s="10">
        <v>1</v>
      </c>
      <c r="BX98" s="10">
        <v>1</v>
      </c>
      <c r="BY98" s="10">
        <v>1</v>
      </c>
      <c r="BZ98" s="19">
        <v>0</v>
      </c>
      <c r="CA98" s="10">
        <v>0</v>
      </c>
      <c r="CB98" s="10">
        <v>1</v>
      </c>
      <c r="CC98" s="10">
        <v>1</v>
      </c>
      <c r="CD98" s="10">
        <v>1</v>
      </c>
      <c r="CE98" s="10">
        <v>1</v>
      </c>
      <c r="CF98" s="10">
        <v>1</v>
      </c>
      <c r="CG98" s="10">
        <v>1</v>
      </c>
      <c r="CH98" s="10">
        <v>1</v>
      </c>
      <c r="CI98" s="10">
        <v>1</v>
      </c>
      <c r="CJ98" s="10">
        <v>1</v>
      </c>
      <c r="CK98" s="10">
        <v>0</v>
      </c>
      <c r="CL98" s="10">
        <v>1</v>
      </c>
      <c r="CM98" s="10">
        <v>1</v>
      </c>
      <c r="CN98" s="10">
        <v>1</v>
      </c>
      <c r="CO98" s="10">
        <v>1</v>
      </c>
      <c r="CP98" s="10">
        <v>1</v>
      </c>
      <c r="CQ98" s="10">
        <v>0</v>
      </c>
      <c r="CR98" s="10">
        <v>0</v>
      </c>
      <c r="CS98" s="10">
        <v>0</v>
      </c>
      <c r="CT98" s="10">
        <v>0</v>
      </c>
      <c r="CU98" s="10">
        <v>1</v>
      </c>
      <c r="CV98" s="10">
        <v>1</v>
      </c>
      <c r="CW98" s="10">
        <v>1</v>
      </c>
      <c r="CX98" s="10">
        <v>0</v>
      </c>
      <c r="CY98" s="10">
        <v>1</v>
      </c>
      <c r="CZ98" s="10">
        <v>1</v>
      </c>
      <c r="DA98" s="10">
        <v>1</v>
      </c>
      <c r="DB98" s="10">
        <v>1</v>
      </c>
      <c r="DC98" s="10">
        <v>1</v>
      </c>
      <c r="DD98" s="10">
        <v>1</v>
      </c>
      <c r="DE98" s="10">
        <v>1</v>
      </c>
      <c r="DF98" s="10">
        <v>1</v>
      </c>
      <c r="DG98" s="10">
        <v>1</v>
      </c>
      <c r="DH98" s="10">
        <v>1</v>
      </c>
      <c r="DI98" s="10">
        <v>0</v>
      </c>
      <c r="DJ98" s="10">
        <v>1</v>
      </c>
      <c r="DK98" s="10">
        <v>1</v>
      </c>
      <c r="DL98" s="10">
        <v>1</v>
      </c>
      <c r="DM98" s="10">
        <v>1</v>
      </c>
      <c r="DN98" s="10">
        <v>1</v>
      </c>
      <c r="DO98" s="10">
        <v>1</v>
      </c>
      <c r="DP98" s="10">
        <v>0</v>
      </c>
      <c r="DQ98" s="10">
        <v>1</v>
      </c>
      <c r="DR98" s="10">
        <v>0</v>
      </c>
      <c r="DS98" s="10">
        <v>1</v>
      </c>
      <c r="DT98" s="10">
        <v>1</v>
      </c>
      <c r="DU98" s="10">
        <v>1</v>
      </c>
      <c r="DV98" s="10">
        <v>1</v>
      </c>
      <c r="DW98" s="10">
        <v>2</v>
      </c>
      <c r="DX98" s="10">
        <v>1</v>
      </c>
      <c r="DY98" s="10">
        <v>1</v>
      </c>
      <c r="DZ98" s="10">
        <v>1</v>
      </c>
      <c r="EA98" s="10">
        <v>0</v>
      </c>
      <c r="EB98" s="10">
        <v>0</v>
      </c>
      <c r="EC98" s="10">
        <v>1</v>
      </c>
      <c r="ED98" s="10">
        <v>1</v>
      </c>
      <c r="EE98" s="10">
        <v>1</v>
      </c>
      <c r="EF98" s="10">
        <v>0</v>
      </c>
      <c r="EG98" s="10">
        <v>1</v>
      </c>
      <c r="EH98" s="10">
        <v>1</v>
      </c>
      <c r="EI98" s="10">
        <v>1</v>
      </c>
      <c r="EJ98" s="10">
        <v>1</v>
      </c>
      <c r="EK98" s="10">
        <v>1</v>
      </c>
      <c r="EL98" s="10">
        <v>0</v>
      </c>
      <c r="EM98" s="10">
        <v>1</v>
      </c>
      <c r="EN98" s="10">
        <v>0</v>
      </c>
      <c r="EO98" s="10">
        <v>0</v>
      </c>
      <c r="EP98" s="10">
        <v>1</v>
      </c>
      <c r="EQ98" s="10">
        <v>1</v>
      </c>
      <c r="ER98" s="10">
        <v>1</v>
      </c>
      <c r="ES98" s="10">
        <v>1</v>
      </c>
      <c r="ET98" s="10">
        <v>1</v>
      </c>
      <c r="EU98" s="10">
        <v>0</v>
      </c>
      <c r="EV98" s="10">
        <v>0</v>
      </c>
      <c r="EW98" s="10">
        <v>1</v>
      </c>
      <c r="EX98" s="10">
        <v>1</v>
      </c>
      <c r="EY98" s="10">
        <v>1</v>
      </c>
      <c r="EZ98" s="10">
        <v>1</v>
      </c>
      <c r="FA98" s="10">
        <v>0</v>
      </c>
      <c r="FB98" s="10">
        <v>1</v>
      </c>
      <c r="FC98" s="10">
        <v>1</v>
      </c>
      <c r="FD98" s="10">
        <v>1</v>
      </c>
      <c r="FE98" s="10">
        <v>1</v>
      </c>
      <c r="FF98" s="10">
        <v>1</v>
      </c>
      <c r="FG98" s="10">
        <v>1</v>
      </c>
      <c r="FH98" s="10">
        <v>0</v>
      </c>
      <c r="FI98" s="10">
        <v>1</v>
      </c>
      <c r="FJ98" s="10">
        <v>1</v>
      </c>
      <c r="FK98" s="10">
        <v>1</v>
      </c>
      <c r="FL98" s="10">
        <v>2</v>
      </c>
      <c r="FM98" s="10">
        <v>0</v>
      </c>
      <c r="FN98" s="10">
        <v>2</v>
      </c>
      <c r="FO98" s="10">
        <v>0</v>
      </c>
      <c r="FP98" s="10">
        <v>0</v>
      </c>
      <c r="FQ98" s="10">
        <v>0</v>
      </c>
      <c r="FR98" s="10">
        <v>0</v>
      </c>
      <c r="FS98" s="10">
        <v>1</v>
      </c>
      <c r="FT98" s="10">
        <v>1</v>
      </c>
      <c r="FU98" s="10">
        <v>1</v>
      </c>
      <c r="FV98" s="10">
        <v>1</v>
      </c>
      <c r="FW98" s="10">
        <v>0</v>
      </c>
      <c r="FX98" s="10">
        <v>1</v>
      </c>
      <c r="FY98" s="10">
        <v>0</v>
      </c>
      <c r="FZ98" s="10">
        <v>1</v>
      </c>
      <c r="GA98" s="10">
        <v>1</v>
      </c>
      <c r="GB98" s="10">
        <v>1</v>
      </c>
      <c r="GC98" s="10">
        <v>0</v>
      </c>
      <c r="GD98" s="10">
        <v>1</v>
      </c>
      <c r="GE98" s="10">
        <v>0</v>
      </c>
      <c r="GF98" s="10">
        <v>0</v>
      </c>
      <c r="GG98" s="10">
        <v>1</v>
      </c>
      <c r="GH98" s="10">
        <v>1</v>
      </c>
      <c r="GI98" s="10">
        <v>1</v>
      </c>
      <c r="GJ98" s="10">
        <v>1</v>
      </c>
      <c r="GK98" s="10">
        <v>2</v>
      </c>
      <c r="GL98" s="10">
        <v>1</v>
      </c>
      <c r="GM98" s="10">
        <v>1</v>
      </c>
      <c r="GN98" s="10">
        <v>1</v>
      </c>
      <c r="GO98" s="10">
        <v>2</v>
      </c>
      <c r="GP98" s="10">
        <v>0</v>
      </c>
      <c r="GQ98" s="10">
        <v>0</v>
      </c>
      <c r="GR98" s="10">
        <v>1</v>
      </c>
      <c r="GS98" s="10">
        <v>1</v>
      </c>
      <c r="GT98" s="10">
        <v>2</v>
      </c>
      <c r="GU98" s="10">
        <v>3</v>
      </c>
      <c r="GV98" s="10">
        <v>1</v>
      </c>
      <c r="GW98" s="10">
        <v>1</v>
      </c>
      <c r="GX98" s="10">
        <v>1</v>
      </c>
      <c r="GY98" s="10">
        <v>0</v>
      </c>
      <c r="GZ98" s="10">
        <v>1</v>
      </c>
      <c r="HA98" s="10">
        <v>0</v>
      </c>
      <c r="HB98" s="10">
        <v>1</v>
      </c>
      <c r="HC98" s="10">
        <v>1</v>
      </c>
      <c r="HD98" s="10">
        <v>1</v>
      </c>
      <c r="HE98" s="10">
        <v>1</v>
      </c>
      <c r="HF98" s="10">
        <v>2</v>
      </c>
      <c r="HG98" s="10">
        <v>0</v>
      </c>
      <c r="HH98" s="10">
        <v>1</v>
      </c>
      <c r="HI98" s="10">
        <v>1</v>
      </c>
      <c r="HJ98" s="10">
        <v>1</v>
      </c>
      <c r="HK98" s="10">
        <v>0</v>
      </c>
      <c r="HL98" s="10">
        <v>0</v>
      </c>
      <c r="HM98" s="10">
        <v>1</v>
      </c>
      <c r="HN98" s="10">
        <v>1</v>
      </c>
      <c r="HO98" s="10">
        <v>2</v>
      </c>
      <c r="HP98" s="10">
        <v>0</v>
      </c>
      <c r="HQ98" s="10">
        <v>0</v>
      </c>
      <c r="HR98" s="10">
        <v>1</v>
      </c>
      <c r="HS98" s="10">
        <v>1</v>
      </c>
      <c r="HT98" s="10">
        <v>2</v>
      </c>
      <c r="HU98" s="10">
        <v>1</v>
      </c>
      <c r="HV98" s="10">
        <v>0</v>
      </c>
      <c r="HW98" s="10">
        <v>1</v>
      </c>
      <c r="HX98" s="10">
        <v>1</v>
      </c>
      <c r="HY98" s="10">
        <v>1</v>
      </c>
      <c r="HZ98" s="10">
        <v>0</v>
      </c>
      <c r="IA98" s="10">
        <v>0</v>
      </c>
      <c r="IB98" s="10">
        <v>1</v>
      </c>
      <c r="IC98" s="10">
        <v>2</v>
      </c>
      <c r="ID98" s="10">
        <v>1</v>
      </c>
      <c r="IE98" s="10">
        <v>1</v>
      </c>
      <c r="IF98" s="10">
        <v>0</v>
      </c>
      <c r="IG98" s="10">
        <v>1</v>
      </c>
      <c r="IH98" s="10">
        <v>1</v>
      </c>
      <c r="II98" s="10">
        <v>1</v>
      </c>
      <c r="IJ98" s="10">
        <v>2</v>
      </c>
      <c r="IK98" s="10">
        <v>1</v>
      </c>
      <c r="IL98" s="10">
        <v>1</v>
      </c>
      <c r="IM98" s="10">
        <v>2</v>
      </c>
      <c r="IN98" s="10">
        <v>1</v>
      </c>
      <c r="IO98" s="10">
        <v>1</v>
      </c>
      <c r="IP98" s="10">
        <v>0</v>
      </c>
      <c r="IQ98" s="10">
        <v>0</v>
      </c>
      <c r="IR98" s="10">
        <v>0</v>
      </c>
      <c r="IS98" s="10">
        <v>2</v>
      </c>
      <c r="IT98" s="10">
        <v>1</v>
      </c>
      <c r="IU98" s="10">
        <v>2</v>
      </c>
      <c r="IV98" s="10">
        <v>0</v>
      </c>
      <c r="IW98" s="10">
        <v>0</v>
      </c>
      <c r="IX98" s="10">
        <v>1</v>
      </c>
      <c r="IY98" s="10">
        <v>1</v>
      </c>
      <c r="IZ98" s="10">
        <v>1</v>
      </c>
      <c r="JA98" s="10">
        <v>1</v>
      </c>
      <c r="JB98" s="10">
        <v>0</v>
      </c>
      <c r="JC98" s="10">
        <v>1</v>
      </c>
      <c r="JD98" s="10">
        <v>0</v>
      </c>
      <c r="JE98" s="10">
        <v>1</v>
      </c>
      <c r="JF98" s="10">
        <v>1</v>
      </c>
      <c r="JG98" s="10">
        <v>0</v>
      </c>
      <c r="JH98" s="10">
        <v>1</v>
      </c>
      <c r="JI98" s="10">
        <v>1</v>
      </c>
      <c r="JJ98" s="10">
        <v>1</v>
      </c>
      <c r="JK98" s="10">
        <v>1</v>
      </c>
      <c r="JL98" s="10">
        <v>1</v>
      </c>
      <c r="JM98" s="10">
        <v>1</v>
      </c>
      <c r="JN98" s="10">
        <v>2</v>
      </c>
      <c r="JO98" s="10">
        <v>1</v>
      </c>
      <c r="JP98" s="10">
        <v>1</v>
      </c>
      <c r="JQ98" s="10">
        <v>0</v>
      </c>
      <c r="JR98" s="10">
        <v>1</v>
      </c>
      <c r="JS98" s="10">
        <v>1</v>
      </c>
      <c r="JT98" s="10">
        <v>1</v>
      </c>
      <c r="JU98" s="10">
        <v>0</v>
      </c>
      <c r="JV98" s="10">
        <v>1</v>
      </c>
      <c r="JW98" s="10">
        <v>1</v>
      </c>
      <c r="JX98" s="10">
        <v>1</v>
      </c>
      <c r="JY98" s="10">
        <v>1</v>
      </c>
      <c r="JZ98" s="10">
        <v>1</v>
      </c>
      <c r="KA98" s="10">
        <v>1</v>
      </c>
      <c r="KB98" s="10">
        <v>1</v>
      </c>
      <c r="KC98" s="10">
        <v>1</v>
      </c>
      <c r="KD98" s="10">
        <v>1</v>
      </c>
      <c r="KE98" s="10">
        <v>0</v>
      </c>
      <c r="KF98" s="10">
        <v>0</v>
      </c>
      <c r="KG98" s="10">
        <v>0</v>
      </c>
      <c r="KH98" s="10">
        <v>2</v>
      </c>
      <c r="KI98" s="10">
        <v>0</v>
      </c>
      <c r="KJ98" s="10">
        <v>0</v>
      </c>
      <c r="KK98" s="10">
        <v>2</v>
      </c>
      <c r="KL98" s="10">
        <v>1</v>
      </c>
      <c r="KM98" s="10">
        <v>0</v>
      </c>
      <c r="KN98" s="10">
        <v>2</v>
      </c>
      <c r="KO98" s="10">
        <v>1</v>
      </c>
      <c r="KP98" s="10">
        <v>3</v>
      </c>
      <c r="KQ98" s="10">
        <v>1</v>
      </c>
      <c r="KR98" s="10">
        <v>1</v>
      </c>
      <c r="KS98" s="10">
        <v>1</v>
      </c>
      <c r="KT98" s="10">
        <v>1</v>
      </c>
      <c r="KU98" s="10">
        <v>0</v>
      </c>
      <c r="KV98" s="10">
        <v>0</v>
      </c>
      <c r="KW98" s="10">
        <v>1</v>
      </c>
      <c r="KX98" s="10">
        <v>1</v>
      </c>
      <c r="KY98" s="10">
        <v>1</v>
      </c>
      <c r="KZ98" s="10">
        <v>2</v>
      </c>
      <c r="LA98" s="10">
        <v>1</v>
      </c>
      <c r="LB98" s="10">
        <v>1</v>
      </c>
      <c r="LC98" s="10">
        <v>0</v>
      </c>
      <c r="LD98" s="10">
        <v>1</v>
      </c>
      <c r="LE98" s="10">
        <v>1</v>
      </c>
      <c r="LF98" s="10">
        <v>1</v>
      </c>
      <c r="LG98" s="10">
        <v>1</v>
      </c>
      <c r="LH98" s="10">
        <v>0</v>
      </c>
      <c r="LI98" s="10">
        <v>1</v>
      </c>
      <c r="LJ98" s="10">
        <v>1</v>
      </c>
      <c r="LK98" s="10">
        <v>1</v>
      </c>
      <c r="LL98" s="10">
        <v>1</v>
      </c>
      <c r="LM98" s="10">
        <v>0</v>
      </c>
      <c r="LN98" s="10">
        <v>0</v>
      </c>
      <c r="LO98" s="10">
        <v>0</v>
      </c>
      <c r="LP98" s="10">
        <v>3</v>
      </c>
      <c r="LQ98" s="10">
        <v>2</v>
      </c>
      <c r="LR98" s="10">
        <v>3</v>
      </c>
      <c r="LS98" s="10">
        <v>0</v>
      </c>
      <c r="LT98" s="10">
        <v>3</v>
      </c>
      <c r="LU98" s="10">
        <v>1</v>
      </c>
      <c r="LV98" s="10">
        <v>0</v>
      </c>
      <c r="LW98" s="10">
        <v>0</v>
      </c>
      <c r="LX98" s="10">
        <v>1</v>
      </c>
      <c r="LY98" s="10">
        <v>1</v>
      </c>
      <c r="LZ98" s="10">
        <v>1</v>
      </c>
      <c r="MA98" s="10">
        <v>2</v>
      </c>
      <c r="MB98" s="10">
        <v>1</v>
      </c>
      <c r="MC98" s="10">
        <v>1</v>
      </c>
      <c r="MD98" s="10">
        <v>1</v>
      </c>
      <c r="ME98" s="10">
        <v>2</v>
      </c>
      <c r="MF98" s="10">
        <v>2</v>
      </c>
      <c r="MG98" s="10">
        <v>1</v>
      </c>
      <c r="MH98" s="10">
        <v>2</v>
      </c>
      <c r="MI98" s="10">
        <v>0</v>
      </c>
      <c r="MJ98" s="10">
        <v>0</v>
      </c>
      <c r="MK98" s="10">
        <v>1</v>
      </c>
      <c r="ML98" s="10">
        <v>1</v>
      </c>
      <c r="MM98" s="10">
        <v>0</v>
      </c>
      <c r="MN98" s="10">
        <v>0</v>
      </c>
      <c r="MO98" s="10">
        <v>1</v>
      </c>
      <c r="MP98" s="10">
        <v>0</v>
      </c>
      <c r="MQ98" s="10">
        <v>1</v>
      </c>
      <c r="MR98" s="10">
        <v>1</v>
      </c>
      <c r="MS98" s="10">
        <v>1</v>
      </c>
      <c r="MT98" s="10">
        <v>1</v>
      </c>
      <c r="MU98" s="10">
        <v>1</v>
      </c>
      <c r="MV98" s="10">
        <v>1</v>
      </c>
      <c r="MW98" s="10">
        <v>1</v>
      </c>
      <c r="MX98" s="10">
        <v>1</v>
      </c>
      <c r="MY98" s="10">
        <v>1</v>
      </c>
      <c r="MZ98" s="10">
        <v>1</v>
      </c>
      <c r="NA98" s="10">
        <v>1</v>
      </c>
      <c r="NB98" s="10">
        <v>0</v>
      </c>
      <c r="NC98" s="10">
        <v>1</v>
      </c>
      <c r="ND98" s="10">
        <v>2</v>
      </c>
      <c r="NE98" s="10">
        <v>1</v>
      </c>
      <c r="NF98" s="10">
        <v>1</v>
      </c>
      <c r="NG98" s="10">
        <v>2</v>
      </c>
      <c r="NH98" s="10">
        <v>2</v>
      </c>
      <c r="NI98" s="10">
        <v>0</v>
      </c>
      <c r="NJ98" s="10">
        <v>1</v>
      </c>
      <c r="NK98" s="10">
        <v>1</v>
      </c>
      <c r="NL98" s="10">
        <v>1</v>
      </c>
      <c r="NM98" s="10">
        <v>0</v>
      </c>
      <c r="NN98" s="10">
        <v>2</v>
      </c>
      <c r="NO98" s="10">
        <v>0</v>
      </c>
      <c r="NP98" s="10">
        <v>1</v>
      </c>
      <c r="NQ98" s="10">
        <v>1</v>
      </c>
      <c r="NR98" s="10">
        <v>0</v>
      </c>
      <c r="NS98" s="10">
        <v>2</v>
      </c>
      <c r="NT98" s="10">
        <v>1</v>
      </c>
      <c r="NU98" s="10">
        <v>1</v>
      </c>
      <c r="NV98" s="10">
        <v>1</v>
      </c>
      <c r="NW98" s="10">
        <v>2</v>
      </c>
      <c r="NX98" s="10">
        <v>1</v>
      </c>
      <c r="NY98" s="10">
        <v>0</v>
      </c>
      <c r="NZ98" s="10">
        <v>0</v>
      </c>
      <c r="OA98" s="10">
        <v>0</v>
      </c>
      <c r="OB98" s="10">
        <v>2</v>
      </c>
      <c r="OC98" s="10">
        <v>0</v>
      </c>
      <c r="OD98" s="10">
        <v>1</v>
      </c>
      <c r="OE98" s="10">
        <v>1</v>
      </c>
      <c r="OF98" s="10">
        <v>0</v>
      </c>
      <c r="OG98" s="10">
        <v>1</v>
      </c>
      <c r="OH98" s="10">
        <v>1</v>
      </c>
      <c r="OI98" s="10">
        <v>1</v>
      </c>
      <c r="OJ98" s="10">
        <v>0</v>
      </c>
      <c r="OK98" s="10">
        <v>1</v>
      </c>
      <c r="OL98" s="10">
        <v>1</v>
      </c>
      <c r="OM98" s="10">
        <v>0</v>
      </c>
      <c r="ON98" s="10">
        <v>0</v>
      </c>
      <c r="OO98" s="10">
        <v>1</v>
      </c>
      <c r="OP98" s="10">
        <v>1</v>
      </c>
      <c r="OQ98" s="10">
        <v>1</v>
      </c>
      <c r="OR98" s="10">
        <v>1</v>
      </c>
      <c r="OS98" s="10">
        <v>0</v>
      </c>
      <c r="OT98" s="10">
        <v>1</v>
      </c>
      <c r="OU98" s="10">
        <v>1</v>
      </c>
      <c r="OV98" s="10">
        <v>0</v>
      </c>
      <c r="OW98" s="10">
        <v>1</v>
      </c>
      <c r="OX98" s="10">
        <v>1</v>
      </c>
      <c r="OY98" s="10">
        <v>1</v>
      </c>
      <c r="OZ98" s="10">
        <v>1</v>
      </c>
      <c r="PA98" s="10">
        <v>0</v>
      </c>
      <c r="PB98" s="10">
        <v>1</v>
      </c>
      <c r="PC98" s="10">
        <v>2</v>
      </c>
      <c r="PD98" s="10">
        <v>0</v>
      </c>
      <c r="PE98" s="10">
        <v>0</v>
      </c>
      <c r="PF98" s="10">
        <v>0</v>
      </c>
      <c r="PG98" s="10">
        <v>1</v>
      </c>
      <c r="PH98" s="10">
        <v>1</v>
      </c>
      <c r="PI98" s="10">
        <v>0</v>
      </c>
      <c r="PJ98" s="10">
        <v>0</v>
      </c>
      <c r="PK98" s="10">
        <v>0</v>
      </c>
      <c r="PL98" s="10">
        <v>0</v>
      </c>
      <c r="PM98" s="10">
        <v>1</v>
      </c>
      <c r="PN98" s="10">
        <v>1</v>
      </c>
      <c r="PO98" s="10">
        <v>0</v>
      </c>
      <c r="PP98" s="10">
        <v>1</v>
      </c>
      <c r="PQ98" s="10">
        <v>1</v>
      </c>
      <c r="PR98" s="10">
        <v>1</v>
      </c>
      <c r="PS98" s="10">
        <v>1</v>
      </c>
      <c r="PT98" s="10">
        <v>1</v>
      </c>
      <c r="PU98" s="10">
        <v>1</v>
      </c>
      <c r="PV98" s="10">
        <v>1</v>
      </c>
      <c r="PW98" s="10">
        <v>1</v>
      </c>
      <c r="PX98" s="10">
        <v>1</v>
      </c>
      <c r="PY98" s="10">
        <v>2</v>
      </c>
      <c r="PZ98" s="10">
        <v>0</v>
      </c>
      <c r="QA98" s="10">
        <v>0</v>
      </c>
      <c r="QB98" s="10">
        <v>1</v>
      </c>
      <c r="QC98" s="10">
        <v>1</v>
      </c>
      <c r="QD98" s="10">
        <v>2</v>
      </c>
      <c r="QE98" s="10">
        <v>1</v>
      </c>
      <c r="QF98" s="10">
        <v>0</v>
      </c>
      <c r="QG98" s="10">
        <v>0</v>
      </c>
      <c r="QH98" s="10">
        <v>1</v>
      </c>
      <c r="QI98" s="10">
        <v>2</v>
      </c>
      <c r="QJ98" s="10">
        <v>0</v>
      </c>
      <c r="QK98" s="10">
        <v>1</v>
      </c>
      <c r="QL98" s="10">
        <v>1</v>
      </c>
      <c r="QM98" s="10">
        <v>2</v>
      </c>
      <c r="QN98" s="10">
        <v>2</v>
      </c>
      <c r="QO98" s="10">
        <v>0</v>
      </c>
      <c r="QP98" s="10">
        <v>1</v>
      </c>
      <c r="QQ98" s="10">
        <v>1</v>
      </c>
      <c r="QR98" s="10">
        <v>0</v>
      </c>
      <c r="QS98" s="10">
        <v>3</v>
      </c>
      <c r="QT98" s="10">
        <v>1</v>
      </c>
      <c r="QU98" s="10">
        <v>0</v>
      </c>
      <c r="QV98" s="10">
        <v>1</v>
      </c>
      <c r="QW98" s="10">
        <v>1</v>
      </c>
      <c r="QX98" s="10">
        <v>2</v>
      </c>
      <c r="QY98" s="10">
        <v>2</v>
      </c>
      <c r="QZ98" s="10">
        <v>1</v>
      </c>
      <c r="RA98" s="10">
        <v>1</v>
      </c>
      <c r="RB98" s="10">
        <v>1</v>
      </c>
      <c r="RC98" s="10">
        <v>1</v>
      </c>
      <c r="RD98" s="10">
        <v>0</v>
      </c>
      <c r="RE98" s="10">
        <v>0</v>
      </c>
      <c r="RF98" s="10">
        <v>0</v>
      </c>
      <c r="RG98" s="10">
        <v>1</v>
      </c>
      <c r="RH98" s="10">
        <v>0</v>
      </c>
      <c r="RI98" s="10">
        <v>1</v>
      </c>
      <c r="RJ98" s="10">
        <v>2</v>
      </c>
      <c r="RK98" s="10">
        <v>1</v>
      </c>
      <c r="RL98" s="10">
        <v>0</v>
      </c>
      <c r="RM98" s="10">
        <v>1</v>
      </c>
      <c r="RN98" s="10">
        <v>1</v>
      </c>
      <c r="RO98" s="10">
        <v>1</v>
      </c>
      <c r="RP98" s="10">
        <v>0</v>
      </c>
      <c r="RQ98" s="10">
        <v>1</v>
      </c>
      <c r="RR98" s="10">
        <v>1</v>
      </c>
      <c r="RS98" s="10">
        <v>1</v>
      </c>
      <c r="RT98" s="10">
        <v>1</v>
      </c>
      <c r="RU98" s="10">
        <v>2</v>
      </c>
      <c r="RV98" s="10">
        <v>1</v>
      </c>
      <c r="RW98" s="10">
        <v>1</v>
      </c>
      <c r="RX98" s="10">
        <v>1</v>
      </c>
      <c r="RY98" s="10">
        <v>0</v>
      </c>
      <c r="RZ98" s="10">
        <v>1</v>
      </c>
      <c r="SA98" s="10">
        <v>1</v>
      </c>
      <c r="SB98" s="10">
        <v>3</v>
      </c>
      <c r="SC98" s="10">
        <v>1</v>
      </c>
      <c r="SD98" s="10">
        <v>0</v>
      </c>
      <c r="SE98" s="10">
        <v>2</v>
      </c>
      <c r="SF98" s="10">
        <v>1</v>
      </c>
      <c r="SG98" s="10">
        <v>2</v>
      </c>
      <c r="SH98" s="10">
        <v>1</v>
      </c>
      <c r="SI98" s="10">
        <v>1</v>
      </c>
      <c r="SJ98" s="10">
        <v>1</v>
      </c>
      <c r="SK98" s="10">
        <v>0</v>
      </c>
      <c r="SL98" s="10">
        <v>1</v>
      </c>
      <c r="SM98" s="10">
        <v>2</v>
      </c>
      <c r="SN98" s="10">
        <v>2</v>
      </c>
      <c r="SO98" s="10">
        <v>4</v>
      </c>
      <c r="SP98" s="10">
        <v>0</v>
      </c>
      <c r="SQ98" s="10">
        <v>2</v>
      </c>
      <c r="SR98" s="10">
        <v>0</v>
      </c>
      <c r="SS98" s="10">
        <v>0</v>
      </c>
      <c r="ST98" s="10">
        <v>1</v>
      </c>
      <c r="SU98" s="10">
        <v>2</v>
      </c>
      <c r="SV98" s="10">
        <v>0</v>
      </c>
      <c r="SW98" s="10">
        <v>0</v>
      </c>
      <c r="SX98" s="10">
        <v>1</v>
      </c>
      <c r="SY98" s="10">
        <v>2</v>
      </c>
      <c r="SZ98" s="10">
        <v>1</v>
      </c>
      <c r="TA98" s="10">
        <v>1</v>
      </c>
      <c r="TB98" s="10">
        <v>1</v>
      </c>
      <c r="TC98" s="10">
        <v>1</v>
      </c>
      <c r="TD98" s="10">
        <v>1</v>
      </c>
      <c r="TE98" s="10">
        <v>1</v>
      </c>
      <c r="TF98" s="10">
        <v>1</v>
      </c>
      <c r="TG98" s="10">
        <v>1</v>
      </c>
      <c r="TH98" s="10">
        <v>1</v>
      </c>
      <c r="TI98" s="10">
        <v>1</v>
      </c>
      <c r="TJ98" s="10">
        <v>1</v>
      </c>
      <c r="TK98" s="10">
        <v>1</v>
      </c>
      <c r="TL98" s="10">
        <v>0</v>
      </c>
      <c r="TM98" s="10">
        <v>0</v>
      </c>
      <c r="TN98" s="10">
        <v>0</v>
      </c>
      <c r="TO98" s="10">
        <v>0</v>
      </c>
      <c r="TP98" s="10">
        <v>1</v>
      </c>
      <c r="TQ98" s="10">
        <v>1</v>
      </c>
      <c r="TR98" s="10">
        <v>2</v>
      </c>
      <c r="TS98" s="10">
        <v>1</v>
      </c>
      <c r="TT98" s="10">
        <v>0</v>
      </c>
      <c r="TU98" s="10">
        <v>0</v>
      </c>
      <c r="TV98" s="10">
        <v>1</v>
      </c>
      <c r="TW98" s="10">
        <v>1</v>
      </c>
      <c r="TX98" s="10">
        <v>2</v>
      </c>
      <c r="TY98" s="10">
        <v>1</v>
      </c>
      <c r="TZ98" s="10">
        <v>1</v>
      </c>
      <c r="UA98" s="10">
        <v>1</v>
      </c>
      <c r="UB98" s="10">
        <v>2</v>
      </c>
      <c r="UC98" s="10">
        <v>2</v>
      </c>
      <c r="UD98" s="10">
        <v>1</v>
      </c>
      <c r="UE98" s="10">
        <v>1</v>
      </c>
      <c r="UF98" s="10">
        <v>0</v>
      </c>
      <c r="UG98" s="10">
        <v>0</v>
      </c>
      <c r="UH98" s="10">
        <v>0</v>
      </c>
      <c r="UI98" s="10">
        <v>0</v>
      </c>
      <c r="UJ98" s="10">
        <v>1</v>
      </c>
      <c r="UK98" s="10">
        <v>0</v>
      </c>
      <c r="UL98" s="10">
        <v>1</v>
      </c>
      <c r="UM98" s="10">
        <v>1</v>
      </c>
      <c r="UN98" s="10">
        <v>0</v>
      </c>
      <c r="UO98" s="10">
        <v>0</v>
      </c>
      <c r="UP98" s="10">
        <v>1</v>
      </c>
      <c r="UQ98" s="10">
        <v>1</v>
      </c>
      <c r="UR98" s="10">
        <v>1</v>
      </c>
      <c r="US98" s="10">
        <v>1</v>
      </c>
      <c r="UT98" s="10">
        <v>1</v>
      </c>
      <c r="UU98" s="10">
        <v>1</v>
      </c>
      <c r="UV98" s="10">
        <v>1</v>
      </c>
      <c r="UW98" s="10">
        <v>0</v>
      </c>
      <c r="UX98" s="10">
        <v>2</v>
      </c>
      <c r="UY98" s="10">
        <v>1</v>
      </c>
      <c r="UZ98" s="10">
        <v>1</v>
      </c>
      <c r="VA98" s="10">
        <v>1</v>
      </c>
      <c r="VB98" s="10">
        <v>1</v>
      </c>
      <c r="VC98" s="10">
        <v>0</v>
      </c>
      <c r="VD98" s="10">
        <v>1</v>
      </c>
      <c r="VE98" s="10">
        <v>1</v>
      </c>
      <c r="VF98" s="10">
        <v>1</v>
      </c>
      <c r="VG98" s="10">
        <v>1</v>
      </c>
      <c r="VH98" s="10">
        <v>0</v>
      </c>
      <c r="VI98" s="10">
        <v>1</v>
      </c>
      <c r="VJ98" s="10">
        <v>2</v>
      </c>
      <c r="VK98" s="10">
        <v>1</v>
      </c>
      <c r="VL98" s="10">
        <v>1</v>
      </c>
      <c r="VM98" s="10">
        <v>1</v>
      </c>
      <c r="VN98" s="10">
        <v>1</v>
      </c>
      <c r="VO98" s="10">
        <v>0</v>
      </c>
      <c r="VP98" s="10">
        <v>0</v>
      </c>
      <c r="VQ98" s="10">
        <v>1</v>
      </c>
      <c r="VR98" s="10">
        <v>0</v>
      </c>
      <c r="VS98" s="10">
        <v>2</v>
      </c>
      <c r="VT98" s="10">
        <v>1</v>
      </c>
      <c r="VU98" s="10">
        <v>1</v>
      </c>
      <c r="VV98" s="10">
        <v>1</v>
      </c>
      <c r="VW98" s="10">
        <v>0</v>
      </c>
      <c r="VX98" s="10">
        <v>3</v>
      </c>
      <c r="VY98" s="10">
        <v>0</v>
      </c>
      <c r="VZ98" s="10">
        <v>1</v>
      </c>
      <c r="WA98" s="10">
        <v>1</v>
      </c>
      <c r="WB98" s="10">
        <v>1</v>
      </c>
      <c r="WC98" s="10">
        <v>1</v>
      </c>
      <c r="WD98" s="10">
        <v>1</v>
      </c>
      <c r="WE98" s="10">
        <v>1</v>
      </c>
      <c r="WF98" s="10">
        <v>3</v>
      </c>
      <c r="WG98" s="10">
        <v>1</v>
      </c>
      <c r="WH98" s="10">
        <v>2</v>
      </c>
      <c r="WI98" s="10">
        <v>1</v>
      </c>
      <c r="WJ98" s="10">
        <v>0</v>
      </c>
      <c r="WK98" s="10">
        <v>2</v>
      </c>
      <c r="WL98" s="10">
        <v>2</v>
      </c>
      <c r="WM98" s="10">
        <v>1</v>
      </c>
      <c r="WN98" s="10">
        <v>0</v>
      </c>
      <c r="WO98" s="10">
        <v>1</v>
      </c>
      <c r="WP98" s="10">
        <v>0</v>
      </c>
      <c r="WQ98" s="10">
        <v>0</v>
      </c>
      <c r="WR98" s="10">
        <v>0</v>
      </c>
      <c r="WS98" s="10">
        <v>2</v>
      </c>
      <c r="WT98" s="10">
        <v>1</v>
      </c>
      <c r="WU98" s="10">
        <v>0</v>
      </c>
      <c r="WV98" s="10">
        <v>1</v>
      </c>
      <c r="WW98" s="10">
        <v>1</v>
      </c>
      <c r="WX98" s="10">
        <v>0</v>
      </c>
      <c r="WY98" s="10">
        <v>0</v>
      </c>
      <c r="WZ98" s="10">
        <v>1</v>
      </c>
      <c r="XA98" s="10">
        <v>0</v>
      </c>
      <c r="XB98" s="10">
        <v>0</v>
      </c>
      <c r="XC98" s="10">
        <v>1</v>
      </c>
      <c r="XD98" s="10">
        <v>1</v>
      </c>
      <c r="XE98" s="10">
        <v>1</v>
      </c>
      <c r="XF98" s="10">
        <v>1</v>
      </c>
      <c r="XG98" s="10">
        <v>0</v>
      </c>
      <c r="XH98" s="10">
        <v>0</v>
      </c>
      <c r="XI98" s="10">
        <v>4</v>
      </c>
      <c r="XJ98" s="10">
        <v>1</v>
      </c>
      <c r="XK98" s="10">
        <v>1</v>
      </c>
      <c r="XL98" s="10">
        <v>2</v>
      </c>
      <c r="XM98" s="10">
        <v>1</v>
      </c>
      <c r="XN98" s="10">
        <v>1</v>
      </c>
      <c r="XO98" s="10">
        <v>1</v>
      </c>
      <c r="XP98" s="10">
        <v>1</v>
      </c>
      <c r="XQ98" s="10">
        <v>0</v>
      </c>
      <c r="XR98" s="10">
        <v>1</v>
      </c>
      <c r="XS98" s="10">
        <v>1</v>
      </c>
      <c r="XT98" s="10">
        <v>1</v>
      </c>
      <c r="XU98" s="10">
        <v>1</v>
      </c>
      <c r="XV98" s="10">
        <v>1</v>
      </c>
      <c r="XW98" s="10">
        <v>1</v>
      </c>
      <c r="XX98" s="10">
        <v>1</v>
      </c>
      <c r="XY98" s="10">
        <v>1</v>
      </c>
      <c r="XZ98" s="10">
        <v>1</v>
      </c>
      <c r="YA98" s="10">
        <v>1</v>
      </c>
      <c r="YB98" s="10">
        <v>1</v>
      </c>
      <c r="YC98" s="10">
        <v>1</v>
      </c>
      <c r="YD98" s="10">
        <v>1</v>
      </c>
      <c r="YE98" s="10">
        <v>1</v>
      </c>
      <c r="YF98" s="10">
        <v>2</v>
      </c>
      <c r="YG98" s="10">
        <v>1</v>
      </c>
      <c r="YH98" s="10">
        <v>1</v>
      </c>
      <c r="YI98" s="10">
        <v>1</v>
      </c>
      <c r="YJ98" s="10">
        <v>3</v>
      </c>
      <c r="YK98" s="10">
        <v>0</v>
      </c>
      <c r="YL98" s="10">
        <v>1</v>
      </c>
      <c r="YM98" s="10">
        <v>1</v>
      </c>
      <c r="YN98" s="10">
        <v>1</v>
      </c>
      <c r="YO98" s="10">
        <v>1</v>
      </c>
      <c r="YP98" s="10">
        <v>1</v>
      </c>
      <c r="YQ98" s="10">
        <v>1</v>
      </c>
      <c r="YR98" s="10">
        <v>1</v>
      </c>
      <c r="YS98" s="10">
        <v>1</v>
      </c>
      <c r="YT98" s="10">
        <v>1</v>
      </c>
      <c r="YU98" s="10">
        <v>1</v>
      </c>
      <c r="YV98" s="10">
        <v>3</v>
      </c>
      <c r="YW98" s="10">
        <v>0</v>
      </c>
      <c r="YX98" s="10">
        <v>1</v>
      </c>
      <c r="YY98" s="10">
        <v>1</v>
      </c>
      <c r="YZ98" s="10">
        <v>1</v>
      </c>
      <c r="ZA98" s="10">
        <v>1</v>
      </c>
      <c r="ZB98" s="10">
        <v>0</v>
      </c>
      <c r="ZC98" s="10">
        <v>1</v>
      </c>
      <c r="ZD98" s="10">
        <v>2</v>
      </c>
      <c r="ZE98" s="10">
        <v>3</v>
      </c>
      <c r="ZF98" s="10">
        <v>3</v>
      </c>
      <c r="ZG98" s="10">
        <v>2</v>
      </c>
      <c r="ZH98" s="10">
        <v>0</v>
      </c>
      <c r="ZI98" s="10">
        <v>1</v>
      </c>
      <c r="ZJ98" s="10">
        <v>0</v>
      </c>
      <c r="ZK98" s="10">
        <v>1</v>
      </c>
      <c r="ZL98" s="10">
        <v>0</v>
      </c>
      <c r="ZM98" s="10">
        <v>0</v>
      </c>
      <c r="ZN98" s="10">
        <v>1</v>
      </c>
      <c r="ZO98" s="10">
        <v>0</v>
      </c>
      <c r="ZP98" s="10">
        <v>0</v>
      </c>
      <c r="ZQ98" s="10">
        <v>1</v>
      </c>
      <c r="ZR98" s="10">
        <v>1</v>
      </c>
      <c r="ZS98" s="10">
        <v>0</v>
      </c>
      <c r="ZT98" s="10">
        <v>1</v>
      </c>
      <c r="ZU98" s="10">
        <v>1</v>
      </c>
      <c r="ZV98" s="10">
        <v>1</v>
      </c>
      <c r="ZW98" s="10">
        <v>0</v>
      </c>
      <c r="ZX98" s="10">
        <v>1</v>
      </c>
      <c r="ZY98" s="10">
        <v>1</v>
      </c>
      <c r="ZZ98" s="10">
        <v>1</v>
      </c>
      <c r="AAA98" s="10">
        <v>1</v>
      </c>
      <c r="AAB98" s="10">
        <v>0</v>
      </c>
      <c r="AAC98" s="10">
        <v>0</v>
      </c>
      <c r="AAD98" s="10">
        <v>0</v>
      </c>
      <c r="AAE98" s="10">
        <v>1</v>
      </c>
      <c r="AAF98" s="10">
        <v>0</v>
      </c>
      <c r="AAG98" s="10">
        <v>1</v>
      </c>
      <c r="AAH98" s="10">
        <v>1</v>
      </c>
      <c r="AAI98" s="10">
        <v>0</v>
      </c>
      <c r="AAJ98" s="10">
        <v>0</v>
      </c>
      <c r="AAK98" s="10">
        <v>1</v>
      </c>
      <c r="AAL98" s="10">
        <v>1</v>
      </c>
      <c r="AAM98" s="10">
        <v>3</v>
      </c>
      <c r="AAN98" s="10">
        <v>1</v>
      </c>
      <c r="AAO98" s="10">
        <v>1</v>
      </c>
      <c r="AAP98" s="10">
        <v>1</v>
      </c>
      <c r="AAQ98" s="10">
        <v>1</v>
      </c>
      <c r="AAR98" s="10">
        <v>2</v>
      </c>
      <c r="AAS98" s="10">
        <v>1</v>
      </c>
      <c r="AAT98" s="10">
        <v>1</v>
      </c>
      <c r="AAU98" s="10">
        <v>0</v>
      </c>
      <c r="AAV98" s="10">
        <v>1</v>
      </c>
      <c r="AAW98" s="10">
        <v>2</v>
      </c>
      <c r="AAX98" s="10">
        <v>3</v>
      </c>
      <c r="AAY98" s="10">
        <v>1</v>
      </c>
      <c r="AAZ98" s="10">
        <v>2</v>
      </c>
      <c r="ABA98" s="10">
        <v>2</v>
      </c>
      <c r="ABB98" s="10">
        <v>2</v>
      </c>
      <c r="ABC98" s="10">
        <v>1</v>
      </c>
      <c r="ABD98" s="10">
        <v>1</v>
      </c>
      <c r="ABE98" s="10">
        <v>2</v>
      </c>
      <c r="ABF98" s="10">
        <v>0</v>
      </c>
      <c r="ABG98" s="10">
        <v>1</v>
      </c>
      <c r="ABH98" s="10">
        <v>1</v>
      </c>
      <c r="ABI98" s="10">
        <v>1</v>
      </c>
      <c r="ABJ98" s="10">
        <v>1</v>
      </c>
      <c r="ABK98" s="10">
        <v>1</v>
      </c>
      <c r="ABL98" s="10">
        <v>1</v>
      </c>
      <c r="ABM98" s="10">
        <v>1</v>
      </c>
      <c r="ABN98" s="10">
        <v>0</v>
      </c>
      <c r="ABO98" s="10">
        <v>1</v>
      </c>
      <c r="ABP98" s="10">
        <v>1</v>
      </c>
      <c r="ABQ98" s="10">
        <v>0</v>
      </c>
      <c r="ABR98" s="10">
        <v>0</v>
      </c>
      <c r="ABS98" s="10">
        <v>1</v>
      </c>
      <c r="ABT98" s="10">
        <v>1</v>
      </c>
      <c r="ABU98" s="10">
        <v>1</v>
      </c>
      <c r="ABV98" s="10">
        <v>0</v>
      </c>
      <c r="ABW98" s="10">
        <v>1</v>
      </c>
      <c r="ABX98" s="10">
        <v>1</v>
      </c>
      <c r="ABY98" s="10">
        <v>1</v>
      </c>
      <c r="ABZ98" s="10">
        <v>0</v>
      </c>
      <c r="ACA98" s="10">
        <v>2</v>
      </c>
      <c r="ACB98" s="10">
        <v>2</v>
      </c>
      <c r="ACC98" s="10">
        <v>0</v>
      </c>
      <c r="ACD98" s="10">
        <v>1</v>
      </c>
      <c r="ACE98" s="10">
        <v>0</v>
      </c>
      <c r="ACF98" s="10">
        <v>0</v>
      </c>
      <c r="ACG98" s="10">
        <v>0</v>
      </c>
      <c r="ACH98" s="10">
        <v>1</v>
      </c>
      <c r="ACI98" s="10">
        <v>1</v>
      </c>
      <c r="ACJ98" s="10">
        <v>2</v>
      </c>
      <c r="ACK98" s="10">
        <v>1</v>
      </c>
      <c r="ACL98" s="10">
        <v>1</v>
      </c>
      <c r="ACM98" s="10">
        <v>1</v>
      </c>
      <c r="ACN98" s="10">
        <v>1</v>
      </c>
      <c r="ACO98" s="10">
        <v>1</v>
      </c>
      <c r="ACP98" s="10">
        <v>1</v>
      </c>
      <c r="ACQ98" s="10">
        <v>1</v>
      </c>
      <c r="ACR98" s="10">
        <v>2</v>
      </c>
      <c r="ACS98" s="10">
        <v>2</v>
      </c>
      <c r="ACT98" s="10">
        <v>1</v>
      </c>
      <c r="ACU98" s="10">
        <v>0</v>
      </c>
      <c r="ACV98" s="10">
        <v>1</v>
      </c>
      <c r="ACW98" s="10">
        <v>0</v>
      </c>
      <c r="ACX98" s="10">
        <v>0</v>
      </c>
      <c r="ACY98" s="10">
        <v>1</v>
      </c>
      <c r="ACZ98" s="10">
        <v>1</v>
      </c>
      <c r="ADA98" s="10">
        <v>1</v>
      </c>
      <c r="ADB98" s="10">
        <v>1</v>
      </c>
      <c r="ADC98" s="10">
        <v>1</v>
      </c>
      <c r="ADD98" s="10">
        <v>0</v>
      </c>
      <c r="ADE98" s="10">
        <v>1</v>
      </c>
      <c r="ADF98" s="10">
        <v>1</v>
      </c>
      <c r="ADG98" s="10">
        <v>1</v>
      </c>
      <c r="ADH98" s="10">
        <v>1</v>
      </c>
      <c r="ADI98" s="10">
        <v>1</v>
      </c>
      <c r="ADJ98" s="10">
        <v>1</v>
      </c>
      <c r="ADK98" s="10">
        <v>1</v>
      </c>
      <c r="ADL98" s="10">
        <v>1</v>
      </c>
      <c r="ADM98" s="10">
        <v>1</v>
      </c>
      <c r="ADN98" s="10">
        <v>2</v>
      </c>
      <c r="ADO98" s="10">
        <v>3</v>
      </c>
      <c r="ADP98" s="10">
        <v>2</v>
      </c>
      <c r="ADQ98" s="10">
        <v>1</v>
      </c>
      <c r="ADR98" s="10">
        <v>1</v>
      </c>
      <c r="ADS98" s="10">
        <v>1</v>
      </c>
      <c r="ADT98" s="10">
        <v>1</v>
      </c>
      <c r="ADU98" s="10">
        <v>1</v>
      </c>
      <c r="ADV98" s="10">
        <v>0</v>
      </c>
      <c r="ADW98" s="10">
        <v>0</v>
      </c>
      <c r="ADX98" s="10">
        <v>1</v>
      </c>
      <c r="ADY98" s="10">
        <v>1</v>
      </c>
      <c r="ADZ98" s="10">
        <v>1</v>
      </c>
      <c r="AEA98" s="10">
        <v>1</v>
      </c>
      <c r="AEB98" s="10">
        <v>1</v>
      </c>
      <c r="AEC98" s="10">
        <v>1</v>
      </c>
      <c r="AED98" s="10">
        <v>1</v>
      </c>
      <c r="AEE98" s="10">
        <v>1</v>
      </c>
      <c r="AEF98" s="10">
        <v>1</v>
      </c>
      <c r="AEG98" s="10">
        <v>0</v>
      </c>
      <c r="AEH98" s="10">
        <v>0</v>
      </c>
      <c r="AEI98" s="10">
        <v>1</v>
      </c>
      <c r="AEJ98" s="10">
        <v>0</v>
      </c>
      <c r="AEK98" s="10">
        <v>1</v>
      </c>
      <c r="AEL98" s="10">
        <v>1</v>
      </c>
      <c r="AEM98" s="10">
        <v>1</v>
      </c>
      <c r="AEN98" s="10">
        <v>1</v>
      </c>
      <c r="AEO98" s="10">
        <v>1</v>
      </c>
      <c r="AEP98" s="10">
        <v>1</v>
      </c>
      <c r="AEQ98" s="10">
        <v>1</v>
      </c>
      <c r="AER98" s="10">
        <v>2</v>
      </c>
      <c r="AES98" s="10">
        <v>2</v>
      </c>
      <c r="AET98" s="10">
        <v>1</v>
      </c>
      <c r="AEU98" s="10">
        <v>1</v>
      </c>
      <c r="AEV98" s="10">
        <v>1</v>
      </c>
      <c r="AEW98" s="10">
        <v>0</v>
      </c>
      <c r="AEX98" s="10">
        <v>1</v>
      </c>
      <c r="AEY98" s="10">
        <v>1</v>
      </c>
      <c r="AEZ98" s="10">
        <v>0</v>
      </c>
      <c r="AFA98" s="10">
        <v>1</v>
      </c>
      <c r="AFB98" s="10">
        <v>1</v>
      </c>
      <c r="AFC98" s="10">
        <v>0</v>
      </c>
      <c r="AFD98" s="10">
        <v>1</v>
      </c>
      <c r="AFE98" s="10">
        <v>1</v>
      </c>
      <c r="AFF98" s="10">
        <v>1</v>
      </c>
      <c r="AFG98" s="10">
        <v>1</v>
      </c>
      <c r="AFH98" s="10">
        <v>1</v>
      </c>
      <c r="AFI98" s="10">
        <v>1</v>
      </c>
      <c r="AFJ98" s="10">
        <v>0</v>
      </c>
      <c r="AFK98" s="10">
        <v>0</v>
      </c>
      <c r="AFL98" s="10">
        <v>1</v>
      </c>
      <c r="AFM98" s="10">
        <v>2</v>
      </c>
      <c r="AFN98" s="10">
        <v>1</v>
      </c>
      <c r="AFO98" s="10">
        <v>1</v>
      </c>
      <c r="AFP98" s="10">
        <v>0</v>
      </c>
      <c r="AFQ98" s="10">
        <v>0</v>
      </c>
      <c r="AFR98" s="10">
        <v>0</v>
      </c>
      <c r="AFS98" s="10">
        <v>1</v>
      </c>
      <c r="AFT98" s="10">
        <v>1</v>
      </c>
      <c r="AFU98" s="10">
        <v>0</v>
      </c>
      <c r="AFV98" s="10">
        <v>0</v>
      </c>
      <c r="AFW98" s="10">
        <v>1</v>
      </c>
      <c r="AFX98" s="10">
        <v>1</v>
      </c>
      <c r="AFY98" s="10">
        <v>0</v>
      </c>
      <c r="AFZ98" s="10">
        <v>1</v>
      </c>
      <c r="AGA98" s="10">
        <v>2</v>
      </c>
      <c r="AGB98" s="10">
        <v>1</v>
      </c>
    </row>
    <row r="99" spans="1:860">
      <c r="A99" s="10" t="s">
        <v>3165</v>
      </c>
      <c r="B99" s="12" t="s">
        <v>3147</v>
      </c>
      <c r="C99" s="10">
        <v>728</v>
      </c>
      <c r="D99" s="10">
        <v>1</v>
      </c>
      <c r="E99" s="25">
        <v>728</v>
      </c>
      <c r="F99" s="10">
        <v>1</v>
      </c>
      <c r="G99" s="10">
        <v>0</v>
      </c>
      <c r="H99" s="10">
        <v>1</v>
      </c>
      <c r="I99" s="10">
        <v>1</v>
      </c>
      <c r="J99" s="10">
        <v>1</v>
      </c>
      <c r="K99" s="10">
        <v>1</v>
      </c>
      <c r="L99" s="10">
        <v>1</v>
      </c>
      <c r="M99" s="10">
        <v>1</v>
      </c>
      <c r="N99" s="10">
        <v>1</v>
      </c>
      <c r="O99" s="10">
        <v>0</v>
      </c>
      <c r="P99" s="10">
        <v>1</v>
      </c>
      <c r="Q99" s="10">
        <v>1</v>
      </c>
      <c r="R99" s="10">
        <v>0</v>
      </c>
      <c r="S99" s="10">
        <v>1</v>
      </c>
      <c r="T99" s="10">
        <v>1</v>
      </c>
      <c r="U99" s="10">
        <v>0</v>
      </c>
      <c r="V99" s="10">
        <v>1</v>
      </c>
      <c r="W99" s="10">
        <v>1</v>
      </c>
      <c r="X99" s="10">
        <v>1</v>
      </c>
      <c r="Y99" s="10">
        <v>1</v>
      </c>
      <c r="Z99" s="10">
        <v>1</v>
      </c>
      <c r="AA99" s="10">
        <v>1</v>
      </c>
      <c r="AB99" s="10">
        <v>1</v>
      </c>
      <c r="AC99" s="10">
        <v>1</v>
      </c>
      <c r="AD99" s="10">
        <v>1</v>
      </c>
      <c r="AE99" s="10">
        <v>1</v>
      </c>
      <c r="AF99" s="10">
        <v>1</v>
      </c>
      <c r="AG99" s="10">
        <v>1</v>
      </c>
      <c r="AH99" s="10">
        <v>0</v>
      </c>
      <c r="AI99" s="10">
        <v>0</v>
      </c>
      <c r="AJ99" s="10">
        <v>0</v>
      </c>
      <c r="AK99" s="10">
        <v>1</v>
      </c>
      <c r="AL99" s="10">
        <v>1</v>
      </c>
      <c r="AM99" s="10">
        <v>1</v>
      </c>
      <c r="AN99" s="10">
        <v>1</v>
      </c>
      <c r="AO99" s="10">
        <v>1</v>
      </c>
      <c r="AP99" s="10">
        <v>1</v>
      </c>
      <c r="AQ99" s="10">
        <v>1</v>
      </c>
      <c r="AR99" s="10">
        <v>1</v>
      </c>
      <c r="AS99" s="10">
        <v>1</v>
      </c>
      <c r="AT99" s="10">
        <v>1</v>
      </c>
      <c r="AU99" s="10">
        <v>1</v>
      </c>
      <c r="AV99" s="10">
        <v>1</v>
      </c>
      <c r="AW99" s="10">
        <v>1</v>
      </c>
      <c r="AX99" s="10">
        <v>1</v>
      </c>
      <c r="AY99" s="10">
        <v>1</v>
      </c>
      <c r="AZ99" s="10">
        <v>1</v>
      </c>
      <c r="BA99" s="10">
        <v>1</v>
      </c>
      <c r="BB99" s="10">
        <v>1</v>
      </c>
      <c r="BC99" s="10">
        <v>1</v>
      </c>
      <c r="BD99" s="10">
        <v>0</v>
      </c>
      <c r="BE99" s="10">
        <v>1</v>
      </c>
      <c r="BF99" s="10">
        <v>0</v>
      </c>
      <c r="BG99" s="10">
        <v>1</v>
      </c>
      <c r="BH99" s="10">
        <v>1</v>
      </c>
      <c r="BI99" s="10">
        <v>1</v>
      </c>
      <c r="BJ99" s="10">
        <v>1</v>
      </c>
      <c r="BK99" s="10">
        <v>1</v>
      </c>
      <c r="BL99" s="10">
        <v>1</v>
      </c>
      <c r="BM99" s="10">
        <v>0</v>
      </c>
      <c r="BN99" s="10">
        <v>1</v>
      </c>
      <c r="BO99" s="10">
        <v>0</v>
      </c>
      <c r="BP99" s="10">
        <v>1</v>
      </c>
      <c r="BQ99" s="10">
        <v>1</v>
      </c>
      <c r="BR99" s="10">
        <v>1</v>
      </c>
      <c r="BS99" s="10">
        <v>1</v>
      </c>
      <c r="BT99" s="10">
        <v>1</v>
      </c>
      <c r="BU99" s="10">
        <v>1</v>
      </c>
      <c r="BV99" s="10">
        <v>1</v>
      </c>
      <c r="BW99" s="10">
        <v>0</v>
      </c>
      <c r="BX99" s="10">
        <v>1</v>
      </c>
      <c r="BY99" s="10">
        <v>1</v>
      </c>
      <c r="BZ99" s="19">
        <v>0</v>
      </c>
      <c r="CA99" s="10">
        <v>1</v>
      </c>
      <c r="CB99" s="10">
        <v>1</v>
      </c>
      <c r="CC99" s="10">
        <v>1</v>
      </c>
      <c r="CD99" s="10">
        <v>1</v>
      </c>
      <c r="CE99" s="10">
        <v>1</v>
      </c>
      <c r="CF99" s="10">
        <v>1</v>
      </c>
      <c r="CG99" s="10">
        <v>1</v>
      </c>
      <c r="CH99" s="10">
        <v>1</v>
      </c>
      <c r="CI99" s="10">
        <v>1</v>
      </c>
      <c r="CJ99" s="10">
        <v>1</v>
      </c>
      <c r="CK99" s="10">
        <v>0</v>
      </c>
      <c r="CL99" s="10">
        <v>1</v>
      </c>
      <c r="CM99" s="10">
        <v>1</v>
      </c>
      <c r="CN99" s="10">
        <v>0</v>
      </c>
      <c r="CO99" s="10">
        <v>1</v>
      </c>
      <c r="CP99" s="10">
        <v>1</v>
      </c>
      <c r="CQ99" s="10">
        <v>1</v>
      </c>
      <c r="CR99" s="10">
        <v>1</v>
      </c>
      <c r="CS99" s="10">
        <v>1</v>
      </c>
      <c r="CT99" s="10">
        <v>1</v>
      </c>
      <c r="CU99" s="10">
        <v>1</v>
      </c>
      <c r="CV99" s="10">
        <v>0</v>
      </c>
      <c r="CW99" s="10">
        <v>1</v>
      </c>
      <c r="CX99" s="10">
        <v>1</v>
      </c>
      <c r="CY99" s="10">
        <v>1</v>
      </c>
      <c r="CZ99" s="10">
        <v>1</v>
      </c>
      <c r="DA99" s="10">
        <v>1</v>
      </c>
      <c r="DB99" s="10">
        <v>0</v>
      </c>
      <c r="DC99" s="10">
        <v>1</v>
      </c>
      <c r="DD99" s="10">
        <v>1</v>
      </c>
      <c r="DE99" s="10">
        <v>1</v>
      </c>
      <c r="DF99" s="10">
        <v>0</v>
      </c>
      <c r="DG99" s="10">
        <v>1</v>
      </c>
      <c r="DH99" s="10">
        <v>1</v>
      </c>
      <c r="DI99" s="10">
        <v>1</v>
      </c>
      <c r="DJ99" s="10">
        <v>1</v>
      </c>
      <c r="DK99" s="10">
        <v>1</v>
      </c>
      <c r="DL99" s="10">
        <v>1</v>
      </c>
      <c r="DM99" s="10">
        <v>0</v>
      </c>
      <c r="DN99" s="10">
        <v>1</v>
      </c>
      <c r="DO99" s="10">
        <v>0</v>
      </c>
      <c r="DP99" s="10">
        <v>1</v>
      </c>
      <c r="DQ99" s="10">
        <v>0</v>
      </c>
      <c r="DR99" s="10">
        <v>1</v>
      </c>
      <c r="DS99" s="10">
        <v>1</v>
      </c>
      <c r="DT99" s="10">
        <v>1</v>
      </c>
      <c r="DU99" s="10">
        <v>1</v>
      </c>
      <c r="DV99" s="10">
        <v>1</v>
      </c>
      <c r="DW99" s="10">
        <v>1</v>
      </c>
      <c r="DX99" s="10">
        <v>0</v>
      </c>
      <c r="DY99" s="10">
        <v>0</v>
      </c>
      <c r="DZ99" s="10">
        <v>1</v>
      </c>
      <c r="EA99" s="10">
        <v>1</v>
      </c>
      <c r="EB99" s="10">
        <v>1</v>
      </c>
      <c r="EC99" s="10">
        <v>1</v>
      </c>
      <c r="ED99" s="10">
        <v>1</v>
      </c>
      <c r="EE99" s="10">
        <v>1</v>
      </c>
      <c r="EF99" s="10">
        <v>0</v>
      </c>
      <c r="EG99" s="10">
        <v>1</v>
      </c>
      <c r="EH99" s="10">
        <v>1</v>
      </c>
      <c r="EI99" s="10">
        <v>1</v>
      </c>
      <c r="EJ99" s="10">
        <v>1</v>
      </c>
      <c r="EK99" s="10">
        <v>1</v>
      </c>
      <c r="EL99" s="10">
        <v>1</v>
      </c>
      <c r="EM99" s="10">
        <v>1</v>
      </c>
      <c r="EN99" s="10">
        <v>1</v>
      </c>
      <c r="EO99" s="10">
        <v>1</v>
      </c>
      <c r="EP99" s="10">
        <v>1</v>
      </c>
      <c r="EQ99" s="10">
        <v>1</v>
      </c>
      <c r="ER99" s="10">
        <v>1</v>
      </c>
      <c r="ES99" s="10">
        <v>1</v>
      </c>
      <c r="ET99" s="10">
        <v>1</v>
      </c>
      <c r="EU99" s="10">
        <v>1</v>
      </c>
      <c r="EV99" s="10">
        <v>1</v>
      </c>
      <c r="EW99" s="10">
        <v>1</v>
      </c>
      <c r="EX99" s="10">
        <v>1</v>
      </c>
      <c r="EY99" s="10">
        <v>0</v>
      </c>
      <c r="EZ99" s="10">
        <v>1</v>
      </c>
      <c r="FA99" s="10">
        <v>1</v>
      </c>
      <c r="FB99" s="10">
        <v>1</v>
      </c>
      <c r="FC99" s="10">
        <v>1</v>
      </c>
      <c r="FD99" s="10">
        <v>1</v>
      </c>
      <c r="FE99" s="10">
        <v>1</v>
      </c>
      <c r="FF99" s="10">
        <v>1</v>
      </c>
      <c r="FG99" s="10">
        <v>1</v>
      </c>
      <c r="FH99" s="10">
        <v>1</v>
      </c>
      <c r="FI99" s="10">
        <v>1</v>
      </c>
      <c r="FJ99" s="10">
        <v>1</v>
      </c>
      <c r="FK99" s="10">
        <v>1</v>
      </c>
      <c r="FL99" s="10">
        <v>1</v>
      </c>
      <c r="FM99" s="10">
        <v>1</v>
      </c>
      <c r="FN99" s="10">
        <v>0</v>
      </c>
      <c r="FO99" s="10">
        <v>1</v>
      </c>
      <c r="FP99" s="10">
        <v>0</v>
      </c>
      <c r="FQ99" s="10">
        <v>1</v>
      </c>
      <c r="FR99" s="10">
        <v>1</v>
      </c>
      <c r="FS99" s="10">
        <v>1</v>
      </c>
      <c r="FT99" s="10">
        <v>0</v>
      </c>
      <c r="FU99" s="10">
        <v>0</v>
      </c>
      <c r="FV99" s="10">
        <v>0</v>
      </c>
      <c r="FW99" s="10">
        <v>1</v>
      </c>
      <c r="FX99" s="10">
        <v>1</v>
      </c>
      <c r="FY99" s="10">
        <v>0</v>
      </c>
      <c r="FZ99" s="10">
        <v>0</v>
      </c>
      <c r="GA99" s="10">
        <v>0</v>
      </c>
      <c r="GB99" s="10">
        <v>1</v>
      </c>
      <c r="GC99" s="10">
        <v>1</v>
      </c>
      <c r="GD99" s="10">
        <v>1</v>
      </c>
      <c r="GE99" s="10">
        <v>1</v>
      </c>
      <c r="GF99" s="10">
        <v>0</v>
      </c>
      <c r="GG99" s="10">
        <v>1</v>
      </c>
      <c r="GH99" s="10">
        <v>1</v>
      </c>
      <c r="GI99" s="10">
        <v>1</v>
      </c>
      <c r="GJ99" s="10">
        <v>1</v>
      </c>
      <c r="GK99" s="10">
        <v>1</v>
      </c>
      <c r="GL99" s="10">
        <v>1</v>
      </c>
      <c r="GM99" s="10">
        <v>1</v>
      </c>
      <c r="GN99" s="10">
        <v>1</v>
      </c>
      <c r="GO99" s="10">
        <v>0</v>
      </c>
      <c r="GP99" s="10">
        <v>1</v>
      </c>
      <c r="GQ99" s="10">
        <v>1</v>
      </c>
      <c r="GR99" s="10">
        <v>1</v>
      </c>
      <c r="GS99" s="10">
        <v>1</v>
      </c>
      <c r="GT99" s="10">
        <v>1</v>
      </c>
      <c r="GU99" s="10">
        <v>1</v>
      </c>
      <c r="GV99" s="10">
        <v>1</v>
      </c>
      <c r="GW99" s="10">
        <v>1</v>
      </c>
      <c r="GX99" s="10">
        <v>1</v>
      </c>
      <c r="GY99" s="10">
        <v>1</v>
      </c>
      <c r="GZ99" s="10">
        <v>1</v>
      </c>
      <c r="HA99" s="10">
        <v>1</v>
      </c>
      <c r="HB99" s="10">
        <v>1</v>
      </c>
      <c r="HC99" s="10">
        <v>1</v>
      </c>
      <c r="HD99" s="10">
        <v>1</v>
      </c>
      <c r="HE99" s="10">
        <v>1</v>
      </c>
      <c r="HF99" s="10">
        <v>1</v>
      </c>
      <c r="HG99" s="10">
        <v>1</v>
      </c>
      <c r="HH99" s="10">
        <v>1</v>
      </c>
      <c r="HI99" s="10">
        <v>1</v>
      </c>
      <c r="HJ99" s="10">
        <v>1</v>
      </c>
      <c r="HK99" s="10">
        <v>1</v>
      </c>
      <c r="HL99" s="10">
        <v>1</v>
      </c>
      <c r="HM99" s="10">
        <v>1</v>
      </c>
      <c r="HN99" s="10">
        <v>1</v>
      </c>
      <c r="HO99" s="10">
        <v>1</v>
      </c>
      <c r="HP99" s="10">
        <v>1</v>
      </c>
      <c r="HQ99" s="10">
        <v>1</v>
      </c>
      <c r="HR99" s="10">
        <v>1</v>
      </c>
      <c r="HS99" s="10">
        <v>1</v>
      </c>
      <c r="HT99" s="10">
        <v>1</v>
      </c>
      <c r="HU99" s="10">
        <v>1</v>
      </c>
      <c r="HV99" s="10">
        <v>1</v>
      </c>
      <c r="HW99" s="10">
        <v>1</v>
      </c>
      <c r="HX99" s="10">
        <v>1</v>
      </c>
      <c r="HY99" s="10">
        <v>1</v>
      </c>
      <c r="HZ99" s="10">
        <v>0</v>
      </c>
      <c r="IA99" s="10">
        <v>0</v>
      </c>
      <c r="IB99" s="10">
        <v>1</v>
      </c>
      <c r="IC99" s="10">
        <v>1</v>
      </c>
      <c r="ID99" s="10">
        <v>1</v>
      </c>
      <c r="IE99" s="10">
        <v>0</v>
      </c>
      <c r="IF99" s="10">
        <v>1</v>
      </c>
      <c r="IG99" s="10">
        <v>1</v>
      </c>
      <c r="IH99" s="10">
        <v>1</v>
      </c>
      <c r="II99" s="10">
        <v>1</v>
      </c>
      <c r="IJ99" s="10">
        <v>1</v>
      </c>
      <c r="IK99" s="10">
        <v>1</v>
      </c>
      <c r="IL99" s="10">
        <v>1</v>
      </c>
      <c r="IM99" s="10">
        <v>1</v>
      </c>
      <c r="IN99" s="10">
        <v>0</v>
      </c>
      <c r="IO99" s="10">
        <v>1</v>
      </c>
      <c r="IP99" s="10">
        <v>0</v>
      </c>
      <c r="IQ99" s="10">
        <v>0</v>
      </c>
      <c r="IR99" s="10">
        <v>0</v>
      </c>
      <c r="IS99" s="10">
        <v>1</v>
      </c>
      <c r="IT99" s="10">
        <v>1</v>
      </c>
      <c r="IU99" s="10">
        <v>1</v>
      </c>
      <c r="IV99" s="10">
        <v>0</v>
      </c>
      <c r="IW99" s="10">
        <v>1</v>
      </c>
      <c r="IX99" s="10">
        <v>1</v>
      </c>
      <c r="IY99" s="10">
        <v>1</v>
      </c>
      <c r="IZ99" s="10">
        <v>1</v>
      </c>
      <c r="JA99" s="10">
        <v>0</v>
      </c>
      <c r="JB99" s="10">
        <v>1</v>
      </c>
      <c r="JC99" s="10">
        <v>1</v>
      </c>
      <c r="JD99" s="10">
        <v>1</v>
      </c>
      <c r="JE99" s="10">
        <v>1</v>
      </c>
      <c r="JF99" s="10">
        <v>1</v>
      </c>
      <c r="JG99" s="10">
        <v>1</v>
      </c>
      <c r="JH99" s="10">
        <v>1</v>
      </c>
      <c r="JI99" s="10">
        <v>1</v>
      </c>
      <c r="JJ99" s="10">
        <v>1</v>
      </c>
      <c r="JK99" s="10">
        <v>0</v>
      </c>
      <c r="JL99" s="10">
        <v>0</v>
      </c>
      <c r="JM99" s="10">
        <v>0</v>
      </c>
      <c r="JN99" s="10">
        <v>1</v>
      </c>
      <c r="JO99" s="10">
        <v>1</v>
      </c>
      <c r="JP99" s="10">
        <v>1</v>
      </c>
      <c r="JQ99" s="10">
        <v>1</v>
      </c>
      <c r="JR99" s="10">
        <v>1</v>
      </c>
      <c r="JS99" s="10">
        <v>1</v>
      </c>
      <c r="JT99" s="10">
        <v>1</v>
      </c>
      <c r="JU99" s="10">
        <v>1</v>
      </c>
      <c r="JV99" s="10">
        <v>1</v>
      </c>
      <c r="JW99" s="10">
        <v>0</v>
      </c>
      <c r="JX99" s="10">
        <v>1</v>
      </c>
      <c r="JY99" s="10">
        <v>1</v>
      </c>
      <c r="JZ99" s="10">
        <v>1</v>
      </c>
      <c r="KA99" s="10">
        <v>1</v>
      </c>
      <c r="KB99" s="10">
        <v>1</v>
      </c>
      <c r="KC99" s="10">
        <v>1</v>
      </c>
      <c r="KD99" s="10">
        <v>1</v>
      </c>
      <c r="KE99" s="10">
        <v>1</v>
      </c>
      <c r="KF99" s="10">
        <v>1</v>
      </c>
      <c r="KG99" s="10">
        <v>1</v>
      </c>
      <c r="KH99" s="10">
        <v>1</v>
      </c>
      <c r="KI99" s="10">
        <v>1</v>
      </c>
      <c r="KJ99" s="10">
        <v>1</v>
      </c>
      <c r="KK99" s="10">
        <v>1</v>
      </c>
      <c r="KL99" s="10">
        <v>1</v>
      </c>
      <c r="KM99" s="10">
        <v>1</v>
      </c>
      <c r="KN99" s="10">
        <v>0</v>
      </c>
      <c r="KO99" s="10">
        <v>0</v>
      </c>
      <c r="KP99" s="10">
        <v>0</v>
      </c>
      <c r="KQ99" s="10">
        <v>1</v>
      </c>
      <c r="KR99" s="10">
        <v>1</v>
      </c>
      <c r="KS99" s="10">
        <v>1</v>
      </c>
      <c r="KT99" s="10">
        <v>1</v>
      </c>
      <c r="KU99" s="10">
        <v>1</v>
      </c>
      <c r="KV99" s="10">
        <v>1</v>
      </c>
      <c r="KW99" s="10">
        <v>0</v>
      </c>
      <c r="KX99" s="10">
        <v>1</v>
      </c>
      <c r="KY99" s="10">
        <v>1</v>
      </c>
      <c r="KZ99" s="10">
        <v>1</v>
      </c>
      <c r="LA99" s="10">
        <v>1</v>
      </c>
      <c r="LB99" s="10">
        <v>1</v>
      </c>
      <c r="LC99" s="10">
        <v>1</v>
      </c>
      <c r="LD99" s="10">
        <v>1</v>
      </c>
      <c r="LE99" s="10">
        <v>1</v>
      </c>
      <c r="LF99" s="10">
        <v>1</v>
      </c>
      <c r="LG99" s="10">
        <v>1</v>
      </c>
      <c r="LH99" s="10">
        <v>1</v>
      </c>
      <c r="LI99" s="10">
        <v>1</v>
      </c>
      <c r="LJ99" s="10">
        <v>1</v>
      </c>
      <c r="LK99" s="10">
        <v>1</v>
      </c>
      <c r="LL99" s="10">
        <v>1</v>
      </c>
      <c r="LM99" s="10">
        <v>0</v>
      </c>
      <c r="LN99" s="10">
        <v>0</v>
      </c>
      <c r="LO99" s="10">
        <v>0</v>
      </c>
      <c r="LP99" s="10">
        <v>1</v>
      </c>
      <c r="LQ99" s="10">
        <v>1</v>
      </c>
      <c r="LR99" s="10">
        <v>1</v>
      </c>
      <c r="LS99" s="10">
        <v>0</v>
      </c>
      <c r="LT99" s="10">
        <v>0</v>
      </c>
      <c r="LU99" s="10">
        <v>1</v>
      </c>
      <c r="LV99" s="10">
        <v>1</v>
      </c>
      <c r="LW99" s="10">
        <v>1</v>
      </c>
      <c r="LX99" s="10">
        <v>1</v>
      </c>
      <c r="LY99" s="10">
        <v>1</v>
      </c>
      <c r="LZ99" s="10">
        <v>1</v>
      </c>
      <c r="MA99" s="10">
        <v>0</v>
      </c>
      <c r="MB99" s="10">
        <v>1</v>
      </c>
      <c r="MC99" s="10">
        <v>1</v>
      </c>
      <c r="MD99" s="10">
        <v>1</v>
      </c>
      <c r="ME99" s="10">
        <v>1</v>
      </c>
      <c r="MF99" s="10">
        <v>1</v>
      </c>
      <c r="MG99" s="10">
        <v>1</v>
      </c>
      <c r="MH99" s="10">
        <v>1</v>
      </c>
      <c r="MI99" s="10">
        <v>1</v>
      </c>
      <c r="MJ99" s="10">
        <v>1</v>
      </c>
      <c r="MK99" s="10">
        <v>1</v>
      </c>
      <c r="ML99" s="10">
        <v>1</v>
      </c>
      <c r="MM99" s="10">
        <v>1</v>
      </c>
      <c r="MN99" s="10">
        <v>1</v>
      </c>
      <c r="MO99" s="10">
        <v>1</v>
      </c>
      <c r="MP99" s="10">
        <v>1</v>
      </c>
      <c r="MQ99" s="10">
        <v>1</v>
      </c>
      <c r="MR99" s="10">
        <v>1</v>
      </c>
      <c r="MS99" s="10">
        <v>0</v>
      </c>
      <c r="MT99" s="10">
        <v>1</v>
      </c>
      <c r="MU99" s="10">
        <v>1</v>
      </c>
      <c r="MV99" s="10">
        <v>1</v>
      </c>
      <c r="MW99" s="10">
        <v>1</v>
      </c>
      <c r="MX99" s="10">
        <v>1</v>
      </c>
      <c r="MY99" s="10">
        <v>1</v>
      </c>
      <c r="MZ99" s="10">
        <v>1</v>
      </c>
      <c r="NA99" s="10">
        <v>1</v>
      </c>
      <c r="NB99" s="10">
        <v>1</v>
      </c>
      <c r="NC99" s="10">
        <v>1</v>
      </c>
      <c r="ND99" s="10">
        <v>1</v>
      </c>
      <c r="NE99" s="10">
        <v>1</v>
      </c>
      <c r="NF99" s="10">
        <v>1</v>
      </c>
      <c r="NG99" s="10">
        <v>1</v>
      </c>
      <c r="NH99" s="10">
        <v>1</v>
      </c>
      <c r="NI99" s="10">
        <v>1</v>
      </c>
      <c r="NJ99" s="10">
        <v>0</v>
      </c>
      <c r="NK99" s="10">
        <v>0</v>
      </c>
      <c r="NL99" s="10">
        <v>0</v>
      </c>
      <c r="NM99" s="10">
        <v>1</v>
      </c>
      <c r="NN99" s="10">
        <v>1</v>
      </c>
      <c r="NO99" s="10">
        <v>0</v>
      </c>
      <c r="NP99" s="10">
        <v>0</v>
      </c>
      <c r="NQ99" s="10">
        <v>1</v>
      </c>
      <c r="NR99" s="10">
        <v>1</v>
      </c>
      <c r="NS99" s="10">
        <v>1</v>
      </c>
      <c r="NT99" s="10">
        <v>1</v>
      </c>
      <c r="NU99" s="10">
        <v>1</v>
      </c>
      <c r="NV99" s="10">
        <v>1</v>
      </c>
      <c r="NW99" s="10">
        <v>0</v>
      </c>
      <c r="NX99" s="10">
        <v>0</v>
      </c>
      <c r="NY99" s="10">
        <v>1</v>
      </c>
      <c r="NZ99" s="10">
        <v>1</v>
      </c>
      <c r="OA99" s="10">
        <v>1</v>
      </c>
      <c r="OB99" s="10">
        <v>1</v>
      </c>
      <c r="OC99" s="10">
        <v>1</v>
      </c>
      <c r="OD99" s="10">
        <v>1</v>
      </c>
      <c r="OE99" s="10">
        <v>1</v>
      </c>
      <c r="OF99" s="10">
        <v>1</v>
      </c>
      <c r="OG99" s="10">
        <v>1</v>
      </c>
      <c r="OH99" s="10">
        <v>0</v>
      </c>
      <c r="OI99" s="10">
        <v>1</v>
      </c>
      <c r="OJ99" s="10">
        <v>1</v>
      </c>
      <c r="OK99" s="10">
        <v>1</v>
      </c>
      <c r="OL99" s="10">
        <v>1</v>
      </c>
      <c r="OM99" s="10">
        <v>1</v>
      </c>
      <c r="ON99" s="10">
        <v>1</v>
      </c>
      <c r="OO99" s="10">
        <v>1</v>
      </c>
      <c r="OP99" s="10">
        <v>1</v>
      </c>
      <c r="OQ99" s="10">
        <v>1</v>
      </c>
      <c r="OR99" s="10">
        <v>1</v>
      </c>
      <c r="OS99" s="10">
        <v>1</v>
      </c>
      <c r="OT99" s="10">
        <v>1</v>
      </c>
      <c r="OU99" s="10">
        <v>0</v>
      </c>
      <c r="OV99" s="10">
        <v>1</v>
      </c>
      <c r="OW99" s="10">
        <v>1</v>
      </c>
      <c r="OX99" s="10">
        <v>1</v>
      </c>
      <c r="OY99" s="10">
        <v>1</v>
      </c>
      <c r="OZ99" s="10">
        <v>1</v>
      </c>
      <c r="PA99" s="10">
        <v>1</v>
      </c>
      <c r="PB99" s="10">
        <v>1</v>
      </c>
      <c r="PC99" s="10">
        <v>1</v>
      </c>
      <c r="PD99" s="10">
        <v>1</v>
      </c>
      <c r="PE99" s="10">
        <v>0</v>
      </c>
      <c r="PF99" s="10">
        <v>0</v>
      </c>
      <c r="PG99" s="10">
        <v>1</v>
      </c>
      <c r="PH99" s="10">
        <v>0</v>
      </c>
      <c r="PI99" s="10">
        <v>1</v>
      </c>
      <c r="PJ99" s="10">
        <v>1</v>
      </c>
      <c r="PK99" s="10">
        <v>1</v>
      </c>
      <c r="PL99" s="10">
        <v>1</v>
      </c>
      <c r="PM99" s="10">
        <v>1</v>
      </c>
      <c r="PN99" s="10">
        <v>0</v>
      </c>
      <c r="PO99" s="10">
        <v>1</v>
      </c>
      <c r="PP99" s="10">
        <v>1</v>
      </c>
      <c r="PQ99" s="10">
        <v>1</v>
      </c>
      <c r="PR99" s="10">
        <v>1</v>
      </c>
      <c r="PS99" s="10">
        <v>1</v>
      </c>
      <c r="PT99" s="10">
        <v>1</v>
      </c>
      <c r="PU99" s="10">
        <v>1</v>
      </c>
      <c r="PV99" s="10">
        <v>1</v>
      </c>
      <c r="PW99" s="10">
        <v>1</v>
      </c>
      <c r="PX99" s="10">
        <v>1</v>
      </c>
      <c r="PY99" s="10">
        <v>1</v>
      </c>
      <c r="PZ99" s="10">
        <v>1</v>
      </c>
      <c r="QA99" s="10">
        <v>1</v>
      </c>
      <c r="QB99" s="10">
        <v>1</v>
      </c>
      <c r="QC99" s="10">
        <v>1</v>
      </c>
      <c r="QD99" s="10">
        <v>0</v>
      </c>
      <c r="QE99" s="10">
        <v>1</v>
      </c>
      <c r="QF99" s="10">
        <v>0</v>
      </c>
      <c r="QG99" s="10">
        <v>0</v>
      </c>
      <c r="QH99" s="10">
        <v>0</v>
      </c>
      <c r="QI99" s="10">
        <v>1</v>
      </c>
      <c r="QJ99" s="10">
        <v>0</v>
      </c>
      <c r="QK99" s="10">
        <v>1</v>
      </c>
      <c r="QL99" s="10">
        <v>1</v>
      </c>
      <c r="QM99" s="10">
        <v>1</v>
      </c>
      <c r="QN99" s="10">
        <v>1</v>
      </c>
      <c r="QO99" s="10">
        <v>0</v>
      </c>
      <c r="QP99" s="10">
        <v>1</v>
      </c>
      <c r="QQ99" s="10">
        <v>0</v>
      </c>
      <c r="QR99" s="10">
        <v>1</v>
      </c>
      <c r="QS99" s="10">
        <v>1</v>
      </c>
      <c r="QT99" s="10">
        <v>1</v>
      </c>
      <c r="QU99" s="10">
        <v>1</v>
      </c>
      <c r="QV99" s="10">
        <v>1</v>
      </c>
      <c r="QW99" s="10">
        <v>1</v>
      </c>
      <c r="QX99" s="10">
        <v>1</v>
      </c>
      <c r="QY99" s="10">
        <v>1</v>
      </c>
      <c r="QZ99" s="10">
        <v>1</v>
      </c>
      <c r="RA99" s="10">
        <v>1</v>
      </c>
      <c r="RB99" s="10">
        <v>1</v>
      </c>
      <c r="RC99" s="10">
        <v>1</v>
      </c>
      <c r="RD99" s="10">
        <v>1</v>
      </c>
      <c r="RE99" s="10">
        <v>1</v>
      </c>
      <c r="RF99" s="10">
        <v>1</v>
      </c>
      <c r="RG99" s="10">
        <v>1</v>
      </c>
      <c r="RH99" s="10">
        <v>1</v>
      </c>
      <c r="RI99" s="10">
        <v>1</v>
      </c>
      <c r="RJ99" s="10">
        <v>1</v>
      </c>
      <c r="RK99" s="10">
        <v>1</v>
      </c>
      <c r="RL99" s="10">
        <v>1</v>
      </c>
      <c r="RM99" s="10">
        <v>0</v>
      </c>
      <c r="RN99" s="10">
        <v>1</v>
      </c>
      <c r="RO99" s="10">
        <v>1</v>
      </c>
      <c r="RP99" s="10">
        <v>1</v>
      </c>
      <c r="RQ99" s="10">
        <v>1</v>
      </c>
      <c r="RR99" s="10">
        <v>1</v>
      </c>
      <c r="RS99" s="10">
        <v>1</v>
      </c>
      <c r="RT99" s="10">
        <v>1</v>
      </c>
      <c r="RU99" s="10">
        <v>1</v>
      </c>
      <c r="RV99" s="10">
        <v>1</v>
      </c>
      <c r="RW99" s="10">
        <v>1</v>
      </c>
      <c r="RX99" s="10">
        <v>1</v>
      </c>
      <c r="RY99" s="10">
        <v>1</v>
      </c>
      <c r="RZ99" s="10">
        <v>1</v>
      </c>
      <c r="SA99" s="10">
        <v>1</v>
      </c>
      <c r="SB99" s="10">
        <v>1</v>
      </c>
      <c r="SC99" s="10">
        <v>1</v>
      </c>
      <c r="SD99" s="10">
        <v>1</v>
      </c>
      <c r="SE99" s="10">
        <v>1</v>
      </c>
      <c r="SF99" s="10">
        <v>1</v>
      </c>
      <c r="SG99" s="10">
        <v>1</v>
      </c>
      <c r="SH99" s="10">
        <v>1</v>
      </c>
      <c r="SI99" s="10">
        <v>1</v>
      </c>
      <c r="SJ99" s="10">
        <v>1</v>
      </c>
      <c r="SK99" s="10">
        <v>0</v>
      </c>
      <c r="SL99" s="10">
        <v>1</v>
      </c>
      <c r="SM99" s="10">
        <v>1</v>
      </c>
      <c r="SN99" s="10">
        <v>1</v>
      </c>
      <c r="SO99" s="10">
        <v>1</v>
      </c>
      <c r="SP99" s="10">
        <v>1</v>
      </c>
      <c r="SQ99" s="10">
        <v>1</v>
      </c>
      <c r="SR99" s="10">
        <v>1</v>
      </c>
      <c r="SS99" s="10">
        <v>1</v>
      </c>
      <c r="ST99" s="10">
        <v>1</v>
      </c>
      <c r="SU99" s="10">
        <v>1</v>
      </c>
      <c r="SV99" s="10">
        <v>1</v>
      </c>
      <c r="SW99" s="10">
        <v>1</v>
      </c>
      <c r="SX99" s="10">
        <v>1</v>
      </c>
      <c r="SY99" s="10">
        <v>1</v>
      </c>
      <c r="SZ99" s="10">
        <v>1</v>
      </c>
      <c r="TA99" s="10">
        <v>1</v>
      </c>
      <c r="TB99" s="10">
        <v>1</v>
      </c>
      <c r="TC99" s="10">
        <v>1</v>
      </c>
      <c r="TD99" s="10">
        <v>1</v>
      </c>
      <c r="TE99" s="10">
        <v>1</v>
      </c>
      <c r="TF99" s="10">
        <v>1</v>
      </c>
      <c r="TG99" s="10">
        <v>1</v>
      </c>
      <c r="TH99" s="10">
        <v>1</v>
      </c>
      <c r="TI99" s="10">
        <v>1</v>
      </c>
      <c r="TJ99" s="10">
        <v>0</v>
      </c>
      <c r="TK99" s="10">
        <v>0</v>
      </c>
      <c r="TL99" s="10">
        <v>1</v>
      </c>
      <c r="TM99" s="10">
        <v>1</v>
      </c>
      <c r="TN99" s="10">
        <v>1</v>
      </c>
      <c r="TO99" s="10">
        <v>1</v>
      </c>
      <c r="TP99" s="10">
        <v>1</v>
      </c>
      <c r="TQ99" s="10">
        <v>1</v>
      </c>
      <c r="TR99" s="10">
        <v>1</v>
      </c>
      <c r="TS99" s="10">
        <v>1</v>
      </c>
      <c r="TT99" s="10">
        <v>1</v>
      </c>
      <c r="TU99" s="10">
        <v>1</v>
      </c>
      <c r="TV99" s="10">
        <v>0</v>
      </c>
      <c r="TW99" s="10">
        <v>1</v>
      </c>
      <c r="TX99" s="10">
        <v>0</v>
      </c>
      <c r="TY99" s="10">
        <v>0</v>
      </c>
      <c r="TZ99" s="10">
        <v>0</v>
      </c>
      <c r="UA99" s="10">
        <v>0</v>
      </c>
      <c r="UB99" s="10">
        <v>0</v>
      </c>
      <c r="UC99" s="10">
        <v>0</v>
      </c>
      <c r="UD99" s="10">
        <v>0</v>
      </c>
      <c r="UE99" s="10">
        <v>1</v>
      </c>
      <c r="UF99" s="10">
        <v>1</v>
      </c>
      <c r="UG99" s="10">
        <v>1</v>
      </c>
      <c r="UH99" s="10">
        <v>1</v>
      </c>
      <c r="UI99" s="10">
        <v>1</v>
      </c>
      <c r="UJ99" s="10">
        <v>0</v>
      </c>
      <c r="UK99" s="10">
        <v>1</v>
      </c>
      <c r="UL99" s="10">
        <v>1</v>
      </c>
      <c r="UM99" s="10">
        <v>1</v>
      </c>
      <c r="UN99" s="10">
        <v>1</v>
      </c>
      <c r="UO99" s="10">
        <v>1</v>
      </c>
      <c r="UP99" s="10">
        <v>0</v>
      </c>
      <c r="UQ99" s="10">
        <v>1</v>
      </c>
      <c r="UR99" s="10">
        <v>0</v>
      </c>
      <c r="US99" s="10">
        <v>0</v>
      </c>
      <c r="UT99" s="10">
        <v>0</v>
      </c>
      <c r="UU99" s="10">
        <v>1</v>
      </c>
      <c r="UV99" s="10">
        <v>1</v>
      </c>
      <c r="UW99" s="10">
        <v>1</v>
      </c>
      <c r="UX99" s="10">
        <v>1</v>
      </c>
      <c r="UY99" s="10">
        <v>1</v>
      </c>
      <c r="UZ99" s="10">
        <v>1</v>
      </c>
      <c r="VA99" s="10">
        <v>1</v>
      </c>
      <c r="VB99" s="10">
        <v>1</v>
      </c>
      <c r="VC99" s="10">
        <v>1</v>
      </c>
      <c r="VD99" s="10">
        <v>1</v>
      </c>
      <c r="VE99" s="10">
        <v>1</v>
      </c>
      <c r="VF99" s="10">
        <v>1</v>
      </c>
      <c r="VG99" s="10">
        <v>1</v>
      </c>
      <c r="VH99" s="10">
        <v>0</v>
      </c>
      <c r="VI99" s="10">
        <v>1</v>
      </c>
      <c r="VJ99" s="10">
        <v>0</v>
      </c>
      <c r="VK99" s="10">
        <v>1</v>
      </c>
      <c r="VL99" s="10">
        <v>1</v>
      </c>
      <c r="VM99" s="10">
        <v>1</v>
      </c>
      <c r="VN99" s="10">
        <v>1</v>
      </c>
      <c r="VO99" s="10">
        <v>1</v>
      </c>
      <c r="VP99" s="10">
        <v>1</v>
      </c>
      <c r="VQ99" s="10">
        <v>1</v>
      </c>
      <c r="VR99" s="10">
        <v>1</v>
      </c>
      <c r="VS99" s="10">
        <v>1</v>
      </c>
      <c r="VT99" s="10">
        <v>1</v>
      </c>
      <c r="VU99" s="10">
        <v>1</v>
      </c>
      <c r="VV99" s="10">
        <v>1</v>
      </c>
      <c r="VW99" s="10">
        <v>1</v>
      </c>
      <c r="VX99" s="10">
        <v>1</v>
      </c>
      <c r="VY99" s="10">
        <v>1</v>
      </c>
      <c r="VZ99" s="10">
        <v>1</v>
      </c>
      <c r="WA99" s="10">
        <v>1</v>
      </c>
      <c r="WB99" s="10">
        <v>1</v>
      </c>
      <c r="WC99" s="10">
        <v>1</v>
      </c>
      <c r="WD99" s="10">
        <v>1</v>
      </c>
      <c r="WE99" s="10">
        <v>1</v>
      </c>
      <c r="WF99" s="10">
        <v>1</v>
      </c>
      <c r="WG99" s="10">
        <v>1</v>
      </c>
      <c r="WH99" s="10">
        <v>1</v>
      </c>
      <c r="WI99" s="10">
        <v>1</v>
      </c>
      <c r="WJ99" s="10">
        <v>1</v>
      </c>
      <c r="WK99" s="10">
        <v>1</v>
      </c>
      <c r="WL99" s="10">
        <v>1</v>
      </c>
      <c r="WM99" s="10">
        <v>1</v>
      </c>
      <c r="WN99" s="10">
        <v>1</v>
      </c>
      <c r="WO99" s="10">
        <v>1</v>
      </c>
      <c r="WP99" s="10">
        <v>1</v>
      </c>
      <c r="WQ99" s="10">
        <v>1</v>
      </c>
      <c r="WR99" s="10">
        <v>1</v>
      </c>
      <c r="WS99" s="10">
        <v>1</v>
      </c>
      <c r="WT99" s="10">
        <v>1</v>
      </c>
      <c r="WU99" s="10">
        <v>1</v>
      </c>
      <c r="WV99" s="10">
        <v>1</v>
      </c>
      <c r="WW99" s="10">
        <v>1</v>
      </c>
      <c r="WX99" s="10">
        <v>1</v>
      </c>
      <c r="WY99" s="10">
        <v>1</v>
      </c>
      <c r="WZ99" s="10">
        <v>1</v>
      </c>
      <c r="XA99" s="10">
        <v>1</v>
      </c>
      <c r="XB99" s="10">
        <v>1</v>
      </c>
      <c r="XC99" s="10">
        <v>1</v>
      </c>
      <c r="XD99" s="10">
        <v>1</v>
      </c>
      <c r="XE99" s="10">
        <v>0</v>
      </c>
      <c r="XF99" s="10">
        <v>1</v>
      </c>
      <c r="XG99" s="10">
        <v>1</v>
      </c>
      <c r="XH99" s="10">
        <v>1</v>
      </c>
      <c r="XI99" s="10">
        <v>1</v>
      </c>
      <c r="XJ99" s="10">
        <v>1</v>
      </c>
      <c r="XK99" s="10">
        <v>1</v>
      </c>
      <c r="XL99" s="10">
        <v>1</v>
      </c>
      <c r="XM99" s="10">
        <v>1</v>
      </c>
      <c r="XN99" s="10">
        <v>1</v>
      </c>
      <c r="XO99" s="10">
        <v>1</v>
      </c>
      <c r="XP99" s="10">
        <v>1</v>
      </c>
      <c r="XQ99" s="10">
        <v>1</v>
      </c>
      <c r="XR99" s="10">
        <v>0</v>
      </c>
      <c r="XS99" s="10">
        <v>1</v>
      </c>
      <c r="XT99" s="10">
        <v>1</v>
      </c>
      <c r="XU99" s="10">
        <v>1</v>
      </c>
      <c r="XV99" s="10">
        <v>1</v>
      </c>
      <c r="XW99" s="10">
        <v>1</v>
      </c>
      <c r="XX99" s="10">
        <v>1</v>
      </c>
      <c r="XY99" s="10">
        <v>0</v>
      </c>
      <c r="XZ99" s="10">
        <v>1</v>
      </c>
      <c r="YA99" s="10">
        <v>1</v>
      </c>
      <c r="YB99" s="10">
        <v>1</v>
      </c>
      <c r="YC99" s="10">
        <v>1</v>
      </c>
      <c r="YD99" s="10">
        <v>1</v>
      </c>
      <c r="YE99" s="10">
        <v>1</v>
      </c>
      <c r="YF99" s="10">
        <v>1</v>
      </c>
      <c r="YG99" s="10">
        <v>1</v>
      </c>
      <c r="YH99" s="10">
        <v>1</v>
      </c>
      <c r="YI99" s="10">
        <v>1</v>
      </c>
      <c r="YJ99" s="10">
        <v>1</v>
      </c>
      <c r="YK99" s="10">
        <v>1</v>
      </c>
      <c r="YL99" s="10">
        <v>1</v>
      </c>
      <c r="YM99" s="10">
        <v>1</v>
      </c>
      <c r="YN99" s="10">
        <v>1</v>
      </c>
      <c r="YO99" s="10">
        <v>1</v>
      </c>
      <c r="YP99" s="10">
        <v>1</v>
      </c>
      <c r="YQ99" s="10">
        <v>1</v>
      </c>
      <c r="YR99" s="10">
        <v>1</v>
      </c>
      <c r="YS99" s="10">
        <v>1</v>
      </c>
      <c r="YT99" s="10">
        <v>1</v>
      </c>
      <c r="YU99" s="10">
        <v>1</v>
      </c>
      <c r="YV99" s="10">
        <v>1</v>
      </c>
      <c r="YW99" s="10">
        <v>1</v>
      </c>
      <c r="YX99" s="10">
        <v>1</v>
      </c>
      <c r="YY99" s="10">
        <v>1</v>
      </c>
      <c r="YZ99" s="10">
        <v>1</v>
      </c>
      <c r="ZA99" s="10">
        <v>1</v>
      </c>
      <c r="ZB99" s="10">
        <v>1</v>
      </c>
      <c r="ZC99" s="10">
        <v>1</v>
      </c>
      <c r="ZD99" s="10">
        <v>0</v>
      </c>
      <c r="ZE99" s="10">
        <v>0</v>
      </c>
      <c r="ZF99" s="10">
        <v>0</v>
      </c>
      <c r="ZG99" s="10">
        <v>0</v>
      </c>
      <c r="ZH99" s="10">
        <v>0</v>
      </c>
      <c r="ZI99" s="10">
        <v>0</v>
      </c>
      <c r="ZJ99" s="10">
        <v>0</v>
      </c>
      <c r="ZK99" s="10">
        <v>0</v>
      </c>
      <c r="ZL99" s="10">
        <v>1</v>
      </c>
      <c r="ZM99" s="10">
        <v>1</v>
      </c>
      <c r="ZN99" s="10">
        <v>1</v>
      </c>
      <c r="ZO99" s="10">
        <v>1</v>
      </c>
      <c r="ZP99" s="10">
        <v>1</v>
      </c>
      <c r="ZQ99" s="10">
        <v>1</v>
      </c>
      <c r="ZR99" s="10">
        <v>1</v>
      </c>
      <c r="ZS99" s="10">
        <v>1</v>
      </c>
      <c r="ZT99" s="10">
        <v>1</v>
      </c>
      <c r="ZU99" s="10">
        <v>1</v>
      </c>
      <c r="ZV99" s="10">
        <v>1</v>
      </c>
      <c r="ZW99" s="10">
        <v>0</v>
      </c>
      <c r="ZX99" s="10">
        <v>1</v>
      </c>
      <c r="ZY99" s="10">
        <v>1</v>
      </c>
      <c r="ZZ99" s="10">
        <v>1</v>
      </c>
      <c r="AAA99" s="10">
        <v>0</v>
      </c>
      <c r="AAB99" s="10">
        <v>0</v>
      </c>
      <c r="AAC99" s="10">
        <v>1</v>
      </c>
      <c r="AAD99" s="10">
        <v>1</v>
      </c>
      <c r="AAE99" s="10">
        <v>1</v>
      </c>
      <c r="AAF99" s="10">
        <v>1</v>
      </c>
      <c r="AAG99" s="10">
        <v>1</v>
      </c>
      <c r="AAH99" s="10">
        <v>1</v>
      </c>
      <c r="AAI99" s="10">
        <v>1</v>
      </c>
      <c r="AAJ99" s="10">
        <v>1</v>
      </c>
      <c r="AAK99" s="10">
        <v>1</v>
      </c>
      <c r="AAL99" s="10">
        <v>1</v>
      </c>
      <c r="AAM99" s="10">
        <v>1</v>
      </c>
      <c r="AAN99" s="10">
        <v>1</v>
      </c>
      <c r="AAO99" s="10">
        <v>1</v>
      </c>
      <c r="AAP99" s="10">
        <v>1</v>
      </c>
      <c r="AAQ99" s="10">
        <v>1</v>
      </c>
      <c r="AAR99" s="10">
        <v>1</v>
      </c>
      <c r="AAS99" s="10">
        <v>1</v>
      </c>
      <c r="AAT99" s="10">
        <v>0</v>
      </c>
      <c r="AAU99" s="10">
        <v>1</v>
      </c>
      <c r="AAV99" s="10">
        <v>1</v>
      </c>
      <c r="AAW99" s="10">
        <v>1</v>
      </c>
      <c r="AAX99" s="10">
        <v>1</v>
      </c>
      <c r="AAY99" s="10">
        <v>1</v>
      </c>
      <c r="AAZ99" s="10">
        <v>1</v>
      </c>
      <c r="ABA99" s="10">
        <v>1</v>
      </c>
      <c r="ABB99" s="10">
        <v>1</v>
      </c>
      <c r="ABC99" s="10">
        <v>1</v>
      </c>
      <c r="ABD99" s="10">
        <v>1</v>
      </c>
      <c r="ABE99" s="10">
        <v>1</v>
      </c>
      <c r="ABF99" s="10">
        <v>1</v>
      </c>
      <c r="ABG99" s="10">
        <v>1</v>
      </c>
      <c r="ABH99" s="10">
        <v>1</v>
      </c>
      <c r="ABI99" s="10">
        <v>0</v>
      </c>
      <c r="ABJ99" s="10">
        <v>1</v>
      </c>
      <c r="ABK99" s="10">
        <v>1</v>
      </c>
      <c r="ABL99" s="10">
        <v>1</v>
      </c>
      <c r="ABM99" s="10">
        <v>1</v>
      </c>
      <c r="ABN99" s="10">
        <v>1</v>
      </c>
      <c r="ABO99" s="10">
        <v>1</v>
      </c>
      <c r="ABP99" s="10">
        <v>1</v>
      </c>
      <c r="ABQ99" s="10">
        <v>1</v>
      </c>
      <c r="ABR99" s="10">
        <v>1</v>
      </c>
      <c r="ABS99" s="10">
        <v>1</v>
      </c>
      <c r="ABT99" s="10">
        <v>1</v>
      </c>
      <c r="ABU99" s="10">
        <v>1</v>
      </c>
      <c r="ABV99" s="10">
        <v>1</v>
      </c>
      <c r="ABW99" s="10">
        <v>1</v>
      </c>
      <c r="ABX99" s="10">
        <v>1</v>
      </c>
      <c r="ABY99" s="10">
        <v>1</v>
      </c>
      <c r="ABZ99" s="10">
        <v>1</v>
      </c>
      <c r="ACA99" s="10">
        <v>1</v>
      </c>
      <c r="ACB99" s="10">
        <v>1</v>
      </c>
      <c r="ACC99" s="10">
        <v>1</v>
      </c>
      <c r="ACD99" s="10">
        <v>1</v>
      </c>
      <c r="ACE99" s="10">
        <v>1</v>
      </c>
      <c r="ACF99" s="10">
        <v>1</v>
      </c>
      <c r="ACG99" s="10">
        <v>1</v>
      </c>
      <c r="ACH99" s="10">
        <v>1</v>
      </c>
      <c r="ACI99" s="10">
        <v>1</v>
      </c>
      <c r="ACJ99" s="10">
        <v>1</v>
      </c>
      <c r="ACK99" s="10">
        <v>1</v>
      </c>
      <c r="ACL99" s="10">
        <v>1</v>
      </c>
      <c r="ACM99" s="10">
        <v>1</v>
      </c>
      <c r="ACN99" s="10">
        <v>1</v>
      </c>
      <c r="ACO99" s="10">
        <v>0</v>
      </c>
      <c r="ACP99" s="10">
        <v>0</v>
      </c>
      <c r="ACQ99" s="10">
        <v>1</v>
      </c>
      <c r="ACR99" s="10">
        <v>1</v>
      </c>
      <c r="ACS99" s="10">
        <v>1</v>
      </c>
      <c r="ACT99" s="10">
        <v>0</v>
      </c>
      <c r="ACU99" s="10">
        <v>1</v>
      </c>
      <c r="ACV99" s="10">
        <v>1</v>
      </c>
      <c r="ACW99" s="10">
        <v>1</v>
      </c>
      <c r="ACX99" s="10">
        <v>1</v>
      </c>
      <c r="ACY99" s="10">
        <v>1</v>
      </c>
      <c r="ACZ99" s="10">
        <v>1</v>
      </c>
      <c r="ADA99" s="10">
        <v>1</v>
      </c>
      <c r="ADB99" s="10">
        <v>1</v>
      </c>
      <c r="ADC99" s="10">
        <v>1</v>
      </c>
      <c r="ADD99" s="10">
        <v>1</v>
      </c>
      <c r="ADE99" s="10">
        <v>0</v>
      </c>
      <c r="ADF99" s="10">
        <v>1</v>
      </c>
      <c r="ADG99" s="10">
        <v>1</v>
      </c>
      <c r="ADH99" s="10">
        <v>1</v>
      </c>
      <c r="ADI99" s="10">
        <v>1</v>
      </c>
      <c r="ADJ99" s="10">
        <v>1</v>
      </c>
      <c r="ADK99" s="10">
        <v>1</v>
      </c>
      <c r="ADL99" s="10">
        <v>1</v>
      </c>
      <c r="ADM99" s="10">
        <v>0</v>
      </c>
      <c r="ADN99" s="10">
        <v>1</v>
      </c>
      <c r="ADO99" s="10">
        <v>1</v>
      </c>
      <c r="ADP99" s="10">
        <v>1</v>
      </c>
      <c r="ADQ99" s="10">
        <v>1</v>
      </c>
      <c r="ADR99" s="10">
        <v>1</v>
      </c>
      <c r="ADS99" s="10">
        <v>1</v>
      </c>
      <c r="ADT99" s="10">
        <v>1</v>
      </c>
      <c r="ADU99" s="10">
        <v>1</v>
      </c>
      <c r="ADV99" s="10">
        <v>1</v>
      </c>
      <c r="ADW99" s="10">
        <v>1</v>
      </c>
      <c r="ADX99" s="10">
        <v>1</v>
      </c>
      <c r="ADY99" s="10">
        <v>1</v>
      </c>
      <c r="ADZ99" s="10">
        <v>0</v>
      </c>
      <c r="AEA99" s="10">
        <v>0</v>
      </c>
      <c r="AEB99" s="10">
        <v>1</v>
      </c>
      <c r="AEC99" s="10">
        <v>1</v>
      </c>
      <c r="AED99" s="10">
        <v>1</v>
      </c>
      <c r="AEE99" s="10">
        <v>1</v>
      </c>
      <c r="AEF99" s="10">
        <v>1</v>
      </c>
      <c r="AEG99" s="10">
        <v>1</v>
      </c>
      <c r="AEH99" s="10">
        <v>1</v>
      </c>
      <c r="AEI99" s="10">
        <v>1</v>
      </c>
      <c r="AEJ99" s="10">
        <v>1</v>
      </c>
      <c r="AEK99" s="10">
        <v>1</v>
      </c>
      <c r="AEL99" s="10">
        <v>1</v>
      </c>
      <c r="AEM99" s="10">
        <v>1</v>
      </c>
      <c r="AEN99" s="10">
        <v>1</v>
      </c>
      <c r="AEO99" s="10">
        <v>1</v>
      </c>
      <c r="AEP99" s="10">
        <v>0</v>
      </c>
      <c r="AEQ99" s="10">
        <v>1</v>
      </c>
      <c r="AER99" s="10">
        <v>1</v>
      </c>
      <c r="AES99" s="10">
        <v>1</v>
      </c>
      <c r="AET99" s="10">
        <v>1</v>
      </c>
      <c r="AEU99" s="10">
        <v>1</v>
      </c>
      <c r="AEV99" s="10">
        <v>0</v>
      </c>
      <c r="AEW99" s="10">
        <v>1</v>
      </c>
      <c r="AEX99" s="10">
        <v>1</v>
      </c>
      <c r="AEY99" s="10">
        <v>1</v>
      </c>
      <c r="AEZ99" s="10">
        <v>0</v>
      </c>
      <c r="AFA99" s="10">
        <v>1</v>
      </c>
      <c r="AFB99" s="10">
        <v>1</v>
      </c>
      <c r="AFC99" s="10">
        <v>1</v>
      </c>
      <c r="AFD99" s="10">
        <v>1</v>
      </c>
      <c r="AFE99" s="10">
        <v>1</v>
      </c>
      <c r="AFF99" s="10">
        <v>1</v>
      </c>
      <c r="AFG99" s="10">
        <v>1</v>
      </c>
      <c r="AFH99" s="10">
        <v>1</v>
      </c>
      <c r="AFI99" s="10">
        <v>1</v>
      </c>
      <c r="AFJ99" s="10">
        <v>1</v>
      </c>
      <c r="AFK99" s="10">
        <v>1</v>
      </c>
      <c r="AFL99" s="10">
        <v>1</v>
      </c>
      <c r="AFM99" s="10">
        <v>1</v>
      </c>
      <c r="AFN99" s="10">
        <v>1</v>
      </c>
      <c r="AFO99" s="10">
        <v>1</v>
      </c>
      <c r="AFP99" s="10">
        <v>1</v>
      </c>
      <c r="AFQ99" s="10">
        <v>1</v>
      </c>
      <c r="AFR99" s="10">
        <v>1</v>
      </c>
      <c r="AFS99" s="10">
        <v>1</v>
      </c>
      <c r="AFT99" s="10">
        <v>1</v>
      </c>
      <c r="AFU99" s="10">
        <v>1</v>
      </c>
      <c r="AFV99" s="10">
        <v>1</v>
      </c>
      <c r="AFW99" s="10">
        <v>1</v>
      </c>
      <c r="AFX99" s="10">
        <v>0</v>
      </c>
      <c r="AFY99" s="10">
        <v>1</v>
      </c>
      <c r="AFZ99" s="10">
        <v>0</v>
      </c>
      <c r="AGA99" s="10">
        <v>0</v>
      </c>
      <c r="AGB99" s="10">
        <v>1</v>
      </c>
    </row>
    <row r="100" spans="1:860" s="8" customFormat="1">
      <c r="A100" s="12" t="s">
        <v>3754</v>
      </c>
      <c r="B100" s="12" t="s">
        <v>142</v>
      </c>
      <c r="C100" s="12">
        <v>152</v>
      </c>
      <c r="D100" s="12">
        <v>1</v>
      </c>
      <c r="E100" s="27">
        <v>152</v>
      </c>
      <c r="F100" s="12">
        <v>0</v>
      </c>
      <c r="G100" s="12">
        <v>0</v>
      </c>
      <c r="H100" s="12">
        <v>0</v>
      </c>
      <c r="I100" s="12">
        <v>0</v>
      </c>
      <c r="J100" s="12">
        <v>1</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1</v>
      </c>
      <c r="AR100" s="12">
        <v>0</v>
      </c>
      <c r="AS100" s="12">
        <v>0</v>
      </c>
      <c r="AT100" s="12">
        <v>0</v>
      </c>
      <c r="AU100" s="12">
        <v>0</v>
      </c>
      <c r="AV100" s="12">
        <v>0</v>
      </c>
      <c r="AW100" s="12">
        <v>0</v>
      </c>
      <c r="AX100" s="12">
        <v>0</v>
      </c>
      <c r="AY100" s="12">
        <v>1</v>
      </c>
      <c r="AZ100" s="12">
        <v>0</v>
      </c>
      <c r="BA100" s="12">
        <v>0</v>
      </c>
      <c r="BB100" s="12">
        <v>0</v>
      </c>
      <c r="BC100" s="12">
        <v>0</v>
      </c>
      <c r="BD100" s="12">
        <v>0</v>
      </c>
      <c r="BE100" s="12">
        <v>0</v>
      </c>
      <c r="BF100" s="12">
        <v>0</v>
      </c>
      <c r="BG100" s="12">
        <v>0</v>
      </c>
      <c r="BH100" s="12">
        <v>1</v>
      </c>
      <c r="BI100" s="12">
        <v>0</v>
      </c>
      <c r="BJ100" s="12">
        <v>0</v>
      </c>
      <c r="BK100" s="12">
        <v>0</v>
      </c>
      <c r="BL100" s="12">
        <v>0</v>
      </c>
      <c r="BM100" s="12">
        <v>0</v>
      </c>
      <c r="BN100" s="12">
        <v>0</v>
      </c>
      <c r="BO100" s="12">
        <v>0</v>
      </c>
      <c r="BP100" s="12">
        <v>0</v>
      </c>
      <c r="BQ100" s="12">
        <v>0</v>
      </c>
      <c r="BR100" s="12">
        <v>0</v>
      </c>
      <c r="BS100" s="12">
        <v>0</v>
      </c>
      <c r="BT100" s="12">
        <v>0</v>
      </c>
      <c r="BU100" s="12">
        <v>0</v>
      </c>
      <c r="BV100" s="12">
        <v>1</v>
      </c>
      <c r="BW100" s="12">
        <v>1</v>
      </c>
      <c r="BX100" s="12">
        <v>0</v>
      </c>
      <c r="BY100" s="12">
        <v>0</v>
      </c>
      <c r="BZ100" s="57">
        <v>0</v>
      </c>
      <c r="CA100" s="12">
        <v>0</v>
      </c>
      <c r="CB100" s="12">
        <v>0</v>
      </c>
      <c r="CC100" s="12">
        <v>0</v>
      </c>
      <c r="CD100" s="12">
        <v>0</v>
      </c>
      <c r="CE100" s="12">
        <v>0</v>
      </c>
      <c r="CF100" s="12">
        <v>0</v>
      </c>
      <c r="CG100" s="12">
        <v>1</v>
      </c>
      <c r="CH100" s="12">
        <v>0</v>
      </c>
      <c r="CI100" s="12">
        <v>0</v>
      </c>
      <c r="CJ100" s="12">
        <v>0</v>
      </c>
      <c r="CK100" s="12">
        <v>0</v>
      </c>
      <c r="CL100" s="12">
        <v>0</v>
      </c>
      <c r="CM100" s="12">
        <v>0</v>
      </c>
      <c r="CN100" s="12">
        <v>0</v>
      </c>
      <c r="CO100" s="12">
        <v>0</v>
      </c>
      <c r="CP100" s="12">
        <v>0</v>
      </c>
      <c r="CQ100" s="12">
        <v>0</v>
      </c>
      <c r="CR100" s="12">
        <v>0</v>
      </c>
      <c r="CS100" s="12">
        <v>1</v>
      </c>
      <c r="CT100" s="12">
        <v>0</v>
      </c>
      <c r="CU100" s="12">
        <v>0</v>
      </c>
      <c r="CV100" s="12">
        <v>0</v>
      </c>
      <c r="CW100" s="12">
        <v>0</v>
      </c>
      <c r="CX100" s="12">
        <v>0</v>
      </c>
      <c r="CY100" s="12">
        <v>0</v>
      </c>
      <c r="CZ100" s="12">
        <v>0</v>
      </c>
      <c r="DA100" s="12">
        <v>1</v>
      </c>
      <c r="DB100" s="12">
        <v>0</v>
      </c>
      <c r="DC100" s="12">
        <v>0</v>
      </c>
      <c r="DD100" s="12">
        <v>0</v>
      </c>
      <c r="DE100" s="12">
        <v>0</v>
      </c>
      <c r="DF100" s="12">
        <v>0</v>
      </c>
      <c r="DG100" s="12">
        <v>0</v>
      </c>
      <c r="DH100" s="12">
        <v>0</v>
      </c>
      <c r="DI100" s="12">
        <v>0</v>
      </c>
      <c r="DJ100" s="12">
        <v>0</v>
      </c>
      <c r="DK100" s="12">
        <v>1</v>
      </c>
      <c r="DL100" s="12">
        <v>0</v>
      </c>
      <c r="DM100" s="12">
        <v>0</v>
      </c>
      <c r="DN100" s="12">
        <v>0</v>
      </c>
      <c r="DO100" s="12">
        <v>0</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1</v>
      </c>
      <c r="EG100" s="12">
        <v>0</v>
      </c>
      <c r="EH100" s="12">
        <v>0</v>
      </c>
      <c r="EI100" s="12">
        <v>0</v>
      </c>
      <c r="EJ100" s="12">
        <v>0</v>
      </c>
      <c r="EK100" s="12">
        <v>0</v>
      </c>
      <c r="EL100" s="12">
        <v>1</v>
      </c>
      <c r="EM100" s="12">
        <v>0</v>
      </c>
      <c r="EN100" s="12">
        <v>0</v>
      </c>
      <c r="EO100" s="12">
        <v>0</v>
      </c>
      <c r="EP100" s="12">
        <v>0</v>
      </c>
      <c r="EQ100" s="12">
        <v>0</v>
      </c>
      <c r="ER100" s="12">
        <v>0</v>
      </c>
      <c r="ES100" s="12">
        <v>0</v>
      </c>
      <c r="ET100" s="12">
        <v>0</v>
      </c>
      <c r="EU100" s="12">
        <v>0</v>
      </c>
      <c r="EV100" s="12">
        <v>0</v>
      </c>
      <c r="EW100" s="12">
        <v>1</v>
      </c>
      <c r="EX100" s="12">
        <v>0</v>
      </c>
      <c r="EY100" s="12">
        <v>0</v>
      </c>
      <c r="EZ100" s="12">
        <v>0</v>
      </c>
      <c r="FA100" s="12">
        <v>0</v>
      </c>
      <c r="FB100" s="12">
        <v>0</v>
      </c>
      <c r="FC100" s="12">
        <v>0</v>
      </c>
      <c r="FD100" s="12">
        <v>0</v>
      </c>
      <c r="FE100" s="12">
        <v>0</v>
      </c>
      <c r="FF100" s="12">
        <v>0</v>
      </c>
      <c r="FG100" s="12">
        <v>1</v>
      </c>
      <c r="FH100" s="12">
        <v>0</v>
      </c>
      <c r="FI100" s="12">
        <v>1</v>
      </c>
      <c r="FJ100" s="12">
        <v>0</v>
      </c>
      <c r="FK100" s="12">
        <v>0</v>
      </c>
      <c r="FL100" s="12">
        <v>0</v>
      </c>
      <c r="FM100" s="12">
        <v>0</v>
      </c>
      <c r="FN100" s="12">
        <v>0</v>
      </c>
      <c r="FO100" s="12">
        <v>0</v>
      </c>
      <c r="FP100" s="12">
        <v>0</v>
      </c>
      <c r="FQ100" s="12">
        <v>0</v>
      </c>
      <c r="FR100" s="12">
        <v>1</v>
      </c>
      <c r="FS100" s="12">
        <v>0</v>
      </c>
      <c r="FT100" s="12">
        <v>0</v>
      </c>
      <c r="FU100" s="12">
        <v>1</v>
      </c>
      <c r="FV100" s="12">
        <v>1</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1</v>
      </c>
      <c r="GM100" s="12">
        <v>1</v>
      </c>
      <c r="GN100" s="12">
        <v>1</v>
      </c>
      <c r="GO100" s="12">
        <v>0</v>
      </c>
      <c r="GP100" s="12">
        <v>0</v>
      </c>
      <c r="GQ100" s="12">
        <v>0</v>
      </c>
      <c r="GR100" s="12">
        <v>0</v>
      </c>
      <c r="GS100" s="12">
        <v>0</v>
      </c>
      <c r="GT100" s="12">
        <v>0</v>
      </c>
      <c r="GU100" s="12">
        <v>0</v>
      </c>
      <c r="GV100" s="12">
        <v>0</v>
      </c>
      <c r="GW100" s="12">
        <v>0</v>
      </c>
      <c r="GX100" s="12">
        <v>0</v>
      </c>
      <c r="GY100" s="12">
        <v>0</v>
      </c>
      <c r="GZ100" s="12">
        <v>0</v>
      </c>
      <c r="HA100" s="12">
        <v>0</v>
      </c>
      <c r="HB100" s="12">
        <v>1</v>
      </c>
      <c r="HC100" s="12">
        <v>1</v>
      </c>
      <c r="HD100" s="12">
        <v>0</v>
      </c>
      <c r="HE100" s="12">
        <v>0</v>
      </c>
      <c r="HF100" s="12">
        <v>0</v>
      </c>
      <c r="HG100" s="12">
        <v>0</v>
      </c>
      <c r="HH100" s="12">
        <v>0</v>
      </c>
      <c r="HI100" s="12">
        <v>0</v>
      </c>
      <c r="HJ100" s="12">
        <v>0</v>
      </c>
      <c r="HK100" s="12">
        <v>0</v>
      </c>
      <c r="HL100" s="12">
        <v>0</v>
      </c>
      <c r="HM100" s="12">
        <v>0</v>
      </c>
      <c r="HN100" s="12">
        <v>0</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1</v>
      </c>
      <c r="ID100" s="12">
        <v>1</v>
      </c>
      <c r="IE100" s="12">
        <v>0</v>
      </c>
      <c r="IF100" s="12">
        <v>0</v>
      </c>
      <c r="IG100" s="12">
        <v>0</v>
      </c>
      <c r="IH100" s="12">
        <v>1</v>
      </c>
      <c r="II100" s="12">
        <v>0</v>
      </c>
      <c r="IJ100" s="12">
        <v>1</v>
      </c>
      <c r="IK100" s="12">
        <v>0</v>
      </c>
      <c r="IL100" s="12">
        <v>0</v>
      </c>
      <c r="IM100" s="12">
        <v>0</v>
      </c>
      <c r="IN100" s="12">
        <v>0</v>
      </c>
      <c r="IO100" s="12">
        <v>0</v>
      </c>
      <c r="IP100" s="12">
        <v>0</v>
      </c>
      <c r="IQ100" s="12">
        <v>0</v>
      </c>
      <c r="IR100" s="12">
        <v>1</v>
      </c>
      <c r="IS100" s="12">
        <v>0</v>
      </c>
      <c r="IT100" s="12">
        <v>0</v>
      </c>
      <c r="IU100" s="12">
        <v>0</v>
      </c>
      <c r="IV100" s="12">
        <v>0</v>
      </c>
      <c r="IW100" s="12">
        <v>1</v>
      </c>
      <c r="IX100" s="12">
        <v>0</v>
      </c>
      <c r="IY100" s="12">
        <v>0</v>
      </c>
      <c r="IZ100" s="12">
        <v>1</v>
      </c>
      <c r="JA100" s="12">
        <v>0</v>
      </c>
      <c r="JB100" s="12">
        <v>0</v>
      </c>
      <c r="JC100" s="12">
        <v>0</v>
      </c>
      <c r="JD100" s="12">
        <v>0</v>
      </c>
      <c r="JE100" s="12">
        <v>0</v>
      </c>
      <c r="JF100" s="12">
        <v>0</v>
      </c>
      <c r="JG100" s="12">
        <v>1</v>
      </c>
      <c r="JH100" s="12">
        <v>1</v>
      </c>
      <c r="JI100" s="12">
        <v>0</v>
      </c>
      <c r="JJ100" s="12">
        <v>0</v>
      </c>
      <c r="JK100" s="12">
        <v>0</v>
      </c>
      <c r="JL100" s="12">
        <v>1</v>
      </c>
      <c r="JM100" s="12">
        <v>0</v>
      </c>
      <c r="JN100" s="12">
        <v>0</v>
      </c>
      <c r="JO100" s="12">
        <v>1</v>
      </c>
      <c r="JP100" s="12">
        <v>0</v>
      </c>
      <c r="JQ100" s="12">
        <v>0</v>
      </c>
      <c r="JR100" s="12">
        <v>0</v>
      </c>
      <c r="JS100" s="12">
        <v>0</v>
      </c>
      <c r="JT100" s="12">
        <v>0</v>
      </c>
      <c r="JU100" s="12">
        <v>0</v>
      </c>
      <c r="JV100" s="12">
        <v>0</v>
      </c>
      <c r="JW100" s="12">
        <v>1</v>
      </c>
      <c r="JX100" s="12">
        <v>0</v>
      </c>
      <c r="JY100" s="12">
        <v>0</v>
      </c>
      <c r="JZ100" s="12">
        <v>0</v>
      </c>
      <c r="KA100" s="12">
        <v>0</v>
      </c>
      <c r="KB100" s="12">
        <v>0</v>
      </c>
      <c r="KC100" s="12">
        <v>0</v>
      </c>
      <c r="KD100" s="12">
        <v>0</v>
      </c>
      <c r="KE100" s="12">
        <v>0</v>
      </c>
      <c r="KF100" s="12">
        <v>0</v>
      </c>
      <c r="KG100" s="12">
        <v>0</v>
      </c>
      <c r="KH100" s="12">
        <v>0</v>
      </c>
      <c r="KI100" s="12">
        <v>0</v>
      </c>
      <c r="KJ100" s="12">
        <v>1</v>
      </c>
      <c r="KK100" s="12">
        <v>0</v>
      </c>
      <c r="KL100" s="12">
        <v>0</v>
      </c>
      <c r="KM100" s="12">
        <v>0</v>
      </c>
      <c r="KN100" s="12">
        <v>0</v>
      </c>
      <c r="KO100" s="12">
        <v>0</v>
      </c>
      <c r="KP100" s="12">
        <v>0</v>
      </c>
      <c r="KQ100" s="12">
        <v>0</v>
      </c>
      <c r="KR100" s="12">
        <v>0</v>
      </c>
      <c r="KS100" s="12">
        <v>1</v>
      </c>
      <c r="KT100" s="12">
        <v>0</v>
      </c>
      <c r="KU100" s="12">
        <v>0</v>
      </c>
      <c r="KV100" s="12">
        <v>0</v>
      </c>
      <c r="KW100" s="12">
        <v>0</v>
      </c>
      <c r="KX100" s="12">
        <v>0</v>
      </c>
      <c r="KY100" s="12">
        <v>0</v>
      </c>
      <c r="KZ100" s="12">
        <v>1</v>
      </c>
      <c r="LA100" s="12">
        <v>0</v>
      </c>
      <c r="LB100" s="12">
        <v>0</v>
      </c>
      <c r="LC100" s="12">
        <v>0</v>
      </c>
      <c r="LD100" s="12">
        <v>1</v>
      </c>
      <c r="LE100" s="12">
        <v>0</v>
      </c>
      <c r="LF100" s="12">
        <v>1</v>
      </c>
      <c r="LG100" s="12">
        <v>0</v>
      </c>
      <c r="LH100" s="12">
        <v>0</v>
      </c>
      <c r="LI100" s="12">
        <v>0</v>
      </c>
      <c r="LJ100" s="12">
        <v>1</v>
      </c>
      <c r="LK100" s="12">
        <v>0</v>
      </c>
      <c r="LL100" s="12">
        <v>1</v>
      </c>
      <c r="LM100" s="12">
        <v>0</v>
      </c>
      <c r="LN100" s="12">
        <v>0</v>
      </c>
      <c r="LO100" s="12">
        <v>0</v>
      </c>
      <c r="LP100" s="12">
        <v>0</v>
      </c>
      <c r="LQ100" s="12">
        <v>0</v>
      </c>
      <c r="LR100" s="12">
        <v>1</v>
      </c>
      <c r="LS100" s="12">
        <v>0</v>
      </c>
      <c r="LT100" s="12">
        <v>1</v>
      </c>
      <c r="LU100" s="12">
        <v>0</v>
      </c>
      <c r="LV100" s="12">
        <v>0</v>
      </c>
      <c r="LW100" s="12">
        <v>0</v>
      </c>
      <c r="LX100" s="12">
        <v>0</v>
      </c>
      <c r="LY100" s="12">
        <v>0</v>
      </c>
      <c r="LZ100" s="12">
        <v>0</v>
      </c>
      <c r="MA100" s="12">
        <v>1</v>
      </c>
      <c r="MB100" s="12">
        <v>1</v>
      </c>
      <c r="MC100" s="12">
        <v>0</v>
      </c>
      <c r="MD100" s="12">
        <v>0</v>
      </c>
      <c r="ME100" s="12">
        <v>0</v>
      </c>
      <c r="MF100" s="12">
        <v>1</v>
      </c>
      <c r="MG100" s="12">
        <v>0</v>
      </c>
      <c r="MH100" s="12">
        <v>0</v>
      </c>
      <c r="MI100" s="12">
        <v>1</v>
      </c>
      <c r="MJ100" s="12">
        <v>1</v>
      </c>
      <c r="MK100" s="12">
        <v>0</v>
      </c>
      <c r="ML100" s="12">
        <v>0</v>
      </c>
      <c r="MM100" s="12">
        <v>1</v>
      </c>
      <c r="MN100" s="12">
        <v>0</v>
      </c>
      <c r="MO100" s="12">
        <v>0</v>
      </c>
      <c r="MP100" s="12">
        <v>0</v>
      </c>
      <c r="MQ100" s="12">
        <v>0</v>
      </c>
      <c r="MR100" s="12">
        <v>0</v>
      </c>
      <c r="MS100" s="12">
        <v>1</v>
      </c>
      <c r="MT100" s="12">
        <v>0</v>
      </c>
      <c r="MU100" s="12">
        <v>0</v>
      </c>
      <c r="MV100" s="12">
        <v>0</v>
      </c>
      <c r="MW100" s="12">
        <v>0</v>
      </c>
      <c r="MX100" s="12">
        <v>1</v>
      </c>
      <c r="MY100" s="12">
        <v>0</v>
      </c>
      <c r="MZ100" s="12">
        <v>0</v>
      </c>
      <c r="NA100" s="12">
        <v>0</v>
      </c>
      <c r="NB100" s="12">
        <v>0</v>
      </c>
      <c r="NC100" s="12">
        <v>1</v>
      </c>
      <c r="ND100" s="12">
        <v>0</v>
      </c>
      <c r="NE100" s="12">
        <v>0</v>
      </c>
      <c r="NF100" s="12">
        <v>1</v>
      </c>
      <c r="NG100" s="12">
        <v>0</v>
      </c>
      <c r="NH100" s="12">
        <v>0</v>
      </c>
      <c r="NI100" s="12">
        <v>0</v>
      </c>
      <c r="NJ100" s="12">
        <v>0</v>
      </c>
      <c r="NK100" s="12">
        <v>0</v>
      </c>
      <c r="NL100" s="12">
        <v>1</v>
      </c>
      <c r="NM100" s="12">
        <v>0</v>
      </c>
      <c r="NN100" s="12">
        <v>0</v>
      </c>
      <c r="NO100" s="12">
        <v>0</v>
      </c>
      <c r="NP100" s="12">
        <v>1</v>
      </c>
      <c r="NQ100" s="12">
        <v>0</v>
      </c>
      <c r="NR100" s="12">
        <v>1</v>
      </c>
      <c r="NS100" s="12">
        <v>0</v>
      </c>
      <c r="NT100" s="12">
        <v>0</v>
      </c>
      <c r="NU100" s="12">
        <v>0</v>
      </c>
      <c r="NV100" s="12">
        <v>0</v>
      </c>
      <c r="NW100" s="12">
        <v>1</v>
      </c>
      <c r="NX100" s="12">
        <v>1</v>
      </c>
      <c r="NY100" s="12">
        <v>0</v>
      </c>
      <c r="NZ100" s="12">
        <v>0</v>
      </c>
      <c r="OA100" s="12">
        <v>0</v>
      </c>
      <c r="OB100" s="12">
        <v>0</v>
      </c>
      <c r="OC100" s="12">
        <v>0</v>
      </c>
      <c r="OD100" s="12">
        <v>1</v>
      </c>
      <c r="OE100" s="12">
        <v>0</v>
      </c>
      <c r="OF100" s="12">
        <v>0</v>
      </c>
      <c r="OG100" s="12">
        <v>0</v>
      </c>
      <c r="OH100" s="12">
        <v>0</v>
      </c>
      <c r="OI100" s="12">
        <v>1</v>
      </c>
      <c r="OJ100" s="12">
        <v>0</v>
      </c>
      <c r="OK100" s="12">
        <v>1</v>
      </c>
      <c r="OL100" s="12">
        <v>0</v>
      </c>
      <c r="OM100" s="12">
        <v>0</v>
      </c>
      <c r="ON100" s="12">
        <v>1</v>
      </c>
      <c r="OO100" s="12">
        <v>0</v>
      </c>
      <c r="OP100" s="12">
        <v>0</v>
      </c>
      <c r="OQ100" s="12">
        <v>0</v>
      </c>
      <c r="OR100" s="12">
        <v>0</v>
      </c>
      <c r="OS100" s="12">
        <v>0</v>
      </c>
      <c r="OT100" s="12">
        <v>0</v>
      </c>
      <c r="OU100" s="12">
        <v>0</v>
      </c>
      <c r="OV100" s="12">
        <v>1</v>
      </c>
      <c r="OW100" s="12">
        <v>1</v>
      </c>
      <c r="OX100" s="12">
        <v>0</v>
      </c>
      <c r="OY100" s="12">
        <v>0</v>
      </c>
      <c r="OZ100" s="12">
        <v>0</v>
      </c>
      <c r="PA100" s="12">
        <v>0</v>
      </c>
      <c r="PB100" s="12">
        <v>1</v>
      </c>
      <c r="PC100" s="12">
        <v>1</v>
      </c>
      <c r="PD100" s="12">
        <v>0</v>
      </c>
      <c r="PE100" s="12">
        <v>0</v>
      </c>
      <c r="PF100" s="12">
        <v>1</v>
      </c>
      <c r="PG100" s="12">
        <v>0</v>
      </c>
      <c r="PH100" s="12">
        <v>0</v>
      </c>
      <c r="PI100" s="12">
        <v>0</v>
      </c>
      <c r="PJ100" s="12">
        <v>0</v>
      </c>
      <c r="PK100" s="12">
        <v>0</v>
      </c>
      <c r="PL100" s="12">
        <v>0</v>
      </c>
      <c r="PM100" s="12">
        <v>0</v>
      </c>
      <c r="PN100" s="12">
        <v>0</v>
      </c>
      <c r="PO100" s="12">
        <v>0</v>
      </c>
      <c r="PP100" s="12">
        <v>1</v>
      </c>
      <c r="PQ100" s="12">
        <v>0</v>
      </c>
      <c r="PR100" s="12">
        <v>0</v>
      </c>
      <c r="PS100" s="12">
        <v>0</v>
      </c>
      <c r="PT100" s="12">
        <v>0</v>
      </c>
      <c r="PU100" s="12">
        <v>0</v>
      </c>
      <c r="PV100" s="12">
        <v>0</v>
      </c>
      <c r="PW100" s="12">
        <v>1</v>
      </c>
      <c r="PX100" s="12">
        <v>0</v>
      </c>
      <c r="PY100" s="12">
        <v>0</v>
      </c>
      <c r="PZ100" s="12">
        <v>0</v>
      </c>
      <c r="QA100" s="12">
        <v>1</v>
      </c>
      <c r="QB100" s="12">
        <v>0</v>
      </c>
      <c r="QC100" s="12">
        <v>0</v>
      </c>
      <c r="QD100" s="12">
        <v>0</v>
      </c>
      <c r="QE100" s="12">
        <v>1</v>
      </c>
      <c r="QF100" s="12">
        <v>1</v>
      </c>
      <c r="QG100" s="12">
        <v>0</v>
      </c>
      <c r="QH100" s="12">
        <v>0</v>
      </c>
      <c r="QI100" s="12">
        <v>0</v>
      </c>
      <c r="QJ100" s="12">
        <v>0</v>
      </c>
      <c r="QK100" s="12">
        <v>0</v>
      </c>
      <c r="QL100" s="12">
        <v>0</v>
      </c>
      <c r="QM100" s="12">
        <v>1</v>
      </c>
      <c r="QN100" s="12">
        <v>0</v>
      </c>
      <c r="QO100" s="12">
        <v>1</v>
      </c>
      <c r="QP100" s="12">
        <v>0</v>
      </c>
      <c r="QQ100" s="12">
        <v>0</v>
      </c>
      <c r="QR100" s="12">
        <v>0</v>
      </c>
      <c r="QS100" s="12">
        <v>0</v>
      </c>
      <c r="QT100" s="12">
        <v>0</v>
      </c>
      <c r="QU100" s="12">
        <v>0</v>
      </c>
      <c r="QV100" s="12">
        <v>1</v>
      </c>
      <c r="QW100" s="12">
        <v>1</v>
      </c>
      <c r="QX100" s="12">
        <v>0</v>
      </c>
      <c r="QY100" s="12">
        <v>0</v>
      </c>
      <c r="QZ100" s="12">
        <v>1</v>
      </c>
      <c r="RA100" s="12">
        <v>0</v>
      </c>
      <c r="RB100" s="12">
        <v>0</v>
      </c>
      <c r="RC100" s="12">
        <v>0</v>
      </c>
      <c r="RD100" s="12">
        <v>0</v>
      </c>
      <c r="RE100" s="12">
        <v>0</v>
      </c>
      <c r="RF100" s="12">
        <v>1</v>
      </c>
      <c r="RG100" s="12">
        <v>0</v>
      </c>
      <c r="RH100" s="12">
        <v>0</v>
      </c>
      <c r="RI100" s="12">
        <v>0</v>
      </c>
      <c r="RJ100" s="12">
        <v>0</v>
      </c>
      <c r="RK100" s="12">
        <v>0</v>
      </c>
      <c r="RL100" s="12">
        <v>0</v>
      </c>
      <c r="RM100" s="12">
        <v>1</v>
      </c>
      <c r="RN100" s="12">
        <v>0</v>
      </c>
      <c r="RO100" s="12">
        <v>0</v>
      </c>
      <c r="RP100" s="12">
        <v>0</v>
      </c>
      <c r="RQ100" s="12">
        <v>0</v>
      </c>
      <c r="RR100" s="12">
        <v>1</v>
      </c>
      <c r="RS100" s="12">
        <v>1</v>
      </c>
      <c r="RT100" s="12">
        <v>0</v>
      </c>
      <c r="RU100" s="12">
        <v>0</v>
      </c>
      <c r="RV100" s="12">
        <v>0</v>
      </c>
      <c r="RW100" s="12">
        <v>1</v>
      </c>
      <c r="RX100" s="12">
        <v>0</v>
      </c>
      <c r="RY100" s="12">
        <v>0</v>
      </c>
      <c r="RZ100" s="12">
        <v>0</v>
      </c>
      <c r="SA100" s="12">
        <v>0</v>
      </c>
      <c r="SB100" s="12">
        <v>0</v>
      </c>
      <c r="SC100" s="12">
        <v>0</v>
      </c>
      <c r="SD100" s="12">
        <v>0</v>
      </c>
      <c r="SE100" s="12">
        <v>0</v>
      </c>
      <c r="SF100" s="12">
        <v>1</v>
      </c>
      <c r="SG100" s="12">
        <v>0</v>
      </c>
      <c r="SH100" s="12">
        <v>0</v>
      </c>
      <c r="SI100" s="12">
        <v>0</v>
      </c>
      <c r="SJ100" s="12">
        <v>0</v>
      </c>
      <c r="SK100" s="12">
        <v>0</v>
      </c>
      <c r="SL100" s="12">
        <v>1</v>
      </c>
      <c r="SM100" s="12">
        <v>0</v>
      </c>
      <c r="SN100" s="12">
        <v>0</v>
      </c>
      <c r="SO100" s="12">
        <v>0</v>
      </c>
      <c r="SP100" s="12">
        <v>0</v>
      </c>
      <c r="SQ100" s="12">
        <v>0</v>
      </c>
      <c r="SR100" s="12">
        <v>0</v>
      </c>
      <c r="SS100" s="12">
        <v>0</v>
      </c>
      <c r="ST100" s="12">
        <v>0</v>
      </c>
      <c r="SU100" s="12">
        <v>0</v>
      </c>
      <c r="SV100" s="12">
        <v>0</v>
      </c>
      <c r="SW100" s="12">
        <v>0</v>
      </c>
      <c r="SX100" s="12">
        <v>1</v>
      </c>
      <c r="SY100" s="12">
        <v>1</v>
      </c>
      <c r="SZ100" s="12">
        <v>0</v>
      </c>
      <c r="TA100" s="12">
        <v>0</v>
      </c>
      <c r="TB100" s="12">
        <v>0</v>
      </c>
      <c r="TC100" s="12">
        <v>1</v>
      </c>
      <c r="TD100" s="12">
        <v>1</v>
      </c>
      <c r="TE100" s="12">
        <v>0</v>
      </c>
      <c r="TF100" s="12">
        <v>0</v>
      </c>
      <c r="TG100" s="12">
        <v>0</v>
      </c>
      <c r="TH100" s="12">
        <v>0</v>
      </c>
      <c r="TI100" s="12">
        <v>0</v>
      </c>
      <c r="TJ100" s="12">
        <v>1</v>
      </c>
      <c r="TK100" s="12">
        <v>0</v>
      </c>
      <c r="TL100" s="12">
        <v>0</v>
      </c>
      <c r="TM100" s="12">
        <v>0</v>
      </c>
      <c r="TN100" s="12">
        <v>0</v>
      </c>
      <c r="TO100" s="12">
        <v>0</v>
      </c>
      <c r="TP100" s="12">
        <v>0</v>
      </c>
      <c r="TQ100" s="12">
        <v>0</v>
      </c>
      <c r="TR100" s="12">
        <v>0</v>
      </c>
      <c r="TS100" s="12">
        <v>0</v>
      </c>
      <c r="TT100" s="12">
        <v>0</v>
      </c>
      <c r="TU100" s="12">
        <v>0</v>
      </c>
      <c r="TV100" s="12">
        <v>0</v>
      </c>
      <c r="TW100" s="12">
        <v>0</v>
      </c>
      <c r="TX100" s="12">
        <v>0</v>
      </c>
      <c r="TY100" s="12">
        <v>1</v>
      </c>
      <c r="TZ100" s="12">
        <v>0</v>
      </c>
      <c r="UA100" s="12">
        <v>0</v>
      </c>
      <c r="UB100" s="12">
        <v>0</v>
      </c>
      <c r="UC100" s="12">
        <v>0</v>
      </c>
      <c r="UD100" s="12">
        <v>0</v>
      </c>
      <c r="UE100" s="12">
        <v>0</v>
      </c>
      <c r="UF100" s="12">
        <v>0</v>
      </c>
      <c r="UG100" s="12">
        <v>0</v>
      </c>
      <c r="UH100" s="12">
        <v>0</v>
      </c>
      <c r="UI100" s="12">
        <v>0</v>
      </c>
      <c r="UJ100" s="12">
        <v>0</v>
      </c>
      <c r="UK100" s="12">
        <v>0</v>
      </c>
      <c r="UL100" s="12">
        <v>0</v>
      </c>
      <c r="UM100" s="12">
        <v>0</v>
      </c>
      <c r="UN100" s="12">
        <v>0</v>
      </c>
      <c r="UO100" s="12">
        <v>0</v>
      </c>
      <c r="UP100" s="12">
        <v>1</v>
      </c>
      <c r="UQ100" s="12">
        <v>1</v>
      </c>
      <c r="UR100" s="12">
        <v>0</v>
      </c>
      <c r="US100" s="12">
        <v>0</v>
      </c>
      <c r="UT100" s="12">
        <v>0</v>
      </c>
      <c r="UU100" s="12">
        <v>0</v>
      </c>
      <c r="UV100" s="12">
        <v>0</v>
      </c>
      <c r="UW100" s="12">
        <v>1</v>
      </c>
      <c r="UX100" s="12">
        <v>0</v>
      </c>
      <c r="UY100" s="12">
        <v>0</v>
      </c>
      <c r="UZ100" s="12">
        <v>1</v>
      </c>
      <c r="VA100" s="12">
        <v>0</v>
      </c>
      <c r="VB100" s="12">
        <v>0</v>
      </c>
      <c r="VC100" s="12">
        <v>1</v>
      </c>
      <c r="VD100" s="12">
        <v>0</v>
      </c>
      <c r="VE100" s="12">
        <v>0</v>
      </c>
      <c r="VF100" s="12">
        <v>0</v>
      </c>
      <c r="VG100" s="12">
        <v>0</v>
      </c>
      <c r="VH100" s="12">
        <v>1</v>
      </c>
      <c r="VI100" s="12">
        <v>0</v>
      </c>
      <c r="VJ100" s="12">
        <v>1</v>
      </c>
      <c r="VK100" s="12">
        <v>0</v>
      </c>
      <c r="VL100" s="12">
        <v>0</v>
      </c>
      <c r="VM100" s="12">
        <v>0</v>
      </c>
      <c r="VN100" s="12">
        <v>0</v>
      </c>
      <c r="VO100" s="12">
        <v>1</v>
      </c>
      <c r="VP100" s="12">
        <v>0</v>
      </c>
      <c r="VQ100" s="12">
        <v>0</v>
      </c>
      <c r="VR100" s="12">
        <v>0</v>
      </c>
      <c r="VS100" s="12">
        <v>0</v>
      </c>
      <c r="VT100" s="12">
        <v>0</v>
      </c>
      <c r="VU100" s="12">
        <v>0</v>
      </c>
      <c r="VV100" s="12">
        <v>1</v>
      </c>
      <c r="VW100" s="12">
        <v>1</v>
      </c>
      <c r="VX100" s="12">
        <v>0</v>
      </c>
      <c r="VY100" s="12">
        <v>1</v>
      </c>
      <c r="VZ100" s="12">
        <v>0</v>
      </c>
      <c r="WA100" s="12">
        <v>0</v>
      </c>
      <c r="WB100" s="12">
        <v>0</v>
      </c>
      <c r="WC100" s="12">
        <v>0</v>
      </c>
      <c r="WD100" s="12">
        <v>0</v>
      </c>
      <c r="WE100" s="12">
        <v>0</v>
      </c>
      <c r="WF100" s="12">
        <v>1</v>
      </c>
      <c r="WG100" s="12">
        <v>0</v>
      </c>
      <c r="WH100" s="12">
        <v>0</v>
      </c>
      <c r="WI100" s="12">
        <v>0</v>
      </c>
      <c r="WJ100" s="12">
        <v>1</v>
      </c>
      <c r="WK100" s="12">
        <v>0</v>
      </c>
      <c r="WL100" s="12">
        <v>0</v>
      </c>
      <c r="WM100" s="12">
        <v>0</v>
      </c>
      <c r="WN100" s="12">
        <v>0</v>
      </c>
      <c r="WO100" s="12">
        <v>0</v>
      </c>
      <c r="WP100" s="12">
        <v>1</v>
      </c>
      <c r="WQ100" s="12">
        <v>0</v>
      </c>
      <c r="WR100" s="12">
        <v>0</v>
      </c>
      <c r="WS100" s="12">
        <v>0</v>
      </c>
      <c r="WT100" s="12">
        <v>0</v>
      </c>
      <c r="WU100" s="12">
        <v>0</v>
      </c>
      <c r="WV100" s="12">
        <v>0</v>
      </c>
      <c r="WW100" s="12">
        <v>0</v>
      </c>
      <c r="WX100" s="12">
        <v>0</v>
      </c>
      <c r="WY100" s="12">
        <v>0</v>
      </c>
      <c r="WZ100" s="12">
        <v>0</v>
      </c>
      <c r="XA100" s="12">
        <v>0</v>
      </c>
      <c r="XB100" s="12">
        <v>0</v>
      </c>
      <c r="XC100" s="12">
        <v>0</v>
      </c>
      <c r="XD100" s="12">
        <v>1</v>
      </c>
      <c r="XE100" s="12">
        <v>0</v>
      </c>
      <c r="XF100" s="12">
        <v>0</v>
      </c>
      <c r="XG100" s="12">
        <v>0</v>
      </c>
      <c r="XH100" s="12">
        <v>0</v>
      </c>
      <c r="XI100" s="12">
        <v>0</v>
      </c>
      <c r="XJ100" s="12">
        <v>0</v>
      </c>
      <c r="XK100" s="12">
        <v>0</v>
      </c>
      <c r="XL100" s="12">
        <v>0</v>
      </c>
      <c r="XM100" s="12">
        <v>1</v>
      </c>
      <c r="XN100" s="12">
        <v>0</v>
      </c>
      <c r="XO100" s="12">
        <v>0</v>
      </c>
      <c r="XP100" s="12">
        <v>0</v>
      </c>
      <c r="XQ100" s="12">
        <v>0</v>
      </c>
      <c r="XR100" s="12">
        <v>0</v>
      </c>
      <c r="XS100" s="12">
        <v>0</v>
      </c>
      <c r="XT100" s="12">
        <v>0</v>
      </c>
      <c r="XU100" s="12">
        <v>1</v>
      </c>
      <c r="XV100" s="12">
        <v>1</v>
      </c>
      <c r="XW100" s="12">
        <v>1</v>
      </c>
      <c r="XX100" s="12">
        <v>1</v>
      </c>
      <c r="XY100" s="12">
        <v>0</v>
      </c>
      <c r="XZ100" s="12">
        <v>0</v>
      </c>
      <c r="YA100" s="12">
        <v>0</v>
      </c>
      <c r="YB100" s="12">
        <v>0</v>
      </c>
      <c r="YC100" s="12">
        <v>1</v>
      </c>
      <c r="YD100" s="12">
        <v>0</v>
      </c>
      <c r="YE100" s="12">
        <v>0</v>
      </c>
      <c r="YF100" s="12">
        <v>0</v>
      </c>
      <c r="YG100" s="12">
        <v>0</v>
      </c>
      <c r="YH100" s="12">
        <v>0</v>
      </c>
      <c r="YI100" s="12">
        <v>1</v>
      </c>
      <c r="YJ100" s="12">
        <v>0</v>
      </c>
      <c r="YK100" s="12">
        <v>1</v>
      </c>
      <c r="YL100" s="12">
        <v>1</v>
      </c>
      <c r="YM100" s="12">
        <v>0</v>
      </c>
      <c r="YN100" s="12">
        <v>0</v>
      </c>
      <c r="YO100" s="12">
        <v>0</v>
      </c>
      <c r="YP100" s="12">
        <v>0</v>
      </c>
      <c r="YQ100" s="12">
        <v>0</v>
      </c>
      <c r="YR100" s="12">
        <v>1</v>
      </c>
      <c r="YS100" s="12">
        <v>0</v>
      </c>
      <c r="YT100" s="12">
        <v>0</v>
      </c>
      <c r="YU100" s="12">
        <v>0</v>
      </c>
      <c r="YV100" s="12">
        <v>0</v>
      </c>
      <c r="YW100" s="12">
        <v>0</v>
      </c>
      <c r="YX100" s="12">
        <v>0</v>
      </c>
      <c r="YY100" s="12">
        <v>1</v>
      </c>
      <c r="YZ100" s="12">
        <v>0</v>
      </c>
      <c r="ZA100" s="12">
        <v>0</v>
      </c>
      <c r="ZB100" s="12">
        <v>0</v>
      </c>
      <c r="ZC100" s="12">
        <v>0</v>
      </c>
      <c r="ZD100" s="12">
        <v>1</v>
      </c>
      <c r="ZE100" s="12">
        <v>1</v>
      </c>
      <c r="ZF100" s="12">
        <v>0</v>
      </c>
      <c r="ZG100" s="12">
        <v>0</v>
      </c>
      <c r="ZH100" s="12">
        <v>0</v>
      </c>
      <c r="ZI100" s="12">
        <v>0</v>
      </c>
      <c r="ZJ100" s="12">
        <v>0</v>
      </c>
      <c r="ZK100" s="12">
        <v>0</v>
      </c>
      <c r="ZL100" s="12">
        <v>0</v>
      </c>
      <c r="ZM100" s="12">
        <v>0</v>
      </c>
      <c r="ZN100" s="12">
        <v>1</v>
      </c>
      <c r="ZO100" s="12">
        <v>0</v>
      </c>
      <c r="ZP100" s="12">
        <v>0</v>
      </c>
      <c r="ZQ100" s="12">
        <v>0</v>
      </c>
      <c r="ZR100" s="12">
        <v>0</v>
      </c>
      <c r="ZS100" s="12">
        <v>1</v>
      </c>
      <c r="ZT100" s="12">
        <v>0</v>
      </c>
      <c r="ZU100" s="12">
        <v>0</v>
      </c>
      <c r="ZV100" s="12">
        <v>0</v>
      </c>
      <c r="ZW100" s="12">
        <v>0</v>
      </c>
      <c r="ZX100" s="12">
        <v>0</v>
      </c>
      <c r="ZY100" s="12">
        <v>0</v>
      </c>
      <c r="ZZ100" s="12">
        <v>1</v>
      </c>
      <c r="AAA100" s="12">
        <v>0</v>
      </c>
      <c r="AAB100" s="12">
        <v>0</v>
      </c>
      <c r="AAC100" s="12">
        <v>0</v>
      </c>
      <c r="AAD100" s="12">
        <v>0</v>
      </c>
      <c r="AAE100" s="12">
        <v>0</v>
      </c>
      <c r="AAF100" s="12">
        <v>0</v>
      </c>
      <c r="AAG100" s="12">
        <v>0</v>
      </c>
      <c r="AAH100" s="12">
        <v>1</v>
      </c>
      <c r="AAI100" s="12">
        <v>0</v>
      </c>
      <c r="AAJ100" s="12">
        <v>0</v>
      </c>
      <c r="AAK100" s="12">
        <v>0</v>
      </c>
      <c r="AAL100" s="12">
        <v>0</v>
      </c>
      <c r="AAM100" s="12">
        <v>1</v>
      </c>
      <c r="AAN100" s="12">
        <v>0</v>
      </c>
      <c r="AAO100" s="12">
        <v>1</v>
      </c>
      <c r="AAP100" s="12">
        <v>1</v>
      </c>
      <c r="AAQ100" s="12">
        <v>0</v>
      </c>
      <c r="AAR100" s="12">
        <v>0</v>
      </c>
      <c r="AAS100" s="12">
        <v>1</v>
      </c>
      <c r="AAT100" s="12">
        <v>0</v>
      </c>
      <c r="AAU100" s="12">
        <v>0</v>
      </c>
      <c r="AAV100" s="12">
        <v>0</v>
      </c>
      <c r="AAW100" s="12">
        <v>0</v>
      </c>
      <c r="AAX100" s="12">
        <v>0</v>
      </c>
      <c r="AAY100" s="12">
        <v>0</v>
      </c>
      <c r="AAZ100" s="12">
        <v>1</v>
      </c>
      <c r="ABA100" s="12">
        <v>0</v>
      </c>
      <c r="ABB100" s="12">
        <v>1</v>
      </c>
      <c r="ABC100" s="12">
        <v>1</v>
      </c>
      <c r="ABD100" s="12">
        <v>1</v>
      </c>
      <c r="ABE100" s="12">
        <v>0</v>
      </c>
      <c r="ABF100" s="12">
        <v>0</v>
      </c>
      <c r="ABG100" s="12">
        <v>0</v>
      </c>
      <c r="ABH100" s="12">
        <v>0</v>
      </c>
      <c r="ABI100" s="12">
        <v>0</v>
      </c>
      <c r="ABJ100" s="12">
        <v>0</v>
      </c>
      <c r="ABK100" s="12">
        <v>0</v>
      </c>
      <c r="ABL100" s="12">
        <v>0</v>
      </c>
      <c r="ABM100" s="12">
        <v>0</v>
      </c>
      <c r="ABN100" s="12">
        <v>0</v>
      </c>
      <c r="ABO100" s="12">
        <v>0</v>
      </c>
      <c r="ABP100" s="12">
        <v>1</v>
      </c>
      <c r="ABQ100" s="12">
        <v>0</v>
      </c>
      <c r="ABR100" s="12">
        <v>0</v>
      </c>
      <c r="ABS100" s="12">
        <v>1</v>
      </c>
      <c r="ABT100" s="12">
        <v>0</v>
      </c>
      <c r="ABU100" s="12">
        <v>0</v>
      </c>
      <c r="ABV100" s="12">
        <v>0</v>
      </c>
      <c r="ABW100" s="12">
        <v>1</v>
      </c>
      <c r="ABX100" s="12">
        <v>0</v>
      </c>
      <c r="ABY100" s="12">
        <v>0</v>
      </c>
      <c r="ABZ100" s="12">
        <v>0</v>
      </c>
      <c r="ACA100" s="12">
        <v>0</v>
      </c>
      <c r="ACB100" s="12">
        <v>0</v>
      </c>
      <c r="ACC100" s="12">
        <v>1</v>
      </c>
      <c r="ACD100" s="12">
        <v>1</v>
      </c>
      <c r="ACE100" s="12">
        <v>0</v>
      </c>
      <c r="ACF100" s="12">
        <v>0</v>
      </c>
      <c r="ACG100" s="12">
        <v>0</v>
      </c>
      <c r="ACH100" s="12">
        <v>0</v>
      </c>
      <c r="ACI100" s="12">
        <v>0</v>
      </c>
      <c r="ACJ100" s="12">
        <v>0</v>
      </c>
      <c r="ACK100" s="12">
        <v>0</v>
      </c>
      <c r="ACL100" s="12">
        <v>0</v>
      </c>
      <c r="ACM100" s="12">
        <v>1</v>
      </c>
      <c r="ACN100" s="12">
        <v>0</v>
      </c>
      <c r="ACO100" s="12">
        <v>1</v>
      </c>
      <c r="ACP100" s="12">
        <v>0</v>
      </c>
      <c r="ACQ100" s="12">
        <v>1</v>
      </c>
      <c r="ACR100" s="12">
        <v>0</v>
      </c>
      <c r="ACS100" s="12">
        <v>0</v>
      </c>
      <c r="ACT100" s="12">
        <v>1</v>
      </c>
      <c r="ACU100" s="12">
        <v>0</v>
      </c>
      <c r="ACV100" s="12">
        <v>0</v>
      </c>
      <c r="ACW100" s="12">
        <v>0</v>
      </c>
      <c r="ACX100" s="12">
        <v>0</v>
      </c>
      <c r="ACY100" s="12">
        <v>1</v>
      </c>
      <c r="ACZ100" s="12">
        <v>0</v>
      </c>
      <c r="ADA100" s="12">
        <v>0</v>
      </c>
      <c r="ADB100" s="12">
        <v>0</v>
      </c>
      <c r="ADC100" s="12">
        <v>0</v>
      </c>
      <c r="ADD100" s="12">
        <v>0</v>
      </c>
      <c r="ADE100" s="12">
        <v>0</v>
      </c>
      <c r="ADF100" s="12">
        <v>0</v>
      </c>
      <c r="ADG100" s="12">
        <v>1</v>
      </c>
      <c r="ADH100" s="12">
        <v>0</v>
      </c>
      <c r="ADI100" s="12">
        <v>0</v>
      </c>
      <c r="ADJ100" s="12">
        <v>0</v>
      </c>
      <c r="ADK100" s="12">
        <v>0</v>
      </c>
      <c r="ADL100" s="12">
        <v>0</v>
      </c>
      <c r="ADM100" s="12">
        <v>0</v>
      </c>
      <c r="ADN100" s="12">
        <v>0</v>
      </c>
      <c r="ADO100" s="12">
        <v>0</v>
      </c>
      <c r="ADP100" s="12">
        <v>0</v>
      </c>
      <c r="ADQ100" s="12">
        <v>1</v>
      </c>
      <c r="ADR100" s="12">
        <v>0</v>
      </c>
      <c r="ADS100" s="12">
        <v>1</v>
      </c>
      <c r="ADT100" s="12">
        <v>0</v>
      </c>
      <c r="ADU100" s="12">
        <v>0</v>
      </c>
      <c r="ADV100" s="12">
        <v>0</v>
      </c>
      <c r="ADW100" s="12">
        <v>0</v>
      </c>
      <c r="ADX100" s="12">
        <v>0</v>
      </c>
      <c r="ADY100" s="12">
        <v>0</v>
      </c>
      <c r="ADZ100" s="12">
        <v>0</v>
      </c>
      <c r="AEA100" s="12">
        <v>0</v>
      </c>
      <c r="AEB100" s="12">
        <v>0</v>
      </c>
      <c r="AEC100" s="12">
        <v>0</v>
      </c>
      <c r="AED100" s="12">
        <v>1</v>
      </c>
      <c r="AEE100" s="12">
        <v>0</v>
      </c>
      <c r="AEF100" s="12">
        <v>0</v>
      </c>
      <c r="AEG100" s="12">
        <v>0</v>
      </c>
      <c r="AEH100" s="12">
        <v>0</v>
      </c>
      <c r="AEI100" s="12">
        <v>0</v>
      </c>
      <c r="AEJ100" s="12">
        <v>0</v>
      </c>
      <c r="AEK100" s="12">
        <v>0</v>
      </c>
      <c r="AEL100" s="12">
        <v>0</v>
      </c>
      <c r="AEM100" s="12">
        <v>0</v>
      </c>
      <c r="AEN100" s="12">
        <v>0</v>
      </c>
      <c r="AEO100" s="12">
        <v>0</v>
      </c>
      <c r="AEP100" s="12">
        <v>1</v>
      </c>
      <c r="AEQ100" s="12">
        <v>0</v>
      </c>
      <c r="AER100" s="12">
        <v>1</v>
      </c>
      <c r="AES100" s="12">
        <v>0</v>
      </c>
      <c r="AET100" s="12">
        <v>0</v>
      </c>
      <c r="AEU100" s="12">
        <v>0</v>
      </c>
      <c r="AEV100" s="12">
        <v>0</v>
      </c>
      <c r="AEW100" s="12">
        <v>0</v>
      </c>
      <c r="AEX100" s="12">
        <v>0</v>
      </c>
      <c r="AEY100" s="12">
        <v>0</v>
      </c>
      <c r="AEZ100" s="12">
        <v>0</v>
      </c>
      <c r="AFA100" s="12">
        <v>0</v>
      </c>
      <c r="AFB100" s="12">
        <v>0</v>
      </c>
      <c r="AFC100" s="12">
        <v>0</v>
      </c>
      <c r="AFD100" s="12">
        <v>1</v>
      </c>
      <c r="AFE100" s="12">
        <v>0</v>
      </c>
      <c r="AFF100" s="12">
        <v>0</v>
      </c>
      <c r="AFG100" s="12">
        <v>0</v>
      </c>
      <c r="AFH100" s="12">
        <v>0</v>
      </c>
      <c r="AFI100" s="12">
        <v>0</v>
      </c>
      <c r="AFJ100" s="12">
        <v>0</v>
      </c>
      <c r="AFK100" s="12">
        <v>0</v>
      </c>
      <c r="AFL100" s="12">
        <v>1</v>
      </c>
      <c r="AFM100" s="12">
        <v>0</v>
      </c>
      <c r="AFN100" s="12">
        <v>0</v>
      </c>
      <c r="AFO100" s="12">
        <v>0</v>
      </c>
      <c r="AFP100" s="12">
        <v>1</v>
      </c>
      <c r="AFQ100" s="12">
        <v>0</v>
      </c>
      <c r="AFR100" s="12">
        <v>0</v>
      </c>
      <c r="AFS100" s="12">
        <v>0</v>
      </c>
      <c r="AFT100" s="12">
        <v>0</v>
      </c>
      <c r="AFU100" s="12">
        <v>0</v>
      </c>
      <c r="AFV100" s="12">
        <v>0</v>
      </c>
      <c r="AFW100" s="12">
        <v>1</v>
      </c>
      <c r="AFX100" s="12">
        <v>1</v>
      </c>
      <c r="AFY100" s="12">
        <v>0</v>
      </c>
      <c r="AFZ100" s="12">
        <v>0</v>
      </c>
      <c r="AGA100" s="12">
        <v>0</v>
      </c>
      <c r="AGB100" s="12">
        <v>0</v>
      </c>
    </row>
    <row r="101" spans="1:860" s="8" customFormat="1">
      <c r="A101" s="12" t="s">
        <v>3754</v>
      </c>
      <c r="B101" s="12" t="s">
        <v>143</v>
      </c>
      <c r="C101" s="12">
        <v>125</v>
      </c>
      <c r="D101" s="12">
        <v>1</v>
      </c>
      <c r="E101" s="27">
        <v>125</v>
      </c>
      <c r="F101" s="12">
        <v>1</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57">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1</v>
      </c>
      <c r="CX101" s="12">
        <v>0</v>
      </c>
      <c r="CY101" s="12">
        <v>0</v>
      </c>
      <c r="CZ101" s="12">
        <v>0</v>
      </c>
      <c r="DA101" s="12">
        <v>0</v>
      </c>
      <c r="DB101" s="12">
        <v>0</v>
      </c>
      <c r="DC101" s="12">
        <v>0</v>
      </c>
      <c r="DD101" s="12">
        <v>0</v>
      </c>
      <c r="DE101" s="12">
        <v>0</v>
      </c>
      <c r="DF101" s="12">
        <v>0</v>
      </c>
      <c r="DG101" s="12">
        <v>0</v>
      </c>
      <c r="DH101" s="12">
        <v>0</v>
      </c>
      <c r="DI101" s="12">
        <v>0</v>
      </c>
      <c r="DJ101" s="12">
        <v>0</v>
      </c>
      <c r="DK101" s="12">
        <v>0</v>
      </c>
      <c r="DL101" s="12">
        <v>0</v>
      </c>
      <c r="DM101" s="12">
        <v>0</v>
      </c>
      <c r="DN101" s="12">
        <v>0</v>
      </c>
      <c r="DO101" s="12">
        <v>0</v>
      </c>
      <c r="DP101" s="12">
        <v>1</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1</v>
      </c>
      <c r="EN101" s="12">
        <v>0</v>
      </c>
      <c r="EO101" s="12">
        <v>1</v>
      </c>
      <c r="EP101" s="12">
        <v>0</v>
      </c>
      <c r="EQ101" s="12">
        <v>0</v>
      </c>
      <c r="ER101" s="12">
        <v>0</v>
      </c>
      <c r="ES101" s="12">
        <v>0</v>
      </c>
      <c r="ET101" s="12">
        <v>0</v>
      </c>
      <c r="EU101" s="12">
        <v>0</v>
      </c>
      <c r="EV101" s="12">
        <v>0</v>
      </c>
      <c r="EW101" s="12">
        <v>0</v>
      </c>
      <c r="EX101" s="12">
        <v>0</v>
      </c>
      <c r="EY101" s="12">
        <v>0</v>
      </c>
      <c r="EZ101" s="12">
        <v>0</v>
      </c>
      <c r="FA101" s="12">
        <v>0</v>
      </c>
      <c r="FB101" s="12">
        <v>0</v>
      </c>
      <c r="FC101" s="12">
        <v>0</v>
      </c>
      <c r="FD101" s="12">
        <v>0</v>
      </c>
      <c r="FE101" s="12">
        <v>1</v>
      </c>
      <c r="FF101" s="12">
        <v>0</v>
      </c>
      <c r="FG101" s="12">
        <v>0</v>
      </c>
      <c r="FH101" s="12">
        <v>1</v>
      </c>
      <c r="FI101" s="12">
        <v>1</v>
      </c>
      <c r="FJ101" s="12">
        <v>0</v>
      </c>
      <c r="FK101" s="12">
        <v>0</v>
      </c>
      <c r="FL101" s="12">
        <v>0</v>
      </c>
      <c r="FM101" s="12">
        <v>0</v>
      </c>
      <c r="FN101" s="12">
        <v>0</v>
      </c>
      <c r="FO101" s="12">
        <v>0</v>
      </c>
      <c r="FP101" s="12">
        <v>0</v>
      </c>
      <c r="FQ101" s="12">
        <v>0</v>
      </c>
      <c r="FR101" s="12">
        <v>0</v>
      </c>
      <c r="FS101" s="12">
        <v>0</v>
      </c>
      <c r="FT101" s="12">
        <v>0</v>
      </c>
      <c r="FU101" s="12">
        <v>1</v>
      </c>
      <c r="FV101" s="12">
        <v>0</v>
      </c>
      <c r="FW101" s="12">
        <v>0</v>
      </c>
      <c r="FX101" s="12">
        <v>1</v>
      </c>
      <c r="FY101" s="12">
        <v>0</v>
      </c>
      <c r="FZ101" s="12">
        <v>0</v>
      </c>
      <c r="GA101" s="12">
        <v>0</v>
      </c>
      <c r="GB101" s="12">
        <v>0</v>
      </c>
      <c r="GC101" s="12">
        <v>0</v>
      </c>
      <c r="GD101" s="12">
        <v>0</v>
      </c>
      <c r="GE101" s="12">
        <v>0</v>
      </c>
      <c r="GF101" s="12">
        <v>0</v>
      </c>
      <c r="GG101" s="12">
        <v>0</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1</v>
      </c>
      <c r="GZ101" s="12">
        <v>1</v>
      </c>
      <c r="HA101" s="12">
        <v>1</v>
      </c>
      <c r="HB101" s="12">
        <v>0</v>
      </c>
      <c r="HC101" s="12">
        <v>0</v>
      </c>
      <c r="HD101" s="12">
        <v>0</v>
      </c>
      <c r="HE101" s="12">
        <v>1</v>
      </c>
      <c r="HF101" s="12">
        <v>0</v>
      </c>
      <c r="HG101" s="12">
        <v>0</v>
      </c>
      <c r="HH101" s="12">
        <v>1</v>
      </c>
      <c r="HI101" s="12">
        <v>0</v>
      </c>
      <c r="HJ101" s="12">
        <v>0</v>
      </c>
      <c r="HK101" s="12">
        <v>0</v>
      </c>
      <c r="HL101" s="12">
        <v>0</v>
      </c>
      <c r="HM101" s="12">
        <v>0</v>
      </c>
      <c r="HN101" s="12">
        <v>0</v>
      </c>
      <c r="HO101" s="12">
        <v>0</v>
      </c>
      <c r="HP101" s="12">
        <v>0</v>
      </c>
      <c r="HQ101" s="12">
        <v>0</v>
      </c>
      <c r="HR101" s="12">
        <v>0</v>
      </c>
      <c r="HS101" s="12">
        <v>0</v>
      </c>
      <c r="HT101" s="12">
        <v>0</v>
      </c>
      <c r="HU101" s="12">
        <v>0</v>
      </c>
      <c r="HV101" s="12">
        <v>0</v>
      </c>
      <c r="HW101" s="12">
        <v>0</v>
      </c>
      <c r="HX101" s="12">
        <v>1</v>
      </c>
      <c r="HY101" s="12">
        <v>0</v>
      </c>
      <c r="HZ101" s="12">
        <v>0</v>
      </c>
      <c r="IA101" s="12">
        <v>0</v>
      </c>
      <c r="IB101" s="12">
        <v>0</v>
      </c>
      <c r="IC101" s="12">
        <v>0</v>
      </c>
      <c r="ID101" s="12">
        <v>0</v>
      </c>
      <c r="IE101" s="12">
        <v>1</v>
      </c>
      <c r="IF101" s="12">
        <v>0</v>
      </c>
      <c r="IG101" s="12">
        <v>0</v>
      </c>
      <c r="IH101" s="12">
        <v>0</v>
      </c>
      <c r="II101" s="12">
        <v>0</v>
      </c>
      <c r="IJ101" s="12">
        <v>1</v>
      </c>
      <c r="IK101" s="12">
        <v>0</v>
      </c>
      <c r="IL101" s="12">
        <v>0</v>
      </c>
      <c r="IM101" s="12">
        <v>0</v>
      </c>
      <c r="IN101" s="12">
        <v>0</v>
      </c>
      <c r="IO101" s="12">
        <v>0</v>
      </c>
      <c r="IP101" s="12">
        <v>0</v>
      </c>
      <c r="IQ101" s="12">
        <v>0</v>
      </c>
      <c r="IR101" s="12">
        <v>0</v>
      </c>
      <c r="IS101" s="12">
        <v>0</v>
      </c>
      <c r="IT101" s="12">
        <v>0</v>
      </c>
      <c r="IU101" s="12">
        <v>1</v>
      </c>
      <c r="IV101" s="12">
        <v>0</v>
      </c>
      <c r="IW101" s="12">
        <v>0</v>
      </c>
      <c r="IX101" s="12">
        <v>1</v>
      </c>
      <c r="IY101" s="12">
        <v>0</v>
      </c>
      <c r="IZ101" s="12">
        <v>0</v>
      </c>
      <c r="JA101" s="12">
        <v>0</v>
      </c>
      <c r="JB101" s="12">
        <v>0</v>
      </c>
      <c r="JC101" s="12">
        <v>0</v>
      </c>
      <c r="JD101" s="12">
        <v>0</v>
      </c>
      <c r="JE101" s="12">
        <v>0</v>
      </c>
      <c r="JF101" s="12">
        <v>0</v>
      </c>
      <c r="JG101" s="12">
        <v>0</v>
      </c>
      <c r="JH101" s="12">
        <v>0</v>
      </c>
      <c r="JI101" s="12">
        <v>0</v>
      </c>
      <c r="JJ101" s="12">
        <v>1</v>
      </c>
      <c r="JK101" s="12">
        <v>0</v>
      </c>
      <c r="JL101" s="12">
        <v>1</v>
      </c>
      <c r="JM101" s="12">
        <v>0</v>
      </c>
      <c r="JN101" s="12">
        <v>0</v>
      </c>
      <c r="JO101" s="12">
        <v>1</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1</v>
      </c>
      <c r="KJ101" s="12">
        <v>1</v>
      </c>
      <c r="KK101" s="12">
        <v>0</v>
      </c>
      <c r="KL101" s="12">
        <v>0</v>
      </c>
      <c r="KM101" s="12">
        <v>1</v>
      </c>
      <c r="KN101" s="12">
        <v>0</v>
      </c>
      <c r="KO101" s="12">
        <v>0</v>
      </c>
      <c r="KP101" s="12">
        <v>1</v>
      </c>
      <c r="KQ101" s="12">
        <v>0</v>
      </c>
      <c r="KR101" s="12">
        <v>1</v>
      </c>
      <c r="KS101" s="12">
        <v>1</v>
      </c>
      <c r="KT101" s="12">
        <v>0</v>
      </c>
      <c r="KU101" s="12">
        <v>0</v>
      </c>
      <c r="KV101" s="12">
        <v>0</v>
      </c>
      <c r="KW101" s="12">
        <v>0</v>
      </c>
      <c r="KX101" s="12">
        <v>0</v>
      </c>
      <c r="KY101" s="12">
        <v>0</v>
      </c>
      <c r="KZ101" s="12">
        <v>0</v>
      </c>
      <c r="LA101" s="12">
        <v>0</v>
      </c>
      <c r="LB101" s="12">
        <v>0</v>
      </c>
      <c r="LC101" s="12">
        <v>0</v>
      </c>
      <c r="LD101" s="12">
        <v>0</v>
      </c>
      <c r="LE101" s="12">
        <v>0</v>
      </c>
      <c r="LF101" s="12">
        <v>1</v>
      </c>
      <c r="LG101" s="12">
        <v>0</v>
      </c>
      <c r="LH101" s="12">
        <v>0</v>
      </c>
      <c r="LI101" s="12">
        <v>0</v>
      </c>
      <c r="LJ101" s="12">
        <v>0</v>
      </c>
      <c r="LK101" s="12">
        <v>0</v>
      </c>
      <c r="LL101" s="12">
        <v>0</v>
      </c>
      <c r="LM101" s="12">
        <v>0</v>
      </c>
      <c r="LN101" s="12">
        <v>0</v>
      </c>
      <c r="LO101" s="12">
        <v>0</v>
      </c>
      <c r="LP101" s="12">
        <v>0</v>
      </c>
      <c r="LQ101" s="12">
        <v>0</v>
      </c>
      <c r="LR101" s="12">
        <v>0</v>
      </c>
      <c r="LS101" s="12">
        <v>0</v>
      </c>
      <c r="LT101" s="12">
        <v>1</v>
      </c>
      <c r="LU101" s="12">
        <v>0</v>
      </c>
      <c r="LV101" s="12">
        <v>0</v>
      </c>
      <c r="LW101" s="12">
        <v>0</v>
      </c>
      <c r="LX101" s="12">
        <v>0</v>
      </c>
      <c r="LY101" s="12">
        <v>1</v>
      </c>
      <c r="LZ101" s="12">
        <v>0</v>
      </c>
      <c r="MA101" s="12">
        <v>1</v>
      </c>
      <c r="MB101" s="12">
        <v>0</v>
      </c>
      <c r="MC101" s="12">
        <v>0</v>
      </c>
      <c r="MD101" s="12">
        <v>0</v>
      </c>
      <c r="ME101" s="12">
        <v>0</v>
      </c>
      <c r="MF101" s="12">
        <v>1</v>
      </c>
      <c r="MG101" s="12">
        <v>1</v>
      </c>
      <c r="MH101" s="12">
        <v>1</v>
      </c>
      <c r="MI101" s="12">
        <v>0</v>
      </c>
      <c r="MJ101" s="12">
        <v>1</v>
      </c>
      <c r="MK101" s="12">
        <v>0</v>
      </c>
      <c r="ML101" s="12">
        <v>0</v>
      </c>
      <c r="MM101" s="12">
        <v>0</v>
      </c>
      <c r="MN101" s="12">
        <v>0</v>
      </c>
      <c r="MO101" s="12">
        <v>0</v>
      </c>
      <c r="MP101" s="12">
        <v>0</v>
      </c>
      <c r="MQ101" s="12">
        <v>0</v>
      </c>
      <c r="MR101" s="12">
        <v>0</v>
      </c>
      <c r="MS101" s="12">
        <v>1</v>
      </c>
      <c r="MT101" s="12">
        <v>0</v>
      </c>
      <c r="MU101" s="12">
        <v>0</v>
      </c>
      <c r="MV101" s="12">
        <v>0</v>
      </c>
      <c r="MW101" s="12">
        <v>0</v>
      </c>
      <c r="MX101" s="12">
        <v>0</v>
      </c>
      <c r="MY101" s="12">
        <v>1</v>
      </c>
      <c r="MZ101" s="12">
        <v>0</v>
      </c>
      <c r="NA101" s="12">
        <v>0</v>
      </c>
      <c r="NB101" s="12">
        <v>0</v>
      </c>
      <c r="NC101" s="12">
        <v>1</v>
      </c>
      <c r="ND101" s="12">
        <v>1</v>
      </c>
      <c r="NE101" s="12">
        <v>1</v>
      </c>
      <c r="NF101" s="12">
        <v>1</v>
      </c>
      <c r="NG101" s="12">
        <v>0</v>
      </c>
      <c r="NH101" s="12">
        <v>0</v>
      </c>
      <c r="NI101" s="12">
        <v>0</v>
      </c>
      <c r="NJ101" s="12">
        <v>0</v>
      </c>
      <c r="NK101" s="12">
        <v>0</v>
      </c>
      <c r="NL101" s="12">
        <v>1</v>
      </c>
      <c r="NM101" s="12">
        <v>0</v>
      </c>
      <c r="NN101" s="12">
        <v>0</v>
      </c>
      <c r="NO101" s="12">
        <v>0</v>
      </c>
      <c r="NP101" s="12">
        <v>1</v>
      </c>
      <c r="NQ101" s="12">
        <v>0</v>
      </c>
      <c r="NR101" s="12">
        <v>0</v>
      </c>
      <c r="NS101" s="12">
        <v>0</v>
      </c>
      <c r="NT101" s="12">
        <v>0</v>
      </c>
      <c r="NU101" s="12">
        <v>0</v>
      </c>
      <c r="NV101" s="12">
        <v>0</v>
      </c>
      <c r="NW101" s="12">
        <v>1</v>
      </c>
      <c r="NX101" s="12">
        <v>1</v>
      </c>
      <c r="NY101" s="12">
        <v>0</v>
      </c>
      <c r="NZ101" s="12">
        <v>0</v>
      </c>
      <c r="OA101" s="12">
        <v>0</v>
      </c>
      <c r="OB101" s="12">
        <v>0</v>
      </c>
      <c r="OC101" s="12">
        <v>0</v>
      </c>
      <c r="OD101" s="12">
        <v>0</v>
      </c>
      <c r="OE101" s="12">
        <v>0</v>
      </c>
      <c r="OF101" s="12">
        <v>0</v>
      </c>
      <c r="OG101" s="12">
        <v>0</v>
      </c>
      <c r="OH101" s="12">
        <v>0</v>
      </c>
      <c r="OI101" s="12">
        <v>0</v>
      </c>
      <c r="OJ101" s="12">
        <v>0</v>
      </c>
      <c r="OK101" s="12">
        <v>1</v>
      </c>
      <c r="OL101" s="12">
        <v>1</v>
      </c>
      <c r="OM101" s="12">
        <v>0</v>
      </c>
      <c r="ON101" s="12">
        <v>1</v>
      </c>
      <c r="OO101" s="12">
        <v>1</v>
      </c>
      <c r="OP101" s="12">
        <v>1</v>
      </c>
      <c r="OQ101" s="12">
        <v>0</v>
      </c>
      <c r="OR101" s="12">
        <v>0</v>
      </c>
      <c r="OS101" s="12">
        <v>0</v>
      </c>
      <c r="OT101" s="12">
        <v>0</v>
      </c>
      <c r="OU101" s="12">
        <v>0</v>
      </c>
      <c r="OV101" s="12">
        <v>0</v>
      </c>
      <c r="OW101" s="12">
        <v>0</v>
      </c>
      <c r="OX101" s="12">
        <v>0</v>
      </c>
      <c r="OY101" s="12">
        <v>0</v>
      </c>
      <c r="OZ101" s="12">
        <v>0</v>
      </c>
      <c r="PA101" s="12">
        <v>0</v>
      </c>
      <c r="PB101" s="12">
        <v>1</v>
      </c>
      <c r="PC101" s="12">
        <v>1</v>
      </c>
      <c r="PD101" s="12">
        <v>0</v>
      </c>
      <c r="PE101" s="12">
        <v>0</v>
      </c>
      <c r="PF101" s="12">
        <v>1</v>
      </c>
      <c r="PG101" s="12">
        <v>0</v>
      </c>
      <c r="PH101" s="12">
        <v>0</v>
      </c>
      <c r="PI101" s="12">
        <v>0</v>
      </c>
      <c r="PJ101" s="12">
        <v>0</v>
      </c>
      <c r="PK101" s="12">
        <v>0</v>
      </c>
      <c r="PL101" s="12">
        <v>0</v>
      </c>
      <c r="PM101" s="12">
        <v>0</v>
      </c>
      <c r="PN101" s="12">
        <v>0</v>
      </c>
      <c r="PO101" s="12">
        <v>0</v>
      </c>
      <c r="PP101" s="12">
        <v>1</v>
      </c>
      <c r="PQ101" s="12">
        <v>0</v>
      </c>
      <c r="PR101" s="12">
        <v>0</v>
      </c>
      <c r="PS101" s="12">
        <v>0</v>
      </c>
      <c r="PT101" s="12">
        <v>0</v>
      </c>
      <c r="PU101" s="12">
        <v>0</v>
      </c>
      <c r="PV101" s="12">
        <v>0</v>
      </c>
      <c r="PW101" s="12">
        <v>0</v>
      </c>
      <c r="PX101" s="12">
        <v>0</v>
      </c>
      <c r="PY101" s="12">
        <v>0</v>
      </c>
      <c r="PZ101" s="12">
        <v>1</v>
      </c>
      <c r="QA101" s="12">
        <v>1</v>
      </c>
      <c r="QB101" s="12">
        <v>0</v>
      </c>
      <c r="QC101" s="12">
        <v>0</v>
      </c>
      <c r="QD101" s="12">
        <v>0</v>
      </c>
      <c r="QE101" s="12">
        <v>0</v>
      </c>
      <c r="QF101" s="12">
        <v>1</v>
      </c>
      <c r="QG101" s="12">
        <v>0</v>
      </c>
      <c r="QH101" s="12">
        <v>0</v>
      </c>
      <c r="QI101" s="12">
        <v>0</v>
      </c>
      <c r="QJ101" s="12">
        <v>0</v>
      </c>
      <c r="QK101" s="12">
        <v>0</v>
      </c>
      <c r="QL101" s="12">
        <v>1</v>
      </c>
      <c r="QM101" s="12">
        <v>1</v>
      </c>
      <c r="QN101" s="12">
        <v>0</v>
      </c>
      <c r="QO101" s="12">
        <v>1</v>
      </c>
      <c r="QP101" s="12">
        <v>0</v>
      </c>
      <c r="QQ101" s="12">
        <v>0</v>
      </c>
      <c r="QR101" s="12">
        <v>0</v>
      </c>
      <c r="QS101" s="12">
        <v>0</v>
      </c>
      <c r="QT101" s="12">
        <v>0</v>
      </c>
      <c r="QU101" s="12">
        <v>0</v>
      </c>
      <c r="QV101" s="12">
        <v>1</v>
      </c>
      <c r="QW101" s="12">
        <v>1</v>
      </c>
      <c r="QX101" s="12">
        <v>0</v>
      </c>
      <c r="QY101" s="12">
        <v>0</v>
      </c>
      <c r="QZ101" s="12">
        <v>0</v>
      </c>
      <c r="RA101" s="12">
        <v>0</v>
      </c>
      <c r="RB101" s="12">
        <v>0</v>
      </c>
      <c r="RC101" s="12">
        <v>0</v>
      </c>
      <c r="RD101" s="12">
        <v>0</v>
      </c>
      <c r="RE101" s="12">
        <v>0</v>
      </c>
      <c r="RF101" s="12">
        <v>1</v>
      </c>
      <c r="RG101" s="12">
        <v>0</v>
      </c>
      <c r="RH101" s="12">
        <v>0</v>
      </c>
      <c r="RI101" s="12">
        <v>0</v>
      </c>
      <c r="RJ101" s="12">
        <v>0</v>
      </c>
      <c r="RK101" s="12">
        <v>0</v>
      </c>
      <c r="RL101" s="12">
        <v>0</v>
      </c>
      <c r="RM101" s="12">
        <v>0</v>
      </c>
      <c r="RN101" s="12">
        <v>1</v>
      </c>
      <c r="RO101" s="12">
        <v>0</v>
      </c>
      <c r="RP101" s="12">
        <v>0</v>
      </c>
      <c r="RQ101" s="12">
        <v>0</v>
      </c>
      <c r="RR101" s="12">
        <v>0</v>
      </c>
      <c r="RS101" s="12">
        <v>0</v>
      </c>
      <c r="RT101" s="12">
        <v>0</v>
      </c>
      <c r="RU101" s="12">
        <v>0</v>
      </c>
      <c r="RV101" s="12">
        <v>0</v>
      </c>
      <c r="RW101" s="12">
        <v>0</v>
      </c>
      <c r="RX101" s="12">
        <v>1</v>
      </c>
      <c r="RY101" s="12">
        <v>0</v>
      </c>
      <c r="RZ101" s="12">
        <v>0</v>
      </c>
      <c r="SA101" s="12">
        <v>0</v>
      </c>
      <c r="SB101" s="12">
        <v>0</v>
      </c>
      <c r="SC101" s="12">
        <v>1</v>
      </c>
      <c r="SD101" s="12">
        <v>1</v>
      </c>
      <c r="SE101" s="12">
        <v>0</v>
      </c>
      <c r="SF101" s="12">
        <v>0</v>
      </c>
      <c r="SG101" s="12">
        <v>1</v>
      </c>
      <c r="SH101" s="12">
        <v>0</v>
      </c>
      <c r="SI101" s="12">
        <v>0</v>
      </c>
      <c r="SJ101" s="12">
        <v>0</v>
      </c>
      <c r="SK101" s="12">
        <v>0</v>
      </c>
      <c r="SL101" s="12">
        <v>1</v>
      </c>
      <c r="SM101" s="12">
        <v>0</v>
      </c>
      <c r="SN101" s="12">
        <v>0</v>
      </c>
      <c r="SO101" s="12">
        <v>0</v>
      </c>
      <c r="SP101" s="12">
        <v>0</v>
      </c>
      <c r="SQ101" s="12">
        <v>0</v>
      </c>
      <c r="SR101" s="12">
        <v>0</v>
      </c>
      <c r="SS101" s="12">
        <v>0</v>
      </c>
      <c r="ST101" s="12">
        <v>0</v>
      </c>
      <c r="SU101" s="12">
        <v>0</v>
      </c>
      <c r="SV101" s="12">
        <v>0</v>
      </c>
      <c r="SW101" s="12">
        <v>0</v>
      </c>
      <c r="SX101" s="12">
        <v>0</v>
      </c>
      <c r="SY101" s="12">
        <v>1</v>
      </c>
      <c r="SZ101" s="12">
        <v>0</v>
      </c>
      <c r="TA101" s="12">
        <v>0</v>
      </c>
      <c r="TB101" s="12">
        <v>1</v>
      </c>
      <c r="TC101" s="12">
        <v>1</v>
      </c>
      <c r="TD101" s="12">
        <v>1</v>
      </c>
      <c r="TE101" s="12">
        <v>0</v>
      </c>
      <c r="TF101" s="12">
        <v>0</v>
      </c>
      <c r="TG101" s="12">
        <v>0</v>
      </c>
      <c r="TH101" s="12">
        <v>1</v>
      </c>
      <c r="TI101" s="12">
        <v>0</v>
      </c>
      <c r="TJ101" s="12">
        <v>0</v>
      </c>
      <c r="TK101" s="12">
        <v>0</v>
      </c>
      <c r="TL101" s="12">
        <v>0</v>
      </c>
      <c r="TM101" s="12">
        <v>0</v>
      </c>
      <c r="TN101" s="12">
        <v>0</v>
      </c>
      <c r="TO101" s="12">
        <v>0</v>
      </c>
      <c r="TP101" s="12">
        <v>0</v>
      </c>
      <c r="TQ101" s="12">
        <v>0</v>
      </c>
      <c r="TR101" s="12">
        <v>0</v>
      </c>
      <c r="TS101" s="12">
        <v>0</v>
      </c>
      <c r="TT101" s="12">
        <v>0</v>
      </c>
      <c r="TU101" s="12">
        <v>0</v>
      </c>
      <c r="TV101" s="12">
        <v>0</v>
      </c>
      <c r="TW101" s="12">
        <v>0</v>
      </c>
      <c r="TX101" s="12">
        <v>0</v>
      </c>
      <c r="TY101" s="12">
        <v>0</v>
      </c>
      <c r="TZ101" s="12">
        <v>0</v>
      </c>
      <c r="UA101" s="12">
        <v>1</v>
      </c>
      <c r="UB101" s="12">
        <v>0</v>
      </c>
      <c r="UC101" s="12">
        <v>0</v>
      </c>
      <c r="UD101" s="12">
        <v>0</v>
      </c>
      <c r="UE101" s="12">
        <v>1</v>
      </c>
      <c r="UF101" s="12">
        <v>0</v>
      </c>
      <c r="UG101" s="12">
        <v>0</v>
      </c>
      <c r="UH101" s="12">
        <v>0</v>
      </c>
      <c r="UI101" s="12">
        <v>0</v>
      </c>
      <c r="UJ101" s="12">
        <v>1</v>
      </c>
      <c r="UK101" s="12">
        <v>0</v>
      </c>
      <c r="UL101" s="12">
        <v>0</v>
      </c>
      <c r="UM101" s="12">
        <v>1</v>
      </c>
      <c r="UN101" s="12">
        <v>0</v>
      </c>
      <c r="UO101" s="12">
        <v>0</v>
      </c>
      <c r="UP101" s="12">
        <v>1</v>
      </c>
      <c r="UQ101" s="12">
        <v>1</v>
      </c>
      <c r="UR101" s="12">
        <v>0</v>
      </c>
      <c r="US101" s="12">
        <v>0</v>
      </c>
      <c r="UT101" s="12">
        <v>0</v>
      </c>
      <c r="UU101" s="12">
        <v>0</v>
      </c>
      <c r="UV101" s="12">
        <v>0</v>
      </c>
      <c r="UW101" s="12">
        <v>1</v>
      </c>
      <c r="UX101" s="12">
        <v>0</v>
      </c>
      <c r="UY101" s="12">
        <v>0</v>
      </c>
      <c r="UZ101" s="12">
        <v>1</v>
      </c>
      <c r="VA101" s="12">
        <v>0</v>
      </c>
      <c r="VB101" s="12">
        <v>0</v>
      </c>
      <c r="VC101" s="12">
        <v>0</v>
      </c>
      <c r="VD101" s="12">
        <v>0</v>
      </c>
      <c r="VE101" s="12">
        <v>0</v>
      </c>
      <c r="VF101" s="12">
        <v>0</v>
      </c>
      <c r="VG101" s="12">
        <v>1</v>
      </c>
      <c r="VH101" s="12">
        <v>0</v>
      </c>
      <c r="VI101" s="12">
        <v>0</v>
      </c>
      <c r="VJ101" s="12">
        <v>0</v>
      </c>
      <c r="VK101" s="12">
        <v>0</v>
      </c>
      <c r="VL101" s="12">
        <v>0</v>
      </c>
      <c r="VM101" s="12">
        <v>0</v>
      </c>
      <c r="VN101" s="12">
        <v>0</v>
      </c>
      <c r="VO101" s="12">
        <v>1</v>
      </c>
      <c r="VP101" s="12">
        <v>0</v>
      </c>
      <c r="VQ101" s="12">
        <v>0</v>
      </c>
      <c r="VR101" s="12">
        <v>0</v>
      </c>
      <c r="VS101" s="12">
        <v>0</v>
      </c>
      <c r="VT101" s="12">
        <v>0</v>
      </c>
      <c r="VU101" s="12">
        <v>0</v>
      </c>
      <c r="VV101" s="12">
        <v>1</v>
      </c>
      <c r="VW101" s="12">
        <v>0</v>
      </c>
      <c r="VX101" s="12">
        <v>0</v>
      </c>
      <c r="VY101" s="12">
        <v>0</v>
      </c>
      <c r="VZ101" s="12">
        <v>0</v>
      </c>
      <c r="WA101" s="12">
        <v>1</v>
      </c>
      <c r="WB101" s="12">
        <v>0</v>
      </c>
      <c r="WC101" s="12">
        <v>0</v>
      </c>
      <c r="WD101" s="12">
        <v>0</v>
      </c>
      <c r="WE101" s="12">
        <v>0</v>
      </c>
      <c r="WF101" s="12">
        <v>0</v>
      </c>
      <c r="WG101" s="12">
        <v>0</v>
      </c>
      <c r="WH101" s="12">
        <v>0</v>
      </c>
      <c r="WI101" s="12">
        <v>0</v>
      </c>
      <c r="WJ101" s="12">
        <v>0</v>
      </c>
      <c r="WK101" s="12">
        <v>0</v>
      </c>
      <c r="WL101" s="12">
        <v>0</v>
      </c>
      <c r="WM101" s="12">
        <v>0</v>
      </c>
      <c r="WN101" s="12">
        <v>0</v>
      </c>
      <c r="WO101" s="12">
        <v>0</v>
      </c>
      <c r="WP101" s="12">
        <v>0</v>
      </c>
      <c r="WQ101" s="12">
        <v>0</v>
      </c>
      <c r="WR101" s="12">
        <v>0</v>
      </c>
      <c r="WS101" s="12">
        <v>0</v>
      </c>
      <c r="WT101" s="12">
        <v>1</v>
      </c>
      <c r="WU101" s="12">
        <v>0</v>
      </c>
      <c r="WV101" s="12">
        <v>0</v>
      </c>
      <c r="WW101" s="12">
        <v>0</v>
      </c>
      <c r="WX101" s="12">
        <v>0</v>
      </c>
      <c r="WY101" s="12">
        <v>0</v>
      </c>
      <c r="WZ101" s="12">
        <v>0</v>
      </c>
      <c r="XA101" s="12">
        <v>0</v>
      </c>
      <c r="XB101" s="12">
        <v>0</v>
      </c>
      <c r="XC101" s="12">
        <v>0</v>
      </c>
      <c r="XD101" s="12">
        <v>1</v>
      </c>
      <c r="XE101" s="12">
        <v>0</v>
      </c>
      <c r="XF101" s="12">
        <v>0</v>
      </c>
      <c r="XG101" s="12">
        <v>0</v>
      </c>
      <c r="XH101" s="12">
        <v>0</v>
      </c>
      <c r="XI101" s="12">
        <v>0</v>
      </c>
      <c r="XJ101" s="12">
        <v>0</v>
      </c>
      <c r="XK101" s="12">
        <v>0</v>
      </c>
      <c r="XL101" s="12">
        <v>0</v>
      </c>
      <c r="XM101" s="12">
        <v>0</v>
      </c>
      <c r="XN101" s="12">
        <v>0</v>
      </c>
      <c r="XO101" s="12">
        <v>1</v>
      </c>
      <c r="XP101" s="12">
        <v>0</v>
      </c>
      <c r="XQ101" s="12">
        <v>0</v>
      </c>
      <c r="XR101" s="12">
        <v>0</v>
      </c>
      <c r="XS101" s="12">
        <v>0</v>
      </c>
      <c r="XT101" s="12">
        <v>0</v>
      </c>
      <c r="XU101" s="12">
        <v>1</v>
      </c>
      <c r="XV101" s="12">
        <v>0</v>
      </c>
      <c r="XW101" s="12">
        <v>1</v>
      </c>
      <c r="XX101" s="12">
        <v>0</v>
      </c>
      <c r="XY101" s="12">
        <v>0</v>
      </c>
      <c r="XZ101" s="12">
        <v>0</v>
      </c>
      <c r="YA101" s="12">
        <v>1</v>
      </c>
      <c r="YB101" s="12">
        <v>0</v>
      </c>
      <c r="YC101" s="12">
        <v>1</v>
      </c>
      <c r="YD101" s="12">
        <v>0</v>
      </c>
      <c r="YE101" s="12">
        <v>0</v>
      </c>
      <c r="YF101" s="12">
        <v>0</v>
      </c>
      <c r="YG101" s="12">
        <v>0</v>
      </c>
      <c r="YH101" s="12">
        <v>0</v>
      </c>
      <c r="YI101" s="12">
        <v>0</v>
      </c>
      <c r="YJ101" s="12">
        <v>0</v>
      </c>
      <c r="YK101" s="12">
        <v>1</v>
      </c>
      <c r="YL101" s="12">
        <v>1</v>
      </c>
      <c r="YM101" s="12">
        <v>0</v>
      </c>
      <c r="YN101" s="12">
        <v>0</v>
      </c>
      <c r="YO101" s="12">
        <v>1</v>
      </c>
      <c r="YP101" s="12">
        <v>0</v>
      </c>
      <c r="YQ101" s="12">
        <v>0</v>
      </c>
      <c r="YR101" s="12">
        <v>0</v>
      </c>
      <c r="YS101" s="12">
        <v>0</v>
      </c>
      <c r="YT101" s="12">
        <v>0</v>
      </c>
      <c r="YU101" s="12">
        <v>0</v>
      </c>
      <c r="YV101" s="12">
        <v>0</v>
      </c>
      <c r="YW101" s="12">
        <v>0</v>
      </c>
      <c r="YX101" s="12">
        <v>0</v>
      </c>
      <c r="YY101" s="12">
        <v>0</v>
      </c>
      <c r="YZ101" s="12">
        <v>0</v>
      </c>
      <c r="ZA101" s="12">
        <v>0</v>
      </c>
      <c r="ZB101" s="12">
        <v>0</v>
      </c>
      <c r="ZC101" s="12">
        <v>0</v>
      </c>
      <c r="ZD101" s="12">
        <v>0</v>
      </c>
      <c r="ZE101" s="12">
        <v>0</v>
      </c>
      <c r="ZF101" s="12">
        <v>0</v>
      </c>
      <c r="ZG101" s="12">
        <v>0</v>
      </c>
      <c r="ZH101" s="12">
        <v>0</v>
      </c>
      <c r="ZI101" s="12">
        <v>0</v>
      </c>
      <c r="ZJ101" s="12">
        <v>1</v>
      </c>
      <c r="ZK101" s="12">
        <v>0</v>
      </c>
      <c r="ZL101" s="12">
        <v>0</v>
      </c>
      <c r="ZM101" s="12">
        <v>0</v>
      </c>
      <c r="ZN101" s="12">
        <v>0</v>
      </c>
      <c r="ZO101" s="12">
        <v>0</v>
      </c>
      <c r="ZP101" s="12">
        <v>0</v>
      </c>
      <c r="ZQ101" s="12">
        <v>0</v>
      </c>
      <c r="ZR101" s="12">
        <v>0</v>
      </c>
      <c r="ZS101" s="12">
        <v>0</v>
      </c>
      <c r="ZT101" s="12">
        <v>0</v>
      </c>
      <c r="ZU101" s="12">
        <v>0</v>
      </c>
      <c r="ZV101" s="12">
        <v>0</v>
      </c>
      <c r="ZW101" s="12">
        <v>0</v>
      </c>
      <c r="ZX101" s="12">
        <v>0</v>
      </c>
      <c r="ZY101" s="12">
        <v>0</v>
      </c>
      <c r="ZZ101" s="12">
        <v>0</v>
      </c>
      <c r="AAA101" s="12">
        <v>0</v>
      </c>
      <c r="AAB101" s="12">
        <v>0</v>
      </c>
      <c r="AAC101" s="12">
        <v>0</v>
      </c>
      <c r="AAD101" s="12">
        <v>0</v>
      </c>
      <c r="AAE101" s="12">
        <v>0</v>
      </c>
      <c r="AAF101" s="12">
        <v>1</v>
      </c>
      <c r="AAG101" s="12">
        <v>0</v>
      </c>
      <c r="AAH101" s="12">
        <v>1</v>
      </c>
      <c r="AAI101" s="12">
        <v>1</v>
      </c>
      <c r="AAJ101" s="12">
        <v>0</v>
      </c>
      <c r="AAK101" s="12">
        <v>0</v>
      </c>
      <c r="AAL101" s="12">
        <v>0</v>
      </c>
      <c r="AAM101" s="12">
        <v>1</v>
      </c>
      <c r="AAN101" s="12">
        <v>1</v>
      </c>
      <c r="AAO101" s="12">
        <v>0</v>
      </c>
      <c r="AAP101" s="12">
        <v>0</v>
      </c>
      <c r="AAQ101" s="12">
        <v>0</v>
      </c>
      <c r="AAR101" s="12">
        <v>0</v>
      </c>
      <c r="AAS101" s="12">
        <v>0</v>
      </c>
      <c r="AAT101" s="12">
        <v>0</v>
      </c>
      <c r="AAU101" s="12">
        <v>0</v>
      </c>
      <c r="AAV101" s="12">
        <v>0</v>
      </c>
      <c r="AAW101" s="12">
        <v>0</v>
      </c>
      <c r="AAX101" s="12">
        <v>1</v>
      </c>
      <c r="AAY101" s="12">
        <v>0</v>
      </c>
      <c r="AAZ101" s="12">
        <v>0</v>
      </c>
      <c r="ABA101" s="12">
        <v>0</v>
      </c>
      <c r="ABB101" s="12">
        <v>1</v>
      </c>
      <c r="ABC101" s="12">
        <v>0</v>
      </c>
      <c r="ABD101" s="12">
        <v>0</v>
      </c>
      <c r="ABE101" s="12">
        <v>0</v>
      </c>
      <c r="ABF101" s="12">
        <v>0</v>
      </c>
      <c r="ABG101" s="12">
        <v>0</v>
      </c>
      <c r="ABH101" s="12">
        <v>0</v>
      </c>
      <c r="ABI101" s="12">
        <v>0</v>
      </c>
      <c r="ABJ101" s="12">
        <v>0</v>
      </c>
      <c r="ABK101" s="12">
        <v>0</v>
      </c>
      <c r="ABL101" s="12">
        <v>0</v>
      </c>
      <c r="ABM101" s="12">
        <v>0</v>
      </c>
      <c r="ABN101" s="12">
        <v>0</v>
      </c>
      <c r="ABO101" s="12">
        <v>0</v>
      </c>
      <c r="ABP101" s="12">
        <v>1</v>
      </c>
      <c r="ABQ101" s="12">
        <v>1</v>
      </c>
      <c r="ABR101" s="12">
        <v>0</v>
      </c>
      <c r="ABS101" s="12">
        <v>1</v>
      </c>
      <c r="ABT101" s="12">
        <v>0</v>
      </c>
      <c r="ABU101" s="12">
        <v>0</v>
      </c>
      <c r="ABV101" s="12">
        <v>0</v>
      </c>
      <c r="ABW101" s="12">
        <v>0</v>
      </c>
      <c r="ABX101" s="12">
        <v>0</v>
      </c>
      <c r="ABY101" s="12">
        <v>0</v>
      </c>
      <c r="ABZ101" s="12">
        <v>0</v>
      </c>
      <c r="ACA101" s="12">
        <v>0</v>
      </c>
      <c r="ACB101" s="12">
        <v>0</v>
      </c>
      <c r="ACC101" s="12">
        <v>1</v>
      </c>
      <c r="ACD101" s="12">
        <v>0</v>
      </c>
      <c r="ACE101" s="12">
        <v>0</v>
      </c>
      <c r="ACF101" s="12">
        <v>0</v>
      </c>
      <c r="ACG101" s="12">
        <v>0</v>
      </c>
      <c r="ACH101" s="12">
        <v>0</v>
      </c>
      <c r="ACI101" s="12">
        <v>0</v>
      </c>
      <c r="ACJ101" s="12">
        <v>0</v>
      </c>
      <c r="ACK101" s="12">
        <v>0</v>
      </c>
      <c r="ACL101" s="12">
        <v>0</v>
      </c>
      <c r="ACM101" s="12">
        <v>1</v>
      </c>
      <c r="ACN101" s="12">
        <v>0</v>
      </c>
      <c r="ACO101" s="12">
        <v>0</v>
      </c>
      <c r="ACP101" s="12">
        <v>0</v>
      </c>
      <c r="ACQ101" s="12">
        <v>0</v>
      </c>
      <c r="ACR101" s="12">
        <v>0</v>
      </c>
      <c r="ACS101" s="12">
        <v>0</v>
      </c>
      <c r="ACT101" s="12">
        <v>1</v>
      </c>
      <c r="ACU101" s="12">
        <v>0</v>
      </c>
      <c r="ACV101" s="12">
        <v>0</v>
      </c>
      <c r="ACW101" s="12">
        <v>0</v>
      </c>
      <c r="ACX101" s="12">
        <v>1</v>
      </c>
      <c r="ACY101" s="12">
        <v>0</v>
      </c>
      <c r="ACZ101" s="12">
        <v>0</v>
      </c>
      <c r="ADA101" s="12">
        <v>0</v>
      </c>
      <c r="ADB101" s="12">
        <v>0</v>
      </c>
      <c r="ADC101" s="12">
        <v>0</v>
      </c>
      <c r="ADD101" s="12">
        <v>0</v>
      </c>
      <c r="ADE101" s="12">
        <v>0</v>
      </c>
      <c r="ADF101" s="12">
        <v>0</v>
      </c>
      <c r="ADG101" s="12">
        <v>0</v>
      </c>
      <c r="ADH101" s="12">
        <v>0</v>
      </c>
      <c r="ADI101" s="12">
        <v>0</v>
      </c>
      <c r="ADJ101" s="12">
        <v>1</v>
      </c>
      <c r="ADK101" s="12">
        <v>0</v>
      </c>
      <c r="ADL101" s="12">
        <v>0</v>
      </c>
      <c r="ADM101" s="12">
        <v>0</v>
      </c>
      <c r="ADN101" s="12">
        <v>0</v>
      </c>
      <c r="ADO101" s="12">
        <v>0</v>
      </c>
      <c r="ADP101" s="12">
        <v>0</v>
      </c>
      <c r="ADQ101" s="12">
        <v>0</v>
      </c>
      <c r="ADR101" s="12">
        <v>0</v>
      </c>
      <c r="ADS101" s="12">
        <v>0</v>
      </c>
      <c r="ADT101" s="12">
        <v>0</v>
      </c>
      <c r="ADU101" s="12">
        <v>0</v>
      </c>
      <c r="ADV101" s="12">
        <v>0</v>
      </c>
      <c r="ADW101" s="12">
        <v>1</v>
      </c>
      <c r="ADX101" s="12">
        <v>0</v>
      </c>
      <c r="ADY101" s="12">
        <v>1</v>
      </c>
      <c r="ADZ101" s="12">
        <v>0</v>
      </c>
      <c r="AEA101" s="12">
        <v>0</v>
      </c>
      <c r="AEB101" s="12">
        <v>0</v>
      </c>
      <c r="AEC101" s="12">
        <v>0</v>
      </c>
      <c r="AED101" s="12">
        <v>1</v>
      </c>
      <c r="AEE101" s="12">
        <v>0</v>
      </c>
      <c r="AEF101" s="12">
        <v>0</v>
      </c>
      <c r="AEG101" s="12">
        <v>0</v>
      </c>
      <c r="AEH101" s="12">
        <v>0</v>
      </c>
      <c r="AEI101" s="12">
        <v>0</v>
      </c>
      <c r="AEJ101" s="12">
        <v>0</v>
      </c>
      <c r="AEK101" s="12">
        <v>1</v>
      </c>
      <c r="AEL101" s="12">
        <v>0</v>
      </c>
      <c r="AEM101" s="12">
        <v>0</v>
      </c>
      <c r="AEN101" s="12">
        <v>1</v>
      </c>
      <c r="AEO101" s="12">
        <v>0</v>
      </c>
      <c r="AEP101" s="12">
        <v>1</v>
      </c>
      <c r="AEQ101" s="12">
        <v>0</v>
      </c>
      <c r="AER101" s="12">
        <v>1</v>
      </c>
      <c r="AES101" s="12">
        <v>0</v>
      </c>
      <c r="AET101" s="12">
        <v>0</v>
      </c>
      <c r="AEU101" s="12">
        <v>0</v>
      </c>
      <c r="AEV101" s="12">
        <v>0</v>
      </c>
      <c r="AEW101" s="12">
        <v>0</v>
      </c>
      <c r="AEX101" s="12">
        <v>0</v>
      </c>
      <c r="AEY101" s="12">
        <v>0</v>
      </c>
      <c r="AEZ101" s="12">
        <v>0</v>
      </c>
      <c r="AFA101" s="12">
        <v>0</v>
      </c>
      <c r="AFB101" s="12">
        <v>0</v>
      </c>
      <c r="AFC101" s="12">
        <v>1</v>
      </c>
      <c r="AFD101" s="12">
        <v>0</v>
      </c>
      <c r="AFE101" s="12">
        <v>0</v>
      </c>
      <c r="AFF101" s="12">
        <v>0</v>
      </c>
      <c r="AFG101" s="12">
        <v>0</v>
      </c>
      <c r="AFH101" s="12">
        <v>0</v>
      </c>
      <c r="AFI101" s="12">
        <v>0</v>
      </c>
      <c r="AFJ101" s="12">
        <v>0</v>
      </c>
      <c r="AFK101" s="12">
        <v>0</v>
      </c>
      <c r="AFL101" s="12">
        <v>1</v>
      </c>
      <c r="AFM101" s="12">
        <v>0</v>
      </c>
      <c r="AFN101" s="12">
        <v>0</v>
      </c>
      <c r="AFO101" s="12">
        <v>0</v>
      </c>
      <c r="AFP101" s="12">
        <v>1</v>
      </c>
      <c r="AFQ101" s="12">
        <v>0</v>
      </c>
      <c r="AFR101" s="12">
        <v>1</v>
      </c>
      <c r="AFS101" s="12">
        <v>0</v>
      </c>
      <c r="AFT101" s="12">
        <v>0</v>
      </c>
      <c r="AFU101" s="12">
        <v>0</v>
      </c>
      <c r="AFV101" s="12">
        <v>0</v>
      </c>
      <c r="AFW101" s="12">
        <v>0</v>
      </c>
      <c r="AFX101" s="12">
        <v>0</v>
      </c>
      <c r="AFY101" s="12">
        <v>0</v>
      </c>
      <c r="AFZ101" s="12">
        <v>0</v>
      </c>
      <c r="AGA101" s="12">
        <v>0</v>
      </c>
      <c r="AGB101" s="12">
        <v>0</v>
      </c>
    </row>
    <row r="102" spans="1:860">
      <c r="A102" s="10" t="s">
        <v>3165</v>
      </c>
      <c r="B102" s="12" t="s">
        <v>3237</v>
      </c>
      <c r="C102" s="10">
        <v>845</v>
      </c>
      <c r="D102" s="10">
        <v>1.3</v>
      </c>
      <c r="E102" s="25">
        <v>650</v>
      </c>
      <c r="F102" s="10">
        <v>1</v>
      </c>
      <c r="G102" s="10">
        <v>1</v>
      </c>
      <c r="H102" s="10">
        <v>1</v>
      </c>
      <c r="I102" s="10">
        <v>2</v>
      </c>
      <c r="J102" s="10">
        <v>1</v>
      </c>
      <c r="K102" s="10">
        <v>1</v>
      </c>
      <c r="L102" s="10">
        <v>0</v>
      </c>
      <c r="M102" s="10">
        <v>1</v>
      </c>
      <c r="N102" s="10">
        <v>1</v>
      </c>
      <c r="O102" s="10">
        <v>1</v>
      </c>
      <c r="P102" s="10">
        <v>2</v>
      </c>
      <c r="Q102" s="10">
        <v>0</v>
      </c>
      <c r="R102" s="10">
        <v>1</v>
      </c>
      <c r="S102" s="10">
        <v>2</v>
      </c>
      <c r="T102" s="10">
        <v>1</v>
      </c>
      <c r="U102" s="10">
        <v>1</v>
      </c>
      <c r="V102" s="10">
        <v>0</v>
      </c>
      <c r="W102" s="10">
        <v>1</v>
      </c>
      <c r="X102" s="10">
        <v>1</v>
      </c>
      <c r="Y102" s="10">
        <v>0</v>
      </c>
      <c r="Z102" s="10">
        <v>2</v>
      </c>
      <c r="AA102" s="10">
        <v>0</v>
      </c>
      <c r="AB102" s="10">
        <v>1</v>
      </c>
      <c r="AC102" s="10">
        <v>2</v>
      </c>
      <c r="AD102" s="10">
        <v>0</v>
      </c>
      <c r="AE102" s="10">
        <v>1</v>
      </c>
      <c r="AF102" s="10">
        <v>2</v>
      </c>
      <c r="AG102" s="10">
        <v>0</v>
      </c>
      <c r="AH102" s="10">
        <v>1</v>
      </c>
      <c r="AI102" s="10">
        <v>1</v>
      </c>
      <c r="AJ102" s="10">
        <v>0</v>
      </c>
      <c r="AK102" s="10">
        <v>1</v>
      </c>
      <c r="AL102" s="10">
        <v>1</v>
      </c>
      <c r="AM102" s="10">
        <v>2</v>
      </c>
      <c r="AN102" s="10">
        <v>1</v>
      </c>
      <c r="AO102" s="10">
        <v>1</v>
      </c>
      <c r="AP102" s="10">
        <v>1</v>
      </c>
      <c r="AQ102" s="10">
        <v>0</v>
      </c>
      <c r="AR102" s="10">
        <v>1</v>
      </c>
      <c r="AS102" s="10">
        <v>1</v>
      </c>
      <c r="AT102" s="10">
        <v>1</v>
      </c>
      <c r="AU102" s="10">
        <v>2</v>
      </c>
      <c r="AV102" s="10">
        <v>2</v>
      </c>
      <c r="AW102" s="10">
        <v>1</v>
      </c>
      <c r="AX102" s="10">
        <v>1</v>
      </c>
      <c r="AY102" s="10">
        <v>1</v>
      </c>
      <c r="AZ102" s="10">
        <v>2</v>
      </c>
      <c r="BA102" s="10">
        <v>1</v>
      </c>
      <c r="BB102" s="10">
        <v>1</v>
      </c>
      <c r="BC102" s="10">
        <v>1</v>
      </c>
      <c r="BD102" s="10">
        <v>0</v>
      </c>
      <c r="BE102" s="10">
        <v>0</v>
      </c>
      <c r="BF102" s="10">
        <v>0</v>
      </c>
      <c r="BG102" s="10">
        <v>1</v>
      </c>
      <c r="BH102" s="10">
        <v>1</v>
      </c>
      <c r="BI102" s="10">
        <v>1</v>
      </c>
      <c r="BJ102" s="10">
        <v>0</v>
      </c>
      <c r="BK102" s="10">
        <v>0</v>
      </c>
      <c r="BL102" s="10">
        <v>0</v>
      </c>
      <c r="BM102" s="10">
        <v>1</v>
      </c>
      <c r="BN102" s="10">
        <v>1</v>
      </c>
      <c r="BO102" s="10">
        <v>1</v>
      </c>
      <c r="BP102" s="10">
        <v>0</v>
      </c>
      <c r="BQ102" s="10">
        <v>1</v>
      </c>
      <c r="BR102" s="10">
        <v>0</v>
      </c>
      <c r="BS102" s="10">
        <v>0</v>
      </c>
      <c r="BT102" s="10">
        <v>2</v>
      </c>
      <c r="BU102" s="10">
        <v>0</v>
      </c>
      <c r="BV102" s="10">
        <v>1</v>
      </c>
      <c r="BW102" s="10">
        <v>1</v>
      </c>
      <c r="BX102" s="10">
        <v>1</v>
      </c>
      <c r="BY102" s="10">
        <v>1</v>
      </c>
      <c r="BZ102" s="19">
        <v>0</v>
      </c>
      <c r="CA102" s="10">
        <v>0</v>
      </c>
      <c r="CB102" s="10">
        <v>0</v>
      </c>
      <c r="CC102" s="10">
        <v>0</v>
      </c>
      <c r="CD102" s="10">
        <v>1</v>
      </c>
      <c r="CE102" s="10">
        <v>1</v>
      </c>
      <c r="CF102" s="10">
        <v>1</v>
      </c>
      <c r="CG102" s="10">
        <v>1</v>
      </c>
      <c r="CH102" s="10">
        <v>0</v>
      </c>
      <c r="CI102" s="10">
        <v>0</v>
      </c>
      <c r="CJ102" s="10">
        <v>0</v>
      </c>
      <c r="CK102" s="10">
        <v>0</v>
      </c>
      <c r="CL102" s="10">
        <v>2</v>
      </c>
      <c r="CM102" s="10">
        <v>1</v>
      </c>
      <c r="CN102" s="10">
        <v>1</v>
      </c>
      <c r="CO102" s="10">
        <v>0</v>
      </c>
      <c r="CP102" s="10">
        <v>1</v>
      </c>
      <c r="CQ102" s="10">
        <v>1</v>
      </c>
      <c r="CR102" s="10">
        <v>0</v>
      </c>
      <c r="CS102" s="10">
        <v>1</v>
      </c>
      <c r="CT102" s="10">
        <v>0</v>
      </c>
      <c r="CU102" s="10">
        <v>1</v>
      </c>
      <c r="CV102" s="10">
        <v>0</v>
      </c>
      <c r="CW102" s="10">
        <v>1</v>
      </c>
      <c r="CX102" s="10">
        <v>1</v>
      </c>
      <c r="CY102" s="10">
        <v>0</v>
      </c>
      <c r="CZ102" s="10">
        <v>0</v>
      </c>
      <c r="DA102" s="10">
        <v>1</v>
      </c>
      <c r="DB102" s="10">
        <v>1</v>
      </c>
      <c r="DC102" s="10">
        <v>1</v>
      </c>
      <c r="DD102" s="10">
        <v>1</v>
      </c>
      <c r="DE102" s="10">
        <v>1</v>
      </c>
      <c r="DF102" s="10">
        <v>1</v>
      </c>
      <c r="DG102" s="10">
        <v>2</v>
      </c>
      <c r="DH102" s="10">
        <v>0</v>
      </c>
      <c r="DI102" s="10">
        <v>1</v>
      </c>
      <c r="DJ102" s="10">
        <v>1</v>
      </c>
      <c r="DK102" s="10">
        <v>1</v>
      </c>
      <c r="DL102" s="10">
        <v>1</v>
      </c>
      <c r="DM102" s="10">
        <v>1</v>
      </c>
      <c r="DN102" s="10">
        <v>2</v>
      </c>
      <c r="DO102" s="10">
        <v>0</v>
      </c>
      <c r="DP102" s="10">
        <v>0</v>
      </c>
      <c r="DQ102" s="10">
        <v>2</v>
      </c>
      <c r="DR102" s="10">
        <v>1</v>
      </c>
      <c r="DS102" s="10">
        <v>1</v>
      </c>
      <c r="DT102" s="10">
        <v>0</v>
      </c>
      <c r="DU102" s="10">
        <v>1</v>
      </c>
      <c r="DV102" s="10">
        <v>0</v>
      </c>
      <c r="DW102" s="10">
        <v>2</v>
      </c>
      <c r="DX102" s="10">
        <v>1</v>
      </c>
      <c r="DY102" s="10">
        <v>2</v>
      </c>
      <c r="DZ102" s="10">
        <v>0</v>
      </c>
      <c r="EA102" s="10">
        <v>2</v>
      </c>
      <c r="EB102" s="10">
        <v>0</v>
      </c>
      <c r="EC102" s="10">
        <v>1</v>
      </c>
      <c r="ED102" s="10">
        <v>2</v>
      </c>
      <c r="EE102" s="10">
        <v>1</v>
      </c>
      <c r="EF102" s="10">
        <v>1</v>
      </c>
      <c r="EG102" s="10">
        <v>1</v>
      </c>
      <c r="EH102" s="10">
        <v>0</v>
      </c>
      <c r="EI102" s="10">
        <v>1</v>
      </c>
      <c r="EJ102" s="10">
        <v>1</v>
      </c>
      <c r="EK102" s="10">
        <v>1</v>
      </c>
      <c r="EL102" s="10">
        <v>0</v>
      </c>
      <c r="EM102" s="10">
        <v>1</v>
      </c>
      <c r="EN102" s="10">
        <v>1</v>
      </c>
      <c r="EO102" s="10">
        <v>0</v>
      </c>
      <c r="EP102" s="10">
        <v>2</v>
      </c>
      <c r="EQ102" s="10">
        <v>0</v>
      </c>
      <c r="ER102" s="10">
        <v>1</v>
      </c>
      <c r="ES102" s="10">
        <v>1</v>
      </c>
      <c r="ET102" s="10">
        <v>1</v>
      </c>
      <c r="EU102" s="10">
        <v>1</v>
      </c>
      <c r="EV102" s="10">
        <v>0</v>
      </c>
      <c r="EW102" s="10">
        <v>1</v>
      </c>
      <c r="EX102" s="10">
        <v>2</v>
      </c>
      <c r="EY102" s="10">
        <v>0</v>
      </c>
      <c r="EZ102" s="10">
        <v>1</v>
      </c>
      <c r="FA102" s="10">
        <v>1</v>
      </c>
      <c r="FB102" s="10">
        <v>2</v>
      </c>
      <c r="FC102" s="10">
        <v>1</v>
      </c>
      <c r="FD102" s="10">
        <v>1</v>
      </c>
      <c r="FE102" s="10">
        <v>1</v>
      </c>
      <c r="FF102" s="10">
        <v>1</v>
      </c>
      <c r="FG102" s="10">
        <v>1</v>
      </c>
      <c r="FH102" s="10">
        <v>1</v>
      </c>
      <c r="FI102" s="10">
        <v>2</v>
      </c>
      <c r="FJ102" s="10">
        <v>0</v>
      </c>
      <c r="FK102" s="10">
        <v>0</v>
      </c>
      <c r="FL102" s="10">
        <v>3</v>
      </c>
      <c r="FM102" s="10">
        <v>0</v>
      </c>
      <c r="FN102" s="10">
        <v>1</v>
      </c>
      <c r="FO102" s="10">
        <v>0</v>
      </c>
      <c r="FP102" s="10">
        <v>0</v>
      </c>
      <c r="FQ102" s="10">
        <v>1</v>
      </c>
      <c r="FR102" s="10">
        <v>4</v>
      </c>
      <c r="FS102" s="10">
        <v>1</v>
      </c>
      <c r="FT102" s="10">
        <v>1</v>
      </c>
      <c r="FU102" s="10">
        <v>1</v>
      </c>
      <c r="FV102" s="10">
        <v>2</v>
      </c>
      <c r="FW102" s="10">
        <v>0</v>
      </c>
      <c r="FX102" s="10">
        <v>0</v>
      </c>
      <c r="FY102" s="10">
        <v>1</v>
      </c>
      <c r="FZ102" s="10">
        <v>0</v>
      </c>
      <c r="GA102" s="10">
        <v>1</v>
      </c>
      <c r="GB102" s="10">
        <v>0</v>
      </c>
      <c r="GC102" s="10">
        <v>0</v>
      </c>
      <c r="GD102" s="10">
        <v>1</v>
      </c>
      <c r="GE102" s="10">
        <v>1</v>
      </c>
      <c r="GF102" s="10">
        <v>0</v>
      </c>
      <c r="GG102" s="10">
        <v>1</v>
      </c>
      <c r="GH102" s="10">
        <v>0</v>
      </c>
      <c r="GI102" s="10">
        <v>1</v>
      </c>
      <c r="GJ102" s="10">
        <v>1</v>
      </c>
      <c r="GK102" s="10">
        <v>1</v>
      </c>
      <c r="GL102" s="10">
        <v>1</v>
      </c>
      <c r="GM102" s="10">
        <v>3</v>
      </c>
      <c r="GN102" s="10">
        <v>2</v>
      </c>
      <c r="GO102" s="10">
        <v>2</v>
      </c>
      <c r="GP102" s="10">
        <v>0</v>
      </c>
      <c r="GQ102" s="10">
        <v>1</v>
      </c>
      <c r="GR102" s="10">
        <v>0</v>
      </c>
      <c r="GS102" s="10">
        <v>1</v>
      </c>
      <c r="GT102" s="10">
        <v>2</v>
      </c>
      <c r="GU102" s="10">
        <v>2</v>
      </c>
      <c r="GV102" s="10">
        <v>2</v>
      </c>
      <c r="GW102" s="10">
        <v>2</v>
      </c>
      <c r="GX102" s="10">
        <v>1</v>
      </c>
      <c r="GY102" s="10">
        <v>0</v>
      </c>
      <c r="GZ102" s="10">
        <v>1</v>
      </c>
      <c r="HA102" s="10">
        <v>0</v>
      </c>
      <c r="HB102" s="10">
        <v>2</v>
      </c>
      <c r="HC102" s="10">
        <v>1</v>
      </c>
      <c r="HD102" s="10">
        <v>1</v>
      </c>
      <c r="HE102" s="10">
        <v>1</v>
      </c>
      <c r="HF102" s="10">
        <v>0</v>
      </c>
      <c r="HG102" s="10">
        <v>1</v>
      </c>
      <c r="HH102" s="10">
        <v>0</v>
      </c>
      <c r="HI102" s="10">
        <v>2</v>
      </c>
      <c r="HJ102" s="10">
        <v>1</v>
      </c>
      <c r="HK102" s="10">
        <v>0</v>
      </c>
      <c r="HL102" s="10">
        <v>1</v>
      </c>
      <c r="HM102" s="10">
        <v>2</v>
      </c>
      <c r="HN102" s="10">
        <v>2</v>
      </c>
      <c r="HO102" s="10">
        <v>2</v>
      </c>
      <c r="HP102" s="10">
        <v>0</v>
      </c>
      <c r="HQ102" s="10">
        <v>0</v>
      </c>
      <c r="HR102" s="10">
        <v>1</v>
      </c>
      <c r="HS102" s="10">
        <v>0</v>
      </c>
      <c r="HT102" s="10">
        <v>2</v>
      </c>
      <c r="HU102" s="10">
        <v>0</v>
      </c>
      <c r="HV102" s="10">
        <v>1</v>
      </c>
      <c r="HW102" s="10">
        <v>1</v>
      </c>
      <c r="HX102" s="10">
        <v>1</v>
      </c>
      <c r="HY102" s="10">
        <v>1</v>
      </c>
      <c r="HZ102" s="10">
        <v>0</v>
      </c>
      <c r="IA102" s="10">
        <v>0</v>
      </c>
      <c r="IB102" s="10">
        <v>2</v>
      </c>
      <c r="IC102" s="10">
        <v>1</v>
      </c>
      <c r="ID102" s="10">
        <v>1</v>
      </c>
      <c r="IE102" s="10">
        <v>1</v>
      </c>
      <c r="IF102" s="10">
        <v>1</v>
      </c>
      <c r="IG102" s="10">
        <v>1</v>
      </c>
      <c r="IH102" s="10">
        <v>1</v>
      </c>
      <c r="II102" s="10">
        <v>1</v>
      </c>
      <c r="IJ102" s="10">
        <v>1</v>
      </c>
      <c r="IK102" s="10">
        <v>1</v>
      </c>
      <c r="IL102" s="10">
        <v>1</v>
      </c>
      <c r="IM102" s="10">
        <v>0</v>
      </c>
      <c r="IN102" s="10">
        <v>1</v>
      </c>
      <c r="IO102" s="10">
        <v>1</v>
      </c>
      <c r="IP102" s="10">
        <v>1</v>
      </c>
      <c r="IQ102" s="10">
        <v>1</v>
      </c>
      <c r="IR102" s="10">
        <v>1</v>
      </c>
      <c r="IS102" s="10">
        <v>1</v>
      </c>
      <c r="IT102" s="10">
        <v>2</v>
      </c>
      <c r="IU102" s="10">
        <v>1</v>
      </c>
      <c r="IV102" s="10">
        <v>1</v>
      </c>
      <c r="IW102" s="10">
        <v>1</v>
      </c>
      <c r="IX102" s="10">
        <v>1</v>
      </c>
      <c r="IY102" s="10">
        <v>2</v>
      </c>
      <c r="IZ102" s="10">
        <v>1</v>
      </c>
      <c r="JA102" s="10">
        <v>0</v>
      </c>
      <c r="JB102" s="10">
        <v>1</v>
      </c>
      <c r="JC102" s="10">
        <v>2</v>
      </c>
      <c r="JD102" s="10">
        <v>2</v>
      </c>
      <c r="JE102" s="10">
        <v>2</v>
      </c>
      <c r="JF102" s="10">
        <v>0</v>
      </c>
      <c r="JG102" s="10">
        <v>0</v>
      </c>
      <c r="JH102" s="10">
        <v>0</v>
      </c>
      <c r="JI102" s="10">
        <v>0</v>
      </c>
      <c r="JJ102" s="10">
        <v>2</v>
      </c>
      <c r="JK102" s="10">
        <v>1</v>
      </c>
      <c r="JL102" s="10">
        <v>2</v>
      </c>
      <c r="JM102" s="10">
        <v>1</v>
      </c>
      <c r="JN102" s="10">
        <v>1</v>
      </c>
      <c r="JO102" s="10">
        <v>1</v>
      </c>
      <c r="JP102" s="10">
        <v>0</v>
      </c>
      <c r="JQ102" s="10">
        <v>0</v>
      </c>
      <c r="JR102" s="10">
        <v>0</v>
      </c>
      <c r="JS102" s="10">
        <v>1</v>
      </c>
      <c r="JT102" s="10">
        <v>1</v>
      </c>
      <c r="JU102" s="10">
        <v>0</v>
      </c>
      <c r="JV102" s="10">
        <v>1</v>
      </c>
      <c r="JW102" s="10">
        <v>0</v>
      </c>
      <c r="JX102" s="10">
        <v>0</v>
      </c>
      <c r="JY102" s="10">
        <v>1</v>
      </c>
      <c r="JZ102" s="10">
        <v>1</v>
      </c>
      <c r="KA102" s="10">
        <v>1</v>
      </c>
      <c r="KB102" s="10">
        <v>1</v>
      </c>
      <c r="KC102" s="10">
        <v>3</v>
      </c>
      <c r="KD102" s="10">
        <v>1</v>
      </c>
      <c r="KE102" s="10">
        <v>0</v>
      </c>
      <c r="KF102" s="10">
        <v>0</v>
      </c>
      <c r="KG102" s="10">
        <v>1</v>
      </c>
      <c r="KH102" s="10">
        <v>2</v>
      </c>
      <c r="KI102" s="10">
        <v>1</v>
      </c>
      <c r="KJ102" s="10">
        <v>0</v>
      </c>
      <c r="KK102" s="10">
        <v>2</v>
      </c>
      <c r="KL102" s="10">
        <v>1</v>
      </c>
      <c r="KM102" s="10">
        <v>2</v>
      </c>
      <c r="KN102" s="10">
        <v>1</v>
      </c>
      <c r="KO102" s="10">
        <v>2</v>
      </c>
      <c r="KP102" s="10">
        <v>1</v>
      </c>
      <c r="KQ102" s="10">
        <v>1</v>
      </c>
      <c r="KR102" s="10">
        <v>1</v>
      </c>
      <c r="KS102" s="10">
        <v>0</v>
      </c>
      <c r="KT102" s="10">
        <v>1</v>
      </c>
      <c r="KU102" s="10">
        <v>2</v>
      </c>
      <c r="KV102" s="10">
        <v>1</v>
      </c>
      <c r="KW102" s="10">
        <v>1</v>
      </c>
      <c r="KX102" s="10">
        <v>1</v>
      </c>
      <c r="KY102" s="10">
        <v>2</v>
      </c>
      <c r="KZ102" s="10">
        <v>3</v>
      </c>
      <c r="LA102" s="10">
        <v>2</v>
      </c>
      <c r="LB102" s="10">
        <v>1</v>
      </c>
      <c r="LC102" s="10">
        <v>1</v>
      </c>
      <c r="LD102" s="10">
        <v>1</v>
      </c>
      <c r="LE102" s="10">
        <v>1</v>
      </c>
      <c r="LF102" s="10">
        <v>1</v>
      </c>
      <c r="LG102" s="10">
        <v>0</v>
      </c>
      <c r="LH102" s="10">
        <v>1</v>
      </c>
      <c r="LI102" s="10">
        <v>0</v>
      </c>
      <c r="LJ102" s="10">
        <v>0</v>
      </c>
      <c r="LK102" s="10">
        <v>1</v>
      </c>
      <c r="LL102" s="10">
        <v>1</v>
      </c>
      <c r="LM102" s="10">
        <v>1</v>
      </c>
      <c r="LN102" s="10">
        <v>1</v>
      </c>
      <c r="LO102" s="10">
        <v>1</v>
      </c>
      <c r="LP102" s="10">
        <v>0</v>
      </c>
      <c r="LQ102" s="10">
        <v>1</v>
      </c>
      <c r="LR102" s="10">
        <v>2</v>
      </c>
      <c r="LS102" s="10">
        <v>1</v>
      </c>
      <c r="LT102" s="10">
        <v>1</v>
      </c>
      <c r="LU102" s="10">
        <v>2</v>
      </c>
      <c r="LV102" s="10">
        <v>1</v>
      </c>
      <c r="LW102" s="10">
        <v>1</v>
      </c>
      <c r="LX102" s="10">
        <v>1</v>
      </c>
      <c r="LY102" s="10">
        <v>1</v>
      </c>
      <c r="LZ102" s="10">
        <v>1</v>
      </c>
      <c r="MA102" s="10">
        <v>2</v>
      </c>
      <c r="MB102" s="10">
        <v>1</v>
      </c>
      <c r="MC102" s="10">
        <v>1</v>
      </c>
      <c r="MD102" s="10">
        <v>1</v>
      </c>
      <c r="ME102" s="10">
        <v>1</v>
      </c>
      <c r="MF102" s="10">
        <v>2</v>
      </c>
      <c r="MG102" s="10">
        <v>1</v>
      </c>
      <c r="MH102" s="10">
        <v>0</v>
      </c>
      <c r="MI102" s="10">
        <v>1</v>
      </c>
      <c r="MJ102" s="10">
        <v>0</v>
      </c>
      <c r="MK102" s="10">
        <v>2</v>
      </c>
      <c r="ML102" s="10">
        <v>0</v>
      </c>
      <c r="MM102" s="10">
        <v>1</v>
      </c>
      <c r="MN102" s="10">
        <v>1</v>
      </c>
      <c r="MO102" s="10">
        <v>1</v>
      </c>
      <c r="MP102" s="10">
        <v>2</v>
      </c>
      <c r="MQ102" s="10">
        <v>1</v>
      </c>
      <c r="MR102" s="10">
        <v>1</v>
      </c>
      <c r="MS102" s="10">
        <v>1</v>
      </c>
      <c r="MT102" s="10">
        <v>1</v>
      </c>
      <c r="MU102" s="10">
        <v>1</v>
      </c>
      <c r="MV102" s="10">
        <v>1</v>
      </c>
      <c r="MW102" s="10">
        <v>2</v>
      </c>
      <c r="MX102" s="10">
        <v>2</v>
      </c>
      <c r="MY102" s="10">
        <v>1</v>
      </c>
      <c r="MZ102" s="10">
        <v>0</v>
      </c>
      <c r="NA102" s="10">
        <v>0</v>
      </c>
      <c r="NB102" s="10">
        <v>0</v>
      </c>
      <c r="NC102" s="10">
        <v>1</v>
      </c>
      <c r="ND102" s="10">
        <v>1</v>
      </c>
      <c r="NE102" s="10">
        <v>1</v>
      </c>
      <c r="NF102" s="10">
        <v>1</v>
      </c>
      <c r="NG102" s="10">
        <v>3</v>
      </c>
      <c r="NH102" s="10">
        <v>4</v>
      </c>
      <c r="NI102" s="10">
        <v>1</v>
      </c>
      <c r="NJ102" s="10">
        <v>1</v>
      </c>
      <c r="NK102" s="10">
        <v>2</v>
      </c>
      <c r="NL102" s="10">
        <v>1</v>
      </c>
      <c r="NM102" s="10">
        <v>1</v>
      </c>
      <c r="NN102" s="10">
        <v>1</v>
      </c>
      <c r="NO102" s="10">
        <v>0</v>
      </c>
      <c r="NP102" s="10">
        <v>1</v>
      </c>
      <c r="NQ102" s="10">
        <v>2</v>
      </c>
      <c r="NR102" s="10">
        <v>0</v>
      </c>
      <c r="NS102" s="10">
        <v>2</v>
      </c>
      <c r="NT102" s="10">
        <v>1</v>
      </c>
      <c r="NU102" s="10">
        <v>1</v>
      </c>
      <c r="NV102" s="10">
        <v>1</v>
      </c>
      <c r="NW102" s="10">
        <v>2</v>
      </c>
      <c r="NX102" s="10">
        <v>2</v>
      </c>
      <c r="NY102" s="10">
        <v>1</v>
      </c>
      <c r="NZ102" s="10">
        <v>1</v>
      </c>
      <c r="OA102" s="10">
        <v>1</v>
      </c>
      <c r="OB102" s="10">
        <v>1</v>
      </c>
      <c r="OC102" s="10">
        <v>0</v>
      </c>
      <c r="OD102" s="10">
        <v>1</v>
      </c>
      <c r="OE102" s="10">
        <v>2</v>
      </c>
      <c r="OF102" s="10">
        <v>2</v>
      </c>
      <c r="OG102" s="10">
        <v>2</v>
      </c>
      <c r="OH102" s="10">
        <v>2</v>
      </c>
      <c r="OI102" s="10">
        <v>0</v>
      </c>
      <c r="OJ102" s="10">
        <v>1</v>
      </c>
      <c r="OK102" s="10">
        <v>0</v>
      </c>
      <c r="OL102" s="10">
        <v>1</v>
      </c>
      <c r="OM102" s="10">
        <v>1</v>
      </c>
      <c r="ON102" s="10">
        <v>1</v>
      </c>
      <c r="OO102" s="10">
        <v>1</v>
      </c>
      <c r="OP102" s="10">
        <v>1</v>
      </c>
      <c r="OQ102" s="10">
        <v>0</v>
      </c>
      <c r="OR102" s="10">
        <v>1</v>
      </c>
      <c r="OS102" s="10">
        <v>1</v>
      </c>
      <c r="OT102" s="10">
        <v>0</v>
      </c>
      <c r="OU102" s="10">
        <v>1</v>
      </c>
      <c r="OV102" s="10">
        <v>0</v>
      </c>
      <c r="OW102" s="10">
        <v>1</v>
      </c>
      <c r="OX102" s="10">
        <v>0</v>
      </c>
      <c r="OY102" s="10">
        <v>1</v>
      </c>
      <c r="OZ102" s="10">
        <v>1</v>
      </c>
      <c r="PA102" s="10">
        <v>1</v>
      </c>
      <c r="PB102" s="10">
        <v>2</v>
      </c>
      <c r="PC102" s="10">
        <v>1</v>
      </c>
      <c r="PD102" s="10">
        <v>1</v>
      </c>
      <c r="PE102" s="10">
        <v>1</v>
      </c>
      <c r="PF102" s="10">
        <v>1</v>
      </c>
      <c r="PG102" s="10">
        <v>0</v>
      </c>
      <c r="PH102" s="10">
        <v>1</v>
      </c>
      <c r="PI102" s="10">
        <v>1</v>
      </c>
      <c r="PJ102" s="10">
        <v>0</v>
      </c>
      <c r="PK102" s="10">
        <v>1</v>
      </c>
      <c r="PL102" s="10">
        <v>1</v>
      </c>
      <c r="PM102" s="10">
        <v>1</v>
      </c>
      <c r="PN102" s="10">
        <v>1</v>
      </c>
      <c r="PO102" s="10">
        <v>0</v>
      </c>
      <c r="PP102" s="10">
        <v>1</v>
      </c>
      <c r="PQ102" s="10">
        <v>1</v>
      </c>
      <c r="PR102" s="10">
        <v>1</v>
      </c>
      <c r="PS102" s="10">
        <v>1</v>
      </c>
      <c r="PT102" s="10">
        <v>1</v>
      </c>
      <c r="PU102" s="10">
        <v>1</v>
      </c>
      <c r="PV102" s="10">
        <v>2</v>
      </c>
      <c r="PW102" s="10">
        <v>1</v>
      </c>
      <c r="PX102" s="10">
        <v>2</v>
      </c>
      <c r="PY102" s="10">
        <v>3</v>
      </c>
      <c r="PZ102" s="10">
        <v>2</v>
      </c>
      <c r="QA102" s="10">
        <v>0</v>
      </c>
      <c r="QB102" s="10">
        <v>0</v>
      </c>
      <c r="QC102" s="10">
        <v>1</v>
      </c>
      <c r="QD102" s="10">
        <v>2</v>
      </c>
      <c r="QE102" s="10">
        <v>0</v>
      </c>
      <c r="QF102" s="10">
        <v>0</v>
      </c>
      <c r="QG102" s="10">
        <v>1</v>
      </c>
      <c r="QH102" s="10">
        <v>2</v>
      </c>
      <c r="QI102" s="10">
        <v>2</v>
      </c>
      <c r="QJ102" s="10">
        <v>1</v>
      </c>
      <c r="QK102" s="10">
        <v>1</v>
      </c>
      <c r="QL102" s="10">
        <v>1</v>
      </c>
      <c r="QM102" s="10">
        <v>1</v>
      </c>
      <c r="QN102" s="10">
        <v>3</v>
      </c>
      <c r="QO102" s="10">
        <v>1</v>
      </c>
      <c r="QP102" s="10">
        <v>1</v>
      </c>
      <c r="QQ102" s="10">
        <v>0</v>
      </c>
      <c r="QR102" s="10">
        <v>0</v>
      </c>
      <c r="QS102" s="10">
        <v>3</v>
      </c>
      <c r="QT102" s="10">
        <v>1</v>
      </c>
      <c r="QU102" s="10">
        <v>1</v>
      </c>
      <c r="QV102" s="10">
        <v>1</v>
      </c>
      <c r="QW102" s="10">
        <v>1</v>
      </c>
      <c r="QX102" s="10">
        <v>1</v>
      </c>
      <c r="QY102" s="10">
        <v>1</v>
      </c>
      <c r="QZ102" s="10">
        <v>2</v>
      </c>
      <c r="RA102" s="10">
        <v>1</v>
      </c>
      <c r="RB102" s="10">
        <v>2</v>
      </c>
      <c r="RC102" s="10">
        <v>1</v>
      </c>
      <c r="RD102" s="10">
        <v>0</v>
      </c>
      <c r="RE102" s="10">
        <v>0</v>
      </c>
      <c r="RF102" s="10">
        <v>0</v>
      </c>
      <c r="RG102" s="10">
        <v>0</v>
      </c>
      <c r="RH102" s="10">
        <v>1</v>
      </c>
      <c r="RI102" s="10">
        <v>1</v>
      </c>
      <c r="RJ102" s="10">
        <v>2</v>
      </c>
      <c r="RK102" s="10">
        <v>2</v>
      </c>
      <c r="RL102" s="10">
        <v>1</v>
      </c>
      <c r="RM102" s="10">
        <v>1</v>
      </c>
      <c r="RN102" s="10">
        <v>1</v>
      </c>
      <c r="RO102" s="10">
        <v>1</v>
      </c>
      <c r="RP102" s="10">
        <v>1</v>
      </c>
      <c r="RQ102" s="10">
        <v>0</v>
      </c>
      <c r="RR102" s="10">
        <v>1</v>
      </c>
      <c r="RS102" s="10">
        <v>0</v>
      </c>
      <c r="RT102" s="10">
        <v>1</v>
      </c>
      <c r="RU102" s="10">
        <v>2</v>
      </c>
      <c r="RV102" s="10">
        <v>2</v>
      </c>
      <c r="RW102" s="10">
        <v>2</v>
      </c>
      <c r="RX102" s="10">
        <v>2</v>
      </c>
      <c r="RY102" s="10">
        <v>1</v>
      </c>
      <c r="RZ102" s="10">
        <v>1</v>
      </c>
      <c r="SA102" s="10">
        <v>0</v>
      </c>
      <c r="SB102" s="10">
        <v>5</v>
      </c>
      <c r="SC102" s="10">
        <v>1</v>
      </c>
      <c r="SD102" s="10">
        <v>1</v>
      </c>
      <c r="SE102" s="10">
        <v>0</v>
      </c>
      <c r="SF102" s="10">
        <v>2</v>
      </c>
      <c r="SG102" s="10">
        <v>0</v>
      </c>
      <c r="SH102" s="10">
        <v>1</v>
      </c>
      <c r="SI102" s="10">
        <v>2</v>
      </c>
      <c r="SJ102" s="10">
        <v>2</v>
      </c>
      <c r="SK102" s="10">
        <v>0</v>
      </c>
      <c r="SL102" s="10">
        <v>2</v>
      </c>
      <c r="SM102" s="10">
        <v>1</v>
      </c>
      <c r="SN102" s="10">
        <v>2</v>
      </c>
      <c r="SO102" s="10">
        <v>1</v>
      </c>
      <c r="SP102" s="10">
        <v>1</v>
      </c>
      <c r="SQ102" s="10">
        <v>1</v>
      </c>
      <c r="SR102" s="10">
        <v>1</v>
      </c>
      <c r="SS102" s="10">
        <v>0</v>
      </c>
      <c r="ST102" s="10">
        <v>1</v>
      </c>
      <c r="SU102" s="10">
        <v>3</v>
      </c>
      <c r="SV102" s="10">
        <v>1</v>
      </c>
      <c r="SW102" s="10">
        <v>0</v>
      </c>
      <c r="SX102" s="10">
        <v>0</v>
      </c>
      <c r="SY102" s="10">
        <v>1</v>
      </c>
      <c r="SZ102" s="10">
        <v>1</v>
      </c>
      <c r="TA102" s="10">
        <v>2</v>
      </c>
      <c r="TB102" s="10">
        <v>2</v>
      </c>
      <c r="TC102" s="10">
        <v>1</v>
      </c>
      <c r="TD102" s="10">
        <v>1</v>
      </c>
      <c r="TE102" s="10">
        <v>0</v>
      </c>
      <c r="TF102" s="10">
        <v>0</v>
      </c>
      <c r="TG102" s="10">
        <v>1</v>
      </c>
      <c r="TH102" s="10">
        <v>2</v>
      </c>
      <c r="TI102" s="10">
        <v>1</v>
      </c>
      <c r="TJ102" s="10">
        <v>1</v>
      </c>
      <c r="TK102" s="10">
        <v>1</v>
      </c>
      <c r="TL102" s="10">
        <v>0</v>
      </c>
      <c r="TM102" s="10">
        <v>0</v>
      </c>
      <c r="TN102" s="10">
        <v>1</v>
      </c>
      <c r="TO102" s="10">
        <v>1</v>
      </c>
      <c r="TP102" s="10">
        <v>1</v>
      </c>
      <c r="TQ102" s="10">
        <v>1</v>
      </c>
      <c r="TR102" s="10">
        <v>3</v>
      </c>
      <c r="TS102" s="10">
        <v>2</v>
      </c>
      <c r="TT102" s="10">
        <v>1</v>
      </c>
      <c r="TU102" s="10">
        <v>1</v>
      </c>
      <c r="TV102" s="10">
        <v>0</v>
      </c>
      <c r="TW102" s="10">
        <v>1</v>
      </c>
      <c r="TX102" s="10">
        <v>1</v>
      </c>
      <c r="TY102" s="10">
        <v>3</v>
      </c>
      <c r="TZ102" s="10">
        <v>1</v>
      </c>
      <c r="UA102" s="10">
        <v>1</v>
      </c>
      <c r="UB102" s="10">
        <v>1</v>
      </c>
      <c r="UC102" s="10">
        <v>1</v>
      </c>
      <c r="UD102" s="10">
        <v>2</v>
      </c>
      <c r="UE102" s="10">
        <v>1</v>
      </c>
      <c r="UF102" s="10">
        <v>1</v>
      </c>
      <c r="UG102" s="10">
        <v>1</v>
      </c>
      <c r="UH102" s="10">
        <v>1</v>
      </c>
      <c r="UI102" s="10">
        <v>1</v>
      </c>
      <c r="UJ102" s="10">
        <v>2</v>
      </c>
      <c r="UK102" s="10">
        <v>1</v>
      </c>
      <c r="UL102" s="10">
        <v>1</v>
      </c>
      <c r="UM102" s="10">
        <v>1</v>
      </c>
      <c r="UN102" s="10">
        <v>0</v>
      </c>
      <c r="UO102" s="10">
        <v>0</v>
      </c>
      <c r="UP102" s="10">
        <v>1</v>
      </c>
      <c r="UQ102" s="10">
        <v>1</v>
      </c>
      <c r="UR102" s="10">
        <v>1</v>
      </c>
      <c r="US102" s="10">
        <v>1</v>
      </c>
      <c r="UT102" s="10">
        <v>1</v>
      </c>
      <c r="UU102" s="10">
        <v>1</v>
      </c>
      <c r="UV102" s="10">
        <v>2</v>
      </c>
      <c r="UW102" s="10">
        <v>0</v>
      </c>
      <c r="UX102" s="10">
        <v>1</v>
      </c>
      <c r="UY102" s="10">
        <v>1</v>
      </c>
      <c r="UZ102" s="10">
        <v>1</v>
      </c>
      <c r="VA102" s="10">
        <v>1</v>
      </c>
      <c r="VB102" s="10">
        <v>2</v>
      </c>
      <c r="VC102" s="10">
        <v>0</v>
      </c>
      <c r="VD102" s="10">
        <v>2</v>
      </c>
      <c r="VE102" s="10">
        <v>0</v>
      </c>
      <c r="VF102" s="10">
        <v>1</v>
      </c>
      <c r="VG102" s="10">
        <v>0</v>
      </c>
      <c r="VH102" s="10">
        <v>1</v>
      </c>
      <c r="VI102" s="10">
        <v>1</v>
      </c>
      <c r="VJ102" s="10">
        <v>1</v>
      </c>
      <c r="VK102" s="10">
        <v>0</v>
      </c>
      <c r="VL102" s="10">
        <v>1</v>
      </c>
      <c r="VM102" s="10">
        <v>1</v>
      </c>
      <c r="VN102" s="10">
        <v>2</v>
      </c>
      <c r="VO102" s="10">
        <v>0</v>
      </c>
      <c r="VP102" s="10">
        <v>1</v>
      </c>
      <c r="VQ102" s="10">
        <v>2</v>
      </c>
      <c r="VR102" s="10">
        <v>1</v>
      </c>
      <c r="VS102" s="10">
        <v>2</v>
      </c>
      <c r="VT102" s="10">
        <v>1</v>
      </c>
      <c r="VU102" s="10">
        <v>2</v>
      </c>
      <c r="VV102" s="10">
        <v>0</v>
      </c>
      <c r="VW102" s="10">
        <v>0</v>
      </c>
      <c r="VX102" s="10">
        <v>2</v>
      </c>
      <c r="VY102" s="10">
        <v>0</v>
      </c>
      <c r="VZ102" s="10">
        <v>1</v>
      </c>
      <c r="WA102" s="10">
        <v>1</v>
      </c>
      <c r="WB102" s="10">
        <v>1</v>
      </c>
      <c r="WC102" s="10">
        <v>2</v>
      </c>
      <c r="WD102" s="10">
        <v>1</v>
      </c>
      <c r="WE102" s="10">
        <v>3</v>
      </c>
      <c r="WF102" s="10">
        <v>3</v>
      </c>
      <c r="WG102" s="10">
        <v>1</v>
      </c>
      <c r="WH102" s="10">
        <v>3</v>
      </c>
      <c r="WI102" s="10">
        <v>1</v>
      </c>
      <c r="WJ102" s="10">
        <v>1</v>
      </c>
      <c r="WK102" s="10">
        <v>2</v>
      </c>
      <c r="WL102" s="10">
        <v>1</v>
      </c>
      <c r="WM102" s="10">
        <v>1</v>
      </c>
      <c r="WN102" s="10">
        <v>0</v>
      </c>
      <c r="WO102" s="10">
        <v>1</v>
      </c>
      <c r="WP102" s="10">
        <v>1</v>
      </c>
      <c r="WQ102" s="10">
        <v>1</v>
      </c>
      <c r="WR102" s="10">
        <v>1</v>
      </c>
      <c r="WS102" s="10">
        <v>2</v>
      </c>
      <c r="WT102" s="10">
        <v>0</v>
      </c>
      <c r="WU102" s="10">
        <v>0</v>
      </c>
      <c r="WV102" s="10">
        <v>1</v>
      </c>
      <c r="WW102" s="10">
        <v>1</v>
      </c>
      <c r="WX102" s="10">
        <v>2</v>
      </c>
      <c r="WY102" s="10">
        <v>2</v>
      </c>
      <c r="WZ102" s="10">
        <v>1</v>
      </c>
      <c r="XA102" s="10">
        <v>0</v>
      </c>
      <c r="XB102" s="10">
        <v>1</v>
      </c>
      <c r="XC102" s="10">
        <v>1</v>
      </c>
      <c r="XD102" s="10">
        <v>1</v>
      </c>
      <c r="XE102" s="10">
        <v>0</v>
      </c>
      <c r="XF102" s="10">
        <v>0</v>
      </c>
      <c r="XG102" s="10">
        <v>0</v>
      </c>
      <c r="XH102" s="10">
        <v>0</v>
      </c>
      <c r="XI102" s="10">
        <v>1</v>
      </c>
      <c r="XJ102" s="10">
        <v>0</v>
      </c>
      <c r="XK102" s="10">
        <v>1</v>
      </c>
      <c r="XL102" s="10">
        <v>1</v>
      </c>
      <c r="XM102" s="10">
        <v>0</v>
      </c>
      <c r="XN102" s="10">
        <v>1</v>
      </c>
      <c r="XO102" s="10">
        <v>1</v>
      </c>
      <c r="XP102" s="10">
        <v>0</v>
      </c>
      <c r="XQ102" s="10">
        <v>1</v>
      </c>
      <c r="XR102" s="10">
        <v>1</v>
      </c>
      <c r="XS102" s="10">
        <v>1</v>
      </c>
      <c r="XT102" s="10">
        <v>1</v>
      </c>
      <c r="XU102" s="10">
        <v>1</v>
      </c>
      <c r="XV102" s="10">
        <v>1</v>
      </c>
      <c r="XW102" s="10">
        <v>2</v>
      </c>
      <c r="XX102" s="10">
        <v>1</v>
      </c>
      <c r="XY102" s="10">
        <v>1</v>
      </c>
      <c r="XZ102" s="10">
        <v>2</v>
      </c>
      <c r="YA102" s="10">
        <v>0</v>
      </c>
      <c r="YB102" s="10">
        <v>1</v>
      </c>
      <c r="YC102" s="10">
        <v>1</v>
      </c>
      <c r="YD102" s="10">
        <v>1</v>
      </c>
      <c r="YE102" s="10">
        <v>1</v>
      </c>
      <c r="YF102" s="10">
        <v>3</v>
      </c>
      <c r="YG102" s="10">
        <v>1</v>
      </c>
      <c r="YH102" s="10">
        <v>1</v>
      </c>
      <c r="YI102" s="10">
        <v>1</v>
      </c>
      <c r="YJ102" s="10">
        <v>1</v>
      </c>
      <c r="YK102" s="10">
        <v>1</v>
      </c>
      <c r="YL102" s="10">
        <v>1</v>
      </c>
      <c r="YM102" s="10">
        <v>0</v>
      </c>
      <c r="YN102" s="10">
        <v>2</v>
      </c>
      <c r="YO102" s="10">
        <v>1</v>
      </c>
      <c r="YP102" s="10">
        <v>1</v>
      </c>
      <c r="YQ102" s="10">
        <v>2</v>
      </c>
      <c r="YR102" s="10">
        <v>1</v>
      </c>
      <c r="YS102" s="10">
        <v>2</v>
      </c>
      <c r="YT102" s="10">
        <v>1</v>
      </c>
      <c r="YU102" s="10">
        <v>1</v>
      </c>
      <c r="YV102" s="10">
        <v>1</v>
      </c>
      <c r="YW102" s="10">
        <v>1</v>
      </c>
      <c r="YX102" s="10">
        <v>3</v>
      </c>
      <c r="YY102" s="10">
        <v>2</v>
      </c>
      <c r="YZ102" s="10">
        <v>1</v>
      </c>
      <c r="ZA102" s="10">
        <v>1</v>
      </c>
      <c r="ZB102" s="10">
        <v>0</v>
      </c>
      <c r="ZC102" s="10">
        <v>2</v>
      </c>
      <c r="ZD102" s="10">
        <v>2</v>
      </c>
      <c r="ZE102" s="10">
        <v>2</v>
      </c>
      <c r="ZF102" s="10">
        <v>2</v>
      </c>
      <c r="ZG102" s="10">
        <v>1</v>
      </c>
      <c r="ZH102" s="10">
        <v>0</v>
      </c>
      <c r="ZI102" s="10">
        <v>1</v>
      </c>
      <c r="ZJ102" s="10">
        <v>0</v>
      </c>
      <c r="ZK102" s="10">
        <v>1</v>
      </c>
      <c r="ZL102" s="10">
        <v>1</v>
      </c>
      <c r="ZM102" s="10">
        <v>1</v>
      </c>
      <c r="ZN102" s="10">
        <v>1</v>
      </c>
      <c r="ZO102" s="10">
        <v>0</v>
      </c>
      <c r="ZP102" s="10">
        <v>0</v>
      </c>
      <c r="ZQ102" s="10">
        <v>1</v>
      </c>
      <c r="ZR102" s="10">
        <v>0</v>
      </c>
      <c r="ZS102" s="10">
        <v>0</v>
      </c>
      <c r="ZT102" s="10">
        <v>0</v>
      </c>
      <c r="ZU102" s="10">
        <v>1</v>
      </c>
      <c r="ZV102" s="10">
        <v>2</v>
      </c>
      <c r="ZW102" s="10">
        <v>1</v>
      </c>
      <c r="ZX102" s="10">
        <v>1</v>
      </c>
      <c r="ZY102" s="10">
        <v>1</v>
      </c>
      <c r="ZZ102" s="10">
        <v>2</v>
      </c>
      <c r="AAA102" s="10">
        <v>1</v>
      </c>
      <c r="AAB102" s="10">
        <v>0</v>
      </c>
      <c r="AAC102" s="10">
        <v>0</v>
      </c>
      <c r="AAD102" s="10">
        <v>0</v>
      </c>
      <c r="AAE102" s="10">
        <v>1</v>
      </c>
      <c r="AAF102" s="10">
        <v>0</v>
      </c>
      <c r="AAG102" s="10">
        <v>0</v>
      </c>
      <c r="AAH102" s="10">
        <v>1</v>
      </c>
      <c r="AAI102" s="10">
        <v>0</v>
      </c>
      <c r="AAJ102" s="10">
        <v>0</v>
      </c>
      <c r="AAK102" s="10">
        <v>1</v>
      </c>
      <c r="AAL102" s="10">
        <v>0</v>
      </c>
      <c r="AAM102" s="10">
        <v>1</v>
      </c>
      <c r="AAN102" s="10">
        <v>1</v>
      </c>
      <c r="AAO102" s="10">
        <v>1</v>
      </c>
      <c r="AAP102" s="10">
        <v>0</v>
      </c>
      <c r="AAQ102" s="10">
        <v>0</v>
      </c>
      <c r="AAR102" s="10">
        <v>1</v>
      </c>
      <c r="AAS102" s="10">
        <v>1</v>
      </c>
      <c r="AAT102" s="10">
        <v>1</v>
      </c>
      <c r="AAU102" s="10">
        <v>1</v>
      </c>
      <c r="AAV102" s="10">
        <v>2</v>
      </c>
      <c r="AAW102" s="10">
        <v>2</v>
      </c>
      <c r="AAX102" s="10">
        <v>2</v>
      </c>
      <c r="AAY102" s="10">
        <v>1</v>
      </c>
      <c r="AAZ102" s="10">
        <v>2</v>
      </c>
      <c r="ABA102" s="10">
        <v>2</v>
      </c>
      <c r="ABB102" s="10">
        <v>2</v>
      </c>
      <c r="ABC102" s="10">
        <v>2</v>
      </c>
      <c r="ABD102" s="10">
        <v>1</v>
      </c>
      <c r="ABE102" s="10">
        <v>1</v>
      </c>
      <c r="ABF102" s="10">
        <v>0</v>
      </c>
      <c r="ABG102" s="10">
        <v>1</v>
      </c>
      <c r="ABH102" s="10">
        <v>1</v>
      </c>
      <c r="ABI102" s="10">
        <v>1</v>
      </c>
      <c r="ABJ102" s="10">
        <v>1</v>
      </c>
      <c r="ABK102" s="10">
        <v>1</v>
      </c>
      <c r="ABL102" s="10">
        <v>1</v>
      </c>
      <c r="ABM102" s="10">
        <v>1</v>
      </c>
      <c r="ABN102" s="10">
        <v>1</v>
      </c>
      <c r="ABO102" s="10">
        <v>1</v>
      </c>
      <c r="ABP102" s="10">
        <v>1</v>
      </c>
      <c r="ABQ102" s="10">
        <v>0</v>
      </c>
      <c r="ABR102" s="10">
        <v>0</v>
      </c>
      <c r="ABS102" s="10">
        <v>0</v>
      </c>
      <c r="ABT102" s="10">
        <v>1</v>
      </c>
      <c r="ABU102" s="10">
        <v>1</v>
      </c>
      <c r="ABV102" s="10">
        <v>1</v>
      </c>
      <c r="ABW102" s="10">
        <v>1</v>
      </c>
      <c r="ABX102" s="10">
        <v>3</v>
      </c>
      <c r="ABY102" s="10">
        <v>1</v>
      </c>
      <c r="ABZ102" s="10">
        <v>1</v>
      </c>
      <c r="ACA102" s="10">
        <v>2</v>
      </c>
      <c r="ACB102" s="10">
        <v>1</v>
      </c>
      <c r="ACC102" s="10">
        <v>0</v>
      </c>
      <c r="ACD102" s="10">
        <v>1</v>
      </c>
      <c r="ACE102" s="10">
        <v>3</v>
      </c>
      <c r="ACF102" s="10">
        <v>2</v>
      </c>
      <c r="ACG102" s="10">
        <v>1</v>
      </c>
      <c r="ACH102" s="10">
        <v>1</v>
      </c>
      <c r="ACI102" s="10">
        <v>1</v>
      </c>
      <c r="ACJ102" s="10">
        <v>1</v>
      </c>
      <c r="ACK102" s="10">
        <v>1</v>
      </c>
      <c r="ACL102" s="10">
        <v>1</v>
      </c>
      <c r="ACM102" s="10">
        <v>0</v>
      </c>
      <c r="ACN102" s="10">
        <v>1</v>
      </c>
      <c r="ACO102" s="10">
        <v>2</v>
      </c>
      <c r="ACP102" s="10">
        <v>2</v>
      </c>
      <c r="ACQ102" s="10">
        <v>1</v>
      </c>
      <c r="ACR102" s="10">
        <v>2</v>
      </c>
      <c r="ACS102" s="10">
        <v>1</v>
      </c>
      <c r="ACT102" s="10">
        <v>1</v>
      </c>
      <c r="ACU102" s="10">
        <v>1</v>
      </c>
      <c r="ACV102" s="10">
        <v>0</v>
      </c>
      <c r="ACW102" s="10">
        <v>0</v>
      </c>
      <c r="ACX102" s="10">
        <v>0</v>
      </c>
      <c r="ACY102" s="10">
        <v>1</v>
      </c>
      <c r="ACZ102" s="10">
        <v>2</v>
      </c>
      <c r="ADA102" s="10">
        <v>1</v>
      </c>
      <c r="ADB102" s="10">
        <v>0</v>
      </c>
      <c r="ADC102" s="10">
        <v>1</v>
      </c>
      <c r="ADD102" s="10">
        <v>0</v>
      </c>
      <c r="ADE102" s="10">
        <v>1</v>
      </c>
      <c r="ADF102" s="10">
        <v>2</v>
      </c>
      <c r="ADG102" s="10">
        <v>0</v>
      </c>
      <c r="ADH102" s="10">
        <v>2</v>
      </c>
      <c r="ADI102" s="10">
        <v>1</v>
      </c>
      <c r="ADJ102" s="10">
        <v>1</v>
      </c>
      <c r="ADK102" s="10">
        <v>1</v>
      </c>
      <c r="ADL102" s="10">
        <v>1</v>
      </c>
      <c r="ADM102" s="10">
        <v>2</v>
      </c>
      <c r="ADN102" s="10">
        <v>2</v>
      </c>
      <c r="ADO102" s="10">
        <v>1</v>
      </c>
      <c r="ADP102" s="10">
        <v>1</v>
      </c>
      <c r="ADQ102" s="10">
        <v>1</v>
      </c>
      <c r="ADR102" s="10">
        <v>1</v>
      </c>
      <c r="ADS102" s="10">
        <v>0</v>
      </c>
      <c r="ADT102" s="10">
        <v>1</v>
      </c>
      <c r="ADU102" s="10">
        <v>1</v>
      </c>
      <c r="ADV102" s="10">
        <v>1</v>
      </c>
      <c r="ADW102" s="10">
        <v>1</v>
      </c>
      <c r="ADX102" s="10">
        <v>1</v>
      </c>
      <c r="ADY102" s="10">
        <v>1</v>
      </c>
      <c r="ADZ102" s="10">
        <v>0</v>
      </c>
      <c r="AEA102" s="10">
        <v>1</v>
      </c>
      <c r="AEB102" s="10">
        <v>1</v>
      </c>
      <c r="AEC102" s="10">
        <v>0</v>
      </c>
      <c r="AED102" s="10">
        <v>0</v>
      </c>
      <c r="AEE102" s="10">
        <v>1</v>
      </c>
      <c r="AEF102" s="10">
        <v>1</v>
      </c>
      <c r="AEG102" s="10">
        <v>0</v>
      </c>
      <c r="AEH102" s="10">
        <v>1</v>
      </c>
      <c r="AEI102" s="10">
        <v>1</v>
      </c>
      <c r="AEJ102" s="10">
        <v>0</v>
      </c>
      <c r="AEK102" s="10">
        <v>0</v>
      </c>
      <c r="AEL102" s="10">
        <v>0</v>
      </c>
      <c r="AEM102" s="10">
        <v>1</v>
      </c>
      <c r="AEN102" s="10">
        <v>1</v>
      </c>
      <c r="AEO102" s="10">
        <v>1</v>
      </c>
      <c r="AEP102" s="10">
        <v>1</v>
      </c>
      <c r="AEQ102" s="10">
        <v>1</v>
      </c>
      <c r="AER102" s="10">
        <v>2</v>
      </c>
      <c r="AES102" s="10">
        <v>3</v>
      </c>
      <c r="AET102" s="10">
        <v>2</v>
      </c>
      <c r="AEU102" s="10">
        <v>1</v>
      </c>
      <c r="AEV102" s="10">
        <v>2</v>
      </c>
      <c r="AEW102" s="10">
        <v>1</v>
      </c>
      <c r="AEX102" s="10">
        <v>2</v>
      </c>
      <c r="AEY102" s="10">
        <v>2</v>
      </c>
      <c r="AEZ102" s="10">
        <v>0</v>
      </c>
      <c r="AFA102" s="10">
        <v>1</v>
      </c>
      <c r="AFB102" s="10">
        <v>2</v>
      </c>
      <c r="AFC102" s="10">
        <v>0</v>
      </c>
      <c r="AFD102" s="10">
        <v>0</v>
      </c>
      <c r="AFE102" s="10">
        <v>1</v>
      </c>
      <c r="AFF102" s="10">
        <v>2</v>
      </c>
      <c r="AFG102" s="10">
        <v>1</v>
      </c>
      <c r="AFH102" s="10">
        <v>0</v>
      </c>
      <c r="AFI102" s="10">
        <v>2</v>
      </c>
      <c r="AFJ102" s="10">
        <v>1</v>
      </c>
      <c r="AFK102" s="10">
        <v>1</v>
      </c>
      <c r="AFL102" s="10">
        <v>1</v>
      </c>
      <c r="AFM102" s="10">
        <v>1</v>
      </c>
      <c r="AFN102" s="10">
        <v>3</v>
      </c>
      <c r="AFO102" s="10">
        <v>0</v>
      </c>
      <c r="AFP102" s="10">
        <v>0</v>
      </c>
      <c r="AFQ102" s="10">
        <v>1</v>
      </c>
      <c r="AFR102" s="10">
        <v>1</v>
      </c>
      <c r="AFS102" s="10">
        <v>1</v>
      </c>
      <c r="AFT102" s="10">
        <v>1</v>
      </c>
      <c r="AFU102" s="10">
        <v>0</v>
      </c>
      <c r="AFV102" s="10">
        <v>1</v>
      </c>
      <c r="AFW102" s="10">
        <v>2</v>
      </c>
      <c r="AFX102" s="10">
        <v>0</v>
      </c>
      <c r="AFY102" s="10">
        <v>0</v>
      </c>
      <c r="AFZ102" s="10">
        <v>0</v>
      </c>
      <c r="AGA102" s="10">
        <v>1</v>
      </c>
      <c r="AGB102" s="10">
        <v>1</v>
      </c>
    </row>
    <row r="103" spans="1:860">
      <c r="A103" s="10" t="s">
        <v>3165</v>
      </c>
      <c r="B103" s="12" t="s">
        <v>3238</v>
      </c>
      <c r="C103" s="10">
        <v>810</v>
      </c>
      <c r="D103" s="10">
        <v>1.1376404490000001</v>
      </c>
      <c r="E103" s="25">
        <v>712</v>
      </c>
      <c r="F103" s="10">
        <v>1</v>
      </c>
      <c r="G103" s="10">
        <v>1</v>
      </c>
      <c r="H103" s="10">
        <v>1</v>
      </c>
      <c r="I103" s="10">
        <v>1</v>
      </c>
      <c r="J103" s="10">
        <v>1</v>
      </c>
      <c r="K103" s="10">
        <v>1</v>
      </c>
      <c r="L103" s="10">
        <v>1</v>
      </c>
      <c r="M103" s="10">
        <v>1</v>
      </c>
      <c r="N103" s="10">
        <v>1</v>
      </c>
      <c r="O103" s="10">
        <v>1</v>
      </c>
      <c r="P103" s="10">
        <v>1</v>
      </c>
      <c r="Q103" s="10">
        <v>1</v>
      </c>
      <c r="R103" s="10">
        <v>1</v>
      </c>
      <c r="S103" s="10">
        <v>1</v>
      </c>
      <c r="T103" s="10">
        <v>1</v>
      </c>
      <c r="U103" s="10">
        <v>0</v>
      </c>
      <c r="V103" s="10">
        <v>1</v>
      </c>
      <c r="W103" s="10">
        <v>1</v>
      </c>
      <c r="X103" s="10">
        <v>1</v>
      </c>
      <c r="Y103" s="10">
        <v>1</v>
      </c>
      <c r="Z103" s="10">
        <v>1</v>
      </c>
      <c r="AA103" s="10">
        <v>1</v>
      </c>
      <c r="AB103" s="10">
        <v>2</v>
      </c>
      <c r="AC103" s="10">
        <v>1</v>
      </c>
      <c r="AD103" s="10">
        <v>1</v>
      </c>
      <c r="AE103" s="10">
        <v>1</v>
      </c>
      <c r="AF103" s="10">
        <v>1</v>
      </c>
      <c r="AG103" s="10">
        <v>1</v>
      </c>
      <c r="AH103" s="10">
        <v>1</v>
      </c>
      <c r="AI103" s="10">
        <v>1</v>
      </c>
      <c r="AJ103" s="10">
        <v>0</v>
      </c>
      <c r="AK103" s="10">
        <v>1</v>
      </c>
      <c r="AL103" s="10">
        <v>1</v>
      </c>
      <c r="AM103" s="10">
        <v>1</v>
      </c>
      <c r="AN103" s="10">
        <v>1</v>
      </c>
      <c r="AO103" s="10">
        <v>2</v>
      </c>
      <c r="AP103" s="10">
        <v>2</v>
      </c>
      <c r="AQ103" s="10">
        <v>1</v>
      </c>
      <c r="AR103" s="10">
        <v>1</v>
      </c>
      <c r="AS103" s="10">
        <v>1</v>
      </c>
      <c r="AT103" s="10">
        <v>1</v>
      </c>
      <c r="AU103" s="10">
        <v>2</v>
      </c>
      <c r="AV103" s="10">
        <v>1</v>
      </c>
      <c r="AW103" s="10">
        <v>2</v>
      </c>
      <c r="AX103" s="10">
        <v>1</v>
      </c>
      <c r="AY103" s="10">
        <v>1</v>
      </c>
      <c r="AZ103" s="10">
        <v>1</v>
      </c>
      <c r="BA103" s="10">
        <v>1</v>
      </c>
      <c r="BB103" s="10">
        <v>0</v>
      </c>
      <c r="BC103" s="10">
        <v>1</v>
      </c>
      <c r="BD103" s="10">
        <v>1</v>
      </c>
      <c r="BE103" s="10">
        <v>1</v>
      </c>
      <c r="BF103" s="10">
        <v>0</v>
      </c>
      <c r="BG103" s="10">
        <v>1</v>
      </c>
      <c r="BH103" s="10">
        <v>1</v>
      </c>
      <c r="BI103" s="10">
        <v>1</v>
      </c>
      <c r="BJ103" s="10">
        <v>1</v>
      </c>
      <c r="BK103" s="10">
        <v>0</v>
      </c>
      <c r="BL103" s="10">
        <v>1</v>
      </c>
      <c r="BM103" s="10">
        <v>1</v>
      </c>
      <c r="BN103" s="10">
        <v>1</v>
      </c>
      <c r="BO103" s="10">
        <v>1</v>
      </c>
      <c r="BP103" s="10">
        <v>0</v>
      </c>
      <c r="BQ103" s="10">
        <v>0</v>
      </c>
      <c r="BR103" s="10">
        <v>1</v>
      </c>
      <c r="BS103" s="10">
        <v>1</v>
      </c>
      <c r="BT103" s="10">
        <v>1</v>
      </c>
      <c r="BU103" s="10">
        <v>1</v>
      </c>
      <c r="BV103" s="10">
        <v>0</v>
      </c>
      <c r="BW103" s="10">
        <v>1</v>
      </c>
      <c r="BX103" s="10">
        <v>1</v>
      </c>
      <c r="BY103" s="10">
        <v>1</v>
      </c>
      <c r="BZ103" s="19">
        <v>1</v>
      </c>
      <c r="CA103" s="10">
        <v>0</v>
      </c>
      <c r="CB103" s="10">
        <v>1</v>
      </c>
      <c r="CC103" s="10">
        <v>0</v>
      </c>
      <c r="CD103" s="10">
        <v>1</v>
      </c>
      <c r="CE103" s="10">
        <v>1</v>
      </c>
      <c r="CF103" s="10">
        <v>1</v>
      </c>
      <c r="CG103" s="10">
        <v>1</v>
      </c>
      <c r="CH103" s="10">
        <v>1</v>
      </c>
      <c r="CI103" s="10">
        <v>1</v>
      </c>
      <c r="CJ103" s="10">
        <v>0</v>
      </c>
      <c r="CK103" s="10">
        <v>1</v>
      </c>
      <c r="CL103" s="10">
        <v>1</v>
      </c>
      <c r="CM103" s="10">
        <v>1</v>
      </c>
      <c r="CN103" s="10">
        <v>1</v>
      </c>
      <c r="CO103" s="10">
        <v>1</v>
      </c>
      <c r="CP103" s="10">
        <v>1</v>
      </c>
      <c r="CQ103" s="10">
        <v>1</v>
      </c>
      <c r="CR103" s="10">
        <v>1</v>
      </c>
      <c r="CS103" s="10">
        <v>1</v>
      </c>
      <c r="CT103" s="10">
        <v>1</v>
      </c>
      <c r="CU103" s="10">
        <v>1</v>
      </c>
      <c r="CV103" s="10">
        <v>1</v>
      </c>
      <c r="CW103" s="10">
        <v>1</v>
      </c>
      <c r="CX103" s="10">
        <v>1</v>
      </c>
      <c r="CY103" s="10">
        <v>1</v>
      </c>
      <c r="CZ103" s="10">
        <v>1</v>
      </c>
      <c r="DA103" s="10">
        <v>1</v>
      </c>
      <c r="DB103" s="10">
        <v>1</v>
      </c>
      <c r="DC103" s="10">
        <v>1</v>
      </c>
      <c r="DD103" s="10">
        <v>1</v>
      </c>
      <c r="DE103" s="10">
        <v>1</v>
      </c>
      <c r="DF103" s="10">
        <v>1</v>
      </c>
      <c r="DG103" s="10">
        <v>1</v>
      </c>
      <c r="DH103" s="10">
        <v>1</v>
      </c>
      <c r="DI103" s="10">
        <v>0</v>
      </c>
      <c r="DJ103" s="10">
        <v>1</v>
      </c>
      <c r="DK103" s="10">
        <v>1</v>
      </c>
      <c r="DL103" s="10">
        <v>1</v>
      </c>
      <c r="DM103" s="10">
        <v>1</v>
      </c>
      <c r="DN103" s="10">
        <v>1</v>
      </c>
      <c r="DO103" s="10">
        <v>1</v>
      </c>
      <c r="DP103" s="10">
        <v>0</v>
      </c>
      <c r="DQ103" s="10">
        <v>1</v>
      </c>
      <c r="DR103" s="10">
        <v>0</v>
      </c>
      <c r="DS103" s="10">
        <v>1</v>
      </c>
      <c r="DT103" s="10">
        <v>1</v>
      </c>
      <c r="DU103" s="10">
        <v>1</v>
      </c>
      <c r="DV103" s="10">
        <v>1</v>
      </c>
      <c r="DW103" s="10">
        <v>2</v>
      </c>
      <c r="DX103" s="10">
        <v>1</v>
      </c>
      <c r="DY103" s="10">
        <v>1</v>
      </c>
      <c r="DZ103" s="10">
        <v>1</v>
      </c>
      <c r="EA103" s="10">
        <v>1</v>
      </c>
      <c r="EB103" s="10">
        <v>0</v>
      </c>
      <c r="EC103" s="10">
        <v>1</v>
      </c>
      <c r="ED103" s="10">
        <v>1</v>
      </c>
      <c r="EE103" s="10">
        <v>1</v>
      </c>
      <c r="EF103" s="10">
        <v>1</v>
      </c>
      <c r="EG103" s="10">
        <v>1</v>
      </c>
      <c r="EH103" s="10">
        <v>1</v>
      </c>
      <c r="EI103" s="10">
        <v>1</v>
      </c>
      <c r="EJ103" s="10">
        <v>1</v>
      </c>
      <c r="EK103" s="10">
        <v>1</v>
      </c>
      <c r="EL103" s="10">
        <v>1</v>
      </c>
      <c r="EM103" s="10">
        <v>1</v>
      </c>
      <c r="EN103" s="10">
        <v>1</v>
      </c>
      <c r="EO103" s="10">
        <v>1</v>
      </c>
      <c r="EP103" s="10">
        <v>0</v>
      </c>
      <c r="EQ103" s="10">
        <v>1</v>
      </c>
      <c r="ER103" s="10">
        <v>1</v>
      </c>
      <c r="ES103" s="10">
        <v>0</v>
      </c>
      <c r="ET103" s="10">
        <v>0</v>
      </c>
      <c r="EU103" s="10">
        <v>1</v>
      </c>
      <c r="EV103" s="10">
        <v>0</v>
      </c>
      <c r="EW103" s="10">
        <v>0</v>
      </c>
      <c r="EX103" s="10">
        <v>1</v>
      </c>
      <c r="EY103" s="10">
        <v>0</v>
      </c>
      <c r="EZ103" s="10">
        <v>1</v>
      </c>
      <c r="FA103" s="10">
        <v>1</v>
      </c>
      <c r="FB103" s="10">
        <v>1</v>
      </c>
      <c r="FC103" s="10">
        <v>1</v>
      </c>
      <c r="FD103" s="10">
        <v>1</v>
      </c>
      <c r="FE103" s="10">
        <v>0</v>
      </c>
      <c r="FF103" s="10">
        <v>1</v>
      </c>
      <c r="FG103" s="10">
        <v>2</v>
      </c>
      <c r="FH103" s="10">
        <v>2</v>
      </c>
      <c r="FI103" s="10">
        <v>2</v>
      </c>
      <c r="FJ103" s="10">
        <v>1</v>
      </c>
      <c r="FK103" s="10">
        <v>0</v>
      </c>
      <c r="FL103" s="10">
        <v>1</v>
      </c>
      <c r="FM103" s="10">
        <v>0</v>
      </c>
      <c r="FN103" s="10">
        <v>1</v>
      </c>
      <c r="FO103" s="10">
        <v>1</v>
      </c>
      <c r="FP103" s="10">
        <v>1</v>
      </c>
      <c r="FQ103" s="10">
        <v>1</v>
      </c>
      <c r="FR103" s="10">
        <v>1</v>
      </c>
      <c r="FS103" s="10">
        <v>0</v>
      </c>
      <c r="FT103" s="10">
        <v>1</v>
      </c>
      <c r="FU103" s="10">
        <v>1</v>
      </c>
      <c r="FV103" s="10">
        <v>1</v>
      </c>
      <c r="FW103" s="10">
        <v>1</v>
      </c>
      <c r="FX103" s="10">
        <v>1</v>
      </c>
      <c r="FY103" s="10">
        <v>1</v>
      </c>
      <c r="FZ103" s="10">
        <v>1</v>
      </c>
      <c r="GA103" s="10">
        <v>1</v>
      </c>
      <c r="GB103" s="10">
        <v>0</v>
      </c>
      <c r="GC103" s="10">
        <v>1</v>
      </c>
      <c r="GD103" s="10">
        <v>1</v>
      </c>
      <c r="GE103" s="10">
        <v>1</v>
      </c>
      <c r="GF103" s="10">
        <v>1</v>
      </c>
      <c r="GG103" s="10">
        <v>1</v>
      </c>
      <c r="GH103" s="10">
        <v>1</v>
      </c>
      <c r="GI103" s="10">
        <v>1</v>
      </c>
      <c r="GJ103" s="10">
        <v>1</v>
      </c>
      <c r="GK103" s="10">
        <v>1</v>
      </c>
      <c r="GL103" s="10">
        <v>0</v>
      </c>
      <c r="GM103" s="10">
        <v>1</v>
      </c>
      <c r="GN103" s="10">
        <v>1</v>
      </c>
      <c r="GO103" s="10">
        <v>2</v>
      </c>
      <c r="GP103" s="10">
        <v>0</v>
      </c>
      <c r="GQ103" s="10">
        <v>1</v>
      </c>
      <c r="GR103" s="10">
        <v>1</v>
      </c>
      <c r="GS103" s="10">
        <v>0</v>
      </c>
      <c r="GT103" s="10">
        <v>1</v>
      </c>
      <c r="GU103" s="10">
        <v>2</v>
      </c>
      <c r="GV103" s="10">
        <v>2</v>
      </c>
      <c r="GW103" s="10">
        <v>2</v>
      </c>
      <c r="GX103" s="10">
        <v>1</v>
      </c>
      <c r="GY103" s="10">
        <v>1</v>
      </c>
      <c r="GZ103" s="10">
        <v>1</v>
      </c>
      <c r="HA103" s="10">
        <v>1</v>
      </c>
      <c r="HB103" s="10">
        <v>1</v>
      </c>
      <c r="HC103" s="10">
        <v>2</v>
      </c>
      <c r="HD103" s="10">
        <v>0</v>
      </c>
      <c r="HE103" s="10">
        <v>1</v>
      </c>
      <c r="HF103" s="10">
        <v>1</v>
      </c>
      <c r="HG103" s="10">
        <v>1</v>
      </c>
      <c r="HH103" s="10">
        <v>1</v>
      </c>
      <c r="HI103" s="10">
        <v>1</v>
      </c>
      <c r="HJ103" s="10">
        <v>1</v>
      </c>
      <c r="HK103" s="10">
        <v>0</v>
      </c>
      <c r="HL103" s="10">
        <v>1</v>
      </c>
      <c r="HM103" s="10">
        <v>1</v>
      </c>
      <c r="HN103" s="10">
        <v>1</v>
      </c>
      <c r="HO103" s="10">
        <v>1</v>
      </c>
      <c r="HP103" s="10">
        <v>1</v>
      </c>
      <c r="HQ103" s="10">
        <v>0</v>
      </c>
      <c r="HR103" s="10">
        <v>1</v>
      </c>
      <c r="HS103" s="10">
        <v>0</v>
      </c>
      <c r="HT103" s="10">
        <v>1</v>
      </c>
      <c r="HU103" s="10">
        <v>1</v>
      </c>
      <c r="HV103" s="10">
        <v>2</v>
      </c>
      <c r="HW103" s="10">
        <v>2</v>
      </c>
      <c r="HX103" s="10">
        <v>1</v>
      </c>
      <c r="HY103" s="10">
        <v>1</v>
      </c>
      <c r="HZ103" s="10">
        <v>1</v>
      </c>
      <c r="IA103" s="10">
        <v>1</v>
      </c>
      <c r="IB103" s="10">
        <v>1</v>
      </c>
      <c r="IC103" s="10">
        <v>1</v>
      </c>
      <c r="ID103" s="10">
        <v>1</v>
      </c>
      <c r="IE103" s="10">
        <v>1</v>
      </c>
      <c r="IF103" s="10">
        <v>1</v>
      </c>
      <c r="IG103" s="10">
        <v>1</v>
      </c>
      <c r="IH103" s="10">
        <v>1</v>
      </c>
      <c r="II103" s="10">
        <v>2</v>
      </c>
      <c r="IJ103" s="10">
        <v>1</v>
      </c>
      <c r="IK103" s="10">
        <v>1</v>
      </c>
      <c r="IL103" s="10">
        <v>1</v>
      </c>
      <c r="IM103" s="10">
        <v>1</v>
      </c>
      <c r="IN103" s="10">
        <v>0</v>
      </c>
      <c r="IO103" s="10">
        <v>1</v>
      </c>
      <c r="IP103" s="10">
        <v>2</v>
      </c>
      <c r="IQ103" s="10">
        <v>2</v>
      </c>
      <c r="IR103" s="10">
        <v>1</v>
      </c>
      <c r="IS103" s="10">
        <v>1</v>
      </c>
      <c r="IT103" s="10">
        <v>1</v>
      </c>
      <c r="IU103" s="10">
        <v>1</v>
      </c>
      <c r="IV103" s="10">
        <v>1</v>
      </c>
      <c r="IW103" s="10">
        <v>0</v>
      </c>
      <c r="IX103" s="10">
        <v>1</v>
      </c>
      <c r="IY103" s="10">
        <v>1</v>
      </c>
      <c r="IZ103" s="10">
        <v>1</v>
      </c>
      <c r="JA103" s="10">
        <v>0</v>
      </c>
      <c r="JB103" s="10">
        <v>1</v>
      </c>
      <c r="JC103" s="10">
        <v>1</v>
      </c>
      <c r="JD103" s="10">
        <v>1</v>
      </c>
      <c r="JE103" s="10">
        <v>1</v>
      </c>
      <c r="JF103" s="10">
        <v>1</v>
      </c>
      <c r="JG103" s="10">
        <v>0</v>
      </c>
      <c r="JH103" s="10">
        <v>1</v>
      </c>
      <c r="JI103" s="10">
        <v>1</v>
      </c>
      <c r="JJ103" s="10">
        <v>1</v>
      </c>
      <c r="JK103" s="10">
        <v>1</v>
      </c>
      <c r="JL103" s="10">
        <v>1</v>
      </c>
      <c r="JM103" s="10">
        <v>1</v>
      </c>
      <c r="JN103" s="10">
        <v>1</v>
      </c>
      <c r="JO103" s="10">
        <v>1</v>
      </c>
      <c r="JP103" s="10">
        <v>1</v>
      </c>
      <c r="JQ103" s="10">
        <v>1</v>
      </c>
      <c r="JR103" s="10">
        <v>1</v>
      </c>
      <c r="JS103" s="10">
        <v>1</v>
      </c>
      <c r="JT103" s="10">
        <v>1</v>
      </c>
      <c r="JU103" s="10">
        <v>0</v>
      </c>
      <c r="JV103" s="10">
        <v>1</v>
      </c>
      <c r="JW103" s="10">
        <v>1</v>
      </c>
      <c r="JX103" s="10">
        <v>0</v>
      </c>
      <c r="JY103" s="10">
        <v>1</v>
      </c>
      <c r="JZ103" s="10">
        <v>1</v>
      </c>
      <c r="KA103" s="10">
        <v>1</v>
      </c>
      <c r="KB103" s="10">
        <v>1</v>
      </c>
      <c r="KC103" s="10">
        <v>1</v>
      </c>
      <c r="KD103" s="10">
        <v>0</v>
      </c>
      <c r="KE103" s="10">
        <v>0</v>
      </c>
      <c r="KF103" s="10">
        <v>0</v>
      </c>
      <c r="KG103" s="10">
        <v>1</v>
      </c>
      <c r="KH103" s="10">
        <v>2</v>
      </c>
      <c r="KI103" s="10">
        <v>2</v>
      </c>
      <c r="KJ103" s="10">
        <v>1</v>
      </c>
      <c r="KK103" s="10">
        <v>1</v>
      </c>
      <c r="KL103" s="10">
        <v>1</v>
      </c>
      <c r="KM103" s="10">
        <v>1</v>
      </c>
      <c r="KN103" s="10">
        <v>1</v>
      </c>
      <c r="KO103" s="10">
        <v>2</v>
      </c>
      <c r="KP103" s="10">
        <v>1</v>
      </c>
      <c r="KQ103" s="10">
        <v>1</v>
      </c>
      <c r="KR103" s="10">
        <v>1</v>
      </c>
      <c r="KS103" s="10">
        <v>1</v>
      </c>
      <c r="KT103" s="10">
        <v>0</v>
      </c>
      <c r="KU103" s="10">
        <v>1</v>
      </c>
      <c r="KV103" s="10">
        <v>1</v>
      </c>
      <c r="KW103" s="10">
        <v>0</v>
      </c>
      <c r="KX103" s="10">
        <v>1</v>
      </c>
      <c r="KY103" s="10">
        <v>1</v>
      </c>
      <c r="KZ103" s="10">
        <v>1</v>
      </c>
      <c r="LA103" s="10">
        <v>1</v>
      </c>
      <c r="LB103" s="10">
        <v>1</v>
      </c>
      <c r="LC103" s="10">
        <v>1</v>
      </c>
      <c r="LD103" s="10">
        <v>1</v>
      </c>
      <c r="LE103" s="10">
        <v>1</v>
      </c>
      <c r="LF103" s="10">
        <v>1</v>
      </c>
      <c r="LG103" s="10">
        <v>1</v>
      </c>
      <c r="LH103" s="10">
        <v>1</v>
      </c>
      <c r="LI103" s="10">
        <v>1</v>
      </c>
      <c r="LJ103" s="10">
        <v>1</v>
      </c>
      <c r="LK103" s="10">
        <v>1</v>
      </c>
      <c r="LL103" s="10">
        <v>1</v>
      </c>
      <c r="LM103" s="10">
        <v>1</v>
      </c>
      <c r="LN103" s="10">
        <v>1</v>
      </c>
      <c r="LO103" s="10">
        <v>1</v>
      </c>
      <c r="LP103" s="10">
        <v>1</v>
      </c>
      <c r="LQ103" s="10">
        <v>2</v>
      </c>
      <c r="LR103" s="10">
        <v>1</v>
      </c>
      <c r="LS103" s="10">
        <v>0</v>
      </c>
      <c r="LT103" s="10">
        <v>0</v>
      </c>
      <c r="LU103" s="10">
        <v>1</v>
      </c>
      <c r="LV103" s="10">
        <v>1</v>
      </c>
      <c r="LW103" s="10">
        <v>1</v>
      </c>
      <c r="LX103" s="10">
        <v>1</v>
      </c>
      <c r="LY103" s="10">
        <v>1</v>
      </c>
      <c r="LZ103" s="10">
        <v>1</v>
      </c>
      <c r="MA103" s="10">
        <v>1</v>
      </c>
      <c r="MB103" s="10">
        <v>0</v>
      </c>
      <c r="MC103" s="10">
        <v>1</v>
      </c>
      <c r="MD103" s="10">
        <v>1</v>
      </c>
      <c r="ME103" s="10">
        <v>1</v>
      </c>
      <c r="MF103" s="10">
        <v>1</v>
      </c>
      <c r="MG103" s="10">
        <v>1</v>
      </c>
      <c r="MH103" s="10">
        <v>2</v>
      </c>
      <c r="MI103" s="10">
        <v>1</v>
      </c>
      <c r="MJ103" s="10">
        <v>0</v>
      </c>
      <c r="MK103" s="10">
        <v>1</v>
      </c>
      <c r="ML103" s="10">
        <v>1</v>
      </c>
      <c r="MM103" s="10">
        <v>2</v>
      </c>
      <c r="MN103" s="10">
        <v>1</v>
      </c>
      <c r="MO103" s="10">
        <v>1</v>
      </c>
      <c r="MP103" s="10">
        <v>1</v>
      </c>
      <c r="MQ103" s="10">
        <v>1</v>
      </c>
      <c r="MR103" s="10">
        <v>1</v>
      </c>
      <c r="MS103" s="10">
        <v>1</v>
      </c>
      <c r="MT103" s="10">
        <v>1</v>
      </c>
      <c r="MU103" s="10">
        <v>1</v>
      </c>
      <c r="MV103" s="10">
        <v>1</v>
      </c>
      <c r="MW103" s="10">
        <v>0</v>
      </c>
      <c r="MX103" s="10">
        <v>0</v>
      </c>
      <c r="MY103" s="10">
        <v>2</v>
      </c>
      <c r="MZ103" s="10">
        <v>1</v>
      </c>
      <c r="NA103" s="10">
        <v>1</v>
      </c>
      <c r="NB103" s="10">
        <v>1</v>
      </c>
      <c r="NC103" s="10">
        <v>2</v>
      </c>
      <c r="ND103" s="10">
        <v>1</v>
      </c>
      <c r="NE103" s="10">
        <v>1</v>
      </c>
      <c r="NF103" s="10">
        <v>2</v>
      </c>
      <c r="NG103" s="10">
        <v>2</v>
      </c>
      <c r="NH103" s="10">
        <v>2</v>
      </c>
      <c r="NI103" s="10">
        <v>0</v>
      </c>
      <c r="NJ103" s="10">
        <v>1</v>
      </c>
      <c r="NK103" s="10">
        <v>1</v>
      </c>
      <c r="NL103" s="10">
        <v>0</v>
      </c>
      <c r="NM103" s="10">
        <v>1</v>
      </c>
      <c r="NN103" s="10">
        <v>1</v>
      </c>
      <c r="NO103" s="10">
        <v>0</v>
      </c>
      <c r="NP103" s="10">
        <v>0</v>
      </c>
      <c r="NQ103" s="10">
        <v>1</v>
      </c>
      <c r="NR103" s="10">
        <v>0</v>
      </c>
      <c r="NS103" s="10">
        <v>1</v>
      </c>
      <c r="NT103" s="10">
        <v>1</v>
      </c>
      <c r="NU103" s="10">
        <v>1</v>
      </c>
      <c r="NV103" s="10">
        <v>1</v>
      </c>
      <c r="NW103" s="10">
        <v>2</v>
      </c>
      <c r="NX103" s="10">
        <v>2</v>
      </c>
      <c r="NY103" s="10">
        <v>1</v>
      </c>
      <c r="NZ103" s="10">
        <v>1</v>
      </c>
      <c r="OA103" s="10">
        <v>0</v>
      </c>
      <c r="OB103" s="10">
        <v>0</v>
      </c>
      <c r="OC103" s="10">
        <v>1</v>
      </c>
      <c r="OD103" s="10">
        <v>1</v>
      </c>
      <c r="OE103" s="10">
        <v>1</v>
      </c>
      <c r="OF103" s="10">
        <v>1</v>
      </c>
      <c r="OG103" s="10">
        <v>2</v>
      </c>
      <c r="OH103" s="10">
        <v>1</v>
      </c>
      <c r="OI103" s="10">
        <v>1</v>
      </c>
      <c r="OJ103" s="10">
        <v>0</v>
      </c>
      <c r="OK103" s="10">
        <v>0</v>
      </c>
      <c r="OL103" s="10">
        <v>1</v>
      </c>
      <c r="OM103" s="10">
        <v>1</v>
      </c>
      <c r="ON103" s="10">
        <v>1</v>
      </c>
      <c r="OO103" s="10">
        <v>1</v>
      </c>
      <c r="OP103" s="10">
        <v>1</v>
      </c>
      <c r="OQ103" s="10">
        <v>0</v>
      </c>
      <c r="OR103" s="10">
        <v>1</v>
      </c>
      <c r="OS103" s="10">
        <v>0</v>
      </c>
      <c r="OT103" s="10">
        <v>1</v>
      </c>
      <c r="OU103" s="10">
        <v>1</v>
      </c>
      <c r="OV103" s="10">
        <v>0</v>
      </c>
      <c r="OW103" s="10">
        <v>0</v>
      </c>
      <c r="OX103" s="10">
        <v>0</v>
      </c>
      <c r="OY103" s="10">
        <v>1</v>
      </c>
      <c r="OZ103" s="10">
        <v>1</v>
      </c>
      <c r="PA103" s="10">
        <v>1</v>
      </c>
      <c r="PB103" s="10">
        <v>1</v>
      </c>
      <c r="PC103" s="10">
        <v>1</v>
      </c>
      <c r="PD103" s="10">
        <v>1</v>
      </c>
      <c r="PE103" s="10">
        <v>2</v>
      </c>
      <c r="PF103" s="10">
        <v>0</v>
      </c>
      <c r="PG103" s="10">
        <v>1</v>
      </c>
      <c r="PH103" s="10">
        <v>1</v>
      </c>
      <c r="PI103" s="10">
        <v>0</v>
      </c>
      <c r="PJ103" s="10">
        <v>0</v>
      </c>
      <c r="PK103" s="10">
        <v>1</v>
      </c>
      <c r="PL103" s="10">
        <v>1</v>
      </c>
      <c r="PM103" s="10">
        <v>1</v>
      </c>
      <c r="PN103" s="10">
        <v>2</v>
      </c>
      <c r="PO103" s="10">
        <v>1</v>
      </c>
      <c r="PP103" s="10">
        <v>1</v>
      </c>
      <c r="PQ103" s="10">
        <v>1</v>
      </c>
      <c r="PR103" s="10">
        <v>1</v>
      </c>
      <c r="PS103" s="10">
        <v>1</v>
      </c>
      <c r="PT103" s="10">
        <v>1</v>
      </c>
      <c r="PU103" s="10">
        <v>1</v>
      </c>
      <c r="PV103" s="10">
        <v>1</v>
      </c>
      <c r="PW103" s="10">
        <v>1</v>
      </c>
      <c r="PX103" s="10">
        <v>1</v>
      </c>
      <c r="PY103" s="10">
        <v>2</v>
      </c>
      <c r="PZ103" s="10">
        <v>1</v>
      </c>
      <c r="QA103" s="10">
        <v>0</v>
      </c>
      <c r="QB103" s="10">
        <v>1</v>
      </c>
      <c r="QC103" s="10">
        <v>1</v>
      </c>
      <c r="QD103" s="10">
        <v>1</v>
      </c>
      <c r="QE103" s="10">
        <v>1</v>
      </c>
      <c r="QF103" s="10">
        <v>0</v>
      </c>
      <c r="QG103" s="10">
        <v>0</v>
      </c>
      <c r="QH103" s="10">
        <v>1</v>
      </c>
      <c r="QI103" s="10">
        <v>1</v>
      </c>
      <c r="QJ103" s="10">
        <v>1</v>
      </c>
      <c r="QK103" s="10">
        <v>1</v>
      </c>
      <c r="QL103" s="10">
        <v>0</v>
      </c>
      <c r="QM103" s="10">
        <v>1</v>
      </c>
      <c r="QN103" s="10">
        <v>1</v>
      </c>
      <c r="QO103" s="10">
        <v>1</v>
      </c>
      <c r="QP103" s="10">
        <v>1</v>
      </c>
      <c r="QQ103" s="10">
        <v>1</v>
      </c>
      <c r="QR103" s="10">
        <v>0</v>
      </c>
      <c r="QS103" s="10">
        <v>2</v>
      </c>
      <c r="QT103" s="10">
        <v>1</v>
      </c>
      <c r="QU103" s="10">
        <v>1</v>
      </c>
      <c r="QV103" s="10">
        <v>1</v>
      </c>
      <c r="QW103" s="10">
        <v>1</v>
      </c>
      <c r="QX103" s="10">
        <v>1</v>
      </c>
      <c r="QY103" s="10">
        <v>1</v>
      </c>
      <c r="QZ103" s="10">
        <v>1</v>
      </c>
      <c r="RA103" s="10">
        <v>2</v>
      </c>
      <c r="RB103" s="10">
        <v>1</v>
      </c>
      <c r="RC103" s="10">
        <v>2</v>
      </c>
      <c r="RD103" s="10">
        <v>1</v>
      </c>
      <c r="RE103" s="10">
        <v>0</v>
      </c>
      <c r="RF103" s="10">
        <v>1</v>
      </c>
      <c r="RG103" s="10">
        <v>1</v>
      </c>
      <c r="RH103" s="10">
        <v>1</v>
      </c>
      <c r="RI103" s="10">
        <v>1</v>
      </c>
      <c r="RJ103" s="10">
        <v>1</v>
      </c>
      <c r="RK103" s="10">
        <v>1</v>
      </c>
      <c r="RL103" s="10">
        <v>1</v>
      </c>
      <c r="RM103" s="10">
        <v>1</v>
      </c>
      <c r="RN103" s="10">
        <v>0</v>
      </c>
      <c r="RO103" s="10">
        <v>2</v>
      </c>
      <c r="RP103" s="10">
        <v>2</v>
      </c>
      <c r="RQ103" s="10">
        <v>1</v>
      </c>
      <c r="RR103" s="10">
        <v>1</v>
      </c>
      <c r="RS103" s="10">
        <v>2</v>
      </c>
      <c r="RT103" s="10">
        <v>2</v>
      </c>
      <c r="RU103" s="10">
        <v>2</v>
      </c>
      <c r="RV103" s="10">
        <v>2</v>
      </c>
      <c r="RW103" s="10">
        <v>1</v>
      </c>
      <c r="RX103" s="10">
        <v>1</v>
      </c>
      <c r="RY103" s="10">
        <v>1</v>
      </c>
      <c r="RZ103" s="10">
        <v>1</v>
      </c>
      <c r="SA103" s="10">
        <v>1</v>
      </c>
      <c r="SB103" s="10">
        <v>3</v>
      </c>
      <c r="SC103" s="10">
        <v>1</v>
      </c>
      <c r="SD103" s="10">
        <v>0</v>
      </c>
      <c r="SE103" s="10">
        <v>1</v>
      </c>
      <c r="SF103" s="10">
        <v>1</v>
      </c>
      <c r="SG103" s="10">
        <v>1</v>
      </c>
      <c r="SH103" s="10">
        <v>1</v>
      </c>
      <c r="SI103" s="10">
        <v>1</v>
      </c>
      <c r="SJ103" s="10">
        <v>1</v>
      </c>
      <c r="SK103" s="10">
        <v>1</v>
      </c>
      <c r="SL103" s="10">
        <v>1</v>
      </c>
      <c r="SM103" s="10">
        <v>2</v>
      </c>
      <c r="SN103" s="10">
        <v>1</v>
      </c>
      <c r="SO103" s="10">
        <v>1</v>
      </c>
      <c r="SP103" s="10">
        <v>0</v>
      </c>
      <c r="SQ103" s="10">
        <v>1</v>
      </c>
      <c r="SR103" s="10">
        <v>0</v>
      </c>
      <c r="SS103" s="10">
        <v>1</v>
      </c>
      <c r="ST103" s="10">
        <v>2</v>
      </c>
      <c r="SU103" s="10">
        <v>2</v>
      </c>
      <c r="SV103" s="10">
        <v>1</v>
      </c>
      <c r="SW103" s="10">
        <v>2</v>
      </c>
      <c r="SX103" s="10">
        <v>3</v>
      </c>
      <c r="SY103" s="10">
        <v>1</v>
      </c>
      <c r="SZ103" s="10">
        <v>1</v>
      </c>
      <c r="TA103" s="10">
        <v>1</v>
      </c>
      <c r="TB103" s="10">
        <v>1</v>
      </c>
      <c r="TC103" s="10">
        <v>2</v>
      </c>
      <c r="TD103" s="10">
        <v>2</v>
      </c>
      <c r="TE103" s="10">
        <v>0</v>
      </c>
      <c r="TF103" s="10">
        <v>1</v>
      </c>
      <c r="TG103" s="10">
        <v>1</v>
      </c>
      <c r="TH103" s="10">
        <v>1</v>
      </c>
      <c r="TI103" s="10">
        <v>1</v>
      </c>
      <c r="TJ103" s="10">
        <v>1</v>
      </c>
      <c r="TK103" s="10">
        <v>2</v>
      </c>
      <c r="TL103" s="10">
        <v>0</v>
      </c>
      <c r="TM103" s="10">
        <v>0</v>
      </c>
      <c r="TN103" s="10">
        <v>1</v>
      </c>
      <c r="TO103" s="10">
        <v>1</v>
      </c>
      <c r="TP103" s="10">
        <v>0</v>
      </c>
      <c r="TQ103" s="10">
        <v>1</v>
      </c>
      <c r="TR103" s="10">
        <v>2</v>
      </c>
      <c r="TS103" s="10">
        <v>1</v>
      </c>
      <c r="TT103" s="10">
        <v>1</v>
      </c>
      <c r="TU103" s="10">
        <v>0</v>
      </c>
      <c r="TV103" s="10">
        <v>1</v>
      </c>
      <c r="TW103" s="10">
        <v>1</v>
      </c>
      <c r="TX103" s="10">
        <v>2</v>
      </c>
      <c r="TY103" s="10">
        <v>2</v>
      </c>
      <c r="TZ103" s="10">
        <v>2</v>
      </c>
      <c r="UA103" s="10">
        <v>1</v>
      </c>
      <c r="UB103" s="10">
        <v>1</v>
      </c>
      <c r="UC103" s="10">
        <v>2</v>
      </c>
      <c r="UD103" s="10">
        <v>1</v>
      </c>
      <c r="UE103" s="10">
        <v>1</v>
      </c>
      <c r="UF103" s="10">
        <v>0</v>
      </c>
      <c r="UG103" s="10">
        <v>1</v>
      </c>
      <c r="UH103" s="10">
        <v>2</v>
      </c>
      <c r="UI103" s="10">
        <v>1</v>
      </c>
      <c r="UJ103" s="10">
        <v>1</v>
      </c>
      <c r="UK103" s="10">
        <v>1</v>
      </c>
      <c r="UL103" s="10">
        <v>1</v>
      </c>
      <c r="UM103" s="10">
        <v>1</v>
      </c>
      <c r="UN103" s="10">
        <v>1</v>
      </c>
      <c r="UO103" s="10">
        <v>1</v>
      </c>
      <c r="UP103" s="10">
        <v>1</v>
      </c>
      <c r="UQ103" s="10">
        <v>1</v>
      </c>
      <c r="UR103" s="10">
        <v>0</v>
      </c>
      <c r="US103" s="10">
        <v>0</v>
      </c>
      <c r="UT103" s="10">
        <v>1</v>
      </c>
      <c r="UU103" s="10">
        <v>1</v>
      </c>
      <c r="UV103" s="10">
        <v>1</v>
      </c>
      <c r="UW103" s="10">
        <v>0</v>
      </c>
      <c r="UX103" s="10">
        <v>0</v>
      </c>
      <c r="UY103" s="10">
        <v>1</v>
      </c>
      <c r="UZ103" s="10">
        <v>2</v>
      </c>
      <c r="VA103" s="10">
        <v>1</v>
      </c>
      <c r="VB103" s="10">
        <v>1</v>
      </c>
      <c r="VC103" s="10">
        <v>0</v>
      </c>
      <c r="VD103" s="10">
        <v>1</v>
      </c>
      <c r="VE103" s="10">
        <v>1</v>
      </c>
      <c r="VF103" s="10">
        <v>0</v>
      </c>
      <c r="VG103" s="10">
        <v>1</v>
      </c>
      <c r="VH103" s="10">
        <v>1</v>
      </c>
      <c r="VI103" s="10">
        <v>1</v>
      </c>
      <c r="VJ103" s="10">
        <v>0</v>
      </c>
      <c r="VK103" s="10">
        <v>1</v>
      </c>
      <c r="VL103" s="10">
        <v>2</v>
      </c>
      <c r="VM103" s="10">
        <v>2</v>
      </c>
      <c r="VN103" s="10">
        <v>2</v>
      </c>
      <c r="VO103" s="10">
        <v>1</v>
      </c>
      <c r="VP103" s="10">
        <v>2</v>
      </c>
      <c r="VQ103" s="10">
        <v>1</v>
      </c>
      <c r="VR103" s="10">
        <v>0</v>
      </c>
      <c r="VS103" s="10">
        <v>1</v>
      </c>
      <c r="VT103" s="10">
        <v>1</v>
      </c>
      <c r="VU103" s="10">
        <v>1</v>
      </c>
      <c r="VV103" s="10">
        <v>1</v>
      </c>
      <c r="VW103" s="10">
        <v>1</v>
      </c>
      <c r="VX103" s="10">
        <v>1</v>
      </c>
      <c r="VY103" s="10">
        <v>1</v>
      </c>
      <c r="VZ103" s="10">
        <v>1</v>
      </c>
      <c r="WA103" s="10">
        <v>1</v>
      </c>
      <c r="WB103" s="10">
        <v>1</v>
      </c>
      <c r="WC103" s="10">
        <v>1</v>
      </c>
      <c r="WD103" s="10">
        <v>1</v>
      </c>
      <c r="WE103" s="10">
        <v>1</v>
      </c>
      <c r="WF103" s="10">
        <v>1</v>
      </c>
      <c r="WG103" s="10">
        <v>0</v>
      </c>
      <c r="WH103" s="10">
        <v>2</v>
      </c>
      <c r="WI103" s="10">
        <v>1</v>
      </c>
      <c r="WJ103" s="10">
        <v>1</v>
      </c>
      <c r="WK103" s="10">
        <v>2</v>
      </c>
      <c r="WL103" s="10">
        <v>1</v>
      </c>
      <c r="WM103" s="10">
        <v>1</v>
      </c>
      <c r="WN103" s="10">
        <v>1</v>
      </c>
      <c r="WO103" s="10">
        <v>1</v>
      </c>
      <c r="WP103" s="10">
        <v>1</v>
      </c>
      <c r="WQ103" s="10">
        <v>1</v>
      </c>
      <c r="WR103" s="10">
        <v>1</v>
      </c>
      <c r="WS103" s="10">
        <v>1</v>
      </c>
      <c r="WT103" s="10">
        <v>0</v>
      </c>
      <c r="WU103" s="10">
        <v>0</v>
      </c>
      <c r="WV103" s="10">
        <v>2</v>
      </c>
      <c r="WW103" s="10">
        <v>1</v>
      </c>
      <c r="WX103" s="10">
        <v>2</v>
      </c>
      <c r="WY103" s="10">
        <v>1</v>
      </c>
      <c r="WZ103" s="10">
        <v>1</v>
      </c>
      <c r="XA103" s="10">
        <v>2</v>
      </c>
      <c r="XB103" s="10">
        <v>2</v>
      </c>
      <c r="XC103" s="10">
        <v>1</v>
      </c>
      <c r="XD103" s="10">
        <v>1</v>
      </c>
      <c r="XE103" s="10">
        <v>1</v>
      </c>
      <c r="XF103" s="10">
        <v>0</v>
      </c>
      <c r="XG103" s="10">
        <v>1</v>
      </c>
      <c r="XH103" s="10">
        <v>2</v>
      </c>
      <c r="XI103" s="10">
        <v>1</v>
      </c>
      <c r="XJ103" s="10">
        <v>2</v>
      </c>
      <c r="XK103" s="10">
        <v>1</v>
      </c>
      <c r="XL103" s="10">
        <v>1</v>
      </c>
      <c r="XM103" s="10">
        <v>1</v>
      </c>
      <c r="XN103" s="10">
        <v>1</v>
      </c>
      <c r="XO103" s="10">
        <v>1</v>
      </c>
      <c r="XP103" s="10">
        <v>1</v>
      </c>
      <c r="XQ103" s="10">
        <v>1</v>
      </c>
      <c r="XR103" s="10">
        <v>1</v>
      </c>
      <c r="XS103" s="10">
        <v>2</v>
      </c>
      <c r="XT103" s="10">
        <v>2</v>
      </c>
      <c r="XU103" s="10">
        <v>2</v>
      </c>
      <c r="XV103" s="10">
        <v>1</v>
      </c>
      <c r="XW103" s="10">
        <v>1</v>
      </c>
      <c r="XX103" s="10">
        <v>0</v>
      </c>
      <c r="XY103" s="10">
        <v>2</v>
      </c>
      <c r="XZ103" s="10">
        <v>2</v>
      </c>
      <c r="YA103" s="10">
        <v>1</v>
      </c>
      <c r="YB103" s="10">
        <v>1</v>
      </c>
      <c r="YC103" s="10">
        <v>1</v>
      </c>
      <c r="YD103" s="10">
        <v>1</v>
      </c>
      <c r="YE103" s="10">
        <v>1</v>
      </c>
      <c r="YF103" s="10">
        <v>0</v>
      </c>
      <c r="YG103" s="10">
        <v>0</v>
      </c>
      <c r="YH103" s="10">
        <v>2</v>
      </c>
      <c r="YI103" s="10">
        <v>1</v>
      </c>
      <c r="YJ103" s="10">
        <v>2</v>
      </c>
      <c r="YK103" s="10">
        <v>0</v>
      </c>
      <c r="YL103" s="10">
        <v>1</v>
      </c>
      <c r="YM103" s="10">
        <v>0</v>
      </c>
      <c r="YN103" s="10">
        <v>1</v>
      </c>
      <c r="YO103" s="10">
        <v>1</v>
      </c>
      <c r="YP103" s="10">
        <v>1</v>
      </c>
      <c r="YQ103" s="10">
        <v>1</v>
      </c>
      <c r="YR103" s="10">
        <v>2</v>
      </c>
      <c r="YS103" s="10">
        <v>1</v>
      </c>
      <c r="YT103" s="10">
        <v>0</v>
      </c>
      <c r="YU103" s="10">
        <v>1</v>
      </c>
      <c r="YV103" s="10">
        <v>1</v>
      </c>
      <c r="YW103" s="10">
        <v>2</v>
      </c>
      <c r="YX103" s="10">
        <v>1</v>
      </c>
      <c r="YY103" s="10">
        <v>1</v>
      </c>
      <c r="YZ103" s="10">
        <v>1</v>
      </c>
      <c r="ZA103" s="10">
        <v>1</v>
      </c>
      <c r="ZB103" s="10">
        <v>0</v>
      </c>
      <c r="ZC103" s="10">
        <v>1</v>
      </c>
      <c r="ZD103" s="10">
        <v>1</v>
      </c>
      <c r="ZE103" s="10">
        <v>1</v>
      </c>
      <c r="ZF103" s="10">
        <v>1</v>
      </c>
      <c r="ZG103" s="10">
        <v>1</v>
      </c>
      <c r="ZH103" s="10">
        <v>0</v>
      </c>
      <c r="ZI103" s="10">
        <v>2</v>
      </c>
      <c r="ZJ103" s="10">
        <v>1</v>
      </c>
      <c r="ZK103" s="10">
        <v>0</v>
      </c>
      <c r="ZL103" s="10">
        <v>0</v>
      </c>
      <c r="ZM103" s="10">
        <v>1</v>
      </c>
      <c r="ZN103" s="10">
        <v>1</v>
      </c>
      <c r="ZO103" s="10">
        <v>0</v>
      </c>
      <c r="ZP103" s="10">
        <v>0</v>
      </c>
      <c r="ZQ103" s="10">
        <v>1</v>
      </c>
      <c r="ZR103" s="10">
        <v>0</v>
      </c>
      <c r="ZS103" s="10">
        <v>0</v>
      </c>
      <c r="ZT103" s="10">
        <v>1</v>
      </c>
      <c r="ZU103" s="10">
        <v>2</v>
      </c>
      <c r="ZV103" s="10">
        <v>2</v>
      </c>
      <c r="ZW103" s="10">
        <v>1</v>
      </c>
      <c r="ZX103" s="10">
        <v>1</v>
      </c>
      <c r="ZY103" s="10">
        <v>1</v>
      </c>
      <c r="ZZ103" s="10">
        <v>1</v>
      </c>
      <c r="AAA103" s="10">
        <v>1</v>
      </c>
      <c r="AAB103" s="10">
        <v>2</v>
      </c>
      <c r="AAC103" s="10">
        <v>1</v>
      </c>
      <c r="AAD103" s="10">
        <v>1</v>
      </c>
      <c r="AAE103" s="10">
        <v>0</v>
      </c>
      <c r="AAF103" s="10">
        <v>0</v>
      </c>
      <c r="AAG103" s="10">
        <v>0</v>
      </c>
      <c r="AAH103" s="10">
        <v>1</v>
      </c>
      <c r="AAI103" s="10">
        <v>0</v>
      </c>
      <c r="AAJ103" s="10">
        <v>1</v>
      </c>
      <c r="AAK103" s="10">
        <v>1</v>
      </c>
      <c r="AAL103" s="10">
        <v>1</v>
      </c>
      <c r="AAM103" s="10">
        <v>2</v>
      </c>
      <c r="AAN103" s="10">
        <v>1</v>
      </c>
      <c r="AAO103" s="10">
        <v>1</v>
      </c>
      <c r="AAP103" s="10">
        <v>1</v>
      </c>
      <c r="AAQ103" s="10">
        <v>1</v>
      </c>
      <c r="AAR103" s="10">
        <v>1</v>
      </c>
      <c r="AAS103" s="10">
        <v>1</v>
      </c>
      <c r="AAT103" s="10">
        <v>1</v>
      </c>
      <c r="AAU103" s="10">
        <v>1</v>
      </c>
      <c r="AAV103" s="10">
        <v>1</v>
      </c>
      <c r="AAW103" s="10">
        <v>1</v>
      </c>
      <c r="AAX103" s="10">
        <v>1</v>
      </c>
      <c r="AAY103" s="10">
        <v>1</v>
      </c>
      <c r="AAZ103" s="10">
        <v>1</v>
      </c>
      <c r="ABA103" s="10">
        <v>1</v>
      </c>
      <c r="ABB103" s="10">
        <v>1</v>
      </c>
      <c r="ABC103" s="10">
        <v>1</v>
      </c>
      <c r="ABD103" s="10">
        <v>1</v>
      </c>
      <c r="ABE103" s="10">
        <v>1</v>
      </c>
      <c r="ABF103" s="10">
        <v>0</v>
      </c>
      <c r="ABG103" s="10">
        <v>1</v>
      </c>
      <c r="ABH103" s="10">
        <v>1</v>
      </c>
      <c r="ABI103" s="10">
        <v>1</v>
      </c>
      <c r="ABJ103" s="10">
        <v>1</v>
      </c>
      <c r="ABK103" s="10">
        <v>1</v>
      </c>
      <c r="ABL103" s="10">
        <v>2</v>
      </c>
      <c r="ABM103" s="10">
        <v>1</v>
      </c>
      <c r="ABN103" s="10">
        <v>1</v>
      </c>
      <c r="ABO103" s="10">
        <v>0</v>
      </c>
      <c r="ABP103" s="10">
        <v>1</v>
      </c>
      <c r="ABQ103" s="10">
        <v>0</v>
      </c>
      <c r="ABR103" s="10">
        <v>0</v>
      </c>
      <c r="ABS103" s="10">
        <v>1</v>
      </c>
      <c r="ABT103" s="10">
        <v>1</v>
      </c>
      <c r="ABU103" s="10">
        <v>1</v>
      </c>
      <c r="ABV103" s="10">
        <v>0</v>
      </c>
      <c r="ABW103" s="10">
        <v>1</v>
      </c>
      <c r="ABX103" s="10">
        <v>1</v>
      </c>
      <c r="ABY103" s="10">
        <v>1</v>
      </c>
      <c r="ABZ103" s="10">
        <v>1</v>
      </c>
      <c r="ACA103" s="10">
        <v>1</v>
      </c>
      <c r="ACB103" s="10">
        <v>1</v>
      </c>
      <c r="ACC103" s="10">
        <v>1</v>
      </c>
      <c r="ACD103" s="10">
        <v>1</v>
      </c>
      <c r="ACE103" s="10">
        <v>0</v>
      </c>
      <c r="ACF103" s="10">
        <v>1</v>
      </c>
      <c r="ACG103" s="10">
        <v>1</v>
      </c>
      <c r="ACH103" s="10">
        <v>1</v>
      </c>
      <c r="ACI103" s="10">
        <v>1</v>
      </c>
      <c r="ACJ103" s="10">
        <v>1</v>
      </c>
      <c r="ACK103" s="10">
        <v>2</v>
      </c>
      <c r="ACL103" s="10">
        <v>0</v>
      </c>
      <c r="ACM103" s="10">
        <v>1</v>
      </c>
      <c r="ACN103" s="10">
        <v>1</v>
      </c>
      <c r="ACO103" s="10">
        <v>1</v>
      </c>
      <c r="ACP103" s="10">
        <v>1</v>
      </c>
      <c r="ACQ103" s="10">
        <v>1</v>
      </c>
      <c r="ACR103" s="10">
        <v>1</v>
      </c>
      <c r="ACS103" s="10">
        <v>1</v>
      </c>
      <c r="ACT103" s="10">
        <v>1</v>
      </c>
      <c r="ACU103" s="10">
        <v>1</v>
      </c>
      <c r="ACV103" s="10">
        <v>1</v>
      </c>
      <c r="ACW103" s="10">
        <v>0</v>
      </c>
      <c r="ACX103" s="10">
        <v>0</v>
      </c>
      <c r="ACY103" s="10">
        <v>1</v>
      </c>
      <c r="ACZ103" s="10">
        <v>1</v>
      </c>
      <c r="ADA103" s="10">
        <v>1</v>
      </c>
      <c r="ADB103" s="10">
        <v>1</v>
      </c>
      <c r="ADC103" s="10">
        <v>1</v>
      </c>
      <c r="ADD103" s="10">
        <v>1</v>
      </c>
      <c r="ADE103" s="10">
        <v>1</v>
      </c>
      <c r="ADF103" s="10">
        <v>1</v>
      </c>
      <c r="ADG103" s="10">
        <v>1</v>
      </c>
      <c r="ADH103" s="10">
        <v>1</v>
      </c>
      <c r="ADI103" s="10">
        <v>1</v>
      </c>
      <c r="ADJ103" s="10">
        <v>1</v>
      </c>
      <c r="ADK103" s="10">
        <v>1</v>
      </c>
      <c r="ADL103" s="10">
        <v>0</v>
      </c>
      <c r="ADM103" s="10">
        <v>2</v>
      </c>
      <c r="ADN103" s="10">
        <v>2</v>
      </c>
      <c r="ADO103" s="10">
        <v>2</v>
      </c>
      <c r="ADP103" s="10">
        <v>0</v>
      </c>
      <c r="ADQ103" s="10">
        <v>2</v>
      </c>
      <c r="ADR103" s="10">
        <v>0</v>
      </c>
      <c r="ADS103" s="10">
        <v>0</v>
      </c>
      <c r="ADT103" s="10">
        <v>1</v>
      </c>
      <c r="ADU103" s="10">
        <v>1</v>
      </c>
      <c r="ADV103" s="10">
        <v>0</v>
      </c>
      <c r="ADW103" s="10">
        <v>1</v>
      </c>
      <c r="ADX103" s="10">
        <v>1</v>
      </c>
      <c r="ADY103" s="10">
        <v>1</v>
      </c>
      <c r="ADZ103" s="10">
        <v>0</v>
      </c>
      <c r="AEA103" s="10">
        <v>2</v>
      </c>
      <c r="AEB103" s="10">
        <v>1</v>
      </c>
      <c r="AEC103" s="10">
        <v>0</v>
      </c>
      <c r="AED103" s="10">
        <v>1</v>
      </c>
      <c r="AEE103" s="10">
        <v>1</v>
      </c>
      <c r="AEF103" s="10">
        <v>1</v>
      </c>
      <c r="AEG103" s="10">
        <v>0</v>
      </c>
      <c r="AEH103" s="10">
        <v>2</v>
      </c>
      <c r="AEI103" s="10">
        <v>1</v>
      </c>
      <c r="AEJ103" s="10">
        <v>1</v>
      </c>
      <c r="AEK103" s="10">
        <v>0</v>
      </c>
      <c r="AEL103" s="10">
        <v>1</v>
      </c>
      <c r="AEM103" s="10">
        <v>1</v>
      </c>
      <c r="AEN103" s="10">
        <v>1</v>
      </c>
      <c r="AEO103" s="10">
        <v>0</v>
      </c>
      <c r="AEP103" s="10">
        <v>1</v>
      </c>
      <c r="AEQ103" s="10">
        <v>1</v>
      </c>
      <c r="AER103" s="10">
        <v>1</v>
      </c>
      <c r="AES103" s="10">
        <v>1</v>
      </c>
      <c r="AET103" s="10">
        <v>1</v>
      </c>
      <c r="AEU103" s="10">
        <v>1</v>
      </c>
      <c r="AEV103" s="10">
        <v>1</v>
      </c>
      <c r="AEW103" s="10">
        <v>1</v>
      </c>
      <c r="AEX103" s="10">
        <v>1</v>
      </c>
      <c r="AEY103" s="10">
        <v>2</v>
      </c>
      <c r="AEZ103" s="10">
        <v>0</v>
      </c>
      <c r="AFA103" s="10">
        <v>1</v>
      </c>
      <c r="AFB103" s="10">
        <v>1</v>
      </c>
      <c r="AFC103" s="10">
        <v>0</v>
      </c>
      <c r="AFD103" s="10">
        <v>1</v>
      </c>
      <c r="AFE103" s="10">
        <v>1</v>
      </c>
      <c r="AFF103" s="10">
        <v>1</v>
      </c>
      <c r="AFG103" s="10">
        <v>1</v>
      </c>
      <c r="AFH103" s="10">
        <v>0</v>
      </c>
      <c r="AFI103" s="10">
        <v>1</v>
      </c>
      <c r="AFJ103" s="10">
        <v>0</v>
      </c>
      <c r="AFK103" s="10">
        <v>1</v>
      </c>
      <c r="AFL103" s="10">
        <v>1</v>
      </c>
      <c r="AFM103" s="10">
        <v>0</v>
      </c>
      <c r="AFN103" s="10">
        <v>0</v>
      </c>
      <c r="AFO103" s="10">
        <v>0</v>
      </c>
      <c r="AFP103" s="10">
        <v>0</v>
      </c>
      <c r="AFQ103" s="10">
        <v>1</v>
      </c>
      <c r="AFR103" s="10">
        <v>1</v>
      </c>
      <c r="AFS103" s="10">
        <v>1</v>
      </c>
      <c r="AFT103" s="10">
        <v>1</v>
      </c>
      <c r="AFU103" s="10">
        <v>0</v>
      </c>
      <c r="AFV103" s="10">
        <v>1</v>
      </c>
      <c r="AFW103" s="10">
        <v>1</v>
      </c>
      <c r="AFX103" s="10">
        <v>1</v>
      </c>
      <c r="AFY103" s="10">
        <v>0</v>
      </c>
      <c r="AFZ103" s="10">
        <v>0</v>
      </c>
      <c r="AGA103" s="10">
        <v>1</v>
      </c>
      <c r="AGB103" s="10">
        <v>1</v>
      </c>
    </row>
    <row r="104" spans="1:860">
      <c r="A104" s="10" t="s">
        <v>3165</v>
      </c>
      <c r="B104" s="12" t="s">
        <v>3239</v>
      </c>
      <c r="C104" s="10">
        <v>813</v>
      </c>
      <c r="D104" s="10">
        <v>1.0854472630000001</v>
      </c>
      <c r="E104" s="25">
        <v>749</v>
      </c>
      <c r="F104" s="10">
        <v>0</v>
      </c>
      <c r="G104" s="10">
        <v>1</v>
      </c>
      <c r="H104" s="10">
        <v>1</v>
      </c>
      <c r="I104" s="10">
        <v>1</v>
      </c>
      <c r="J104" s="10">
        <v>1</v>
      </c>
      <c r="K104" s="10">
        <v>1</v>
      </c>
      <c r="L104" s="10">
        <v>1</v>
      </c>
      <c r="M104" s="10">
        <v>1</v>
      </c>
      <c r="N104" s="10">
        <v>1</v>
      </c>
      <c r="O104" s="10">
        <v>1</v>
      </c>
      <c r="P104" s="10">
        <v>1</v>
      </c>
      <c r="Q104" s="10">
        <v>1</v>
      </c>
      <c r="R104" s="10">
        <v>1</v>
      </c>
      <c r="S104" s="10">
        <v>1</v>
      </c>
      <c r="T104" s="10">
        <v>1</v>
      </c>
      <c r="U104" s="10">
        <v>1</v>
      </c>
      <c r="V104" s="10">
        <v>1</v>
      </c>
      <c r="W104" s="10">
        <v>0</v>
      </c>
      <c r="X104" s="10">
        <v>2</v>
      </c>
      <c r="Y104" s="10">
        <v>1</v>
      </c>
      <c r="Z104" s="10">
        <v>1</v>
      </c>
      <c r="AA104" s="10">
        <v>1</v>
      </c>
      <c r="AB104" s="10">
        <v>2</v>
      </c>
      <c r="AC104" s="10">
        <v>1</v>
      </c>
      <c r="AD104" s="10">
        <v>1</v>
      </c>
      <c r="AE104" s="10">
        <v>1</v>
      </c>
      <c r="AF104" s="10">
        <v>1</v>
      </c>
      <c r="AG104" s="10">
        <v>1</v>
      </c>
      <c r="AH104" s="10">
        <v>1</v>
      </c>
      <c r="AI104" s="10">
        <v>1</v>
      </c>
      <c r="AJ104" s="10">
        <v>1</v>
      </c>
      <c r="AK104" s="10">
        <v>1</v>
      </c>
      <c r="AL104" s="10">
        <v>1</v>
      </c>
      <c r="AM104" s="10">
        <v>1</v>
      </c>
      <c r="AN104" s="10">
        <v>1</v>
      </c>
      <c r="AO104" s="10">
        <v>1</v>
      </c>
      <c r="AP104" s="10">
        <v>1</v>
      </c>
      <c r="AQ104" s="10">
        <v>1</v>
      </c>
      <c r="AR104" s="10">
        <v>1</v>
      </c>
      <c r="AS104" s="10">
        <v>0</v>
      </c>
      <c r="AT104" s="10">
        <v>1</v>
      </c>
      <c r="AU104" s="10">
        <v>1</v>
      </c>
      <c r="AV104" s="10">
        <v>2</v>
      </c>
      <c r="AW104" s="10">
        <v>1</v>
      </c>
      <c r="AX104" s="10">
        <v>1</v>
      </c>
      <c r="AY104" s="10">
        <v>1</v>
      </c>
      <c r="AZ104" s="10">
        <v>1</v>
      </c>
      <c r="BA104" s="10">
        <v>1</v>
      </c>
      <c r="BB104" s="10">
        <v>0</v>
      </c>
      <c r="BC104" s="10">
        <v>1</v>
      </c>
      <c r="BD104" s="10">
        <v>0</v>
      </c>
      <c r="BE104" s="10">
        <v>1</v>
      </c>
      <c r="BF104" s="10">
        <v>1</v>
      </c>
      <c r="BG104" s="10">
        <v>1</v>
      </c>
      <c r="BH104" s="10">
        <v>1</v>
      </c>
      <c r="BI104" s="10">
        <v>1</v>
      </c>
      <c r="BJ104" s="10">
        <v>2</v>
      </c>
      <c r="BK104" s="10">
        <v>1</v>
      </c>
      <c r="BL104" s="10">
        <v>0</v>
      </c>
      <c r="BM104" s="10">
        <v>1</v>
      </c>
      <c r="BN104" s="10">
        <v>1</v>
      </c>
      <c r="BO104" s="10">
        <v>1</v>
      </c>
      <c r="BP104" s="10">
        <v>1</v>
      </c>
      <c r="BQ104" s="10">
        <v>1</v>
      </c>
      <c r="BR104" s="10">
        <v>1</v>
      </c>
      <c r="BS104" s="10">
        <v>1</v>
      </c>
      <c r="BT104" s="10">
        <v>0</v>
      </c>
      <c r="BU104" s="10">
        <v>1</v>
      </c>
      <c r="BV104" s="10">
        <v>1</v>
      </c>
      <c r="BW104" s="10">
        <v>0</v>
      </c>
      <c r="BX104" s="10">
        <v>1</v>
      </c>
      <c r="BY104" s="10">
        <v>1</v>
      </c>
      <c r="BZ104" s="19">
        <v>1</v>
      </c>
      <c r="CA104" s="10">
        <v>1</v>
      </c>
      <c r="CB104" s="10">
        <v>1</v>
      </c>
      <c r="CC104" s="10">
        <v>1</v>
      </c>
      <c r="CD104" s="10">
        <v>1</v>
      </c>
      <c r="CE104" s="10">
        <v>1</v>
      </c>
      <c r="CF104" s="10">
        <v>1</v>
      </c>
      <c r="CG104" s="10">
        <v>1</v>
      </c>
      <c r="CH104" s="10">
        <v>0</v>
      </c>
      <c r="CI104" s="10">
        <v>1</v>
      </c>
      <c r="CJ104" s="10">
        <v>1</v>
      </c>
      <c r="CK104" s="10">
        <v>1</v>
      </c>
      <c r="CL104" s="10">
        <v>1</v>
      </c>
      <c r="CM104" s="10">
        <v>1</v>
      </c>
      <c r="CN104" s="10">
        <v>1</v>
      </c>
      <c r="CO104" s="10">
        <v>1</v>
      </c>
      <c r="CP104" s="10">
        <v>1</v>
      </c>
      <c r="CQ104" s="10">
        <v>1</v>
      </c>
      <c r="CR104" s="10">
        <v>1</v>
      </c>
      <c r="CS104" s="10">
        <v>1</v>
      </c>
      <c r="CT104" s="10">
        <v>2</v>
      </c>
      <c r="CU104" s="10">
        <v>1</v>
      </c>
      <c r="CV104" s="10">
        <v>1</v>
      </c>
      <c r="CW104" s="10">
        <v>1</v>
      </c>
      <c r="CX104" s="10">
        <v>2</v>
      </c>
      <c r="CY104" s="10">
        <v>2</v>
      </c>
      <c r="CZ104" s="10">
        <v>1</v>
      </c>
      <c r="DA104" s="10">
        <v>1</v>
      </c>
      <c r="DB104" s="10">
        <v>1</v>
      </c>
      <c r="DC104" s="10">
        <v>1</v>
      </c>
      <c r="DD104" s="10">
        <v>1</v>
      </c>
      <c r="DE104" s="10">
        <v>1</v>
      </c>
      <c r="DF104" s="10">
        <v>1</v>
      </c>
      <c r="DG104" s="10">
        <v>1</v>
      </c>
      <c r="DH104" s="10">
        <v>1</v>
      </c>
      <c r="DI104" s="10">
        <v>0</v>
      </c>
      <c r="DJ104" s="10">
        <v>1</v>
      </c>
      <c r="DK104" s="10">
        <v>1</v>
      </c>
      <c r="DL104" s="10">
        <v>1</v>
      </c>
      <c r="DM104" s="10">
        <v>1</v>
      </c>
      <c r="DN104" s="10">
        <v>1</v>
      </c>
      <c r="DO104" s="10">
        <v>1</v>
      </c>
      <c r="DP104" s="10">
        <v>0</v>
      </c>
      <c r="DQ104" s="10">
        <v>1</v>
      </c>
      <c r="DR104" s="10">
        <v>1</v>
      </c>
      <c r="DS104" s="10">
        <v>1</v>
      </c>
      <c r="DT104" s="10">
        <v>1</v>
      </c>
      <c r="DU104" s="10">
        <v>1</v>
      </c>
      <c r="DV104" s="10">
        <v>1</v>
      </c>
      <c r="DW104" s="10">
        <v>2</v>
      </c>
      <c r="DX104" s="10">
        <v>1</v>
      </c>
      <c r="DY104" s="10">
        <v>1</v>
      </c>
      <c r="DZ104" s="10">
        <v>1</v>
      </c>
      <c r="EA104" s="10">
        <v>1</v>
      </c>
      <c r="EB104" s="10">
        <v>0</v>
      </c>
      <c r="EC104" s="10">
        <v>1</v>
      </c>
      <c r="ED104" s="10">
        <v>1</v>
      </c>
      <c r="EE104" s="10">
        <v>1</v>
      </c>
      <c r="EF104" s="10">
        <v>0</v>
      </c>
      <c r="EG104" s="10">
        <v>1</v>
      </c>
      <c r="EH104" s="10">
        <v>2</v>
      </c>
      <c r="EI104" s="10">
        <v>1</v>
      </c>
      <c r="EJ104" s="10">
        <v>1</v>
      </c>
      <c r="EK104" s="10">
        <v>1</v>
      </c>
      <c r="EL104" s="10">
        <v>1</v>
      </c>
      <c r="EM104" s="10">
        <v>1</v>
      </c>
      <c r="EN104" s="10">
        <v>1</v>
      </c>
      <c r="EO104" s="10">
        <v>0</v>
      </c>
      <c r="EP104" s="10">
        <v>1</v>
      </c>
      <c r="EQ104" s="10">
        <v>1</v>
      </c>
      <c r="ER104" s="10">
        <v>1</v>
      </c>
      <c r="ES104" s="10">
        <v>1</v>
      </c>
      <c r="ET104" s="10">
        <v>1</v>
      </c>
      <c r="EU104" s="10">
        <v>2</v>
      </c>
      <c r="EV104" s="10">
        <v>1</v>
      </c>
      <c r="EW104" s="10">
        <v>1</v>
      </c>
      <c r="EX104" s="10">
        <v>2</v>
      </c>
      <c r="EY104" s="10">
        <v>0</v>
      </c>
      <c r="EZ104" s="10">
        <v>1</v>
      </c>
      <c r="FA104" s="10">
        <v>1</v>
      </c>
      <c r="FB104" s="10">
        <v>0</v>
      </c>
      <c r="FC104" s="10">
        <v>1</v>
      </c>
      <c r="FD104" s="10">
        <v>1</v>
      </c>
      <c r="FE104" s="10">
        <v>0</v>
      </c>
      <c r="FF104" s="10">
        <v>1</v>
      </c>
      <c r="FG104" s="10">
        <v>1</v>
      </c>
      <c r="FH104" s="10">
        <v>1</v>
      </c>
      <c r="FI104" s="10">
        <v>1</v>
      </c>
      <c r="FJ104" s="10">
        <v>1</v>
      </c>
      <c r="FK104" s="10">
        <v>0</v>
      </c>
      <c r="FL104" s="10">
        <v>1</v>
      </c>
      <c r="FM104" s="10">
        <v>0</v>
      </c>
      <c r="FN104" s="10">
        <v>1</v>
      </c>
      <c r="FO104" s="10">
        <v>1</v>
      </c>
      <c r="FP104" s="10">
        <v>0</v>
      </c>
      <c r="FQ104" s="10">
        <v>1</v>
      </c>
      <c r="FR104" s="10">
        <v>1</v>
      </c>
      <c r="FS104" s="10">
        <v>0</v>
      </c>
      <c r="FT104" s="10">
        <v>1</v>
      </c>
      <c r="FU104" s="10">
        <v>1</v>
      </c>
      <c r="FV104" s="10">
        <v>1</v>
      </c>
      <c r="FW104" s="10">
        <v>1</v>
      </c>
      <c r="FX104" s="10">
        <v>1</v>
      </c>
      <c r="FY104" s="10">
        <v>1</v>
      </c>
      <c r="FZ104" s="10">
        <v>1</v>
      </c>
      <c r="GA104" s="10">
        <v>1</v>
      </c>
      <c r="GB104" s="10">
        <v>1</v>
      </c>
      <c r="GC104" s="10">
        <v>1</v>
      </c>
      <c r="GD104" s="10">
        <v>2</v>
      </c>
      <c r="GE104" s="10">
        <v>1</v>
      </c>
      <c r="GF104" s="10">
        <v>0</v>
      </c>
      <c r="GG104" s="10">
        <v>1</v>
      </c>
      <c r="GH104" s="10">
        <v>1</v>
      </c>
      <c r="GI104" s="10">
        <v>1</v>
      </c>
      <c r="GJ104" s="10">
        <v>1</v>
      </c>
      <c r="GK104" s="10">
        <v>1</v>
      </c>
      <c r="GL104" s="10">
        <v>1</v>
      </c>
      <c r="GM104" s="10">
        <v>1</v>
      </c>
      <c r="GN104" s="10">
        <v>1</v>
      </c>
      <c r="GO104" s="10">
        <v>1</v>
      </c>
      <c r="GP104" s="10">
        <v>0</v>
      </c>
      <c r="GQ104" s="10">
        <v>1</v>
      </c>
      <c r="GR104" s="10">
        <v>1</v>
      </c>
      <c r="GS104" s="10">
        <v>1</v>
      </c>
      <c r="GT104" s="10">
        <v>1</v>
      </c>
      <c r="GU104" s="10">
        <v>1</v>
      </c>
      <c r="GV104" s="10">
        <v>1</v>
      </c>
      <c r="GW104" s="10">
        <v>1</v>
      </c>
      <c r="GX104" s="10">
        <v>1</v>
      </c>
      <c r="GY104" s="10">
        <v>0</v>
      </c>
      <c r="GZ104" s="10">
        <v>1</v>
      </c>
      <c r="HA104" s="10">
        <v>0</v>
      </c>
      <c r="HB104" s="10">
        <v>1</v>
      </c>
      <c r="HC104" s="10">
        <v>1</v>
      </c>
      <c r="HD104" s="10">
        <v>1</v>
      </c>
      <c r="HE104" s="10">
        <v>1</v>
      </c>
      <c r="HF104" s="10">
        <v>1</v>
      </c>
      <c r="HG104" s="10">
        <v>0</v>
      </c>
      <c r="HH104" s="10">
        <v>1</v>
      </c>
      <c r="HI104" s="10">
        <v>1</v>
      </c>
      <c r="HJ104" s="10">
        <v>1</v>
      </c>
      <c r="HK104" s="10">
        <v>0</v>
      </c>
      <c r="HL104" s="10">
        <v>1</v>
      </c>
      <c r="HM104" s="10">
        <v>1</v>
      </c>
      <c r="HN104" s="10">
        <v>1</v>
      </c>
      <c r="HO104" s="10">
        <v>1</v>
      </c>
      <c r="HP104" s="10">
        <v>1</v>
      </c>
      <c r="HQ104" s="10">
        <v>0</v>
      </c>
      <c r="HR104" s="10">
        <v>1</v>
      </c>
      <c r="HS104" s="10">
        <v>0</v>
      </c>
      <c r="HT104" s="10">
        <v>1</v>
      </c>
      <c r="HU104" s="10">
        <v>1</v>
      </c>
      <c r="HV104" s="10">
        <v>1</v>
      </c>
      <c r="HW104" s="10">
        <v>1</v>
      </c>
      <c r="HX104" s="10">
        <v>1</v>
      </c>
      <c r="HY104" s="10">
        <v>1</v>
      </c>
      <c r="HZ104" s="10">
        <v>0</v>
      </c>
      <c r="IA104" s="10">
        <v>1</v>
      </c>
      <c r="IB104" s="10">
        <v>1</v>
      </c>
      <c r="IC104" s="10">
        <v>1</v>
      </c>
      <c r="ID104" s="10">
        <v>1</v>
      </c>
      <c r="IE104" s="10">
        <v>1</v>
      </c>
      <c r="IF104" s="10">
        <v>1</v>
      </c>
      <c r="IG104" s="10">
        <v>1</v>
      </c>
      <c r="IH104" s="10">
        <v>1</v>
      </c>
      <c r="II104" s="10">
        <v>1</v>
      </c>
      <c r="IJ104" s="10">
        <v>1</v>
      </c>
      <c r="IK104" s="10">
        <v>1</v>
      </c>
      <c r="IL104" s="10">
        <v>2</v>
      </c>
      <c r="IM104" s="10">
        <v>1</v>
      </c>
      <c r="IN104" s="10">
        <v>1</v>
      </c>
      <c r="IO104" s="10">
        <v>1</v>
      </c>
      <c r="IP104" s="10">
        <v>1</v>
      </c>
      <c r="IQ104" s="10">
        <v>1</v>
      </c>
      <c r="IR104" s="10">
        <v>0</v>
      </c>
      <c r="IS104" s="10">
        <v>1</v>
      </c>
      <c r="IT104" s="10">
        <v>2</v>
      </c>
      <c r="IU104" s="10">
        <v>0</v>
      </c>
      <c r="IV104" s="10">
        <v>1</v>
      </c>
      <c r="IW104" s="10">
        <v>1</v>
      </c>
      <c r="IX104" s="10">
        <v>1</v>
      </c>
      <c r="IY104" s="10">
        <v>1</v>
      </c>
      <c r="IZ104" s="10">
        <v>1</v>
      </c>
      <c r="JA104" s="10">
        <v>0</v>
      </c>
      <c r="JB104" s="10">
        <v>1</v>
      </c>
      <c r="JC104" s="10">
        <v>1</v>
      </c>
      <c r="JD104" s="10">
        <v>1</v>
      </c>
      <c r="JE104" s="10">
        <v>1</v>
      </c>
      <c r="JF104" s="10">
        <v>1</v>
      </c>
      <c r="JG104" s="10">
        <v>0</v>
      </c>
      <c r="JH104" s="10">
        <v>1</v>
      </c>
      <c r="JI104" s="10">
        <v>1</v>
      </c>
      <c r="JJ104" s="10">
        <v>1</v>
      </c>
      <c r="JK104" s="10">
        <v>0</v>
      </c>
      <c r="JL104" s="10">
        <v>2</v>
      </c>
      <c r="JM104" s="10">
        <v>1</v>
      </c>
      <c r="JN104" s="10">
        <v>1</v>
      </c>
      <c r="JO104" s="10">
        <v>1</v>
      </c>
      <c r="JP104" s="10">
        <v>1</v>
      </c>
      <c r="JQ104" s="10">
        <v>1</v>
      </c>
      <c r="JR104" s="10">
        <v>1</v>
      </c>
      <c r="JS104" s="10">
        <v>1</v>
      </c>
      <c r="JT104" s="10">
        <v>1</v>
      </c>
      <c r="JU104" s="10">
        <v>0</v>
      </c>
      <c r="JV104" s="10">
        <v>1</v>
      </c>
      <c r="JW104" s="10">
        <v>1</v>
      </c>
      <c r="JX104" s="10">
        <v>0</v>
      </c>
      <c r="JY104" s="10">
        <v>1</v>
      </c>
      <c r="JZ104" s="10">
        <v>1</v>
      </c>
      <c r="KA104" s="10">
        <v>1</v>
      </c>
      <c r="KB104" s="10">
        <v>1</v>
      </c>
      <c r="KC104" s="10">
        <v>1</v>
      </c>
      <c r="KD104" s="10">
        <v>1</v>
      </c>
      <c r="KE104" s="10">
        <v>1</v>
      </c>
      <c r="KF104" s="10">
        <v>1</v>
      </c>
      <c r="KG104" s="10">
        <v>1</v>
      </c>
      <c r="KH104" s="10">
        <v>1</v>
      </c>
      <c r="KI104" s="10">
        <v>1</v>
      </c>
      <c r="KJ104" s="10">
        <v>1</v>
      </c>
      <c r="KK104" s="10">
        <v>2</v>
      </c>
      <c r="KL104" s="10">
        <v>1</v>
      </c>
      <c r="KM104" s="10">
        <v>1</v>
      </c>
      <c r="KN104" s="10">
        <v>1</v>
      </c>
      <c r="KO104" s="10">
        <v>1</v>
      </c>
      <c r="KP104" s="10">
        <v>1</v>
      </c>
      <c r="KQ104" s="10">
        <v>1</v>
      </c>
      <c r="KR104" s="10">
        <v>1</v>
      </c>
      <c r="KS104" s="10">
        <v>1</v>
      </c>
      <c r="KT104" s="10">
        <v>1</v>
      </c>
      <c r="KU104" s="10">
        <v>1</v>
      </c>
      <c r="KV104" s="10">
        <v>1</v>
      </c>
      <c r="KW104" s="10">
        <v>1</v>
      </c>
      <c r="KX104" s="10">
        <v>1</v>
      </c>
      <c r="KY104" s="10">
        <v>1</v>
      </c>
      <c r="KZ104" s="10">
        <v>1</v>
      </c>
      <c r="LA104" s="10">
        <v>1</v>
      </c>
      <c r="LB104" s="10">
        <v>1</v>
      </c>
      <c r="LC104" s="10">
        <v>1</v>
      </c>
      <c r="LD104" s="10">
        <v>1</v>
      </c>
      <c r="LE104" s="10">
        <v>1</v>
      </c>
      <c r="LF104" s="10">
        <v>1</v>
      </c>
      <c r="LG104" s="10">
        <v>1</v>
      </c>
      <c r="LH104" s="10">
        <v>1</v>
      </c>
      <c r="LI104" s="10">
        <v>1</v>
      </c>
      <c r="LJ104" s="10">
        <v>1</v>
      </c>
      <c r="LK104" s="10">
        <v>1</v>
      </c>
      <c r="LL104" s="10">
        <v>1</v>
      </c>
      <c r="LM104" s="10">
        <v>2</v>
      </c>
      <c r="LN104" s="10">
        <v>1</v>
      </c>
      <c r="LO104" s="10">
        <v>1</v>
      </c>
      <c r="LP104" s="10">
        <v>1</v>
      </c>
      <c r="LQ104" s="10">
        <v>1</v>
      </c>
      <c r="LR104" s="10">
        <v>1</v>
      </c>
      <c r="LS104" s="10">
        <v>1</v>
      </c>
      <c r="LT104" s="10">
        <v>1</v>
      </c>
      <c r="LU104" s="10">
        <v>1</v>
      </c>
      <c r="LV104" s="10">
        <v>0</v>
      </c>
      <c r="LW104" s="10">
        <v>1</v>
      </c>
      <c r="LX104" s="10">
        <v>1</v>
      </c>
      <c r="LY104" s="10">
        <v>1</v>
      </c>
      <c r="LZ104" s="10">
        <v>1</v>
      </c>
      <c r="MA104" s="10">
        <v>1</v>
      </c>
      <c r="MB104" s="10">
        <v>1</v>
      </c>
      <c r="MC104" s="10">
        <v>1</v>
      </c>
      <c r="MD104" s="10">
        <v>1</v>
      </c>
      <c r="ME104" s="10">
        <v>1</v>
      </c>
      <c r="MF104" s="10">
        <v>1</v>
      </c>
      <c r="MG104" s="10">
        <v>1</v>
      </c>
      <c r="MH104" s="10">
        <v>1</v>
      </c>
      <c r="MI104" s="10">
        <v>1</v>
      </c>
      <c r="MJ104" s="10">
        <v>1</v>
      </c>
      <c r="MK104" s="10">
        <v>1</v>
      </c>
      <c r="ML104" s="10">
        <v>1</v>
      </c>
      <c r="MM104" s="10">
        <v>1</v>
      </c>
      <c r="MN104" s="10">
        <v>2</v>
      </c>
      <c r="MO104" s="10">
        <v>1</v>
      </c>
      <c r="MP104" s="10">
        <v>1</v>
      </c>
      <c r="MQ104" s="10">
        <v>1</v>
      </c>
      <c r="MR104" s="10">
        <v>1</v>
      </c>
      <c r="MS104" s="10">
        <v>1</v>
      </c>
      <c r="MT104" s="10">
        <v>1</v>
      </c>
      <c r="MU104" s="10">
        <v>1</v>
      </c>
      <c r="MV104" s="10">
        <v>1</v>
      </c>
      <c r="MW104" s="10">
        <v>1</v>
      </c>
      <c r="MX104" s="10">
        <v>1</v>
      </c>
      <c r="MY104" s="10">
        <v>1</v>
      </c>
      <c r="MZ104" s="10">
        <v>1</v>
      </c>
      <c r="NA104" s="10">
        <v>1</v>
      </c>
      <c r="NB104" s="10">
        <v>1</v>
      </c>
      <c r="NC104" s="10">
        <v>1</v>
      </c>
      <c r="ND104" s="10">
        <v>1</v>
      </c>
      <c r="NE104" s="10">
        <v>1</v>
      </c>
      <c r="NF104" s="10">
        <v>1</v>
      </c>
      <c r="NG104" s="10">
        <v>2</v>
      </c>
      <c r="NH104" s="10">
        <v>3</v>
      </c>
      <c r="NI104" s="10">
        <v>2</v>
      </c>
      <c r="NJ104" s="10">
        <v>1</v>
      </c>
      <c r="NK104" s="10">
        <v>1</v>
      </c>
      <c r="NL104" s="10">
        <v>1</v>
      </c>
      <c r="NM104" s="10">
        <v>2</v>
      </c>
      <c r="NN104" s="10">
        <v>1</v>
      </c>
      <c r="NO104" s="10">
        <v>0</v>
      </c>
      <c r="NP104" s="10">
        <v>1</v>
      </c>
      <c r="NQ104" s="10">
        <v>1</v>
      </c>
      <c r="NR104" s="10">
        <v>1</v>
      </c>
      <c r="NS104" s="10">
        <v>1</v>
      </c>
      <c r="NT104" s="10">
        <v>1</v>
      </c>
      <c r="NU104" s="10">
        <v>1</v>
      </c>
      <c r="NV104" s="10">
        <v>1</v>
      </c>
      <c r="NW104" s="10">
        <v>1</v>
      </c>
      <c r="NX104" s="10">
        <v>1</v>
      </c>
      <c r="NY104" s="10">
        <v>1</v>
      </c>
      <c r="NZ104" s="10">
        <v>1</v>
      </c>
      <c r="OA104" s="10">
        <v>0</v>
      </c>
      <c r="OB104" s="10">
        <v>0</v>
      </c>
      <c r="OC104" s="10">
        <v>0</v>
      </c>
      <c r="OD104" s="10">
        <v>1</v>
      </c>
      <c r="OE104" s="10">
        <v>0</v>
      </c>
      <c r="OF104" s="10">
        <v>1</v>
      </c>
      <c r="OG104" s="10">
        <v>1</v>
      </c>
      <c r="OH104" s="10">
        <v>1</v>
      </c>
      <c r="OI104" s="10">
        <v>1</v>
      </c>
      <c r="OJ104" s="10">
        <v>2</v>
      </c>
      <c r="OK104" s="10">
        <v>0</v>
      </c>
      <c r="OL104" s="10">
        <v>1</v>
      </c>
      <c r="OM104" s="10">
        <v>1</v>
      </c>
      <c r="ON104" s="10">
        <v>1</v>
      </c>
      <c r="OO104" s="10">
        <v>1</v>
      </c>
      <c r="OP104" s="10">
        <v>1</v>
      </c>
      <c r="OQ104" s="10">
        <v>1</v>
      </c>
      <c r="OR104" s="10">
        <v>1</v>
      </c>
      <c r="OS104" s="10">
        <v>1</v>
      </c>
      <c r="OT104" s="10">
        <v>1</v>
      </c>
      <c r="OU104" s="10">
        <v>1</v>
      </c>
      <c r="OV104" s="10">
        <v>0</v>
      </c>
      <c r="OW104" s="10">
        <v>1</v>
      </c>
      <c r="OX104" s="10">
        <v>1</v>
      </c>
      <c r="OY104" s="10">
        <v>1</v>
      </c>
      <c r="OZ104" s="10">
        <v>1</v>
      </c>
      <c r="PA104" s="10">
        <v>0</v>
      </c>
      <c r="PB104" s="10">
        <v>1</v>
      </c>
      <c r="PC104" s="10">
        <v>1</v>
      </c>
      <c r="PD104" s="10">
        <v>1</v>
      </c>
      <c r="PE104" s="10">
        <v>1</v>
      </c>
      <c r="PF104" s="10">
        <v>0</v>
      </c>
      <c r="PG104" s="10">
        <v>1</v>
      </c>
      <c r="PH104" s="10">
        <v>1</v>
      </c>
      <c r="PI104" s="10">
        <v>0</v>
      </c>
      <c r="PJ104" s="10">
        <v>0</v>
      </c>
      <c r="PK104" s="10">
        <v>0</v>
      </c>
      <c r="PL104" s="10">
        <v>1</v>
      </c>
      <c r="PM104" s="10">
        <v>1</v>
      </c>
      <c r="PN104" s="10">
        <v>1</v>
      </c>
      <c r="PO104" s="10">
        <v>0</v>
      </c>
      <c r="PP104" s="10">
        <v>1</v>
      </c>
      <c r="PQ104" s="10">
        <v>1</v>
      </c>
      <c r="PR104" s="10">
        <v>1</v>
      </c>
      <c r="PS104" s="10">
        <v>1</v>
      </c>
      <c r="PT104" s="10">
        <v>1</v>
      </c>
      <c r="PU104" s="10">
        <v>1</v>
      </c>
      <c r="PV104" s="10">
        <v>0</v>
      </c>
      <c r="PW104" s="10">
        <v>1</v>
      </c>
      <c r="PX104" s="10">
        <v>1</v>
      </c>
      <c r="PY104" s="10">
        <v>1</v>
      </c>
      <c r="PZ104" s="10">
        <v>1</v>
      </c>
      <c r="QA104" s="10">
        <v>0</v>
      </c>
      <c r="QB104" s="10">
        <v>1</v>
      </c>
      <c r="QC104" s="10">
        <v>1</v>
      </c>
      <c r="QD104" s="10">
        <v>1</v>
      </c>
      <c r="QE104" s="10">
        <v>1</v>
      </c>
      <c r="QF104" s="10">
        <v>0</v>
      </c>
      <c r="QG104" s="10">
        <v>1</v>
      </c>
      <c r="QH104" s="10">
        <v>1</v>
      </c>
      <c r="QI104" s="10">
        <v>1</v>
      </c>
      <c r="QJ104" s="10">
        <v>1</v>
      </c>
      <c r="QK104" s="10">
        <v>1</v>
      </c>
      <c r="QL104" s="10">
        <v>1</v>
      </c>
      <c r="QM104" s="10">
        <v>1</v>
      </c>
      <c r="QN104" s="10">
        <v>1</v>
      </c>
      <c r="QO104" s="10">
        <v>1</v>
      </c>
      <c r="QP104" s="10">
        <v>1</v>
      </c>
      <c r="QQ104" s="10">
        <v>0</v>
      </c>
      <c r="QR104" s="10">
        <v>0</v>
      </c>
      <c r="QS104" s="10">
        <v>1</v>
      </c>
      <c r="QT104" s="10">
        <v>1</v>
      </c>
      <c r="QU104" s="10">
        <v>1</v>
      </c>
      <c r="QV104" s="10">
        <v>1</v>
      </c>
      <c r="QW104" s="10">
        <v>1</v>
      </c>
      <c r="QX104" s="10">
        <v>2</v>
      </c>
      <c r="QY104" s="10">
        <v>3</v>
      </c>
      <c r="QZ104" s="10">
        <v>2</v>
      </c>
      <c r="RA104" s="10">
        <v>1</v>
      </c>
      <c r="RB104" s="10">
        <v>1</v>
      </c>
      <c r="RC104" s="10">
        <v>1</v>
      </c>
      <c r="RD104" s="10">
        <v>1</v>
      </c>
      <c r="RE104" s="10">
        <v>0</v>
      </c>
      <c r="RF104" s="10">
        <v>1</v>
      </c>
      <c r="RG104" s="10">
        <v>1</v>
      </c>
      <c r="RH104" s="10">
        <v>1</v>
      </c>
      <c r="RI104" s="10">
        <v>1</v>
      </c>
      <c r="RJ104" s="10">
        <v>1</v>
      </c>
      <c r="RK104" s="10">
        <v>1</v>
      </c>
      <c r="RL104" s="10">
        <v>1</v>
      </c>
      <c r="RM104" s="10">
        <v>1</v>
      </c>
      <c r="RN104" s="10">
        <v>1</v>
      </c>
      <c r="RO104" s="10">
        <v>1</v>
      </c>
      <c r="RP104" s="10">
        <v>1</v>
      </c>
      <c r="RQ104" s="10">
        <v>1</v>
      </c>
      <c r="RR104" s="10">
        <v>1</v>
      </c>
      <c r="RS104" s="10">
        <v>1</v>
      </c>
      <c r="RT104" s="10">
        <v>1</v>
      </c>
      <c r="RU104" s="10">
        <v>1</v>
      </c>
      <c r="RV104" s="10">
        <v>1</v>
      </c>
      <c r="RW104" s="10">
        <v>1</v>
      </c>
      <c r="RX104" s="10">
        <v>1</v>
      </c>
      <c r="RY104" s="10">
        <v>1</v>
      </c>
      <c r="RZ104" s="10">
        <v>1</v>
      </c>
      <c r="SA104" s="10">
        <v>1</v>
      </c>
      <c r="SB104" s="10">
        <v>2</v>
      </c>
      <c r="SC104" s="10">
        <v>0</v>
      </c>
      <c r="SD104" s="10">
        <v>1</v>
      </c>
      <c r="SE104" s="10">
        <v>1</v>
      </c>
      <c r="SF104" s="10">
        <v>1</v>
      </c>
      <c r="SG104" s="10">
        <v>0</v>
      </c>
      <c r="SH104" s="10">
        <v>2</v>
      </c>
      <c r="SI104" s="10">
        <v>1</v>
      </c>
      <c r="SJ104" s="10">
        <v>1</v>
      </c>
      <c r="SK104" s="10">
        <v>1</v>
      </c>
      <c r="SL104" s="10">
        <v>1</v>
      </c>
      <c r="SM104" s="10">
        <v>1</v>
      </c>
      <c r="SN104" s="10">
        <v>1</v>
      </c>
      <c r="SO104" s="10">
        <v>1</v>
      </c>
      <c r="SP104" s="10">
        <v>2</v>
      </c>
      <c r="SQ104" s="10">
        <v>2</v>
      </c>
      <c r="SR104" s="10">
        <v>0</v>
      </c>
      <c r="SS104" s="10">
        <v>1</v>
      </c>
      <c r="ST104" s="10">
        <v>1</v>
      </c>
      <c r="SU104" s="10">
        <v>1</v>
      </c>
      <c r="SV104" s="10">
        <v>1</v>
      </c>
      <c r="SW104" s="10">
        <v>0</v>
      </c>
      <c r="SX104" s="10">
        <v>2</v>
      </c>
      <c r="SY104" s="10">
        <v>0</v>
      </c>
      <c r="SZ104" s="10">
        <v>1</v>
      </c>
      <c r="TA104" s="10">
        <v>1</v>
      </c>
      <c r="TB104" s="10">
        <v>1</v>
      </c>
      <c r="TC104" s="10">
        <v>1</v>
      </c>
      <c r="TD104" s="10">
        <v>1</v>
      </c>
      <c r="TE104" s="10">
        <v>0</v>
      </c>
      <c r="TF104" s="10">
        <v>1</v>
      </c>
      <c r="TG104" s="10">
        <v>1</v>
      </c>
      <c r="TH104" s="10">
        <v>1</v>
      </c>
      <c r="TI104" s="10">
        <v>0</v>
      </c>
      <c r="TJ104" s="10">
        <v>1</v>
      </c>
      <c r="TK104" s="10">
        <v>0</v>
      </c>
      <c r="TL104" s="10">
        <v>0</v>
      </c>
      <c r="TM104" s="10">
        <v>0</v>
      </c>
      <c r="TN104" s="10">
        <v>1</v>
      </c>
      <c r="TO104" s="10">
        <v>1</v>
      </c>
      <c r="TP104" s="10">
        <v>1</v>
      </c>
      <c r="TQ104" s="10">
        <v>1</v>
      </c>
      <c r="TR104" s="10">
        <v>2</v>
      </c>
      <c r="TS104" s="10">
        <v>1</v>
      </c>
      <c r="TT104" s="10">
        <v>1</v>
      </c>
      <c r="TU104" s="10">
        <v>0</v>
      </c>
      <c r="TV104" s="10">
        <v>1</v>
      </c>
      <c r="TW104" s="10">
        <v>1</v>
      </c>
      <c r="TX104" s="10">
        <v>1</v>
      </c>
      <c r="TY104" s="10">
        <v>1</v>
      </c>
      <c r="TZ104" s="10">
        <v>1</v>
      </c>
      <c r="UA104" s="10">
        <v>1</v>
      </c>
      <c r="UB104" s="10">
        <v>1</v>
      </c>
      <c r="UC104" s="10">
        <v>1</v>
      </c>
      <c r="UD104" s="10">
        <v>1</v>
      </c>
      <c r="UE104" s="10">
        <v>1</v>
      </c>
      <c r="UF104" s="10">
        <v>0</v>
      </c>
      <c r="UG104" s="10">
        <v>1</v>
      </c>
      <c r="UH104" s="10">
        <v>1</v>
      </c>
      <c r="UI104" s="10">
        <v>1</v>
      </c>
      <c r="UJ104" s="10">
        <v>0</v>
      </c>
      <c r="UK104" s="10">
        <v>1</v>
      </c>
      <c r="UL104" s="10">
        <v>1</v>
      </c>
      <c r="UM104" s="10">
        <v>1</v>
      </c>
      <c r="UN104" s="10">
        <v>0</v>
      </c>
      <c r="UO104" s="10">
        <v>1</v>
      </c>
      <c r="UP104" s="10">
        <v>1</v>
      </c>
      <c r="UQ104" s="10">
        <v>1</v>
      </c>
      <c r="UR104" s="10">
        <v>0</v>
      </c>
      <c r="US104" s="10">
        <v>0</v>
      </c>
      <c r="UT104" s="10">
        <v>1</v>
      </c>
      <c r="UU104" s="10">
        <v>1</v>
      </c>
      <c r="UV104" s="10">
        <v>1</v>
      </c>
      <c r="UW104" s="10">
        <v>0</v>
      </c>
      <c r="UX104" s="10">
        <v>1</v>
      </c>
      <c r="UY104" s="10">
        <v>1</v>
      </c>
      <c r="UZ104" s="10">
        <v>1</v>
      </c>
      <c r="VA104" s="10">
        <v>1</v>
      </c>
      <c r="VB104" s="10">
        <v>2</v>
      </c>
      <c r="VC104" s="10">
        <v>2</v>
      </c>
      <c r="VD104" s="10">
        <v>1</v>
      </c>
      <c r="VE104" s="10">
        <v>1</v>
      </c>
      <c r="VF104" s="10">
        <v>1</v>
      </c>
      <c r="VG104" s="10">
        <v>1</v>
      </c>
      <c r="VH104" s="10">
        <v>1</v>
      </c>
      <c r="VI104" s="10">
        <v>1</v>
      </c>
      <c r="VJ104" s="10">
        <v>1</v>
      </c>
      <c r="VK104" s="10">
        <v>1</v>
      </c>
      <c r="VL104" s="10">
        <v>0</v>
      </c>
      <c r="VM104" s="10">
        <v>1</v>
      </c>
      <c r="VN104" s="10">
        <v>1</v>
      </c>
      <c r="VO104" s="10">
        <v>1</v>
      </c>
      <c r="VP104" s="10">
        <v>1</v>
      </c>
      <c r="VQ104" s="10">
        <v>1</v>
      </c>
      <c r="VR104" s="10">
        <v>1</v>
      </c>
      <c r="VS104" s="10">
        <v>1</v>
      </c>
      <c r="VT104" s="10">
        <v>1</v>
      </c>
      <c r="VU104" s="10">
        <v>1</v>
      </c>
      <c r="VV104" s="10">
        <v>1</v>
      </c>
      <c r="VW104" s="10">
        <v>1</v>
      </c>
      <c r="VX104" s="10">
        <v>1</v>
      </c>
      <c r="VY104" s="10">
        <v>1</v>
      </c>
      <c r="VZ104" s="10">
        <v>1</v>
      </c>
      <c r="WA104" s="10">
        <v>2</v>
      </c>
      <c r="WB104" s="10">
        <v>1</v>
      </c>
      <c r="WC104" s="10">
        <v>1</v>
      </c>
      <c r="WD104" s="10">
        <v>1</v>
      </c>
      <c r="WE104" s="10">
        <v>1</v>
      </c>
      <c r="WF104" s="10">
        <v>1</v>
      </c>
      <c r="WG104" s="10">
        <v>1</v>
      </c>
      <c r="WH104" s="10">
        <v>1</v>
      </c>
      <c r="WI104" s="10">
        <v>1</v>
      </c>
      <c r="WJ104" s="10">
        <v>1</v>
      </c>
      <c r="WK104" s="10">
        <v>2</v>
      </c>
      <c r="WL104" s="10">
        <v>1</v>
      </c>
      <c r="WM104" s="10">
        <v>1</v>
      </c>
      <c r="WN104" s="10">
        <v>0</v>
      </c>
      <c r="WO104" s="10">
        <v>1</v>
      </c>
      <c r="WP104" s="10">
        <v>1</v>
      </c>
      <c r="WQ104" s="10">
        <v>2</v>
      </c>
      <c r="WR104" s="10">
        <v>0</v>
      </c>
      <c r="WS104" s="10">
        <v>1</v>
      </c>
      <c r="WT104" s="10">
        <v>1</v>
      </c>
      <c r="WU104" s="10">
        <v>0</v>
      </c>
      <c r="WV104" s="10">
        <v>1</v>
      </c>
      <c r="WW104" s="10">
        <v>1</v>
      </c>
      <c r="WX104" s="10">
        <v>2</v>
      </c>
      <c r="WY104" s="10">
        <v>2</v>
      </c>
      <c r="WZ104" s="10">
        <v>1</v>
      </c>
      <c r="XA104" s="10">
        <v>1</v>
      </c>
      <c r="XB104" s="10">
        <v>1</v>
      </c>
      <c r="XC104" s="10">
        <v>1</v>
      </c>
      <c r="XD104" s="10">
        <v>1</v>
      </c>
      <c r="XE104" s="10">
        <v>0</v>
      </c>
      <c r="XF104" s="10">
        <v>0</v>
      </c>
      <c r="XG104" s="10">
        <v>1</v>
      </c>
      <c r="XH104" s="10">
        <v>1</v>
      </c>
      <c r="XI104" s="10">
        <v>1</v>
      </c>
      <c r="XJ104" s="10">
        <v>1</v>
      </c>
      <c r="XK104" s="10">
        <v>1</v>
      </c>
      <c r="XL104" s="10">
        <v>1</v>
      </c>
      <c r="XM104" s="10">
        <v>1</v>
      </c>
      <c r="XN104" s="10">
        <v>1</v>
      </c>
      <c r="XO104" s="10">
        <v>1</v>
      </c>
      <c r="XP104" s="10">
        <v>1</v>
      </c>
      <c r="XQ104" s="10">
        <v>1</v>
      </c>
      <c r="XR104" s="10">
        <v>1</v>
      </c>
      <c r="XS104" s="10">
        <v>1</v>
      </c>
      <c r="XT104" s="10">
        <v>0</v>
      </c>
      <c r="XU104" s="10">
        <v>1</v>
      </c>
      <c r="XV104" s="10">
        <v>1</v>
      </c>
      <c r="XW104" s="10">
        <v>1</v>
      </c>
      <c r="XX104" s="10">
        <v>1</v>
      </c>
      <c r="XY104" s="10">
        <v>1</v>
      </c>
      <c r="XZ104" s="10">
        <v>1</v>
      </c>
      <c r="YA104" s="10">
        <v>1</v>
      </c>
      <c r="YB104" s="10">
        <v>1</v>
      </c>
      <c r="YC104" s="10">
        <v>1</v>
      </c>
      <c r="YD104" s="10">
        <v>1</v>
      </c>
      <c r="YE104" s="10">
        <v>1</v>
      </c>
      <c r="YF104" s="10">
        <v>1</v>
      </c>
      <c r="YG104" s="10">
        <v>1</v>
      </c>
      <c r="YH104" s="10">
        <v>1</v>
      </c>
      <c r="YI104" s="10">
        <v>1</v>
      </c>
      <c r="YJ104" s="10">
        <v>1</v>
      </c>
      <c r="YK104" s="10">
        <v>1</v>
      </c>
      <c r="YL104" s="10">
        <v>1</v>
      </c>
      <c r="YM104" s="10">
        <v>1</v>
      </c>
      <c r="YN104" s="10">
        <v>1</v>
      </c>
      <c r="YO104" s="10">
        <v>1</v>
      </c>
      <c r="YP104" s="10">
        <v>1</v>
      </c>
      <c r="YQ104" s="10">
        <v>2</v>
      </c>
      <c r="YR104" s="10">
        <v>1</v>
      </c>
      <c r="YS104" s="10">
        <v>0</v>
      </c>
      <c r="YT104" s="10">
        <v>1</v>
      </c>
      <c r="YU104" s="10">
        <v>1</v>
      </c>
      <c r="YV104" s="10">
        <v>1</v>
      </c>
      <c r="YW104" s="10">
        <v>1</v>
      </c>
      <c r="YX104" s="10">
        <v>2</v>
      </c>
      <c r="YY104" s="10">
        <v>1</v>
      </c>
      <c r="YZ104" s="10">
        <v>1</v>
      </c>
      <c r="ZA104" s="10">
        <v>1</v>
      </c>
      <c r="ZB104" s="10">
        <v>1</v>
      </c>
      <c r="ZC104" s="10">
        <v>1</v>
      </c>
      <c r="ZD104" s="10">
        <v>3</v>
      </c>
      <c r="ZE104" s="10">
        <v>3</v>
      </c>
      <c r="ZF104" s="10">
        <v>1</v>
      </c>
      <c r="ZG104" s="10">
        <v>1</v>
      </c>
      <c r="ZH104" s="10">
        <v>1</v>
      </c>
      <c r="ZI104" s="10">
        <v>1</v>
      </c>
      <c r="ZJ104" s="10">
        <v>2</v>
      </c>
      <c r="ZK104" s="10">
        <v>2</v>
      </c>
      <c r="ZL104" s="10">
        <v>1</v>
      </c>
      <c r="ZM104" s="10">
        <v>0</v>
      </c>
      <c r="ZN104" s="10">
        <v>1</v>
      </c>
      <c r="ZO104" s="10">
        <v>1</v>
      </c>
      <c r="ZP104" s="10">
        <v>0</v>
      </c>
      <c r="ZQ104" s="10">
        <v>1</v>
      </c>
      <c r="ZR104" s="10">
        <v>1</v>
      </c>
      <c r="ZS104" s="10">
        <v>1</v>
      </c>
      <c r="ZT104" s="10">
        <v>1</v>
      </c>
      <c r="ZU104" s="10">
        <v>1</v>
      </c>
      <c r="ZV104" s="10">
        <v>1</v>
      </c>
      <c r="ZW104" s="10">
        <v>1</v>
      </c>
      <c r="ZX104" s="10">
        <v>1</v>
      </c>
      <c r="ZY104" s="10">
        <v>2</v>
      </c>
      <c r="ZZ104" s="10">
        <v>1</v>
      </c>
      <c r="AAA104" s="10">
        <v>1</v>
      </c>
      <c r="AAB104" s="10">
        <v>1</v>
      </c>
      <c r="AAC104" s="10">
        <v>1</v>
      </c>
      <c r="AAD104" s="10">
        <v>1</v>
      </c>
      <c r="AAE104" s="10">
        <v>2</v>
      </c>
      <c r="AAF104" s="10">
        <v>1</v>
      </c>
      <c r="AAG104" s="10">
        <v>0</v>
      </c>
      <c r="AAH104" s="10">
        <v>1</v>
      </c>
      <c r="AAI104" s="10">
        <v>0</v>
      </c>
      <c r="AAJ104" s="10">
        <v>1</v>
      </c>
      <c r="AAK104" s="10">
        <v>1</v>
      </c>
      <c r="AAL104" s="10">
        <v>1</v>
      </c>
      <c r="AAM104" s="10">
        <v>3</v>
      </c>
      <c r="AAN104" s="10">
        <v>1</v>
      </c>
      <c r="AAO104" s="10">
        <v>1</v>
      </c>
      <c r="AAP104" s="10">
        <v>1</v>
      </c>
      <c r="AAQ104" s="10">
        <v>1</v>
      </c>
      <c r="AAR104" s="10">
        <v>1</v>
      </c>
      <c r="AAS104" s="10">
        <v>1</v>
      </c>
      <c r="AAT104" s="10">
        <v>1</v>
      </c>
      <c r="AAU104" s="10">
        <v>1</v>
      </c>
      <c r="AAV104" s="10">
        <v>1</v>
      </c>
      <c r="AAW104" s="10">
        <v>2</v>
      </c>
      <c r="AAX104" s="10">
        <v>2</v>
      </c>
      <c r="AAY104" s="10">
        <v>1</v>
      </c>
      <c r="AAZ104" s="10">
        <v>1</v>
      </c>
      <c r="ABA104" s="10">
        <v>1</v>
      </c>
      <c r="ABB104" s="10">
        <v>1</v>
      </c>
      <c r="ABC104" s="10">
        <v>1</v>
      </c>
      <c r="ABD104" s="10">
        <v>1</v>
      </c>
      <c r="ABE104" s="10">
        <v>1</v>
      </c>
      <c r="ABF104" s="10">
        <v>0</v>
      </c>
      <c r="ABG104" s="10">
        <v>0</v>
      </c>
      <c r="ABH104" s="10">
        <v>2</v>
      </c>
      <c r="ABI104" s="10">
        <v>1</v>
      </c>
      <c r="ABJ104" s="10">
        <v>1</v>
      </c>
      <c r="ABK104" s="10">
        <v>1</v>
      </c>
      <c r="ABL104" s="10">
        <v>1</v>
      </c>
      <c r="ABM104" s="10">
        <v>2</v>
      </c>
      <c r="ABN104" s="10">
        <v>2</v>
      </c>
      <c r="ABO104" s="10">
        <v>1</v>
      </c>
      <c r="ABP104" s="10">
        <v>1</v>
      </c>
      <c r="ABQ104" s="10">
        <v>0</v>
      </c>
      <c r="ABR104" s="10">
        <v>0</v>
      </c>
      <c r="ABS104" s="10">
        <v>1</v>
      </c>
      <c r="ABT104" s="10">
        <v>1</v>
      </c>
      <c r="ABU104" s="10">
        <v>1</v>
      </c>
      <c r="ABV104" s="10">
        <v>1</v>
      </c>
      <c r="ABW104" s="10">
        <v>1</v>
      </c>
      <c r="ABX104" s="10">
        <v>1</v>
      </c>
      <c r="ABY104" s="10">
        <v>1</v>
      </c>
      <c r="ABZ104" s="10">
        <v>0</v>
      </c>
      <c r="ACA104" s="10">
        <v>1</v>
      </c>
      <c r="ACB104" s="10">
        <v>1</v>
      </c>
      <c r="ACC104" s="10">
        <v>0</v>
      </c>
      <c r="ACD104" s="10">
        <v>1</v>
      </c>
      <c r="ACE104" s="10">
        <v>1</v>
      </c>
      <c r="ACF104" s="10">
        <v>1</v>
      </c>
      <c r="ACG104" s="10">
        <v>1</v>
      </c>
      <c r="ACH104" s="10">
        <v>1</v>
      </c>
      <c r="ACI104" s="10">
        <v>1</v>
      </c>
      <c r="ACJ104" s="10">
        <v>1</v>
      </c>
      <c r="ACK104" s="10">
        <v>1</v>
      </c>
      <c r="ACL104" s="10">
        <v>1</v>
      </c>
      <c r="ACM104" s="10">
        <v>0</v>
      </c>
      <c r="ACN104" s="10">
        <v>1</v>
      </c>
      <c r="ACO104" s="10">
        <v>1</v>
      </c>
      <c r="ACP104" s="10">
        <v>1</v>
      </c>
      <c r="ACQ104" s="10">
        <v>1</v>
      </c>
      <c r="ACR104" s="10">
        <v>1</v>
      </c>
      <c r="ACS104" s="10">
        <v>1</v>
      </c>
      <c r="ACT104" s="10">
        <v>1</v>
      </c>
      <c r="ACU104" s="10">
        <v>1</v>
      </c>
      <c r="ACV104" s="10">
        <v>1</v>
      </c>
      <c r="ACW104" s="10">
        <v>1</v>
      </c>
      <c r="ACX104" s="10">
        <v>0</v>
      </c>
      <c r="ACY104" s="10">
        <v>1</v>
      </c>
      <c r="ACZ104" s="10">
        <v>1</v>
      </c>
      <c r="ADA104" s="10">
        <v>1</v>
      </c>
      <c r="ADB104" s="10">
        <v>1</v>
      </c>
      <c r="ADC104" s="10">
        <v>1</v>
      </c>
      <c r="ADD104" s="10">
        <v>1</v>
      </c>
      <c r="ADE104" s="10">
        <v>1</v>
      </c>
      <c r="ADF104" s="10">
        <v>2</v>
      </c>
      <c r="ADG104" s="10">
        <v>1</v>
      </c>
      <c r="ADH104" s="10">
        <v>1</v>
      </c>
      <c r="ADI104" s="10">
        <v>1</v>
      </c>
      <c r="ADJ104" s="10">
        <v>1</v>
      </c>
      <c r="ADK104" s="10">
        <v>1</v>
      </c>
      <c r="ADL104" s="10">
        <v>1</v>
      </c>
      <c r="ADM104" s="10">
        <v>1</v>
      </c>
      <c r="ADN104" s="10">
        <v>1</v>
      </c>
      <c r="ADO104" s="10">
        <v>1</v>
      </c>
      <c r="ADP104" s="10">
        <v>1</v>
      </c>
      <c r="ADQ104" s="10">
        <v>1</v>
      </c>
      <c r="ADR104" s="10">
        <v>0</v>
      </c>
      <c r="ADS104" s="10">
        <v>1</v>
      </c>
      <c r="ADT104" s="10">
        <v>1</v>
      </c>
      <c r="ADU104" s="10">
        <v>1</v>
      </c>
      <c r="ADV104" s="10">
        <v>0</v>
      </c>
      <c r="ADW104" s="10">
        <v>1</v>
      </c>
      <c r="ADX104" s="10">
        <v>1</v>
      </c>
      <c r="ADY104" s="10">
        <v>1</v>
      </c>
      <c r="ADZ104" s="10">
        <v>1</v>
      </c>
      <c r="AEA104" s="10">
        <v>1</v>
      </c>
      <c r="AEB104" s="10">
        <v>1</v>
      </c>
      <c r="AEC104" s="10">
        <v>1</v>
      </c>
      <c r="AED104" s="10">
        <v>1</v>
      </c>
      <c r="AEE104" s="10">
        <v>1</v>
      </c>
      <c r="AEF104" s="10">
        <v>1</v>
      </c>
      <c r="AEG104" s="10">
        <v>0</v>
      </c>
      <c r="AEH104" s="10">
        <v>1</v>
      </c>
      <c r="AEI104" s="10">
        <v>1</v>
      </c>
      <c r="AEJ104" s="10">
        <v>1</v>
      </c>
      <c r="AEK104" s="10">
        <v>1</v>
      </c>
      <c r="AEL104" s="10">
        <v>1</v>
      </c>
      <c r="AEM104" s="10">
        <v>1</v>
      </c>
      <c r="AEN104" s="10">
        <v>1</v>
      </c>
      <c r="AEO104" s="10">
        <v>1</v>
      </c>
      <c r="AEP104" s="10">
        <v>1</v>
      </c>
      <c r="AEQ104" s="10">
        <v>1</v>
      </c>
      <c r="AER104" s="10">
        <v>1</v>
      </c>
      <c r="AES104" s="10">
        <v>2</v>
      </c>
      <c r="AET104" s="10">
        <v>1</v>
      </c>
      <c r="AEU104" s="10">
        <v>1</v>
      </c>
      <c r="AEV104" s="10">
        <v>1</v>
      </c>
      <c r="AEW104" s="10">
        <v>1</v>
      </c>
      <c r="AEX104" s="10">
        <v>1</v>
      </c>
      <c r="AEY104" s="10">
        <v>1</v>
      </c>
      <c r="AEZ104" s="10">
        <v>0</v>
      </c>
      <c r="AFA104" s="10">
        <v>1</v>
      </c>
      <c r="AFB104" s="10">
        <v>3</v>
      </c>
      <c r="AFC104" s="10">
        <v>0</v>
      </c>
      <c r="AFD104" s="10">
        <v>1</v>
      </c>
      <c r="AFE104" s="10">
        <v>1</v>
      </c>
      <c r="AFF104" s="10">
        <v>1</v>
      </c>
      <c r="AFG104" s="10">
        <v>1</v>
      </c>
      <c r="AFH104" s="10">
        <v>0</v>
      </c>
      <c r="AFI104" s="10">
        <v>1</v>
      </c>
      <c r="AFJ104" s="10">
        <v>1</v>
      </c>
      <c r="AFK104" s="10">
        <v>0</v>
      </c>
      <c r="AFL104" s="10">
        <v>1</v>
      </c>
      <c r="AFM104" s="10">
        <v>1</v>
      </c>
      <c r="AFN104" s="10">
        <v>3</v>
      </c>
      <c r="AFO104" s="10">
        <v>1</v>
      </c>
      <c r="AFP104" s="10">
        <v>0</v>
      </c>
      <c r="AFQ104" s="10">
        <v>1</v>
      </c>
      <c r="AFR104" s="10">
        <v>1</v>
      </c>
      <c r="AFS104" s="10">
        <v>0</v>
      </c>
      <c r="AFT104" s="10">
        <v>1</v>
      </c>
      <c r="AFU104" s="10">
        <v>0</v>
      </c>
      <c r="AFV104" s="10">
        <v>1</v>
      </c>
      <c r="AFW104" s="10">
        <v>1</v>
      </c>
      <c r="AFX104" s="10">
        <v>1</v>
      </c>
      <c r="AFY104" s="10">
        <v>0</v>
      </c>
      <c r="AFZ104" s="10">
        <v>0</v>
      </c>
      <c r="AGA104" s="10">
        <v>1</v>
      </c>
      <c r="AGB104" s="10">
        <v>1</v>
      </c>
    </row>
    <row r="105" spans="1:860">
      <c r="A105" s="10" t="s">
        <v>3165</v>
      </c>
      <c r="B105" s="12" t="s">
        <v>3240</v>
      </c>
      <c r="C105" s="10">
        <v>789</v>
      </c>
      <c r="D105" s="10">
        <v>1.052</v>
      </c>
      <c r="E105" s="25">
        <v>750</v>
      </c>
      <c r="F105" s="10">
        <v>0</v>
      </c>
      <c r="G105" s="10">
        <v>0</v>
      </c>
      <c r="H105" s="10">
        <v>1</v>
      </c>
      <c r="I105" s="10">
        <v>1</v>
      </c>
      <c r="J105" s="10">
        <v>2</v>
      </c>
      <c r="K105" s="10">
        <v>1</v>
      </c>
      <c r="L105" s="10">
        <v>1</v>
      </c>
      <c r="M105" s="10">
        <v>1</v>
      </c>
      <c r="N105" s="10">
        <v>1</v>
      </c>
      <c r="O105" s="10">
        <v>1</v>
      </c>
      <c r="P105" s="10">
        <v>1</v>
      </c>
      <c r="Q105" s="10">
        <v>1</v>
      </c>
      <c r="R105" s="10">
        <v>1</v>
      </c>
      <c r="S105" s="10">
        <v>2</v>
      </c>
      <c r="T105" s="10">
        <v>1</v>
      </c>
      <c r="U105" s="10">
        <v>0</v>
      </c>
      <c r="V105" s="10">
        <v>1</v>
      </c>
      <c r="W105" s="10">
        <v>0</v>
      </c>
      <c r="X105" s="10">
        <v>1</v>
      </c>
      <c r="Y105" s="10">
        <v>0</v>
      </c>
      <c r="Z105" s="10">
        <v>1</v>
      </c>
      <c r="AA105" s="10">
        <v>0</v>
      </c>
      <c r="AB105" s="10">
        <v>1</v>
      </c>
      <c r="AC105" s="10">
        <v>1</v>
      </c>
      <c r="AD105" s="10">
        <v>1</v>
      </c>
      <c r="AE105" s="10">
        <v>1</v>
      </c>
      <c r="AF105" s="10">
        <v>1</v>
      </c>
      <c r="AG105" s="10">
        <v>1</v>
      </c>
      <c r="AH105" s="10">
        <v>1</v>
      </c>
      <c r="AI105" s="10">
        <v>1</v>
      </c>
      <c r="AJ105" s="10">
        <v>1</v>
      </c>
      <c r="AK105" s="10">
        <v>1</v>
      </c>
      <c r="AL105" s="10">
        <v>1</v>
      </c>
      <c r="AM105" s="10">
        <v>1</v>
      </c>
      <c r="AN105" s="10">
        <v>1</v>
      </c>
      <c r="AO105" s="10">
        <v>1</v>
      </c>
      <c r="AP105" s="10">
        <v>1</v>
      </c>
      <c r="AQ105" s="10">
        <v>1</v>
      </c>
      <c r="AR105" s="10">
        <v>1</v>
      </c>
      <c r="AS105" s="10">
        <v>1</v>
      </c>
      <c r="AT105" s="10">
        <v>1</v>
      </c>
      <c r="AU105" s="10">
        <v>1</v>
      </c>
      <c r="AV105" s="10">
        <v>2</v>
      </c>
      <c r="AW105" s="10">
        <v>1</v>
      </c>
      <c r="AX105" s="10">
        <v>1</v>
      </c>
      <c r="AY105" s="10">
        <v>0</v>
      </c>
      <c r="AZ105" s="10">
        <v>1</v>
      </c>
      <c r="BA105" s="10">
        <v>1</v>
      </c>
      <c r="BB105" s="10">
        <v>0</v>
      </c>
      <c r="BC105" s="10">
        <v>1</v>
      </c>
      <c r="BD105" s="10">
        <v>1</v>
      </c>
      <c r="BE105" s="10">
        <v>1</v>
      </c>
      <c r="BF105" s="10">
        <v>1</v>
      </c>
      <c r="BG105" s="10">
        <v>1</v>
      </c>
      <c r="BH105" s="10">
        <v>1</v>
      </c>
      <c r="BI105" s="10">
        <v>1</v>
      </c>
      <c r="BJ105" s="10">
        <v>1</v>
      </c>
      <c r="BK105" s="10">
        <v>1</v>
      </c>
      <c r="BL105" s="10">
        <v>1</v>
      </c>
      <c r="BM105" s="10">
        <v>1</v>
      </c>
      <c r="BN105" s="10">
        <v>1</v>
      </c>
      <c r="BO105" s="10">
        <v>1</v>
      </c>
      <c r="BP105" s="10">
        <v>1</v>
      </c>
      <c r="BQ105" s="10">
        <v>1</v>
      </c>
      <c r="BR105" s="10">
        <v>1</v>
      </c>
      <c r="BS105" s="10">
        <v>1</v>
      </c>
      <c r="BT105" s="10">
        <v>1</v>
      </c>
      <c r="BU105" s="10">
        <v>0</v>
      </c>
      <c r="BV105" s="10">
        <v>1</v>
      </c>
      <c r="BW105" s="10">
        <v>1</v>
      </c>
      <c r="BX105" s="10">
        <v>1</v>
      </c>
      <c r="BY105" s="10">
        <v>1</v>
      </c>
      <c r="BZ105" s="19">
        <v>1</v>
      </c>
      <c r="CA105" s="10">
        <v>1</v>
      </c>
      <c r="CB105" s="10">
        <v>1</v>
      </c>
      <c r="CC105" s="10">
        <v>1</v>
      </c>
      <c r="CD105" s="10">
        <v>1</v>
      </c>
      <c r="CE105" s="10">
        <v>1</v>
      </c>
      <c r="CF105" s="10">
        <v>1</v>
      </c>
      <c r="CG105" s="10">
        <v>1</v>
      </c>
      <c r="CH105" s="10">
        <v>1</v>
      </c>
      <c r="CI105" s="10">
        <v>1</v>
      </c>
      <c r="CJ105" s="10">
        <v>1</v>
      </c>
      <c r="CK105" s="10">
        <v>1</v>
      </c>
      <c r="CL105" s="10">
        <v>1</v>
      </c>
      <c r="CM105" s="10">
        <v>1</v>
      </c>
      <c r="CN105" s="10">
        <v>1</v>
      </c>
      <c r="CO105" s="10">
        <v>1</v>
      </c>
      <c r="CP105" s="10">
        <v>1</v>
      </c>
      <c r="CQ105" s="10">
        <v>1</v>
      </c>
      <c r="CR105" s="10">
        <v>1</v>
      </c>
      <c r="CS105" s="10">
        <v>1</v>
      </c>
      <c r="CT105" s="10">
        <v>1</v>
      </c>
      <c r="CU105" s="10">
        <v>1</v>
      </c>
      <c r="CV105" s="10">
        <v>1</v>
      </c>
      <c r="CW105" s="10">
        <v>1</v>
      </c>
      <c r="CX105" s="10">
        <v>1</v>
      </c>
      <c r="CY105" s="10">
        <v>1</v>
      </c>
      <c r="CZ105" s="10">
        <v>1</v>
      </c>
      <c r="DA105" s="10">
        <v>1</v>
      </c>
      <c r="DB105" s="10">
        <v>1</v>
      </c>
      <c r="DC105" s="10">
        <v>1</v>
      </c>
      <c r="DD105" s="10">
        <v>1</v>
      </c>
      <c r="DE105" s="10">
        <v>1</v>
      </c>
      <c r="DF105" s="10">
        <v>0</v>
      </c>
      <c r="DG105" s="10">
        <v>1</v>
      </c>
      <c r="DH105" s="10">
        <v>1</v>
      </c>
      <c r="DI105" s="10">
        <v>0</v>
      </c>
      <c r="DJ105" s="10">
        <v>1</v>
      </c>
      <c r="DK105" s="10">
        <v>1</v>
      </c>
      <c r="DL105" s="10">
        <v>1</v>
      </c>
      <c r="DM105" s="10">
        <v>1</v>
      </c>
      <c r="DN105" s="10">
        <v>1</v>
      </c>
      <c r="DO105" s="10">
        <v>1</v>
      </c>
      <c r="DP105" s="10">
        <v>0</v>
      </c>
      <c r="DQ105" s="10">
        <v>1</v>
      </c>
      <c r="DR105" s="10">
        <v>1</v>
      </c>
      <c r="DS105" s="10">
        <v>1</v>
      </c>
      <c r="DT105" s="10">
        <v>1</v>
      </c>
      <c r="DU105" s="10">
        <v>1</v>
      </c>
      <c r="DV105" s="10">
        <v>1</v>
      </c>
      <c r="DW105" s="10">
        <v>2</v>
      </c>
      <c r="DX105" s="10">
        <v>1</v>
      </c>
      <c r="DY105" s="10">
        <v>0</v>
      </c>
      <c r="DZ105" s="10">
        <v>1</v>
      </c>
      <c r="EA105" s="10">
        <v>1</v>
      </c>
      <c r="EB105" s="10">
        <v>0</v>
      </c>
      <c r="EC105" s="10">
        <v>1</v>
      </c>
      <c r="ED105" s="10">
        <v>1</v>
      </c>
      <c r="EE105" s="10">
        <v>1</v>
      </c>
      <c r="EF105" s="10">
        <v>1</v>
      </c>
      <c r="EG105" s="10">
        <v>1</v>
      </c>
      <c r="EH105" s="10">
        <v>2</v>
      </c>
      <c r="EI105" s="10">
        <v>1</v>
      </c>
      <c r="EJ105" s="10">
        <v>1</v>
      </c>
      <c r="EK105" s="10">
        <v>1</v>
      </c>
      <c r="EL105" s="10">
        <v>1</v>
      </c>
      <c r="EM105" s="10">
        <v>1</v>
      </c>
      <c r="EN105" s="10">
        <v>1</v>
      </c>
      <c r="EO105" s="10">
        <v>1</v>
      </c>
      <c r="EP105" s="10">
        <v>1</v>
      </c>
      <c r="EQ105" s="10">
        <v>1</v>
      </c>
      <c r="ER105" s="10">
        <v>1</v>
      </c>
      <c r="ES105" s="10">
        <v>1</v>
      </c>
      <c r="ET105" s="10">
        <v>1</v>
      </c>
      <c r="EU105" s="10">
        <v>1</v>
      </c>
      <c r="EV105" s="10">
        <v>0</v>
      </c>
      <c r="EW105" s="10">
        <v>0</v>
      </c>
      <c r="EX105" s="10">
        <v>1</v>
      </c>
      <c r="EY105" s="10">
        <v>0</v>
      </c>
      <c r="EZ105" s="10">
        <v>1</v>
      </c>
      <c r="FA105" s="10">
        <v>1</v>
      </c>
      <c r="FB105" s="10">
        <v>1</v>
      </c>
      <c r="FC105" s="10">
        <v>1</v>
      </c>
      <c r="FD105" s="10">
        <v>1</v>
      </c>
      <c r="FE105" s="10">
        <v>0</v>
      </c>
      <c r="FF105" s="10">
        <v>1</v>
      </c>
      <c r="FG105" s="10">
        <v>1</v>
      </c>
      <c r="FH105" s="10">
        <v>1</v>
      </c>
      <c r="FI105" s="10">
        <v>1</v>
      </c>
      <c r="FJ105" s="10">
        <v>1</v>
      </c>
      <c r="FK105" s="10">
        <v>1</v>
      </c>
      <c r="FL105" s="10">
        <v>1</v>
      </c>
      <c r="FM105" s="10">
        <v>0</v>
      </c>
      <c r="FN105" s="10">
        <v>1</v>
      </c>
      <c r="FO105" s="10">
        <v>1</v>
      </c>
      <c r="FP105" s="10">
        <v>1</v>
      </c>
      <c r="FQ105" s="10">
        <v>1</v>
      </c>
      <c r="FR105" s="10">
        <v>1</v>
      </c>
      <c r="FS105" s="10">
        <v>0</v>
      </c>
      <c r="FT105" s="10">
        <v>1</v>
      </c>
      <c r="FU105" s="10">
        <v>1</v>
      </c>
      <c r="FV105" s="10">
        <v>1</v>
      </c>
      <c r="FW105" s="10">
        <v>1</v>
      </c>
      <c r="FX105" s="10">
        <v>1</v>
      </c>
      <c r="FY105" s="10">
        <v>1</v>
      </c>
      <c r="FZ105" s="10">
        <v>1</v>
      </c>
      <c r="GA105" s="10">
        <v>1</v>
      </c>
      <c r="GB105" s="10">
        <v>2</v>
      </c>
      <c r="GC105" s="10">
        <v>1</v>
      </c>
      <c r="GD105" s="10">
        <v>1</v>
      </c>
      <c r="GE105" s="10">
        <v>1</v>
      </c>
      <c r="GF105" s="10">
        <v>1</v>
      </c>
      <c r="GG105" s="10">
        <v>1</v>
      </c>
      <c r="GH105" s="10">
        <v>1</v>
      </c>
      <c r="GI105" s="10">
        <v>1</v>
      </c>
      <c r="GJ105" s="10">
        <v>1</v>
      </c>
      <c r="GK105" s="10">
        <v>2</v>
      </c>
      <c r="GL105" s="10">
        <v>2</v>
      </c>
      <c r="GM105" s="10">
        <v>1</v>
      </c>
      <c r="GN105" s="10">
        <v>1</v>
      </c>
      <c r="GO105" s="10">
        <v>1</v>
      </c>
      <c r="GP105" s="10">
        <v>0</v>
      </c>
      <c r="GQ105" s="10">
        <v>1</v>
      </c>
      <c r="GR105" s="10">
        <v>1</v>
      </c>
      <c r="GS105" s="10">
        <v>1</v>
      </c>
      <c r="GT105" s="10">
        <v>1</v>
      </c>
      <c r="GU105" s="10">
        <v>1</v>
      </c>
      <c r="GV105" s="10">
        <v>1</v>
      </c>
      <c r="GW105" s="10">
        <v>1</v>
      </c>
      <c r="GX105" s="10">
        <v>1</v>
      </c>
      <c r="GY105" s="10">
        <v>0</v>
      </c>
      <c r="GZ105" s="10">
        <v>1</v>
      </c>
      <c r="HA105" s="10">
        <v>1</v>
      </c>
      <c r="HB105" s="10">
        <v>1</v>
      </c>
      <c r="HC105" s="10">
        <v>1</v>
      </c>
      <c r="HD105" s="10">
        <v>1</v>
      </c>
      <c r="HE105" s="10">
        <v>1</v>
      </c>
      <c r="HF105" s="10">
        <v>2</v>
      </c>
      <c r="HG105" s="10">
        <v>2</v>
      </c>
      <c r="HH105" s="10">
        <v>1</v>
      </c>
      <c r="HI105" s="10">
        <v>1</v>
      </c>
      <c r="HJ105" s="10">
        <v>1</v>
      </c>
      <c r="HK105" s="10">
        <v>0</v>
      </c>
      <c r="HL105" s="10">
        <v>1</v>
      </c>
      <c r="HM105" s="10">
        <v>1</v>
      </c>
      <c r="HN105" s="10">
        <v>1</v>
      </c>
      <c r="HO105" s="10">
        <v>1</v>
      </c>
      <c r="HP105" s="10">
        <v>1</v>
      </c>
      <c r="HQ105" s="10">
        <v>0</v>
      </c>
      <c r="HR105" s="10">
        <v>1</v>
      </c>
      <c r="HS105" s="10">
        <v>0</v>
      </c>
      <c r="HT105" s="10">
        <v>1</v>
      </c>
      <c r="HU105" s="10">
        <v>1</v>
      </c>
      <c r="HV105" s="10">
        <v>2</v>
      </c>
      <c r="HW105" s="10">
        <v>1</v>
      </c>
      <c r="HX105" s="10">
        <v>1</v>
      </c>
      <c r="HY105" s="10">
        <v>1</v>
      </c>
      <c r="HZ105" s="10">
        <v>1</v>
      </c>
      <c r="IA105" s="10">
        <v>0</v>
      </c>
      <c r="IB105" s="10">
        <v>1</v>
      </c>
      <c r="IC105" s="10">
        <v>1</v>
      </c>
      <c r="ID105" s="10">
        <v>1</v>
      </c>
      <c r="IE105" s="10">
        <v>1</v>
      </c>
      <c r="IF105" s="10">
        <v>1</v>
      </c>
      <c r="IG105" s="10">
        <v>1</v>
      </c>
      <c r="IH105" s="10">
        <v>1</v>
      </c>
      <c r="II105" s="10">
        <v>1</v>
      </c>
      <c r="IJ105" s="10">
        <v>1</v>
      </c>
      <c r="IK105" s="10">
        <v>1</v>
      </c>
      <c r="IL105" s="10">
        <v>1</v>
      </c>
      <c r="IM105" s="10">
        <v>1</v>
      </c>
      <c r="IN105" s="10">
        <v>1</v>
      </c>
      <c r="IO105" s="10">
        <v>1</v>
      </c>
      <c r="IP105" s="10">
        <v>1</v>
      </c>
      <c r="IQ105" s="10">
        <v>0</v>
      </c>
      <c r="IR105" s="10">
        <v>1</v>
      </c>
      <c r="IS105" s="10">
        <v>1</v>
      </c>
      <c r="IT105" s="10">
        <v>1</v>
      </c>
      <c r="IU105" s="10">
        <v>0</v>
      </c>
      <c r="IV105" s="10">
        <v>1</v>
      </c>
      <c r="IW105" s="10">
        <v>1</v>
      </c>
      <c r="IX105" s="10">
        <v>1</v>
      </c>
      <c r="IY105" s="10">
        <v>1</v>
      </c>
      <c r="IZ105" s="10">
        <v>0</v>
      </c>
      <c r="JA105" s="10">
        <v>0</v>
      </c>
      <c r="JB105" s="10">
        <v>0</v>
      </c>
      <c r="JC105" s="10">
        <v>1</v>
      </c>
      <c r="JD105" s="10">
        <v>0</v>
      </c>
      <c r="JE105" s="10">
        <v>1</v>
      </c>
      <c r="JF105" s="10">
        <v>1</v>
      </c>
      <c r="JG105" s="10">
        <v>0</v>
      </c>
      <c r="JH105" s="10">
        <v>1</v>
      </c>
      <c r="JI105" s="10">
        <v>1</v>
      </c>
      <c r="JJ105" s="10">
        <v>1</v>
      </c>
      <c r="JK105" s="10">
        <v>1</v>
      </c>
      <c r="JL105" s="10">
        <v>2</v>
      </c>
      <c r="JM105" s="10">
        <v>1</v>
      </c>
      <c r="JN105" s="10">
        <v>1</v>
      </c>
      <c r="JO105" s="10">
        <v>1</v>
      </c>
      <c r="JP105" s="10">
        <v>1</v>
      </c>
      <c r="JQ105" s="10">
        <v>1</v>
      </c>
      <c r="JR105" s="10">
        <v>1</v>
      </c>
      <c r="JS105" s="10">
        <v>1</v>
      </c>
      <c r="JT105" s="10">
        <v>1</v>
      </c>
      <c r="JU105" s="10">
        <v>0</v>
      </c>
      <c r="JV105" s="10">
        <v>1</v>
      </c>
      <c r="JW105" s="10">
        <v>1</v>
      </c>
      <c r="JX105" s="10">
        <v>0</v>
      </c>
      <c r="JY105" s="10">
        <v>1</v>
      </c>
      <c r="JZ105" s="10">
        <v>1</v>
      </c>
      <c r="KA105" s="10">
        <v>1</v>
      </c>
      <c r="KB105" s="10">
        <v>1</v>
      </c>
      <c r="KC105" s="10">
        <v>1</v>
      </c>
      <c r="KD105" s="10">
        <v>1</v>
      </c>
      <c r="KE105" s="10">
        <v>1</v>
      </c>
      <c r="KF105" s="10">
        <v>1</v>
      </c>
      <c r="KG105" s="10">
        <v>1</v>
      </c>
      <c r="KH105" s="10">
        <v>1</v>
      </c>
      <c r="KI105" s="10">
        <v>1</v>
      </c>
      <c r="KJ105" s="10">
        <v>1</v>
      </c>
      <c r="KK105" s="10">
        <v>1</v>
      </c>
      <c r="KL105" s="10">
        <v>1</v>
      </c>
      <c r="KM105" s="10">
        <v>1</v>
      </c>
      <c r="KN105" s="10">
        <v>0</v>
      </c>
      <c r="KO105" s="10">
        <v>1</v>
      </c>
      <c r="KP105" s="10">
        <v>1</v>
      </c>
      <c r="KQ105" s="10">
        <v>1</v>
      </c>
      <c r="KR105" s="10">
        <v>1</v>
      </c>
      <c r="KS105" s="10">
        <v>1</v>
      </c>
      <c r="KT105" s="10">
        <v>0</v>
      </c>
      <c r="KU105" s="10">
        <v>1</v>
      </c>
      <c r="KV105" s="10">
        <v>1</v>
      </c>
      <c r="KW105" s="10">
        <v>1</v>
      </c>
      <c r="KX105" s="10">
        <v>1</v>
      </c>
      <c r="KY105" s="10">
        <v>1</v>
      </c>
      <c r="KZ105" s="10">
        <v>1</v>
      </c>
      <c r="LA105" s="10">
        <v>1</v>
      </c>
      <c r="LB105" s="10">
        <v>1</v>
      </c>
      <c r="LC105" s="10">
        <v>1</v>
      </c>
      <c r="LD105" s="10">
        <v>1</v>
      </c>
      <c r="LE105" s="10">
        <v>1</v>
      </c>
      <c r="LF105" s="10">
        <v>1</v>
      </c>
      <c r="LG105" s="10">
        <v>1</v>
      </c>
      <c r="LH105" s="10">
        <v>1</v>
      </c>
      <c r="LI105" s="10">
        <v>1</v>
      </c>
      <c r="LJ105" s="10">
        <v>1</v>
      </c>
      <c r="LK105" s="10">
        <v>1</v>
      </c>
      <c r="LL105" s="10">
        <v>1</v>
      </c>
      <c r="LM105" s="10">
        <v>2</v>
      </c>
      <c r="LN105" s="10">
        <v>2</v>
      </c>
      <c r="LO105" s="10">
        <v>1</v>
      </c>
      <c r="LP105" s="10">
        <v>1</v>
      </c>
      <c r="LQ105" s="10">
        <v>1</v>
      </c>
      <c r="LR105" s="10">
        <v>1</v>
      </c>
      <c r="LS105" s="10">
        <v>1</v>
      </c>
      <c r="LT105" s="10">
        <v>1</v>
      </c>
      <c r="LU105" s="10">
        <v>1</v>
      </c>
      <c r="LV105" s="10">
        <v>0</v>
      </c>
      <c r="LW105" s="10">
        <v>1</v>
      </c>
      <c r="LX105" s="10">
        <v>1</v>
      </c>
      <c r="LY105" s="10">
        <v>1</v>
      </c>
      <c r="LZ105" s="10">
        <v>1</v>
      </c>
      <c r="MA105" s="10">
        <v>1</v>
      </c>
      <c r="MB105" s="10">
        <v>1</v>
      </c>
      <c r="MC105" s="10">
        <v>1</v>
      </c>
      <c r="MD105" s="10">
        <v>1</v>
      </c>
      <c r="ME105" s="10">
        <v>1</v>
      </c>
      <c r="MF105" s="10">
        <v>1</v>
      </c>
      <c r="MG105" s="10">
        <v>1</v>
      </c>
      <c r="MH105" s="10">
        <v>1</v>
      </c>
      <c r="MI105" s="10">
        <v>1</v>
      </c>
      <c r="MJ105" s="10">
        <v>1</v>
      </c>
      <c r="MK105" s="10">
        <v>1</v>
      </c>
      <c r="ML105" s="10">
        <v>1</v>
      </c>
      <c r="MM105" s="10">
        <v>1</v>
      </c>
      <c r="MN105" s="10">
        <v>1</v>
      </c>
      <c r="MO105" s="10">
        <v>0</v>
      </c>
      <c r="MP105" s="10">
        <v>1</v>
      </c>
      <c r="MQ105" s="10">
        <v>1</v>
      </c>
      <c r="MR105" s="10">
        <v>1</v>
      </c>
      <c r="MS105" s="10">
        <v>1</v>
      </c>
      <c r="MT105" s="10">
        <v>1</v>
      </c>
      <c r="MU105" s="10">
        <v>1</v>
      </c>
      <c r="MV105" s="10">
        <v>1</v>
      </c>
      <c r="MW105" s="10">
        <v>1</v>
      </c>
      <c r="MX105" s="10">
        <v>1</v>
      </c>
      <c r="MY105" s="10">
        <v>1</v>
      </c>
      <c r="MZ105" s="10">
        <v>1</v>
      </c>
      <c r="NA105" s="10">
        <v>1</v>
      </c>
      <c r="NB105" s="10">
        <v>1</v>
      </c>
      <c r="NC105" s="10">
        <v>1</v>
      </c>
      <c r="ND105" s="10">
        <v>1</v>
      </c>
      <c r="NE105" s="10">
        <v>1</v>
      </c>
      <c r="NF105" s="10">
        <v>1</v>
      </c>
      <c r="NG105" s="10">
        <v>1</v>
      </c>
      <c r="NH105" s="10">
        <v>1</v>
      </c>
      <c r="NI105" s="10">
        <v>1</v>
      </c>
      <c r="NJ105" s="10">
        <v>1</v>
      </c>
      <c r="NK105" s="10">
        <v>1</v>
      </c>
      <c r="NL105" s="10">
        <v>1</v>
      </c>
      <c r="NM105" s="10">
        <v>1</v>
      </c>
      <c r="NN105" s="10">
        <v>1</v>
      </c>
      <c r="NO105" s="10">
        <v>0</v>
      </c>
      <c r="NP105" s="10">
        <v>1</v>
      </c>
      <c r="NQ105" s="10">
        <v>1</v>
      </c>
      <c r="NR105" s="10">
        <v>1</v>
      </c>
      <c r="NS105" s="10">
        <v>1</v>
      </c>
      <c r="NT105" s="10">
        <v>1</v>
      </c>
      <c r="NU105" s="10">
        <v>1</v>
      </c>
      <c r="NV105" s="10">
        <v>1</v>
      </c>
      <c r="NW105" s="10">
        <v>1</v>
      </c>
      <c r="NX105" s="10">
        <v>1</v>
      </c>
      <c r="NY105" s="10">
        <v>1</v>
      </c>
      <c r="NZ105" s="10">
        <v>1</v>
      </c>
      <c r="OA105" s="10">
        <v>1</v>
      </c>
      <c r="OB105" s="10">
        <v>1</v>
      </c>
      <c r="OC105" s="10">
        <v>1</v>
      </c>
      <c r="OD105" s="10">
        <v>1</v>
      </c>
      <c r="OE105" s="10">
        <v>1</v>
      </c>
      <c r="OF105" s="10">
        <v>1</v>
      </c>
      <c r="OG105" s="10">
        <v>1</v>
      </c>
      <c r="OH105" s="10">
        <v>1</v>
      </c>
      <c r="OI105" s="10">
        <v>1</v>
      </c>
      <c r="OJ105" s="10">
        <v>1</v>
      </c>
      <c r="OK105" s="10">
        <v>0</v>
      </c>
      <c r="OL105" s="10">
        <v>1</v>
      </c>
      <c r="OM105" s="10">
        <v>1</v>
      </c>
      <c r="ON105" s="10">
        <v>0</v>
      </c>
      <c r="OO105" s="10">
        <v>1</v>
      </c>
      <c r="OP105" s="10">
        <v>1</v>
      </c>
      <c r="OQ105" s="10">
        <v>0</v>
      </c>
      <c r="OR105" s="10">
        <v>1</v>
      </c>
      <c r="OS105" s="10">
        <v>1</v>
      </c>
      <c r="OT105" s="10">
        <v>0</v>
      </c>
      <c r="OU105" s="10">
        <v>1</v>
      </c>
      <c r="OV105" s="10">
        <v>0</v>
      </c>
      <c r="OW105" s="10">
        <v>1</v>
      </c>
      <c r="OX105" s="10">
        <v>1</v>
      </c>
      <c r="OY105" s="10">
        <v>1</v>
      </c>
      <c r="OZ105" s="10">
        <v>1</v>
      </c>
      <c r="PA105" s="10">
        <v>1</v>
      </c>
      <c r="PB105" s="10">
        <v>1</v>
      </c>
      <c r="PC105" s="10">
        <v>1</v>
      </c>
      <c r="PD105" s="10">
        <v>1</v>
      </c>
      <c r="PE105" s="10">
        <v>1</v>
      </c>
      <c r="PF105" s="10">
        <v>1</v>
      </c>
      <c r="PG105" s="10">
        <v>1</v>
      </c>
      <c r="PH105" s="10">
        <v>1</v>
      </c>
      <c r="PI105" s="10">
        <v>0</v>
      </c>
      <c r="PJ105" s="10">
        <v>0</v>
      </c>
      <c r="PK105" s="10">
        <v>0</v>
      </c>
      <c r="PL105" s="10">
        <v>1</v>
      </c>
      <c r="PM105" s="10">
        <v>1</v>
      </c>
      <c r="PN105" s="10">
        <v>2</v>
      </c>
      <c r="PO105" s="10">
        <v>0</v>
      </c>
      <c r="PP105" s="10">
        <v>1</v>
      </c>
      <c r="PQ105" s="10">
        <v>1</v>
      </c>
      <c r="PR105" s="10">
        <v>1</v>
      </c>
      <c r="PS105" s="10">
        <v>1</v>
      </c>
      <c r="PT105" s="10">
        <v>2</v>
      </c>
      <c r="PU105" s="10">
        <v>1</v>
      </c>
      <c r="PV105" s="10">
        <v>1</v>
      </c>
      <c r="PW105" s="10">
        <v>1</v>
      </c>
      <c r="PX105" s="10">
        <v>1</v>
      </c>
      <c r="PY105" s="10">
        <v>1</v>
      </c>
      <c r="PZ105" s="10">
        <v>1</v>
      </c>
      <c r="QA105" s="10">
        <v>0</v>
      </c>
      <c r="QB105" s="10">
        <v>1</v>
      </c>
      <c r="QC105" s="10">
        <v>1</v>
      </c>
      <c r="QD105" s="10">
        <v>1</v>
      </c>
      <c r="QE105" s="10">
        <v>1</v>
      </c>
      <c r="QF105" s="10">
        <v>0</v>
      </c>
      <c r="QG105" s="10">
        <v>0</v>
      </c>
      <c r="QH105" s="10">
        <v>1</v>
      </c>
      <c r="QI105" s="10">
        <v>1</v>
      </c>
      <c r="QJ105" s="10">
        <v>1</v>
      </c>
      <c r="QK105" s="10">
        <v>1</v>
      </c>
      <c r="QL105" s="10">
        <v>1</v>
      </c>
      <c r="QM105" s="10">
        <v>1</v>
      </c>
      <c r="QN105" s="10">
        <v>1</v>
      </c>
      <c r="QO105" s="10">
        <v>1</v>
      </c>
      <c r="QP105" s="10">
        <v>1</v>
      </c>
      <c r="QQ105" s="10">
        <v>0</v>
      </c>
      <c r="QR105" s="10">
        <v>0</v>
      </c>
      <c r="QS105" s="10">
        <v>1</v>
      </c>
      <c r="QT105" s="10">
        <v>1</v>
      </c>
      <c r="QU105" s="10">
        <v>0</v>
      </c>
      <c r="QV105" s="10">
        <v>1</v>
      </c>
      <c r="QW105" s="10">
        <v>1</v>
      </c>
      <c r="QX105" s="10">
        <v>2</v>
      </c>
      <c r="QY105" s="10">
        <v>2</v>
      </c>
      <c r="QZ105" s="10">
        <v>2</v>
      </c>
      <c r="RA105" s="10">
        <v>1</v>
      </c>
      <c r="RB105" s="10">
        <v>1</v>
      </c>
      <c r="RC105" s="10">
        <v>1</v>
      </c>
      <c r="RD105" s="10">
        <v>1</v>
      </c>
      <c r="RE105" s="10">
        <v>0</v>
      </c>
      <c r="RF105" s="10">
        <v>1</v>
      </c>
      <c r="RG105" s="10">
        <v>1</v>
      </c>
      <c r="RH105" s="10">
        <v>1</v>
      </c>
      <c r="RI105" s="10">
        <v>1</v>
      </c>
      <c r="RJ105" s="10">
        <v>1</v>
      </c>
      <c r="RK105" s="10">
        <v>1</v>
      </c>
      <c r="RL105" s="10">
        <v>1</v>
      </c>
      <c r="RM105" s="10">
        <v>1</v>
      </c>
      <c r="RN105" s="10">
        <v>1</v>
      </c>
      <c r="RO105" s="10">
        <v>1</v>
      </c>
      <c r="RP105" s="10">
        <v>1</v>
      </c>
      <c r="RQ105" s="10">
        <v>1</v>
      </c>
      <c r="RR105" s="10">
        <v>1</v>
      </c>
      <c r="RS105" s="10">
        <v>1</v>
      </c>
      <c r="RT105" s="10">
        <v>1</v>
      </c>
      <c r="RU105" s="10">
        <v>1</v>
      </c>
      <c r="RV105" s="10">
        <v>1</v>
      </c>
      <c r="RW105" s="10">
        <v>1</v>
      </c>
      <c r="RX105" s="10">
        <v>1</v>
      </c>
      <c r="RY105" s="10">
        <v>1</v>
      </c>
      <c r="RZ105" s="10">
        <v>1</v>
      </c>
      <c r="SA105" s="10">
        <v>1</v>
      </c>
      <c r="SB105" s="10">
        <v>2</v>
      </c>
      <c r="SC105" s="10">
        <v>0</v>
      </c>
      <c r="SD105" s="10">
        <v>0</v>
      </c>
      <c r="SE105" s="10">
        <v>1</v>
      </c>
      <c r="SF105" s="10">
        <v>1</v>
      </c>
      <c r="SG105" s="10">
        <v>0</v>
      </c>
      <c r="SH105" s="10">
        <v>1</v>
      </c>
      <c r="SI105" s="10">
        <v>1</v>
      </c>
      <c r="SJ105" s="10">
        <v>1</v>
      </c>
      <c r="SK105" s="10">
        <v>1</v>
      </c>
      <c r="SL105" s="10">
        <v>1</v>
      </c>
      <c r="SM105" s="10">
        <v>1</v>
      </c>
      <c r="SN105" s="10">
        <v>1</v>
      </c>
      <c r="SO105" s="10">
        <v>1</v>
      </c>
      <c r="SP105" s="10">
        <v>1</v>
      </c>
      <c r="SQ105" s="10">
        <v>1</v>
      </c>
      <c r="SR105" s="10">
        <v>0</v>
      </c>
      <c r="SS105" s="10">
        <v>1</v>
      </c>
      <c r="ST105" s="10">
        <v>1</v>
      </c>
      <c r="SU105" s="10">
        <v>1</v>
      </c>
      <c r="SV105" s="10">
        <v>2</v>
      </c>
      <c r="SW105" s="10">
        <v>0</v>
      </c>
      <c r="SX105" s="10">
        <v>1</v>
      </c>
      <c r="SY105" s="10">
        <v>1</v>
      </c>
      <c r="SZ105" s="10">
        <v>1</v>
      </c>
      <c r="TA105" s="10">
        <v>2</v>
      </c>
      <c r="TB105" s="10">
        <v>1</v>
      </c>
      <c r="TC105" s="10">
        <v>1</v>
      </c>
      <c r="TD105" s="10">
        <v>1</v>
      </c>
      <c r="TE105" s="10">
        <v>0</v>
      </c>
      <c r="TF105" s="10">
        <v>1</v>
      </c>
      <c r="TG105" s="10">
        <v>1</v>
      </c>
      <c r="TH105" s="10">
        <v>1</v>
      </c>
      <c r="TI105" s="10">
        <v>1</v>
      </c>
      <c r="TJ105" s="10">
        <v>1</v>
      </c>
      <c r="TK105" s="10">
        <v>0</v>
      </c>
      <c r="TL105" s="10">
        <v>1</v>
      </c>
      <c r="TM105" s="10">
        <v>0</v>
      </c>
      <c r="TN105" s="10">
        <v>1</v>
      </c>
      <c r="TO105" s="10">
        <v>1</v>
      </c>
      <c r="TP105" s="10">
        <v>1</v>
      </c>
      <c r="TQ105" s="10">
        <v>1</v>
      </c>
      <c r="TR105" s="10">
        <v>2</v>
      </c>
      <c r="TS105" s="10">
        <v>1</v>
      </c>
      <c r="TT105" s="10">
        <v>1</v>
      </c>
      <c r="TU105" s="10">
        <v>0</v>
      </c>
      <c r="TV105" s="10">
        <v>1</v>
      </c>
      <c r="TW105" s="10">
        <v>1</v>
      </c>
      <c r="TX105" s="10">
        <v>1</v>
      </c>
      <c r="TY105" s="10">
        <v>1</v>
      </c>
      <c r="TZ105" s="10">
        <v>1</v>
      </c>
      <c r="UA105" s="10">
        <v>1</v>
      </c>
      <c r="UB105" s="10">
        <v>1</v>
      </c>
      <c r="UC105" s="10">
        <v>1</v>
      </c>
      <c r="UD105" s="10">
        <v>1</v>
      </c>
      <c r="UE105" s="10">
        <v>1</v>
      </c>
      <c r="UF105" s="10">
        <v>1</v>
      </c>
      <c r="UG105" s="10">
        <v>1</v>
      </c>
      <c r="UH105" s="10">
        <v>1</v>
      </c>
      <c r="UI105" s="10">
        <v>1</v>
      </c>
      <c r="UJ105" s="10">
        <v>1</v>
      </c>
      <c r="UK105" s="10">
        <v>1</v>
      </c>
      <c r="UL105" s="10">
        <v>1</v>
      </c>
      <c r="UM105" s="10">
        <v>1</v>
      </c>
      <c r="UN105" s="10">
        <v>1</v>
      </c>
      <c r="UO105" s="10">
        <v>1</v>
      </c>
      <c r="UP105" s="10">
        <v>1</v>
      </c>
      <c r="UQ105" s="10">
        <v>1</v>
      </c>
      <c r="UR105" s="10">
        <v>1</v>
      </c>
      <c r="US105" s="10">
        <v>1</v>
      </c>
      <c r="UT105" s="10">
        <v>1</v>
      </c>
      <c r="UU105" s="10">
        <v>1</v>
      </c>
      <c r="UV105" s="10">
        <v>1</v>
      </c>
      <c r="UW105" s="10">
        <v>0</v>
      </c>
      <c r="UX105" s="10">
        <v>1</v>
      </c>
      <c r="UY105" s="10">
        <v>1</v>
      </c>
      <c r="UZ105" s="10">
        <v>1</v>
      </c>
      <c r="VA105" s="10">
        <v>1</v>
      </c>
      <c r="VB105" s="10">
        <v>1</v>
      </c>
      <c r="VC105" s="10">
        <v>1</v>
      </c>
      <c r="VD105" s="10">
        <v>1</v>
      </c>
      <c r="VE105" s="10">
        <v>1</v>
      </c>
      <c r="VF105" s="10">
        <v>1</v>
      </c>
      <c r="VG105" s="10">
        <v>1</v>
      </c>
      <c r="VH105" s="10">
        <v>1</v>
      </c>
      <c r="VI105" s="10">
        <v>1</v>
      </c>
      <c r="VJ105" s="10">
        <v>1</v>
      </c>
      <c r="VK105" s="10">
        <v>1</v>
      </c>
      <c r="VL105" s="10">
        <v>1</v>
      </c>
      <c r="VM105" s="10">
        <v>1</v>
      </c>
      <c r="VN105" s="10">
        <v>1</v>
      </c>
      <c r="VO105" s="10">
        <v>1</v>
      </c>
      <c r="VP105" s="10">
        <v>1</v>
      </c>
      <c r="VQ105" s="10">
        <v>1</v>
      </c>
      <c r="VR105" s="10">
        <v>0</v>
      </c>
      <c r="VS105" s="10">
        <v>1</v>
      </c>
      <c r="VT105" s="10">
        <v>2</v>
      </c>
      <c r="VU105" s="10">
        <v>2</v>
      </c>
      <c r="VV105" s="10">
        <v>1</v>
      </c>
      <c r="VW105" s="10">
        <v>0</v>
      </c>
      <c r="VX105" s="10">
        <v>1</v>
      </c>
      <c r="VY105" s="10">
        <v>1</v>
      </c>
      <c r="VZ105" s="10">
        <v>1</v>
      </c>
      <c r="WA105" s="10">
        <v>2</v>
      </c>
      <c r="WB105" s="10">
        <v>1</v>
      </c>
      <c r="WC105" s="10">
        <v>1</v>
      </c>
      <c r="WD105" s="10">
        <v>1</v>
      </c>
      <c r="WE105" s="10">
        <v>1</v>
      </c>
      <c r="WF105" s="10">
        <v>1</v>
      </c>
      <c r="WG105" s="10">
        <v>1</v>
      </c>
      <c r="WH105" s="10">
        <v>1</v>
      </c>
      <c r="WI105" s="10">
        <v>1</v>
      </c>
      <c r="WJ105" s="10">
        <v>1</v>
      </c>
      <c r="WK105" s="10">
        <v>1</v>
      </c>
      <c r="WL105" s="10">
        <v>2</v>
      </c>
      <c r="WM105" s="10">
        <v>2</v>
      </c>
      <c r="WN105" s="10">
        <v>0</v>
      </c>
      <c r="WO105" s="10">
        <v>1</v>
      </c>
      <c r="WP105" s="10">
        <v>1</v>
      </c>
      <c r="WQ105" s="10">
        <v>1</v>
      </c>
      <c r="WR105" s="10">
        <v>1</v>
      </c>
      <c r="WS105" s="10">
        <v>1</v>
      </c>
      <c r="WT105" s="10">
        <v>1</v>
      </c>
      <c r="WU105" s="10">
        <v>0</v>
      </c>
      <c r="WV105" s="10">
        <v>1</v>
      </c>
      <c r="WW105" s="10">
        <v>1</v>
      </c>
      <c r="WX105" s="10">
        <v>1</v>
      </c>
      <c r="WY105" s="10">
        <v>2</v>
      </c>
      <c r="WZ105" s="10">
        <v>1</v>
      </c>
      <c r="XA105" s="10">
        <v>1</v>
      </c>
      <c r="XB105" s="10">
        <v>1</v>
      </c>
      <c r="XC105" s="10">
        <v>1</v>
      </c>
      <c r="XD105" s="10">
        <v>1</v>
      </c>
      <c r="XE105" s="10">
        <v>0</v>
      </c>
      <c r="XF105" s="10">
        <v>1</v>
      </c>
      <c r="XG105" s="10">
        <v>1</v>
      </c>
      <c r="XH105" s="10">
        <v>1</v>
      </c>
      <c r="XI105" s="10">
        <v>1</v>
      </c>
      <c r="XJ105" s="10">
        <v>1</v>
      </c>
      <c r="XK105" s="10">
        <v>1</v>
      </c>
      <c r="XL105" s="10">
        <v>1</v>
      </c>
      <c r="XM105" s="10">
        <v>1</v>
      </c>
      <c r="XN105" s="10">
        <v>1</v>
      </c>
      <c r="XO105" s="10">
        <v>1</v>
      </c>
      <c r="XP105" s="10">
        <v>1</v>
      </c>
      <c r="XQ105" s="10">
        <v>0</v>
      </c>
      <c r="XR105" s="10">
        <v>1</v>
      </c>
      <c r="XS105" s="10">
        <v>1</v>
      </c>
      <c r="XT105" s="10">
        <v>0</v>
      </c>
      <c r="XU105" s="10">
        <v>1</v>
      </c>
      <c r="XV105" s="10">
        <v>1</v>
      </c>
      <c r="XW105" s="10">
        <v>1</v>
      </c>
      <c r="XX105" s="10">
        <v>1</v>
      </c>
      <c r="XY105" s="10">
        <v>1</v>
      </c>
      <c r="XZ105" s="10">
        <v>1</v>
      </c>
      <c r="YA105" s="10">
        <v>1</v>
      </c>
      <c r="YB105" s="10">
        <v>1</v>
      </c>
      <c r="YC105" s="10">
        <v>1</v>
      </c>
      <c r="YD105" s="10">
        <v>1</v>
      </c>
      <c r="YE105" s="10">
        <v>1</v>
      </c>
      <c r="YF105" s="10">
        <v>1</v>
      </c>
      <c r="YG105" s="10">
        <v>1</v>
      </c>
      <c r="YH105" s="10">
        <v>1</v>
      </c>
      <c r="YI105" s="10">
        <v>1</v>
      </c>
      <c r="YJ105" s="10">
        <v>1</v>
      </c>
      <c r="YK105" s="10">
        <v>0</v>
      </c>
      <c r="YL105" s="10">
        <v>1</v>
      </c>
      <c r="YM105" s="10">
        <v>1</v>
      </c>
      <c r="YN105" s="10">
        <v>1</v>
      </c>
      <c r="YO105" s="10">
        <v>1</v>
      </c>
      <c r="YP105" s="10">
        <v>1</v>
      </c>
      <c r="YQ105" s="10">
        <v>1</v>
      </c>
      <c r="YR105" s="10">
        <v>1</v>
      </c>
      <c r="YS105" s="10">
        <v>1</v>
      </c>
      <c r="YT105" s="10">
        <v>1</v>
      </c>
      <c r="YU105" s="10">
        <v>1</v>
      </c>
      <c r="YV105" s="10">
        <v>1</v>
      </c>
      <c r="YW105" s="10">
        <v>1</v>
      </c>
      <c r="YX105" s="10">
        <v>3</v>
      </c>
      <c r="YY105" s="10">
        <v>1</v>
      </c>
      <c r="YZ105" s="10">
        <v>1</v>
      </c>
      <c r="ZA105" s="10">
        <v>1</v>
      </c>
      <c r="ZB105" s="10">
        <v>1</v>
      </c>
      <c r="ZC105" s="10">
        <v>1</v>
      </c>
      <c r="ZD105" s="10">
        <v>1</v>
      </c>
      <c r="ZE105" s="10">
        <v>1</v>
      </c>
      <c r="ZF105" s="10">
        <v>1</v>
      </c>
      <c r="ZG105" s="10">
        <v>1</v>
      </c>
      <c r="ZH105" s="10">
        <v>1</v>
      </c>
      <c r="ZI105" s="10">
        <v>1</v>
      </c>
      <c r="ZJ105" s="10">
        <v>1</v>
      </c>
      <c r="ZK105" s="10">
        <v>1</v>
      </c>
      <c r="ZL105" s="10">
        <v>1</v>
      </c>
      <c r="ZM105" s="10">
        <v>0</v>
      </c>
      <c r="ZN105" s="10">
        <v>1</v>
      </c>
      <c r="ZO105" s="10">
        <v>1</v>
      </c>
      <c r="ZP105" s="10">
        <v>0</v>
      </c>
      <c r="ZQ105" s="10">
        <v>1</v>
      </c>
      <c r="ZR105" s="10">
        <v>1</v>
      </c>
      <c r="ZS105" s="10">
        <v>1</v>
      </c>
      <c r="ZT105" s="10">
        <v>1</v>
      </c>
      <c r="ZU105" s="10">
        <v>1</v>
      </c>
      <c r="ZV105" s="10">
        <v>1</v>
      </c>
      <c r="ZW105" s="10">
        <v>1</v>
      </c>
      <c r="ZX105" s="10">
        <v>2</v>
      </c>
      <c r="ZY105" s="10">
        <v>1</v>
      </c>
      <c r="ZZ105" s="10">
        <v>1</v>
      </c>
      <c r="AAA105" s="10">
        <v>1</v>
      </c>
      <c r="AAB105" s="10">
        <v>1</v>
      </c>
      <c r="AAC105" s="10">
        <v>1</v>
      </c>
      <c r="AAD105" s="10">
        <v>1</v>
      </c>
      <c r="AAE105" s="10">
        <v>1</v>
      </c>
      <c r="AAF105" s="10">
        <v>0</v>
      </c>
      <c r="AAG105" s="10">
        <v>0</v>
      </c>
      <c r="AAH105" s="10">
        <v>1</v>
      </c>
      <c r="AAI105" s="10">
        <v>0</v>
      </c>
      <c r="AAJ105" s="10">
        <v>1</v>
      </c>
      <c r="AAK105" s="10">
        <v>1</v>
      </c>
      <c r="AAL105" s="10">
        <v>1</v>
      </c>
      <c r="AAM105" s="10">
        <v>1</v>
      </c>
      <c r="AAN105" s="10">
        <v>1</v>
      </c>
      <c r="AAO105" s="10">
        <v>1</v>
      </c>
      <c r="AAP105" s="10">
        <v>1</v>
      </c>
      <c r="AAQ105" s="10">
        <v>1</v>
      </c>
      <c r="AAR105" s="10">
        <v>1</v>
      </c>
      <c r="AAS105" s="10">
        <v>1</v>
      </c>
      <c r="AAT105" s="10">
        <v>0</v>
      </c>
      <c r="AAU105" s="10">
        <v>1</v>
      </c>
      <c r="AAV105" s="10">
        <v>1</v>
      </c>
      <c r="AAW105" s="10">
        <v>1</v>
      </c>
      <c r="AAX105" s="10">
        <v>1</v>
      </c>
      <c r="AAY105" s="10">
        <v>1</v>
      </c>
      <c r="AAZ105" s="10">
        <v>1</v>
      </c>
      <c r="ABA105" s="10">
        <v>1</v>
      </c>
      <c r="ABB105" s="10">
        <v>1</v>
      </c>
      <c r="ABC105" s="10">
        <v>1</v>
      </c>
      <c r="ABD105" s="10">
        <v>2</v>
      </c>
      <c r="ABE105" s="10">
        <v>1</v>
      </c>
      <c r="ABF105" s="10">
        <v>0</v>
      </c>
      <c r="ABG105" s="10">
        <v>0</v>
      </c>
      <c r="ABH105" s="10">
        <v>1</v>
      </c>
      <c r="ABI105" s="10">
        <v>1</v>
      </c>
      <c r="ABJ105" s="10">
        <v>1</v>
      </c>
      <c r="ABK105" s="10">
        <v>1</v>
      </c>
      <c r="ABL105" s="10">
        <v>1</v>
      </c>
      <c r="ABM105" s="10">
        <v>1</v>
      </c>
      <c r="ABN105" s="10">
        <v>1</v>
      </c>
      <c r="ABO105" s="10">
        <v>1</v>
      </c>
      <c r="ABP105" s="10">
        <v>1</v>
      </c>
      <c r="ABQ105" s="10">
        <v>0</v>
      </c>
      <c r="ABR105" s="10">
        <v>0</v>
      </c>
      <c r="ABS105" s="10">
        <v>1</v>
      </c>
      <c r="ABT105" s="10">
        <v>1</v>
      </c>
      <c r="ABU105" s="10">
        <v>1</v>
      </c>
      <c r="ABV105" s="10">
        <v>1</v>
      </c>
      <c r="ABW105" s="10">
        <v>1</v>
      </c>
      <c r="ABX105" s="10">
        <v>1</v>
      </c>
      <c r="ABY105" s="10">
        <v>1</v>
      </c>
      <c r="ABZ105" s="10">
        <v>0</v>
      </c>
      <c r="ACA105" s="10">
        <v>1</v>
      </c>
      <c r="ACB105" s="10">
        <v>1</v>
      </c>
      <c r="ACC105" s="10">
        <v>1</v>
      </c>
      <c r="ACD105" s="10">
        <v>1</v>
      </c>
      <c r="ACE105" s="10">
        <v>1</v>
      </c>
      <c r="ACF105" s="10">
        <v>1</v>
      </c>
      <c r="ACG105" s="10">
        <v>1</v>
      </c>
      <c r="ACH105" s="10">
        <v>1</v>
      </c>
      <c r="ACI105" s="10">
        <v>1</v>
      </c>
      <c r="ACJ105" s="10">
        <v>1</v>
      </c>
      <c r="ACK105" s="10">
        <v>1</v>
      </c>
      <c r="ACL105" s="10">
        <v>1</v>
      </c>
      <c r="ACM105" s="10">
        <v>0</v>
      </c>
      <c r="ACN105" s="10">
        <v>1</v>
      </c>
      <c r="ACO105" s="10">
        <v>1</v>
      </c>
      <c r="ACP105" s="10">
        <v>1</v>
      </c>
      <c r="ACQ105" s="10">
        <v>1</v>
      </c>
      <c r="ACR105" s="10">
        <v>1</v>
      </c>
      <c r="ACS105" s="10">
        <v>1</v>
      </c>
      <c r="ACT105" s="10">
        <v>1</v>
      </c>
      <c r="ACU105" s="10">
        <v>1</v>
      </c>
      <c r="ACV105" s="10">
        <v>1</v>
      </c>
      <c r="ACW105" s="10">
        <v>1</v>
      </c>
      <c r="ACX105" s="10">
        <v>0</v>
      </c>
      <c r="ACY105" s="10">
        <v>1</v>
      </c>
      <c r="ACZ105" s="10">
        <v>1</v>
      </c>
      <c r="ADA105" s="10">
        <v>1</v>
      </c>
      <c r="ADB105" s="10">
        <v>0</v>
      </c>
      <c r="ADC105" s="10">
        <v>1</v>
      </c>
      <c r="ADD105" s="10">
        <v>1</v>
      </c>
      <c r="ADE105" s="10">
        <v>1</v>
      </c>
      <c r="ADF105" s="10">
        <v>1</v>
      </c>
      <c r="ADG105" s="10">
        <v>1</v>
      </c>
      <c r="ADH105" s="10">
        <v>1</v>
      </c>
      <c r="ADI105" s="10">
        <v>1</v>
      </c>
      <c r="ADJ105" s="10">
        <v>1</v>
      </c>
      <c r="ADK105" s="10">
        <v>1</v>
      </c>
      <c r="ADL105" s="10">
        <v>2</v>
      </c>
      <c r="ADM105" s="10">
        <v>1</v>
      </c>
      <c r="ADN105" s="10">
        <v>1</v>
      </c>
      <c r="ADO105" s="10">
        <v>1</v>
      </c>
      <c r="ADP105" s="10">
        <v>1</v>
      </c>
      <c r="ADQ105" s="10">
        <v>1</v>
      </c>
      <c r="ADR105" s="10">
        <v>0</v>
      </c>
      <c r="ADS105" s="10">
        <v>1</v>
      </c>
      <c r="ADT105" s="10">
        <v>1</v>
      </c>
      <c r="ADU105" s="10">
        <v>1</v>
      </c>
      <c r="ADV105" s="10">
        <v>1</v>
      </c>
      <c r="ADW105" s="10">
        <v>1</v>
      </c>
      <c r="ADX105" s="10">
        <v>1</v>
      </c>
      <c r="ADY105" s="10">
        <v>2</v>
      </c>
      <c r="ADZ105" s="10">
        <v>1</v>
      </c>
      <c r="AEA105" s="10">
        <v>1</v>
      </c>
      <c r="AEB105" s="10">
        <v>1</v>
      </c>
      <c r="AEC105" s="10">
        <v>1</v>
      </c>
      <c r="AED105" s="10">
        <v>1</v>
      </c>
      <c r="AEE105" s="10">
        <v>1</v>
      </c>
      <c r="AEF105" s="10">
        <v>0</v>
      </c>
      <c r="AEG105" s="10">
        <v>0</v>
      </c>
      <c r="AEH105" s="10">
        <v>0</v>
      </c>
      <c r="AEI105" s="10">
        <v>1</v>
      </c>
      <c r="AEJ105" s="10">
        <v>0</v>
      </c>
      <c r="AEK105" s="10">
        <v>1</v>
      </c>
      <c r="AEL105" s="10">
        <v>1</v>
      </c>
      <c r="AEM105" s="10">
        <v>1</v>
      </c>
      <c r="AEN105" s="10">
        <v>1</v>
      </c>
      <c r="AEO105" s="10">
        <v>0</v>
      </c>
      <c r="AEP105" s="10">
        <v>1</v>
      </c>
      <c r="AEQ105" s="10">
        <v>1</v>
      </c>
      <c r="AER105" s="10">
        <v>1</v>
      </c>
      <c r="AES105" s="10">
        <v>2</v>
      </c>
      <c r="AET105" s="10">
        <v>1</v>
      </c>
      <c r="AEU105" s="10">
        <v>1</v>
      </c>
      <c r="AEV105" s="10">
        <v>0</v>
      </c>
      <c r="AEW105" s="10">
        <v>2</v>
      </c>
      <c r="AEX105" s="10">
        <v>1</v>
      </c>
      <c r="AEY105" s="10">
        <v>1</v>
      </c>
      <c r="AEZ105" s="10">
        <v>1</v>
      </c>
      <c r="AFA105" s="10">
        <v>1</v>
      </c>
      <c r="AFB105" s="10">
        <v>1</v>
      </c>
      <c r="AFC105" s="10">
        <v>0</v>
      </c>
      <c r="AFD105" s="10">
        <v>1</v>
      </c>
      <c r="AFE105" s="10">
        <v>1</v>
      </c>
      <c r="AFF105" s="10">
        <v>1</v>
      </c>
      <c r="AFG105" s="10">
        <v>1</v>
      </c>
      <c r="AFH105" s="10">
        <v>0</v>
      </c>
      <c r="AFI105" s="10">
        <v>1</v>
      </c>
      <c r="AFJ105" s="10">
        <v>1</v>
      </c>
      <c r="AFK105" s="10">
        <v>0</v>
      </c>
      <c r="AFL105" s="10">
        <v>1</v>
      </c>
      <c r="AFM105" s="10">
        <v>0</v>
      </c>
      <c r="AFN105" s="10">
        <v>3</v>
      </c>
      <c r="AFO105" s="10">
        <v>0</v>
      </c>
      <c r="AFP105" s="10">
        <v>0</v>
      </c>
      <c r="AFQ105" s="10">
        <v>1</v>
      </c>
      <c r="AFR105" s="10">
        <v>0</v>
      </c>
      <c r="AFS105" s="10">
        <v>1</v>
      </c>
      <c r="AFT105" s="10">
        <v>1</v>
      </c>
      <c r="AFU105" s="10">
        <v>0</v>
      </c>
      <c r="AFV105" s="10">
        <v>1</v>
      </c>
      <c r="AFW105" s="10">
        <v>1</v>
      </c>
      <c r="AFX105" s="10">
        <v>1</v>
      </c>
      <c r="AFY105" s="10">
        <v>0</v>
      </c>
      <c r="AFZ105" s="10">
        <v>0</v>
      </c>
      <c r="AGA105" s="10">
        <v>1</v>
      </c>
      <c r="AGB105" s="10">
        <v>1</v>
      </c>
    </row>
    <row r="106" spans="1:860">
      <c r="A106" s="10" t="s">
        <v>3165</v>
      </c>
      <c r="B106" s="12" t="s">
        <v>3241</v>
      </c>
      <c r="C106" s="10">
        <v>743</v>
      </c>
      <c r="D106" s="10">
        <v>1.0234159780000001</v>
      </c>
      <c r="E106" s="25">
        <v>726</v>
      </c>
      <c r="F106" s="10">
        <v>1</v>
      </c>
      <c r="G106" s="10">
        <v>1</v>
      </c>
      <c r="H106" s="10">
        <v>1</v>
      </c>
      <c r="I106" s="10">
        <v>1</v>
      </c>
      <c r="J106" s="10">
        <v>1</v>
      </c>
      <c r="K106" s="10">
        <v>1</v>
      </c>
      <c r="L106" s="10">
        <v>1</v>
      </c>
      <c r="M106" s="10">
        <v>1</v>
      </c>
      <c r="N106" s="10">
        <v>1</v>
      </c>
      <c r="O106" s="10">
        <v>1</v>
      </c>
      <c r="P106" s="10">
        <v>1</v>
      </c>
      <c r="Q106" s="10">
        <v>1</v>
      </c>
      <c r="R106" s="10">
        <v>1</v>
      </c>
      <c r="S106" s="10">
        <v>1</v>
      </c>
      <c r="T106" s="10">
        <v>1</v>
      </c>
      <c r="U106" s="10">
        <v>0</v>
      </c>
      <c r="V106" s="10">
        <v>1</v>
      </c>
      <c r="W106" s="10">
        <v>1</v>
      </c>
      <c r="X106" s="10">
        <v>1</v>
      </c>
      <c r="Y106" s="10">
        <v>1</v>
      </c>
      <c r="Z106" s="10">
        <v>1</v>
      </c>
      <c r="AA106" s="10">
        <v>1</v>
      </c>
      <c r="AB106" s="10">
        <v>1</v>
      </c>
      <c r="AC106" s="10">
        <v>1</v>
      </c>
      <c r="AD106" s="10">
        <v>1</v>
      </c>
      <c r="AE106" s="10">
        <v>1</v>
      </c>
      <c r="AF106" s="10">
        <v>1</v>
      </c>
      <c r="AG106" s="10">
        <v>1</v>
      </c>
      <c r="AH106" s="10">
        <v>1</v>
      </c>
      <c r="AI106" s="10">
        <v>1</v>
      </c>
      <c r="AJ106" s="10">
        <v>1</v>
      </c>
      <c r="AK106" s="10">
        <v>1</v>
      </c>
      <c r="AL106" s="10">
        <v>1</v>
      </c>
      <c r="AM106" s="10">
        <v>1</v>
      </c>
      <c r="AN106" s="10">
        <v>1</v>
      </c>
      <c r="AO106" s="10">
        <v>1</v>
      </c>
      <c r="AP106" s="10">
        <v>0</v>
      </c>
      <c r="AQ106" s="10">
        <v>1</v>
      </c>
      <c r="AR106" s="10">
        <v>0</v>
      </c>
      <c r="AS106" s="10">
        <v>0</v>
      </c>
      <c r="AT106" s="10">
        <v>1</v>
      </c>
      <c r="AU106" s="10">
        <v>1</v>
      </c>
      <c r="AV106" s="10">
        <v>1</v>
      </c>
      <c r="AW106" s="10">
        <v>1</v>
      </c>
      <c r="AX106" s="10">
        <v>1</v>
      </c>
      <c r="AY106" s="10">
        <v>0</v>
      </c>
      <c r="AZ106" s="10">
        <v>1</v>
      </c>
      <c r="BA106" s="10">
        <v>1</v>
      </c>
      <c r="BB106" s="10">
        <v>1</v>
      </c>
      <c r="BC106" s="10">
        <v>1</v>
      </c>
      <c r="BD106" s="10">
        <v>0</v>
      </c>
      <c r="BE106" s="10">
        <v>1</v>
      </c>
      <c r="BF106" s="10">
        <v>1</v>
      </c>
      <c r="BG106" s="10">
        <v>1</v>
      </c>
      <c r="BH106" s="10">
        <v>1</v>
      </c>
      <c r="BI106" s="10">
        <v>0</v>
      </c>
      <c r="BJ106" s="10">
        <v>0</v>
      </c>
      <c r="BK106" s="10">
        <v>1</v>
      </c>
      <c r="BL106" s="10">
        <v>1</v>
      </c>
      <c r="BM106" s="10">
        <v>1</v>
      </c>
      <c r="BN106" s="10">
        <v>1</v>
      </c>
      <c r="BO106" s="10">
        <v>1</v>
      </c>
      <c r="BP106" s="10">
        <v>0</v>
      </c>
      <c r="BQ106" s="10">
        <v>0</v>
      </c>
      <c r="BR106" s="10">
        <v>1</v>
      </c>
      <c r="BS106" s="10">
        <v>0</v>
      </c>
      <c r="BT106" s="10">
        <v>1</v>
      </c>
      <c r="BU106" s="10">
        <v>1</v>
      </c>
      <c r="BV106" s="10">
        <v>1</v>
      </c>
      <c r="BW106" s="10">
        <v>1</v>
      </c>
      <c r="BX106" s="10">
        <v>1</v>
      </c>
      <c r="BY106" s="10">
        <v>1</v>
      </c>
      <c r="BZ106" s="19">
        <v>1</v>
      </c>
      <c r="CA106" s="10">
        <v>0</v>
      </c>
      <c r="CB106" s="10">
        <v>1</v>
      </c>
      <c r="CC106" s="10">
        <v>0</v>
      </c>
      <c r="CD106" s="10">
        <v>1</v>
      </c>
      <c r="CE106" s="10">
        <v>1</v>
      </c>
      <c r="CF106" s="10">
        <v>1</v>
      </c>
      <c r="CG106" s="10">
        <v>1</v>
      </c>
      <c r="CH106" s="10">
        <v>1</v>
      </c>
      <c r="CI106" s="10">
        <v>1</v>
      </c>
      <c r="CJ106" s="10">
        <v>1</v>
      </c>
      <c r="CK106" s="10">
        <v>1</v>
      </c>
      <c r="CL106" s="10">
        <v>1</v>
      </c>
      <c r="CM106" s="10">
        <v>1</v>
      </c>
      <c r="CN106" s="10">
        <v>1</v>
      </c>
      <c r="CO106" s="10">
        <v>1</v>
      </c>
      <c r="CP106" s="10">
        <v>0</v>
      </c>
      <c r="CQ106" s="10">
        <v>0</v>
      </c>
      <c r="CR106" s="10">
        <v>0</v>
      </c>
      <c r="CS106" s="10">
        <v>1</v>
      </c>
      <c r="CT106" s="10">
        <v>1</v>
      </c>
      <c r="CU106" s="10">
        <v>1</v>
      </c>
      <c r="CV106" s="10">
        <v>1</v>
      </c>
      <c r="CW106" s="10">
        <v>1</v>
      </c>
      <c r="CX106" s="10">
        <v>1</v>
      </c>
      <c r="CY106" s="10">
        <v>1</v>
      </c>
      <c r="CZ106" s="10">
        <v>1</v>
      </c>
      <c r="DA106" s="10">
        <v>1</v>
      </c>
      <c r="DB106" s="10">
        <v>1</v>
      </c>
      <c r="DC106" s="10">
        <v>1</v>
      </c>
      <c r="DD106" s="10">
        <v>1</v>
      </c>
      <c r="DE106" s="10">
        <v>1</v>
      </c>
      <c r="DF106" s="10">
        <v>1</v>
      </c>
      <c r="DG106" s="10">
        <v>1</v>
      </c>
      <c r="DH106" s="10">
        <v>1</v>
      </c>
      <c r="DI106" s="10">
        <v>0</v>
      </c>
      <c r="DJ106" s="10">
        <v>1</v>
      </c>
      <c r="DK106" s="10">
        <v>1</v>
      </c>
      <c r="DL106" s="10">
        <v>1</v>
      </c>
      <c r="DM106" s="10">
        <v>1</v>
      </c>
      <c r="DN106" s="10">
        <v>1</v>
      </c>
      <c r="DO106" s="10">
        <v>1</v>
      </c>
      <c r="DP106" s="10">
        <v>0</v>
      </c>
      <c r="DQ106" s="10">
        <v>1</v>
      </c>
      <c r="DR106" s="10">
        <v>1</v>
      </c>
      <c r="DS106" s="10">
        <v>1</v>
      </c>
      <c r="DT106" s="10">
        <v>1</v>
      </c>
      <c r="DU106" s="10">
        <v>1</v>
      </c>
      <c r="DV106" s="10">
        <v>1</v>
      </c>
      <c r="DW106" s="10">
        <v>1</v>
      </c>
      <c r="DX106" s="10">
        <v>1</v>
      </c>
      <c r="DY106" s="10">
        <v>1</v>
      </c>
      <c r="DZ106" s="10">
        <v>1</v>
      </c>
      <c r="EA106" s="10">
        <v>1</v>
      </c>
      <c r="EB106" s="10">
        <v>1</v>
      </c>
      <c r="EC106" s="10">
        <v>1</v>
      </c>
      <c r="ED106" s="10">
        <v>1</v>
      </c>
      <c r="EE106" s="10">
        <v>1</v>
      </c>
      <c r="EF106" s="10">
        <v>1</v>
      </c>
      <c r="EG106" s="10">
        <v>1</v>
      </c>
      <c r="EH106" s="10">
        <v>1</v>
      </c>
      <c r="EI106" s="10">
        <v>1</v>
      </c>
      <c r="EJ106" s="10">
        <v>1</v>
      </c>
      <c r="EK106" s="10">
        <v>1</v>
      </c>
      <c r="EL106" s="10">
        <v>1</v>
      </c>
      <c r="EM106" s="10">
        <v>1</v>
      </c>
      <c r="EN106" s="10">
        <v>0</v>
      </c>
      <c r="EO106" s="10">
        <v>0</v>
      </c>
      <c r="EP106" s="10">
        <v>1</v>
      </c>
      <c r="EQ106" s="10">
        <v>1</v>
      </c>
      <c r="ER106" s="10">
        <v>1</v>
      </c>
      <c r="ES106" s="10">
        <v>0</v>
      </c>
      <c r="ET106" s="10">
        <v>0</v>
      </c>
      <c r="EU106" s="10">
        <v>1</v>
      </c>
      <c r="EV106" s="10">
        <v>1</v>
      </c>
      <c r="EW106" s="10">
        <v>1</v>
      </c>
      <c r="EX106" s="10">
        <v>1</v>
      </c>
      <c r="EY106" s="10">
        <v>1</v>
      </c>
      <c r="EZ106" s="10">
        <v>0</v>
      </c>
      <c r="FA106" s="10">
        <v>1</v>
      </c>
      <c r="FB106" s="10">
        <v>1</v>
      </c>
      <c r="FC106" s="10">
        <v>1</v>
      </c>
      <c r="FD106" s="10">
        <v>1</v>
      </c>
      <c r="FE106" s="10">
        <v>1</v>
      </c>
      <c r="FF106" s="10">
        <v>1</v>
      </c>
      <c r="FG106" s="10">
        <v>1</v>
      </c>
      <c r="FH106" s="10">
        <v>1</v>
      </c>
      <c r="FI106" s="10">
        <v>1</v>
      </c>
      <c r="FJ106" s="10">
        <v>1</v>
      </c>
      <c r="FK106" s="10">
        <v>1</v>
      </c>
      <c r="FL106" s="10">
        <v>1</v>
      </c>
      <c r="FM106" s="10">
        <v>0</v>
      </c>
      <c r="FN106" s="10">
        <v>1</v>
      </c>
      <c r="FO106" s="10">
        <v>1</v>
      </c>
      <c r="FP106" s="10">
        <v>0</v>
      </c>
      <c r="FQ106" s="10">
        <v>0</v>
      </c>
      <c r="FR106" s="10">
        <v>1</v>
      </c>
      <c r="FS106" s="10">
        <v>0</v>
      </c>
      <c r="FT106" s="10">
        <v>1</v>
      </c>
      <c r="FU106" s="10">
        <v>1</v>
      </c>
      <c r="FV106" s="10">
        <v>1</v>
      </c>
      <c r="FW106" s="10">
        <v>1</v>
      </c>
      <c r="FX106" s="10">
        <v>1</v>
      </c>
      <c r="FY106" s="10">
        <v>1</v>
      </c>
      <c r="FZ106" s="10">
        <v>1</v>
      </c>
      <c r="GA106" s="10">
        <v>1</v>
      </c>
      <c r="GB106" s="10">
        <v>0</v>
      </c>
      <c r="GC106" s="10">
        <v>0</v>
      </c>
      <c r="GD106" s="10">
        <v>1</v>
      </c>
      <c r="GE106" s="10">
        <v>1</v>
      </c>
      <c r="GF106" s="10">
        <v>1</v>
      </c>
      <c r="GG106" s="10">
        <v>1</v>
      </c>
      <c r="GH106" s="10">
        <v>1</v>
      </c>
      <c r="GI106" s="10">
        <v>1</v>
      </c>
      <c r="GJ106" s="10">
        <v>1</v>
      </c>
      <c r="GK106" s="10">
        <v>1</v>
      </c>
      <c r="GL106" s="10">
        <v>1</v>
      </c>
      <c r="GM106" s="10">
        <v>1</v>
      </c>
      <c r="GN106" s="10">
        <v>1</v>
      </c>
      <c r="GO106" s="10">
        <v>1</v>
      </c>
      <c r="GP106" s="10">
        <v>0</v>
      </c>
      <c r="GQ106" s="10">
        <v>1</v>
      </c>
      <c r="GR106" s="10">
        <v>1</v>
      </c>
      <c r="GS106" s="10">
        <v>1</v>
      </c>
      <c r="GT106" s="10">
        <v>1</v>
      </c>
      <c r="GU106" s="10">
        <v>1</v>
      </c>
      <c r="GV106" s="10">
        <v>1</v>
      </c>
      <c r="GW106" s="10">
        <v>1</v>
      </c>
      <c r="GX106" s="10">
        <v>1</v>
      </c>
      <c r="GY106" s="10">
        <v>0</v>
      </c>
      <c r="GZ106" s="10">
        <v>1</v>
      </c>
      <c r="HA106" s="10">
        <v>1</v>
      </c>
      <c r="HB106" s="10">
        <v>1</v>
      </c>
      <c r="HC106" s="10">
        <v>0</v>
      </c>
      <c r="HD106" s="10">
        <v>1</v>
      </c>
      <c r="HE106" s="10">
        <v>1</v>
      </c>
      <c r="HF106" s="10">
        <v>1</v>
      </c>
      <c r="HG106" s="10">
        <v>1</v>
      </c>
      <c r="HH106" s="10">
        <v>1</v>
      </c>
      <c r="HI106" s="10">
        <v>1</v>
      </c>
      <c r="HJ106" s="10">
        <v>1</v>
      </c>
      <c r="HK106" s="10">
        <v>0</v>
      </c>
      <c r="HL106" s="10">
        <v>1</v>
      </c>
      <c r="HM106" s="10">
        <v>1</v>
      </c>
      <c r="HN106" s="10">
        <v>1</v>
      </c>
      <c r="HO106" s="10">
        <v>1</v>
      </c>
      <c r="HP106" s="10">
        <v>0</v>
      </c>
      <c r="HQ106" s="10">
        <v>0</v>
      </c>
      <c r="HR106" s="10">
        <v>1</v>
      </c>
      <c r="HS106" s="10">
        <v>0</v>
      </c>
      <c r="HT106" s="10">
        <v>1</v>
      </c>
      <c r="HU106" s="10">
        <v>1</v>
      </c>
      <c r="HV106" s="10">
        <v>1</v>
      </c>
      <c r="HW106" s="10">
        <v>1</v>
      </c>
      <c r="HX106" s="10">
        <v>1</v>
      </c>
      <c r="HY106" s="10">
        <v>1</v>
      </c>
      <c r="HZ106" s="10">
        <v>0</v>
      </c>
      <c r="IA106" s="10">
        <v>1</v>
      </c>
      <c r="IB106" s="10">
        <v>1</v>
      </c>
      <c r="IC106" s="10">
        <v>1</v>
      </c>
      <c r="ID106" s="10">
        <v>1</v>
      </c>
      <c r="IE106" s="10">
        <v>1</v>
      </c>
      <c r="IF106" s="10">
        <v>1</v>
      </c>
      <c r="IG106" s="10">
        <v>1</v>
      </c>
      <c r="IH106" s="10">
        <v>1</v>
      </c>
      <c r="II106" s="10">
        <v>0</v>
      </c>
      <c r="IJ106" s="10">
        <v>0</v>
      </c>
      <c r="IK106" s="10">
        <v>1</v>
      </c>
      <c r="IL106" s="10">
        <v>1</v>
      </c>
      <c r="IM106" s="10">
        <v>1</v>
      </c>
      <c r="IN106" s="10">
        <v>1</v>
      </c>
      <c r="IO106" s="10">
        <v>1</v>
      </c>
      <c r="IP106" s="10">
        <v>1</v>
      </c>
      <c r="IQ106" s="10">
        <v>0</v>
      </c>
      <c r="IR106" s="10">
        <v>0</v>
      </c>
      <c r="IS106" s="10">
        <v>1</v>
      </c>
      <c r="IT106" s="10">
        <v>2</v>
      </c>
      <c r="IU106" s="10">
        <v>1</v>
      </c>
      <c r="IV106" s="10">
        <v>1</v>
      </c>
      <c r="IW106" s="10">
        <v>1</v>
      </c>
      <c r="IX106" s="10">
        <v>1</v>
      </c>
      <c r="IY106" s="10">
        <v>1</v>
      </c>
      <c r="IZ106" s="10">
        <v>1</v>
      </c>
      <c r="JA106" s="10">
        <v>1</v>
      </c>
      <c r="JB106" s="10">
        <v>0</v>
      </c>
      <c r="JC106" s="10">
        <v>1</v>
      </c>
      <c r="JD106" s="10">
        <v>1</v>
      </c>
      <c r="JE106" s="10">
        <v>1</v>
      </c>
      <c r="JF106" s="10">
        <v>1</v>
      </c>
      <c r="JG106" s="10">
        <v>0</v>
      </c>
      <c r="JH106" s="10">
        <v>1</v>
      </c>
      <c r="JI106" s="10">
        <v>0</v>
      </c>
      <c r="JJ106" s="10">
        <v>1</v>
      </c>
      <c r="JK106" s="10">
        <v>1</v>
      </c>
      <c r="JL106" s="10">
        <v>2</v>
      </c>
      <c r="JM106" s="10">
        <v>1</v>
      </c>
      <c r="JN106" s="10">
        <v>1</v>
      </c>
      <c r="JO106" s="10">
        <v>1</v>
      </c>
      <c r="JP106" s="10">
        <v>1</v>
      </c>
      <c r="JQ106" s="10">
        <v>0</v>
      </c>
      <c r="JR106" s="10">
        <v>1</v>
      </c>
      <c r="JS106" s="10">
        <v>1</v>
      </c>
      <c r="JT106" s="10">
        <v>1</v>
      </c>
      <c r="JU106" s="10">
        <v>0</v>
      </c>
      <c r="JV106" s="10">
        <v>1</v>
      </c>
      <c r="JW106" s="10">
        <v>1</v>
      </c>
      <c r="JX106" s="10">
        <v>0</v>
      </c>
      <c r="JY106" s="10">
        <v>1</v>
      </c>
      <c r="JZ106" s="10">
        <v>1</v>
      </c>
      <c r="KA106" s="10">
        <v>1</v>
      </c>
      <c r="KB106" s="10">
        <v>1</v>
      </c>
      <c r="KC106" s="10">
        <v>1</v>
      </c>
      <c r="KD106" s="10">
        <v>1</v>
      </c>
      <c r="KE106" s="10">
        <v>1</v>
      </c>
      <c r="KF106" s="10">
        <v>1</v>
      </c>
      <c r="KG106" s="10">
        <v>1</v>
      </c>
      <c r="KH106" s="10">
        <v>1</v>
      </c>
      <c r="KI106" s="10">
        <v>1</v>
      </c>
      <c r="KJ106" s="10">
        <v>1</v>
      </c>
      <c r="KK106" s="10">
        <v>1</v>
      </c>
      <c r="KL106" s="10">
        <v>1</v>
      </c>
      <c r="KM106" s="10">
        <v>1</v>
      </c>
      <c r="KN106" s="10">
        <v>0</v>
      </c>
      <c r="KO106" s="10">
        <v>1</v>
      </c>
      <c r="KP106" s="10">
        <v>1</v>
      </c>
      <c r="KQ106" s="10">
        <v>1</v>
      </c>
      <c r="KR106" s="10">
        <v>0</v>
      </c>
      <c r="KS106" s="10">
        <v>1</v>
      </c>
      <c r="KT106" s="10">
        <v>1</v>
      </c>
      <c r="KU106" s="10">
        <v>1</v>
      </c>
      <c r="KV106" s="10">
        <v>1</v>
      </c>
      <c r="KW106" s="10">
        <v>1</v>
      </c>
      <c r="KX106" s="10">
        <v>1</v>
      </c>
      <c r="KY106" s="10">
        <v>1</v>
      </c>
      <c r="KZ106" s="10">
        <v>1</v>
      </c>
      <c r="LA106" s="10">
        <v>1</v>
      </c>
      <c r="LB106" s="10">
        <v>1</v>
      </c>
      <c r="LC106" s="10">
        <v>1</v>
      </c>
      <c r="LD106" s="10">
        <v>1</v>
      </c>
      <c r="LE106" s="10">
        <v>1</v>
      </c>
      <c r="LF106" s="10">
        <v>1</v>
      </c>
      <c r="LG106" s="10">
        <v>1</v>
      </c>
      <c r="LH106" s="10">
        <v>1</v>
      </c>
      <c r="LI106" s="10">
        <v>1</v>
      </c>
      <c r="LJ106" s="10">
        <v>1</v>
      </c>
      <c r="LK106" s="10">
        <v>1</v>
      </c>
      <c r="LL106" s="10">
        <v>1</v>
      </c>
      <c r="LM106" s="10">
        <v>1</v>
      </c>
      <c r="LN106" s="10">
        <v>1</v>
      </c>
      <c r="LO106" s="10">
        <v>1</v>
      </c>
      <c r="LP106" s="10">
        <v>1</v>
      </c>
      <c r="LQ106" s="10">
        <v>1</v>
      </c>
      <c r="LR106" s="10">
        <v>1</v>
      </c>
      <c r="LS106" s="10">
        <v>0</v>
      </c>
      <c r="LT106" s="10">
        <v>1</v>
      </c>
      <c r="LU106" s="10">
        <v>1</v>
      </c>
      <c r="LV106" s="10">
        <v>1</v>
      </c>
      <c r="LW106" s="10">
        <v>1</v>
      </c>
      <c r="LX106" s="10">
        <v>1</v>
      </c>
      <c r="LY106" s="10">
        <v>1</v>
      </c>
      <c r="LZ106" s="10">
        <v>1</v>
      </c>
      <c r="MA106" s="10">
        <v>1</v>
      </c>
      <c r="MB106" s="10">
        <v>1</v>
      </c>
      <c r="MC106" s="10">
        <v>1</v>
      </c>
      <c r="MD106" s="10">
        <v>1</v>
      </c>
      <c r="ME106" s="10">
        <v>1</v>
      </c>
      <c r="MF106" s="10">
        <v>1</v>
      </c>
      <c r="MG106" s="10">
        <v>1</v>
      </c>
      <c r="MH106" s="10">
        <v>1</v>
      </c>
      <c r="MI106" s="10">
        <v>0</v>
      </c>
      <c r="MJ106" s="10">
        <v>0</v>
      </c>
      <c r="MK106" s="10">
        <v>1</v>
      </c>
      <c r="ML106" s="10">
        <v>1</v>
      </c>
      <c r="MM106" s="10">
        <v>1</v>
      </c>
      <c r="MN106" s="10">
        <v>1</v>
      </c>
      <c r="MO106" s="10">
        <v>1</v>
      </c>
      <c r="MP106" s="10">
        <v>1</v>
      </c>
      <c r="MQ106" s="10">
        <v>1</v>
      </c>
      <c r="MR106" s="10">
        <v>1</v>
      </c>
      <c r="MS106" s="10">
        <v>1</v>
      </c>
      <c r="MT106" s="10">
        <v>1</v>
      </c>
      <c r="MU106" s="10">
        <v>1</v>
      </c>
      <c r="MV106" s="10">
        <v>1</v>
      </c>
      <c r="MW106" s="10">
        <v>1</v>
      </c>
      <c r="MX106" s="10">
        <v>1</v>
      </c>
      <c r="MY106" s="10">
        <v>1</v>
      </c>
      <c r="MZ106" s="10">
        <v>0</v>
      </c>
      <c r="NA106" s="10">
        <v>1</v>
      </c>
      <c r="NB106" s="10">
        <v>0</v>
      </c>
      <c r="NC106" s="10">
        <v>1</v>
      </c>
      <c r="ND106" s="10">
        <v>1</v>
      </c>
      <c r="NE106" s="10">
        <v>1</v>
      </c>
      <c r="NF106" s="10">
        <v>1</v>
      </c>
      <c r="NG106" s="10">
        <v>1</v>
      </c>
      <c r="NH106" s="10">
        <v>1</v>
      </c>
      <c r="NI106" s="10">
        <v>1</v>
      </c>
      <c r="NJ106" s="10">
        <v>1</v>
      </c>
      <c r="NK106" s="10">
        <v>1</v>
      </c>
      <c r="NL106" s="10">
        <v>1</v>
      </c>
      <c r="NM106" s="10">
        <v>1</v>
      </c>
      <c r="NN106" s="10">
        <v>1</v>
      </c>
      <c r="NO106" s="10">
        <v>1</v>
      </c>
      <c r="NP106" s="10">
        <v>1</v>
      </c>
      <c r="NQ106" s="10">
        <v>1</v>
      </c>
      <c r="NR106" s="10">
        <v>1</v>
      </c>
      <c r="NS106" s="10">
        <v>1</v>
      </c>
      <c r="NT106" s="10">
        <v>1</v>
      </c>
      <c r="NU106" s="10">
        <v>0</v>
      </c>
      <c r="NV106" s="10">
        <v>1</v>
      </c>
      <c r="NW106" s="10">
        <v>1</v>
      </c>
      <c r="NX106" s="10">
        <v>1</v>
      </c>
      <c r="NY106" s="10">
        <v>1</v>
      </c>
      <c r="NZ106" s="10">
        <v>1</v>
      </c>
      <c r="OA106" s="10">
        <v>1</v>
      </c>
      <c r="OB106" s="10">
        <v>1</v>
      </c>
      <c r="OC106" s="10">
        <v>0</v>
      </c>
      <c r="OD106" s="10">
        <v>1</v>
      </c>
      <c r="OE106" s="10">
        <v>1</v>
      </c>
      <c r="OF106" s="10">
        <v>1</v>
      </c>
      <c r="OG106" s="10">
        <v>0</v>
      </c>
      <c r="OH106" s="10">
        <v>1</v>
      </c>
      <c r="OI106" s="10">
        <v>1</v>
      </c>
      <c r="OJ106" s="10">
        <v>1</v>
      </c>
      <c r="OK106" s="10">
        <v>0</v>
      </c>
      <c r="OL106" s="10">
        <v>1</v>
      </c>
      <c r="OM106" s="10">
        <v>1</v>
      </c>
      <c r="ON106" s="10">
        <v>1</v>
      </c>
      <c r="OO106" s="10">
        <v>1</v>
      </c>
      <c r="OP106" s="10">
        <v>0</v>
      </c>
      <c r="OQ106" s="10">
        <v>0</v>
      </c>
      <c r="OR106" s="10">
        <v>1</v>
      </c>
      <c r="OS106" s="10">
        <v>0</v>
      </c>
      <c r="OT106" s="10">
        <v>1</v>
      </c>
      <c r="OU106" s="10">
        <v>1</v>
      </c>
      <c r="OV106" s="10">
        <v>0</v>
      </c>
      <c r="OW106" s="10">
        <v>1</v>
      </c>
      <c r="OX106" s="10">
        <v>1</v>
      </c>
      <c r="OY106" s="10">
        <v>1</v>
      </c>
      <c r="OZ106" s="10">
        <v>1</v>
      </c>
      <c r="PA106" s="10">
        <v>1</v>
      </c>
      <c r="PB106" s="10">
        <v>1</v>
      </c>
      <c r="PC106" s="10">
        <v>1</v>
      </c>
      <c r="PD106" s="10">
        <v>1</v>
      </c>
      <c r="PE106" s="10">
        <v>0</v>
      </c>
      <c r="PF106" s="10">
        <v>1</v>
      </c>
      <c r="PG106" s="10">
        <v>1</v>
      </c>
      <c r="PH106" s="10">
        <v>1</v>
      </c>
      <c r="PI106" s="10">
        <v>0</v>
      </c>
      <c r="PJ106" s="10">
        <v>0</v>
      </c>
      <c r="PK106" s="10">
        <v>0</v>
      </c>
      <c r="PL106" s="10">
        <v>0</v>
      </c>
      <c r="PM106" s="10">
        <v>1</v>
      </c>
      <c r="PN106" s="10">
        <v>1</v>
      </c>
      <c r="PO106" s="10">
        <v>0</v>
      </c>
      <c r="PP106" s="10">
        <v>1</v>
      </c>
      <c r="PQ106" s="10">
        <v>1</v>
      </c>
      <c r="PR106" s="10">
        <v>1</v>
      </c>
      <c r="PS106" s="10">
        <v>1</v>
      </c>
      <c r="PT106" s="10">
        <v>1</v>
      </c>
      <c r="PU106" s="10">
        <v>1</v>
      </c>
      <c r="PV106" s="10">
        <v>1</v>
      </c>
      <c r="PW106" s="10">
        <v>1</v>
      </c>
      <c r="PX106" s="10">
        <v>1</v>
      </c>
      <c r="PY106" s="10">
        <v>1</v>
      </c>
      <c r="PZ106" s="10">
        <v>1</v>
      </c>
      <c r="QA106" s="10">
        <v>1</v>
      </c>
      <c r="QB106" s="10">
        <v>0</v>
      </c>
      <c r="QC106" s="10">
        <v>1</v>
      </c>
      <c r="QD106" s="10">
        <v>1</v>
      </c>
      <c r="QE106" s="10">
        <v>1</v>
      </c>
      <c r="QF106" s="10">
        <v>0</v>
      </c>
      <c r="QG106" s="10">
        <v>0</v>
      </c>
      <c r="QH106" s="10">
        <v>1</v>
      </c>
      <c r="QI106" s="10">
        <v>1</v>
      </c>
      <c r="QJ106" s="10">
        <v>0</v>
      </c>
      <c r="QK106" s="10">
        <v>1</v>
      </c>
      <c r="QL106" s="10">
        <v>1</v>
      </c>
      <c r="QM106" s="10">
        <v>1</v>
      </c>
      <c r="QN106" s="10">
        <v>1</v>
      </c>
      <c r="QO106" s="10">
        <v>1</v>
      </c>
      <c r="QP106" s="10">
        <v>0</v>
      </c>
      <c r="QQ106" s="10">
        <v>1</v>
      </c>
      <c r="QR106" s="10">
        <v>0</v>
      </c>
      <c r="QS106" s="10">
        <v>2</v>
      </c>
      <c r="QT106" s="10">
        <v>2</v>
      </c>
      <c r="QU106" s="10">
        <v>1</v>
      </c>
      <c r="QV106" s="10">
        <v>1</v>
      </c>
      <c r="QW106" s="10">
        <v>1</v>
      </c>
      <c r="QX106" s="10">
        <v>1</v>
      </c>
      <c r="QY106" s="10">
        <v>1</v>
      </c>
      <c r="QZ106" s="10">
        <v>1</v>
      </c>
      <c r="RA106" s="10">
        <v>1</v>
      </c>
      <c r="RB106" s="10">
        <v>1</v>
      </c>
      <c r="RC106" s="10">
        <v>0</v>
      </c>
      <c r="RD106" s="10">
        <v>1</v>
      </c>
      <c r="RE106" s="10">
        <v>1</v>
      </c>
      <c r="RF106" s="10">
        <v>0</v>
      </c>
      <c r="RG106" s="10">
        <v>1</v>
      </c>
      <c r="RH106" s="10">
        <v>1</v>
      </c>
      <c r="RI106" s="10">
        <v>1</v>
      </c>
      <c r="RJ106" s="10">
        <v>1</v>
      </c>
      <c r="RK106" s="10">
        <v>1</v>
      </c>
      <c r="RL106" s="10">
        <v>1</v>
      </c>
      <c r="RM106" s="10">
        <v>1</v>
      </c>
      <c r="RN106" s="10">
        <v>1</v>
      </c>
      <c r="RO106" s="10">
        <v>1</v>
      </c>
      <c r="RP106" s="10">
        <v>1</v>
      </c>
      <c r="RQ106" s="10">
        <v>1</v>
      </c>
      <c r="RR106" s="10">
        <v>1</v>
      </c>
      <c r="RS106" s="10">
        <v>1</v>
      </c>
      <c r="RT106" s="10">
        <v>1</v>
      </c>
      <c r="RU106" s="10">
        <v>1</v>
      </c>
      <c r="RV106" s="10">
        <v>1</v>
      </c>
      <c r="RW106" s="10">
        <v>1</v>
      </c>
      <c r="RX106" s="10">
        <v>1</v>
      </c>
      <c r="RY106" s="10">
        <v>0</v>
      </c>
      <c r="RZ106" s="10">
        <v>0</v>
      </c>
      <c r="SA106" s="10">
        <v>1</v>
      </c>
      <c r="SB106" s="10">
        <v>1</v>
      </c>
      <c r="SC106" s="10">
        <v>1</v>
      </c>
      <c r="SD106" s="10">
        <v>0</v>
      </c>
      <c r="SE106" s="10">
        <v>1</v>
      </c>
      <c r="SF106" s="10">
        <v>1</v>
      </c>
      <c r="SG106" s="10">
        <v>1</v>
      </c>
      <c r="SH106" s="10">
        <v>1</v>
      </c>
      <c r="SI106" s="10">
        <v>1</v>
      </c>
      <c r="SJ106" s="10">
        <v>1</v>
      </c>
      <c r="SK106" s="10">
        <v>1</v>
      </c>
      <c r="SL106" s="10">
        <v>1</v>
      </c>
      <c r="SM106" s="10">
        <v>1</v>
      </c>
      <c r="SN106" s="10">
        <v>1</v>
      </c>
      <c r="SO106" s="10">
        <v>1</v>
      </c>
      <c r="SP106" s="10">
        <v>1</v>
      </c>
      <c r="SQ106" s="10">
        <v>1</v>
      </c>
      <c r="SR106" s="10">
        <v>1</v>
      </c>
      <c r="SS106" s="10">
        <v>1</v>
      </c>
      <c r="ST106" s="10">
        <v>1</v>
      </c>
      <c r="SU106" s="10">
        <v>1</v>
      </c>
      <c r="SV106" s="10">
        <v>1</v>
      </c>
      <c r="SW106" s="10">
        <v>1</v>
      </c>
      <c r="SX106" s="10">
        <v>1</v>
      </c>
      <c r="SY106" s="10">
        <v>1</v>
      </c>
      <c r="SZ106" s="10">
        <v>1</v>
      </c>
      <c r="TA106" s="10">
        <v>1</v>
      </c>
      <c r="TB106" s="10">
        <v>1</v>
      </c>
      <c r="TC106" s="10">
        <v>1</v>
      </c>
      <c r="TD106" s="10">
        <v>1</v>
      </c>
      <c r="TE106" s="10">
        <v>1</v>
      </c>
      <c r="TF106" s="10">
        <v>1</v>
      </c>
      <c r="TG106" s="10">
        <v>1</v>
      </c>
      <c r="TH106" s="10">
        <v>1</v>
      </c>
      <c r="TI106" s="10">
        <v>1</v>
      </c>
      <c r="TJ106" s="10">
        <v>1</v>
      </c>
      <c r="TK106" s="10">
        <v>0</v>
      </c>
      <c r="TL106" s="10">
        <v>0</v>
      </c>
      <c r="TM106" s="10">
        <v>0</v>
      </c>
      <c r="TN106" s="10">
        <v>1</v>
      </c>
      <c r="TO106" s="10">
        <v>0</v>
      </c>
      <c r="TP106" s="10">
        <v>1</v>
      </c>
      <c r="TQ106" s="10">
        <v>1</v>
      </c>
      <c r="TR106" s="10">
        <v>2</v>
      </c>
      <c r="TS106" s="10">
        <v>1</v>
      </c>
      <c r="TT106" s="10">
        <v>1</v>
      </c>
      <c r="TU106" s="10">
        <v>0</v>
      </c>
      <c r="TV106" s="10">
        <v>1</v>
      </c>
      <c r="TW106" s="10">
        <v>1</v>
      </c>
      <c r="TX106" s="10">
        <v>1</v>
      </c>
      <c r="TY106" s="10">
        <v>1</v>
      </c>
      <c r="TZ106" s="10">
        <v>1</v>
      </c>
      <c r="UA106" s="10">
        <v>1</v>
      </c>
      <c r="UB106" s="10">
        <v>1</v>
      </c>
      <c r="UC106" s="10">
        <v>1</v>
      </c>
      <c r="UD106" s="10">
        <v>1</v>
      </c>
      <c r="UE106" s="10">
        <v>1</v>
      </c>
      <c r="UF106" s="10">
        <v>1</v>
      </c>
      <c r="UG106" s="10">
        <v>1</v>
      </c>
      <c r="UH106" s="10">
        <v>1</v>
      </c>
      <c r="UI106" s="10">
        <v>1</v>
      </c>
      <c r="UJ106" s="10">
        <v>1</v>
      </c>
      <c r="UK106" s="10">
        <v>1</v>
      </c>
      <c r="UL106" s="10">
        <v>1</v>
      </c>
      <c r="UM106" s="10">
        <v>1</v>
      </c>
      <c r="UN106" s="10">
        <v>1</v>
      </c>
      <c r="UO106" s="10">
        <v>1</v>
      </c>
      <c r="UP106" s="10">
        <v>1</v>
      </c>
      <c r="UQ106" s="10">
        <v>1</v>
      </c>
      <c r="UR106" s="10">
        <v>0</v>
      </c>
      <c r="US106" s="10">
        <v>1</v>
      </c>
      <c r="UT106" s="10">
        <v>1</v>
      </c>
      <c r="UU106" s="10">
        <v>1</v>
      </c>
      <c r="UV106" s="10">
        <v>1</v>
      </c>
      <c r="UW106" s="10">
        <v>0</v>
      </c>
      <c r="UX106" s="10">
        <v>1</v>
      </c>
      <c r="UY106" s="10">
        <v>1</v>
      </c>
      <c r="UZ106" s="10">
        <v>1</v>
      </c>
      <c r="VA106" s="10">
        <v>1</v>
      </c>
      <c r="VB106" s="10">
        <v>1</v>
      </c>
      <c r="VC106" s="10">
        <v>1</v>
      </c>
      <c r="VD106" s="10">
        <v>1</v>
      </c>
      <c r="VE106" s="10">
        <v>1</v>
      </c>
      <c r="VF106" s="10">
        <v>1</v>
      </c>
      <c r="VG106" s="10">
        <v>1</v>
      </c>
      <c r="VH106" s="10">
        <v>1</v>
      </c>
      <c r="VI106" s="10">
        <v>1</v>
      </c>
      <c r="VJ106" s="10">
        <v>1</v>
      </c>
      <c r="VK106" s="10">
        <v>1</v>
      </c>
      <c r="VL106" s="10">
        <v>0</v>
      </c>
      <c r="VM106" s="10">
        <v>1</v>
      </c>
      <c r="VN106" s="10">
        <v>1</v>
      </c>
      <c r="VO106" s="10">
        <v>1</v>
      </c>
      <c r="VP106" s="10">
        <v>1</v>
      </c>
      <c r="VQ106" s="10">
        <v>1</v>
      </c>
      <c r="VR106" s="10">
        <v>0</v>
      </c>
      <c r="VS106" s="10">
        <v>1</v>
      </c>
      <c r="VT106" s="10">
        <v>2</v>
      </c>
      <c r="VU106" s="10">
        <v>2</v>
      </c>
      <c r="VV106" s="10">
        <v>0</v>
      </c>
      <c r="VW106" s="10">
        <v>1</v>
      </c>
      <c r="VX106" s="10">
        <v>1</v>
      </c>
      <c r="VY106" s="10">
        <v>1</v>
      </c>
      <c r="VZ106" s="10">
        <v>1</v>
      </c>
      <c r="WA106" s="10">
        <v>1</v>
      </c>
      <c r="WB106" s="10">
        <v>1</v>
      </c>
      <c r="WC106" s="10">
        <v>1</v>
      </c>
      <c r="WD106" s="10">
        <v>0</v>
      </c>
      <c r="WE106" s="10">
        <v>1</v>
      </c>
      <c r="WF106" s="10">
        <v>1</v>
      </c>
      <c r="WG106" s="10">
        <v>1</v>
      </c>
      <c r="WH106" s="10">
        <v>1</v>
      </c>
      <c r="WI106" s="10">
        <v>1</v>
      </c>
      <c r="WJ106" s="10">
        <v>1</v>
      </c>
      <c r="WK106" s="10">
        <v>1</v>
      </c>
      <c r="WL106" s="10">
        <v>2</v>
      </c>
      <c r="WM106" s="10">
        <v>1</v>
      </c>
      <c r="WN106" s="10">
        <v>1</v>
      </c>
      <c r="WO106" s="10">
        <v>1</v>
      </c>
      <c r="WP106" s="10">
        <v>2</v>
      </c>
      <c r="WQ106" s="10">
        <v>1</v>
      </c>
      <c r="WR106" s="10">
        <v>1</v>
      </c>
      <c r="WS106" s="10">
        <v>1</v>
      </c>
      <c r="WT106" s="10">
        <v>1</v>
      </c>
      <c r="WU106" s="10">
        <v>0</v>
      </c>
      <c r="WV106" s="10">
        <v>1</v>
      </c>
      <c r="WW106" s="10">
        <v>1</v>
      </c>
      <c r="WX106" s="10">
        <v>0</v>
      </c>
      <c r="WY106" s="10">
        <v>2</v>
      </c>
      <c r="WZ106" s="10">
        <v>1</v>
      </c>
      <c r="XA106" s="10">
        <v>1</v>
      </c>
      <c r="XB106" s="10">
        <v>1</v>
      </c>
      <c r="XC106" s="10">
        <v>1</v>
      </c>
      <c r="XD106" s="10">
        <v>0</v>
      </c>
      <c r="XE106" s="10">
        <v>0</v>
      </c>
      <c r="XF106" s="10">
        <v>1</v>
      </c>
      <c r="XG106" s="10">
        <v>1</v>
      </c>
      <c r="XH106" s="10">
        <v>1</v>
      </c>
      <c r="XI106" s="10">
        <v>1</v>
      </c>
      <c r="XJ106" s="10">
        <v>1</v>
      </c>
      <c r="XK106" s="10">
        <v>1</v>
      </c>
      <c r="XL106" s="10">
        <v>1</v>
      </c>
      <c r="XM106" s="10">
        <v>1</v>
      </c>
      <c r="XN106" s="10">
        <v>1</v>
      </c>
      <c r="XO106" s="10">
        <v>1</v>
      </c>
      <c r="XP106" s="10">
        <v>1</v>
      </c>
      <c r="XQ106" s="10">
        <v>0</v>
      </c>
      <c r="XR106" s="10">
        <v>1</v>
      </c>
      <c r="XS106" s="10">
        <v>1</v>
      </c>
      <c r="XT106" s="10">
        <v>1</v>
      </c>
      <c r="XU106" s="10">
        <v>1</v>
      </c>
      <c r="XV106" s="10">
        <v>2</v>
      </c>
      <c r="XW106" s="10">
        <v>2</v>
      </c>
      <c r="XX106" s="10">
        <v>1</v>
      </c>
      <c r="XY106" s="10">
        <v>1</v>
      </c>
      <c r="XZ106" s="10">
        <v>1</v>
      </c>
      <c r="YA106" s="10">
        <v>0</v>
      </c>
      <c r="YB106" s="10">
        <v>1</v>
      </c>
      <c r="YC106" s="10">
        <v>2</v>
      </c>
      <c r="YD106" s="10">
        <v>1</v>
      </c>
      <c r="YE106" s="10">
        <v>1</v>
      </c>
      <c r="YF106" s="10">
        <v>1</v>
      </c>
      <c r="YG106" s="10">
        <v>0</v>
      </c>
      <c r="YH106" s="10">
        <v>1</v>
      </c>
      <c r="YI106" s="10">
        <v>1</v>
      </c>
      <c r="YJ106" s="10">
        <v>1</v>
      </c>
      <c r="YK106" s="10">
        <v>1</v>
      </c>
      <c r="YL106" s="10">
        <v>1</v>
      </c>
      <c r="YM106" s="10">
        <v>1</v>
      </c>
      <c r="YN106" s="10">
        <v>1</v>
      </c>
      <c r="YO106" s="10">
        <v>1</v>
      </c>
      <c r="YP106" s="10">
        <v>0</v>
      </c>
      <c r="YQ106" s="10">
        <v>1</v>
      </c>
      <c r="YR106" s="10">
        <v>1</v>
      </c>
      <c r="YS106" s="10">
        <v>1</v>
      </c>
      <c r="YT106" s="10">
        <v>1</v>
      </c>
      <c r="YU106" s="10">
        <v>1</v>
      </c>
      <c r="YV106" s="10">
        <v>1</v>
      </c>
      <c r="YW106" s="10">
        <v>1</v>
      </c>
      <c r="YX106" s="10">
        <v>2</v>
      </c>
      <c r="YY106" s="10">
        <v>1</v>
      </c>
      <c r="YZ106" s="10">
        <v>1</v>
      </c>
      <c r="ZA106" s="10">
        <v>1</v>
      </c>
      <c r="ZB106" s="10">
        <v>1</v>
      </c>
      <c r="ZC106" s="10">
        <v>1</v>
      </c>
      <c r="ZD106" s="10">
        <v>1</v>
      </c>
      <c r="ZE106" s="10">
        <v>1</v>
      </c>
      <c r="ZF106" s="10">
        <v>1</v>
      </c>
      <c r="ZG106" s="10">
        <v>1</v>
      </c>
      <c r="ZH106" s="10">
        <v>0</v>
      </c>
      <c r="ZI106" s="10">
        <v>1</v>
      </c>
      <c r="ZJ106" s="10">
        <v>1</v>
      </c>
      <c r="ZK106" s="10">
        <v>1</v>
      </c>
      <c r="ZL106" s="10">
        <v>1</v>
      </c>
      <c r="ZM106" s="10">
        <v>0</v>
      </c>
      <c r="ZN106" s="10">
        <v>1</v>
      </c>
      <c r="ZO106" s="10">
        <v>0</v>
      </c>
      <c r="ZP106" s="10">
        <v>0</v>
      </c>
      <c r="ZQ106" s="10">
        <v>1</v>
      </c>
      <c r="ZR106" s="10">
        <v>1</v>
      </c>
      <c r="ZS106" s="10">
        <v>1</v>
      </c>
      <c r="ZT106" s="10">
        <v>1</v>
      </c>
      <c r="ZU106" s="10">
        <v>1</v>
      </c>
      <c r="ZV106" s="10">
        <v>1</v>
      </c>
      <c r="ZW106" s="10">
        <v>1</v>
      </c>
      <c r="ZX106" s="10">
        <v>1</v>
      </c>
      <c r="ZY106" s="10">
        <v>1</v>
      </c>
      <c r="ZZ106" s="10">
        <v>1</v>
      </c>
      <c r="AAA106" s="10">
        <v>1</v>
      </c>
      <c r="AAB106" s="10">
        <v>1</v>
      </c>
      <c r="AAC106" s="10">
        <v>0</v>
      </c>
      <c r="AAD106" s="10">
        <v>1</v>
      </c>
      <c r="AAE106" s="10">
        <v>1</v>
      </c>
      <c r="AAF106" s="10">
        <v>0</v>
      </c>
      <c r="AAG106" s="10">
        <v>0</v>
      </c>
      <c r="AAH106" s="10">
        <v>1</v>
      </c>
      <c r="AAI106" s="10">
        <v>1</v>
      </c>
      <c r="AAJ106" s="10">
        <v>1</v>
      </c>
      <c r="AAK106" s="10">
        <v>1</v>
      </c>
      <c r="AAL106" s="10">
        <v>1</v>
      </c>
      <c r="AAM106" s="10">
        <v>2</v>
      </c>
      <c r="AAN106" s="10">
        <v>0</v>
      </c>
      <c r="AAO106" s="10">
        <v>1</v>
      </c>
      <c r="AAP106" s="10">
        <v>1</v>
      </c>
      <c r="AAQ106" s="10">
        <v>1</v>
      </c>
      <c r="AAR106" s="10">
        <v>1</v>
      </c>
      <c r="AAS106" s="10">
        <v>1</v>
      </c>
      <c r="AAT106" s="10">
        <v>1</v>
      </c>
      <c r="AAU106" s="10">
        <v>1</v>
      </c>
      <c r="AAV106" s="10">
        <v>1</v>
      </c>
      <c r="AAW106" s="10">
        <v>1</v>
      </c>
      <c r="AAX106" s="10">
        <v>1</v>
      </c>
      <c r="AAY106" s="10">
        <v>1</v>
      </c>
      <c r="AAZ106" s="10">
        <v>1</v>
      </c>
      <c r="ABA106" s="10">
        <v>1</v>
      </c>
      <c r="ABB106" s="10">
        <v>1</v>
      </c>
      <c r="ABC106" s="10">
        <v>1</v>
      </c>
      <c r="ABD106" s="10">
        <v>1</v>
      </c>
      <c r="ABE106" s="10">
        <v>1</v>
      </c>
      <c r="ABF106" s="10">
        <v>0</v>
      </c>
      <c r="ABG106" s="10">
        <v>1</v>
      </c>
      <c r="ABH106" s="10">
        <v>1</v>
      </c>
      <c r="ABI106" s="10">
        <v>1</v>
      </c>
      <c r="ABJ106" s="10">
        <v>1</v>
      </c>
      <c r="ABK106" s="10">
        <v>1</v>
      </c>
      <c r="ABL106" s="10">
        <v>1</v>
      </c>
      <c r="ABM106" s="10">
        <v>1</v>
      </c>
      <c r="ABN106" s="10">
        <v>1</v>
      </c>
      <c r="ABO106" s="10">
        <v>0</v>
      </c>
      <c r="ABP106" s="10">
        <v>1</v>
      </c>
      <c r="ABQ106" s="10">
        <v>0</v>
      </c>
      <c r="ABR106" s="10">
        <v>0</v>
      </c>
      <c r="ABS106" s="10">
        <v>1</v>
      </c>
      <c r="ABT106" s="10">
        <v>1</v>
      </c>
      <c r="ABU106" s="10">
        <v>1</v>
      </c>
      <c r="ABV106" s="10">
        <v>0</v>
      </c>
      <c r="ABW106" s="10">
        <v>1</v>
      </c>
      <c r="ABX106" s="10">
        <v>1</v>
      </c>
      <c r="ABY106" s="10">
        <v>1</v>
      </c>
      <c r="ABZ106" s="10">
        <v>1</v>
      </c>
      <c r="ACA106" s="10">
        <v>1</v>
      </c>
      <c r="ACB106" s="10">
        <v>1</v>
      </c>
      <c r="ACC106" s="10">
        <v>1</v>
      </c>
      <c r="ACD106" s="10">
        <v>1</v>
      </c>
      <c r="ACE106" s="10">
        <v>0</v>
      </c>
      <c r="ACF106" s="10">
        <v>1</v>
      </c>
      <c r="ACG106" s="10">
        <v>0</v>
      </c>
      <c r="ACH106" s="10">
        <v>1</v>
      </c>
      <c r="ACI106" s="10">
        <v>1</v>
      </c>
      <c r="ACJ106" s="10">
        <v>1</v>
      </c>
      <c r="ACK106" s="10">
        <v>1</v>
      </c>
      <c r="ACL106" s="10">
        <v>1</v>
      </c>
      <c r="ACM106" s="10">
        <v>1</v>
      </c>
      <c r="ACN106" s="10">
        <v>1</v>
      </c>
      <c r="ACO106" s="10">
        <v>1</v>
      </c>
      <c r="ACP106" s="10">
        <v>1</v>
      </c>
      <c r="ACQ106" s="10">
        <v>1</v>
      </c>
      <c r="ACR106" s="10">
        <v>1</v>
      </c>
      <c r="ACS106" s="10">
        <v>1</v>
      </c>
      <c r="ACT106" s="10">
        <v>0</v>
      </c>
      <c r="ACU106" s="10">
        <v>1</v>
      </c>
      <c r="ACV106" s="10">
        <v>1</v>
      </c>
      <c r="ACW106" s="10">
        <v>1</v>
      </c>
      <c r="ACX106" s="10">
        <v>0</v>
      </c>
      <c r="ACY106" s="10">
        <v>1</v>
      </c>
      <c r="ACZ106" s="10">
        <v>1</v>
      </c>
      <c r="ADA106" s="10">
        <v>1</v>
      </c>
      <c r="ADB106" s="10">
        <v>1</v>
      </c>
      <c r="ADC106" s="10">
        <v>1</v>
      </c>
      <c r="ADD106" s="10">
        <v>1</v>
      </c>
      <c r="ADE106" s="10">
        <v>1</v>
      </c>
      <c r="ADF106" s="10">
        <v>2</v>
      </c>
      <c r="ADG106" s="10">
        <v>1</v>
      </c>
      <c r="ADH106" s="10">
        <v>0</v>
      </c>
      <c r="ADI106" s="10">
        <v>0</v>
      </c>
      <c r="ADJ106" s="10">
        <v>1</v>
      </c>
      <c r="ADK106" s="10">
        <v>1</v>
      </c>
      <c r="ADL106" s="10">
        <v>1</v>
      </c>
      <c r="ADM106" s="10">
        <v>1</v>
      </c>
      <c r="ADN106" s="10">
        <v>1</v>
      </c>
      <c r="ADO106" s="10">
        <v>1</v>
      </c>
      <c r="ADP106" s="10">
        <v>1</v>
      </c>
      <c r="ADQ106" s="10">
        <v>1</v>
      </c>
      <c r="ADR106" s="10">
        <v>1</v>
      </c>
      <c r="ADS106" s="10">
        <v>1</v>
      </c>
      <c r="ADT106" s="10">
        <v>1</v>
      </c>
      <c r="ADU106" s="10">
        <v>1</v>
      </c>
      <c r="ADV106" s="10">
        <v>0</v>
      </c>
      <c r="ADW106" s="10">
        <v>1</v>
      </c>
      <c r="ADX106" s="10">
        <v>1</v>
      </c>
      <c r="ADY106" s="10">
        <v>1</v>
      </c>
      <c r="ADZ106" s="10">
        <v>1</v>
      </c>
      <c r="AEA106" s="10">
        <v>1</v>
      </c>
      <c r="AEB106" s="10">
        <v>1</v>
      </c>
      <c r="AEC106" s="10">
        <v>1</v>
      </c>
      <c r="AED106" s="10">
        <v>1</v>
      </c>
      <c r="AEE106" s="10">
        <v>1</v>
      </c>
      <c r="AEF106" s="10">
        <v>1</v>
      </c>
      <c r="AEG106" s="10">
        <v>0</v>
      </c>
      <c r="AEH106" s="10">
        <v>1</v>
      </c>
      <c r="AEI106" s="10">
        <v>1</v>
      </c>
      <c r="AEJ106" s="10">
        <v>1</v>
      </c>
      <c r="AEK106" s="10">
        <v>1</v>
      </c>
      <c r="AEL106" s="10">
        <v>1</v>
      </c>
      <c r="AEM106" s="10">
        <v>1</v>
      </c>
      <c r="AEN106" s="10">
        <v>1</v>
      </c>
      <c r="AEO106" s="10">
        <v>1</v>
      </c>
      <c r="AEP106" s="10">
        <v>1</v>
      </c>
      <c r="AEQ106" s="10">
        <v>1</v>
      </c>
      <c r="AER106" s="10">
        <v>1</v>
      </c>
      <c r="AES106" s="10">
        <v>2</v>
      </c>
      <c r="AET106" s="10">
        <v>1</v>
      </c>
      <c r="AEU106" s="10">
        <v>1</v>
      </c>
      <c r="AEV106" s="10">
        <v>1</v>
      </c>
      <c r="AEW106" s="10">
        <v>0</v>
      </c>
      <c r="AEX106" s="10">
        <v>1</v>
      </c>
      <c r="AEY106" s="10">
        <v>1</v>
      </c>
      <c r="AEZ106" s="10">
        <v>0</v>
      </c>
      <c r="AFA106" s="10">
        <v>1</v>
      </c>
      <c r="AFB106" s="10">
        <v>1</v>
      </c>
      <c r="AFC106" s="10">
        <v>1</v>
      </c>
      <c r="AFD106" s="10">
        <v>1</v>
      </c>
      <c r="AFE106" s="10">
        <v>1</v>
      </c>
      <c r="AFF106" s="10">
        <v>1</v>
      </c>
      <c r="AFG106" s="10">
        <v>1</v>
      </c>
      <c r="AFH106" s="10">
        <v>0</v>
      </c>
      <c r="AFI106" s="10">
        <v>1</v>
      </c>
      <c r="AFJ106" s="10">
        <v>0</v>
      </c>
      <c r="AFK106" s="10">
        <v>1</v>
      </c>
      <c r="AFL106" s="10">
        <v>0</v>
      </c>
      <c r="AFM106" s="10">
        <v>0</v>
      </c>
      <c r="AFN106" s="10">
        <v>0</v>
      </c>
      <c r="AFO106" s="10">
        <v>1</v>
      </c>
      <c r="AFP106" s="10">
        <v>0</v>
      </c>
      <c r="AFQ106" s="10">
        <v>1</v>
      </c>
      <c r="AFR106" s="10">
        <v>1</v>
      </c>
      <c r="AFS106" s="10">
        <v>1</v>
      </c>
      <c r="AFT106" s="10">
        <v>1</v>
      </c>
      <c r="AFU106" s="10">
        <v>0</v>
      </c>
      <c r="AFV106" s="10">
        <v>1</v>
      </c>
      <c r="AFW106" s="10">
        <v>1</v>
      </c>
      <c r="AFX106" s="10">
        <v>1</v>
      </c>
      <c r="AFY106" s="10">
        <v>0</v>
      </c>
      <c r="AFZ106" s="10">
        <v>1</v>
      </c>
      <c r="AGA106" s="10">
        <v>1</v>
      </c>
      <c r="AGB106" s="10">
        <v>1</v>
      </c>
    </row>
    <row r="107" spans="1:860">
      <c r="A107" s="10" t="s">
        <v>3165</v>
      </c>
      <c r="B107" s="12" t="s">
        <v>3242</v>
      </c>
      <c r="C107" s="10">
        <v>821</v>
      </c>
      <c r="D107" s="10">
        <v>1.0662337660000001</v>
      </c>
      <c r="E107" s="25">
        <v>770</v>
      </c>
      <c r="F107" s="10">
        <v>1</v>
      </c>
      <c r="G107" s="10">
        <v>1</v>
      </c>
      <c r="H107" s="10">
        <v>1</v>
      </c>
      <c r="I107" s="10">
        <v>1</v>
      </c>
      <c r="J107" s="10">
        <v>1</v>
      </c>
      <c r="K107" s="10">
        <v>1</v>
      </c>
      <c r="L107" s="10">
        <v>1</v>
      </c>
      <c r="M107" s="10">
        <v>1</v>
      </c>
      <c r="N107" s="10">
        <v>1</v>
      </c>
      <c r="O107" s="10">
        <v>1</v>
      </c>
      <c r="P107" s="10">
        <v>1</v>
      </c>
      <c r="Q107" s="10">
        <v>1</v>
      </c>
      <c r="R107" s="10">
        <v>1</v>
      </c>
      <c r="S107" s="10">
        <v>1</v>
      </c>
      <c r="T107" s="10">
        <v>1</v>
      </c>
      <c r="U107" s="10">
        <v>0</v>
      </c>
      <c r="V107" s="10">
        <v>1</v>
      </c>
      <c r="W107" s="10">
        <v>1</v>
      </c>
      <c r="X107" s="10">
        <v>1</v>
      </c>
      <c r="Y107" s="10">
        <v>1</v>
      </c>
      <c r="Z107" s="10">
        <v>1</v>
      </c>
      <c r="AA107" s="10">
        <v>1</v>
      </c>
      <c r="AB107" s="10">
        <v>1</v>
      </c>
      <c r="AC107" s="10">
        <v>2</v>
      </c>
      <c r="AD107" s="10">
        <v>1</v>
      </c>
      <c r="AE107" s="10">
        <v>1</v>
      </c>
      <c r="AF107" s="10">
        <v>1</v>
      </c>
      <c r="AG107" s="10">
        <v>1</v>
      </c>
      <c r="AH107" s="10">
        <v>1</v>
      </c>
      <c r="AI107" s="10">
        <v>1</v>
      </c>
      <c r="AJ107" s="10">
        <v>1</v>
      </c>
      <c r="AK107" s="10">
        <v>1</v>
      </c>
      <c r="AL107" s="10">
        <v>1</v>
      </c>
      <c r="AM107" s="10">
        <v>2</v>
      </c>
      <c r="AN107" s="10">
        <v>1</v>
      </c>
      <c r="AO107" s="10">
        <v>1</v>
      </c>
      <c r="AP107" s="10">
        <v>1</v>
      </c>
      <c r="AQ107" s="10">
        <v>1</v>
      </c>
      <c r="AR107" s="10">
        <v>1</v>
      </c>
      <c r="AS107" s="10">
        <v>1</v>
      </c>
      <c r="AT107" s="10">
        <v>1</v>
      </c>
      <c r="AU107" s="10">
        <v>1</v>
      </c>
      <c r="AV107" s="10">
        <v>1</v>
      </c>
      <c r="AW107" s="10">
        <v>1</v>
      </c>
      <c r="AX107" s="10">
        <v>1</v>
      </c>
      <c r="AY107" s="10">
        <v>1</v>
      </c>
      <c r="AZ107" s="10">
        <v>1</v>
      </c>
      <c r="BA107" s="10">
        <v>0</v>
      </c>
      <c r="BB107" s="10">
        <v>0</v>
      </c>
      <c r="BC107" s="10">
        <v>1</v>
      </c>
      <c r="BD107" s="10">
        <v>1</v>
      </c>
      <c r="BE107" s="10">
        <v>1</v>
      </c>
      <c r="BF107" s="10">
        <v>1</v>
      </c>
      <c r="BG107" s="10">
        <v>1</v>
      </c>
      <c r="BH107" s="10">
        <v>1</v>
      </c>
      <c r="BI107" s="10">
        <v>1</v>
      </c>
      <c r="BJ107" s="10">
        <v>0</v>
      </c>
      <c r="BK107" s="10">
        <v>1</v>
      </c>
      <c r="BL107" s="10">
        <v>1</v>
      </c>
      <c r="BM107" s="10">
        <v>1</v>
      </c>
      <c r="BN107" s="10">
        <v>1</v>
      </c>
      <c r="BO107" s="10">
        <v>1</v>
      </c>
      <c r="BP107" s="10">
        <v>0</v>
      </c>
      <c r="BQ107" s="10">
        <v>1</v>
      </c>
      <c r="BR107" s="10">
        <v>1</v>
      </c>
      <c r="BS107" s="10">
        <v>1</v>
      </c>
      <c r="BT107" s="10">
        <v>1</v>
      </c>
      <c r="BU107" s="10">
        <v>1</v>
      </c>
      <c r="BV107" s="10">
        <v>1</v>
      </c>
      <c r="BW107" s="10">
        <v>1</v>
      </c>
      <c r="BX107" s="10">
        <v>2</v>
      </c>
      <c r="BY107" s="10">
        <v>2</v>
      </c>
      <c r="BZ107" s="19">
        <v>1</v>
      </c>
      <c r="CA107" s="10">
        <v>0</v>
      </c>
      <c r="CB107" s="10">
        <v>1</v>
      </c>
      <c r="CC107" s="10">
        <v>0</v>
      </c>
      <c r="CD107" s="10">
        <v>1</v>
      </c>
      <c r="CE107" s="10">
        <v>1</v>
      </c>
      <c r="CF107" s="10">
        <v>1</v>
      </c>
      <c r="CG107" s="10">
        <v>1</v>
      </c>
      <c r="CH107" s="10">
        <v>1</v>
      </c>
      <c r="CI107" s="10">
        <v>1</v>
      </c>
      <c r="CJ107" s="10">
        <v>1</v>
      </c>
      <c r="CK107" s="10">
        <v>1</v>
      </c>
      <c r="CL107" s="10">
        <v>1</v>
      </c>
      <c r="CM107" s="10">
        <v>1</v>
      </c>
      <c r="CN107" s="10">
        <v>1</v>
      </c>
      <c r="CO107" s="10">
        <v>1</v>
      </c>
      <c r="CP107" s="10">
        <v>1</v>
      </c>
      <c r="CQ107" s="10">
        <v>1</v>
      </c>
      <c r="CR107" s="10">
        <v>1</v>
      </c>
      <c r="CS107" s="10">
        <v>1</v>
      </c>
      <c r="CT107" s="10">
        <v>1</v>
      </c>
      <c r="CU107" s="10">
        <v>1</v>
      </c>
      <c r="CV107" s="10">
        <v>1</v>
      </c>
      <c r="CW107" s="10">
        <v>1</v>
      </c>
      <c r="CX107" s="10">
        <v>1</v>
      </c>
      <c r="CY107" s="10">
        <v>1</v>
      </c>
      <c r="CZ107" s="10">
        <v>1</v>
      </c>
      <c r="DA107" s="10">
        <v>1</v>
      </c>
      <c r="DB107" s="10">
        <v>1</v>
      </c>
      <c r="DC107" s="10">
        <v>1</v>
      </c>
      <c r="DD107" s="10">
        <v>1</v>
      </c>
      <c r="DE107" s="10">
        <v>1</v>
      </c>
      <c r="DF107" s="10">
        <v>1</v>
      </c>
      <c r="DG107" s="10">
        <v>1</v>
      </c>
      <c r="DH107" s="10">
        <v>1</v>
      </c>
      <c r="DI107" s="10">
        <v>0</v>
      </c>
      <c r="DJ107" s="10">
        <v>1</v>
      </c>
      <c r="DK107" s="10">
        <v>1</v>
      </c>
      <c r="DL107" s="10">
        <v>1</v>
      </c>
      <c r="DM107" s="10">
        <v>1</v>
      </c>
      <c r="DN107" s="10">
        <v>1</v>
      </c>
      <c r="DO107" s="10">
        <v>1</v>
      </c>
      <c r="DP107" s="10">
        <v>0</v>
      </c>
      <c r="DQ107" s="10">
        <v>1</v>
      </c>
      <c r="DR107" s="10">
        <v>0</v>
      </c>
      <c r="DS107" s="10">
        <v>1</v>
      </c>
      <c r="DT107" s="10">
        <v>2</v>
      </c>
      <c r="DU107" s="10">
        <v>1</v>
      </c>
      <c r="DV107" s="10">
        <v>1</v>
      </c>
      <c r="DW107" s="10">
        <v>3</v>
      </c>
      <c r="DX107" s="10">
        <v>1</v>
      </c>
      <c r="DY107" s="10">
        <v>1</v>
      </c>
      <c r="DZ107" s="10">
        <v>1</v>
      </c>
      <c r="EA107" s="10">
        <v>1</v>
      </c>
      <c r="EB107" s="10">
        <v>1</v>
      </c>
      <c r="EC107" s="10">
        <v>1</v>
      </c>
      <c r="ED107" s="10">
        <v>1</v>
      </c>
      <c r="EE107" s="10">
        <v>1</v>
      </c>
      <c r="EF107" s="10">
        <v>0</v>
      </c>
      <c r="EG107" s="10">
        <v>1</v>
      </c>
      <c r="EH107" s="10">
        <v>1</v>
      </c>
      <c r="EI107" s="10">
        <v>0</v>
      </c>
      <c r="EJ107" s="10">
        <v>1</v>
      </c>
      <c r="EK107" s="10">
        <v>1</v>
      </c>
      <c r="EL107" s="10">
        <v>2</v>
      </c>
      <c r="EM107" s="10">
        <v>1</v>
      </c>
      <c r="EN107" s="10">
        <v>1</v>
      </c>
      <c r="EO107" s="10">
        <v>0</v>
      </c>
      <c r="EP107" s="10">
        <v>1</v>
      </c>
      <c r="EQ107" s="10">
        <v>2</v>
      </c>
      <c r="ER107" s="10">
        <v>0</v>
      </c>
      <c r="ES107" s="10">
        <v>1</v>
      </c>
      <c r="ET107" s="10">
        <v>1</v>
      </c>
      <c r="EU107" s="10">
        <v>1</v>
      </c>
      <c r="EV107" s="10">
        <v>1</v>
      </c>
      <c r="EW107" s="10">
        <v>1</v>
      </c>
      <c r="EX107" s="10">
        <v>1</v>
      </c>
      <c r="EY107" s="10">
        <v>1</v>
      </c>
      <c r="EZ107" s="10">
        <v>1</v>
      </c>
      <c r="FA107" s="10">
        <v>1</v>
      </c>
      <c r="FB107" s="10">
        <v>1</v>
      </c>
      <c r="FC107" s="10">
        <v>1</v>
      </c>
      <c r="FD107" s="10">
        <v>1</v>
      </c>
      <c r="FE107" s="10">
        <v>1</v>
      </c>
      <c r="FF107" s="10">
        <v>1</v>
      </c>
      <c r="FG107" s="10">
        <v>1</v>
      </c>
      <c r="FH107" s="10">
        <v>1</v>
      </c>
      <c r="FI107" s="10">
        <v>1</v>
      </c>
      <c r="FJ107" s="10">
        <v>1</v>
      </c>
      <c r="FK107" s="10">
        <v>1</v>
      </c>
      <c r="FL107" s="10">
        <v>1</v>
      </c>
      <c r="FM107" s="10">
        <v>0</v>
      </c>
      <c r="FN107" s="10">
        <v>1</v>
      </c>
      <c r="FO107" s="10">
        <v>1</v>
      </c>
      <c r="FP107" s="10">
        <v>0</v>
      </c>
      <c r="FQ107" s="10">
        <v>1</v>
      </c>
      <c r="FR107" s="10">
        <v>1</v>
      </c>
      <c r="FS107" s="10">
        <v>1</v>
      </c>
      <c r="FT107" s="10">
        <v>1</v>
      </c>
      <c r="FU107" s="10">
        <v>1</v>
      </c>
      <c r="FV107" s="10">
        <v>1</v>
      </c>
      <c r="FW107" s="10">
        <v>1</v>
      </c>
      <c r="FX107" s="10">
        <v>1</v>
      </c>
      <c r="FY107" s="10">
        <v>1</v>
      </c>
      <c r="FZ107" s="10">
        <v>1</v>
      </c>
      <c r="GA107" s="10">
        <v>1</v>
      </c>
      <c r="GB107" s="10">
        <v>1</v>
      </c>
      <c r="GC107" s="10">
        <v>0</v>
      </c>
      <c r="GD107" s="10">
        <v>1</v>
      </c>
      <c r="GE107" s="10">
        <v>1</v>
      </c>
      <c r="GF107" s="10">
        <v>1</v>
      </c>
      <c r="GG107" s="10">
        <v>1</v>
      </c>
      <c r="GH107" s="10">
        <v>1</v>
      </c>
      <c r="GI107" s="10">
        <v>1</v>
      </c>
      <c r="GJ107" s="10">
        <v>1</v>
      </c>
      <c r="GK107" s="10">
        <v>1</v>
      </c>
      <c r="GL107" s="10">
        <v>1</v>
      </c>
      <c r="GM107" s="10">
        <v>1</v>
      </c>
      <c r="GN107" s="10">
        <v>1</v>
      </c>
      <c r="GO107" s="10">
        <v>2</v>
      </c>
      <c r="GP107" s="10">
        <v>0</v>
      </c>
      <c r="GQ107" s="10">
        <v>1</v>
      </c>
      <c r="GR107" s="10">
        <v>0</v>
      </c>
      <c r="GS107" s="10">
        <v>1</v>
      </c>
      <c r="GT107" s="10">
        <v>1</v>
      </c>
      <c r="GU107" s="10">
        <v>1</v>
      </c>
      <c r="GV107" s="10">
        <v>1</v>
      </c>
      <c r="GW107" s="10">
        <v>1</v>
      </c>
      <c r="GX107" s="10">
        <v>2</v>
      </c>
      <c r="GY107" s="10">
        <v>1</v>
      </c>
      <c r="GZ107" s="10">
        <v>1</v>
      </c>
      <c r="HA107" s="10">
        <v>1</v>
      </c>
      <c r="HB107" s="10">
        <v>1</v>
      </c>
      <c r="HC107" s="10">
        <v>1</v>
      </c>
      <c r="HD107" s="10">
        <v>1</v>
      </c>
      <c r="HE107" s="10">
        <v>2</v>
      </c>
      <c r="HF107" s="10">
        <v>2</v>
      </c>
      <c r="HG107" s="10">
        <v>2</v>
      </c>
      <c r="HH107" s="10">
        <v>1</v>
      </c>
      <c r="HI107" s="10">
        <v>1</v>
      </c>
      <c r="HJ107" s="10">
        <v>1</v>
      </c>
      <c r="HK107" s="10">
        <v>0</v>
      </c>
      <c r="HL107" s="10">
        <v>1</v>
      </c>
      <c r="HM107" s="10">
        <v>1</v>
      </c>
      <c r="HN107" s="10">
        <v>1</v>
      </c>
      <c r="HO107" s="10">
        <v>1</v>
      </c>
      <c r="HP107" s="10">
        <v>1</v>
      </c>
      <c r="HQ107" s="10">
        <v>0</v>
      </c>
      <c r="HR107" s="10">
        <v>1</v>
      </c>
      <c r="HS107" s="10">
        <v>0</v>
      </c>
      <c r="HT107" s="10">
        <v>1</v>
      </c>
      <c r="HU107" s="10">
        <v>1</v>
      </c>
      <c r="HV107" s="10">
        <v>1</v>
      </c>
      <c r="HW107" s="10">
        <v>1</v>
      </c>
      <c r="HX107" s="10">
        <v>1</v>
      </c>
      <c r="HY107" s="10">
        <v>1</v>
      </c>
      <c r="HZ107" s="10">
        <v>1</v>
      </c>
      <c r="IA107" s="10">
        <v>1</v>
      </c>
      <c r="IB107" s="10">
        <v>1</v>
      </c>
      <c r="IC107" s="10">
        <v>1</v>
      </c>
      <c r="ID107" s="10">
        <v>1</v>
      </c>
      <c r="IE107" s="10">
        <v>1</v>
      </c>
      <c r="IF107" s="10">
        <v>1</v>
      </c>
      <c r="IG107" s="10">
        <v>1</v>
      </c>
      <c r="IH107" s="10">
        <v>1</v>
      </c>
      <c r="II107" s="10">
        <v>1</v>
      </c>
      <c r="IJ107" s="10">
        <v>1</v>
      </c>
      <c r="IK107" s="10">
        <v>1</v>
      </c>
      <c r="IL107" s="10">
        <v>1</v>
      </c>
      <c r="IM107" s="10">
        <v>0</v>
      </c>
      <c r="IN107" s="10">
        <v>1</v>
      </c>
      <c r="IO107" s="10">
        <v>1</v>
      </c>
      <c r="IP107" s="10">
        <v>1</v>
      </c>
      <c r="IQ107" s="10">
        <v>1</v>
      </c>
      <c r="IR107" s="10">
        <v>0</v>
      </c>
      <c r="IS107" s="10">
        <v>1</v>
      </c>
      <c r="IT107" s="10">
        <v>1</v>
      </c>
      <c r="IU107" s="10">
        <v>1</v>
      </c>
      <c r="IV107" s="10">
        <v>1</v>
      </c>
      <c r="IW107" s="10">
        <v>1</v>
      </c>
      <c r="IX107" s="10">
        <v>1</v>
      </c>
      <c r="IY107" s="10">
        <v>1</v>
      </c>
      <c r="IZ107" s="10">
        <v>1</v>
      </c>
      <c r="JA107" s="10">
        <v>1</v>
      </c>
      <c r="JB107" s="10">
        <v>1</v>
      </c>
      <c r="JC107" s="10">
        <v>1</v>
      </c>
      <c r="JD107" s="10">
        <v>1</v>
      </c>
      <c r="JE107" s="10">
        <v>1</v>
      </c>
      <c r="JF107" s="10">
        <v>1</v>
      </c>
      <c r="JG107" s="10">
        <v>0</v>
      </c>
      <c r="JH107" s="10">
        <v>1</v>
      </c>
      <c r="JI107" s="10">
        <v>1</v>
      </c>
      <c r="JJ107" s="10">
        <v>1</v>
      </c>
      <c r="JK107" s="10">
        <v>1</v>
      </c>
      <c r="JL107" s="10">
        <v>1</v>
      </c>
      <c r="JM107" s="10">
        <v>1</v>
      </c>
      <c r="JN107" s="10">
        <v>1</v>
      </c>
      <c r="JO107" s="10">
        <v>1</v>
      </c>
      <c r="JP107" s="10">
        <v>1</v>
      </c>
      <c r="JQ107" s="10">
        <v>1</v>
      </c>
      <c r="JR107" s="10">
        <v>0</v>
      </c>
      <c r="JS107" s="10">
        <v>1</v>
      </c>
      <c r="JT107" s="10">
        <v>1</v>
      </c>
      <c r="JU107" s="10">
        <v>0</v>
      </c>
      <c r="JV107" s="10">
        <v>1</v>
      </c>
      <c r="JW107" s="10">
        <v>1</v>
      </c>
      <c r="JX107" s="10">
        <v>1</v>
      </c>
      <c r="JY107" s="10">
        <v>1</v>
      </c>
      <c r="JZ107" s="10">
        <v>1</v>
      </c>
      <c r="KA107" s="10">
        <v>1</v>
      </c>
      <c r="KB107" s="10">
        <v>1</v>
      </c>
      <c r="KC107" s="10">
        <v>1</v>
      </c>
      <c r="KD107" s="10">
        <v>1</v>
      </c>
      <c r="KE107" s="10">
        <v>0</v>
      </c>
      <c r="KF107" s="10">
        <v>1</v>
      </c>
      <c r="KG107" s="10">
        <v>1</v>
      </c>
      <c r="KH107" s="10">
        <v>1</v>
      </c>
      <c r="KI107" s="10">
        <v>1</v>
      </c>
      <c r="KJ107" s="10">
        <v>1</v>
      </c>
      <c r="KK107" s="10">
        <v>1</v>
      </c>
      <c r="KL107" s="10">
        <v>1</v>
      </c>
      <c r="KM107" s="10">
        <v>1</v>
      </c>
      <c r="KN107" s="10">
        <v>1</v>
      </c>
      <c r="KO107" s="10">
        <v>1</v>
      </c>
      <c r="KP107" s="10">
        <v>1</v>
      </c>
      <c r="KQ107" s="10">
        <v>1</v>
      </c>
      <c r="KR107" s="10">
        <v>1</v>
      </c>
      <c r="KS107" s="10">
        <v>1</v>
      </c>
      <c r="KT107" s="10">
        <v>1</v>
      </c>
      <c r="KU107" s="10">
        <v>1</v>
      </c>
      <c r="KV107" s="10">
        <v>1</v>
      </c>
      <c r="KW107" s="10">
        <v>1</v>
      </c>
      <c r="KX107" s="10">
        <v>1</v>
      </c>
      <c r="KY107" s="10">
        <v>1</v>
      </c>
      <c r="KZ107" s="10">
        <v>1</v>
      </c>
      <c r="LA107" s="10">
        <v>1</v>
      </c>
      <c r="LB107" s="10">
        <v>1</v>
      </c>
      <c r="LC107" s="10">
        <v>1</v>
      </c>
      <c r="LD107" s="10">
        <v>1</v>
      </c>
      <c r="LE107" s="10">
        <v>1</v>
      </c>
      <c r="LF107" s="10">
        <v>1</v>
      </c>
      <c r="LG107" s="10">
        <v>1</v>
      </c>
      <c r="LH107" s="10">
        <v>1</v>
      </c>
      <c r="LI107" s="10">
        <v>1</v>
      </c>
      <c r="LJ107" s="10">
        <v>1</v>
      </c>
      <c r="LK107" s="10">
        <v>1</v>
      </c>
      <c r="LL107" s="10">
        <v>1</v>
      </c>
      <c r="LM107" s="10">
        <v>1</v>
      </c>
      <c r="LN107" s="10">
        <v>1</v>
      </c>
      <c r="LO107" s="10">
        <v>1</v>
      </c>
      <c r="LP107" s="10">
        <v>1</v>
      </c>
      <c r="LQ107" s="10">
        <v>1</v>
      </c>
      <c r="LR107" s="10">
        <v>1</v>
      </c>
      <c r="LS107" s="10">
        <v>1</v>
      </c>
      <c r="LT107" s="10">
        <v>1</v>
      </c>
      <c r="LU107" s="10">
        <v>1</v>
      </c>
      <c r="LV107" s="10">
        <v>1</v>
      </c>
      <c r="LW107" s="10">
        <v>0</v>
      </c>
      <c r="LX107" s="10">
        <v>1</v>
      </c>
      <c r="LY107" s="10">
        <v>0</v>
      </c>
      <c r="LZ107" s="10">
        <v>1</v>
      </c>
      <c r="MA107" s="10">
        <v>1</v>
      </c>
      <c r="MB107" s="10">
        <v>1</v>
      </c>
      <c r="MC107" s="10">
        <v>1</v>
      </c>
      <c r="MD107" s="10">
        <v>1</v>
      </c>
      <c r="ME107" s="10">
        <v>1</v>
      </c>
      <c r="MF107" s="10">
        <v>1</v>
      </c>
      <c r="MG107" s="10">
        <v>1</v>
      </c>
      <c r="MH107" s="10">
        <v>1</v>
      </c>
      <c r="MI107" s="10">
        <v>1</v>
      </c>
      <c r="MJ107" s="10">
        <v>0</v>
      </c>
      <c r="MK107" s="10">
        <v>1</v>
      </c>
      <c r="ML107" s="10">
        <v>1</v>
      </c>
      <c r="MM107" s="10">
        <v>1</v>
      </c>
      <c r="MN107" s="10">
        <v>1</v>
      </c>
      <c r="MO107" s="10">
        <v>1</v>
      </c>
      <c r="MP107" s="10">
        <v>1</v>
      </c>
      <c r="MQ107" s="10">
        <v>1</v>
      </c>
      <c r="MR107" s="10">
        <v>1</v>
      </c>
      <c r="MS107" s="10">
        <v>1</v>
      </c>
      <c r="MT107" s="10">
        <v>1</v>
      </c>
      <c r="MU107" s="10">
        <v>1</v>
      </c>
      <c r="MV107" s="10">
        <v>1</v>
      </c>
      <c r="MW107" s="10">
        <v>1</v>
      </c>
      <c r="MX107" s="10">
        <v>0</v>
      </c>
      <c r="MY107" s="10">
        <v>1</v>
      </c>
      <c r="MZ107" s="10">
        <v>1</v>
      </c>
      <c r="NA107" s="10">
        <v>1</v>
      </c>
      <c r="NB107" s="10">
        <v>1</v>
      </c>
      <c r="NC107" s="10">
        <v>1</v>
      </c>
      <c r="ND107" s="10">
        <v>1</v>
      </c>
      <c r="NE107" s="10">
        <v>1</v>
      </c>
      <c r="NF107" s="10">
        <v>1</v>
      </c>
      <c r="NG107" s="10">
        <v>1</v>
      </c>
      <c r="NH107" s="10">
        <v>1</v>
      </c>
      <c r="NI107" s="10">
        <v>1</v>
      </c>
      <c r="NJ107" s="10">
        <v>1</v>
      </c>
      <c r="NK107" s="10">
        <v>1</v>
      </c>
      <c r="NL107" s="10">
        <v>1</v>
      </c>
      <c r="NM107" s="10">
        <v>1</v>
      </c>
      <c r="NN107" s="10">
        <v>1</v>
      </c>
      <c r="NO107" s="10">
        <v>0</v>
      </c>
      <c r="NP107" s="10">
        <v>1</v>
      </c>
      <c r="NQ107" s="10">
        <v>1</v>
      </c>
      <c r="NR107" s="10">
        <v>0</v>
      </c>
      <c r="NS107" s="10">
        <v>1</v>
      </c>
      <c r="NT107" s="10">
        <v>1</v>
      </c>
      <c r="NU107" s="10">
        <v>1</v>
      </c>
      <c r="NV107" s="10">
        <v>1</v>
      </c>
      <c r="NW107" s="10">
        <v>1</v>
      </c>
      <c r="NX107" s="10">
        <v>1</v>
      </c>
      <c r="NY107" s="10">
        <v>1</v>
      </c>
      <c r="NZ107" s="10">
        <v>1</v>
      </c>
      <c r="OA107" s="10">
        <v>0</v>
      </c>
      <c r="OB107" s="10">
        <v>1</v>
      </c>
      <c r="OC107" s="10">
        <v>0</v>
      </c>
      <c r="OD107" s="10">
        <v>1</v>
      </c>
      <c r="OE107" s="10">
        <v>1</v>
      </c>
      <c r="OF107" s="10">
        <v>1</v>
      </c>
      <c r="OG107" s="10">
        <v>1</v>
      </c>
      <c r="OH107" s="10">
        <v>1</v>
      </c>
      <c r="OI107" s="10">
        <v>1</v>
      </c>
      <c r="OJ107" s="10">
        <v>1</v>
      </c>
      <c r="OK107" s="10">
        <v>1</v>
      </c>
      <c r="OL107" s="10">
        <v>1</v>
      </c>
      <c r="OM107" s="10">
        <v>0</v>
      </c>
      <c r="ON107" s="10">
        <v>1</v>
      </c>
      <c r="OO107" s="10">
        <v>1</v>
      </c>
      <c r="OP107" s="10">
        <v>1</v>
      </c>
      <c r="OQ107" s="10">
        <v>0</v>
      </c>
      <c r="OR107" s="10">
        <v>1</v>
      </c>
      <c r="OS107" s="10">
        <v>1</v>
      </c>
      <c r="OT107" s="10">
        <v>1</v>
      </c>
      <c r="OU107" s="10">
        <v>1</v>
      </c>
      <c r="OV107" s="10">
        <v>0</v>
      </c>
      <c r="OW107" s="10">
        <v>1</v>
      </c>
      <c r="OX107" s="10">
        <v>0</v>
      </c>
      <c r="OY107" s="10">
        <v>1</v>
      </c>
      <c r="OZ107" s="10">
        <v>1</v>
      </c>
      <c r="PA107" s="10">
        <v>1</v>
      </c>
      <c r="PB107" s="10">
        <v>1</v>
      </c>
      <c r="PC107" s="10">
        <v>1</v>
      </c>
      <c r="PD107" s="10">
        <v>1</v>
      </c>
      <c r="PE107" s="10">
        <v>1</v>
      </c>
      <c r="PF107" s="10">
        <v>1</v>
      </c>
      <c r="PG107" s="10">
        <v>1</v>
      </c>
      <c r="PH107" s="10">
        <v>1</v>
      </c>
      <c r="PI107" s="10">
        <v>0</v>
      </c>
      <c r="PJ107" s="10">
        <v>0</v>
      </c>
      <c r="PK107" s="10">
        <v>0</v>
      </c>
      <c r="PL107" s="10">
        <v>1</v>
      </c>
      <c r="PM107" s="10">
        <v>1</v>
      </c>
      <c r="PN107" s="10">
        <v>1</v>
      </c>
      <c r="PO107" s="10">
        <v>0</v>
      </c>
      <c r="PP107" s="10">
        <v>1</v>
      </c>
      <c r="PQ107" s="10">
        <v>1</v>
      </c>
      <c r="PR107" s="10">
        <v>1</v>
      </c>
      <c r="PS107" s="10">
        <v>1</v>
      </c>
      <c r="PT107" s="10">
        <v>1</v>
      </c>
      <c r="PU107" s="10">
        <v>1</v>
      </c>
      <c r="PV107" s="10">
        <v>1</v>
      </c>
      <c r="PW107" s="10">
        <v>1</v>
      </c>
      <c r="PX107" s="10">
        <v>1</v>
      </c>
      <c r="PY107" s="10">
        <v>1</v>
      </c>
      <c r="PZ107" s="10">
        <v>2</v>
      </c>
      <c r="QA107" s="10">
        <v>0</v>
      </c>
      <c r="QB107" s="10">
        <v>1</v>
      </c>
      <c r="QC107" s="10">
        <v>1</v>
      </c>
      <c r="QD107" s="10">
        <v>1</v>
      </c>
      <c r="QE107" s="10">
        <v>2</v>
      </c>
      <c r="QF107" s="10">
        <v>0</v>
      </c>
      <c r="QG107" s="10">
        <v>0</v>
      </c>
      <c r="QH107" s="10">
        <v>1</v>
      </c>
      <c r="QI107" s="10">
        <v>1</v>
      </c>
      <c r="QJ107" s="10">
        <v>1</v>
      </c>
      <c r="QK107" s="10">
        <v>1</v>
      </c>
      <c r="QL107" s="10">
        <v>1</v>
      </c>
      <c r="QM107" s="10">
        <v>1</v>
      </c>
      <c r="QN107" s="10">
        <v>1</v>
      </c>
      <c r="QO107" s="10">
        <v>2</v>
      </c>
      <c r="QP107" s="10">
        <v>1</v>
      </c>
      <c r="QQ107" s="10">
        <v>0</v>
      </c>
      <c r="QR107" s="10">
        <v>1</v>
      </c>
      <c r="QS107" s="10">
        <v>1</v>
      </c>
      <c r="QT107" s="10">
        <v>1</v>
      </c>
      <c r="QU107" s="10">
        <v>0</v>
      </c>
      <c r="QV107" s="10">
        <v>1</v>
      </c>
      <c r="QW107" s="10">
        <v>1</v>
      </c>
      <c r="QX107" s="10">
        <v>1</v>
      </c>
      <c r="QY107" s="10">
        <v>1</v>
      </c>
      <c r="QZ107" s="10">
        <v>1</v>
      </c>
      <c r="RA107" s="10">
        <v>1</v>
      </c>
      <c r="RB107" s="10">
        <v>1</v>
      </c>
      <c r="RC107" s="10">
        <v>1</v>
      </c>
      <c r="RD107" s="10">
        <v>0</v>
      </c>
      <c r="RE107" s="10">
        <v>1</v>
      </c>
      <c r="RF107" s="10">
        <v>2</v>
      </c>
      <c r="RG107" s="10">
        <v>1</v>
      </c>
      <c r="RH107" s="10">
        <v>1</v>
      </c>
      <c r="RI107" s="10">
        <v>1</v>
      </c>
      <c r="RJ107" s="10">
        <v>2</v>
      </c>
      <c r="RK107" s="10">
        <v>1</v>
      </c>
      <c r="RL107" s="10">
        <v>2</v>
      </c>
      <c r="RM107" s="10">
        <v>1</v>
      </c>
      <c r="RN107" s="10">
        <v>1</v>
      </c>
      <c r="RO107" s="10">
        <v>1</v>
      </c>
      <c r="RP107" s="10">
        <v>1</v>
      </c>
      <c r="RQ107" s="10">
        <v>2</v>
      </c>
      <c r="RR107" s="10">
        <v>1</v>
      </c>
      <c r="RS107" s="10">
        <v>2</v>
      </c>
      <c r="RT107" s="10">
        <v>2</v>
      </c>
      <c r="RU107" s="10">
        <v>2</v>
      </c>
      <c r="RV107" s="10">
        <v>1</v>
      </c>
      <c r="RW107" s="10">
        <v>1</v>
      </c>
      <c r="RX107" s="10">
        <v>1</v>
      </c>
      <c r="RY107" s="10">
        <v>1</v>
      </c>
      <c r="RZ107" s="10">
        <v>1</v>
      </c>
      <c r="SA107" s="10">
        <v>1</v>
      </c>
      <c r="SB107" s="10">
        <v>2</v>
      </c>
      <c r="SC107" s="10">
        <v>1</v>
      </c>
      <c r="SD107" s="10">
        <v>0</v>
      </c>
      <c r="SE107" s="10">
        <v>1</v>
      </c>
      <c r="SF107" s="10">
        <v>1</v>
      </c>
      <c r="SG107" s="10">
        <v>1</v>
      </c>
      <c r="SH107" s="10">
        <v>2</v>
      </c>
      <c r="SI107" s="10">
        <v>1</v>
      </c>
      <c r="SJ107" s="10">
        <v>1</v>
      </c>
      <c r="SK107" s="10">
        <v>2</v>
      </c>
      <c r="SL107" s="10">
        <v>1</v>
      </c>
      <c r="SM107" s="10">
        <v>1</v>
      </c>
      <c r="SN107" s="10">
        <v>1</v>
      </c>
      <c r="SO107" s="10">
        <v>1</v>
      </c>
      <c r="SP107" s="10">
        <v>1</v>
      </c>
      <c r="SQ107" s="10">
        <v>1</v>
      </c>
      <c r="SR107" s="10">
        <v>1</v>
      </c>
      <c r="SS107" s="10">
        <v>1</v>
      </c>
      <c r="ST107" s="10">
        <v>1</v>
      </c>
      <c r="SU107" s="10">
        <v>1</v>
      </c>
      <c r="SV107" s="10">
        <v>1</v>
      </c>
      <c r="SW107" s="10">
        <v>1</v>
      </c>
      <c r="SX107" s="10">
        <v>1</v>
      </c>
      <c r="SY107" s="10">
        <v>1</v>
      </c>
      <c r="SZ107" s="10">
        <v>1</v>
      </c>
      <c r="TA107" s="10">
        <v>1</v>
      </c>
      <c r="TB107" s="10">
        <v>1</v>
      </c>
      <c r="TC107" s="10">
        <v>1</v>
      </c>
      <c r="TD107" s="10">
        <v>1</v>
      </c>
      <c r="TE107" s="10">
        <v>0</v>
      </c>
      <c r="TF107" s="10">
        <v>1</v>
      </c>
      <c r="TG107" s="10">
        <v>1</v>
      </c>
      <c r="TH107" s="10">
        <v>1</v>
      </c>
      <c r="TI107" s="10">
        <v>1</v>
      </c>
      <c r="TJ107" s="10">
        <v>1</v>
      </c>
      <c r="TK107" s="10">
        <v>2</v>
      </c>
      <c r="TL107" s="10">
        <v>0</v>
      </c>
      <c r="TM107" s="10">
        <v>0</v>
      </c>
      <c r="TN107" s="10">
        <v>1</v>
      </c>
      <c r="TO107" s="10">
        <v>1</v>
      </c>
      <c r="TP107" s="10">
        <v>1</v>
      </c>
      <c r="TQ107" s="10">
        <v>1</v>
      </c>
      <c r="TR107" s="10">
        <v>3</v>
      </c>
      <c r="TS107" s="10">
        <v>2</v>
      </c>
      <c r="TT107" s="10">
        <v>1</v>
      </c>
      <c r="TU107" s="10">
        <v>0</v>
      </c>
      <c r="TV107" s="10">
        <v>1</v>
      </c>
      <c r="TW107" s="10">
        <v>1</v>
      </c>
      <c r="TX107" s="10">
        <v>1</v>
      </c>
      <c r="TY107" s="10">
        <v>1</v>
      </c>
      <c r="TZ107" s="10">
        <v>1</v>
      </c>
      <c r="UA107" s="10">
        <v>1</v>
      </c>
      <c r="UB107" s="10">
        <v>1</v>
      </c>
      <c r="UC107" s="10">
        <v>1</v>
      </c>
      <c r="UD107" s="10">
        <v>1</v>
      </c>
      <c r="UE107" s="10">
        <v>1</v>
      </c>
      <c r="UF107" s="10">
        <v>1</v>
      </c>
      <c r="UG107" s="10">
        <v>1</v>
      </c>
      <c r="UH107" s="10">
        <v>1</v>
      </c>
      <c r="UI107" s="10">
        <v>1</v>
      </c>
      <c r="UJ107" s="10">
        <v>1</v>
      </c>
      <c r="UK107" s="10">
        <v>1</v>
      </c>
      <c r="UL107" s="10">
        <v>1</v>
      </c>
      <c r="UM107" s="10">
        <v>1</v>
      </c>
      <c r="UN107" s="10">
        <v>1</v>
      </c>
      <c r="UO107" s="10">
        <v>0</v>
      </c>
      <c r="UP107" s="10">
        <v>1</v>
      </c>
      <c r="UQ107" s="10">
        <v>1</v>
      </c>
      <c r="UR107" s="10">
        <v>1</v>
      </c>
      <c r="US107" s="10">
        <v>1</v>
      </c>
      <c r="UT107" s="10">
        <v>1</v>
      </c>
      <c r="UU107" s="10">
        <v>1</v>
      </c>
      <c r="UV107" s="10">
        <v>1</v>
      </c>
      <c r="UW107" s="10">
        <v>0</v>
      </c>
      <c r="UX107" s="10">
        <v>1</v>
      </c>
      <c r="UY107" s="10">
        <v>1</v>
      </c>
      <c r="UZ107" s="10">
        <v>1</v>
      </c>
      <c r="VA107" s="10">
        <v>1</v>
      </c>
      <c r="VB107" s="10">
        <v>1</v>
      </c>
      <c r="VC107" s="10">
        <v>0</v>
      </c>
      <c r="VD107" s="10">
        <v>1</v>
      </c>
      <c r="VE107" s="10">
        <v>0</v>
      </c>
      <c r="VF107" s="10">
        <v>1</v>
      </c>
      <c r="VG107" s="10">
        <v>1</v>
      </c>
      <c r="VH107" s="10">
        <v>1</v>
      </c>
      <c r="VI107" s="10">
        <v>1</v>
      </c>
      <c r="VJ107" s="10">
        <v>1</v>
      </c>
      <c r="VK107" s="10">
        <v>1</v>
      </c>
      <c r="VL107" s="10">
        <v>2</v>
      </c>
      <c r="VM107" s="10">
        <v>1</v>
      </c>
      <c r="VN107" s="10">
        <v>1</v>
      </c>
      <c r="VO107" s="10">
        <v>1</v>
      </c>
      <c r="VP107" s="10">
        <v>1</v>
      </c>
      <c r="VQ107" s="10">
        <v>1</v>
      </c>
      <c r="VR107" s="10">
        <v>0</v>
      </c>
      <c r="VS107" s="10">
        <v>1</v>
      </c>
      <c r="VT107" s="10">
        <v>1</v>
      </c>
      <c r="VU107" s="10">
        <v>1</v>
      </c>
      <c r="VV107" s="10">
        <v>1</v>
      </c>
      <c r="VW107" s="10">
        <v>1</v>
      </c>
      <c r="VX107" s="10">
        <v>1</v>
      </c>
      <c r="VY107" s="10">
        <v>1</v>
      </c>
      <c r="VZ107" s="10">
        <v>1</v>
      </c>
      <c r="WA107" s="10">
        <v>2</v>
      </c>
      <c r="WB107" s="10">
        <v>1</v>
      </c>
      <c r="WC107" s="10">
        <v>1</v>
      </c>
      <c r="WD107" s="10">
        <v>1</v>
      </c>
      <c r="WE107" s="10">
        <v>1</v>
      </c>
      <c r="WF107" s="10">
        <v>1</v>
      </c>
      <c r="WG107" s="10">
        <v>0</v>
      </c>
      <c r="WH107" s="10">
        <v>1</v>
      </c>
      <c r="WI107" s="10">
        <v>1</v>
      </c>
      <c r="WJ107" s="10">
        <v>1</v>
      </c>
      <c r="WK107" s="10">
        <v>1</v>
      </c>
      <c r="WL107" s="10">
        <v>1</v>
      </c>
      <c r="WM107" s="10">
        <v>1</v>
      </c>
      <c r="WN107" s="10">
        <v>0</v>
      </c>
      <c r="WO107" s="10">
        <v>1</v>
      </c>
      <c r="WP107" s="10">
        <v>2</v>
      </c>
      <c r="WQ107" s="10">
        <v>1</v>
      </c>
      <c r="WR107" s="10">
        <v>1</v>
      </c>
      <c r="WS107" s="10">
        <v>1</v>
      </c>
      <c r="WT107" s="10">
        <v>0</v>
      </c>
      <c r="WU107" s="10">
        <v>1</v>
      </c>
      <c r="WV107" s="10">
        <v>2</v>
      </c>
      <c r="WW107" s="10">
        <v>1</v>
      </c>
      <c r="WX107" s="10">
        <v>1</v>
      </c>
      <c r="WY107" s="10">
        <v>2</v>
      </c>
      <c r="WZ107" s="10">
        <v>1</v>
      </c>
      <c r="XA107" s="10">
        <v>1</v>
      </c>
      <c r="XB107" s="10">
        <v>1</v>
      </c>
      <c r="XC107" s="10">
        <v>1</v>
      </c>
      <c r="XD107" s="10">
        <v>1</v>
      </c>
      <c r="XE107" s="10">
        <v>1</v>
      </c>
      <c r="XF107" s="10">
        <v>0</v>
      </c>
      <c r="XG107" s="10">
        <v>1</v>
      </c>
      <c r="XH107" s="10">
        <v>1</v>
      </c>
      <c r="XI107" s="10">
        <v>1</v>
      </c>
      <c r="XJ107" s="10">
        <v>1</v>
      </c>
      <c r="XK107" s="10">
        <v>1</v>
      </c>
      <c r="XL107" s="10">
        <v>1</v>
      </c>
      <c r="XM107" s="10">
        <v>1</v>
      </c>
      <c r="XN107" s="10">
        <v>1</v>
      </c>
      <c r="XO107" s="10">
        <v>1</v>
      </c>
      <c r="XP107" s="10">
        <v>0</v>
      </c>
      <c r="XQ107" s="10">
        <v>0</v>
      </c>
      <c r="XR107" s="10">
        <v>1</v>
      </c>
      <c r="XS107" s="10">
        <v>2</v>
      </c>
      <c r="XT107" s="10">
        <v>1</v>
      </c>
      <c r="XU107" s="10">
        <v>1</v>
      </c>
      <c r="XV107" s="10">
        <v>1</v>
      </c>
      <c r="XW107" s="10">
        <v>1</v>
      </c>
      <c r="XX107" s="10">
        <v>1</v>
      </c>
      <c r="XY107" s="10">
        <v>1</v>
      </c>
      <c r="XZ107" s="10">
        <v>1</v>
      </c>
      <c r="YA107" s="10">
        <v>1</v>
      </c>
      <c r="YB107" s="10">
        <v>1</v>
      </c>
      <c r="YC107" s="10">
        <v>1</v>
      </c>
      <c r="YD107" s="10">
        <v>1</v>
      </c>
      <c r="YE107" s="10">
        <v>1</v>
      </c>
      <c r="YF107" s="10">
        <v>1</v>
      </c>
      <c r="YG107" s="10">
        <v>1</v>
      </c>
      <c r="YH107" s="10">
        <v>1</v>
      </c>
      <c r="YI107" s="10">
        <v>0</v>
      </c>
      <c r="YJ107" s="10">
        <v>2</v>
      </c>
      <c r="YK107" s="10">
        <v>2</v>
      </c>
      <c r="YL107" s="10">
        <v>1</v>
      </c>
      <c r="YM107" s="10">
        <v>1</v>
      </c>
      <c r="YN107" s="10">
        <v>1</v>
      </c>
      <c r="YO107" s="10">
        <v>1</v>
      </c>
      <c r="YP107" s="10">
        <v>1</v>
      </c>
      <c r="YQ107" s="10">
        <v>1</v>
      </c>
      <c r="YR107" s="10">
        <v>1</v>
      </c>
      <c r="YS107" s="10">
        <v>1</v>
      </c>
      <c r="YT107" s="10">
        <v>0</v>
      </c>
      <c r="YU107" s="10">
        <v>1</v>
      </c>
      <c r="YV107" s="10">
        <v>1</v>
      </c>
      <c r="YW107" s="10">
        <v>1</v>
      </c>
      <c r="YX107" s="10">
        <v>2</v>
      </c>
      <c r="YY107" s="10">
        <v>1</v>
      </c>
      <c r="YZ107" s="10">
        <v>1</v>
      </c>
      <c r="ZA107" s="10">
        <v>1</v>
      </c>
      <c r="ZB107" s="10">
        <v>0</v>
      </c>
      <c r="ZC107" s="10">
        <v>1</v>
      </c>
      <c r="ZD107" s="10">
        <v>1</v>
      </c>
      <c r="ZE107" s="10">
        <v>1</v>
      </c>
      <c r="ZF107" s="10">
        <v>1</v>
      </c>
      <c r="ZG107" s="10">
        <v>1</v>
      </c>
      <c r="ZH107" s="10">
        <v>1</v>
      </c>
      <c r="ZI107" s="10">
        <v>1</v>
      </c>
      <c r="ZJ107" s="10">
        <v>1</v>
      </c>
      <c r="ZK107" s="10">
        <v>1</v>
      </c>
      <c r="ZL107" s="10">
        <v>1</v>
      </c>
      <c r="ZM107" s="10">
        <v>1</v>
      </c>
      <c r="ZN107" s="10">
        <v>1</v>
      </c>
      <c r="ZO107" s="10">
        <v>1</v>
      </c>
      <c r="ZP107" s="10">
        <v>0</v>
      </c>
      <c r="ZQ107" s="10">
        <v>1</v>
      </c>
      <c r="ZR107" s="10">
        <v>1</v>
      </c>
      <c r="ZS107" s="10">
        <v>1</v>
      </c>
      <c r="ZT107" s="10">
        <v>1</v>
      </c>
      <c r="ZU107" s="10">
        <v>1</v>
      </c>
      <c r="ZV107" s="10">
        <v>1</v>
      </c>
      <c r="ZW107" s="10">
        <v>1</v>
      </c>
      <c r="ZX107" s="10">
        <v>1</v>
      </c>
      <c r="ZY107" s="10">
        <v>1</v>
      </c>
      <c r="ZZ107" s="10">
        <v>1</v>
      </c>
      <c r="AAA107" s="10">
        <v>1</v>
      </c>
      <c r="AAB107" s="10">
        <v>1</v>
      </c>
      <c r="AAC107" s="10">
        <v>1</v>
      </c>
      <c r="AAD107" s="10">
        <v>1</v>
      </c>
      <c r="AAE107" s="10">
        <v>1</v>
      </c>
      <c r="AAF107" s="10">
        <v>0</v>
      </c>
      <c r="AAG107" s="10">
        <v>1</v>
      </c>
      <c r="AAH107" s="10">
        <v>1</v>
      </c>
      <c r="AAI107" s="10">
        <v>2</v>
      </c>
      <c r="AAJ107" s="10">
        <v>1</v>
      </c>
      <c r="AAK107" s="10">
        <v>1</v>
      </c>
      <c r="AAL107" s="10">
        <v>1</v>
      </c>
      <c r="AAM107" s="10">
        <v>2</v>
      </c>
      <c r="AAN107" s="10">
        <v>1</v>
      </c>
      <c r="AAO107" s="10">
        <v>1</v>
      </c>
      <c r="AAP107" s="10">
        <v>1</v>
      </c>
      <c r="AAQ107" s="10">
        <v>1</v>
      </c>
      <c r="AAR107" s="10">
        <v>2</v>
      </c>
      <c r="AAS107" s="10">
        <v>1</v>
      </c>
      <c r="AAT107" s="10">
        <v>1</v>
      </c>
      <c r="AAU107" s="10">
        <v>1</v>
      </c>
      <c r="AAV107" s="10">
        <v>1</v>
      </c>
      <c r="AAW107" s="10">
        <v>1</v>
      </c>
      <c r="AAX107" s="10">
        <v>1</v>
      </c>
      <c r="AAY107" s="10">
        <v>1</v>
      </c>
      <c r="AAZ107" s="10">
        <v>1</v>
      </c>
      <c r="ABA107" s="10">
        <v>1</v>
      </c>
      <c r="ABB107" s="10">
        <v>1</v>
      </c>
      <c r="ABC107" s="10">
        <v>1</v>
      </c>
      <c r="ABD107" s="10">
        <v>2</v>
      </c>
      <c r="ABE107" s="10">
        <v>1</v>
      </c>
      <c r="ABF107" s="10">
        <v>0</v>
      </c>
      <c r="ABG107" s="10">
        <v>1</v>
      </c>
      <c r="ABH107" s="10">
        <v>1</v>
      </c>
      <c r="ABI107" s="10">
        <v>1</v>
      </c>
      <c r="ABJ107" s="10">
        <v>1</v>
      </c>
      <c r="ABK107" s="10">
        <v>1</v>
      </c>
      <c r="ABL107" s="10">
        <v>1</v>
      </c>
      <c r="ABM107" s="10">
        <v>1</v>
      </c>
      <c r="ABN107" s="10">
        <v>1</v>
      </c>
      <c r="ABO107" s="10">
        <v>0</v>
      </c>
      <c r="ABP107" s="10">
        <v>1</v>
      </c>
      <c r="ABQ107" s="10">
        <v>1</v>
      </c>
      <c r="ABR107" s="10">
        <v>0</v>
      </c>
      <c r="ABS107" s="10">
        <v>1</v>
      </c>
      <c r="ABT107" s="10">
        <v>1</v>
      </c>
      <c r="ABU107" s="10">
        <v>1</v>
      </c>
      <c r="ABV107" s="10">
        <v>1</v>
      </c>
      <c r="ABW107" s="10">
        <v>1</v>
      </c>
      <c r="ABX107" s="10">
        <v>1</v>
      </c>
      <c r="ABY107" s="10">
        <v>1</v>
      </c>
      <c r="ABZ107" s="10">
        <v>1</v>
      </c>
      <c r="ACA107" s="10">
        <v>1</v>
      </c>
      <c r="ACB107" s="10">
        <v>1</v>
      </c>
      <c r="ACC107" s="10">
        <v>1</v>
      </c>
      <c r="ACD107" s="10">
        <v>1</v>
      </c>
      <c r="ACE107" s="10">
        <v>1</v>
      </c>
      <c r="ACF107" s="10">
        <v>1</v>
      </c>
      <c r="ACG107" s="10">
        <v>1</v>
      </c>
      <c r="ACH107" s="10">
        <v>1</v>
      </c>
      <c r="ACI107" s="10">
        <v>1</v>
      </c>
      <c r="ACJ107" s="10">
        <v>1</v>
      </c>
      <c r="ACK107" s="10">
        <v>1</v>
      </c>
      <c r="ACL107" s="10">
        <v>1</v>
      </c>
      <c r="ACM107" s="10">
        <v>2</v>
      </c>
      <c r="ACN107" s="10">
        <v>1</v>
      </c>
      <c r="ACO107" s="10">
        <v>1</v>
      </c>
      <c r="ACP107" s="10">
        <v>1</v>
      </c>
      <c r="ACQ107" s="10">
        <v>1</v>
      </c>
      <c r="ACR107" s="10">
        <v>1</v>
      </c>
      <c r="ACS107" s="10">
        <v>1</v>
      </c>
      <c r="ACT107" s="10">
        <v>0</v>
      </c>
      <c r="ACU107" s="10">
        <v>1</v>
      </c>
      <c r="ACV107" s="10">
        <v>1</v>
      </c>
      <c r="ACW107" s="10">
        <v>1</v>
      </c>
      <c r="ACX107" s="10">
        <v>0</v>
      </c>
      <c r="ACY107" s="10">
        <v>1</v>
      </c>
      <c r="ACZ107" s="10">
        <v>1</v>
      </c>
      <c r="ADA107" s="10">
        <v>1</v>
      </c>
      <c r="ADB107" s="10">
        <v>1</v>
      </c>
      <c r="ADC107" s="10">
        <v>1</v>
      </c>
      <c r="ADD107" s="10">
        <v>1</v>
      </c>
      <c r="ADE107" s="10">
        <v>1</v>
      </c>
      <c r="ADF107" s="10">
        <v>2</v>
      </c>
      <c r="ADG107" s="10">
        <v>1</v>
      </c>
      <c r="ADH107" s="10">
        <v>1</v>
      </c>
      <c r="ADI107" s="10">
        <v>2</v>
      </c>
      <c r="ADJ107" s="10">
        <v>1</v>
      </c>
      <c r="ADK107" s="10">
        <v>1</v>
      </c>
      <c r="ADL107" s="10">
        <v>1</v>
      </c>
      <c r="ADM107" s="10">
        <v>1</v>
      </c>
      <c r="ADN107" s="10">
        <v>2</v>
      </c>
      <c r="ADO107" s="10">
        <v>1</v>
      </c>
      <c r="ADP107" s="10">
        <v>2</v>
      </c>
      <c r="ADQ107" s="10">
        <v>1</v>
      </c>
      <c r="ADR107" s="10">
        <v>2</v>
      </c>
      <c r="ADS107" s="10">
        <v>0</v>
      </c>
      <c r="ADT107" s="10">
        <v>0</v>
      </c>
      <c r="ADU107" s="10">
        <v>1</v>
      </c>
      <c r="ADV107" s="10">
        <v>0</v>
      </c>
      <c r="ADW107" s="10">
        <v>1</v>
      </c>
      <c r="ADX107" s="10">
        <v>1</v>
      </c>
      <c r="ADY107" s="10">
        <v>1</v>
      </c>
      <c r="ADZ107" s="10">
        <v>1</v>
      </c>
      <c r="AEA107" s="10">
        <v>1</v>
      </c>
      <c r="AEB107" s="10">
        <v>1</v>
      </c>
      <c r="AEC107" s="10">
        <v>1</v>
      </c>
      <c r="AED107" s="10">
        <v>1</v>
      </c>
      <c r="AEE107" s="10">
        <v>1</v>
      </c>
      <c r="AEF107" s="10">
        <v>1</v>
      </c>
      <c r="AEG107" s="10">
        <v>0</v>
      </c>
      <c r="AEH107" s="10">
        <v>1</v>
      </c>
      <c r="AEI107" s="10">
        <v>1</v>
      </c>
      <c r="AEJ107" s="10">
        <v>1</v>
      </c>
      <c r="AEK107" s="10">
        <v>1</v>
      </c>
      <c r="AEL107" s="10">
        <v>1</v>
      </c>
      <c r="AEM107" s="10">
        <v>1</v>
      </c>
      <c r="AEN107" s="10">
        <v>1</v>
      </c>
      <c r="AEO107" s="10">
        <v>1</v>
      </c>
      <c r="AEP107" s="10">
        <v>1</v>
      </c>
      <c r="AEQ107" s="10">
        <v>1</v>
      </c>
      <c r="AER107" s="10">
        <v>1</v>
      </c>
      <c r="AES107" s="10">
        <v>2</v>
      </c>
      <c r="AET107" s="10">
        <v>1</v>
      </c>
      <c r="AEU107" s="10">
        <v>1</v>
      </c>
      <c r="AEV107" s="10">
        <v>1</v>
      </c>
      <c r="AEW107" s="10">
        <v>1</v>
      </c>
      <c r="AEX107" s="10">
        <v>1</v>
      </c>
      <c r="AEY107" s="10">
        <v>1</v>
      </c>
      <c r="AEZ107" s="10">
        <v>1</v>
      </c>
      <c r="AFA107" s="10">
        <v>1</v>
      </c>
      <c r="AFB107" s="10">
        <v>1</v>
      </c>
      <c r="AFC107" s="10">
        <v>1</v>
      </c>
      <c r="AFD107" s="10">
        <v>1</v>
      </c>
      <c r="AFE107" s="10">
        <v>1</v>
      </c>
      <c r="AFF107" s="10">
        <v>1</v>
      </c>
      <c r="AFG107" s="10">
        <v>1</v>
      </c>
      <c r="AFH107" s="10">
        <v>0</v>
      </c>
      <c r="AFI107" s="10">
        <v>1</v>
      </c>
      <c r="AFJ107" s="10">
        <v>1</v>
      </c>
      <c r="AFK107" s="10">
        <v>1</v>
      </c>
      <c r="AFL107" s="10">
        <v>1</v>
      </c>
      <c r="AFM107" s="10">
        <v>1</v>
      </c>
      <c r="AFN107" s="10">
        <v>1</v>
      </c>
      <c r="AFO107" s="10">
        <v>1</v>
      </c>
      <c r="AFP107" s="10">
        <v>0</v>
      </c>
      <c r="AFQ107" s="10">
        <v>0</v>
      </c>
      <c r="AFR107" s="10">
        <v>1</v>
      </c>
      <c r="AFS107" s="10">
        <v>1</v>
      </c>
      <c r="AFT107" s="10">
        <v>1</v>
      </c>
      <c r="AFU107" s="10">
        <v>0</v>
      </c>
      <c r="AFV107" s="10">
        <v>1</v>
      </c>
      <c r="AFW107" s="10">
        <v>1</v>
      </c>
      <c r="AFX107" s="10">
        <v>1</v>
      </c>
      <c r="AFY107" s="10">
        <v>0</v>
      </c>
      <c r="AFZ107" s="10">
        <v>1</v>
      </c>
      <c r="AGA107" s="10">
        <v>1</v>
      </c>
      <c r="AGB107" s="10">
        <v>1</v>
      </c>
    </row>
    <row r="108" spans="1:860">
      <c r="A108" s="10" t="s">
        <v>3165</v>
      </c>
      <c r="B108" s="12" t="s">
        <v>3243</v>
      </c>
      <c r="C108" s="10">
        <v>833</v>
      </c>
      <c r="D108" s="10">
        <v>1.0706940869999999</v>
      </c>
      <c r="E108" s="25">
        <v>778</v>
      </c>
      <c r="F108" s="10">
        <v>1</v>
      </c>
      <c r="G108" s="10">
        <v>1</v>
      </c>
      <c r="H108" s="10">
        <v>1</v>
      </c>
      <c r="I108" s="10">
        <v>1</v>
      </c>
      <c r="J108" s="10">
        <v>1</v>
      </c>
      <c r="K108" s="10">
        <v>1</v>
      </c>
      <c r="L108" s="10">
        <v>1</v>
      </c>
      <c r="M108" s="10">
        <v>1</v>
      </c>
      <c r="N108" s="10">
        <v>1</v>
      </c>
      <c r="O108" s="10">
        <v>1</v>
      </c>
      <c r="P108" s="10">
        <v>1</v>
      </c>
      <c r="Q108" s="10">
        <v>1</v>
      </c>
      <c r="R108" s="10">
        <v>1</v>
      </c>
      <c r="S108" s="10">
        <v>1</v>
      </c>
      <c r="T108" s="10">
        <v>1</v>
      </c>
      <c r="U108" s="10">
        <v>1</v>
      </c>
      <c r="V108" s="10">
        <v>0</v>
      </c>
      <c r="W108" s="10">
        <v>0</v>
      </c>
      <c r="X108" s="10">
        <v>1</v>
      </c>
      <c r="Y108" s="10">
        <v>1</v>
      </c>
      <c r="Z108" s="10">
        <v>1</v>
      </c>
      <c r="AA108" s="10">
        <v>1</v>
      </c>
      <c r="AB108" s="10">
        <v>1</v>
      </c>
      <c r="AC108" s="10">
        <v>2</v>
      </c>
      <c r="AD108" s="10">
        <v>1</v>
      </c>
      <c r="AE108" s="10">
        <v>1</v>
      </c>
      <c r="AF108" s="10">
        <v>1</v>
      </c>
      <c r="AG108" s="10">
        <v>2</v>
      </c>
      <c r="AH108" s="10">
        <v>1</v>
      </c>
      <c r="AI108" s="10">
        <v>1</v>
      </c>
      <c r="AJ108" s="10">
        <v>1</v>
      </c>
      <c r="AK108" s="10">
        <v>1</v>
      </c>
      <c r="AL108" s="10">
        <v>1</v>
      </c>
      <c r="AM108" s="10">
        <v>1</v>
      </c>
      <c r="AN108" s="10">
        <v>1</v>
      </c>
      <c r="AO108" s="10">
        <v>1</v>
      </c>
      <c r="AP108" s="10">
        <v>1</v>
      </c>
      <c r="AQ108" s="10">
        <v>1</v>
      </c>
      <c r="AR108" s="10">
        <v>1</v>
      </c>
      <c r="AS108" s="10">
        <v>1</v>
      </c>
      <c r="AT108" s="10">
        <v>2</v>
      </c>
      <c r="AU108" s="10">
        <v>1</v>
      </c>
      <c r="AV108" s="10">
        <v>1</v>
      </c>
      <c r="AW108" s="10">
        <v>1</v>
      </c>
      <c r="AX108" s="10">
        <v>1</v>
      </c>
      <c r="AY108" s="10">
        <v>1</v>
      </c>
      <c r="AZ108" s="10">
        <v>1</v>
      </c>
      <c r="BA108" s="10">
        <v>1</v>
      </c>
      <c r="BB108" s="10">
        <v>1</v>
      </c>
      <c r="BC108" s="10">
        <v>1</v>
      </c>
      <c r="BD108" s="10">
        <v>1</v>
      </c>
      <c r="BE108" s="10">
        <v>1</v>
      </c>
      <c r="BF108" s="10">
        <v>1</v>
      </c>
      <c r="BG108" s="10">
        <v>1</v>
      </c>
      <c r="BH108" s="10">
        <v>1</v>
      </c>
      <c r="BI108" s="10">
        <v>0</v>
      </c>
      <c r="BJ108" s="10">
        <v>0</v>
      </c>
      <c r="BK108" s="10">
        <v>1</v>
      </c>
      <c r="BL108" s="10">
        <v>1</v>
      </c>
      <c r="BM108" s="10">
        <v>1</v>
      </c>
      <c r="BN108" s="10">
        <v>1</v>
      </c>
      <c r="BO108" s="10">
        <v>1</v>
      </c>
      <c r="BP108" s="10">
        <v>1</v>
      </c>
      <c r="BQ108" s="10">
        <v>0</v>
      </c>
      <c r="BR108" s="10">
        <v>1</v>
      </c>
      <c r="BS108" s="10">
        <v>1</v>
      </c>
      <c r="BT108" s="10">
        <v>1</v>
      </c>
      <c r="BU108" s="10">
        <v>1</v>
      </c>
      <c r="BV108" s="10">
        <v>1</v>
      </c>
      <c r="BW108" s="10">
        <v>1</v>
      </c>
      <c r="BX108" s="10">
        <v>2</v>
      </c>
      <c r="BY108" s="10">
        <v>2</v>
      </c>
      <c r="BZ108" s="19">
        <v>1</v>
      </c>
      <c r="CA108" s="10">
        <v>0</v>
      </c>
      <c r="CB108" s="10">
        <v>1</v>
      </c>
      <c r="CC108" s="10">
        <v>1</v>
      </c>
      <c r="CD108" s="10">
        <v>1</v>
      </c>
      <c r="CE108" s="10">
        <v>1</v>
      </c>
      <c r="CF108" s="10">
        <v>1</v>
      </c>
      <c r="CG108" s="10">
        <v>1</v>
      </c>
      <c r="CH108" s="10">
        <v>1</v>
      </c>
      <c r="CI108" s="10">
        <v>1</v>
      </c>
      <c r="CJ108" s="10">
        <v>1</v>
      </c>
      <c r="CK108" s="10">
        <v>1</v>
      </c>
      <c r="CL108" s="10">
        <v>1</v>
      </c>
      <c r="CM108" s="10">
        <v>1</v>
      </c>
      <c r="CN108" s="10">
        <v>1</v>
      </c>
      <c r="CO108" s="10">
        <v>1</v>
      </c>
      <c r="CP108" s="10">
        <v>1</v>
      </c>
      <c r="CQ108" s="10">
        <v>1</v>
      </c>
      <c r="CR108" s="10">
        <v>1</v>
      </c>
      <c r="CS108" s="10">
        <v>0</v>
      </c>
      <c r="CT108" s="10">
        <v>3</v>
      </c>
      <c r="CU108" s="10">
        <v>1</v>
      </c>
      <c r="CV108" s="10">
        <v>1</v>
      </c>
      <c r="CW108" s="10">
        <v>1</v>
      </c>
      <c r="CX108" s="10">
        <v>0</v>
      </c>
      <c r="CY108" s="10">
        <v>2</v>
      </c>
      <c r="CZ108" s="10">
        <v>1</v>
      </c>
      <c r="DA108" s="10">
        <v>1</v>
      </c>
      <c r="DB108" s="10">
        <v>1</v>
      </c>
      <c r="DC108" s="10">
        <v>1</v>
      </c>
      <c r="DD108" s="10">
        <v>1</v>
      </c>
      <c r="DE108" s="10">
        <v>1</v>
      </c>
      <c r="DF108" s="10">
        <v>1</v>
      </c>
      <c r="DG108" s="10">
        <v>1</v>
      </c>
      <c r="DH108" s="10">
        <v>1</v>
      </c>
      <c r="DI108" s="10">
        <v>0</v>
      </c>
      <c r="DJ108" s="10">
        <v>1</v>
      </c>
      <c r="DK108" s="10">
        <v>1</v>
      </c>
      <c r="DL108" s="10">
        <v>1</v>
      </c>
      <c r="DM108" s="10">
        <v>1</v>
      </c>
      <c r="DN108" s="10">
        <v>1</v>
      </c>
      <c r="DO108" s="10">
        <v>1</v>
      </c>
      <c r="DP108" s="10">
        <v>0</v>
      </c>
      <c r="DQ108" s="10">
        <v>1</v>
      </c>
      <c r="DR108" s="10">
        <v>1</v>
      </c>
      <c r="DS108" s="10">
        <v>1</v>
      </c>
      <c r="DT108" s="10">
        <v>1</v>
      </c>
      <c r="DU108" s="10">
        <v>1</v>
      </c>
      <c r="DV108" s="10">
        <v>1</v>
      </c>
      <c r="DW108" s="10">
        <v>3</v>
      </c>
      <c r="DX108" s="10">
        <v>1</v>
      </c>
      <c r="DY108" s="10">
        <v>1</v>
      </c>
      <c r="DZ108" s="10">
        <v>1</v>
      </c>
      <c r="EA108" s="10">
        <v>1</v>
      </c>
      <c r="EB108" s="10">
        <v>0</v>
      </c>
      <c r="EC108" s="10">
        <v>1</v>
      </c>
      <c r="ED108" s="10">
        <v>1</v>
      </c>
      <c r="EE108" s="10">
        <v>1</v>
      </c>
      <c r="EF108" s="10">
        <v>2</v>
      </c>
      <c r="EG108" s="10">
        <v>1</v>
      </c>
      <c r="EH108" s="10">
        <v>0</v>
      </c>
      <c r="EI108" s="10">
        <v>1</v>
      </c>
      <c r="EJ108" s="10">
        <v>1</v>
      </c>
      <c r="EK108" s="10">
        <v>1</v>
      </c>
      <c r="EL108" s="10">
        <v>2</v>
      </c>
      <c r="EM108" s="10">
        <v>1</v>
      </c>
      <c r="EN108" s="10">
        <v>1</v>
      </c>
      <c r="EO108" s="10">
        <v>0</v>
      </c>
      <c r="EP108" s="10">
        <v>1</v>
      </c>
      <c r="EQ108" s="10">
        <v>1</v>
      </c>
      <c r="ER108" s="10">
        <v>1</v>
      </c>
      <c r="ES108" s="10">
        <v>1</v>
      </c>
      <c r="ET108" s="10">
        <v>1</v>
      </c>
      <c r="EU108" s="10">
        <v>1</v>
      </c>
      <c r="EV108" s="10">
        <v>1</v>
      </c>
      <c r="EW108" s="10">
        <v>1</v>
      </c>
      <c r="EX108" s="10">
        <v>1</v>
      </c>
      <c r="EY108" s="10">
        <v>1</v>
      </c>
      <c r="EZ108" s="10">
        <v>1</v>
      </c>
      <c r="FA108" s="10">
        <v>1</v>
      </c>
      <c r="FB108" s="10">
        <v>0</v>
      </c>
      <c r="FC108" s="10">
        <v>1</v>
      </c>
      <c r="FD108" s="10">
        <v>1</v>
      </c>
      <c r="FE108" s="10">
        <v>0</v>
      </c>
      <c r="FF108" s="10">
        <v>1</v>
      </c>
      <c r="FG108" s="10">
        <v>1</v>
      </c>
      <c r="FH108" s="10">
        <v>1</v>
      </c>
      <c r="FI108" s="10">
        <v>1</v>
      </c>
      <c r="FJ108" s="10">
        <v>1</v>
      </c>
      <c r="FK108" s="10">
        <v>1</v>
      </c>
      <c r="FL108" s="10">
        <v>1</v>
      </c>
      <c r="FM108" s="10">
        <v>0</v>
      </c>
      <c r="FN108" s="10">
        <v>1</v>
      </c>
      <c r="FO108" s="10">
        <v>1</v>
      </c>
      <c r="FP108" s="10">
        <v>1</v>
      </c>
      <c r="FQ108" s="10">
        <v>1</v>
      </c>
      <c r="FR108" s="10">
        <v>1</v>
      </c>
      <c r="FS108" s="10">
        <v>0</v>
      </c>
      <c r="FT108" s="10">
        <v>1</v>
      </c>
      <c r="FU108" s="10">
        <v>1</v>
      </c>
      <c r="FV108" s="10">
        <v>1</v>
      </c>
      <c r="FW108" s="10">
        <v>1</v>
      </c>
      <c r="FX108" s="10">
        <v>1</v>
      </c>
      <c r="FY108" s="10">
        <v>2</v>
      </c>
      <c r="FZ108" s="10">
        <v>1</v>
      </c>
      <c r="GA108" s="10">
        <v>1</v>
      </c>
      <c r="GB108" s="10">
        <v>1</v>
      </c>
      <c r="GC108" s="10">
        <v>1</v>
      </c>
      <c r="GD108" s="10">
        <v>1</v>
      </c>
      <c r="GE108" s="10">
        <v>1</v>
      </c>
      <c r="GF108" s="10">
        <v>1</v>
      </c>
      <c r="GG108" s="10">
        <v>1</v>
      </c>
      <c r="GH108" s="10">
        <v>1</v>
      </c>
      <c r="GI108" s="10">
        <v>1</v>
      </c>
      <c r="GJ108" s="10">
        <v>1</v>
      </c>
      <c r="GK108" s="10">
        <v>1</v>
      </c>
      <c r="GL108" s="10">
        <v>1</v>
      </c>
      <c r="GM108" s="10">
        <v>1</v>
      </c>
      <c r="GN108" s="10">
        <v>1</v>
      </c>
      <c r="GO108" s="10">
        <v>1</v>
      </c>
      <c r="GP108" s="10">
        <v>0</v>
      </c>
      <c r="GQ108" s="10">
        <v>1</v>
      </c>
      <c r="GR108" s="10">
        <v>1</v>
      </c>
      <c r="GS108" s="10">
        <v>0</v>
      </c>
      <c r="GT108" s="10">
        <v>1</v>
      </c>
      <c r="GU108" s="10">
        <v>1</v>
      </c>
      <c r="GV108" s="10">
        <v>1</v>
      </c>
      <c r="GW108" s="10">
        <v>1</v>
      </c>
      <c r="GX108" s="10">
        <v>1</v>
      </c>
      <c r="GY108" s="10">
        <v>1</v>
      </c>
      <c r="GZ108" s="10">
        <v>1</v>
      </c>
      <c r="HA108" s="10">
        <v>1</v>
      </c>
      <c r="HB108" s="10">
        <v>1</v>
      </c>
      <c r="HC108" s="10">
        <v>1</v>
      </c>
      <c r="HD108" s="10">
        <v>1</v>
      </c>
      <c r="HE108" s="10">
        <v>1</v>
      </c>
      <c r="HF108" s="10">
        <v>1</v>
      </c>
      <c r="HG108" s="10">
        <v>1</v>
      </c>
      <c r="HH108" s="10">
        <v>1</v>
      </c>
      <c r="HI108" s="10">
        <v>1</v>
      </c>
      <c r="HJ108" s="10">
        <v>1</v>
      </c>
      <c r="HK108" s="10">
        <v>1</v>
      </c>
      <c r="HL108" s="10">
        <v>1</v>
      </c>
      <c r="HM108" s="10">
        <v>1</v>
      </c>
      <c r="HN108" s="10">
        <v>1</v>
      </c>
      <c r="HO108" s="10">
        <v>2</v>
      </c>
      <c r="HP108" s="10">
        <v>1</v>
      </c>
      <c r="HQ108" s="10">
        <v>0</v>
      </c>
      <c r="HR108" s="10">
        <v>1</v>
      </c>
      <c r="HS108" s="10">
        <v>0</v>
      </c>
      <c r="HT108" s="10">
        <v>1</v>
      </c>
      <c r="HU108" s="10">
        <v>1</v>
      </c>
      <c r="HV108" s="10">
        <v>1</v>
      </c>
      <c r="HW108" s="10">
        <v>1</v>
      </c>
      <c r="HX108" s="10">
        <v>1</v>
      </c>
      <c r="HY108" s="10">
        <v>1</v>
      </c>
      <c r="HZ108" s="10">
        <v>1</v>
      </c>
      <c r="IA108" s="10">
        <v>3</v>
      </c>
      <c r="IB108" s="10">
        <v>1</v>
      </c>
      <c r="IC108" s="10">
        <v>1</v>
      </c>
      <c r="ID108" s="10">
        <v>1</v>
      </c>
      <c r="IE108" s="10">
        <v>1</v>
      </c>
      <c r="IF108" s="10">
        <v>1</v>
      </c>
      <c r="IG108" s="10">
        <v>0</v>
      </c>
      <c r="IH108" s="10">
        <v>1</v>
      </c>
      <c r="II108" s="10">
        <v>0</v>
      </c>
      <c r="IJ108" s="10">
        <v>1</v>
      </c>
      <c r="IK108" s="10">
        <v>1</v>
      </c>
      <c r="IL108" s="10">
        <v>1</v>
      </c>
      <c r="IM108" s="10">
        <v>1</v>
      </c>
      <c r="IN108" s="10">
        <v>1</v>
      </c>
      <c r="IO108" s="10">
        <v>1</v>
      </c>
      <c r="IP108" s="10">
        <v>0</v>
      </c>
      <c r="IQ108" s="10">
        <v>1</v>
      </c>
      <c r="IR108" s="10">
        <v>0</v>
      </c>
      <c r="IS108" s="10">
        <v>1</v>
      </c>
      <c r="IT108" s="10">
        <v>1</v>
      </c>
      <c r="IU108" s="10">
        <v>1</v>
      </c>
      <c r="IV108" s="10">
        <v>1</v>
      </c>
      <c r="IW108" s="10">
        <v>1</v>
      </c>
      <c r="IX108" s="10">
        <v>1</v>
      </c>
      <c r="IY108" s="10">
        <v>1</v>
      </c>
      <c r="IZ108" s="10">
        <v>1</v>
      </c>
      <c r="JA108" s="10">
        <v>1</v>
      </c>
      <c r="JB108" s="10">
        <v>0</v>
      </c>
      <c r="JC108" s="10">
        <v>1</v>
      </c>
      <c r="JD108" s="10">
        <v>0</v>
      </c>
      <c r="JE108" s="10">
        <v>1</v>
      </c>
      <c r="JF108" s="10">
        <v>1</v>
      </c>
      <c r="JG108" s="10">
        <v>1</v>
      </c>
      <c r="JH108" s="10">
        <v>1</v>
      </c>
      <c r="JI108" s="10">
        <v>1</v>
      </c>
      <c r="JJ108" s="10">
        <v>1</v>
      </c>
      <c r="JK108" s="10">
        <v>1</v>
      </c>
      <c r="JL108" s="10">
        <v>1</v>
      </c>
      <c r="JM108" s="10">
        <v>1</v>
      </c>
      <c r="JN108" s="10">
        <v>1</v>
      </c>
      <c r="JO108" s="10">
        <v>1</v>
      </c>
      <c r="JP108" s="10">
        <v>1</v>
      </c>
      <c r="JQ108" s="10">
        <v>1</v>
      </c>
      <c r="JR108" s="10">
        <v>1</v>
      </c>
      <c r="JS108" s="10">
        <v>1</v>
      </c>
      <c r="JT108" s="10">
        <v>1</v>
      </c>
      <c r="JU108" s="10">
        <v>0</v>
      </c>
      <c r="JV108" s="10">
        <v>2</v>
      </c>
      <c r="JW108" s="10">
        <v>1</v>
      </c>
      <c r="JX108" s="10">
        <v>1</v>
      </c>
      <c r="JY108" s="10">
        <v>1</v>
      </c>
      <c r="JZ108" s="10">
        <v>1</v>
      </c>
      <c r="KA108" s="10">
        <v>1</v>
      </c>
      <c r="KB108" s="10">
        <v>2</v>
      </c>
      <c r="KC108" s="10">
        <v>1</v>
      </c>
      <c r="KD108" s="10">
        <v>1</v>
      </c>
      <c r="KE108" s="10">
        <v>1</v>
      </c>
      <c r="KF108" s="10">
        <v>1</v>
      </c>
      <c r="KG108" s="10">
        <v>1</v>
      </c>
      <c r="KH108" s="10">
        <v>0</v>
      </c>
      <c r="KI108" s="10">
        <v>1</v>
      </c>
      <c r="KJ108" s="10">
        <v>2</v>
      </c>
      <c r="KK108" s="10">
        <v>1</v>
      </c>
      <c r="KL108" s="10">
        <v>2</v>
      </c>
      <c r="KM108" s="10">
        <v>1</v>
      </c>
      <c r="KN108" s="10">
        <v>0</v>
      </c>
      <c r="KO108" s="10">
        <v>2</v>
      </c>
      <c r="KP108" s="10">
        <v>2</v>
      </c>
      <c r="KQ108" s="10">
        <v>1</v>
      </c>
      <c r="KR108" s="10">
        <v>1</v>
      </c>
      <c r="KS108" s="10">
        <v>1</v>
      </c>
      <c r="KT108" s="10">
        <v>1</v>
      </c>
      <c r="KU108" s="10">
        <v>1</v>
      </c>
      <c r="KV108" s="10">
        <v>1</v>
      </c>
      <c r="KW108" s="10">
        <v>1</v>
      </c>
      <c r="KX108" s="10">
        <v>1</v>
      </c>
      <c r="KY108" s="10">
        <v>1</v>
      </c>
      <c r="KZ108" s="10">
        <v>1</v>
      </c>
      <c r="LA108" s="10">
        <v>1</v>
      </c>
      <c r="LB108" s="10">
        <v>1</v>
      </c>
      <c r="LC108" s="10">
        <v>1</v>
      </c>
      <c r="LD108" s="10">
        <v>1</v>
      </c>
      <c r="LE108" s="10">
        <v>1</v>
      </c>
      <c r="LF108" s="10">
        <v>1</v>
      </c>
      <c r="LG108" s="10">
        <v>1</v>
      </c>
      <c r="LH108" s="10">
        <v>2</v>
      </c>
      <c r="LI108" s="10">
        <v>2</v>
      </c>
      <c r="LJ108" s="10">
        <v>2</v>
      </c>
      <c r="LK108" s="10">
        <v>1</v>
      </c>
      <c r="LL108" s="10">
        <v>1</v>
      </c>
      <c r="LM108" s="10">
        <v>1</v>
      </c>
      <c r="LN108" s="10">
        <v>1</v>
      </c>
      <c r="LO108" s="10">
        <v>1</v>
      </c>
      <c r="LP108" s="10">
        <v>0</v>
      </c>
      <c r="LQ108" s="10">
        <v>1</v>
      </c>
      <c r="LR108" s="10">
        <v>1</v>
      </c>
      <c r="LS108" s="10">
        <v>1</v>
      </c>
      <c r="LT108" s="10">
        <v>1</v>
      </c>
      <c r="LU108" s="10">
        <v>2</v>
      </c>
      <c r="LV108" s="10">
        <v>1</v>
      </c>
      <c r="LW108" s="10">
        <v>1</v>
      </c>
      <c r="LX108" s="10">
        <v>1</v>
      </c>
      <c r="LY108" s="10">
        <v>1</v>
      </c>
      <c r="LZ108" s="10">
        <v>1</v>
      </c>
      <c r="MA108" s="10">
        <v>1</v>
      </c>
      <c r="MB108" s="10">
        <v>1</v>
      </c>
      <c r="MC108" s="10">
        <v>1</v>
      </c>
      <c r="MD108" s="10">
        <v>1</v>
      </c>
      <c r="ME108" s="10">
        <v>1</v>
      </c>
      <c r="MF108" s="10">
        <v>1</v>
      </c>
      <c r="MG108" s="10">
        <v>1</v>
      </c>
      <c r="MH108" s="10">
        <v>1</v>
      </c>
      <c r="MI108" s="10">
        <v>1</v>
      </c>
      <c r="MJ108" s="10">
        <v>1</v>
      </c>
      <c r="MK108" s="10">
        <v>1</v>
      </c>
      <c r="ML108" s="10">
        <v>1</v>
      </c>
      <c r="MM108" s="10">
        <v>1</v>
      </c>
      <c r="MN108" s="10">
        <v>1</v>
      </c>
      <c r="MO108" s="10">
        <v>1</v>
      </c>
      <c r="MP108" s="10">
        <v>1</v>
      </c>
      <c r="MQ108" s="10">
        <v>1</v>
      </c>
      <c r="MR108" s="10">
        <v>1</v>
      </c>
      <c r="MS108" s="10">
        <v>1</v>
      </c>
      <c r="MT108" s="10">
        <v>1</v>
      </c>
      <c r="MU108" s="10">
        <v>1</v>
      </c>
      <c r="MV108" s="10">
        <v>1</v>
      </c>
      <c r="MW108" s="10">
        <v>1</v>
      </c>
      <c r="MX108" s="10">
        <v>1</v>
      </c>
      <c r="MY108" s="10">
        <v>1</v>
      </c>
      <c r="MZ108" s="10">
        <v>0</v>
      </c>
      <c r="NA108" s="10">
        <v>0</v>
      </c>
      <c r="NB108" s="10">
        <v>1</v>
      </c>
      <c r="NC108" s="10">
        <v>1</v>
      </c>
      <c r="ND108" s="10">
        <v>1</v>
      </c>
      <c r="NE108" s="10">
        <v>1</v>
      </c>
      <c r="NF108" s="10">
        <v>1</v>
      </c>
      <c r="NG108" s="10">
        <v>1</v>
      </c>
      <c r="NH108" s="10">
        <v>1</v>
      </c>
      <c r="NI108" s="10">
        <v>1</v>
      </c>
      <c r="NJ108" s="10">
        <v>1</v>
      </c>
      <c r="NK108" s="10">
        <v>1</v>
      </c>
      <c r="NL108" s="10">
        <v>1</v>
      </c>
      <c r="NM108" s="10">
        <v>1</v>
      </c>
      <c r="NN108" s="10">
        <v>1</v>
      </c>
      <c r="NO108" s="10">
        <v>1</v>
      </c>
      <c r="NP108" s="10">
        <v>1</v>
      </c>
      <c r="NQ108" s="10">
        <v>1</v>
      </c>
      <c r="NR108" s="10">
        <v>0</v>
      </c>
      <c r="NS108" s="10">
        <v>1</v>
      </c>
      <c r="NT108" s="10">
        <v>1</v>
      </c>
      <c r="NU108" s="10">
        <v>0</v>
      </c>
      <c r="NV108" s="10">
        <v>1</v>
      </c>
      <c r="NW108" s="10">
        <v>1</v>
      </c>
      <c r="NX108" s="10">
        <v>1</v>
      </c>
      <c r="NY108" s="10">
        <v>1</v>
      </c>
      <c r="NZ108" s="10">
        <v>1</v>
      </c>
      <c r="OA108" s="10">
        <v>0</v>
      </c>
      <c r="OB108" s="10">
        <v>1</v>
      </c>
      <c r="OC108" s="10">
        <v>1</v>
      </c>
      <c r="OD108" s="10">
        <v>2</v>
      </c>
      <c r="OE108" s="10">
        <v>2</v>
      </c>
      <c r="OF108" s="10">
        <v>2</v>
      </c>
      <c r="OG108" s="10">
        <v>1</v>
      </c>
      <c r="OH108" s="10">
        <v>1</v>
      </c>
      <c r="OI108" s="10">
        <v>1</v>
      </c>
      <c r="OJ108" s="10">
        <v>1</v>
      </c>
      <c r="OK108" s="10">
        <v>0</v>
      </c>
      <c r="OL108" s="10">
        <v>1</v>
      </c>
      <c r="OM108" s="10">
        <v>2</v>
      </c>
      <c r="ON108" s="10">
        <v>2</v>
      </c>
      <c r="OO108" s="10">
        <v>1</v>
      </c>
      <c r="OP108" s="10">
        <v>1</v>
      </c>
      <c r="OQ108" s="10">
        <v>1</v>
      </c>
      <c r="OR108" s="10">
        <v>1</v>
      </c>
      <c r="OS108" s="10">
        <v>1</v>
      </c>
      <c r="OT108" s="10">
        <v>1</v>
      </c>
      <c r="OU108" s="10">
        <v>1</v>
      </c>
      <c r="OV108" s="10">
        <v>0</v>
      </c>
      <c r="OW108" s="10">
        <v>1</v>
      </c>
      <c r="OX108" s="10">
        <v>1</v>
      </c>
      <c r="OY108" s="10">
        <v>1</v>
      </c>
      <c r="OZ108" s="10">
        <v>1</v>
      </c>
      <c r="PA108" s="10">
        <v>1</v>
      </c>
      <c r="PB108" s="10">
        <v>1</v>
      </c>
      <c r="PC108" s="10">
        <v>1</v>
      </c>
      <c r="PD108" s="10">
        <v>1</v>
      </c>
      <c r="PE108" s="10">
        <v>1</v>
      </c>
      <c r="PF108" s="10">
        <v>1</v>
      </c>
      <c r="PG108" s="10">
        <v>1</v>
      </c>
      <c r="PH108" s="10">
        <v>1</v>
      </c>
      <c r="PI108" s="10">
        <v>0</v>
      </c>
      <c r="PJ108" s="10">
        <v>0</v>
      </c>
      <c r="PK108" s="10">
        <v>1</v>
      </c>
      <c r="PL108" s="10">
        <v>1</v>
      </c>
      <c r="PM108" s="10">
        <v>1</v>
      </c>
      <c r="PN108" s="10">
        <v>1</v>
      </c>
      <c r="PO108" s="10">
        <v>0</v>
      </c>
      <c r="PP108" s="10">
        <v>1</v>
      </c>
      <c r="PQ108" s="10">
        <v>1</v>
      </c>
      <c r="PR108" s="10">
        <v>1</v>
      </c>
      <c r="PS108" s="10">
        <v>1</v>
      </c>
      <c r="PT108" s="10">
        <v>1</v>
      </c>
      <c r="PU108" s="10">
        <v>1</v>
      </c>
      <c r="PV108" s="10">
        <v>2</v>
      </c>
      <c r="PW108" s="10">
        <v>1</v>
      </c>
      <c r="PX108" s="10">
        <v>1</v>
      </c>
      <c r="PY108" s="10">
        <v>1</v>
      </c>
      <c r="PZ108" s="10">
        <v>1</v>
      </c>
      <c r="QA108" s="10">
        <v>0</v>
      </c>
      <c r="QB108" s="10">
        <v>1</v>
      </c>
      <c r="QC108" s="10">
        <v>1</v>
      </c>
      <c r="QD108" s="10">
        <v>1</v>
      </c>
      <c r="QE108" s="10">
        <v>1</v>
      </c>
      <c r="QF108" s="10">
        <v>0</v>
      </c>
      <c r="QG108" s="10">
        <v>0</v>
      </c>
      <c r="QH108" s="10">
        <v>1</v>
      </c>
      <c r="QI108" s="10">
        <v>1</v>
      </c>
      <c r="QJ108" s="10">
        <v>1</v>
      </c>
      <c r="QK108" s="10">
        <v>1</v>
      </c>
      <c r="QL108" s="10">
        <v>1</v>
      </c>
      <c r="QM108" s="10">
        <v>1</v>
      </c>
      <c r="QN108" s="10">
        <v>1</v>
      </c>
      <c r="QO108" s="10">
        <v>0</v>
      </c>
      <c r="QP108" s="10">
        <v>1</v>
      </c>
      <c r="QQ108" s="10">
        <v>1</v>
      </c>
      <c r="QR108" s="10">
        <v>1</v>
      </c>
      <c r="QS108" s="10">
        <v>1</v>
      </c>
      <c r="QT108" s="10">
        <v>1</v>
      </c>
      <c r="QU108" s="10">
        <v>1</v>
      </c>
      <c r="QV108" s="10">
        <v>1</v>
      </c>
      <c r="QW108" s="10">
        <v>1</v>
      </c>
      <c r="QX108" s="10">
        <v>1</v>
      </c>
      <c r="QY108" s="10">
        <v>1</v>
      </c>
      <c r="QZ108" s="10">
        <v>1</v>
      </c>
      <c r="RA108" s="10">
        <v>1</v>
      </c>
      <c r="RB108" s="10">
        <v>1</v>
      </c>
      <c r="RC108" s="10">
        <v>1</v>
      </c>
      <c r="RD108" s="10">
        <v>1</v>
      </c>
      <c r="RE108" s="10">
        <v>0</v>
      </c>
      <c r="RF108" s="10">
        <v>0</v>
      </c>
      <c r="RG108" s="10">
        <v>0</v>
      </c>
      <c r="RH108" s="10">
        <v>1</v>
      </c>
      <c r="RI108" s="10">
        <v>1</v>
      </c>
      <c r="RJ108" s="10">
        <v>1</v>
      </c>
      <c r="RK108" s="10">
        <v>2</v>
      </c>
      <c r="RL108" s="10">
        <v>1</v>
      </c>
      <c r="RM108" s="10">
        <v>1</v>
      </c>
      <c r="RN108" s="10">
        <v>1</v>
      </c>
      <c r="RO108" s="10">
        <v>1</v>
      </c>
      <c r="RP108" s="10">
        <v>0</v>
      </c>
      <c r="RQ108" s="10">
        <v>1</v>
      </c>
      <c r="RR108" s="10">
        <v>1</v>
      </c>
      <c r="RS108" s="10">
        <v>1</v>
      </c>
      <c r="RT108" s="10">
        <v>1</v>
      </c>
      <c r="RU108" s="10">
        <v>1</v>
      </c>
      <c r="RV108" s="10">
        <v>1</v>
      </c>
      <c r="RW108" s="10">
        <v>1</v>
      </c>
      <c r="RX108" s="10">
        <v>1</v>
      </c>
      <c r="RY108" s="10">
        <v>1</v>
      </c>
      <c r="RZ108" s="10">
        <v>1</v>
      </c>
      <c r="SA108" s="10">
        <v>1</v>
      </c>
      <c r="SB108" s="10">
        <v>1</v>
      </c>
      <c r="SC108" s="10">
        <v>1</v>
      </c>
      <c r="SD108" s="10">
        <v>0</v>
      </c>
      <c r="SE108" s="10">
        <v>1</v>
      </c>
      <c r="SF108" s="10">
        <v>1</v>
      </c>
      <c r="SG108" s="10">
        <v>1</v>
      </c>
      <c r="SH108" s="10">
        <v>1</v>
      </c>
      <c r="SI108" s="10">
        <v>1</v>
      </c>
      <c r="SJ108" s="10">
        <v>1</v>
      </c>
      <c r="SK108" s="10">
        <v>1</v>
      </c>
      <c r="SL108" s="10">
        <v>1</v>
      </c>
      <c r="SM108" s="10">
        <v>1</v>
      </c>
      <c r="SN108" s="10">
        <v>1</v>
      </c>
      <c r="SO108" s="10">
        <v>1</v>
      </c>
      <c r="SP108" s="10">
        <v>1</v>
      </c>
      <c r="SQ108" s="10">
        <v>1</v>
      </c>
      <c r="SR108" s="10">
        <v>1</v>
      </c>
      <c r="SS108" s="10">
        <v>1</v>
      </c>
      <c r="ST108" s="10">
        <v>1</v>
      </c>
      <c r="SU108" s="10">
        <v>1</v>
      </c>
      <c r="SV108" s="10">
        <v>1</v>
      </c>
      <c r="SW108" s="10">
        <v>1</v>
      </c>
      <c r="SX108" s="10">
        <v>1</v>
      </c>
      <c r="SY108" s="10">
        <v>1</v>
      </c>
      <c r="SZ108" s="10">
        <v>1</v>
      </c>
      <c r="TA108" s="10">
        <v>1</v>
      </c>
      <c r="TB108" s="10">
        <v>1</v>
      </c>
      <c r="TC108" s="10">
        <v>1</v>
      </c>
      <c r="TD108" s="10">
        <v>1</v>
      </c>
      <c r="TE108" s="10">
        <v>0</v>
      </c>
      <c r="TF108" s="10">
        <v>1</v>
      </c>
      <c r="TG108" s="10">
        <v>1</v>
      </c>
      <c r="TH108" s="10">
        <v>1</v>
      </c>
      <c r="TI108" s="10">
        <v>1</v>
      </c>
      <c r="TJ108" s="10">
        <v>1</v>
      </c>
      <c r="TK108" s="10">
        <v>1</v>
      </c>
      <c r="TL108" s="10">
        <v>1</v>
      </c>
      <c r="TM108" s="10">
        <v>0</v>
      </c>
      <c r="TN108" s="10">
        <v>1</v>
      </c>
      <c r="TO108" s="10">
        <v>1</v>
      </c>
      <c r="TP108" s="10">
        <v>0</v>
      </c>
      <c r="TQ108" s="10">
        <v>1</v>
      </c>
      <c r="TR108" s="10">
        <v>1</v>
      </c>
      <c r="TS108" s="10">
        <v>1</v>
      </c>
      <c r="TT108" s="10">
        <v>1</v>
      </c>
      <c r="TU108" s="10">
        <v>0</v>
      </c>
      <c r="TV108" s="10">
        <v>1</v>
      </c>
      <c r="TW108" s="10">
        <v>1</v>
      </c>
      <c r="TX108" s="10">
        <v>1</v>
      </c>
      <c r="TY108" s="10">
        <v>1</v>
      </c>
      <c r="TZ108" s="10">
        <v>1</v>
      </c>
      <c r="UA108" s="10">
        <v>1</v>
      </c>
      <c r="UB108" s="10">
        <v>1</v>
      </c>
      <c r="UC108" s="10">
        <v>1</v>
      </c>
      <c r="UD108" s="10">
        <v>2</v>
      </c>
      <c r="UE108" s="10">
        <v>0</v>
      </c>
      <c r="UF108" s="10">
        <v>0</v>
      </c>
      <c r="UG108" s="10">
        <v>1</v>
      </c>
      <c r="UH108" s="10">
        <v>1</v>
      </c>
      <c r="UI108" s="10">
        <v>1</v>
      </c>
      <c r="UJ108" s="10">
        <v>1</v>
      </c>
      <c r="UK108" s="10">
        <v>1</v>
      </c>
      <c r="UL108" s="10">
        <v>1</v>
      </c>
      <c r="UM108" s="10">
        <v>1</v>
      </c>
      <c r="UN108" s="10">
        <v>1</v>
      </c>
      <c r="UO108" s="10">
        <v>1</v>
      </c>
      <c r="UP108" s="10">
        <v>1</v>
      </c>
      <c r="UQ108" s="10">
        <v>1</v>
      </c>
      <c r="UR108" s="10">
        <v>1</v>
      </c>
      <c r="US108" s="10">
        <v>2</v>
      </c>
      <c r="UT108" s="10">
        <v>2</v>
      </c>
      <c r="UU108" s="10">
        <v>1</v>
      </c>
      <c r="UV108" s="10">
        <v>2</v>
      </c>
      <c r="UW108" s="10">
        <v>0</v>
      </c>
      <c r="UX108" s="10">
        <v>1</v>
      </c>
      <c r="UY108" s="10">
        <v>1</v>
      </c>
      <c r="UZ108" s="10">
        <v>1</v>
      </c>
      <c r="VA108" s="10">
        <v>1</v>
      </c>
      <c r="VB108" s="10">
        <v>1</v>
      </c>
      <c r="VC108" s="10">
        <v>0</v>
      </c>
      <c r="VD108" s="10">
        <v>1</v>
      </c>
      <c r="VE108" s="10">
        <v>1</v>
      </c>
      <c r="VF108" s="10">
        <v>1</v>
      </c>
      <c r="VG108" s="10">
        <v>1</v>
      </c>
      <c r="VH108" s="10">
        <v>1</v>
      </c>
      <c r="VI108" s="10">
        <v>1</v>
      </c>
      <c r="VJ108" s="10">
        <v>1</v>
      </c>
      <c r="VK108" s="10">
        <v>1</v>
      </c>
      <c r="VL108" s="10">
        <v>1</v>
      </c>
      <c r="VM108" s="10">
        <v>1</v>
      </c>
      <c r="VN108" s="10">
        <v>1</v>
      </c>
      <c r="VO108" s="10">
        <v>1</v>
      </c>
      <c r="VP108" s="10">
        <v>1</v>
      </c>
      <c r="VQ108" s="10">
        <v>2</v>
      </c>
      <c r="VR108" s="10">
        <v>1</v>
      </c>
      <c r="VS108" s="10">
        <v>1</v>
      </c>
      <c r="VT108" s="10">
        <v>1</v>
      </c>
      <c r="VU108" s="10">
        <v>1</v>
      </c>
      <c r="VV108" s="10">
        <v>1</v>
      </c>
      <c r="VW108" s="10">
        <v>1</v>
      </c>
      <c r="VX108" s="10">
        <v>1</v>
      </c>
      <c r="VY108" s="10">
        <v>1</v>
      </c>
      <c r="VZ108" s="10">
        <v>1</v>
      </c>
      <c r="WA108" s="10">
        <v>1</v>
      </c>
      <c r="WB108" s="10">
        <v>1</v>
      </c>
      <c r="WC108" s="10">
        <v>1</v>
      </c>
      <c r="WD108" s="10">
        <v>1</v>
      </c>
      <c r="WE108" s="10">
        <v>1</v>
      </c>
      <c r="WF108" s="10">
        <v>1</v>
      </c>
      <c r="WG108" s="10">
        <v>1</v>
      </c>
      <c r="WH108" s="10">
        <v>1</v>
      </c>
      <c r="WI108" s="10">
        <v>1</v>
      </c>
      <c r="WJ108" s="10">
        <v>1</v>
      </c>
      <c r="WK108" s="10">
        <v>1</v>
      </c>
      <c r="WL108" s="10">
        <v>1</v>
      </c>
      <c r="WM108" s="10">
        <v>1</v>
      </c>
      <c r="WN108" s="10">
        <v>0</v>
      </c>
      <c r="WO108" s="10">
        <v>1</v>
      </c>
      <c r="WP108" s="10">
        <v>1</v>
      </c>
      <c r="WQ108" s="10">
        <v>1</v>
      </c>
      <c r="WR108" s="10">
        <v>1</v>
      </c>
      <c r="WS108" s="10">
        <v>1</v>
      </c>
      <c r="WT108" s="10">
        <v>1</v>
      </c>
      <c r="WU108" s="10">
        <v>1</v>
      </c>
      <c r="WV108" s="10">
        <v>1</v>
      </c>
      <c r="WW108" s="10">
        <v>1</v>
      </c>
      <c r="WX108" s="10">
        <v>2</v>
      </c>
      <c r="WY108" s="10">
        <v>2</v>
      </c>
      <c r="WZ108" s="10">
        <v>1</v>
      </c>
      <c r="XA108" s="10">
        <v>1</v>
      </c>
      <c r="XB108" s="10">
        <v>1</v>
      </c>
      <c r="XC108" s="10">
        <v>1</v>
      </c>
      <c r="XD108" s="10">
        <v>1</v>
      </c>
      <c r="XE108" s="10">
        <v>1</v>
      </c>
      <c r="XF108" s="10">
        <v>1</v>
      </c>
      <c r="XG108" s="10">
        <v>1</v>
      </c>
      <c r="XH108" s="10">
        <v>1</v>
      </c>
      <c r="XI108" s="10">
        <v>1</v>
      </c>
      <c r="XJ108" s="10">
        <v>1</v>
      </c>
      <c r="XK108" s="10">
        <v>1</v>
      </c>
      <c r="XL108" s="10">
        <v>1</v>
      </c>
      <c r="XM108" s="10">
        <v>1</v>
      </c>
      <c r="XN108" s="10">
        <v>1</v>
      </c>
      <c r="XO108" s="10">
        <v>1</v>
      </c>
      <c r="XP108" s="10">
        <v>1</v>
      </c>
      <c r="XQ108" s="10">
        <v>1</v>
      </c>
      <c r="XR108" s="10">
        <v>1</v>
      </c>
      <c r="XS108" s="10">
        <v>1</v>
      </c>
      <c r="XT108" s="10">
        <v>1</v>
      </c>
      <c r="XU108" s="10">
        <v>1</v>
      </c>
      <c r="XV108" s="10">
        <v>1</v>
      </c>
      <c r="XW108" s="10">
        <v>1</v>
      </c>
      <c r="XX108" s="10">
        <v>1</v>
      </c>
      <c r="XY108" s="10">
        <v>1</v>
      </c>
      <c r="XZ108" s="10">
        <v>1</v>
      </c>
      <c r="YA108" s="10">
        <v>1</v>
      </c>
      <c r="YB108" s="10">
        <v>1</v>
      </c>
      <c r="YC108" s="10">
        <v>2</v>
      </c>
      <c r="YD108" s="10">
        <v>2</v>
      </c>
      <c r="YE108" s="10">
        <v>2</v>
      </c>
      <c r="YF108" s="10">
        <v>1</v>
      </c>
      <c r="YG108" s="10">
        <v>1</v>
      </c>
      <c r="YH108" s="10">
        <v>1</v>
      </c>
      <c r="YI108" s="10">
        <v>1</v>
      </c>
      <c r="YJ108" s="10">
        <v>2</v>
      </c>
      <c r="YK108" s="10">
        <v>0</v>
      </c>
      <c r="YL108" s="10">
        <v>1</v>
      </c>
      <c r="YM108" s="10">
        <v>1</v>
      </c>
      <c r="YN108" s="10">
        <v>1</v>
      </c>
      <c r="YO108" s="10">
        <v>1</v>
      </c>
      <c r="YP108" s="10">
        <v>1</v>
      </c>
      <c r="YQ108" s="10">
        <v>0</v>
      </c>
      <c r="YR108" s="10">
        <v>1</v>
      </c>
      <c r="YS108" s="10">
        <v>1</v>
      </c>
      <c r="YT108" s="10">
        <v>1</v>
      </c>
      <c r="YU108" s="10">
        <v>1</v>
      </c>
      <c r="YV108" s="10">
        <v>1</v>
      </c>
      <c r="YW108" s="10">
        <v>1</v>
      </c>
      <c r="YX108" s="10">
        <v>2</v>
      </c>
      <c r="YY108" s="10">
        <v>1</v>
      </c>
      <c r="YZ108" s="10">
        <v>1</v>
      </c>
      <c r="ZA108" s="10">
        <v>1</v>
      </c>
      <c r="ZB108" s="10">
        <v>1</v>
      </c>
      <c r="ZC108" s="10">
        <v>0</v>
      </c>
      <c r="ZD108" s="10">
        <v>1</v>
      </c>
      <c r="ZE108" s="10">
        <v>1</v>
      </c>
      <c r="ZF108" s="10">
        <v>1</v>
      </c>
      <c r="ZG108" s="10">
        <v>1</v>
      </c>
      <c r="ZH108" s="10">
        <v>1</v>
      </c>
      <c r="ZI108" s="10">
        <v>1</v>
      </c>
      <c r="ZJ108" s="10">
        <v>1</v>
      </c>
      <c r="ZK108" s="10">
        <v>1</v>
      </c>
      <c r="ZL108" s="10">
        <v>1</v>
      </c>
      <c r="ZM108" s="10">
        <v>1</v>
      </c>
      <c r="ZN108" s="10">
        <v>1</v>
      </c>
      <c r="ZO108" s="10">
        <v>1</v>
      </c>
      <c r="ZP108" s="10">
        <v>0</v>
      </c>
      <c r="ZQ108" s="10">
        <v>1</v>
      </c>
      <c r="ZR108" s="10">
        <v>1</v>
      </c>
      <c r="ZS108" s="10">
        <v>1</v>
      </c>
      <c r="ZT108" s="10">
        <v>1</v>
      </c>
      <c r="ZU108" s="10">
        <v>1</v>
      </c>
      <c r="ZV108" s="10">
        <v>1</v>
      </c>
      <c r="ZW108" s="10">
        <v>1</v>
      </c>
      <c r="ZX108" s="10">
        <v>1</v>
      </c>
      <c r="ZY108" s="10">
        <v>1</v>
      </c>
      <c r="ZZ108" s="10">
        <v>1</v>
      </c>
      <c r="AAA108" s="10">
        <v>1</v>
      </c>
      <c r="AAB108" s="10">
        <v>1</v>
      </c>
      <c r="AAC108" s="10">
        <v>1</v>
      </c>
      <c r="AAD108" s="10">
        <v>1</v>
      </c>
      <c r="AAE108" s="10">
        <v>1</v>
      </c>
      <c r="AAF108" s="10">
        <v>1</v>
      </c>
      <c r="AAG108" s="10">
        <v>0</v>
      </c>
      <c r="AAH108" s="10">
        <v>1</v>
      </c>
      <c r="AAI108" s="10">
        <v>1</v>
      </c>
      <c r="AAJ108" s="10">
        <v>1</v>
      </c>
      <c r="AAK108" s="10">
        <v>1</v>
      </c>
      <c r="AAL108" s="10">
        <v>1</v>
      </c>
      <c r="AAM108" s="10">
        <v>1</v>
      </c>
      <c r="AAN108" s="10">
        <v>1</v>
      </c>
      <c r="AAO108" s="10">
        <v>1</v>
      </c>
      <c r="AAP108" s="10">
        <v>1</v>
      </c>
      <c r="AAQ108" s="10">
        <v>1</v>
      </c>
      <c r="AAR108" s="10">
        <v>1</v>
      </c>
      <c r="AAS108" s="10">
        <v>1</v>
      </c>
      <c r="AAT108" s="10">
        <v>1</v>
      </c>
      <c r="AAU108" s="10">
        <v>1</v>
      </c>
      <c r="AAV108" s="10">
        <v>1</v>
      </c>
      <c r="AAW108" s="10">
        <v>1</v>
      </c>
      <c r="AAX108" s="10">
        <v>1</v>
      </c>
      <c r="AAY108" s="10">
        <v>0</v>
      </c>
      <c r="AAZ108" s="10">
        <v>1</v>
      </c>
      <c r="ABA108" s="10">
        <v>1</v>
      </c>
      <c r="ABB108" s="10">
        <v>1</v>
      </c>
      <c r="ABC108" s="10">
        <v>1</v>
      </c>
      <c r="ABD108" s="10">
        <v>1</v>
      </c>
      <c r="ABE108" s="10">
        <v>1</v>
      </c>
      <c r="ABF108" s="10">
        <v>0</v>
      </c>
      <c r="ABG108" s="10">
        <v>1</v>
      </c>
      <c r="ABH108" s="10">
        <v>1</v>
      </c>
      <c r="ABI108" s="10">
        <v>1</v>
      </c>
      <c r="ABJ108" s="10">
        <v>1</v>
      </c>
      <c r="ABK108" s="10">
        <v>1</v>
      </c>
      <c r="ABL108" s="10">
        <v>1</v>
      </c>
      <c r="ABM108" s="10">
        <v>1</v>
      </c>
      <c r="ABN108" s="10">
        <v>1</v>
      </c>
      <c r="ABO108" s="10">
        <v>1</v>
      </c>
      <c r="ABP108" s="10">
        <v>1</v>
      </c>
      <c r="ABQ108" s="10">
        <v>1</v>
      </c>
      <c r="ABR108" s="10">
        <v>0</v>
      </c>
      <c r="ABS108" s="10">
        <v>1</v>
      </c>
      <c r="ABT108" s="10">
        <v>1</v>
      </c>
      <c r="ABU108" s="10">
        <v>1</v>
      </c>
      <c r="ABV108" s="10">
        <v>1</v>
      </c>
      <c r="ABW108" s="10">
        <v>1</v>
      </c>
      <c r="ABX108" s="10">
        <v>1</v>
      </c>
      <c r="ABY108" s="10">
        <v>1</v>
      </c>
      <c r="ABZ108" s="10">
        <v>1</v>
      </c>
      <c r="ACA108" s="10">
        <v>1</v>
      </c>
      <c r="ACB108" s="10">
        <v>1</v>
      </c>
      <c r="ACC108" s="10">
        <v>1</v>
      </c>
      <c r="ACD108" s="10">
        <v>1</v>
      </c>
      <c r="ACE108" s="10">
        <v>1</v>
      </c>
      <c r="ACF108" s="10">
        <v>1</v>
      </c>
      <c r="ACG108" s="10">
        <v>1</v>
      </c>
      <c r="ACH108" s="10">
        <v>1</v>
      </c>
      <c r="ACI108" s="10">
        <v>1</v>
      </c>
      <c r="ACJ108" s="10">
        <v>1</v>
      </c>
      <c r="ACK108" s="10">
        <v>1</v>
      </c>
      <c r="ACL108" s="10">
        <v>1</v>
      </c>
      <c r="ACM108" s="10">
        <v>1</v>
      </c>
      <c r="ACN108" s="10">
        <v>1</v>
      </c>
      <c r="ACO108" s="10">
        <v>1</v>
      </c>
      <c r="ACP108" s="10">
        <v>1</v>
      </c>
      <c r="ACQ108" s="10">
        <v>1</v>
      </c>
      <c r="ACR108" s="10">
        <v>1</v>
      </c>
      <c r="ACS108" s="10">
        <v>1</v>
      </c>
      <c r="ACT108" s="10">
        <v>1</v>
      </c>
      <c r="ACU108" s="10">
        <v>1</v>
      </c>
      <c r="ACV108" s="10">
        <v>1</v>
      </c>
      <c r="ACW108" s="10">
        <v>1</v>
      </c>
      <c r="ACX108" s="10">
        <v>0</v>
      </c>
      <c r="ACY108" s="10">
        <v>1</v>
      </c>
      <c r="ACZ108" s="10">
        <v>1</v>
      </c>
      <c r="ADA108" s="10">
        <v>1</v>
      </c>
      <c r="ADB108" s="10">
        <v>1</v>
      </c>
      <c r="ADC108" s="10">
        <v>2</v>
      </c>
      <c r="ADD108" s="10">
        <v>1</v>
      </c>
      <c r="ADE108" s="10">
        <v>1</v>
      </c>
      <c r="ADF108" s="10">
        <v>2</v>
      </c>
      <c r="ADG108" s="10">
        <v>1</v>
      </c>
      <c r="ADH108" s="10">
        <v>1</v>
      </c>
      <c r="ADI108" s="10">
        <v>1</v>
      </c>
      <c r="ADJ108" s="10">
        <v>1</v>
      </c>
      <c r="ADK108" s="10">
        <v>1</v>
      </c>
      <c r="ADL108" s="10">
        <v>1</v>
      </c>
      <c r="ADM108" s="10">
        <v>1</v>
      </c>
      <c r="ADN108" s="10">
        <v>1</v>
      </c>
      <c r="ADO108" s="10">
        <v>1</v>
      </c>
      <c r="ADP108" s="10">
        <v>2</v>
      </c>
      <c r="ADQ108" s="10">
        <v>1</v>
      </c>
      <c r="ADR108" s="10">
        <v>1</v>
      </c>
      <c r="ADS108" s="10">
        <v>1</v>
      </c>
      <c r="ADT108" s="10">
        <v>1</v>
      </c>
      <c r="ADU108" s="10">
        <v>1</v>
      </c>
      <c r="ADV108" s="10">
        <v>0</v>
      </c>
      <c r="ADW108" s="10">
        <v>2</v>
      </c>
      <c r="ADX108" s="10">
        <v>1</v>
      </c>
      <c r="ADY108" s="10">
        <v>1</v>
      </c>
      <c r="ADZ108" s="10">
        <v>1</v>
      </c>
      <c r="AEA108" s="10">
        <v>1</v>
      </c>
      <c r="AEB108" s="10">
        <v>1</v>
      </c>
      <c r="AEC108" s="10">
        <v>1</v>
      </c>
      <c r="AED108" s="10">
        <v>1</v>
      </c>
      <c r="AEE108" s="10">
        <v>1</v>
      </c>
      <c r="AEF108" s="10">
        <v>1</v>
      </c>
      <c r="AEG108" s="10">
        <v>0</v>
      </c>
      <c r="AEH108" s="10">
        <v>1</v>
      </c>
      <c r="AEI108" s="10">
        <v>1</v>
      </c>
      <c r="AEJ108" s="10">
        <v>1</v>
      </c>
      <c r="AEK108" s="10">
        <v>2</v>
      </c>
      <c r="AEL108" s="10">
        <v>2</v>
      </c>
      <c r="AEM108" s="10">
        <v>2</v>
      </c>
      <c r="AEN108" s="10">
        <v>1</v>
      </c>
      <c r="AEO108" s="10">
        <v>1</v>
      </c>
      <c r="AEP108" s="10">
        <v>1</v>
      </c>
      <c r="AEQ108" s="10">
        <v>1</v>
      </c>
      <c r="AER108" s="10">
        <v>1</v>
      </c>
      <c r="AES108" s="10">
        <v>1</v>
      </c>
      <c r="AET108" s="10">
        <v>1</v>
      </c>
      <c r="AEU108" s="10">
        <v>0</v>
      </c>
      <c r="AEV108" s="10">
        <v>1</v>
      </c>
      <c r="AEW108" s="10">
        <v>1</v>
      </c>
      <c r="AEX108" s="10">
        <v>1</v>
      </c>
      <c r="AEY108" s="10">
        <v>1</v>
      </c>
      <c r="AEZ108" s="10">
        <v>1</v>
      </c>
      <c r="AFA108" s="10">
        <v>1</v>
      </c>
      <c r="AFB108" s="10">
        <v>4</v>
      </c>
      <c r="AFC108" s="10">
        <v>0</v>
      </c>
      <c r="AFD108" s="10">
        <v>1</v>
      </c>
      <c r="AFE108" s="10">
        <v>1</v>
      </c>
      <c r="AFF108" s="10">
        <v>1</v>
      </c>
      <c r="AFG108" s="10">
        <v>1</v>
      </c>
      <c r="AFH108" s="10">
        <v>0</v>
      </c>
      <c r="AFI108" s="10">
        <v>1</v>
      </c>
      <c r="AFJ108" s="10">
        <v>1</v>
      </c>
      <c r="AFK108" s="10">
        <v>0</v>
      </c>
      <c r="AFL108" s="10">
        <v>1</v>
      </c>
      <c r="AFM108" s="10">
        <v>1</v>
      </c>
      <c r="AFN108" s="10">
        <v>1</v>
      </c>
      <c r="AFO108" s="10">
        <v>1</v>
      </c>
      <c r="AFP108" s="10">
        <v>0</v>
      </c>
      <c r="AFQ108" s="10">
        <v>1</v>
      </c>
      <c r="AFR108" s="10">
        <v>1</v>
      </c>
      <c r="AFS108" s="10">
        <v>1</v>
      </c>
      <c r="AFT108" s="10">
        <v>1</v>
      </c>
      <c r="AFU108" s="10">
        <v>0</v>
      </c>
      <c r="AFV108" s="10">
        <v>1</v>
      </c>
      <c r="AFW108" s="10">
        <v>1</v>
      </c>
      <c r="AFX108" s="10">
        <v>1</v>
      </c>
      <c r="AFY108" s="10">
        <v>0</v>
      </c>
      <c r="AFZ108" s="10">
        <v>1</v>
      </c>
      <c r="AGA108" s="10">
        <v>1</v>
      </c>
      <c r="AGB108" s="10">
        <v>1</v>
      </c>
    </row>
    <row r="109" spans="1:860">
      <c r="A109" s="10" t="s">
        <v>3165</v>
      </c>
      <c r="B109" s="12" t="s">
        <v>3244</v>
      </c>
      <c r="C109" s="10">
        <v>803</v>
      </c>
      <c r="D109" s="10">
        <v>1.0469361150000001</v>
      </c>
      <c r="E109" s="25">
        <v>767</v>
      </c>
      <c r="F109" s="10">
        <v>1</v>
      </c>
      <c r="G109" s="10">
        <v>1</v>
      </c>
      <c r="H109" s="10">
        <v>1</v>
      </c>
      <c r="I109" s="10">
        <v>1</v>
      </c>
      <c r="J109" s="10">
        <v>1</v>
      </c>
      <c r="K109" s="10">
        <v>1</v>
      </c>
      <c r="L109" s="10">
        <v>1</v>
      </c>
      <c r="M109" s="10">
        <v>1</v>
      </c>
      <c r="N109" s="10">
        <v>1</v>
      </c>
      <c r="O109" s="10">
        <v>1</v>
      </c>
      <c r="P109" s="10">
        <v>1</v>
      </c>
      <c r="Q109" s="10">
        <v>1</v>
      </c>
      <c r="R109" s="10">
        <v>1</v>
      </c>
      <c r="S109" s="10">
        <v>1</v>
      </c>
      <c r="T109" s="10">
        <v>1</v>
      </c>
      <c r="U109" s="10">
        <v>0</v>
      </c>
      <c r="V109" s="10">
        <v>1</v>
      </c>
      <c r="W109" s="10">
        <v>1</v>
      </c>
      <c r="X109" s="10">
        <v>1</v>
      </c>
      <c r="Y109" s="10">
        <v>1</v>
      </c>
      <c r="Z109" s="10">
        <v>1</v>
      </c>
      <c r="AA109" s="10">
        <v>1</v>
      </c>
      <c r="AB109" s="10">
        <v>2</v>
      </c>
      <c r="AC109" s="10">
        <v>1</v>
      </c>
      <c r="AD109" s="10">
        <v>1</v>
      </c>
      <c r="AE109" s="10">
        <v>1</v>
      </c>
      <c r="AF109" s="10">
        <v>1</v>
      </c>
      <c r="AG109" s="10">
        <v>1</v>
      </c>
      <c r="AH109" s="10">
        <v>1</v>
      </c>
      <c r="AI109" s="10">
        <v>1</v>
      </c>
      <c r="AJ109" s="10">
        <v>1</v>
      </c>
      <c r="AK109" s="10">
        <v>1</v>
      </c>
      <c r="AL109" s="10">
        <v>1</v>
      </c>
      <c r="AM109" s="10">
        <v>1</v>
      </c>
      <c r="AN109" s="10">
        <v>1</v>
      </c>
      <c r="AO109" s="10">
        <v>1</v>
      </c>
      <c r="AP109" s="10">
        <v>1</v>
      </c>
      <c r="AQ109" s="10">
        <v>1</v>
      </c>
      <c r="AR109" s="10">
        <v>1</v>
      </c>
      <c r="AS109" s="10">
        <v>1</v>
      </c>
      <c r="AT109" s="10">
        <v>1</v>
      </c>
      <c r="AU109" s="10">
        <v>1</v>
      </c>
      <c r="AV109" s="10">
        <v>1</v>
      </c>
      <c r="AW109" s="10">
        <v>1</v>
      </c>
      <c r="AX109" s="10">
        <v>1</v>
      </c>
      <c r="AY109" s="10">
        <v>1</v>
      </c>
      <c r="AZ109" s="10">
        <v>1</v>
      </c>
      <c r="BA109" s="10">
        <v>1</v>
      </c>
      <c r="BB109" s="10">
        <v>1</v>
      </c>
      <c r="BC109" s="10">
        <v>1</v>
      </c>
      <c r="BD109" s="10">
        <v>1</v>
      </c>
      <c r="BE109" s="10">
        <v>1</v>
      </c>
      <c r="BF109" s="10">
        <v>1</v>
      </c>
      <c r="BG109" s="10">
        <v>1</v>
      </c>
      <c r="BH109" s="10">
        <v>1</v>
      </c>
      <c r="BI109" s="10">
        <v>1</v>
      </c>
      <c r="BJ109" s="10">
        <v>1</v>
      </c>
      <c r="BK109" s="10">
        <v>0</v>
      </c>
      <c r="BL109" s="10">
        <v>1</v>
      </c>
      <c r="BM109" s="10">
        <v>1</v>
      </c>
      <c r="BN109" s="10">
        <v>1</v>
      </c>
      <c r="BO109" s="10">
        <v>1</v>
      </c>
      <c r="BP109" s="10">
        <v>1</v>
      </c>
      <c r="BQ109" s="10">
        <v>0</v>
      </c>
      <c r="BR109" s="10">
        <v>1</v>
      </c>
      <c r="BS109" s="10">
        <v>1</v>
      </c>
      <c r="BT109" s="10">
        <v>1</v>
      </c>
      <c r="BU109" s="10">
        <v>1</v>
      </c>
      <c r="BV109" s="10">
        <v>1</v>
      </c>
      <c r="BW109" s="10">
        <v>1</v>
      </c>
      <c r="BX109" s="10">
        <v>1</v>
      </c>
      <c r="BY109" s="10">
        <v>1</v>
      </c>
      <c r="BZ109" s="19">
        <v>1</v>
      </c>
      <c r="CA109" s="10">
        <v>0</v>
      </c>
      <c r="CB109" s="10">
        <v>1</v>
      </c>
      <c r="CC109" s="10">
        <v>1</v>
      </c>
      <c r="CD109" s="10">
        <v>1</v>
      </c>
      <c r="CE109" s="10">
        <v>1</v>
      </c>
      <c r="CF109" s="10">
        <v>1</v>
      </c>
      <c r="CG109" s="10">
        <v>1</v>
      </c>
      <c r="CH109" s="10">
        <v>1</v>
      </c>
      <c r="CI109" s="10">
        <v>1</v>
      </c>
      <c r="CJ109" s="10">
        <v>1</v>
      </c>
      <c r="CK109" s="10">
        <v>0</v>
      </c>
      <c r="CL109" s="10">
        <v>1</v>
      </c>
      <c r="CM109" s="10">
        <v>1</v>
      </c>
      <c r="CN109" s="10">
        <v>1</v>
      </c>
      <c r="CO109" s="10">
        <v>1</v>
      </c>
      <c r="CP109" s="10">
        <v>1</v>
      </c>
      <c r="CQ109" s="10">
        <v>1</v>
      </c>
      <c r="CR109" s="10">
        <v>0</v>
      </c>
      <c r="CS109" s="10">
        <v>1</v>
      </c>
      <c r="CT109" s="10">
        <v>1</v>
      </c>
      <c r="CU109" s="10">
        <v>1</v>
      </c>
      <c r="CV109" s="10">
        <v>1</v>
      </c>
      <c r="CW109" s="10">
        <v>1</v>
      </c>
      <c r="CX109" s="10">
        <v>1</v>
      </c>
      <c r="CY109" s="10">
        <v>1</v>
      </c>
      <c r="CZ109" s="10">
        <v>1</v>
      </c>
      <c r="DA109" s="10">
        <v>1</v>
      </c>
      <c r="DB109" s="10">
        <v>1</v>
      </c>
      <c r="DC109" s="10">
        <v>1</v>
      </c>
      <c r="DD109" s="10">
        <v>1</v>
      </c>
      <c r="DE109" s="10">
        <v>1</v>
      </c>
      <c r="DF109" s="10">
        <v>1</v>
      </c>
      <c r="DG109" s="10">
        <v>1</v>
      </c>
      <c r="DH109" s="10">
        <v>1</v>
      </c>
      <c r="DI109" s="10">
        <v>1</v>
      </c>
      <c r="DJ109" s="10">
        <v>1</v>
      </c>
      <c r="DK109" s="10">
        <v>1</v>
      </c>
      <c r="DL109" s="10">
        <v>1</v>
      </c>
      <c r="DM109" s="10">
        <v>1</v>
      </c>
      <c r="DN109" s="10">
        <v>1</v>
      </c>
      <c r="DO109" s="10">
        <v>1</v>
      </c>
      <c r="DP109" s="10">
        <v>0</v>
      </c>
      <c r="DQ109" s="10">
        <v>1</v>
      </c>
      <c r="DR109" s="10">
        <v>0</v>
      </c>
      <c r="DS109" s="10">
        <v>1</v>
      </c>
      <c r="DT109" s="10">
        <v>1</v>
      </c>
      <c r="DU109" s="10">
        <v>1</v>
      </c>
      <c r="DV109" s="10">
        <v>1</v>
      </c>
      <c r="DW109" s="10">
        <v>1</v>
      </c>
      <c r="DX109" s="10">
        <v>1</v>
      </c>
      <c r="DY109" s="10">
        <v>1</v>
      </c>
      <c r="DZ109" s="10">
        <v>1</v>
      </c>
      <c r="EA109" s="10">
        <v>1</v>
      </c>
      <c r="EB109" s="10">
        <v>1</v>
      </c>
      <c r="EC109" s="10">
        <v>1</v>
      </c>
      <c r="ED109" s="10">
        <v>1</v>
      </c>
      <c r="EE109" s="10">
        <v>1</v>
      </c>
      <c r="EF109" s="10">
        <v>1</v>
      </c>
      <c r="EG109" s="10">
        <v>0</v>
      </c>
      <c r="EH109" s="10">
        <v>3</v>
      </c>
      <c r="EI109" s="10">
        <v>1</v>
      </c>
      <c r="EJ109" s="10">
        <v>1</v>
      </c>
      <c r="EK109" s="10">
        <v>1</v>
      </c>
      <c r="EL109" s="10">
        <v>0</v>
      </c>
      <c r="EM109" s="10">
        <v>1</v>
      </c>
      <c r="EN109" s="10">
        <v>1</v>
      </c>
      <c r="EO109" s="10">
        <v>0</v>
      </c>
      <c r="EP109" s="10">
        <v>1</v>
      </c>
      <c r="EQ109" s="10">
        <v>1</v>
      </c>
      <c r="ER109" s="10">
        <v>0</v>
      </c>
      <c r="ES109" s="10">
        <v>0</v>
      </c>
      <c r="ET109" s="10">
        <v>1</v>
      </c>
      <c r="EU109" s="10">
        <v>1</v>
      </c>
      <c r="EV109" s="10">
        <v>1</v>
      </c>
      <c r="EW109" s="10">
        <v>1</v>
      </c>
      <c r="EX109" s="10">
        <v>1</v>
      </c>
      <c r="EY109" s="10">
        <v>1</v>
      </c>
      <c r="EZ109" s="10">
        <v>1</v>
      </c>
      <c r="FA109" s="10">
        <v>1</v>
      </c>
      <c r="FB109" s="10">
        <v>1</v>
      </c>
      <c r="FC109" s="10">
        <v>1</v>
      </c>
      <c r="FD109" s="10">
        <v>1</v>
      </c>
      <c r="FE109" s="10">
        <v>1</v>
      </c>
      <c r="FF109" s="10">
        <v>1</v>
      </c>
      <c r="FG109" s="10">
        <v>1</v>
      </c>
      <c r="FH109" s="10">
        <v>1</v>
      </c>
      <c r="FI109" s="10">
        <v>1</v>
      </c>
      <c r="FJ109" s="10">
        <v>2</v>
      </c>
      <c r="FK109" s="10">
        <v>1</v>
      </c>
      <c r="FL109" s="10">
        <v>1</v>
      </c>
      <c r="FM109" s="10">
        <v>0</v>
      </c>
      <c r="FN109" s="10">
        <v>1</v>
      </c>
      <c r="FO109" s="10">
        <v>1</v>
      </c>
      <c r="FP109" s="10">
        <v>0</v>
      </c>
      <c r="FQ109" s="10">
        <v>1</v>
      </c>
      <c r="FR109" s="10">
        <v>1</v>
      </c>
      <c r="FS109" s="10">
        <v>0</v>
      </c>
      <c r="FT109" s="10">
        <v>1</v>
      </c>
      <c r="FU109" s="10">
        <v>1</v>
      </c>
      <c r="FV109" s="10">
        <v>1</v>
      </c>
      <c r="FW109" s="10">
        <v>1</v>
      </c>
      <c r="FX109" s="10">
        <v>1</v>
      </c>
      <c r="FY109" s="10">
        <v>1</v>
      </c>
      <c r="FZ109" s="10">
        <v>1</v>
      </c>
      <c r="GA109" s="10">
        <v>1</v>
      </c>
      <c r="GB109" s="10">
        <v>1</v>
      </c>
      <c r="GC109" s="10">
        <v>0</v>
      </c>
      <c r="GD109" s="10">
        <v>1</v>
      </c>
      <c r="GE109" s="10">
        <v>1</v>
      </c>
      <c r="GF109" s="10">
        <v>0</v>
      </c>
      <c r="GG109" s="10">
        <v>1</v>
      </c>
      <c r="GH109" s="10">
        <v>1</v>
      </c>
      <c r="GI109" s="10">
        <v>1</v>
      </c>
      <c r="GJ109" s="10">
        <v>1</v>
      </c>
      <c r="GK109" s="10">
        <v>1</v>
      </c>
      <c r="GL109" s="10">
        <v>1</v>
      </c>
      <c r="GM109" s="10">
        <v>1</v>
      </c>
      <c r="GN109" s="10">
        <v>1</v>
      </c>
      <c r="GO109" s="10">
        <v>1</v>
      </c>
      <c r="GP109" s="10">
        <v>0</v>
      </c>
      <c r="GQ109" s="10">
        <v>1</v>
      </c>
      <c r="GR109" s="10">
        <v>1</v>
      </c>
      <c r="GS109" s="10">
        <v>1</v>
      </c>
      <c r="GT109" s="10">
        <v>2</v>
      </c>
      <c r="GU109" s="10">
        <v>1</v>
      </c>
      <c r="GV109" s="10">
        <v>1</v>
      </c>
      <c r="GW109" s="10">
        <v>1</v>
      </c>
      <c r="GX109" s="10">
        <v>1</v>
      </c>
      <c r="GY109" s="10">
        <v>1</v>
      </c>
      <c r="GZ109" s="10">
        <v>1</v>
      </c>
      <c r="HA109" s="10">
        <v>1</v>
      </c>
      <c r="HB109" s="10">
        <v>1</v>
      </c>
      <c r="HC109" s="10">
        <v>1</v>
      </c>
      <c r="HD109" s="10">
        <v>1</v>
      </c>
      <c r="HE109" s="10">
        <v>1</v>
      </c>
      <c r="HF109" s="10">
        <v>1</v>
      </c>
      <c r="HG109" s="10">
        <v>1</v>
      </c>
      <c r="HH109" s="10">
        <v>1</v>
      </c>
      <c r="HI109" s="10">
        <v>1</v>
      </c>
      <c r="HJ109" s="10">
        <v>1</v>
      </c>
      <c r="HK109" s="10">
        <v>0</v>
      </c>
      <c r="HL109" s="10">
        <v>1</v>
      </c>
      <c r="HM109" s="10">
        <v>1</v>
      </c>
      <c r="HN109" s="10">
        <v>1</v>
      </c>
      <c r="HO109" s="10">
        <v>2</v>
      </c>
      <c r="HP109" s="10">
        <v>0</v>
      </c>
      <c r="HQ109" s="10">
        <v>0</v>
      </c>
      <c r="HR109" s="10">
        <v>1</v>
      </c>
      <c r="HS109" s="10">
        <v>0</v>
      </c>
      <c r="HT109" s="10">
        <v>1</v>
      </c>
      <c r="HU109" s="10">
        <v>1</v>
      </c>
      <c r="HV109" s="10">
        <v>1</v>
      </c>
      <c r="HW109" s="10">
        <v>1</v>
      </c>
      <c r="HX109" s="10">
        <v>1</v>
      </c>
      <c r="HY109" s="10">
        <v>1</v>
      </c>
      <c r="HZ109" s="10">
        <v>1</v>
      </c>
      <c r="IA109" s="10">
        <v>1</v>
      </c>
      <c r="IB109" s="10">
        <v>1</v>
      </c>
      <c r="IC109" s="10">
        <v>1</v>
      </c>
      <c r="ID109" s="10">
        <v>1</v>
      </c>
      <c r="IE109" s="10">
        <v>1</v>
      </c>
      <c r="IF109" s="10">
        <v>1</v>
      </c>
      <c r="IG109" s="10">
        <v>1</v>
      </c>
      <c r="IH109" s="10">
        <v>1</v>
      </c>
      <c r="II109" s="10">
        <v>1</v>
      </c>
      <c r="IJ109" s="10">
        <v>1</v>
      </c>
      <c r="IK109" s="10">
        <v>1</v>
      </c>
      <c r="IL109" s="10">
        <v>1</v>
      </c>
      <c r="IM109" s="10">
        <v>0</v>
      </c>
      <c r="IN109" s="10">
        <v>1</v>
      </c>
      <c r="IO109" s="10">
        <v>1</v>
      </c>
      <c r="IP109" s="10">
        <v>1</v>
      </c>
      <c r="IQ109" s="10">
        <v>1</v>
      </c>
      <c r="IR109" s="10">
        <v>1</v>
      </c>
      <c r="IS109" s="10">
        <v>1</v>
      </c>
      <c r="IT109" s="10">
        <v>2</v>
      </c>
      <c r="IU109" s="10">
        <v>1</v>
      </c>
      <c r="IV109" s="10">
        <v>1</v>
      </c>
      <c r="IW109" s="10">
        <v>1</v>
      </c>
      <c r="IX109" s="10">
        <v>1</v>
      </c>
      <c r="IY109" s="10">
        <v>1</v>
      </c>
      <c r="IZ109" s="10">
        <v>1</v>
      </c>
      <c r="JA109" s="10">
        <v>0</v>
      </c>
      <c r="JB109" s="10">
        <v>0</v>
      </c>
      <c r="JC109" s="10">
        <v>1</v>
      </c>
      <c r="JD109" s="10">
        <v>1</v>
      </c>
      <c r="JE109" s="10">
        <v>1</v>
      </c>
      <c r="JF109" s="10">
        <v>1</v>
      </c>
      <c r="JG109" s="10">
        <v>0</v>
      </c>
      <c r="JH109" s="10">
        <v>1</v>
      </c>
      <c r="JI109" s="10">
        <v>1</v>
      </c>
      <c r="JJ109" s="10">
        <v>1</v>
      </c>
      <c r="JK109" s="10">
        <v>1</v>
      </c>
      <c r="JL109" s="10">
        <v>2</v>
      </c>
      <c r="JM109" s="10">
        <v>1</v>
      </c>
      <c r="JN109" s="10">
        <v>1</v>
      </c>
      <c r="JO109" s="10">
        <v>1</v>
      </c>
      <c r="JP109" s="10">
        <v>1</v>
      </c>
      <c r="JQ109" s="10">
        <v>1</v>
      </c>
      <c r="JR109" s="10">
        <v>0</v>
      </c>
      <c r="JS109" s="10">
        <v>1</v>
      </c>
      <c r="JT109" s="10">
        <v>1</v>
      </c>
      <c r="JU109" s="10">
        <v>0</v>
      </c>
      <c r="JV109" s="10">
        <v>1</v>
      </c>
      <c r="JW109" s="10">
        <v>0</v>
      </c>
      <c r="JX109" s="10">
        <v>1</v>
      </c>
      <c r="JY109" s="10">
        <v>1</v>
      </c>
      <c r="JZ109" s="10">
        <v>1</v>
      </c>
      <c r="KA109" s="10">
        <v>1</v>
      </c>
      <c r="KB109" s="10">
        <v>1</v>
      </c>
      <c r="KC109" s="10">
        <v>1</v>
      </c>
      <c r="KD109" s="10">
        <v>1</v>
      </c>
      <c r="KE109" s="10">
        <v>1</v>
      </c>
      <c r="KF109" s="10">
        <v>1</v>
      </c>
      <c r="KG109" s="10">
        <v>1</v>
      </c>
      <c r="KH109" s="10">
        <v>1</v>
      </c>
      <c r="KI109" s="10">
        <v>1</v>
      </c>
      <c r="KJ109" s="10">
        <v>1</v>
      </c>
      <c r="KK109" s="10">
        <v>1</v>
      </c>
      <c r="KL109" s="10">
        <v>1</v>
      </c>
      <c r="KM109" s="10">
        <v>0</v>
      </c>
      <c r="KN109" s="10">
        <v>2</v>
      </c>
      <c r="KO109" s="10">
        <v>2</v>
      </c>
      <c r="KP109" s="10">
        <v>2</v>
      </c>
      <c r="KQ109" s="10">
        <v>1</v>
      </c>
      <c r="KR109" s="10">
        <v>1</v>
      </c>
      <c r="KS109" s="10">
        <v>1</v>
      </c>
      <c r="KT109" s="10">
        <v>1</v>
      </c>
      <c r="KU109" s="10">
        <v>1</v>
      </c>
      <c r="KV109" s="10">
        <v>1</v>
      </c>
      <c r="KW109" s="10">
        <v>1</v>
      </c>
      <c r="KX109" s="10">
        <v>1</v>
      </c>
      <c r="KY109" s="10">
        <v>1</v>
      </c>
      <c r="KZ109" s="10">
        <v>1</v>
      </c>
      <c r="LA109" s="10">
        <v>1</v>
      </c>
      <c r="LB109" s="10">
        <v>1</v>
      </c>
      <c r="LC109" s="10">
        <v>1</v>
      </c>
      <c r="LD109" s="10">
        <v>1</v>
      </c>
      <c r="LE109" s="10">
        <v>1</v>
      </c>
      <c r="LF109" s="10">
        <v>1</v>
      </c>
      <c r="LG109" s="10">
        <v>1</v>
      </c>
      <c r="LH109" s="10">
        <v>1</v>
      </c>
      <c r="LI109" s="10">
        <v>1</v>
      </c>
      <c r="LJ109" s="10">
        <v>1</v>
      </c>
      <c r="LK109" s="10">
        <v>1</v>
      </c>
      <c r="LL109" s="10">
        <v>1</v>
      </c>
      <c r="LM109" s="10">
        <v>1</v>
      </c>
      <c r="LN109" s="10">
        <v>1</v>
      </c>
      <c r="LO109" s="10">
        <v>1</v>
      </c>
      <c r="LP109" s="10">
        <v>1</v>
      </c>
      <c r="LQ109" s="10">
        <v>1</v>
      </c>
      <c r="LR109" s="10">
        <v>1</v>
      </c>
      <c r="LS109" s="10">
        <v>1</v>
      </c>
      <c r="LT109" s="10">
        <v>1</v>
      </c>
      <c r="LU109" s="10">
        <v>2</v>
      </c>
      <c r="LV109" s="10">
        <v>1</v>
      </c>
      <c r="LW109" s="10">
        <v>1</v>
      </c>
      <c r="LX109" s="10">
        <v>1</v>
      </c>
      <c r="LY109" s="10">
        <v>1</v>
      </c>
      <c r="LZ109" s="10">
        <v>1</v>
      </c>
      <c r="MA109" s="10">
        <v>1</v>
      </c>
      <c r="MB109" s="10">
        <v>0</v>
      </c>
      <c r="MC109" s="10">
        <v>1</v>
      </c>
      <c r="MD109" s="10">
        <v>1</v>
      </c>
      <c r="ME109" s="10">
        <v>1</v>
      </c>
      <c r="MF109" s="10">
        <v>1</v>
      </c>
      <c r="MG109" s="10">
        <v>1</v>
      </c>
      <c r="MH109" s="10">
        <v>1</v>
      </c>
      <c r="MI109" s="10">
        <v>1</v>
      </c>
      <c r="MJ109" s="10">
        <v>1</v>
      </c>
      <c r="MK109" s="10">
        <v>1</v>
      </c>
      <c r="ML109" s="10">
        <v>1</v>
      </c>
      <c r="MM109" s="10">
        <v>1</v>
      </c>
      <c r="MN109" s="10">
        <v>1</v>
      </c>
      <c r="MO109" s="10">
        <v>1</v>
      </c>
      <c r="MP109" s="10">
        <v>1</v>
      </c>
      <c r="MQ109" s="10">
        <v>1</v>
      </c>
      <c r="MR109" s="10">
        <v>1</v>
      </c>
      <c r="MS109" s="10">
        <v>1</v>
      </c>
      <c r="MT109" s="10">
        <v>1</v>
      </c>
      <c r="MU109" s="10">
        <v>1</v>
      </c>
      <c r="MV109" s="10">
        <v>1</v>
      </c>
      <c r="MW109" s="10">
        <v>1</v>
      </c>
      <c r="MX109" s="10">
        <v>1</v>
      </c>
      <c r="MY109" s="10">
        <v>1</v>
      </c>
      <c r="MZ109" s="10">
        <v>1</v>
      </c>
      <c r="NA109" s="10">
        <v>1</v>
      </c>
      <c r="NB109" s="10">
        <v>1</v>
      </c>
      <c r="NC109" s="10">
        <v>1</v>
      </c>
      <c r="ND109" s="10">
        <v>1</v>
      </c>
      <c r="NE109" s="10">
        <v>1</v>
      </c>
      <c r="NF109" s="10">
        <v>1</v>
      </c>
      <c r="NG109" s="10">
        <v>1</v>
      </c>
      <c r="NH109" s="10">
        <v>1</v>
      </c>
      <c r="NI109" s="10">
        <v>1</v>
      </c>
      <c r="NJ109" s="10">
        <v>1</v>
      </c>
      <c r="NK109" s="10">
        <v>1</v>
      </c>
      <c r="NL109" s="10">
        <v>1</v>
      </c>
      <c r="NM109" s="10">
        <v>1</v>
      </c>
      <c r="NN109" s="10">
        <v>1</v>
      </c>
      <c r="NO109" s="10">
        <v>1</v>
      </c>
      <c r="NP109" s="10">
        <v>1</v>
      </c>
      <c r="NQ109" s="10">
        <v>1</v>
      </c>
      <c r="NR109" s="10">
        <v>0</v>
      </c>
      <c r="NS109" s="10">
        <v>1</v>
      </c>
      <c r="NT109" s="10">
        <v>1</v>
      </c>
      <c r="NU109" s="10">
        <v>1</v>
      </c>
      <c r="NV109" s="10">
        <v>1</v>
      </c>
      <c r="NW109" s="10">
        <v>1</v>
      </c>
      <c r="NX109" s="10">
        <v>1</v>
      </c>
      <c r="NY109" s="10">
        <v>1</v>
      </c>
      <c r="NZ109" s="10">
        <v>1</v>
      </c>
      <c r="OA109" s="10">
        <v>1</v>
      </c>
      <c r="OB109" s="10">
        <v>1</v>
      </c>
      <c r="OC109" s="10">
        <v>0</v>
      </c>
      <c r="OD109" s="10">
        <v>1</v>
      </c>
      <c r="OE109" s="10">
        <v>1</v>
      </c>
      <c r="OF109" s="10">
        <v>1</v>
      </c>
      <c r="OG109" s="10">
        <v>1</v>
      </c>
      <c r="OH109" s="10">
        <v>1</v>
      </c>
      <c r="OI109" s="10">
        <v>1</v>
      </c>
      <c r="OJ109" s="10">
        <v>1</v>
      </c>
      <c r="OK109" s="10">
        <v>0</v>
      </c>
      <c r="OL109" s="10">
        <v>1</v>
      </c>
      <c r="OM109" s="10">
        <v>1</v>
      </c>
      <c r="ON109" s="10">
        <v>1</v>
      </c>
      <c r="OO109" s="10">
        <v>1</v>
      </c>
      <c r="OP109" s="10">
        <v>1</v>
      </c>
      <c r="OQ109" s="10">
        <v>0</v>
      </c>
      <c r="OR109" s="10">
        <v>1</v>
      </c>
      <c r="OS109" s="10">
        <v>1</v>
      </c>
      <c r="OT109" s="10">
        <v>1</v>
      </c>
      <c r="OU109" s="10">
        <v>1</v>
      </c>
      <c r="OV109" s="10">
        <v>0</v>
      </c>
      <c r="OW109" s="10">
        <v>1</v>
      </c>
      <c r="OX109" s="10">
        <v>1</v>
      </c>
      <c r="OY109" s="10">
        <v>1</v>
      </c>
      <c r="OZ109" s="10">
        <v>1</v>
      </c>
      <c r="PA109" s="10">
        <v>1</v>
      </c>
      <c r="PB109" s="10">
        <v>1</v>
      </c>
      <c r="PC109" s="10">
        <v>1</v>
      </c>
      <c r="PD109" s="10">
        <v>1</v>
      </c>
      <c r="PE109" s="10">
        <v>0</v>
      </c>
      <c r="PF109" s="10">
        <v>1</v>
      </c>
      <c r="PG109" s="10">
        <v>1</v>
      </c>
      <c r="PH109" s="10">
        <v>1</v>
      </c>
      <c r="PI109" s="10">
        <v>0</v>
      </c>
      <c r="PJ109" s="10">
        <v>0</v>
      </c>
      <c r="PK109" s="10">
        <v>0</v>
      </c>
      <c r="PL109" s="10">
        <v>1</v>
      </c>
      <c r="PM109" s="10">
        <v>1</v>
      </c>
      <c r="PN109" s="10">
        <v>2</v>
      </c>
      <c r="PO109" s="10">
        <v>0</v>
      </c>
      <c r="PP109" s="10">
        <v>1</v>
      </c>
      <c r="PQ109" s="10">
        <v>1</v>
      </c>
      <c r="PR109" s="10">
        <v>1</v>
      </c>
      <c r="PS109" s="10">
        <v>1</v>
      </c>
      <c r="PT109" s="10">
        <v>0</v>
      </c>
      <c r="PU109" s="10">
        <v>1</v>
      </c>
      <c r="PV109" s="10">
        <v>1</v>
      </c>
      <c r="PW109" s="10">
        <v>1</v>
      </c>
      <c r="PX109" s="10">
        <v>1</v>
      </c>
      <c r="PY109" s="10">
        <v>1</v>
      </c>
      <c r="PZ109" s="10">
        <v>1</v>
      </c>
      <c r="QA109" s="10">
        <v>0</v>
      </c>
      <c r="QB109" s="10">
        <v>1</v>
      </c>
      <c r="QC109" s="10">
        <v>0</v>
      </c>
      <c r="QD109" s="10">
        <v>2</v>
      </c>
      <c r="QE109" s="10">
        <v>1</v>
      </c>
      <c r="QF109" s="10">
        <v>1</v>
      </c>
      <c r="QG109" s="10">
        <v>0</v>
      </c>
      <c r="QH109" s="10">
        <v>1</v>
      </c>
      <c r="QI109" s="10">
        <v>1</v>
      </c>
      <c r="QJ109" s="10">
        <v>1</v>
      </c>
      <c r="QK109" s="10">
        <v>1</v>
      </c>
      <c r="QL109" s="10">
        <v>1</v>
      </c>
      <c r="QM109" s="10">
        <v>1</v>
      </c>
      <c r="QN109" s="10">
        <v>1</v>
      </c>
      <c r="QO109" s="10">
        <v>1</v>
      </c>
      <c r="QP109" s="10">
        <v>1</v>
      </c>
      <c r="QQ109" s="10">
        <v>0</v>
      </c>
      <c r="QR109" s="10">
        <v>0</v>
      </c>
      <c r="QS109" s="10">
        <v>1</v>
      </c>
      <c r="QT109" s="10">
        <v>1</v>
      </c>
      <c r="QU109" s="10">
        <v>2</v>
      </c>
      <c r="QV109" s="10">
        <v>1</v>
      </c>
      <c r="QW109" s="10">
        <v>1</v>
      </c>
      <c r="QX109" s="10">
        <v>1</v>
      </c>
      <c r="QY109" s="10">
        <v>1</v>
      </c>
      <c r="QZ109" s="10">
        <v>1</v>
      </c>
      <c r="RA109" s="10">
        <v>1</v>
      </c>
      <c r="RB109" s="10">
        <v>1</v>
      </c>
      <c r="RC109" s="10">
        <v>1</v>
      </c>
      <c r="RD109" s="10">
        <v>1</v>
      </c>
      <c r="RE109" s="10">
        <v>1</v>
      </c>
      <c r="RF109" s="10">
        <v>1</v>
      </c>
      <c r="RG109" s="10">
        <v>0</v>
      </c>
      <c r="RH109" s="10">
        <v>1</v>
      </c>
      <c r="RI109" s="10">
        <v>1</v>
      </c>
      <c r="RJ109" s="10">
        <v>1</v>
      </c>
      <c r="RK109" s="10">
        <v>1</v>
      </c>
      <c r="RL109" s="10">
        <v>1</v>
      </c>
      <c r="RM109" s="10">
        <v>1</v>
      </c>
      <c r="RN109" s="10">
        <v>1</v>
      </c>
      <c r="RO109" s="10">
        <v>1</v>
      </c>
      <c r="RP109" s="10">
        <v>1</v>
      </c>
      <c r="RQ109" s="10">
        <v>1</v>
      </c>
      <c r="RR109" s="10">
        <v>1</v>
      </c>
      <c r="RS109" s="10">
        <v>1</v>
      </c>
      <c r="RT109" s="10">
        <v>1</v>
      </c>
      <c r="RU109" s="10">
        <v>1</v>
      </c>
      <c r="RV109" s="10">
        <v>1</v>
      </c>
      <c r="RW109" s="10">
        <v>1</v>
      </c>
      <c r="RX109" s="10">
        <v>1</v>
      </c>
      <c r="RY109" s="10">
        <v>1</v>
      </c>
      <c r="RZ109" s="10">
        <v>1</v>
      </c>
      <c r="SA109" s="10">
        <v>1</v>
      </c>
      <c r="SB109" s="10">
        <v>3</v>
      </c>
      <c r="SC109" s="10">
        <v>1</v>
      </c>
      <c r="SD109" s="10">
        <v>0</v>
      </c>
      <c r="SE109" s="10">
        <v>1</v>
      </c>
      <c r="SF109" s="10">
        <v>1</v>
      </c>
      <c r="SG109" s="10">
        <v>1</v>
      </c>
      <c r="SH109" s="10">
        <v>1</v>
      </c>
      <c r="SI109" s="10">
        <v>1</v>
      </c>
      <c r="SJ109" s="10">
        <v>1</v>
      </c>
      <c r="SK109" s="10">
        <v>1</v>
      </c>
      <c r="SL109" s="10">
        <v>1</v>
      </c>
      <c r="SM109" s="10">
        <v>1</v>
      </c>
      <c r="SN109" s="10">
        <v>1</v>
      </c>
      <c r="SO109" s="10">
        <v>1</v>
      </c>
      <c r="SP109" s="10">
        <v>0</v>
      </c>
      <c r="SQ109" s="10">
        <v>0</v>
      </c>
      <c r="SR109" s="10">
        <v>0</v>
      </c>
      <c r="SS109" s="10">
        <v>1</v>
      </c>
      <c r="ST109" s="10">
        <v>1</v>
      </c>
      <c r="SU109" s="10">
        <v>1</v>
      </c>
      <c r="SV109" s="10">
        <v>1</v>
      </c>
      <c r="SW109" s="10">
        <v>1</v>
      </c>
      <c r="SX109" s="10">
        <v>1</v>
      </c>
      <c r="SY109" s="10">
        <v>1</v>
      </c>
      <c r="SZ109" s="10">
        <v>1</v>
      </c>
      <c r="TA109" s="10">
        <v>1</v>
      </c>
      <c r="TB109" s="10">
        <v>1</v>
      </c>
      <c r="TC109" s="10">
        <v>1</v>
      </c>
      <c r="TD109" s="10">
        <v>1</v>
      </c>
      <c r="TE109" s="10">
        <v>1</v>
      </c>
      <c r="TF109" s="10">
        <v>1</v>
      </c>
      <c r="TG109" s="10">
        <v>1</v>
      </c>
      <c r="TH109" s="10">
        <v>1</v>
      </c>
      <c r="TI109" s="10">
        <v>1</v>
      </c>
      <c r="TJ109" s="10">
        <v>1</v>
      </c>
      <c r="TK109" s="10">
        <v>0</v>
      </c>
      <c r="TL109" s="10">
        <v>0</v>
      </c>
      <c r="TM109" s="10">
        <v>1</v>
      </c>
      <c r="TN109" s="10">
        <v>1</v>
      </c>
      <c r="TO109" s="10">
        <v>1</v>
      </c>
      <c r="TP109" s="10">
        <v>1</v>
      </c>
      <c r="TQ109" s="10">
        <v>1</v>
      </c>
      <c r="TR109" s="10">
        <v>2</v>
      </c>
      <c r="TS109" s="10">
        <v>1</v>
      </c>
      <c r="TT109" s="10">
        <v>0</v>
      </c>
      <c r="TU109" s="10">
        <v>1</v>
      </c>
      <c r="TV109" s="10">
        <v>2</v>
      </c>
      <c r="TW109" s="10">
        <v>1</v>
      </c>
      <c r="TX109" s="10">
        <v>1</v>
      </c>
      <c r="TY109" s="10">
        <v>1</v>
      </c>
      <c r="TZ109" s="10">
        <v>1</v>
      </c>
      <c r="UA109" s="10">
        <v>1</v>
      </c>
      <c r="UB109" s="10">
        <v>1</v>
      </c>
      <c r="UC109" s="10">
        <v>1</v>
      </c>
      <c r="UD109" s="10">
        <v>2</v>
      </c>
      <c r="UE109" s="10">
        <v>1</v>
      </c>
      <c r="UF109" s="10">
        <v>1</v>
      </c>
      <c r="UG109" s="10">
        <v>1</v>
      </c>
      <c r="UH109" s="10">
        <v>1</v>
      </c>
      <c r="UI109" s="10">
        <v>1</v>
      </c>
      <c r="UJ109" s="10">
        <v>1</v>
      </c>
      <c r="UK109" s="10">
        <v>1</v>
      </c>
      <c r="UL109" s="10">
        <v>1</v>
      </c>
      <c r="UM109" s="10">
        <v>1</v>
      </c>
      <c r="UN109" s="10">
        <v>0</v>
      </c>
      <c r="UO109" s="10">
        <v>1</v>
      </c>
      <c r="UP109" s="10">
        <v>1</v>
      </c>
      <c r="UQ109" s="10">
        <v>1</v>
      </c>
      <c r="UR109" s="10">
        <v>1</v>
      </c>
      <c r="US109" s="10">
        <v>1</v>
      </c>
      <c r="UT109" s="10">
        <v>1</v>
      </c>
      <c r="UU109" s="10">
        <v>1</v>
      </c>
      <c r="UV109" s="10">
        <v>1</v>
      </c>
      <c r="UW109" s="10">
        <v>0</v>
      </c>
      <c r="UX109" s="10">
        <v>1</v>
      </c>
      <c r="UY109" s="10">
        <v>1</v>
      </c>
      <c r="UZ109" s="10">
        <v>1</v>
      </c>
      <c r="VA109" s="10">
        <v>1</v>
      </c>
      <c r="VB109" s="10">
        <v>1</v>
      </c>
      <c r="VC109" s="10">
        <v>1</v>
      </c>
      <c r="VD109" s="10">
        <v>1</v>
      </c>
      <c r="VE109" s="10">
        <v>1</v>
      </c>
      <c r="VF109" s="10">
        <v>1</v>
      </c>
      <c r="VG109" s="10">
        <v>0</v>
      </c>
      <c r="VH109" s="10">
        <v>1</v>
      </c>
      <c r="VI109" s="10">
        <v>1</v>
      </c>
      <c r="VJ109" s="10">
        <v>1</v>
      </c>
      <c r="VK109" s="10">
        <v>2</v>
      </c>
      <c r="VL109" s="10">
        <v>1</v>
      </c>
      <c r="VM109" s="10">
        <v>2</v>
      </c>
      <c r="VN109" s="10">
        <v>2</v>
      </c>
      <c r="VO109" s="10">
        <v>1</v>
      </c>
      <c r="VP109" s="10">
        <v>1</v>
      </c>
      <c r="VQ109" s="10">
        <v>2</v>
      </c>
      <c r="VR109" s="10">
        <v>1</v>
      </c>
      <c r="VS109" s="10">
        <v>1</v>
      </c>
      <c r="VT109" s="10">
        <v>1</v>
      </c>
      <c r="VU109" s="10">
        <v>1</v>
      </c>
      <c r="VV109" s="10">
        <v>1</v>
      </c>
      <c r="VW109" s="10">
        <v>1</v>
      </c>
      <c r="VX109" s="10">
        <v>2</v>
      </c>
      <c r="VY109" s="10">
        <v>1</v>
      </c>
      <c r="VZ109" s="10">
        <v>1</v>
      </c>
      <c r="WA109" s="10">
        <v>1</v>
      </c>
      <c r="WB109" s="10">
        <v>1</v>
      </c>
      <c r="WC109" s="10">
        <v>1</v>
      </c>
      <c r="WD109" s="10">
        <v>1</v>
      </c>
      <c r="WE109" s="10">
        <v>1</v>
      </c>
      <c r="WF109" s="10">
        <v>1</v>
      </c>
      <c r="WG109" s="10">
        <v>1</v>
      </c>
      <c r="WH109" s="10">
        <v>1</v>
      </c>
      <c r="WI109" s="10">
        <v>1</v>
      </c>
      <c r="WJ109" s="10">
        <v>1</v>
      </c>
      <c r="WK109" s="10">
        <v>1</v>
      </c>
      <c r="WL109" s="10">
        <v>1</v>
      </c>
      <c r="WM109" s="10">
        <v>1</v>
      </c>
      <c r="WN109" s="10">
        <v>0</v>
      </c>
      <c r="WO109" s="10">
        <v>1</v>
      </c>
      <c r="WP109" s="10">
        <v>1</v>
      </c>
      <c r="WQ109" s="10">
        <v>1</v>
      </c>
      <c r="WR109" s="10">
        <v>1</v>
      </c>
      <c r="WS109" s="10">
        <v>1</v>
      </c>
      <c r="WT109" s="10">
        <v>1</v>
      </c>
      <c r="WU109" s="10">
        <v>0</v>
      </c>
      <c r="WV109" s="10">
        <v>1</v>
      </c>
      <c r="WW109" s="10">
        <v>1</v>
      </c>
      <c r="WX109" s="10">
        <v>1</v>
      </c>
      <c r="WY109" s="10">
        <v>3</v>
      </c>
      <c r="WZ109" s="10">
        <v>1</v>
      </c>
      <c r="XA109" s="10">
        <v>1</v>
      </c>
      <c r="XB109" s="10">
        <v>1</v>
      </c>
      <c r="XC109" s="10">
        <v>1</v>
      </c>
      <c r="XD109" s="10">
        <v>1</v>
      </c>
      <c r="XE109" s="10">
        <v>1</v>
      </c>
      <c r="XF109" s="10">
        <v>0</v>
      </c>
      <c r="XG109" s="10">
        <v>1</v>
      </c>
      <c r="XH109" s="10">
        <v>1</v>
      </c>
      <c r="XI109" s="10">
        <v>1</v>
      </c>
      <c r="XJ109" s="10">
        <v>1</v>
      </c>
      <c r="XK109" s="10">
        <v>1</v>
      </c>
      <c r="XL109" s="10">
        <v>1</v>
      </c>
      <c r="XM109" s="10">
        <v>1</v>
      </c>
      <c r="XN109" s="10">
        <v>1</v>
      </c>
      <c r="XO109" s="10">
        <v>1</v>
      </c>
      <c r="XP109" s="10">
        <v>1</v>
      </c>
      <c r="XQ109" s="10">
        <v>0</v>
      </c>
      <c r="XR109" s="10">
        <v>1</v>
      </c>
      <c r="XS109" s="10">
        <v>0</v>
      </c>
      <c r="XT109" s="10">
        <v>1</v>
      </c>
      <c r="XU109" s="10">
        <v>1</v>
      </c>
      <c r="XV109" s="10">
        <v>1</v>
      </c>
      <c r="XW109" s="10">
        <v>1</v>
      </c>
      <c r="XX109" s="10">
        <v>1</v>
      </c>
      <c r="XY109" s="10">
        <v>1</v>
      </c>
      <c r="XZ109" s="10">
        <v>1</v>
      </c>
      <c r="YA109" s="10">
        <v>1</v>
      </c>
      <c r="YB109" s="10">
        <v>1</v>
      </c>
      <c r="YC109" s="10">
        <v>1</v>
      </c>
      <c r="YD109" s="10">
        <v>1</v>
      </c>
      <c r="YE109" s="10">
        <v>1</v>
      </c>
      <c r="YF109" s="10">
        <v>1</v>
      </c>
      <c r="YG109" s="10">
        <v>1</v>
      </c>
      <c r="YH109" s="10">
        <v>1</v>
      </c>
      <c r="YI109" s="10">
        <v>1</v>
      </c>
      <c r="YJ109" s="10">
        <v>1</v>
      </c>
      <c r="YK109" s="10">
        <v>0</v>
      </c>
      <c r="YL109" s="10">
        <v>1</v>
      </c>
      <c r="YM109" s="10">
        <v>1</v>
      </c>
      <c r="YN109" s="10">
        <v>2</v>
      </c>
      <c r="YO109" s="10">
        <v>2</v>
      </c>
      <c r="YP109" s="10">
        <v>1</v>
      </c>
      <c r="YQ109" s="10">
        <v>1</v>
      </c>
      <c r="YR109" s="10">
        <v>1</v>
      </c>
      <c r="YS109" s="10">
        <v>1</v>
      </c>
      <c r="YT109" s="10">
        <v>1</v>
      </c>
      <c r="YU109" s="10">
        <v>1</v>
      </c>
      <c r="YV109" s="10">
        <v>1</v>
      </c>
      <c r="YW109" s="10">
        <v>1</v>
      </c>
      <c r="YX109" s="10">
        <v>2</v>
      </c>
      <c r="YY109" s="10">
        <v>1</v>
      </c>
      <c r="YZ109" s="10">
        <v>1</v>
      </c>
      <c r="ZA109" s="10">
        <v>1</v>
      </c>
      <c r="ZB109" s="10">
        <v>1</v>
      </c>
      <c r="ZC109" s="10">
        <v>2</v>
      </c>
      <c r="ZD109" s="10">
        <v>1</v>
      </c>
      <c r="ZE109" s="10">
        <v>1</v>
      </c>
      <c r="ZF109" s="10">
        <v>1</v>
      </c>
      <c r="ZG109" s="10">
        <v>1</v>
      </c>
      <c r="ZH109" s="10">
        <v>1</v>
      </c>
      <c r="ZI109" s="10">
        <v>1</v>
      </c>
      <c r="ZJ109" s="10">
        <v>1</v>
      </c>
      <c r="ZK109" s="10">
        <v>1</v>
      </c>
      <c r="ZL109" s="10">
        <v>1</v>
      </c>
      <c r="ZM109" s="10">
        <v>1</v>
      </c>
      <c r="ZN109" s="10">
        <v>1</v>
      </c>
      <c r="ZO109" s="10">
        <v>1</v>
      </c>
      <c r="ZP109" s="10">
        <v>0</v>
      </c>
      <c r="ZQ109" s="10">
        <v>1</v>
      </c>
      <c r="ZR109" s="10">
        <v>1</v>
      </c>
      <c r="ZS109" s="10">
        <v>1</v>
      </c>
      <c r="ZT109" s="10">
        <v>1</v>
      </c>
      <c r="ZU109" s="10">
        <v>1</v>
      </c>
      <c r="ZV109" s="10">
        <v>1</v>
      </c>
      <c r="ZW109" s="10">
        <v>1</v>
      </c>
      <c r="ZX109" s="10">
        <v>1</v>
      </c>
      <c r="ZY109" s="10">
        <v>1</v>
      </c>
      <c r="ZZ109" s="10">
        <v>1</v>
      </c>
      <c r="AAA109" s="10">
        <v>1</v>
      </c>
      <c r="AAB109" s="10">
        <v>1</v>
      </c>
      <c r="AAC109" s="10">
        <v>1</v>
      </c>
      <c r="AAD109" s="10">
        <v>1</v>
      </c>
      <c r="AAE109" s="10">
        <v>1</v>
      </c>
      <c r="AAF109" s="10">
        <v>1</v>
      </c>
      <c r="AAG109" s="10">
        <v>0</v>
      </c>
      <c r="AAH109" s="10">
        <v>1</v>
      </c>
      <c r="AAI109" s="10">
        <v>1</v>
      </c>
      <c r="AAJ109" s="10">
        <v>1</v>
      </c>
      <c r="AAK109" s="10">
        <v>1</v>
      </c>
      <c r="AAL109" s="10">
        <v>1</v>
      </c>
      <c r="AAM109" s="10">
        <v>1</v>
      </c>
      <c r="AAN109" s="10">
        <v>1</v>
      </c>
      <c r="AAO109" s="10">
        <v>1</v>
      </c>
      <c r="AAP109" s="10">
        <v>1</v>
      </c>
      <c r="AAQ109" s="10">
        <v>1</v>
      </c>
      <c r="AAR109" s="10">
        <v>1</v>
      </c>
      <c r="AAS109" s="10">
        <v>1</v>
      </c>
      <c r="AAT109" s="10">
        <v>1</v>
      </c>
      <c r="AAU109" s="10">
        <v>1</v>
      </c>
      <c r="AAV109" s="10">
        <v>1</v>
      </c>
      <c r="AAW109" s="10">
        <v>1</v>
      </c>
      <c r="AAX109" s="10">
        <v>1</v>
      </c>
      <c r="AAY109" s="10">
        <v>1</v>
      </c>
      <c r="AAZ109" s="10">
        <v>1</v>
      </c>
      <c r="ABA109" s="10">
        <v>1</v>
      </c>
      <c r="ABB109" s="10">
        <v>1</v>
      </c>
      <c r="ABC109" s="10">
        <v>1</v>
      </c>
      <c r="ABD109" s="10">
        <v>1</v>
      </c>
      <c r="ABE109" s="10">
        <v>2</v>
      </c>
      <c r="ABF109" s="10">
        <v>0</v>
      </c>
      <c r="ABG109" s="10">
        <v>1</v>
      </c>
      <c r="ABH109" s="10">
        <v>1</v>
      </c>
      <c r="ABI109" s="10">
        <v>1</v>
      </c>
      <c r="ABJ109" s="10">
        <v>1</v>
      </c>
      <c r="ABK109" s="10">
        <v>1</v>
      </c>
      <c r="ABL109" s="10">
        <v>1</v>
      </c>
      <c r="ABM109" s="10">
        <v>1</v>
      </c>
      <c r="ABN109" s="10">
        <v>1</v>
      </c>
      <c r="ABO109" s="10">
        <v>0</v>
      </c>
      <c r="ABP109" s="10">
        <v>1</v>
      </c>
      <c r="ABQ109" s="10">
        <v>0</v>
      </c>
      <c r="ABR109" s="10">
        <v>0</v>
      </c>
      <c r="ABS109" s="10">
        <v>1</v>
      </c>
      <c r="ABT109" s="10">
        <v>1</v>
      </c>
      <c r="ABU109" s="10">
        <v>1</v>
      </c>
      <c r="ABV109" s="10">
        <v>1</v>
      </c>
      <c r="ABW109" s="10">
        <v>1</v>
      </c>
      <c r="ABX109" s="10">
        <v>1</v>
      </c>
      <c r="ABY109" s="10">
        <v>1</v>
      </c>
      <c r="ABZ109" s="10">
        <v>2</v>
      </c>
      <c r="ACA109" s="10">
        <v>1</v>
      </c>
      <c r="ACB109" s="10">
        <v>1</v>
      </c>
      <c r="ACC109" s="10">
        <v>1</v>
      </c>
      <c r="ACD109" s="10">
        <v>1</v>
      </c>
      <c r="ACE109" s="10">
        <v>0</v>
      </c>
      <c r="ACF109" s="10">
        <v>1</v>
      </c>
      <c r="ACG109" s="10">
        <v>1</v>
      </c>
      <c r="ACH109" s="10">
        <v>1</v>
      </c>
      <c r="ACI109" s="10">
        <v>1</v>
      </c>
      <c r="ACJ109" s="10">
        <v>1</v>
      </c>
      <c r="ACK109" s="10">
        <v>1</v>
      </c>
      <c r="ACL109" s="10">
        <v>1</v>
      </c>
      <c r="ACM109" s="10">
        <v>1</v>
      </c>
      <c r="ACN109" s="10">
        <v>1</v>
      </c>
      <c r="ACO109" s="10">
        <v>1</v>
      </c>
      <c r="ACP109" s="10">
        <v>1</v>
      </c>
      <c r="ACQ109" s="10">
        <v>1</v>
      </c>
      <c r="ACR109" s="10">
        <v>1</v>
      </c>
      <c r="ACS109" s="10">
        <v>0</v>
      </c>
      <c r="ACT109" s="10">
        <v>0</v>
      </c>
      <c r="ACU109" s="10">
        <v>1</v>
      </c>
      <c r="ACV109" s="10">
        <v>1</v>
      </c>
      <c r="ACW109" s="10">
        <v>0</v>
      </c>
      <c r="ACX109" s="10">
        <v>0</v>
      </c>
      <c r="ACY109" s="10">
        <v>1</v>
      </c>
      <c r="ACZ109" s="10">
        <v>1</v>
      </c>
      <c r="ADA109" s="10">
        <v>1</v>
      </c>
      <c r="ADB109" s="10">
        <v>1</v>
      </c>
      <c r="ADC109" s="10">
        <v>1</v>
      </c>
      <c r="ADD109" s="10">
        <v>1</v>
      </c>
      <c r="ADE109" s="10">
        <v>1</v>
      </c>
      <c r="ADF109" s="10">
        <v>1</v>
      </c>
      <c r="ADG109" s="10">
        <v>1</v>
      </c>
      <c r="ADH109" s="10">
        <v>1</v>
      </c>
      <c r="ADI109" s="10">
        <v>1</v>
      </c>
      <c r="ADJ109" s="10">
        <v>1</v>
      </c>
      <c r="ADK109" s="10">
        <v>1</v>
      </c>
      <c r="ADL109" s="10">
        <v>1</v>
      </c>
      <c r="ADM109" s="10">
        <v>1</v>
      </c>
      <c r="ADN109" s="10">
        <v>1</v>
      </c>
      <c r="ADO109" s="10">
        <v>0</v>
      </c>
      <c r="ADP109" s="10">
        <v>1</v>
      </c>
      <c r="ADQ109" s="10">
        <v>1</v>
      </c>
      <c r="ADR109" s="10">
        <v>1</v>
      </c>
      <c r="ADS109" s="10">
        <v>1</v>
      </c>
      <c r="ADT109" s="10">
        <v>1</v>
      </c>
      <c r="ADU109" s="10">
        <v>1</v>
      </c>
      <c r="ADV109" s="10">
        <v>0</v>
      </c>
      <c r="ADW109" s="10">
        <v>1</v>
      </c>
      <c r="ADX109" s="10">
        <v>1</v>
      </c>
      <c r="ADY109" s="10">
        <v>1</v>
      </c>
      <c r="ADZ109" s="10">
        <v>1</v>
      </c>
      <c r="AEA109" s="10">
        <v>1</v>
      </c>
      <c r="AEB109" s="10">
        <v>1</v>
      </c>
      <c r="AEC109" s="10">
        <v>1</v>
      </c>
      <c r="AED109" s="10">
        <v>1</v>
      </c>
      <c r="AEE109" s="10">
        <v>1</v>
      </c>
      <c r="AEF109" s="10">
        <v>1</v>
      </c>
      <c r="AEG109" s="10">
        <v>0</v>
      </c>
      <c r="AEH109" s="10">
        <v>1</v>
      </c>
      <c r="AEI109" s="10">
        <v>1</v>
      </c>
      <c r="AEJ109" s="10">
        <v>1</v>
      </c>
      <c r="AEK109" s="10">
        <v>1</v>
      </c>
      <c r="AEL109" s="10">
        <v>1</v>
      </c>
      <c r="AEM109" s="10">
        <v>1</v>
      </c>
      <c r="AEN109" s="10">
        <v>1</v>
      </c>
      <c r="AEO109" s="10">
        <v>1</v>
      </c>
      <c r="AEP109" s="10">
        <v>1</v>
      </c>
      <c r="AEQ109" s="10">
        <v>1</v>
      </c>
      <c r="AER109" s="10">
        <v>1</v>
      </c>
      <c r="AES109" s="10">
        <v>2</v>
      </c>
      <c r="AET109" s="10">
        <v>1</v>
      </c>
      <c r="AEU109" s="10">
        <v>1</v>
      </c>
      <c r="AEV109" s="10">
        <v>1</v>
      </c>
      <c r="AEW109" s="10">
        <v>1</v>
      </c>
      <c r="AEX109" s="10">
        <v>1</v>
      </c>
      <c r="AEY109" s="10">
        <v>1</v>
      </c>
      <c r="AEZ109" s="10">
        <v>0</v>
      </c>
      <c r="AFA109" s="10">
        <v>1</v>
      </c>
      <c r="AFB109" s="10">
        <v>2</v>
      </c>
      <c r="AFC109" s="10">
        <v>1</v>
      </c>
      <c r="AFD109" s="10">
        <v>1</v>
      </c>
      <c r="AFE109" s="10">
        <v>1</v>
      </c>
      <c r="AFF109" s="10">
        <v>1</v>
      </c>
      <c r="AFG109" s="10">
        <v>1</v>
      </c>
      <c r="AFH109" s="10">
        <v>2</v>
      </c>
      <c r="AFI109" s="10">
        <v>1</v>
      </c>
      <c r="AFJ109" s="10">
        <v>0</v>
      </c>
      <c r="AFK109" s="10">
        <v>0</v>
      </c>
      <c r="AFL109" s="10">
        <v>0</v>
      </c>
      <c r="AFM109" s="10">
        <v>1</v>
      </c>
      <c r="AFN109" s="10">
        <v>0</v>
      </c>
      <c r="AFO109" s="10">
        <v>1</v>
      </c>
      <c r="AFP109" s="10">
        <v>0</v>
      </c>
      <c r="AFQ109" s="10">
        <v>1</v>
      </c>
      <c r="AFR109" s="10">
        <v>1</v>
      </c>
      <c r="AFS109" s="10">
        <v>1</v>
      </c>
      <c r="AFT109" s="10">
        <v>1</v>
      </c>
      <c r="AFU109" s="10">
        <v>0</v>
      </c>
      <c r="AFV109" s="10">
        <v>1</v>
      </c>
      <c r="AFW109" s="10">
        <v>1</v>
      </c>
      <c r="AFX109" s="10">
        <v>1</v>
      </c>
      <c r="AFY109" s="10">
        <v>0</v>
      </c>
      <c r="AFZ109" s="10">
        <v>0</v>
      </c>
      <c r="AGA109" s="10">
        <v>1</v>
      </c>
      <c r="AGB109" s="10">
        <v>1</v>
      </c>
    </row>
    <row r="110" spans="1:860">
      <c r="A110" s="10" t="s">
        <v>3165</v>
      </c>
      <c r="B110" s="12" t="s">
        <v>3245</v>
      </c>
      <c r="C110" s="10">
        <v>584</v>
      </c>
      <c r="D110" s="10">
        <v>1.056057866</v>
      </c>
      <c r="E110" s="25">
        <v>553</v>
      </c>
      <c r="F110" s="10">
        <v>1</v>
      </c>
      <c r="G110" s="10">
        <v>0</v>
      </c>
      <c r="H110" s="10">
        <v>1</v>
      </c>
      <c r="I110" s="10">
        <v>1</v>
      </c>
      <c r="J110" s="10">
        <v>1</v>
      </c>
      <c r="K110" s="10">
        <v>1</v>
      </c>
      <c r="L110" s="10">
        <v>1</v>
      </c>
      <c r="M110" s="10">
        <v>1</v>
      </c>
      <c r="N110" s="10">
        <v>1</v>
      </c>
      <c r="O110" s="10">
        <v>1</v>
      </c>
      <c r="P110" s="10">
        <v>1</v>
      </c>
      <c r="Q110" s="10">
        <v>0</v>
      </c>
      <c r="R110" s="10">
        <v>2</v>
      </c>
      <c r="S110" s="10">
        <v>2</v>
      </c>
      <c r="T110" s="10">
        <v>1</v>
      </c>
      <c r="U110" s="10">
        <v>0</v>
      </c>
      <c r="V110" s="10">
        <v>0</v>
      </c>
      <c r="W110" s="10">
        <v>1</v>
      </c>
      <c r="X110" s="10">
        <v>1</v>
      </c>
      <c r="Y110" s="10">
        <v>1</v>
      </c>
      <c r="Z110" s="10">
        <v>1</v>
      </c>
      <c r="AA110" s="10">
        <v>1</v>
      </c>
      <c r="AB110" s="10">
        <v>2</v>
      </c>
      <c r="AC110" s="10">
        <v>1</v>
      </c>
      <c r="AD110" s="10">
        <v>1</v>
      </c>
      <c r="AE110" s="10">
        <v>1</v>
      </c>
      <c r="AF110" s="10">
        <v>1</v>
      </c>
      <c r="AG110" s="10">
        <v>0</v>
      </c>
      <c r="AH110" s="10">
        <v>1</v>
      </c>
      <c r="AI110" s="10">
        <v>0</v>
      </c>
      <c r="AJ110" s="10">
        <v>1</v>
      </c>
      <c r="AK110" s="10">
        <v>0</v>
      </c>
      <c r="AL110" s="10">
        <v>1</v>
      </c>
      <c r="AM110" s="10">
        <v>0</v>
      </c>
      <c r="AN110" s="10">
        <v>1</v>
      </c>
      <c r="AO110" s="10">
        <v>1</v>
      </c>
      <c r="AP110" s="10">
        <v>1</v>
      </c>
      <c r="AQ110" s="10">
        <v>1</v>
      </c>
      <c r="AR110" s="10">
        <v>0</v>
      </c>
      <c r="AS110" s="10">
        <v>1</v>
      </c>
      <c r="AT110" s="10">
        <v>1</v>
      </c>
      <c r="AU110" s="10">
        <v>1</v>
      </c>
      <c r="AV110" s="10">
        <v>1</v>
      </c>
      <c r="AW110" s="10">
        <v>1</v>
      </c>
      <c r="AX110" s="10">
        <v>0</v>
      </c>
      <c r="AY110" s="10">
        <v>1</v>
      </c>
      <c r="AZ110" s="10">
        <v>1</v>
      </c>
      <c r="BA110" s="10">
        <v>1</v>
      </c>
      <c r="BB110" s="10">
        <v>0</v>
      </c>
      <c r="BC110" s="10">
        <v>1</v>
      </c>
      <c r="BD110" s="10">
        <v>0</v>
      </c>
      <c r="BE110" s="10">
        <v>1</v>
      </c>
      <c r="BF110" s="10">
        <v>1</v>
      </c>
      <c r="BG110" s="10">
        <v>1</v>
      </c>
      <c r="BH110" s="10">
        <v>1</v>
      </c>
      <c r="BI110" s="10">
        <v>1</v>
      </c>
      <c r="BJ110" s="10">
        <v>0</v>
      </c>
      <c r="BK110" s="10">
        <v>0</v>
      </c>
      <c r="BL110" s="10">
        <v>1</v>
      </c>
      <c r="BM110" s="10">
        <v>1</v>
      </c>
      <c r="BN110" s="10">
        <v>1</v>
      </c>
      <c r="BO110" s="10">
        <v>1</v>
      </c>
      <c r="BP110" s="10">
        <v>0</v>
      </c>
      <c r="BQ110" s="10">
        <v>0</v>
      </c>
      <c r="BR110" s="10">
        <v>0</v>
      </c>
      <c r="BS110" s="10">
        <v>1</v>
      </c>
      <c r="BT110" s="10">
        <v>1</v>
      </c>
      <c r="BU110" s="10">
        <v>2</v>
      </c>
      <c r="BV110" s="10">
        <v>1</v>
      </c>
      <c r="BW110" s="10">
        <v>1</v>
      </c>
      <c r="BX110" s="10">
        <v>1</v>
      </c>
      <c r="BY110" s="10">
        <v>1</v>
      </c>
      <c r="BZ110" s="19">
        <v>0</v>
      </c>
      <c r="CA110" s="10">
        <v>0</v>
      </c>
      <c r="CB110" s="10">
        <v>1</v>
      </c>
      <c r="CC110" s="10">
        <v>1</v>
      </c>
      <c r="CD110" s="10">
        <v>1</v>
      </c>
      <c r="CE110" s="10">
        <v>1</v>
      </c>
      <c r="CF110" s="10">
        <v>1</v>
      </c>
      <c r="CG110" s="10">
        <v>1</v>
      </c>
      <c r="CH110" s="10">
        <v>0</v>
      </c>
      <c r="CI110" s="10">
        <v>1</v>
      </c>
      <c r="CJ110" s="10">
        <v>1</v>
      </c>
      <c r="CK110" s="10">
        <v>0</v>
      </c>
      <c r="CL110" s="10">
        <v>1</v>
      </c>
      <c r="CM110" s="10">
        <v>1</v>
      </c>
      <c r="CN110" s="10">
        <v>0</v>
      </c>
      <c r="CO110" s="10">
        <v>1</v>
      </c>
      <c r="CP110" s="10">
        <v>1</v>
      </c>
      <c r="CQ110" s="10">
        <v>0</v>
      </c>
      <c r="CR110" s="10">
        <v>1</v>
      </c>
      <c r="CS110" s="10">
        <v>1</v>
      </c>
      <c r="CT110" s="10">
        <v>0</v>
      </c>
      <c r="CU110" s="10">
        <v>1</v>
      </c>
      <c r="CV110" s="10">
        <v>0</v>
      </c>
      <c r="CW110" s="10">
        <v>1</v>
      </c>
      <c r="CX110" s="10">
        <v>1</v>
      </c>
      <c r="CY110" s="10">
        <v>1</v>
      </c>
      <c r="CZ110" s="10">
        <v>0</v>
      </c>
      <c r="DA110" s="10">
        <v>0</v>
      </c>
      <c r="DB110" s="10">
        <v>0</v>
      </c>
      <c r="DC110" s="10">
        <v>0</v>
      </c>
      <c r="DD110" s="10">
        <v>1</v>
      </c>
      <c r="DE110" s="10">
        <v>0</v>
      </c>
      <c r="DF110" s="10">
        <v>1</v>
      </c>
      <c r="DG110" s="10">
        <v>1</v>
      </c>
      <c r="DH110" s="10">
        <v>1</v>
      </c>
      <c r="DI110" s="10">
        <v>0</v>
      </c>
      <c r="DJ110" s="10">
        <v>0</v>
      </c>
      <c r="DK110" s="10">
        <v>0</v>
      </c>
      <c r="DL110" s="10">
        <v>1</v>
      </c>
      <c r="DM110" s="10">
        <v>1</v>
      </c>
      <c r="DN110" s="10">
        <v>1</v>
      </c>
      <c r="DO110" s="10">
        <v>0</v>
      </c>
      <c r="DP110" s="10">
        <v>0</v>
      </c>
      <c r="DQ110" s="10">
        <v>1</v>
      </c>
      <c r="DR110" s="10">
        <v>0</v>
      </c>
      <c r="DS110" s="10">
        <v>1</v>
      </c>
      <c r="DT110" s="10">
        <v>2</v>
      </c>
      <c r="DU110" s="10">
        <v>1</v>
      </c>
      <c r="DV110" s="10">
        <v>1</v>
      </c>
      <c r="DW110" s="10">
        <v>1</v>
      </c>
      <c r="DX110" s="10">
        <v>1</v>
      </c>
      <c r="DY110" s="10">
        <v>1</v>
      </c>
      <c r="DZ110" s="10">
        <v>0</v>
      </c>
      <c r="EA110" s="10">
        <v>0</v>
      </c>
      <c r="EB110" s="10">
        <v>0</v>
      </c>
      <c r="EC110" s="10">
        <v>1</v>
      </c>
      <c r="ED110" s="10">
        <v>1</v>
      </c>
      <c r="EE110" s="10">
        <v>1</v>
      </c>
      <c r="EF110" s="10">
        <v>1</v>
      </c>
      <c r="EG110" s="10">
        <v>0</v>
      </c>
      <c r="EH110" s="10">
        <v>1</v>
      </c>
      <c r="EI110" s="10">
        <v>0</v>
      </c>
      <c r="EJ110" s="10">
        <v>1</v>
      </c>
      <c r="EK110" s="10">
        <v>1</v>
      </c>
      <c r="EL110" s="10">
        <v>0</v>
      </c>
      <c r="EM110" s="10">
        <v>1</v>
      </c>
      <c r="EN110" s="10">
        <v>1</v>
      </c>
      <c r="EO110" s="10">
        <v>1</v>
      </c>
      <c r="EP110" s="10">
        <v>1</v>
      </c>
      <c r="EQ110" s="10">
        <v>1</v>
      </c>
      <c r="ER110" s="10">
        <v>1</v>
      </c>
      <c r="ES110" s="10">
        <v>0</v>
      </c>
      <c r="ET110" s="10">
        <v>0</v>
      </c>
      <c r="EU110" s="10">
        <v>1</v>
      </c>
      <c r="EV110" s="10">
        <v>1</v>
      </c>
      <c r="EW110" s="10">
        <v>1</v>
      </c>
      <c r="EX110" s="10">
        <v>1</v>
      </c>
      <c r="EY110" s="10">
        <v>1</v>
      </c>
      <c r="EZ110" s="10">
        <v>1</v>
      </c>
      <c r="FA110" s="10">
        <v>1</v>
      </c>
      <c r="FB110" s="10">
        <v>1</v>
      </c>
      <c r="FC110" s="10">
        <v>1</v>
      </c>
      <c r="FD110" s="10">
        <v>0</v>
      </c>
      <c r="FE110" s="10">
        <v>0</v>
      </c>
      <c r="FF110" s="10">
        <v>1</v>
      </c>
      <c r="FG110" s="10">
        <v>1</v>
      </c>
      <c r="FH110" s="10">
        <v>1</v>
      </c>
      <c r="FI110" s="10">
        <v>1</v>
      </c>
      <c r="FJ110" s="10">
        <v>1</v>
      </c>
      <c r="FK110" s="10">
        <v>1</v>
      </c>
      <c r="FL110" s="10">
        <v>1</v>
      </c>
      <c r="FM110" s="10">
        <v>0</v>
      </c>
      <c r="FN110" s="10">
        <v>1</v>
      </c>
      <c r="FO110" s="10">
        <v>1</v>
      </c>
      <c r="FP110" s="10">
        <v>0</v>
      </c>
      <c r="FQ110" s="10">
        <v>1</v>
      </c>
      <c r="FR110" s="10">
        <v>1</v>
      </c>
      <c r="FS110" s="10">
        <v>0</v>
      </c>
      <c r="FT110" s="10">
        <v>1</v>
      </c>
      <c r="FU110" s="10">
        <v>1</v>
      </c>
      <c r="FV110" s="10">
        <v>1</v>
      </c>
      <c r="FW110" s="10">
        <v>1</v>
      </c>
      <c r="FX110" s="10">
        <v>1</v>
      </c>
      <c r="FY110" s="10">
        <v>1</v>
      </c>
      <c r="FZ110" s="10">
        <v>0</v>
      </c>
      <c r="GA110" s="10">
        <v>1</v>
      </c>
      <c r="GB110" s="10">
        <v>0</v>
      </c>
      <c r="GC110" s="10">
        <v>0</v>
      </c>
      <c r="GD110" s="10">
        <v>1</v>
      </c>
      <c r="GE110" s="10">
        <v>1</v>
      </c>
      <c r="GF110" s="10">
        <v>0</v>
      </c>
      <c r="GG110" s="10">
        <v>1</v>
      </c>
      <c r="GH110" s="10">
        <v>0</v>
      </c>
      <c r="GI110" s="10">
        <v>1</v>
      </c>
      <c r="GJ110" s="10">
        <v>0</v>
      </c>
      <c r="GK110" s="10">
        <v>0</v>
      </c>
      <c r="GL110" s="10">
        <v>1</v>
      </c>
      <c r="GM110" s="10">
        <v>0</v>
      </c>
      <c r="GN110" s="10">
        <v>1</v>
      </c>
      <c r="GO110" s="10">
        <v>1</v>
      </c>
      <c r="GP110" s="10">
        <v>0</v>
      </c>
      <c r="GQ110" s="10">
        <v>0</v>
      </c>
      <c r="GR110" s="10">
        <v>1</v>
      </c>
      <c r="GS110" s="10">
        <v>1</v>
      </c>
      <c r="GT110" s="10">
        <v>1</v>
      </c>
      <c r="GU110" s="10">
        <v>1</v>
      </c>
      <c r="GV110" s="10">
        <v>1</v>
      </c>
      <c r="GW110" s="10">
        <v>1</v>
      </c>
      <c r="GX110" s="10">
        <v>1</v>
      </c>
      <c r="GY110" s="10">
        <v>0</v>
      </c>
      <c r="GZ110" s="10">
        <v>1</v>
      </c>
      <c r="HA110" s="10">
        <v>0</v>
      </c>
      <c r="HB110" s="10">
        <v>1</v>
      </c>
      <c r="HC110" s="10">
        <v>0</v>
      </c>
      <c r="HD110" s="10">
        <v>1</v>
      </c>
      <c r="HE110" s="10">
        <v>1</v>
      </c>
      <c r="HF110" s="10">
        <v>2</v>
      </c>
      <c r="HG110" s="10">
        <v>2</v>
      </c>
      <c r="HH110" s="10">
        <v>1</v>
      </c>
      <c r="HI110" s="10">
        <v>2</v>
      </c>
      <c r="HJ110" s="10">
        <v>1</v>
      </c>
      <c r="HK110" s="10">
        <v>0</v>
      </c>
      <c r="HL110" s="10">
        <v>1</v>
      </c>
      <c r="HM110" s="10">
        <v>1</v>
      </c>
      <c r="HN110" s="10">
        <v>1</v>
      </c>
      <c r="HO110" s="10">
        <v>2</v>
      </c>
      <c r="HP110" s="10">
        <v>0</v>
      </c>
      <c r="HQ110" s="10">
        <v>0</v>
      </c>
      <c r="HR110" s="10">
        <v>1</v>
      </c>
      <c r="HS110" s="10">
        <v>0</v>
      </c>
      <c r="HT110" s="10">
        <v>1</v>
      </c>
      <c r="HU110" s="10">
        <v>1</v>
      </c>
      <c r="HV110" s="10">
        <v>1</v>
      </c>
      <c r="HW110" s="10">
        <v>1</v>
      </c>
      <c r="HX110" s="10">
        <v>1</v>
      </c>
      <c r="HY110" s="10">
        <v>1</v>
      </c>
      <c r="HZ110" s="10">
        <v>0</v>
      </c>
      <c r="IA110" s="10">
        <v>0</v>
      </c>
      <c r="IB110" s="10">
        <v>2</v>
      </c>
      <c r="IC110" s="10">
        <v>2</v>
      </c>
      <c r="ID110" s="10">
        <v>1</v>
      </c>
      <c r="IE110" s="10">
        <v>1</v>
      </c>
      <c r="IF110" s="10">
        <v>1</v>
      </c>
      <c r="IG110" s="10">
        <v>1</v>
      </c>
      <c r="IH110" s="10">
        <v>1</v>
      </c>
      <c r="II110" s="10">
        <v>1</v>
      </c>
      <c r="IJ110" s="10">
        <v>1</v>
      </c>
      <c r="IK110" s="10">
        <v>1</v>
      </c>
      <c r="IL110" s="10">
        <v>1</v>
      </c>
      <c r="IM110" s="10">
        <v>0</v>
      </c>
      <c r="IN110" s="10">
        <v>1</v>
      </c>
      <c r="IO110" s="10">
        <v>0</v>
      </c>
      <c r="IP110" s="10">
        <v>0</v>
      </c>
      <c r="IQ110" s="10">
        <v>1</v>
      </c>
      <c r="IR110" s="10">
        <v>0</v>
      </c>
      <c r="IS110" s="10">
        <v>1</v>
      </c>
      <c r="IT110" s="10">
        <v>1</v>
      </c>
      <c r="IU110" s="10">
        <v>1</v>
      </c>
      <c r="IV110" s="10">
        <v>1</v>
      </c>
      <c r="IW110" s="10">
        <v>0</v>
      </c>
      <c r="IX110" s="10">
        <v>1</v>
      </c>
      <c r="IY110" s="10">
        <v>1</v>
      </c>
      <c r="IZ110" s="10">
        <v>0</v>
      </c>
      <c r="JA110" s="10">
        <v>0</v>
      </c>
      <c r="JB110" s="10">
        <v>0</v>
      </c>
      <c r="JC110" s="10">
        <v>1</v>
      </c>
      <c r="JD110" s="10">
        <v>0</v>
      </c>
      <c r="JE110" s="10">
        <v>1</v>
      </c>
      <c r="JF110" s="10">
        <v>0</v>
      </c>
      <c r="JG110" s="10">
        <v>0</v>
      </c>
      <c r="JH110" s="10">
        <v>0</v>
      </c>
      <c r="JI110" s="10">
        <v>0</v>
      </c>
      <c r="JJ110" s="10">
        <v>1</v>
      </c>
      <c r="JK110" s="10">
        <v>0</v>
      </c>
      <c r="JL110" s="10">
        <v>1</v>
      </c>
      <c r="JM110" s="10">
        <v>1</v>
      </c>
      <c r="JN110" s="10">
        <v>1</v>
      </c>
      <c r="JO110" s="10">
        <v>1</v>
      </c>
      <c r="JP110" s="10">
        <v>1</v>
      </c>
      <c r="JQ110" s="10">
        <v>0</v>
      </c>
      <c r="JR110" s="10">
        <v>0</v>
      </c>
      <c r="JS110" s="10">
        <v>1</v>
      </c>
      <c r="JT110" s="10">
        <v>1</v>
      </c>
      <c r="JU110" s="10">
        <v>0</v>
      </c>
      <c r="JV110" s="10">
        <v>0</v>
      </c>
      <c r="JW110" s="10">
        <v>0</v>
      </c>
      <c r="JX110" s="10">
        <v>0</v>
      </c>
      <c r="JY110" s="10">
        <v>1</v>
      </c>
      <c r="JZ110" s="10">
        <v>1</v>
      </c>
      <c r="KA110" s="10">
        <v>1</v>
      </c>
      <c r="KB110" s="10">
        <v>1</v>
      </c>
      <c r="KC110" s="10">
        <v>1</v>
      </c>
      <c r="KD110" s="10">
        <v>1</v>
      </c>
      <c r="KE110" s="10">
        <v>1</v>
      </c>
      <c r="KF110" s="10">
        <v>0</v>
      </c>
      <c r="KG110" s="10">
        <v>1</v>
      </c>
      <c r="KH110" s="10">
        <v>0</v>
      </c>
      <c r="KI110" s="10">
        <v>1</v>
      </c>
      <c r="KJ110" s="10">
        <v>0</v>
      </c>
      <c r="KK110" s="10">
        <v>1</v>
      </c>
      <c r="KL110" s="10">
        <v>2</v>
      </c>
      <c r="KM110" s="10">
        <v>0</v>
      </c>
      <c r="KN110" s="10">
        <v>1</v>
      </c>
      <c r="KO110" s="10">
        <v>1</v>
      </c>
      <c r="KP110" s="10">
        <v>0</v>
      </c>
      <c r="KQ110" s="10">
        <v>1</v>
      </c>
      <c r="KR110" s="10">
        <v>1</v>
      </c>
      <c r="KS110" s="10">
        <v>1</v>
      </c>
      <c r="KT110" s="10">
        <v>0</v>
      </c>
      <c r="KU110" s="10">
        <v>1</v>
      </c>
      <c r="KV110" s="10">
        <v>0</v>
      </c>
      <c r="KW110" s="10">
        <v>1</v>
      </c>
      <c r="KX110" s="10">
        <v>0</v>
      </c>
      <c r="KY110" s="10">
        <v>1</v>
      </c>
      <c r="KZ110" s="10">
        <v>1</v>
      </c>
      <c r="LA110" s="10">
        <v>2</v>
      </c>
      <c r="LB110" s="10">
        <v>0</v>
      </c>
      <c r="LC110" s="10">
        <v>0</v>
      </c>
      <c r="LD110" s="10">
        <v>0</v>
      </c>
      <c r="LE110" s="10">
        <v>1</v>
      </c>
      <c r="LF110" s="10">
        <v>1</v>
      </c>
      <c r="LG110" s="10">
        <v>1</v>
      </c>
      <c r="LH110" s="10">
        <v>1</v>
      </c>
      <c r="LI110" s="10">
        <v>0</v>
      </c>
      <c r="LJ110" s="10">
        <v>1</v>
      </c>
      <c r="LK110" s="10">
        <v>1</v>
      </c>
      <c r="LL110" s="10">
        <v>1</v>
      </c>
      <c r="LM110" s="10">
        <v>1</v>
      </c>
      <c r="LN110" s="10">
        <v>1</v>
      </c>
      <c r="LO110" s="10">
        <v>0</v>
      </c>
      <c r="LP110" s="10">
        <v>1</v>
      </c>
      <c r="LQ110" s="10">
        <v>1</v>
      </c>
      <c r="LR110" s="10">
        <v>1</v>
      </c>
      <c r="LS110" s="10">
        <v>0</v>
      </c>
      <c r="LT110" s="10">
        <v>0</v>
      </c>
      <c r="LU110" s="10">
        <v>1</v>
      </c>
      <c r="LV110" s="10">
        <v>0</v>
      </c>
      <c r="LW110" s="10">
        <v>1</v>
      </c>
      <c r="LX110" s="10">
        <v>1</v>
      </c>
      <c r="LY110" s="10">
        <v>1</v>
      </c>
      <c r="LZ110" s="10">
        <v>1</v>
      </c>
      <c r="MA110" s="10">
        <v>1</v>
      </c>
      <c r="MB110" s="10">
        <v>1</v>
      </c>
      <c r="MC110" s="10">
        <v>1</v>
      </c>
      <c r="MD110" s="10">
        <v>1</v>
      </c>
      <c r="ME110" s="10">
        <v>2</v>
      </c>
      <c r="MF110" s="10">
        <v>1</v>
      </c>
      <c r="MG110" s="10">
        <v>1</v>
      </c>
      <c r="MH110" s="10">
        <v>1</v>
      </c>
      <c r="MI110" s="10">
        <v>0</v>
      </c>
      <c r="MJ110" s="10">
        <v>1</v>
      </c>
      <c r="MK110" s="10">
        <v>1</v>
      </c>
      <c r="ML110" s="10">
        <v>1</v>
      </c>
      <c r="MM110" s="10">
        <v>1</v>
      </c>
      <c r="MN110" s="10">
        <v>1</v>
      </c>
      <c r="MO110" s="10">
        <v>1</v>
      </c>
      <c r="MP110" s="10">
        <v>0</v>
      </c>
      <c r="MQ110" s="10">
        <v>0</v>
      </c>
      <c r="MR110" s="10">
        <v>0</v>
      </c>
      <c r="MS110" s="10">
        <v>0</v>
      </c>
      <c r="MT110" s="10">
        <v>0</v>
      </c>
      <c r="MU110" s="10">
        <v>1</v>
      </c>
      <c r="MV110" s="10">
        <v>1</v>
      </c>
      <c r="MW110" s="10">
        <v>2</v>
      </c>
      <c r="MX110" s="10">
        <v>2</v>
      </c>
      <c r="MY110" s="10">
        <v>1</v>
      </c>
      <c r="MZ110" s="10">
        <v>0</v>
      </c>
      <c r="NA110" s="10">
        <v>0</v>
      </c>
      <c r="NB110" s="10">
        <v>0</v>
      </c>
      <c r="NC110" s="10">
        <v>1</v>
      </c>
      <c r="ND110" s="10">
        <v>0</v>
      </c>
      <c r="NE110" s="10">
        <v>0</v>
      </c>
      <c r="NF110" s="10">
        <v>1</v>
      </c>
      <c r="NG110" s="10">
        <v>2</v>
      </c>
      <c r="NH110" s="10">
        <v>1</v>
      </c>
      <c r="NI110" s="10">
        <v>1</v>
      </c>
      <c r="NJ110" s="10">
        <v>0</v>
      </c>
      <c r="NK110" s="10">
        <v>0</v>
      </c>
      <c r="NL110" s="10">
        <v>1</v>
      </c>
      <c r="NM110" s="10">
        <v>0</v>
      </c>
      <c r="NN110" s="10">
        <v>2</v>
      </c>
      <c r="NO110" s="10">
        <v>0</v>
      </c>
      <c r="NP110" s="10">
        <v>1</v>
      </c>
      <c r="NQ110" s="10">
        <v>1</v>
      </c>
      <c r="NR110" s="10">
        <v>0</v>
      </c>
      <c r="NS110" s="10">
        <v>1</v>
      </c>
      <c r="NT110" s="10">
        <v>1</v>
      </c>
      <c r="NU110" s="10">
        <v>0</v>
      </c>
      <c r="NV110" s="10">
        <v>0</v>
      </c>
      <c r="NW110" s="10">
        <v>1</v>
      </c>
      <c r="NX110" s="10">
        <v>0</v>
      </c>
      <c r="NY110" s="10">
        <v>1</v>
      </c>
      <c r="NZ110" s="10">
        <v>0</v>
      </c>
      <c r="OA110" s="10">
        <v>0</v>
      </c>
      <c r="OB110" s="10">
        <v>1</v>
      </c>
      <c r="OC110" s="10">
        <v>0</v>
      </c>
      <c r="OD110" s="10">
        <v>1</v>
      </c>
      <c r="OE110" s="10">
        <v>1</v>
      </c>
      <c r="OF110" s="10">
        <v>0</v>
      </c>
      <c r="OG110" s="10">
        <v>1</v>
      </c>
      <c r="OH110" s="10">
        <v>1</v>
      </c>
      <c r="OI110" s="10">
        <v>0</v>
      </c>
      <c r="OJ110" s="10">
        <v>0</v>
      </c>
      <c r="OK110" s="10">
        <v>0</v>
      </c>
      <c r="OL110" s="10">
        <v>1</v>
      </c>
      <c r="OM110" s="10">
        <v>0</v>
      </c>
      <c r="ON110" s="10">
        <v>0</v>
      </c>
      <c r="OO110" s="10">
        <v>1</v>
      </c>
      <c r="OP110" s="10">
        <v>0</v>
      </c>
      <c r="OQ110" s="10">
        <v>0</v>
      </c>
      <c r="OR110" s="10">
        <v>1</v>
      </c>
      <c r="OS110" s="10">
        <v>0</v>
      </c>
      <c r="OT110" s="10">
        <v>0</v>
      </c>
      <c r="OU110" s="10">
        <v>0</v>
      </c>
      <c r="OV110" s="10">
        <v>0</v>
      </c>
      <c r="OW110" s="10">
        <v>1</v>
      </c>
      <c r="OX110" s="10">
        <v>1</v>
      </c>
      <c r="OY110" s="10">
        <v>1</v>
      </c>
      <c r="OZ110" s="10">
        <v>1</v>
      </c>
      <c r="PA110" s="10">
        <v>0</v>
      </c>
      <c r="PB110" s="10">
        <v>1</v>
      </c>
      <c r="PC110" s="10">
        <v>1</v>
      </c>
      <c r="PD110" s="10">
        <v>0</v>
      </c>
      <c r="PE110" s="10">
        <v>0</v>
      </c>
      <c r="PF110" s="10">
        <v>0</v>
      </c>
      <c r="PG110" s="10">
        <v>0</v>
      </c>
      <c r="PH110" s="10">
        <v>0</v>
      </c>
      <c r="PI110" s="10">
        <v>0</v>
      </c>
      <c r="PJ110" s="10">
        <v>0</v>
      </c>
      <c r="PK110" s="10">
        <v>0</v>
      </c>
      <c r="PL110" s="10">
        <v>0</v>
      </c>
      <c r="PM110" s="10">
        <v>1</v>
      </c>
      <c r="PN110" s="10">
        <v>0</v>
      </c>
      <c r="PO110" s="10">
        <v>0</v>
      </c>
      <c r="PP110" s="10">
        <v>1</v>
      </c>
      <c r="PQ110" s="10">
        <v>1</v>
      </c>
      <c r="PR110" s="10">
        <v>1</v>
      </c>
      <c r="PS110" s="10">
        <v>1</v>
      </c>
      <c r="PT110" s="10">
        <v>1</v>
      </c>
      <c r="PU110" s="10">
        <v>1</v>
      </c>
      <c r="PV110" s="10">
        <v>1</v>
      </c>
      <c r="PW110" s="10">
        <v>0</v>
      </c>
      <c r="PX110" s="10">
        <v>1</v>
      </c>
      <c r="PY110" s="10">
        <v>1</v>
      </c>
      <c r="PZ110" s="10">
        <v>1</v>
      </c>
      <c r="QA110" s="10">
        <v>0</v>
      </c>
      <c r="QB110" s="10">
        <v>0</v>
      </c>
      <c r="QC110" s="10">
        <v>0</v>
      </c>
      <c r="QD110" s="10">
        <v>1</v>
      </c>
      <c r="QE110" s="10">
        <v>1</v>
      </c>
      <c r="QF110" s="10">
        <v>0</v>
      </c>
      <c r="QG110" s="10">
        <v>0</v>
      </c>
      <c r="QH110" s="10">
        <v>0</v>
      </c>
      <c r="QI110" s="10">
        <v>1</v>
      </c>
      <c r="QJ110" s="10">
        <v>0</v>
      </c>
      <c r="QK110" s="10">
        <v>0</v>
      </c>
      <c r="QL110" s="10">
        <v>0</v>
      </c>
      <c r="QM110" s="10">
        <v>0</v>
      </c>
      <c r="QN110" s="10">
        <v>1</v>
      </c>
      <c r="QO110" s="10">
        <v>0</v>
      </c>
      <c r="QP110" s="10">
        <v>0</v>
      </c>
      <c r="QQ110" s="10">
        <v>1</v>
      </c>
      <c r="QR110" s="10">
        <v>0</v>
      </c>
      <c r="QS110" s="10">
        <v>2</v>
      </c>
      <c r="QT110" s="10">
        <v>1</v>
      </c>
      <c r="QU110" s="10">
        <v>0</v>
      </c>
      <c r="QV110" s="10">
        <v>1</v>
      </c>
      <c r="QW110" s="10">
        <v>0</v>
      </c>
      <c r="QX110" s="10">
        <v>1</v>
      </c>
      <c r="QY110" s="10">
        <v>1</v>
      </c>
      <c r="QZ110" s="10">
        <v>1</v>
      </c>
      <c r="RA110" s="10">
        <v>0</v>
      </c>
      <c r="RB110" s="10">
        <v>1</v>
      </c>
      <c r="RC110" s="10">
        <v>0</v>
      </c>
      <c r="RD110" s="10">
        <v>1</v>
      </c>
      <c r="RE110" s="10">
        <v>0</v>
      </c>
      <c r="RF110" s="10">
        <v>0</v>
      </c>
      <c r="RG110" s="10">
        <v>0</v>
      </c>
      <c r="RH110" s="10">
        <v>1</v>
      </c>
      <c r="RI110" s="10">
        <v>1</v>
      </c>
      <c r="RJ110" s="10">
        <v>1</v>
      </c>
      <c r="RK110" s="10">
        <v>1</v>
      </c>
      <c r="RL110" s="10">
        <v>1</v>
      </c>
      <c r="RM110" s="10">
        <v>1</v>
      </c>
      <c r="RN110" s="10">
        <v>1</v>
      </c>
      <c r="RO110" s="10">
        <v>1</v>
      </c>
      <c r="RP110" s="10">
        <v>1</v>
      </c>
      <c r="RQ110" s="10">
        <v>0</v>
      </c>
      <c r="RR110" s="10">
        <v>1</v>
      </c>
      <c r="RS110" s="10">
        <v>1</v>
      </c>
      <c r="RT110" s="10">
        <v>1</v>
      </c>
      <c r="RU110" s="10">
        <v>1</v>
      </c>
      <c r="RV110" s="10">
        <v>1</v>
      </c>
      <c r="RW110" s="10">
        <v>1</v>
      </c>
      <c r="RX110" s="10">
        <v>1</v>
      </c>
      <c r="RY110" s="10">
        <v>1</v>
      </c>
      <c r="RZ110" s="10">
        <v>1</v>
      </c>
      <c r="SA110" s="10">
        <v>0</v>
      </c>
      <c r="SB110" s="10">
        <v>2</v>
      </c>
      <c r="SC110" s="10">
        <v>0</v>
      </c>
      <c r="SD110" s="10">
        <v>0</v>
      </c>
      <c r="SE110" s="10">
        <v>0</v>
      </c>
      <c r="SF110" s="10">
        <v>1</v>
      </c>
      <c r="SG110" s="10">
        <v>0</v>
      </c>
      <c r="SH110" s="10">
        <v>1</v>
      </c>
      <c r="SI110" s="10">
        <v>1</v>
      </c>
      <c r="SJ110" s="10">
        <v>1</v>
      </c>
      <c r="SK110" s="10">
        <v>0</v>
      </c>
      <c r="SL110" s="10">
        <v>1</v>
      </c>
      <c r="SM110" s="10">
        <v>1</v>
      </c>
      <c r="SN110" s="10">
        <v>1</v>
      </c>
      <c r="SO110" s="10">
        <v>2</v>
      </c>
      <c r="SP110" s="10">
        <v>0</v>
      </c>
      <c r="SQ110" s="10">
        <v>1</v>
      </c>
      <c r="SR110" s="10">
        <v>0</v>
      </c>
      <c r="SS110" s="10">
        <v>1</v>
      </c>
      <c r="ST110" s="10">
        <v>1</v>
      </c>
      <c r="SU110" s="10">
        <v>1</v>
      </c>
      <c r="SV110" s="10">
        <v>0</v>
      </c>
      <c r="SW110" s="10">
        <v>0</v>
      </c>
      <c r="SX110" s="10">
        <v>2</v>
      </c>
      <c r="SY110" s="10">
        <v>1</v>
      </c>
      <c r="SZ110" s="10">
        <v>1</v>
      </c>
      <c r="TA110" s="10">
        <v>1</v>
      </c>
      <c r="TB110" s="10">
        <v>1</v>
      </c>
      <c r="TC110" s="10">
        <v>1</v>
      </c>
      <c r="TD110" s="10">
        <v>1</v>
      </c>
      <c r="TE110" s="10">
        <v>0</v>
      </c>
      <c r="TF110" s="10">
        <v>1</v>
      </c>
      <c r="TG110" s="10">
        <v>1</v>
      </c>
      <c r="TH110" s="10">
        <v>1</v>
      </c>
      <c r="TI110" s="10">
        <v>1</v>
      </c>
      <c r="TJ110" s="10">
        <v>0</v>
      </c>
      <c r="TK110" s="10">
        <v>1</v>
      </c>
      <c r="TL110" s="10">
        <v>0</v>
      </c>
      <c r="TM110" s="10">
        <v>0</v>
      </c>
      <c r="TN110" s="10">
        <v>0</v>
      </c>
      <c r="TO110" s="10">
        <v>0</v>
      </c>
      <c r="TP110" s="10">
        <v>0</v>
      </c>
      <c r="TQ110" s="10">
        <v>1</v>
      </c>
      <c r="TR110" s="10">
        <v>2</v>
      </c>
      <c r="TS110" s="10">
        <v>1</v>
      </c>
      <c r="TT110" s="10">
        <v>1</v>
      </c>
      <c r="TU110" s="10">
        <v>0</v>
      </c>
      <c r="TV110" s="10">
        <v>1</v>
      </c>
      <c r="TW110" s="10">
        <v>1</v>
      </c>
      <c r="TX110" s="10">
        <v>1</v>
      </c>
      <c r="TY110" s="10">
        <v>1</v>
      </c>
      <c r="TZ110" s="10">
        <v>1</v>
      </c>
      <c r="UA110" s="10">
        <v>1</v>
      </c>
      <c r="UB110" s="10">
        <v>1</v>
      </c>
      <c r="UC110" s="10">
        <v>1</v>
      </c>
      <c r="UD110" s="10">
        <v>1</v>
      </c>
      <c r="UE110" s="10">
        <v>1</v>
      </c>
      <c r="UF110" s="10">
        <v>0</v>
      </c>
      <c r="UG110" s="10">
        <v>0</v>
      </c>
      <c r="UH110" s="10">
        <v>0</v>
      </c>
      <c r="UI110" s="10">
        <v>0</v>
      </c>
      <c r="UJ110" s="10">
        <v>1</v>
      </c>
      <c r="UK110" s="10">
        <v>1</v>
      </c>
      <c r="UL110" s="10">
        <v>1</v>
      </c>
      <c r="UM110" s="10">
        <v>1</v>
      </c>
      <c r="UN110" s="10">
        <v>0</v>
      </c>
      <c r="UO110" s="10">
        <v>0</v>
      </c>
      <c r="UP110" s="10">
        <v>1</v>
      </c>
      <c r="UQ110" s="10">
        <v>0</v>
      </c>
      <c r="UR110" s="10">
        <v>0</v>
      </c>
      <c r="US110" s="10">
        <v>1</v>
      </c>
      <c r="UT110" s="10">
        <v>1</v>
      </c>
      <c r="UU110" s="10">
        <v>1</v>
      </c>
      <c r="UV110" s="10">
        <v>1</v>
      </c>
      <c r="UW110" s="10">
        <v>1</v>
      </c>
      <c r="UX110" s="10">
        <v>1</v>
      </c>
      <c r="UY110" s="10">
        <v>1</v>
      </c>
      <c r="UZ110" s="10">
        <v>1</v>
      </c>
      <c r="VA110" s="10">
        <v>1</v>
      </c>
      <c r="VB110" s="10">
        <v>1</v>
      </c>
      <c r="VC110" s="10">
        <v>0</v>
      </c>
      <c r="VD110" s="10">
        <v>1</v>
      </c>
      <c r="VE110" s="10">
        <v>0</v>
      </c>
      <c r="VF110" s="10">
        <v>1</v>
      </c>
      <c r="VG110" s="10">
        <v>1</v>
      </c>
      <c r="VH110" s="10">
        <v>0</v>
      </c>
      <c r="VI110" s="10">
        <v>1</v>
      </c>
      <c r="VJ110" s="10">
        <v>1</v>
      </c>
      <c r="VK110" s="10">
        <v>0</v>
      </c>
      <c r="VL110" s="10">
        <v>1</v>
      </c>
      <c r="VM110" s="10">
        <v>0</v>
      </c>
      <c r="VN110" s="10">
        <v>1</v>
      </c>
      <c r="VO110" s="10">
        <v>0</v>
      </c>
      <c r="VP110" s="10">
        <v>0</v>
      </c>
      <c r="VQ110" s="10">
        <v>1</v>
      </c>
      <c r="VR110" s="10">
        <v>0</v>
      </c>
      <c r="VS110" s="10">
        <v>1</v>
      </c>
      <c r="VT110" s="10">
        <v>1</v>
      </c>
      <c r="VU110" s="10">
        <v>1</v>
      </c>
      <c r="VV110" s="10">
        <v>1</v>
      </c>
      <c r="VW110" s="10">
        <v>0</v>
      </c>
      <c r="VX110" s="10">
        <v>1</v>
      </c>
      <c r="VY110" s="10">
        <v>1</v>
      </c>
      <c r="VZ110" s="10">
        <v>1</v>
      </c>
      <c r="WA110" s="10">
        <v>1</v>
      </c>
      <c r="WB110" s="10">
        <v>2</v>
      </c>
      <c r="WC110" s="10">
        <v>2</v>
      </c>
      <c r="WD110" s="10">
        <v>0</v>
      </c>
      <c r="WE110" s="10">
        <v>1</v>
      </c>
      <c r="WF110" s="10">
        <v>1</v>
      </c>
      <c r="WG110" s="10">
        <v>0</v>
      </c>
      <c r="WH110" s="10">
        <v>1</v>
      </c>
      <c r="WI110" s="10">
        <v>1</v>
      </c>
      <c r="WJ110" s="10">
        <v>0</v>
      </c>
      <c r="WK110" s="10">
        <v>1</v>
      </c>
      <c r="WL110" s="10">
        <v>0</v>
      </c>
      <c r="WM110" s="10">
        <v>1</v>
      </c>
      <c r="WN110" s="10">
        <v>0</v>
      </c>
      <c r="WO110" s="10">
        <v>1</v>
      </c>
      <c r="WP110" s="10">
        <v>1</v>
      </c>
      <c r="WQ110" s="10">
        <v>1</v>
      </c>
      <c r="WR110" s="10">
        <v>1</v>
      </c>
      <c r="WS110" s="10">
        <v>1</v>
      </c>
      <c r="WT110" s="10">
        <v>0</v>
      </c>
      <c r="WU110" s="10">
        <v>0</v>
      </c>
      <c r="WV110" s="10">
        <v>1</v>
      </c>
      <c r="WW110" s="10">
        <v>1</v>
      </c>
      <c r="WX110" s="10">
        <v>1</v>
      </c>
      <c r="WY110" s="10">
        <v>1</v>
      </c>
      <c r="WZ110" s="10">
        <v>0</v>
      </c>
      <c r="XA110" s="10">
        <v>0</v>
      </c>
      <c r="XB110" s="10">
        <v>1</v>
      </c>
      <c r="XC110" s="10">
        <v>1</v>
      </c>
      <c r="XD110" s="10">
        <v>0</v>
      </c>
      <c r="XE110" s="10">
        <v>0</v>
      </c>
      <c r="XF110" s="10">
        <v>0</v>
      </c>
      <c r="XG110" s="10">
        <v>0</v>
      </c>
      <c r="XH110" s="10">
        <v>1</v>
      </c>
      <c r="XI110" s="10">
        <v>1</v>
      </c>
      <c r="XJ110" s="10">
        <v>1</v>
      </c>
      <c r="XK110" s="10">
        <v>0</v>
      </c>
      <c r="XL110" s="10">
        <v>1</v>
      </c>
      <c r="XM110" s="10">
        <v>1</v>
      </c>
      <c r="XN110" s="10">
        <v>1</v>
      </c>
      <c r="XO110" s="10">
        <v>1</v>
      </c>
      <c r="XP110" s="10">
        <v>1</v>
      </c>
      <c r="XQ110" s="10">
        <v>0</v>
      </c>
      <c r="XR110" s="10">
        <v>1</v>
      </c>
      <c r="XS110" s="10">
        <v>0</v>
      </c>
      <c r="XT110" s="10">
        <v>1</v>
      </c>
      <c r="XU110" s="10">
        <v>1</v>
      </c>
      <c r="XV110" s="10">
        <v>1</v>
      </c>
      <c r="XW110" s="10">
        <v>1</v>
      </c>
      <c r="XX110" s="10">
        <v>1</v>
      </c>
      <c r="XY110" s="10">
        <v>1</v>
      </c>
      <c r="XZ110" s="10">
        <v>1</v>
      </c>
      <c r="YA110" s="10">
        <v>1</v>
      </c>
      <c r="YB110" s="10">
        <v>1</v>
      </c>
      <c r="YC110" s="10">
        <v>0</v>
      </c>
      <c r="YD110" s="10">
        <v>1</v>
      </c>
      <c r="YE110" s="10">
        <v>1</v>
      </c>
      <c r="YF110" s="10">
        <v>1</v>
      </c>
      <c r="YG110" s="10">
        <v>1</v>
      </c>
      <c r="YH110" s="10">
        <v>1</v>
      </c>
      <c r="YI110" s="10">
        <v>1</v>
      </c>
      <c r="YJ110" s="10">
        <v>1</v>
      </c>
      <c r="YK110" s="10">
        <v>0</v>
      </c>
      <c r="YL110" s="10">
        <v>1</v>
      </c>
      <c r="YM110" s="10">
        <v>0</v>
      </c>
      <c r="YN110" s="10">
        <v>1</v>
      </c>
      <c r="YO110" s="10">
        <v>0</v>
      </c>
      <c r="YP110" s="10">
        <v>0</v>
      </c>
      <c r="YQ110" s="10">
        <v>0</v>
      </c>
      <c r="YR110" s="10">
        <v>1</v>
      </c>
      <c r="YS110" s="10">
        <v>1</v>
      </c>
      <c r="YT110" s="10">
        <v>1</v>
      </c>
      <c r="YU110" s="10">
        <v>1</v>
      </c>
      <c r="YV110" s="10">
        <v>1</v>
      </c>
      <c r="YW110" s="10">
        <v>1</v>
      </c>
      <c r="YX110" s="10">
        <v>1</v>
      </c>
      <c r="YY110" s="10">
        <v>1</v>
      </c>
      <c r="YZ110" s="10">
        <v>1</v>
      </c>
      <c r="ZA110" s="10">
        <v>0</v>
      </c>
      <c r="ZB110" s="10">
        <v>0</v>
      </c>
      <c r="ZC110" s="10">
        <v>1</v>
      </c>
      <c r="ZD110" s="10">
        <v>1</v>
      </c>
      <c r="ZE110" s="10">
        <v>1</v>
      </c>
      <c r="ZF110" s="10">
        <v>1</v>
      </c>
      <c r="ZG110" s="10">
        <v>1</v>
      </c>
      <c r="ZH110" s="10">
        <v>1</v>
      </c>
      <c r="ZI110" s="10">
        <v>1</v>
      </c>
      <c r="ZJ110" s="10">
        <v>0</v>
      </c>
      <c r="ZK110" s="10">
        <v>0</v>
      </c>
      <c r="ZL110" s="10">
        <v>1</v>
      </c>
      <c r="ZM110" s="10">
        <v>0</v>
      </c>
      <c r="ZN110" s="10">
        <v>1</v>
      </c>
      <c r="ZO110" s="10">
        <v>0</v>
      </c>
      <c r="ZP110" s="10">
        <v>0</v>
      </c>
      <c r="ZQ110" s="10">
        <v>2</v>
      </c>
      <c r="ZR110" s="10">
        <v>0</v>
      </c>
      <c r="ZS110" s="10">
        <v>1</v>
      </c>
      <c r="ZT110" s="10">
        <v>0</v>
      </c>
      <c r="ZU110" s="10">
        <v>1</v>
      </c>
      <c r="ZV110" s="10">
        <v>1</v>
      </c>
      <c r="ZW110" s="10">
        <v>0</v>
      </c>
      <c r="ZX110" s="10">
        <v>0</v>
      </c>
      <c r="ZY110" s="10">
        <v>1</v>
      </c>
      <c r="ZZ110" s="10">
        <v>1</v>
      </c>
      <c r="AAA110" s="10">
        <v>0</v>
      </c>
      <c r="AAB110" s="10">
        <v>0</v>
      </c>
      <c r="AAC110" s="10">
        <v>0</v>
      </c>
      <c r="AAD110" s="10">
        <v>1</v>
      </c>
      <c r="AAE110" s="10">
        <v>0</v>
      </c>
      <c r="AAF110" s="10">
        <v>0</v>
      </c>
      <c r="AAG110" s="10">
        <v>0</v>
      </c>
      <c r="AAH110" s="10">
        <v>1</v>
      </c>
      <c r="AAI110" s="10">
        <v>0</v>
      </c>
      <c r="AAJ110" s="10">
        <v>1</v>
      </c>
      <c r="AAK110" s="10">
        <v>1</v>
      </c>
      <c r="AAL110" s="10">
        <v>1</v>
      </c>
      <c r="AAM110" s="10">
        <v>1</v>
      </c>
      <c r="AAN110" s="10">
        <v>1</v>
      </c>
      <c r="AAO110" s="10">
        <v>1</v>
      </c>
      <c r="AAP110" s="10">
        <v>0</v>
      </c>
      <c r="AAQ110" s="10">
        <v>0</v>
      </c>
      <c r="AAR110" s="10">
        <v>0</v>
      </c>
      <c r="AAS110" s="10">
        <v>1</v>
      </c>
      <c r="AAT110" s="10">
        <v>1</v>
      </c>
      <c r="AAU110" s="10">
        <v>1</v>
      </c>
      <c r="AAV110" s="10">
        <v>1</v>
      </c>
      <c r="AAW110" s="10">
        <v>2</v>
      </c>
      <c r="AAX110" s="10">
        <v>2</v>
      </c>
      <c r="AAY110" s="10">
        <v>0</v>
      </c>
      <c r="AAZ110" s="10">
        <v>1</v>
      </c>
      <c r="ABA110" s="10">
        <v>1</v>
      </c>
      <c r="ABB110" s="10">
        <v>1</v>
      </c>
      <c r="ABC110" s="10">
        <v>2</v>
      </c>
      <c r="ABD110" s="10">
        <v>1</v>
      </c>
      <c r="ABE110" s="10">
        <v>1</v>
      </c>
      <c r="ABF110" s="10">
        <v>0</v>
      </c>
      <c r="ABG110" s="10">
        <v>0</v>
      </c>
      <c r="ABH110" s="10">
        <v>0</v>
      </c>
      <c r="ABI110" s="10">
        <v>0</v>
      </c>
      <c r="ABJ110" s="10">
        <v>1</v>
      </c>
      <c r="ABK110" s="10">
        <v>1</v>
      </c>
      <c r="ABL110" s="10">
        <v>1</v>
      </c>
      <c r="ABM110" s="10">
        <v>1</v>
      </c>
      <c r="ABN110" s="10">
        <v>1</v>
      </c>
      <c r="ABO110" s="10">
        <v>0</v>
      </c>
      <c r="ABP110" s="10">
        <v>1</v>
      </c>
      <c r="ABQ110" s="10">
        <v>0</v>
      </c>
      <c r="ABR110" s="10">
        <v>0</v>
      </c>
      <c r="ABS110" s="10">
        <v>1</v>
      </c>
      <c r="ABT110" s="10">
        <v>0</v>
      </c>
      <c r="ABU110" s="10">
        <v>0</v>
      </c>
      <c r="ABV110" s="10">
        <v>0</v>
      </c>
      <c r="ABW110" s="10">
        <v>1</v>
      </c>
      <c r="ABX110" s="10">
        <v>1</v>
      </c>
      <c r="ABY110" s="10">
        <v>1</v>
      </c>
      <c r="ABZ110" s="10">
        <v>0</v>
      </c>
      <c r="ACA110" s="10">
        <v>1</v>
      </c>
      <c r="ACB110" s="10">
        <v>1</v>
      </c>
      <c r="ACC110" s="10">
        <v>0</v>
      </c>
      <c r="ACD110" s="10">
        <v>1</v>
      </c>
      <c r="ACE110" s="10">
        <v>0</v>
      </c>
      <c r="ACF110" s="10">
        <v>1</v>
      </c>
      <c r="ACG110" s="10">
        <v>0</v>
      </c>
      <c r="ACH110" s="10">
        <v>0</v>
      </c>
      <c r="ACI110" s="10">
        <v>1</v>
      </c>
      <c r="ACJ110" s="10">
        <v>1</v>
      </c>
      <c r="ACK110" s="10">
        <v>0</v>
      </c>
      <c r="ACL110" s="10">
        <v>0</v>
      </c>
      <c r="ACM110" s="10">
        <v>0</v>
      </c>
      <c r="ACN110" s="10">
        <v>1</v>
      </c>
      <c r="ACO110" s="10">
        <v>1</v>
      </c>
      <c r="ACP110" s="10">
        <v>1</v>
      </c>
      <c r="ACQ110" s="10">
        <v>0</v>
      </c>
      <c r="ACR110" s="10">
        <v>1</v>
      </c>
      <c r="ACS110" s="10">
        <v>1</v>
      </c>
      <c r="ACT110" s="10">
        <v>1</v>
      </c>
      <c r="ACU110" s="10">
        <v>1</v>
      </c>
      <c r="ACV110" s="10">
        <v>0</v>
      </c>
      <c r="ACW110" s="10">
        <v>1</v>
      </c>
      <c r="ACX110" s="10">
        <v>0</v>
      </c>
      <c r="ACY110" s="10">
        <v>1</v>
      </c>
      <c r="ACZ110" s="10">
        <v>1</v>
      </c>
      <c r="ADA110" s="10">
        <v>0</v>
      </c>
      <c r="ADB110" s="10">
        <v>1</v>
      </c>
      <c r="ADC110" s="10">
        <v>1</v>
      </c>
      <c r="ADD110" s="10">
        <v>1</v>
      </c>
      <c r="ADE110" s="10">
        <v>1</v>
      </c>
      <c r="ADF110" s="10">
        <v>1</v>
      </c>
      <c r="ADG110" s="10">
        <v>1</v>
      </c>
      <c r="ADH110" s="10">
        <v>1</v>
      </c>
      <c r="ADI110" s="10">
        <v>1</v>
      </c>
      <c r="ADJ110" s="10">
        <v>1</v>
      </c>
      <c r="ADK110" s="10">
        <v>0</v>
      </c>
      <c r="ADL110" s="10">
        <v>1</v>
      </c>
      <c r="ADM110" s="10">
        <v>1</v>
      </c>
      <c r="ADN110" s="10">
        <v>1</v>
      </c>
      <c r="ADO110" s="10">
        <v>1</v>
      </c>
      <c r="ADP110" s="10">
        <v>0</v>
      </c>
      <c r="ADQ110" s="10">
        <v>1</v>
      </c>
      <c r="ADR110" s="10">
        <v>0</v>
      </c>
      <c r="ADS110" s="10">
        <v>0</v>
      </c>
      <c r="ADT110" s="10">
        <v>1</v>
      </c>
      <c r="ADU110" s="10">
        <v>1</v>
      </c>
      <c r="ADV110" s="10">
        <v>1</v>
      </c>
      <c r="ADW110" s="10">
        <v>0</v>
      </c>
      <c r="ADX110" s="10">
        <v>1</v>
      </c>
      <c r="ADY110" s="10">
        <v>1</v>
      </c>
      <c r="ADZ110" s="10">
        <v>0</v>
      </c>
      <c r="AEA110" s="10">
        <v>1</v>
      </c>
      <c r="AEB110" s="10">
        <v>1</v>
      </c>
      <c r="AEC110" s="10">
        <v>0</v>
      </c>
      <c r="AED110" s="10">
        <v>1</v>
      </c>
      <c r="AEE110" s="10">
        <v>0</v>
      </c>
      <c r="AEF110" s="10">
        <v>0</v>
      </c>
      <c r="AEG110" s="10">
        <v>0</v>
      </c>
      <c r="AEH110" s="10">
        <v>1</v>
      </c>
      <c r="AEI110" s="10">
        <v>1</v>
      </c>
      <c r="AEJ110" s="10">
        <v>0</v>
      </c>
      <c r="AEK110" s="10">
        <v>1</v>
      </c>
      <c r="AEL110" s="10">
        <v>0</v>
      </c>
      <c r="AEM110" s="10">
        <v>1</v>
      </c>
      <c r="AEN110" s="10">
        <v>1</v>
      </c>
      <c r="AEO110" s="10">
        <v>0</v>
      </c>
      <c r="AEP110" s="10">
        <v>0</v>
      </c>
      <c r="AEQ110" s="10">
        <v>1</v>
      </c>
      <c r="AER110" s="10">
        <v>1</v>
      </c>
      <c r="AES110" s="10">
        <v>2</v>
      </c>
      <c r="AET110" s="10">
        <v>1</v>
      </c>
      <c r="AEU110" s="10">
        <v>1</v>
      </c>
      <c r="AEV110" s="10">
        <v>1</v>
      </c>
      <c r="AEW110" s="10">
        <v>0</v>
      </c>
      <c r="AEX110" s="10">
        <v>1</v>
      </c>
      <c r="AEY110" s="10">
        <v>1</v>
      </c>
      <c r="AEZ110" s="10">
        <v>0</v>
      </c>
      <c r="AFA110" s="10">
        <v>1</v>
      </c>
      <c r="AFB110" s="10">
        <v>1</v>
      </c>
      <c r="AFC110" s="10">
        <v>0</v>
      </c>
      <c r="AFD110" s="10">
        <v>1</v>
      </c>
      <c r="AFE110" s="10">
        <v>1</v>
      </c>
      <c r="AFF110" s="10">
        <v>1</v>
      </c>
      <c r="AFG110" s="10">
        <v>1</v>
      </c>
      <c r="AFH110" s="10">
        <v>0</v>
      </c>
      <c r="AFI110" s="10">
        <v>1</v>
      </c>
      <c r="AFJ110" s="10">
        <v>0</v>
      </c>
      <c r="AFK110" s="10">
        <v>1</v>
      </c>
      <c r="AFL110" s="10">
        <v>0</v>
      </c>
      <c r="AFM110" s="10">
        <v>0</v>
      </c>
      <c r="AFN110" s="10">
        <v>1</v>
      </c>
      <c r="AFO110" s="10">
        <v>0</v>
      </c>
      <c r="AFP110" s="10">
        <v>0</v>
      </c>
      <c r="AFQ110" s="10">
        <v>0</v>
      </c>
      <c r="AFR110" s="10">
        <v>1</v>
      </c>
      <c r="AFS110" s="10">
        <v>0</v>
      </c>
      <c r="AFT110" s="10">
        <v>1</v>
      </c>
      <c r="AFU110" s="10">
        <v>0</v>
      </c>
      <c r="AFV110" s="10">
        <v>1</v>
      </c>
      <c r="AFW110" s="10">
        <v>1</v>
      </c>
      <c r="AFX110" s="10">
        <v>1</v>
      </c>
      <c r="AFY110" s="10">
        <v>0</v>
      </c>
      <c r="AFZ110" s="10">
        <v>0</v>
      </c>
      <c r="AGA110" s="10">
        <v>2</v>
      </c>
      <c r="AGB110" s="10">
        <v>0</v>
      </c>
    </row>
    <row r="111" spans="1:860">
      <c r="A111" s="10" t="s">
        <v>3165</v>
      </c>
      <c r="B111" s="12" t="s">
        <v>3246</v>
      </c>
      <c r="C111" s="10">
        <v>823</v>
      </c>
      <c r="D111" s="10">
        <v>1.0688311690000001</v>
      </c>
      <c r="E111" s="25">
        <v>770</v>
      </c>
      <c r="F111" s="10">
        <v>1</v>
      </c>
      <c r="G111" s="10">
        <v>1</v>
      </c>
      <c r="H111" s="10">
        <v>1</v>
      </c>
      <c r="I111" s="10">
        <v>1</v>
      </c>
      <c r="J111" s="10">
        <v>1</v>
      </c>
      <c r="K111" s="10">
        <v>1</v>
      </c>
      <c r="L111" s="10">
        <v>2</v>
      </c>
      <c r="M111" s="10">
        <v>1</v>
      </c>
      <c r="N111" s="10">
        <v>1</v>
      </c>
      <c r="O111" s="10">
        <v>1</v>
      </c>
      <c r="P111" s="10">
        <v>1</v>
      </c>
      <c r="Q111" s="10">
        <v>1</v>
      </c>
      <c r="R111" s="10">
        <v>2</v>
      </c>
      <c r="S111" s="10">
        <v>2</v>
      </c>
      <c r="T111" s="10">
        <v>1</v>
      </c>
      <c r="U111" s="10">
        <v>1</v>
      </c>
      <c r="V111" s="10">
        <v>0</v>
      </c>
      <c r="W111" s="10">
        <v>0</v>
      </c>
      <c r="X111" s="10">
        <v>1</v>
      </c>
      <c r="Y111" s="10">
        <v>1</v>
      </c>
      <c r="Z111" s="10">
        <v>1</v>
      </c>
      <c r="AA111" s="10">
        <v>1</v>
      </c>
      <c r="AB111" s="10">
        <v>1</v>
      </c>
      <c r="AC111" s="10">
        <v>1</v>
      </c>
      <c r="AD111" s="10">
        <v>1</v>
      </c>
      <c r="AE111" s="10">
        <v>1</v>
      </c>
      <c r="AF111" s="10">
        <v>1</v>
      </c>
      <c r="AG111" s="10">
        <v>1</v>
      </c>
      <c r="AH111" s="10">
        <v>1</v>
      </c>
      <c r="AI111" s="10">
        <v>1</v>
      </c>
      <c r="AJ111" s="10">
        <v>1</v>
      </c>
      <c r="AK111" s="10">
        <v>1</v>
      </c>
      <c r="AL111" s="10">
        <v>1</v>
      </c>
      <c r="AM111" s="10">
        <v>1</v>
      </c>
      <c r="AN111" s="10">
        <v>1</v>
      </c>
      <c r="AO111" s="10">
        <v>1</v>
      </c>
      <c r="AP111" s="10">
        <v>1</v>
      </c>
      <c r="AQ111" s="10">
        <v>1</v>
      </c>
      <c r="AR111" s="10">
        <v>1</v>
      </c>
      <c r="AS111" s="10">
        <v>1</v>
      </c>
      <c r="AT111" s="10">
        <v>1</v>
      </c>
      <c r="AU111" s="10">
        <v>1</v>
      </c>
      <c r="AV111" s="10">
        <v>1</v>
      </c>
      <c r="AW111" s="10">
        <v>1</v>
      </c>
      <c r="AX111" s="10">
        <v>1</v>
      </c>
      <c r="AY111" s="10">
        <v>1</v>
      </c>
      <c r="AZ111" s="10">
        <v>1</v>
      </c>
      <c r="BA111" s="10">
        <v>1</v>
      </c>
      <c r="BB111" s="10">
        <v>1</v>
      </c>
      <c r="BC111" s="10">
        <v>0</v>
      </c>
      <c r="BD111" s="10">
        <v>1</v>
      </c>
      <c r="BE111" s="10">
        <v>1</v>
      </c>
      <c r="BF111" s="10">
        <v>1</v>
      </c>
      <c r="BG111" s="10">
        <v>1</v>
      </c>
      <c r="BH111" s="10">
        <v>1</v>
      </c>
      <c r="BI111" s="10">
        <v>1</v>
      </c>
      <c r="BJ111" s="10">
        <v>0</v>
      </c>
      <c r="BK111" s="10">
        <v>0</v>
      </c>
      <c r="BL111" s="10">
        <v>1</v>
      </c>
      <c r="BM111" s="10">
        <v>1</v>
      </c>
      <c r="BN111" s="10">
        <v>1</v>
      </c>
      <c r="BO111" s="10">
        <v>1</v>
      </c>
      <c r="BP111" s="10">
        <v>1</v>
      </c>
      <c r="BQ111" s="10">
        <v>0</v>
      </c>
      <c r="BR111" s="10">
        <v>1</v>
      </c>
      <c r="BS111" s="10">
        <v>1</v>
      </c>
      <c r="BT111" s="10">
        <v>1</v>
      </c>
      <c r="BU111" s="10">
        <v>1</v>
      </c>
      <c r="BV111" s="10">
        <v>1</v>
      </c>
      <c r="BW111" s="10">
        <v>1</v>
      </c>
      <c r="BX111" s="10">
        <v>1</v>
      </c>
      <c r="BY111" s="10">
        <v>1</v>
      </c>
      <c r="BZ111" s="19">
        <v>0</v>
      </c>
      <c r="CA111" s="10">
        <v>0</v>
      </c>
      <c r="CB111" s="10">
        <v>1</v>
      </c>
      <c r="CC111" s="10">
        <v>1</v>
      </c>
      <c r="CD111" s="10">
        <v>1</v>
      </c>
      <c r="CE111" s="10">
        <v>1</v>
      </c>
      <c r="CF111" s="10">
        <v>1</v>
      </c>
      <c r="CG111" s="10">
        <v>1</v>
      </c>
      <c r="CH111" s="10">
        <v>1</v>
      </c>
      <c r="CI111" s="10">
        <v>1</v>
      </c>
      <c r="CJ111" s="10">
        <v>1</v>
      </c>
      <c r="CK111" s="10">
        <v>1</v>
      </c>
      <c r="CL111" s="10">
        <v>1</v>
      </c>
      <c r="CM111" s="10">
        <v>1</v>
      </c>
      <c r="CN111" s="10">
        <v>1</v>
      </c>
      <c r="CO111" s="10">
        <v>1</v>
      </c>
      <c r="CP111" s="10">
        <v>1</v>
      </c>
      <c r="CQ111" s="10">
        <v>1</v>
      </c>
      <c r="CR111" s="10">
        <v>1</v>
      </c>
      <c r="CS111" s="10">
        <v>1</v>
      </c>
      <c r="CT111" s="10">
        <v>1</v>
      </c>
      <c r="CU111" s="10">
        <v>1</v>
      </c>
      <c r="CV111" s="10">
        <v>1</v>
      </c>
      <c r="CW111" s="10">
        <v>1</v>
      </c>
      <c r="CX111" s="10">
        <v>1</v>
      </c>
      <c r="CY111" s="10">
        <v>1</v>
      </c>
      <c r="CZ111" s="10">
        <v>1</v>
      </c>
      <c r="DA111" s="10">
        <v>1</v>
      </c>
      <c r="DB111" s="10">
        <v>1</v>
      </c>
      <c r="DC111" s="10">
        <v>2</v>
      </c>
      <c r="DD111" s="10">
        <v>2</v>
      </c>
      <c r="DE111" s="10">
        <v>1</v>
      </c>
      <c r="DF111" s="10">
        <v>1</v>
      </c>
      <c r="DG111" s="10">
        <v>1</v>
      </c>
      <c r="DH111" s="10">
        <v>1</v>
      </c>
      <c r="DI111" s="10">
        <v>0</v>
      </c>
      <c r="DJ111" s="10">
        <v>1</v>
      </c>
      <c r="DK111" s="10">
        <v>1</v>
      </c>
      <c r="DL111" s="10">
        <v>1</v>
      </c>
      <c r="DM111" s="10">
        <v>1</v>
      </c>
      <c r="DN111" s="10">
        <v>1</v>
      </c>
      <c r="DO111" s="10">
        <v>1</v>
      </c>
      <c r="DP111" s="10">
        <v>0</v>
      </c>
      <c r="DQ111" s="10">
        <v>1</v>
      </c>
      <c r="DR111" s="10">
        <v>1</v>
      </c>
      <c r="DS111" s="10">
        <v>1</v>
      </c>
      <c r="DT111" s="10">
        <v>1</v>
      </c>
      <c r="DU111" s="10">
        <v>1</v>
      </c>
      <c r="DV111" s="10">
        <v>1</v>
      </c>
      <c r="DW111" s="10">
        <v>2</v>
      </c>
      <c r="DX111" s="10">
        <v>1</v>
      </c>
      <c r="DY111" s="10">
        <v>1</v>
      </c>
      <c r="DZ111" s="10">
        <v>0</v>
      </c>
      <c r="EA111" s="10">
        <v>1</v>
      </c>
      <c r="EB111" s="10">
        <v>0</v>
      </c>
      <c r="EC111" s="10">
        <v>1</v>
      </c>
      <c r="ED111" s="10">
        <v>1</v>
      </c>
      <c r="EE111" s="10">
        <v>1</v>
      </c>
      <c r="EF111" s="10">
        <v>1</v>
      </c>
      <c r="EG111" s="10">
        <v>1</v>
      </c>
      <c r="EH111" s="10">
        <v>0</v>
      </c>
      <c r="EI111" s="10">
        <v>1</v>
      </c>
      <c r="EJ111" s="10">
        <v>1</v>
      </c>
      <c r="EK111" s="10">
        <v>1</v>
      </c>
      <c r="EL111" s="10">
        <v>1</v>
      </c>
      <c r="EM111" s="10">
        <v>1</v>
      </c>
      <c r="EN111" s="10">
        <v>1</v>
      </c>
      <c r="EO111" s="10">
        <v>0</v>
      </c>
      <c r="EP111" s="10">
        <v>1</v>
      </c>
      <c r="EQ111" s="10">
        <v>1</v>
      </c>
      <c r="ER111" s="10">
        <v>0</v>
      </c>
      <c r="ES111" s="10">
        <v>0</v>
      </c>
      <c r="ET111" s="10">
        <v>1</v>
      </c>
      <c r="EU111" s="10">
        <v>1</v>
      </c>
      <c r="EV111" s="10">
        <v>0</v>
      </c>
      <c r="EW111" s="10">
        <v>1</v>
      </c>
      <c r="EX111" s="10">
        <v>1</v>
      </c>
      <c r="EY111" s="10">
        <v>1</v>
      </c>
      <c r="EZ111" s="10">
        <v>1</v>
      </c>
      <c r="FA111" s="10">
        <v>1</v>
      </c>
      <c r="FB111" s="10">
        <v>1</v>
      </c>
      <c r="FC111" s="10">
        <v>1</v>
      </c>
      <c r="FD111" s="10">
        <v>0</v>
      </c>
      <c r="FE111" s="10">
        <v>0</v>
      </c>
      <c r="FF111" s="10">
        <v>1</v>
      </c>
      <c r="FG111" s="10">
        <v>1</v>
      </c>
      <c r="FH111" s="10">
        <v>1</v>
      </c>
      <c r="FI111" s="10">
        <v>1</v>
      </c>
      <c r="FJ111" s="10">
        <v>1</v>
      </c>
      <c r="FK111" s="10">
        <v>1</v>
      </c>
      <c r="FL111" s="10">
        <v>1</v>
      </c>
      <c r="FM111" s="10">
        <v>0</v>
      </c>
      <c r="FN111" s="10">
        <v>1</v>
      </c>
      <c r="FO111" s="10">
        <v>1</v>
      </c>
      <c r="FP111" s="10">
        <v>0</v>
      </c>
      <c r="FQ111" s="10">
        <v>1</v>
      </c>
      <c r="FR111" s="10">
        <v>1</v>
      </c>
      <c r="FS111" s="10">
        <v>1</v>
      </c>
      <c r="FT111" s="10">
        <v>1</v>
      </c>
      <c r="FU111" s="10">
        <v>1</v>
      </c>
      <c r="FV111" s="10">
        <v>1</v>
      </c>
      <c r="FW111" s="10">
        <v>1</v>
      </c>
      <c r="FX111" s="10">
        <v>1</v>
      </c>
      <c r="FY111" s="10">
        <v>1</v>
      </c>
      <c r="FZ111" s="10">
        <v>1</v>
      </c>
      <c r="GA111" s="10">
        <v>1</v>
      </c>
      <c r="GB111" s="10">
        <v>1</v>
      </c>
      <c r="GC111" s="10">
        <v>1</v>
      </c>
      <c r="GD111" s="10">
        <v>1</v>
      </c>
      <c r="GE111" s="10">
        <v>1</v>
      </c>
      <c r="GF111" s="10">
        <v>1</v>
      </c>
      <c r="GG111" s="10">
        <v>1</v>
      </c>
      <c r="GH111" s="10">
        <v>1</v>
      </c>
      <c r="GI111" s="10">
        <v>1</v>
      </c>
      <c r="GJ111" s="10">
        <v>1</v>
      </c>
      <c r="GK111" s="10">
        <v>1</v>
      </c>
      <c r="GL111" s="10">
        <v>1</v>
      </c>
      <c r="GM111" s="10">
        <v>1</v>
      </c>
      <c r="GN111" s="10">
        <v>1</v>
      </c>
      <c r="GO111" s="10">
        <v>1</v>
      </c>
      <c r="GP111" s="10">
        <v>0</v>
      </c>
      <c r="GQ111" s="10">
        <v>1</v>
      </c>
      <c r="GR111" s="10">
        <v>1</v>
      </c>
      <c r="GS111" s="10">
        <v>0</v>
      </c>
      <c r="GT111" s="10">
        <v>1</v>
      </c>
      <c r="GU111" s="10">
        <v>2</v>
      </c>
      <c r="GV111" s="10">
        <v>2</v>
      </c>
      <c r="GW111" s="10">
        <v>2</v>
      </c>
      <c r="GX111" s="10">
        <v>1</v>
      </c>
      <c r="GY111" s="10">
        <v>1</v>
      </c>
      <c r="GZ111" s="10">
        <v>1</v>
      </c>
      <c r="HA111" s="10">
        <v>1</v>
      </c>
      <c r="HB111" s="10">
        <v>1</v>
      </c>
      <c r="HC111" s="10">
        <v>1</v>
      </c>
      <c r="HD111" s="10">
        <v>1</v>
      </c>
      <c r="HE111" s="10">
        <v>1</v>
      </c>
      <c r="HF111" s="10">
        <v>1</v>
      </c>
      <c r="HG111" s="10">
        <v>1</v>
      </c>
      <c r="HH111" s="10">
        <v>1</v>
      </c>
      <c r="HI111" s="10">
        <v>1</v>
      </c>
      <c r="HJ111" s="10">
        <v>1</v>
      </c>
      <c r="HK111" s="10">
        <v>0</v>
      </c>
      <c r="HL111" s="10">
        <v>1</v>
      </c>
      <c r="HM111" s="10">
        <v>1</v>
      </c>
      <c r="HN111" s="10">
        <v>1</v>
      </c>
      <c r="HO111" s="10">
        <v>2</v>
      </c>
      <c r="HP111" s="10">
        <v>1</v>
      </c>
      <c r="HQ111" s="10">
        <v>0</v>
      </c>
      <c r="HR111" s="10">
        <v>1</v>
      </c>
      <c r="HS111" s="10">
        <v>0</v>
      </c>
      <c r="HT111" s="10">
        <v>1</v>
      </c>
      <c r="HU111" s="10">
        <v>1</v>
      </c>
      <c r="HV111" s="10">
        <v>2</v>
      </c>
      <c r="HW111" s="10">
        <v>1</v>
      </c>
      <c r="HX111" s="10">
        <v>1</v>
      </c>
      <c r="HY111" s="10">
        <v>1</v>
      </c>
      <c r="HZ111" s="10">
        <v>1</v>
      </c>
      <c r="IA111" s="10">
        <v>1</v>
      </c>
      <c r="IB111" s="10">
        <v>1</v>
      </c>
      <c r="IC111" s="10">
        <v>1</v>
      </c>
      <c r="ID111" s="10">
        <v>1</v>
      </c>
      <c r="IE111" s="10">
        <v>1</v>
      </c>
      <c r="IF111" s="10">
        <v>1</v>
      </c>
      <c r="IG111" s="10">
        <v>1</v>
      </c>
      <c r="IH111" s="10">
        <v>1</v>
      </c>
      <c r="II111" s="10">
        <v>1</v>
      </c>
      <c r="IJ111" s="10">
        <v>1</v>
      </c>
      <c r="IK111" s="10">
        <v>1</v>
      </c>
      <c r="IL111" s="10">
        <v>1</v>
      </c>
      <c r="IM111" s="10">
        <v>0</v>
      </c>
      <c r="IN111" s="10">
        <v>1</v>
      </c>
      <c r="IO111" s="10">
        <v>1</v>
      </c>
      <c r="IP111" s="10">
        <v>0</v>
      </c>
      <c r="IQ111" s="10">
        <v>1</v>
      </c>
      <c r="IR111" s="10">
        <v>1</v>
      </c>
      <c r="IS111" s="10">
        <v>2</v>
      </c>
      <c r="IT111" s="10">
        <v>1</v>
      </c>
      <c r="IU111" s="10">
        <v>1</v>
      </c>
      <c r="IV111" s="10">
        <v>1</v>
      </c>
      <c r="IW111" s="10">
        <v>1</v>
      </c>
      <c r="IX111" s="10">
        <v>1</v>
      </c>
      <c r="IY111" s="10">
        <v>1</v>
      </c>
      <c r="IZ111" s="10">
        <v>1</v>
      </c>
      <c r="JA111" s="10">
        <v>1</v>
      </c>
      <c r="JB111" s="10">
        <v>0</v>
      </c>
      <c r="JC111" s="10">
        <v>1</v>
      </c>
      <c r="JD111" s="10">
        <v>1</v>
      </c>
      <c r="JE111" s="10">
        <v>1</v>
      </c>
      <c r="JF111" s="10">
        <v>1</v>
      </c>
      <c r="JG111" s="10">
        <v>0</v>
      </c>
      <c r="JH111" s="10">
        <v>1</v>
      </c>
      <c r="JI111" s="10">
        <v>0</v>
      </c>
      <c r="JJ111" s="10">
        <v>1</v>
      </c>
      <c r="JK111" s="10">
        <v>1</v>
      </c>
      <c r="JL111" s="10">
        <v>2</v>
      </c>
      <c r="JM111" s="10">
        <v>1</v>
      </c>
      <c r="JN111" s="10">
        <v>1</v>
      </c>
      <c r="JO111" s="10">
        <v>1</v>
      </c>
      <c r="JP111" s="10">
        <v>1</v>
      </c>
      <c r="JQ111" s="10">
        <v>1</v>
      </c>
      <c r="JR111" s="10">
        <v>0</v>
      </c>
      <c r="JS111" s="10">
        <v>1</v>
      </c>
      <c r="JT111" s="10">
        <v>1</v>
      </c>
      <c r="JU111" s="10">
        <v>0</v>
      </c>
      <c r="JV111" s="10">
        <v>1</v>
      </c>
      <c r="JW111" s="10">
        <v>1</v>
      </c>
      <c r="JX111" s="10">
        <v>0</v>
      </c>
      <c r="JY111" s="10">
        <v>1</v>
      </c>
      <c r="JZ111" s="10">
        <v>1</v>
      </c>
      <c r="KA111" s="10">
        <v>1</v>
      </c>
      <c r="KB111" s="10">
        <v>1</v>
      </c>
      <c r="KC111" s="10">
        <v>1</v>
      </c>
      <c r="KD111" s="10">
        <v>0</v>
      </c>
      <c r="KE111" s="10">
        <v>2</v>
      </c>
      <c r="KF111" s="10">
        <v>2</v>
      </c>
      <c r="KG111" s="10">
        <v>1</v>
      </c>
      <c r="KH111" s="10">
        <v>1</v>
      </c>
      <c r="KI111" s="10">
        <v>2</v>
      </c>
      <c r="KJ111" s="10">
        <v>1</v>
      </c>
      <c r="KK111" s="10">
        <v>1</v>
      </c>
      <c r="KL111" s="10">
        <v>1</v>
      </c>
      <c r="KM111" s="10">
        <v>1</v>
      </c>
      <c r="KN111" s="10">
        <v>1</v>
      </c>
      <c r="KO111" s="10">
        <v>1</v>
      </c>
      <c r="KP111" s="10">
        <v>0</v>
      </c>
      <c r="KQ111" s="10">
        <v>1</v>
      </c>
      <c r="KR111" s="10">
        <v>1</v>
      </c>
      <c r="KS111" s="10">
        <v>1</v>
      </c>
      <c r="KT111" s="10">
        <v>1</v>
      </c>
      <c r="KU111" s="10">
        <v>1</v>
      </c>
      <c r="KV111" s="10">
        <v>2</v>
      </c>
      <c r="KW111" s="10">
        <v>1</v>
      </c>
      <c r="KX111" s="10">
        <v>0</v>
      </c>
      <c r="KY111" s="10">
        <v>1</v>
      </c>
      <c r="KZ111" s="10">
        <v>1</v>
      </c>
      <c r="LA111" s="10">
        <v>1</v>
      </c>
      <c r="LB111" s="10">
        <v>1</v>
      </c>
      <c r="LC111" s="10">
        <v>1</v>
      </c>
      <c r="LD111" s="10">
        <v>1</v>
      </c>
      <c r="LE111" s="10">
        <v>1</v>
      </c>
      <c r="LF111" s="10">
        <v>1</v>
      </c>
      <c r="LG111" s="10">
        <v>1</v>
      </c>
      <c r="LH111" s="10">
        <v>1</v>
      </c>
      <c r="LI111" s="10">
        <v>1</v>
      </c>
      <c r="LJ111" s="10">
        <v>1</v>
      </c>
      <c r="LK111" s="10">
        <v>1</v>
      </c>
      <c r="LL111" s="10">
        <v>1</v>
      </c>
      <c r="LM111" s="10">
        <v>1</v>
      </c>
      <c r="LN111" s="10">
        <v>1</v>
      </c>
      <c r="LO111" s="10">
        <v>1</v>
      </c>
      <c r="LP111" s="10">
        <v>1</v>
      </c>
      <c r="LQ111" s="10">
        <v>1</v>
      </c>
      <c r="LR111" s="10">
        <v>1</v>
      </c>
      <c r="LS111" s="10">
        <v>0</v>
      </c>
      <c r="LT111" s="10">
        <v>1</v>
      </c>
      <c r="LU111" s="10">
        <v>1</v>
      </c>
      <c r="LV111" s="10">
        <v>1</v>
      </c>
      <c r="LW111" s="10">
        <v>1</v>
      </c>
      <c r="LX111" s="10">
        <v>1</v>
      </c>
      <c r="LY111" s="10">
        <v>1</v>
      </c>
      <c r="LZ111" s="10">
        <v>1</v>
      </c>
      <c r="MA111" s="10">
        <v>1</v>
      </c>
      <c r="MB111" s="10">
        <v>1</v>
      </c>
      <c r="MC111" s="10">
        <v>1</v>
      </c>
      <c r="MD111" s="10">
        <v>1</v>
      </c>
      <c r="ME111" s="10">
        <v>1</v>
      </c>
      <c r="MF111" s="10">
        <v>1</v>
      </c>
      <c r="MG111" s="10">
        <v>1</v>
      </c>
      <c r="MH111" s="10">
        <v>1</v>
      </c>
      <c r="MI111" s="10">
        <v>1</v>
      </c>
      <c r="MJ111" s="10">
        <v>1</v>
      </c>
      <c r="MK111" s="10">
        <v>1</v>
      </c>
      <c r="ML111" s="10">
        <v>1</v>
      </c>
      <c r="MM111" s="10">
        <v>1</v>
      </c>
      <c r="MN111" s="10">
        <v>1</v>
      </c>
      <c r="MO111" s="10">
        <v>1</v>
      </c>
      <c r="MP111" s="10">
        <v>1</v>
      </c>
      <c r="MQ111" s="10">
        <v>1</v>
      </c>
      <c r="MR111" s="10">
        <v>1</v>
      </c>
      <c r="MS111" s="10">
        <v>1</v>
      </c>
      <c r="MT111" s="10">
        <v>1</v>
      </c>
      <c r="MU111" s="10">
        <v>1</v>
      </c>
      <c r="MV111" s="10">
        <v>1</v>
      </c>
      <c r="MW111" s="10">
        <v>1</v>
      </c>
      <c r="MX111" s="10">
        <v>1</v>
      </c>
      <c r="MY111" s="10">
        <v>1</v>
      </c>
      <c r="MZ111" s="10">
        <v>1</v>
      </c>
      <c r="NA111" s="10">
        <v>1</v>
      </c>
      <c r="NB111" s="10">
        <v>1</v>
      </c>
      <c r="NC111" s="10">
        <v>1</v>
      </c>
      <c r="ND111" s="10">
        <v>1</v>
      </c>
      <c r="NE111" s="10">
        <v>1</v>
      </c>
      <c r="NF111" s="10">
        <v>1</v>
      </c>
      <c r="NG111" s="10">
        <v>2</v>
      </c>
      <c r="NH111" s="10">
        <v>1</v>
      </c>
      <c r="NI111" s="10">
        <v>1</v>
      </c>
      <c r="NJ111" s="10">
        <v>1</v>
      </c>
      <c r="NK111" s="10">
        <v>1</v>
      </c>
      <c r="NL111" s="10">
        <v>1</v>
      </c>
      <c r="NM111" s="10">
        <v>1</v>
      </c>
      <c r="NN111" s="10">
        <v>1</v>
      </c>
      <c r="NO111" s="10">
        <v>0</v>
      </c>
      <c r="NP111" s="10">
        <v>1</v>
      </c>
      <c r="NQ111" s="10">
        <v>1</v>
      </c>
      <c r="NR111" s="10">
        <v>0</v>
      </c>
      <c r="NS111" s="10">
        <v>1</v>
      </c>
      <c r="NT111" s="10">
        <v>1</v>
      </c>
      <c r="NU111" s="10">
        <v>1</v>
      </c>
      <c r="NV111" s="10">
        <v>1</v>
      </c>
      <c r="NW111" s="10">
        <v>1</v>
      </c>
      <c r="NX111" s="10">
        <v>1</v>
      </c>
      <c r="NY111" s="10">
        <v>1</v>
      </c>
      <c r="NZ111" s="10">
        <v>1</v>
      </c>
      <c r="OA111" s="10">
        <v>1</v>
      </c>
      <c r="OB111" s="10">
        <v>2</v>
      </c>
      <c r="OC111" s="10">
        <v>3</v>
      </c>
      <c r="OD111" s="10">
        <v>1</v>
      </c>
      <c r="OE111" s="10">
        <v>4</v>
      </c>
      <c r="OF111" s="10">
        <v>1</v>
      </c>
      <c r="OG111" s="10">
        <v>1</v>
      </c>
      <c r="OH111" s="10">
        <v>1</v>
      </c>
      <c r="OI111" s="10">
        <v>1</v>
      </c>
      <c r="OJ111" s="10">
        <v>1</v>
      </c>
      <c r="OK111" s="10">
        <v>1</v>
      </c>
      <c r="OL111" s="10">
        <v>2</v>
      </c>
      <c r="OM111" s="10">
        <v>0</v>
      </c>
      <c r="ON111" s="10">
        <v>1</v>
      </c>
      <c r="OO111" s="10">
        <v>1</v>
      </c>
      <c r="OP111" s="10">
        <v>0</v>
      </c>
      <c r="OQ111" s="10">
        <v>0</v>
      </c>
      <c r="OR111" s="10">
        <v>1</v>
      </c>
      <c r="OS111" s="10">
        <v>0</v>
      </c>
      <c r="OT111" s="10">
        <v>0</v>
      </c>
      <c r="OU111" s="10">
        <v>1</v>
      </c>
      <c r="OV111" s="10">
        <v>0</v>
      </c>
      <c r="OW111" s="10">
        <v>1</v>
      </c>
      <c r="OX111" s="10">
        <v>1</v>
      </c>
      <c r="OY111" s="10">
        <v>1</v>
      </c>
      <c r="OZ111" s="10">
        <v>1</v>
      </c>
      <c r="PA111" s="10">
        <v>1</v>
      </c>
      <c r="PB111" s="10">
        <v>1</v>
      </c>
      <c r="PC111" s="10">
        <v>1</v>
      </c>
      <c r="PD111" s="10">
        <v>1</v>
      </c>
      <c r="PE111" s="10">
        <v>1</v>
      </c>
      <c r="PF111" s="10">
        <v>0</v>
      </c>
      <c r="PG111" s="10">
        <v>1</v>
      </c>
      <c r="PH111" s="10">
        <v>1</v>
      </c>
      <c r="PI111" s="10">
        <v>1</v>
      </c>
      <c r="PJ111" s="10">
        <v>1</v>
      </c>
      <c r="PK111" s="10">
        <v>1</v>
      </c>
      <c r="PL111" s="10">
        <v>1</v>
      </c>
      <c r="PM111" s="10">
        <v>0</v>
      </c>
      <c r="PN111" s="10">
        <v>1</v>
      </c>
      <c r="PO111" s="10">
        <v>0</v>
      </c>
      <c r="PP111" s="10">
        <v>1</v>
      </c>
      <c r="PQ111" s="10">
        <v>1</v>
      </c>
      <c r="PR111" s="10">
        <v>1</v>
      </c>
      <c r="PS111" s="10">
        <v>1</v>
      </c>
      <c r="PT111" s="10">
        <v>1</v>
      </c>
      <c r="PU111" s="10">
        <v>1</v>
      </c>
      <c r="PV111" s="10">
        <v>1</v>
      </c>
      <c r="PW111" s="10">
        <v>1</v>
      </c>
      <c r="PX111" s="10">
        <v>1</v>
      </c>
      <c r="PY111" s="10">
        <v>1</v>
      </c>
      <c r="PZ111" s="10">
        <v>1</v>
      </c>
      <c r="QA111" s="10">
        <v>0</v>
      </c>
      <c r="QB111" s="10">
        <v>1</v>
      </c>
      <c r="QC111" s="10">
        <v>1</v>
      </c>
      <c r="QD111" s="10">
        <v>1</v>
      </c>
      <c r="QE111" s="10">
        <v>1</v>
      </c>
      <c r="QF111" s="10">
        <v>1</v>
      </c>
      <c r="QG111" s="10">
        <v>1</v>
      </c>
      <c r="QH111" s="10">
        <v>1</v>
      </c>
      <c r="QI111" s="10">
        <v>1</v>
      </c>
      <c r="QJ111" s="10">
        <v>1</v>
      </c>
      <c r="QK111" s="10">
        <v>1</v>
      </c>
      <c r="QL111" s="10">
        <v>0</v>
      </c>
      <c r="QM111" s="10">
        <v>1</v>
      </c>
      <c r="QN111" s="10">
        <v>1</v>
      </c>
      <c r="QO111" s="10">
        <v>1</v>
      </c>
      <c r="QP111" s="10">
        <v>1</v>
      </c>
      <c r="QQ111" s="10">
        <v>1</v>
      </c>
      <c r="QR111" s="10">
        <v>1</v>
      </c>
      <c r="QS111" s="10">
        <v>1</v>
      </c>
      <c r="QT111" s="10">
        <v>1</v>
      </c>
      <c r="QU111" s="10">
        <v>1</v>
      </c>
      <c r="QV111" s="10">
        <v>1</v>
      </c>
      <c r="QW111" s="10">
        <v>1</v>
      </c>
      <c r="QX111" s="10">
        <v>1</v>
      </c>
      <c r="QY111" s="10">
        <v>1</v>
      </c>
      <c r="QZ111" s="10">
        <v>1</v>
      </c>
      <c r="RA111" s="10">
        <v>1</v>
      </c>
      <c r="RB111" s="10">
        <v>1</v>
      </c>
      <c r="RC111" s="10">
        <v>1</v>
      </c>
      <c r="RD111" s="10">
        <v>1</v>
      </c>
      <c r="RE111" s="10">
        <v>0</v>
      </c>
      <c r="RF111" s="10">
        <v>1</v>
      </c>
      <c r="RG111" s="10">
        <v>2</v>
      </c>
      <c r="RH111" s="10">
        <v>1</v>
      </c>
      <c r="RI111" s="10">
        <v>1</v>
      </c>
      <c r="RJ111" s="10">
        <v>1</v>
      </c>
      <c r="RK111" s="10">
        <v>1</v>
      </c>
      <c r="RL111" s="10">
        <v>1</v>
      </c>
      <c r="RM111" s="10">
        <v>1</v>
      </c>
      <c r="RN111" s="10">
        <v>1</v>
      </c>
      <c r="RO111" s="10">
        <v>1</v>
      </c>
      <c r="RP111" s="10">
        <v>1</v>
      </c>
      <c r="RQ111" s="10">
        <v>1</v>
      </c>
      <c r="RR111" s="10">
        <v>1</v>
      </c>
      <c r="RS111" s="10">
        <v>1</v>
      </c>
      <c r="RT111" s="10">
        <v>1</v>
      </c>
      <c r="RU111" s="10">
        <v>1</v>
      </c>
      <c r="RV111" s="10">
        <v>1</v>
      </c>
      <c r="RW111" s="10">
        <v>1</v>
      </c>
      <c r="RX111" s="10">
        <v>1</v>
      </c>
      <c r="RY111" s="10">
        <v>1</v>
      </c>
      <c r="RZ111" s="10">
        <v>1</v>
      </c>
      <c r="SA111" s="10">
        <v>1</v>
      </c>
      <c r="SB111" s="10">
        <v>2</v>
      </c>
      <c r="SC111" s="10">
        <v>1</v>
      </c>
      <c r="SD111" s="10">
        <v>0</v>
      </c>
      <c r="SE111" s="10">
        <v>0</v>
      </c>
      <c r="SF111" s="10">
        <v>1</v>
      </c>
      <c r="SG111" s="10">
        <v>1</v>
      </c>
      <c r="SH111" s="10">
        <v>1</v>
      </c>
      <c r="SI111" s="10">
        <v>1</v>
      </c>
      <c r="SJ111" s="10">
        <v>1</v>
      </c>
      <c r="SK111" s="10">
        <v>1</v>
      </c>
      <c r="SL111" s="10">
        <v>1</v>
      </c>
      <c r="SM111" s="10">
        <v>2</v>
      </c>
      <c r="SN111" s="10">
        <v>2</v>
      </c>
      <c r="SO111" s="10">
        <v>2</v>
      </c>
      <c r="SP111" s="10">
        <v>0</v>
      </c>
      <c r="SQ111" s="10">
        <v>1</v>
      </c>
      <c r="SR111" s="10">
        <v>0</v>
      </c>
      <c r="SS111" s="10">
        <v>1</v>
      </c>
      <c r="ST111" s="10">
        <v>1</v>
      </c>
      <c r="SU111" s="10">
        <v>1</v>
      </c>
      <c r="SV111" s="10">
        <v>0</v>
      </c>
      <c r="SW111" s="10">
        <v>1</v>
      </c>
      <c r="SX111" s="10">
        <v>1</v>
      </c>
      <c r="SY111" s="10">
        <v>1</v>
      </c>
      <c r="SZ111" s="10">
        <v>1</v>
      </c>
      <c r="TA111" s="10">
        <v>1</v>
      </c>
      <c r="TB111" s="10">
        <v>1</v>
      </c>
      <c r="TC111" s="10">
        <v>2</v>
      </c>
      <c r="TD111" s="10">
        <v>1</v>
      </c>
      <c r="TE111" s="10">
        <v>1</v>
      </c>
      <c r="TF111" s="10">
        <v>1</v>
      </c>
      <c r="TG111" s="10">
        <v>1</v>
      </c>
      <c r="TH111" s="10">
        <v>1</v>
      </c>
      <c r="TI111" s="10">
        <v>1</v>
      </c>
      <c r="TJ111" s="10">
        <v>1</v>
      </c>
      <c r="TK111" s="10">
        <v>2</v>
      </c>
      <c r="TL111" s="10">
        <v>2</v>
      </c>
      <c r="TM111" s="10">
        <v>0</v>
      </c>
      <c r="TN111" s="10">
        <v>2</v>
      </c>
      <c r="TO111" s="10">
        <v>1</v>
      </c>
      <c r="TP111" s="10">
        <v>0</v>
      </c>
      <c r="TQ111" s="10">
        <v>1</v>
      </c>
      <c r="TR111" s="10">
        <v>1</v>
      </c>
      <c r="TS111" s="10">
        <v>1</v>
      </c>
      <c r="TT111" s="10">
        <v>1</v>
      </c>
      <c r="TU111" s="10">
        <v>0</v>
      </c>
      <c r="TV111" s="10">
        <v>1</v>
      </c>
      <c r="TW111" s="10">
        <v>1</v>
      </c>
      <c r="TX111" s="10">
        <v>1</v>
      </c>
      <c r="TY111" s="10">
        <v>1</v>
      </c>
      <c r="TZ111" s="10">
        <v>1</v>
      </c>
      <c r="UA111" s="10">
        <v>1</v>
      </c>
      <c r="UB111" s="10">
        <v>1</v>
      </c>
      <c r="UC111" s="10">
        <v>1</v>
      </c>
      <c r="UD111" s="10">
        <v>1</v>
      </c>
      <c r="UE111" s="10">
        <v>1</v>
      </c>
      <c r="UF111" s="10">
        <v>1</v>
      </c>
      <c r="UG111" s="10">
        <v>1</v>
      </c>
      <c r="UH111" s="10">
        <v>1</v>
      </c>
      <c r="UI111" s="10">
        <v>1</v>
      </c>
      <c r="UJ111" s="10">
        <v>1</v>
      </c>
      <c r="UK111" s="10">
        <v>1</v>
      </c>
      <c r="UL111" s="10">
        <v>1</v>
      </c>
      <c r="UM111" s="10">
        <v>1</v>
      </c>
      <c r="UN111" s="10">
        <v>1</v>
      </c>
      <c r="UO111" s="10">
        <v>1</v>
      </c>
      <c r="UP111" s="10">
        <v>1</v>
      </c>
      <c r="UQ111" s="10">
        <v>1</v>
      </c>
      <c r="UR111" s="10">
        <v>0</v>
      </c>
      <c r="US111" s="10">
        <v>1</v>
      </c>
      <c r="UT111" s="10">
        <v>1</v>
      </c>
      <c r="UU111" s="10">
        <v>1</v>
      </c>
      <c r="UV111" s="10">
        <v>1</v>
      </c>
      <c r="UW111" s="10">
        <v>0</v>
      </c>
      <c r="UX111" s="10">
        <v>1</v>
      </c>
      <c r="UY111" s="10">
        <v>1</v>
      </c>
      <c r="UZ111" s="10">
        <v>1</v>
      </c>
      <c r="VA111" s="10">
        <v>1</v>
      </c>
      <c r="VB111" s="10">
        <v>1</v>
      </c>
      <c r="VC111" s="10">
        <v>1</v>
      </c>
      <c r="VD111" s="10">
        <v>1</v>
      </c>
      <c r="VE111" s="10">
        <v>1</v>
      </c>
      <c r="VF111" s="10">
        <v>1</v>
      </c>
      <c r="VG111" s="10">
        <v>1</v>
      </c>
      <c r="VH111" s="10">
        <v>1</v>
      </c>
      <c r="VI111" s="10">
        <v>2</v>
      </c>
      <c r="VJ111" s="10">
        <v>1</v>
      </c>
      <c r="VK111" s="10">
        <v>1</v>
      </c>
      <c r="VL111" s="10">
        <v>1</v>
      </c>
      <c r="VM111" s="10">
        <v>1</v>
      </c>
      <c r="VN111" s="10">
        <v>1</v>
      </c>
      <c r="VO111" s="10">
        <v>1</v>
      </c>
      <c r="VP111" s="10">
        <v>1</v>
      </c>
      <c r="VQ111" s="10">
        <v>2</v>
      </c>
      <c r="VR111" s="10">
        <v>0</v>
      </c>
      <c r="VS111" s="10">
        <v>1</v>
      </c>
      <c r="VT111" s="10">
        <v>1</v>
      </c>
      <c r="VU111" s="10">
        <v>1</v>
      </c>
      <c r="VV111" s="10">
        <v>1</v>
      </c>
      <c r="VW111" s="10">
        <v>1</v>
      </c>
      <c r="VX111" s="10">
        <v>1</v>
      </c>
      <c r="VY111" s="10">
        <v>1</v>
      </c>
      <c r="VZ111" s="10">
        <v>1</v>
      </c>
      <c r="WA111" s="10">
        <v>1</v>
      </c>
      <c r="WB111" s="10">
        <v>1</v>
      </c>
      <c r="WC111" s="10">
        <v>1</v>
      </c>
      <c r="WD111" s="10">
        <v>0</v>
      </c>
      <c r="WE111" s="10">
        <v>1</v>
      </c>
      <c r="WF111" s="10">
        <v>1</v>
      </c>
      <c r="WG111" s="10">
        <v>1</v>
      </c>
      <c r="WH111" s="10">
        <v>1</v>
      </c>
      <c r="WI111" s="10">
        <v>1</v>
      </c>
      <c r="WJ111" s="10">
        <v>1</v>
      </c>
      <c r="WK111" s="10">
        <v>1</v>
      </c>
      <c r="WL111" s="10">
        <v>1</v>
      </c>
      <c r="WM111" s="10">
        <v>1</v>
      </c>
      <c r="WN111" s="10">
        <v>0</v>
      </c>
      <c r="WO111" s="10">
        <v>2</v>
      </c>
      <c r="WP111" s="10">
        <v>1</v>
      </c>
      <c r="WQ111" s="10">
        <v>1</v>
      </c>
      <c r="WR111" s="10">
        <v>1</v>
      </c>
      <c r="WS111" s="10">
        <v>1</v>
      </c>
      <c r="WT111" s="10">
        <v>1</v>
      </c>
      <c r="WU111" s="10">
        <v>1</v>
      </c>
      <c r="WV111" s="10">
        <v>0</v>
      </c>
      <c r="WW111" s="10">
        <v>1</v>
      </c>
      <c r="WX111" s="10">
        <v>1</v>
      </c>
      <c r="WY111" s="10">
        <v>2</v>
      </c>
      <c r="WZ111" s="10">
        <v>1</v>
      </c>
      <c r="XA111" s="10">
        <v>1</v>
      </c>
      <c r="XB111" s="10">
        <v>1</v>
      </c>
      <c r="XC111" s="10">
        <v>1</v>
      </c>
      <c r="XD111" s="10">
        <v>1</v>
      </c>
      <c r="XE111" s="10">
        <v>1</v>
      </c>
      <c r="XF111" s="10">
        <v>0</v>
      </c>
      <c r="XG111" s="10">
        <v>1</v>
      </c>
      <c r="XH111" s="10">
        <v>1</v>
      </c>
      <c r="XI111" s="10">
        <v>1</v>
      </c>
      <c r="XJ111" s="10">
        <v>1</v>
      </c>
      <c r="XK111" s="10">
        <v>1</v>
      </c>
      <c r="XL111" s="10">
        <v>1</v>
      </c>
      <c r="XM111" s="10">
        <v>1</v>
      </c>
      <c r="XN111" s="10">
        <v>1</v>
      </c>
      <c r="XO111" s="10">
        <v>1</v>
      </c>
      <c r="XP111" s="10">
        <v>1</v>
      </c>
      <c r="XQ111" s="10">
        <v>0</v>
      </c>
      <c r="XR111" s="10">
        <v>1</v>
      </c>
      <c r="XS111" s="10">
        <v>1</v>
      </c>
      <c r="XT111" s="10">
        <v>1</v>
      </c>
      <c r="XU111" s="10">
        <v>1</v>
      </c>
      <c r="XV111" s="10">
        <v>1</v>
      </c>
      <c r="XW111" s="10">
        <v>1</v>
      </c>
      <c r="XX111" s="10">
        <v>1</v>
      </c>
      <c r="XY111" s="10">
        <v>1</v>
      </c>
      <c r="XZ111" s="10">
        <v>1</v>
      </c>
      <c r="YA111" s="10">
        <v>1</v>
      </c>
      <c r="YB111" s="10">
        <v>1</v>
      </c>
      <c r="YC111" s="10">
        <v>1</v>
      </c>
      <c r="YD111" s="10">
        <v>1</v>
      </c>
      <c r="YE111" s="10">
        <v>1</v>
      </c>
      <c r="YF111" s="10">
        <v>1</v>
      </c>
      <c r="YG111" s="10">
        <v>0</v>
      </c>
      <c r="YH111" s="10">
        <v>1</v>
      </c>
      <c r="YI111" s="10">
        <v>1</v>
      </c>
      <c r="YJ111" s="10">
        <v>1</v>
      </c>
      <c r="YK111" s="10">
        <v>1</v>
      </c>
      <c r="YL111" s="10">
        <v>2</v>
      </c>
      <c r="YM111" s="10">
        <v>1</v>
      </c>
      <c r="YN111" s="10">
        <v>1</v>
      </c>
      <c r="YO111" s="10">
        <v>1</v>
      </c>
      <c r="YP111" s="10">
        <v>1</v>
      </c>
      <c r="YQ111" s="10">
        <v>1</v>
      </c>
      <c r="YR111" s="10">
        <v>1</v>
      </c>
      <c r="YS111" s="10">
        <v>1</v>
      </c>
      <c r="YT111" s="10">
        <v>1</v>
      </c>
      <c r="YU111" s="10">
        <v>1</v>
      </c>
      <c r="YV111" s="10">
        <v>1</v>
      </c>
      <c r="YW111" s="10">
        <v>2</v>
      </c>
      <c r="YX111" s="10">
        <v>2</v>
      </c>
      <c r="YY111" s="10">
        <v>1</v>
      </c>
      <c r="YZ111" s="10">
        <v>1</v>
      </c>
      <c r="ZA111" s="10">
        <v>1</v>
      </c>
      <c r="ZB111" s="10">
        <v>1</v>
      </c>
      <c r="ZC111" s="10">
        <v>1</v>
      </c>
      <c r="ZD111" s="10">
        <v>2</v>
      </c>
      <c r="ZE111" s="10">
        <v>2</v>
      </c>
      <c r="ZF111" s="10">
        <v>1</v>
      </c>
      <c r="ZG111" s="10">
        <v>1</v>
      </c>
      <c r="ZH111" s="10">
        <v>1</v>
      </c>
      <c r="ZI111" s="10">
        <v>1</v>
      </c>
      <c r="ZJ111" s="10">
        <v>1</v>
      </c>
      <c r="ZK111" s="10">
        <v>1</v>
      </c>
      <c r="ZL111" s="10">
        <v>1</v>
      </c>
      <c r="ZM111" s="10">
        <v>0</v>
      </c>
      <c r="ZN111" s="10">
        <v>1</v>
      </c>
      <c r="ZO111" s="10">
        <v>1</v>
      </c>
      <c r="ZP111" s="10">
        <v>0</v>
      </c>
      <c r="ZQ111" s="10">
        <v>1</v>
      </c>
      <c r="ZR111" s="10">
        <v>1</v>
      </c>
      <c r="ZS111" s="10">
        <v>1</v>
      </c>
      <c r="ZT111" s="10">
        <v>1</v>
      </c>
      <c r="ZU111" s="10">
        <v>1</v>
      </c>
      <c r="ZV111" s="10">
        <v>1</v>
      </c>
      <c r="ZW111" s="10">
        <v>1</v>
      </c>
      <c r="ZX111" s="10">
        <v>1</v>
      </c>
      <c r="ZY111" s="10">
        <v>1</v>
      </c>
      <c r="ZZ111" s="10">
        <v>1</v>
      </c>
      <c r="AAA111" s="10">
        <v>1</v>
      </c>
      <c r="AAB111" s="10">
        <v>0</v>
      </c>
      <c r="AAC111" s="10">
        <v>1</v>
      </c>
      <c r="AAD111" s="10">
        <v>1</v>
      </c>
      <c r="AAE111" s="10">
        <v>1</v>
      </c>
      <c r="AAF111" s="10">
        <v>1</v>
      </c>
      <c r="AAG111" s="10">
        <v>1</v>
      </c>
      <c r="AAH111" s="10">
        <v>2</v>
      </c>
      <c r="AAI111" s="10">
        <v>0</v>
      </c>
      <c r="AAJ111" s="10">
        <v>1</v>
      </c>
      <c r="AAK111" s="10">
        <v>1</v>
      </c>
      <c r="AAL111" s="10">
        <v>1</v>
      </c>
      <c r="AAM111" s="10">
        <v>1</v>
      </c>
      <c r="AAN111" s="10">
        <v>1</v>
      </c>
      <c r="AAO111" s="10">
        <v>1</v>
      </c>
      <c r="AAP111" s="10">
        <v>1</v>
      </c>
      <c r="AAQ111" s="10">
        <v>1</v>
      </c>
      <c r="AAR111" s="10">
        <v>1</v>
      </c>
      <c r="AAS111" s="10">
        <v>1</v>
      </c>
      <c r="AAT111" s="10">
        <v>2</v>
      </c>
      <c r="AAU111" s="10">
        <v>1</v>
      </c>
      <c r="AAV111" s="10">
        <v>1</v>
      </c>
      <c r="AAW111" s="10">
        <v>1</v>
      </c>
      <c r="AAX111" s="10">
        <v>1</v>
      </c>
      <c r="AAY111" s="10">
        <v>1</v>
      </c>
      <c r="AAZ111" s="10">
        <v>1</v>
      </c>
      <c r="ABA111" s="10">
        <v>1</v>
      </c>
      <c r="ABB111" s="10">
        <v>1</v>
      </c>
      <c r="ABC111" s="10">
        <v>1</v>
      </c>
      <c r="ABD111" s="10">
        <v>1</v>
      </c>
      <c r="ABE111" s="10">
        <v>1</v>
      </c>
      <c r="ABF111" s="10">
        <v>0</v>
      </c>
      <c r="ABG111" s="10">
        <v>1</v>
      </c>
      <c r="ABH111" s="10">
        <v>1</v>
      </c>
      <c r="ABI111" s="10">
        <v>1</v>
      </c>
      <c r="ABJ111" s="10">
        <v>1</v>
      </c>
      <c r="ABK111" s="10">
        <v>1</v>
      </c>
      <c r="ABL111" s="10">
        <v>1</v>
      </c>
      <c r="ABM111" s="10">
        <v>1</v>
      </c>
      <c r="ABN111" s="10">
        <v>1</v>
      </c>
      <c r="ABO111" s="10">
        <v>1</v>
      </c>
      <c r="ABP111" s="10">
        <v>1</v>
      </c>
      <c r="ABQ111" s="10">
        <v>1</v>
      </c>
      <c r="ABR111" s="10">
        <v>0</v>
      </c>
      <c r="ABS111" s="10">
        <v>1</v>
      </c>
      <c r="ABT111" s="10">
        <v>1</v>
      </c>
      <c r="ABU111" s="10">
        <v>1</v>
      </c>
      <c r="ABV111" s="10">
        <v>1</v>
      </c>
      <c r="ABW111" s="10">
        <v>1</v>
      </c>
      <c r="ABX111" s="10">
        <v>2</v>
      </c>
      <c r="ABY111" s="10">
        <v>1</v>
      </c>
      <c r="ABZ111" s="10">
        <v>1</v>
      </c>
      <c r="ACA111" s="10">
        <v>1</v>
      </c>
      <c r="ACB111" s="10">
        <v>1</v>
      </c>
      <c r="ACC111" s="10">
        <v>0</v>
      </c>
      <c r="ACD111" s="10">
        <v>1</v>
      </c>
      <c r="ACE111" s="10">
        <v>1</v>
      </c>
      <c r="ACF111" s="10">
        <v>1</v>
      </c>
      <c r="ACG111" s="10">
        <v>1</v>
      </c>
      <c r="ACH111" s="10">
        <v>1</v>
      </c>
      <c r="ACI111" s="10">
        <v>1</v>
      </c>
      <c r="ACJ111" s="10">
        <v>1</v>
      </c>
      <c r="ACK111" s="10">
        <v>1</v>
      </c>
      <c r="ACL111" s="10">
        <v>1</v>
      </c>
      <c r="ACM111" s="10">
        <v>1</v>
      </c>
      <c r="ACN111" s="10">
        <v>1</v>
      </c>
      <c r="ACO111" s="10">
        <v>1</v>
      </c>
      <c r="ACP111" s="10">
        <v>1</v>
      </c>
      <c r="ACQ111" s="10">
        <v>1</v>
      </c>
      <c r="ACR111" s="10">
        <v>1</v>
      </c>
      <c r="ACS111" s="10">
        <v>1</v>
      </c>
      <c r="ACT111" s="10">
        <v>1</v>
      </c>
      <c r="ACU111" s="10">
        <v>1</v>
      </c>
      <c r="ACV111" s="10">
        <v>1</v>
      </c>
      <c r="ACW111" s="10">
        <v>1</v>
      </c>
      <c r="ACX111" s="10">
        <v>0</v>
      </c>
      <c r="ACY111" s="10">
        <v>1</v>
      </c>
      <c r="ACZ111" s="10">
        <v>1</v>
      </c>
      <c r="ADA111" s="10">
        <v>1</v>
      </c>
      <c r="ADB111" s="10">
        <v>1</v>
      </c>
      <c r="ADC111" s="10">
        <v>2</v>
      </c>
      <c r="ADD111" s="10">
        <v>1</v>
      </c>
      <c r="ADE111" s="10">
        <v>1</v>
      </c>
      <c r="ADF111" s="10">
        <v>1</v>
      </c>
      <c r="ADG111" s="10">
        <v>1</v>
      </c>
      <c r="ADH111" s="10">
        <v>1</v>
      </c>
      <c r="ADI111" s="10">
        <v>1</v>
      </c>
      <c r="ADJ111" s="10">
        <v>1</v>
      </c>
      <c r="ADK111" s="10">
        <v>0</v>
      </c>
      <c r="ADL111" s="10">
        <v>1</v>
      </c>
      <c r="ADM111" s="10">
        <v>1</v>
      </c>
      <c r="ADN111" s="10">
        <v>2</v>
      </c>
      <c r="ADO111" s="10">
        <v>2</v>
      </c>
      <c r="ADP111" s="10">
        <v>1</v>
      </c>
      <c r="ADQ111" s="10">
        <v>1</v>
      </c>
      <c r="ADR111" s="10">
        <v>0</v>
      </c>
      <c r="ADS111" s="10">
        <v>1</v>
      </c>
      <c r="ADT111" s="10">
        <v>1</v>
      </c>
      <c r="ADU111" s="10">
        <v>1</v>
      </c>
      <c r="ADV111" s="10">
        <v>1</v>
      </c>
      <c r="ADW111" s="10">
        <v>1</v>
      </c>
      <c r="ADX111" s="10">
        <v>1</v>
      </c>
      <c r="ADY111" s="10">
        <v>1</v>
      </c>
      <c r="ADZ111" s="10">
        <v>1</v>
      </c>
      <c r="AEA111" s="10">
        <v>1</v>
      </c>
      <c r="AEB111" s="10">
        <v>1</v>
      </c>
      <c r="AEC111" s="10">
        <v>1</v>
      </c>
      <c r="AED111" s="10">
        <v>1</v>
      </c>
      <c r="AEE111" s="10">
        <v>1</v>
      </c>
      <c r="AEF111" s="10">
        <v>1</v>
      </c>
      <c r="AEG111" s="10">
        <v>0</v>
      </c>
      <c r="AEH111" s="10">
        <v>2</v>
      </c>
      <c r="AEI111" s="10">
        <v>1</v>
      </c>
      <c r="AEJ111" s="10">
        <v>1</v>
      </c>
      <c r="AEK111" s="10">
        <v>1</v>
      </c>
      <c r="AEL111" s="10">
        <v>1</v>
      </c>
      <c r="AEM111" s="10">
        <v>1</v>
      </c>
      <c r="AEN111" s="10">
        <v>1</v>
      </c>
      <c r="AEO111" s="10">
        <v>1</v>
      </c>
      <c r="AEP111" s="10">
        <v>1</v>
      </c>
      <c r="AEQ111" s="10">
        <v>1</v>
      </c>
      <c r="AER111" s="10">
        <v>1</v>
      </c>
      <c r="AES111" s="10">
        <v>2</v>
      </c>
      <c r="AET111" s="10">
        <v>1</v>
      </c>
      <c r="AEU111" s="10">
        <v>1</v>
      </c>
      <c r="AEV111" s="10">
        <v>1</v>
      </c>
      <c r="AEW111" s="10">
        <v>1</v>
      </c>
      <c r="AEX111" s="10">
        <v>1</v>
      </c>
      <c r="AEY111" s="10">
        <v>1</v>
      </c>
      <c r="AEZ111" s="10">
        <v>1</v>
      </c>
      <c r="AFA111" s="10">
        <v>1</v>
      </c>
      <c r="AFB111" s="10">
        <v>1</v>
      </c>
      <c r="AFC111" s="10">
        <v>0</v>
      </c>
      <c r="AFD111" s="10">
        <v>1</v>
      </c>
      <c r="AFE111" s="10">
        <v>1</v>
      </c>
      <c r="AFF111" s="10">
        <v>1</v>
      </c>
      <c r="AFG111" s="10">
        <v>1</v>
      </c>
      <c r="AFH111" s="10">
        <v>1</v>
      </c>
      <c r="AFI111" s="10">
        <v>1</v>
      </c>
      <c r="AFJ111" s="10">
        <v>0</v>
      </c>
      <c r="AFK111" s="10">
        <v>1</v>
      </c>
      <c r="AFL111" s="10">
        <v>1</v>
      </c>
      <c r="AFM111" s="10">
        <v>0</v>
      </c>
      <c r="AFN111" s="10">
        <v>2</v>
      </c>
      <c r="AFO111" s="10">
        <v>1</v>
      </c>
      <c r="AFP111" s="10">
        <v>0</v>
      </c>
      <c r="AFQ111" s="10">
        <v>1</v>
      </c>
      <c r="AFR111" s="10">
        <v>1</v>
      </c>
      <c r="AFS111" s="10">
        <v>1</v>
      </c>
      <c r="AFT111" s="10">
        <v>1</v>
      </c>
      <c r="AFU111" s="10">
        <v>1</v>
      </c>
      <c r="AFV111" s="10">
        <v>1</v>
      </c>
      <c r="AFW111" s="10">
        <v>1</v>
      </c>
      <c r="AFX111" s="10">
        <v>1</v>
      </c>
      <c r="AFY111" s="10">
        <v>0</v>
      </c>
      <c r="AFZ111" s="10">
        <v>1</v>
      </c>
      <c r="AGA111" s="10">
        <v>1</v>
      </c>
      <c r="AGB111" s="10">
        <v>2</v>
      </c>
    </row>
    <row r="112" spans="1:860">
      <c r="A112" s="10" t="s">
        <v>3165</v>
      </c>
      <c r="B112" s="12" t="s">
        <v>3247</v>
      </c>
      <c r="C112" s="10">
        <v>842</v>
      </c>
      <c r="D112" s="10">
        <v>1.072611465</v>
      </c>
      <c r="E112" s="25">
        <v>785</v>
      </c>
      <c r="F112" s="10">
        <v>1</v>
      </c>
      <c r="G112" s="10">
        <v>1</v>
      </c>
      <c r="H112" s="10">
        <v>1</v>
      </c>
      <c r="I112" s="10">
        <v>1</v>
      </c>
      <c r="J112" s="10">
        <v>1</v>
      </c>
      <c r="K112" s="10">
        <v>1</v>
      </c>
      <c r="L112" s="10">
        <v>2</v>
      </c>
      <c r="M112" s="10">
        <v>1</v>
      </c>
      <c r="N112" s="10">
        <v>1</v>
      </c>
      <c r="O112" s="10">
        <v>1</v>
      </c>
      <c r="P112" s="10">
        <v>1</v>
      </c>
      <c r="Q112" s="10">
        <v>2</v>
      </c>
      <c r="R112" s="10">
        <v>3</v>
      </c>
      <c r="S112" s="10">
        <v>1</v>
      </c>
      <c r="T112" s="10">
        <v>1</v>
      </c>
      <c r="U112" s="10">
        <v>1</v>
      </c>
      <c r="V112" s="10">
        <v>1</v>
      </c>
      <c r="W112" s="10">
        <v>1</v>
      </c>
      <c r="X112" s="10">
        <v>1</v>
      </c>
      <c r="Y112" s="10">
        <v>1</v>
      </c>
      <c r="Z112" s="10">
        <v>1</v>
      </c>
      <c r="AA112" s="10">
        <v>1</v>
      </c>
      <c r="AB112" s="10">
        <v>1</v>
      </c>
      <c r="AC112" s="10">
        <v>1</v>
      </c>
      <c r="AD112" s="10">
        <v>1</v>
      </c>
      <c r="AE112" s="10">
        <v>1</v>
      </c>
      <c r="AF112" s="10">
        <v>1</v>
      </c>
      <c r="AG112" s="10">
        <v>1</v>
      </c>
      <c r="AH112" s="10">
        <v>1</v>
      </c>
      <c r="AI112" s="10">
        <v>1</v>
      </c>
      <c r="AJ112" s="10">
        <v>1</v>
      </c>
      <c r="AK112" s="10">
        <v>1</v>
      </c>
      <c r="AL112" s="10">
        <v>1</v>
      </c>
      <c r="AM112" s="10">
        <v>2</v>
      </c>
      <c r="AN112" s="10">
        <v>1</v>
      </c>
      <c r="AO112" s="10">
        <v>1</v>
      </c>
      <c r="AP112" s="10">
        <v>1</v>
      </c>
      <c r="AQ112" s="10">
        <v>1</v>
      </c>
      <c r="AR112" s="10">
        <v>1</v>
      </c>
      <c r="AS112" s="10">
        <v>1</v>
      </c>
      <c r="AT112" s="10">
        <v>1</v>
      </c>
      <c r="AU112" s="10">
        <v>1</v>
      </c>
      <c r="AV112" s="10">
        <v>1</v>
      </c>
      <c r="AW112" s="10">
        <v>1</v>
      </c>
      <c r="AX112" s="10">
        <v>1</v>
      </c>
      <c r="AY112" s="10">
        <v>1</v>
      </c>
      <c r="AZ112" s="10">
        <v>1</v>
      </c>
      <c r="BA112" s="10">
        <v>1</v>
      </c>
      <c r="BB112" s="10">
        <v>0</v>
      </c>
      <c r="BC112" s="10">
        <v>1</v>
      </c>
      <c r="BD112" s="10">
        <v>1</v>
      </c>
      <c r="BE112" s="10">
        <v>1</v>
      </c>
      <c r="BF112" s="10">
        <v>1</v>
      </c>
      <c r="BG112" s="10">
        <v>1</v>
      </c>
      <c r="BH112" s="10">
        <v>1</v>
      </c>
      <c r="BI112" s="10">
        <v>1</v>
      </c>
      <c r="BJ112" s="10">
        <v>0</v>
      </c>
      <c r="BK112" s="10">
        <v>1</v>
      </c>
      <c r="BL112" s="10">
        <v>1</v>
      </c>
      <c r="BM112" s="10">
        <v>1</v>
      </c>
      <c r="BN112" s="10">
        <v>1</v>
      </c>
      <c r="BO112" s="10">
        <v>1</v>
      </c>
      <c r="BP112" s="10">
        <v>1</v>
      </c>
      <c r="BQ112" s="10">
        <v>0</v>
      </c>
      <c r="BR112" s="10">
        <v>1</v>
      </c>
      <c r="BS112" s="10">
        <v>1</v>
      </c>
      <c r="BT112" s="10">
        <v>1</v>
      </c>
      <c r="BU112" s="10">
        <v>1</v>
      </c>
      <c r="BV112" s="10">
        <v>1</v>
      </c>
      <c r="BW112" s="10">
        <v>1</v>
      </c>
      <c r="BX112" s="10">
        <v>2</v>
      </c>
      <c r="BY112" s="10">
        <v>2</v>
      </c>
      <c r="BZ112" s="19">
        <v>1</v>
      </c>
      <c r="CA112" s="10">
        <v>1</v>
      </c>
      <c r="CB112" s="10">
        <v>1</v>
      </c>
      <c r="CC112" s="10">
        <v>1</v>
      </c>
      <c r="CD112" s="10">
        <v>1</v>
      </c>
      <c r="CE112" s="10">
        <v>1</v>
      </c>
      <c r="CF112" s="10">
        <v>2</v>
      </c>
      <c r="CG112" s="10">
        <v>2</v>
      </c>
      <c r="CH112" s="10">
        <v>1</v>
      </c>
      <c r="CI112" s="10">
        <v>1</v>
      </c>
      <c r="CJ112" s="10">
        <v>1</v>
      </c>
      <c r="CK112" s="10">
        <v>1</v>
      </c>
      <c r="CL112" s="10">
        <v>1</v>
      </c>
      <c r="CM112" s="10">
        <v>1</v>
      </c>
      <c r="CN112" s="10">
        <v>1</v>
      </c>
      <c r="CO112" s="10">
        <v>1</v>
      </c>
      <c r="CP112" s="10">
        <v>1</v>
      </c>
      <c r="CQ112" s="10">
        <v>1</v>
      </c>
      <c r="CR112" s="10">
        <v>1</v>
      </c>
      <c r="CS112" s="10">
        <v>1</v>
      </c>
      <c r="CT112" s="10">
        <v>1</v>
      </c>
      <c r="CU112" s="10">
        <v>1</v>
      </c>
      <c r="CV112" s="10">
        <v>1</v>
      </c>
      <c r="CW112" s="10">
        <v>2</v>
      </c>
      <c r="CX112" s="10">
        <v>1</v>
      </c>
      <c r="CY112" s="10">
        <v>1</v>
      </c>
      <c r="CZ112" s="10">
        <v>1</v>
      </c>
      <c r="DA112" s="10">
        <v>1</v>
      </c>
      <c r="DB112" s="10">
        <v>1</v>
      </c>
      <c r="DC112" s="10">
        <v>2</v>
      </c>
      <c r="DD112" s="10">
        <v>2</v>
      </c>
      <c r="DE112" s="10">
        <v>1</v>
      </c>
      <c r="DF112" s="10">
        <v>1</v>
      </c>
      <c r="DG112" s="10">
        <v>1</v>
      </c>
      <c r="DH112" s="10">
        <v>1</v>
      </c>
      <c r="DI112" s="10">
        <v>0</v>
      </c>
      <c r="DJ112" s="10">
        <v>1</v>
      </c>
      <c r="DK112" s="10">
        <v>1</v>
      </c>
      <c r="DL112" s="10">
        <v>1</v>
      </c>
      <c r="DM112" s="10">
        <v>1</v>
      </c>
      <c r="DN112" s="10">
        <v>1</v>
      </c>
      <c r="DO112" s="10">
        <v>1</v>
      </c>
      <c r="DP112" s="10">
        <v>0</v>
      </c>
      <c r="DQ112" s="10">
        <v>1</v>
      </c>
      <c r="DR112" s="10">
        <v>1</v>
      </c>
      <c r="DS112" s="10">
        <v>1</v>
      </c>
      <c r="DT112" s="10">
        <v>1</v>
      </c>
      <c r="DU112" s="10">
        <v>1</v>
      </c>
      <c r="DV112" s="10">
        <v>1</v>
      </c>
      <c r="DW112" s="10">
        <v>2</v>
      </c>
      <c r="DX112" s="10">
        <v>1</v>
      </c>
      <c r="DY112" s="10">
        <v>1</v>
      </c>
      <c r="DZ112" s="10">
        <v>1</v>
      </c>
      <c r="EA112" s="10">
        <v>1</v>
      </c>
      <c r="EB112" s="10">
        <v>0</v>
      </c>
      <c r="EC112" s="10">
        <v>1</v>
      </c>
      <c r="ED112" s="10">
        <v>1</v>
      </c>
      <c r="EE112" s="10">
        <v>1</v>
      </c>
      <c r="EF112" s="10">
        <v>1</v>
      </c>
      <c r="EG112" s="10">
        <v>1</v>
      </c>
      <c r="EH112" s="10">
        <v>0</v>
      </c>
      <c r="EI112" s="10">
        <v>1</v>
      </c>
      <c r="EJ112" s="10">
        <v>1</v>
      </c>
      <c r="EK112" s="10">
        <v>1</v>
      </c>
      <c r="EL112" s="10">
        <v>1</v>
      </c>
      <c r="EM112" s="10">
        <v>1</v>
      </c>
      <c r="EN112" s="10">
        <v>1</v>
      </c>
      <c r="EO112" s="10">
        <v>0</v>
      </c>
      <c r="EP112" s="10">
        <v>1</v>
      </c>
      <c r="EQ112" s="10">
        <v>1</v>
      </c>
      <c r="ER112" s="10">
        <v>0</v>
      </c>
      <c r="ES112" s="10">
        <v>1</v>
      </c>
      <c r="ET112" s="10">
        <v>1</v>
      </c>
      <c r="EU112" s="10">
        <v>1</v>
      </c>
      <c r="EV112" s="10">
        <v>1</v>
      </c>
      <c r="EW112" s="10">
        <v>1</v>
      </c>
      <c r="EX112" s="10">
        <v>1</v>
      </c>
      <c r="EY112" s="10">
        <v>1</v>
      </c>
      <c r="EZ112" s="10">
        <v>1</v>
      </c>
      <c r="FA112" s="10">
        <v>1</v>
      </c>
      <c r="FB112" s="10">
        <v>1</v>
      </c>
      <c r="FC112" s="10">
        <v>1</v>
      </c>
      <c r="FD112" s="10">
        <v>1</v>
      </c>
      <c r="FE112" s="10">
        <v>1</v>
      </c>
      <c r="FF112" s="10">
        <v>1</v>
      </c>
      <c r="FG112" s="10">
        <v>0</v>
      </c>
      <c r="FH112" s="10">
        <v>1</v>
      </c>
      <c r="FI112" s="10">
        <v>1</v>
      </c>
      <c r="FJ112" s="10">
        <v>1</v>
      </c>
      <c r="FK112" s="10">
        <v>1</v>
      </c>
      <c r="FL112" s="10">
        <v>1</v>
      </c>
      <c r="FM112" s="10">
        <v>0</v>
      </c>
      <c r="FN112" s="10">
        <v>1</v>
      </c>
      <c r="FO112" s="10">
        <v>1</v>
      </c>
      <c r="FP112" s="10">
        <v>0</v>
      </c>
      <c r="FQ112" s="10">
        <v>1</v>
      </c>
      <c r="FR112" s="10">
        <v>1</v>
      </c>
      <c r="FS112" s="10">
        <v>1</v>
      </c>
      <c r="FT112" s="10">
        <v>1</v>
      </c>
      <c r="FU112" s="10">
        <v>1</v>
      </c>
      <c r="FV112" s="10">
        <v>1</v>
      </c>
      <c r="FW112" s="10">
        <v>1</v>
      </c>
      <c r="FX112" s="10">
        <v>1</v>
      </c>
      <c r="FY112" s="10">
        <v>1</v>
      </c>
      <c r="FZ112" s="10">
        <v>1</v>
      </c>
      <c r="GA112" s="10">
        <v>1</v>
      </c>
      <c r="GB112" s="10">
        <v>1</v>
      </c>
      <c r="GC112" s="10">
        <v>1</v>
      </c>
      <c r="GD112" s="10">
        <v>1</v>
      </c>
      <c r="GE112" s="10">
        <v>1</v>
      </c>
      <c r="GF112" s="10">
        <v>1</v>
      </c>
      <c r="GG112" s="10">
        <v>1</v>
      </c>
      <c r="GH112" s="10">
        <v>1</v>
      </c>
      <c r="GI112" s="10">
        <v>1</v>
      </c>
      <c r="GJ112" s="10">
        <v>1</v>
      </c>
      <c r="GK112" s="10">
        <v>1</v>
      </c>
      <c r="GL112" s="10">
        <v>1</v>
      </c>
      <c r="GM112" s="10">
        <v>1</v>
      </c>
      <c r="GN112" s="10">
        <v>1</v>
      </c>
      <c r="GO112" s="10">
        <v>2</v>
      </c>
      <c r="GP112" s="10">
        <v>1</v>
      </c>
      <c r="GQ112" s="10">
        <v>1</v>
      </c>
      <c r="GR112" s="10">
        <v>1</v>
      </c>
      <c r="GS112" s="10">
        <v>1</v>
      </c>
      <c r="GT112" s="10">
        <v>1</v>
      </c>
      <c r="GU112" s="10">
        <v>1</v>
      </c>
      <c r="GV112" s="10">
        <v>1</v>
      </c>
      <c r="GW112" s="10">
        <v>1</v>
      </c>
      <c r="GX112" s="10">
        <v>1</v>
      </c>
      <c r="GY112" s="10">
        <v>1</v>
      </c>
      <c r="GZ112" s="10">
        <v>1</v>
      </c>
      <c r="HA112" s="10">
        <v>1</v>
      </c>
      <c r="HB112" s="10">
        <v>1</v>
      </c>
      <c r="HC112" s="10">
        <v>1</v>
      </c>
      <c r="HD112" s="10">
        <v>1</v>
      </c>
      <c r="HE112" s="10">
        <v>1</v>
      </c>
      <c r="HF112" s="10">
        <v>1</v>
      </c>
      <c r="HG112" s="10">
        <v>1</v>
      </c>
      <c r="HH112" s="10">
        <v>1</v>
      </c>
      <c r="HI112" s="10">
        <v>1</v>
      </c>
      <c r="HJ112" s="10">
        <v>1</v>
      </c>
      <c r="HK112" s="10">
        <v>0</v>
      </c>
      <c r="HL112" s="10">
        <v>1</v>
      </c>
      <c r="HM112" s="10">
        <v>1</v>
      </c>
      <c r="HN112" s="10">
        <v>1</v>
      </c>
      <c r="HO112" s="10">
        <v>2</v>
      </c>
      <c r="HP112" s="10">
        <v>1</v>
      </c>
      <c r="HQ112" s="10">
        <v>0</v>
      </c>
      <c r="HR112" s="10">
        <v>1</v>
      </c>
      <c r="HS112" s="10">
        <v>0</v>
      </c>
      <c r="HT112" s="10">
        <v>1</v>
      </c>
      <c r="HU112" s="10">
        <v>1</v>
      </c>
      <c r="HV112" s="10">
        <v>1</v>
      </c>
      <c r="HW112" s="10">
        <v>1</v>
      </c>
      <c r="HX112" s="10">
        <v>1</v>
      </c>
      <c r="HY112" s="10">
        <v>1</v>
      </c>
      <c r="HZ112" s="10">
        <v>1</v>
      </c>
      <c r="IA112" s="10">
        <v>2</v>
      </c>
      <c r="IB112" s="10">
        <v>0</v>
      </c>
      <c r="IC112" s="10">
        <v>1</v>
      </c>
      <c r="ID112" s="10">
        <v>1</v>
      </c>
      <c r="IE112" s="10">
        <v>1</v>
      </c>
      <c r="IF112" s="10">
        <v>1</v>
      </c>
      <c r="IG112" s="10">
        <v>1</v>
      </c>
      <c r="IH112" s="10">
        <v>1</v>
      </c>
      <c r="II112" s="10">
        <v>1</v>
      </c>
      <c r="IJ112" s="10">
        <v>1</v>
      </c>
      <c r="IK112" s="10">
        <v>1</v>
      </c>
      <c r="IL112" s="10">
        <v>1</v>
      </c>
      <c r="IM112" s="10">
        <v>0</v>
      </c>
      <c r="IN112" s="10">
        <v>1</v>
      </c>
      <c r="IO112" s="10">
        <v>1</v>
      </c>
      <c r="IP112" s="10">
        <v>1</v>
      </c>
      <c r="IQ112" s="10">
        <v>1</v>
      </c>
      <c r="IR112" s="10">
        <v>0</v>
      </c>
      <c r="IS112" s="10">
        <v>1</v>
      </c>
      <c r="IT112" s="10">
        <v>1</v>
      </c>
      <c r="IU112" s="10">
        <v>1</v>
      </c>
      <c r="IV112" s="10">
        <v>1</v>
      </c>
      <c r="IW112" s="10">
        <v>1</v>
      </c>
      <c r="IX112" s="10">
        <v>1</v>
      </c>
      <c r="IY112" s="10">
        <v>1</v>
      </c>
      <c r="IZ112" s="10">
        <v>1</v>
      </c>
      <c r="JA112" s="10">
        <v>1</v>
      </c>
      <c r="JB112" s="10">
        <v>0</v>
      </c>
      <c r="JC112" s="10">
        <v>1</v>
      </c>
      <c r="JD112" s="10">
        <v>1</v>
      </c>
      <c r="JE112" s="10">
        <v>1</v>
      </c>
      <c r="JF112" s="10">
        <v>1</v>
      </c>
      <c r="JG112" s="10">
        <v>0</v>
      </c>
      <c r="JH112" s="10">
        <v>1</v>
      </c>
      <c r="JI112" s="10">
        <v>1</v>
      </c>
      <c r="JJ112" s="10">
        <v>1</v>
      </c>
      <c r="JK112" s="10">
        <v>1</v>
      </c>
      <c r="JL112" s="10">
        <v>1</v>
      </c>
      <c r="JM112" s="10">
        <v>1</v>
      </c>
      <c r="JN112" s="10">
        <v>1</v>
      </c>
      <c r="JO112" s="10">
        <v>1</v>
      </c>
      <c r="JP112" s="10">
        <v>1</v>
      </c>
      <c r="JQ112" s="10">
        <v>1</v>
      </c>
      <c r="JR112" s="10">
        <v>1</v>
      </c>
      <c r="JS112" s="10">
        <v>1</v>
      </c>
      <c r="JT112" s="10">
        <v>1</v>
      </c>
      <c r="JU112" s="10">
        <v>0</v>
      </c>
      <c r="JV112" s="10">
        <v>1</v>
      </c>
      <c r="JW112" s="10">
        <v>1</v>
      </c>
      <c r="JX112" s="10">
        <v>1</v>
      </c>
      <c r="JY112" s="10">
        <v>1</v>
      </c>
      <c r="JZ112" s="10">
        <v>1</v>
      </c>
      <c r="KA112" s="10">
        <v>1</v>
      </c>
      <c r="KB112" s="10">
        <v>1</v>
      </c>
      <c r="KC112" s="10">
        <v>1</v>
      </c>
      <c r="KD112" s="10">
        <v>1</v>
      </c>
      <c r="KE112" s="10">
        <v>2</v>
      </c>
      <c r="KF112" s="10">
        <v>1</v>
      </c>
      <c r="KG112" s="10">
        <v>0</v>
      </c>
      <c r="KH112" s="10">
        <v>1</v>
      </c>
      <c r="KI112" s="10">
        <v>1</v>
      </c>
      <c r="KJ112" s="10">
        <v>1</v>
      </c>
      <c r="KK112" s="10">
        <v>1</v>
      </c>
      <c r="KL112" s="10">
        <v>2</v>
      </c>
      <c r="KM112" s="10">
        <v>1</v>
      </c>
      <c r="KN112" s="10">
        <v>1</v>
      </c>
      <c r="KO112" s="10">
        <v>1</v>
      </c>
      <c r="KP112" s="10">
        <v>1</v>
      </c>
      <c r="KQ112" s="10">
        <v>1</v>
      </c>
      <c r="KR112" s="10">
        <v>1</v>
      </c>
      <c r="KS112" s="10">
        <v>1</v>
      </c>
      <c r="KT112" s="10">
        <v>1</v>
      </c>
      <c r="KU112" s="10">
        <v>1</v>
      </c>
      <c r="KV112" s="10">
        <v>2</v>
      </c>
      <c r="KW112" s="10">
        <v>1</v>
      </c>
      <c r="KX112" s="10">
        <v>1</v>
      </c>
      <c r="KY112" s="10">
        <v>1</v>
      </c>
      <c r="KZ112" s="10">
        <v>1</v>
      </c>
      <c r="LA112" s="10">
        <v>1</v>
      </c>
      <c r="LB112" s="10">
        <v>1</v>
      </c>
      <c r="LC112" s="10">
        <v>1</v>
      </c>
      <c r="LD112" s="10">
        <v>1</v>
      </c>
      <c r="LE112" s="10">
        <v>1</v>
      </c>
      <c r="LF112" s="10">
        <v>1</v>
      </c>
      <c r="LG112" s="10">
        <v>2</v>
      </c>
      <c r="LH112" s="10">
        <v>2</v>
      </c>
      <c r="LI112" s="10">
        <v>1</v>
      </c>
      <c r="LJ112" s="10">
        <v>1</v>
      </c>
      <c r="LK112" s="10">
        <v>1</v>
      </c>
      <c r="LL112" s="10">
        <v>1</v>
      </c>
      <c r="LM112" s="10">
        <v>1</v>
      </c>
      <c r="LN112" s="10">
        <v>1</v>
      </c>
      <c r="LO112" s="10">
        <v>1</v>
      </c>
      <c r="LP112" s="10">
        <v>1</v>
      </c>
      <c r="LQ112" s="10">
        <v>1</v>
      </c>
      <c r="LR112" s="10">
        <v>1</v>
      </c>
      <c r="LS112" s="10">
        <v>1</v>
      </c>
      <c r="LT112" s="10">
        <v>0</v>
      </c>
      <c r="LU112" s="10">
        <v>1</v>
      </c>
      <c r="LV112" s="10">
        <v>1</v>
      </c>
      <c r="LW112" s="10">
        <v>0</v>
      </c>
      <c r="LX112" s="10">
        <v>1</v>
      </c>
      <c r="LY112" s="10">
        <v>1</v>
      </c>
      <c r="LZ112" s="10">
        <v>1</v>
      </c>
      <c r="MA112" s="10">
        <v>1</v>
      </c>
      <c r="MB112" s="10">
        <v>0</v>
      </c>
      <c r="MC112" s="10">
        <v>1</v>
      </c>
      <c r="MD112" s="10">
        <v>1</v>
      </c>
      <c r="ME112" s="10">
        <v>1</v>
      </c>
      <c r="MF112" s="10">
        <v>1</v>
      </c>
      <c r="MG112" s="10">
        <v>1</v>
      </c>
      <c r="MH112" s="10">
        <v>1</v>
      </c>
      <c r="MI112" s="10">
        <v>1</v>
      </c>
      <c r="MJ112" s="10">
        <v>1</v>
      </c>
      <c r="MK112" s="10">
        <v>1</v>
      </c>
      <c r="ML112" s="10">
        <v>1</v>
      </c>
      <c r="MM112" s="10">
        <v>1</v>
      </c>
      <c r="MN112" s="10">
        <v>1</v>
      </c>
      <c r="MO112" s="10">
        <v>1</v>
      </c>
      <c r="MP112" s="10">
        <v>1</v>
      </c>
      <c r="MQ112" s="10">
        <v>1</v>
      </c>
      <c r="MR112" s="10">
        <v>1</v>
      </c>
      <c r="MS112" s="10">
        <v>1</v>
      </c>
      <c r="MT112" s="10">
        <v>0</v>
      </c>
      <c r="MU112" s="10">
        <v>1</v>
      </c>
      <c r="MV112" s="10">
        <v>1</v>
      </c>
      <c r="MW112" s="10">
        <v>1</v>
      </c>
      <c r="MX112" s="10">
        <v>1</v>
      </c>
      <c r="MY112" s="10">
        <v>1</v>
      </c>
      <c r="MZ112" s="10">
        <v>1</v>
      </c>
      <c r="NA112" s="10">
        <v>1</v>
      </c>
      <c r="NB112" s="10">
        <v>1</v>
      </c>
      <c r="NC112" s="10">
        <v>1</v>
      </c>
      <c r="ND112" s="10">
        <v>1</v>
      </c>
      <c r="NE112" s="10">
        <v>1</v>
      </c>
      <c r="NF112" s="10">
        <v>1</v>
      </c>
      <c r="NG112" s="10">
        <v>1</v>
      </c>
      <c r="NH112" s="10">
        <v>1</v>
      </c>
      <c r="NI112" s="10">
        <v>1</v>
      </c>
      <c r="NJ112" s="10">
        <v>1</v>
      </c>
      <c r="NK112" s="10">
        <v>1</v>
      </c>
      <c r="NL112" s="10">
        <v>2</v>
      </c>
      <c r="NM112" s="10">
        <v>1</v>
      </c>
      <c r="NN112" s="10">
        <v>1</v>
      </c>
      <c r="NO112" s="10">
        <v>0</v>
      </c>
      <c r="NP112" s="10">
        <v>1</v>
      </c>
      <c r="NQ112" s="10">
        <v>1</v>
      </c>
      <c r="NR112" s="10">
        <v>0</v>
      </c>
      <c r="NS112" s="10">
        <v>1</v>
      </c>
      <c r="NT112" s="10">
        <v>1</v>
      </c>
      <c r="NU112" s="10">
        <v>2</v>
      </c>
      <c r="NV112" s="10">
        <v>1</v>
      </c>
      <c r="NW112" s="10">
        <v>1</v>
      </c>
      <c r="NX112" s="10">
        <v>1</v>
      </c>
      <c r="NY112" s="10">
        <v>1</v>
      </c>
      <c r="NZ112" s="10">
        <v>1</v>
      </c>
      <c r="OA112" s="10">
        <v>0</v>
      </c>
      <c r="OB112" s="10">
        <v>1</v>
      </c>
      <c r="OC112" s="10">
        <v>0</v>
      </c>
      <c r="OD112" s="10">
        <v>1</v>
      </c>
      <c r="OE112" s="10">
        <v>1</v>
      </c>
      <c r="OF112" s="10">
        <v>1</v>
      </c>
      <c r="OG112" s="10">
        <v>1</v>
      </c>
      <c r="OH112" s="10">
        <v>1</v>
      </c>
      <c r="OI112" s="10">
        <v>2</v>
      </c>
      <c r="OJ112" s="10">
        <v>0</v>
      </c>
      <c r="OK112" s="10">
        <v>0</v>
      </c>
      <c r="OL112" s="10">
        <v>1</v>
      </c>
      <c r="OM112" s="10">
        <v>0</v>
      </c>
      <c r="ON112" s="10">
        <v>0</v>
      </c>
      <c r="OO112" s="10">
        <v>1</v>
      </c>
      <c r="OP112" s="10">
        <v>1</v>
      </c>
      <c r="OQ112" s="10">
        <v>1</v>
      </c>
      <c r="OR112" s="10">
        <v>1</v>
      </c>
      <c r="OS112" s="10">
        <v>0</v>
      </c>
      <c r="OT112" s="10">
        <v>0</v>
      </c>
      <c r="OU112" s="10">
        <v>1</v>
      </c>
      <c r="OV112" s="10">
        <v>0</v>
      </c>
      <c r="OW112" s="10">
        <v>1</v>
      </c>
      <c r="OX112" s="10">
        <v>1</v>
      </c>
      <c r="OY112" s="10">
        <v>1</v>
      </c>
      <c r="OZ112" s="10">
        <v>1</v>
      </c>
      <c r="PA112" s="10">
        <v>1</v>
      </c>
      <c r="PB112" s="10">
        <v>1</v>
      </c>
      <c r="PC112" s="10">
        <v>1</v>
      </c>
      <c r="PD112" s="10">
        <v>1</v>
      </c>
      <c r="PE112" s="10">
        <v>1</v>
      </c>
      <c r="PF112" s="10">
        <v>1</v>
      </c>
      <c r="PG112" s="10">
        <v>1</v>
      </c>
      <c r="PH112" s="10">
        <v>1</v>
      </c>
      <c r="PI112" s="10">
        <v>0</v>
      </c>
      <c r="PJ112" s="10">
        <v>0</v>
      </c>
      <c r="PK112" s="10">
        <v>1</v>
      </c>
      <c r="PL112" s="10">
        <v>1</v>
      </c>
      <c r="PM112" s="10">
        <v>1</v>
      </c>
      <c r="PN112" s="10">
        <v>1</v>
      </c>
      <c r="PO112" s="10">
        <v>0</v>
      </c>
      <c r="PP112" s="10">
        <v>1</v>
      </c>
      <c r="PQ112" s="10">
        <v>1</v>
      </c>
      <c r="PR112" s="10">
        <v>1</v>
      </c>
      <c r="PS112" s="10">
        <v>1</v>
      </c>
      <c r="PT112" s="10">
        <v>1</v>
      </c>
      <c r="PU112" s="10">
        <v>1</v>
      </c>
      <c r="PV112" s="10">
        <v>1</v>
      </c>
      <c r="PW112" s="10">
        <v>1</v>
      </c>
      <c r="PX112" s="10">
        <v>1</v>
      </c>
      <c r="PY112" s="10">
        <v>1</v>
      </c>
      <c r="PZ112" s="10">
        <v>1</v>
      </c>
      <c r="QA112" s="10">
        <v>0</v>
      </c>
      <c r="QB112" s="10">
        <v>1</v>
      </c>
      <c r="QC112" s="10">
        <v>1</v>
      </c>
      <c r="QD112" s="10">
        <v>1</v>
      </c>
      <c r="QE112" s="10">
        <v>1</v>
      </c>
      <c r="QF112" s="10">
        <v>0</v>
      </c>
      <c r="QG112" s="10">
        <v>0</v>
      </c>
      <c r="QH112" s="10">
        <v>2</v>
      </c>
      <c r="QI112" s="10">
        <v>1</v>
      </c>
      <c r="QJ112" s="10">
        <v>1</v>
      </c>
      <c r="QK112" s="10">
        <v>1</v>
      </c>
      <c r="QL112" s="10">
        <v>1</v>
      </c>
      <c r="QM112" s="10">
        <v>1</v>
      </c>
      <c r="QN112" s="10">
        <v>1</v>
      </c>
      <c r="QO112" s="10">
        <v>1</v>
      </c>
      <c r="QP112" s="10">
        <v>1</v>
      </c>
      <c r="QQ112" s="10">
        <v>1</v>
      </c>
      <c r="QR112" s="10">
        <v>1</v>
      </c>
      <c r="QS112" s="10">
        <v>1</v>
      </c>
      <c r="QT112" s="10">
        <v>1</v>
      </c>
      <c r="QU112" s="10">
        <v>1</v>
      </c>
      <c r="QV112" s="10">
        <v>1</v>
      </c>
      <c r="QW112" s="10">
        <v>1</v>
      </c>
      <c r="QX112" s="10">
        <v>1</v>
      </c>
      <c r="QY112" s="10">
        <v>1</v>
      </c>
      <c r="QZ112" s="10">
        <v>1</v>
      </c>
      <c r="RA112" s="10">
        <v>1</v>
      </c>
      <c r="RB112" s="10">
        <v>1</v>
      </c>
      <c r="RC112" s="10">
        <v>1</v>
      </c>
      <c r="RD112" s="10">
        <v>0</v>
      </c>
      <c r="RE112" s="10">
        <v>2</v>
      </c>
      <c r="RF112" s="10">
        <v>1</v>
      </c>
      <c r="RG112" s="10">
        <v>1</v>
      </c>
      <c r="RH112" s="10">
        <v>1</v>
      </c>
      <c r="RI112" s="10">
        <v>1</v>
      </c>
      <c r="RJ112" s="10">
        <v>1</v>
      </c>
      <c r="RK112" s="10">
        <v>1</v>
      </c>
      <c r="RL112" s="10">
        <v>1</v>
      </c>
      <c r="RM112" s="10">
        <v>1</v>
      </c>
      <c r="RN112" s="10">
        <v>1</v>
      </c>
      <c r="RO112" s="10">
        <v>2</v>
      </c>
      <c r="RP112" s="10">
        <v>1</v>
      </c>
      <c r="RQ112" s="10">
        <v>1</v>
      </c>
      <c r="RR112" s="10">
        <v>1</v>
      </c>
      <c r="RS112" s="10">
        <v>1</v>
      </c>
      <c r="RT112" s="10">
        <v>0</v>
      </c>
      <c r="RU112" s="10">
        <v>1</v>
      </c>
      <c r="RV112" s="10">
        <v>1</v>
      </c>
      <c r="RW112" s="10">
        <v>1</v>
      </c>
      <c r="RX112" s="10">
        <v>1</v>
      </c>
      <c r="RY112" s="10">
        <v>0</v>
      </c>
      <c r="RZ112" s="10">
        <v>1</v>
      </c>
      <c r="SA112" s="10">
        <v>1</v>
      </c>
      <c r="SB112" s="10">
        <v>2</v>
      </c>
      <c r="SC112" s="10">
        <v>1</v>
      </c>
      <c r="SD112" s="10">
        <v>0</v>
      </c>
      <c r="SE112" s="10">
        <v>1</v>
      </c>
      <c r="SF112" s="10">
        <v>1</v>
      </c>
      <c r="SG112" s="10">
        <v>1</v>
      </c>
      <c r="SH112" s="10">
        <v>1</v>
      </c>
      <c r="SI112" s="10">
        <v>1</v>
      </c>
      <c r="SJ112" s="10">
        <v>1</v>
      </c>
      <c r="SK112" s="10">
        <v>1</v>
      </c>
      <c r="SL112" s="10">
        <v>1</v>
      </c>
      <c r="SM112" s="10">
        <v>1</v>
      </c>
      <c r="SN112" s="10">
        <v>1</v>
      </c>
      <c r="SO112" s="10">
        <v>1</v>
      </c>
      <c r="SP112" s="10">
        <v>1</v>
      </c>
      <c r="SQ112" s="10">
        <v>1</v>
      </c>
      <c r="SR112" s="10">
        <v>0</v>
      </c>
      <c r="SS112" s="10">
        <v>1</v>
      </c>
      <c r="ST112" s="10">
        <v>1</v>
      </c>
      <c r="SU112" s="10">
        <v>1</v>
      </c>
      <c r="SV112" s="10">
        <v>1</v>
      </c>
      <c r="SW112" s="10">
        <v>0</v>
      </c>
      <c r="SX112" s="10">
        <v>1</v>
      </c>
      <c r="SY112" s="10">
        <v>2</v>
      </c>
      <c r="SZ112" s="10">
        <v>1</v>
      </c>
      <c r="TA112" s="10">
        <v>1</v>
      </c>
      <c r="TB112" s="10">
        <v>1</v>
      </c>
      <c r="TC112" s="10">
        <v>1</v>
      </c>
      <c r="TD112" s="10">
        <v>1</v>
      </c>
      <c r="TE112" s="10">
        <v>1</v>
      </c>
      <c r="TF112" s="10">
        <v>1</v>
      </c>
      <c r="TG112" s="10">
        <v>1</v>
      </c>
      <c r="TH112" s="10">
        <v>1</v>
      </c>
      <c r="TI112" s="10">
        <v>1</v>
      </c>
      <c r="TJ112" s="10">
        <v>1</v>
      </c>
      <c r="TK112" s="10">
        <v>2</v>
      </c>
      <c r="TL112" s="10">
        <v>0</v>
      </c>
      <c r="TM112" s="10">
        <v>1</v>
      </c>
      <c r="TN112" s="10">
        <v>1</v>
      </c>
      <c r="TO112" s="10">
        <v>1</v>
      </c>
      <c r="TP112" s="10">
        <v>1</v>
      </c>
      <c r="TQ112" s="10">
        <v>0</v>
      </c>
      <c r="TR112" s="10">
        <v>2</v>
      </c>
      <c r="TS112" s="10">
        <v>1</v>
      </c>
      <c r="TT112" s="10">
        <v>1</v>
      </c>
      <c r="TU112" s="10">
        <v>0</v>
      </c>
      <c r="TV112" s="10">
        <v>1</v>
      </c>
      <c r="TW112" s="10">
        <v>1</v>
      </c>
      <c r="TX112" s="10">
        <v>1</v>
      </c>
      <c r="TY112" s="10">
        <v>2</v>
      </c>
      <c r="TZ112" s="10">
        <v>2</v>
      </c>
      <c r="UA112" s="10">
        <v>2</v>
      </c>
      <c r="UB112" s="10">
        <v>2</v>
      </c>
      <c r="UC112" s="10">
        <v>2</v>
      </c>
      <c r="UD112" s="10">
        <v>1</v>
      </c>
      <c r="UE112" s="10">
        <v>1</v>
      </c>
      <c r="UF112" s="10">
        <v>0</v>
      </c>
      <c r="UG112" s="10">
        <v>1</v>
      </c>
      <c r="UH112" s="10">
        <v>1</v>
      </c>
      <c r="UI112" s="10">
        <v>1</v>
      </c>
      <c r="UJ112" s="10">
        <v>1</v>
      </c>
      <c r="UK112" s="10">
        <v>1</v>
      </c>
      <c r="UL112" s="10">
        <v>1</v>
      </c>
      <c r="UM112" s="10">
        <v>1</v>
      </c>
      <c r="UN112" s="10">
        <v>1</v>
      </c>
      <c r="UO112" s="10">
        <v>1</v>
      </c>
      <c r="UP112" s="10">
        <v>2</v>
      </c>
      <c r="UQ112" s="10">
        <v>1</v>
      </c>
      <c r="UR112" s="10">
        <v>0</v>
      </c>
      <c r="US112" s="10">
        <v>1</v>
      </c>
      <c r="UT112" s="10">
        <v>1</v>
      </c>
      <c r="UU112" s="10">
        <v>1</v>
      </c>
      <c r="UV112" s="10">
        <v>1</v>
      </c>
      <c r="UW112" s="10">
        <v>0</v>
      </c>
      <c r="UX112" s="10">
        <v>1</v>
      </c>
      <c r="UY112" s="10">
        <v>1</v>
      </c>
      <c r="UZ112" s="10">
        <v>1</v>
      </c>
      <c r="VA112" s="10">
        <v>1</v>
      </c>
      <c r="VB112" s="10">
        <v>1</v>
      </c>
      <c r="VC112" s="10">
        <v>1</v>
      </c>
      <c r="VD112" s="10">
        <v>1</v>
      </c>
      <c r="VE112" s="10">
        <v>1</v>
      </c>
      <c r="VF112" s="10">
        <v>1</v>
      </c>
      <c r="VG112" s="10">
        <v>1</v>
      </c>
      <c r="VH112" s="10">
        <v>1</v>
      </c>
      <c r="VI112" s="10">
        <v>1</v>
      </c>
      <c r="VJ112" s="10">
        <v>0</v>
      </c>
      <c r="VK112" s="10">
        <v>1</v>
      </c>
      <c r="VL112" s="10">
        <v>1</v>
      </c>
      <c r="VM112" s="10">
        <v>1</v>
      </c>
      <c r="VN112" s="10">
        <v>1</v>
      </c>
      <c r="VO112" s="10">
        <v>1</v>
      </c>
      <c r="VP112" s="10">
        <v>1</v>
      </c>
      <c r="VQ112" s="10">
        <v>1</v>
      </c>
      <c r="VR112" s="10">
        <v>0</v>
      </c>
      <c r="VS112" s="10">
        <v>1</v>
      </c>
      <c r="VT112" s="10">
        <v>1</v>
      </c>
      <c r="VU112" s="10">
        <v>1</v>
      </c>
      <c r="VV112" s="10">
        <v>0</v>
      </c>
      <c r="VW112" s="10">
        <v>1</v>
      </c>
      <c r="VX112" s="10">
        <v>1</v>
      </c>
      <c r="VY112" s="10">
        <v>1</v>
      </c>
      <c r="VZ112" s="10">
        <v>1</v>
      </c>
      <c r="WA112" s="10">
        <v>1</v>
      </c>
      <c r="WB112" s="10">
        <v>1</v>
      </c>
      <c r="WC112" s="10">
        <v>1</v>
      </c>
      <c r="WD112" s="10">
        <v>1</v>
      </c>
      <c r="WE112" s="10">
        <v>1</v>
      </c>
      <c r="WF112" s="10">
        <v>1</v>
      </c>
      <c r="WG112" s="10">
        <v>3</v>
      </c>
      <c r="WH112" s="10">
        <v>1</v>
      </c>
      <c r="WI112" s="10">
        <v>1</v>
      </c>
      <c r="WJ112" s="10">
        <v>1</v>
      </c>
      <c r="WK112" s="10">
        <v>1</v>
      </c>
      <c r="WL112" s="10">
        <v>1</v>
      </c>
      <c r="WM112" s="10">
        <v>1</v>
      </c>
      <c r="WN112" s="10">
        <v>1</v>
      </c>
      <c r="WO112" s="10">
        <v>1</v>
      </c>
      <c r="WP112" s="10">
        <v>1</v>
      </c>
      <c r="WQ112" s="10">
        <v>1</v>
      </c>
      <c r="WR112" s="10">
        <v>1</v>
      </c>
      <c r="WS112" s="10">
        <v>1</v>
      </c>
      <c r="WT112" s="10">
        <v>1</v>
      </c>
      <c r="WU112" s="10">
        <v>1</v>
      </c>
      <c r="WV112" s="10">
        <v>1</v>
      </c>
      <c r="WW112" s="10">
        <v>1</v>
      </c>
      <c r="WX112" s="10">
        <v>1</v>
      </c>
      <c r="WY112" s="10">
        <v>2</v>
      </c>
      <c r="WZ112" s="10">
        <v>1</v>
      </c>
      <c r="XA112" s="10">
        <v>1</v>
      </c>
      <c r="XB112" s="10">
        <v>1</v>
      </c>
      <c r="XC112" s="10">
        <v>1</v>
      </c>
      <c r="XD112" s="10">
        <v>1</v>
      </c>
      <c r="XE112" s="10">
        <v>1</v>
      </c>
      <c r="XF112" s="10">
        <v>1</v>
      </c>
      <c r="XG112" s="10">
        <v>1</v>
      </c>
      <c r="XH112" s="10">
        <v>1</v>
      </c>
      <c r="XI112" s="10">
        <v>1</v>
      </c>
      <c r="XJ112" s="10">
        <v>1</v>
      </c>
      <c r="XK112" s="10">
        <v>1</v>
      </c>
      <c r="XL112" s="10">
        <v>1</v>
      </c>
      <c r="XM112" s="10">
        <v>1</v>
      </c>
      <c r="XN112" s="10">
        <v>1</v>
      </c>
      <c r="XO112" s="10">
        <v>1</v>
      </c>
      <c r="XP112" s="10">
        <v>1</v>
      </c>
      <c r="XQ112" s="10">
        <v>1</v>
      </c>
      <c r="XR112" s="10">
        <v>1</v>
      </c>
      <c r="XS112" s="10">
        <v>0</v>
      </c>
      <c r="XT112" s="10">
        <v>1</v>
      </c>
      <c r="XU112" s="10">
        <v>1</v>
      </c>
      <c r="XV112" s="10">
        <v>1</v>
      </c>
      <c r="XW112" s="10">
        <v>1</v>
      </c>
      <c r="XX112" s="10">
        <v>1</v>
      </c>
      <c r="XY112" s="10">
        <v>1</v>
      </c>
      <c r="XZ112" s="10">
        <v>1</v>
      </c>
      <c r="YA112" s="10">
        <v>1</v>
      </c>
      <c r="YB112" s="10">
        <v>1</v>
      </c>
      <c r="YC112" s="10">
        <v>1</v>
      </c>
      <c r="YD112" s="10">
        <v>1</v>
      </c>
      <c r="YE112" s="10">
        <v>1</v>
      </c>
      <c r="YF112" s="10">
        <v>1</v>
      </c>
      <c r="YG112" s="10">
        <v>1</v>
      </c>
      <c r="YH112" s="10">
        <v>1</v>
      </c>
      <c r="YI112" s="10">
        <v>1</v>
      </c>
      <c r="YJ112" s="10">
        <v>1</v>
      </c>
      <c r="YK112" s="10">
        <v>1</v>
      </c>
      <c r="YL112" s="10">
        <v>1</v>
      </c>
      <c r="YM112" s="10">
        <v>1</v>
      </c>
      <c r="YN112" s="10">
        <v>1</v>
      </c>
      <c r="YO112" s="10">
        <v>1</v>
      </c>
      <c r="YP112" s="10">
        <v>1</v>
      </c>
      <c r="YQ112" s="10">
        <v>1</v>
      </c>
      <c r="YR112" s="10">
        <v>1</v>
      </c>
      <c r="YS112" s="10">
        <v>1</v>
      </c>
      <c r="YT112" s="10">
        <v>1</v>
      </c>
      <c r="YU112" s="10">
        <v>1</v>
      </c>
      <c r="YV112" s="10">
        <v>2</v>
      </c>
      <c r="YW112" s="10">
        <v>1</v>
      </c>
      <c r="YX112" s="10">
        <v>2</v>
      </c>
      <c r="YY112" s="10">
        <v>1</v>
      </c>
      <c r="YZ112" s="10">
        <v>1</v>
      </c>
      <c r="ZA112" s="10">
        <v>1</v>
      </c>
      <c r="ZB112" s="10">
        <v>1</v>
      </c>
      <c r="ZC112" s="10">
        <v>1</v>
      </c>
      <c r="ZD112" s="10">
        <v>2</v>
      </c>
      <c r="ZE112" s="10">
        <v>3</v>
      </c>
      <c r="ZF112" s="10">
        <v>1</v>
      </c>
      <c r="ZG112" s="10">
        <v>1</v>
      </c>
      <c r="ZH112" s="10">
        <v>1</v>
      </c>
      <c r="ZI112" s="10">
        <v>1</v>
      </c>
      <c r="ZJ112" s="10">
        <v>1</v>
      </c>
      <c r="ZK112" s="10">
        <v>1</v>
      </c>
      <c r="ZL112" s="10">
        <v>1</v>
      </c>
      <c r="ZM112" s="10">
        <v>2</v>
      </c>
      <c r="ZN112" s="10">
        <v>2</v>
      </c>
      <c r="ZO112" s="10">
        <v>0</v>
      </c>
      <c r="ZP112" s="10">
        <v>0</v>
      </c>
      <c r="ZQ112" s="10">
        <v>1</v>
      </c>
      <c r="ZR112" s="10">
        <v>1</v>
      </c>
      <c r="ZS112" s="10">
        <v>1</v>
      </c>
      <c r="ZT112" s="10">
        <v>1</v>
      </c>
      <c r="ZU112" s="10">
        <v>1</v>
      </c>
      <c r="ZV112" s="10">
        <v>1</v>
      </c>
      <c r="ZW112" s="10">
        <v>1</v>
      </c>
      <c r="ZX112" s="10">
        <v>1</v>
      </c>
      <c r="ZY112" s="10">
        <v>1</v>
      </c>
      <c r="ZZ112" s="10">
        <v>1</v>
      </c>
      <c r="AAA112" s="10">
        <v>1</v>
      </c>
      <c r="AAB112" s="10">
        <v>1</v>
      </c>
      <c r="AAC112" s="10">
        <v>1</v>
      </c>
      <c r="AAD112" s="10">
        <v>1</v>
      </c>
      <c r="AAE112" s="10">
        <v>1</v>
      </c>
      <c r="AAF112" s="10">
        <v>1</v>
      </c>
      <c r="AAG112" s="10">
        <v>0</v>
      </c>
      <c r="AAH112" s="10">
        <v>1</v>
      </c>
      <c r="AAI112" s="10">
        <v>0</v>
      </c>
      <c r="AAJ112" s="10">
        <v>1</v>
      </c>
      <c r="AAK112" s="10">
        <v>1</v>
      </c>
      <c r="AAL112" s="10">
        <v>1</v>
      </c>
      <c r="AAM112" s="10">
        <v>2</v>
      </c>
      <c r="AAN112" s="10">
        <v>1</v>
      </c>
      <c r="AAO112" s="10">
        <v>1</v>
      </c>
      <c r="AAP112" s="10">
        <v>1</v>
      </c>
      <c r="AAQ112" s="10">
        <v>1</v>
      </c>
      <c r="AAR112" s="10">
        <v>1</v>
      </c>
      <c r="AAS112" s="10">
        <v>1</v>
      </c>
      <c r="AAT112" s="10">
        <v>1</v>
      </c>
      <c r="AAU112" s="10">
        <v>1</v>
      </c>
      <c r="AAV112" s="10">
        <v>1</v>
      </c>
      <c r="AAW112" s="10">
        <v>1</v>
      </c>
      <c r="AAX112" s="10">
        <v>1</v>
      </c>
      <c r="AAY112" s="10">
        <v>1</v>
      </c>
      <c r="AAZ112" s="10">
        <v>1</v>
      </c>
      <c r="ABA112" s="10">
        <v>1</v>
      </c>
      <c r="ABB112" s="10">
        <v>1</v>
      </c>
      <c r="ABC112" s="10">
        <v>1</v>
      </c>
      <c r="ABD112" s="10">
        <v>1</v>
      </c>
      <c r="ABE112" s="10">
        <v>1</v>
      </c>
      <c r="ABF112" s="10">
        <v>0</v>
      </c>
      <c r="ABG112" s="10">
        <v>1</v>
      </c>
      <c r="ABH112" s="10">
        <v>1</v>
      </c>
      <c r="ABI112" s="10">
        <v>1</v>
      </c>
      <c r="ABJ112" s="10">
        <v>1</v>
      </c>
      <c r="ABK112" s="10">
        <v>1</v>
      </c>
      <c r="ABL112" s="10">
        <v>1</v>
      </c>
      <c r="ABM112" s="10">
        <v>1</v>
      </c>
      <c r="ABN112" s="10">
        <v>1</v>
      </c>
      <c r="ABO112" s="10">
        <v>1</v>
      </c>
      <c r="ABP112" s="10">
        <v>1</v>
      </c>
      <c r="ABQ112" s="10">
        <v>1</v>
      </c>
      <c r="ABR112" s="10">
        <v>1</v>
      </c>
      <c r="ABS112" s="10">
        <v>1</v>
      </c>
      <c r="ABT112" s="10">
        <v>1</v>
      </c>
      <c r="ABU112" s="10">
        <v>1</v>
      </c>
      <c r="ABV112" s="10">
        <v>1</v>
      </c>
      <c r="ABW112" s="10">
        <v>2</v>
      </c>
      <c r="ABX112" s="10">
        <v>1</v>
      </c>
      <c r="ABY112" s="10">
        <v>1</v>
      </c>
      <c r="ABZ112" s="10">
        <v>2</v>
      </c>
      <c r="ACA112" s="10">
        <v>1</v>
      </c>
      <c r="ACB112" s="10">
        <v>1</v>
      </c>
      <c r="ACC112" s="10">
        <v>1</v>
      </c>
      <c r="ACD112" s="10">
        <v>1</v>
      </c>
      <c r="ACE112" s="10">
        <v>1</v>
      </c>
      <c r="ACF112" s="10">
        <v>1</v>
      </c>
      <c r="ACG112" s="10">
        <v>1</v>
      </c>
      <c r="ACH112" s="10">
        <v>1</v>
      </c>
      <c r="ACI112" s="10">
        <v>1</v>
      </c>
      <c r="ACJ112" s="10">
        <v>1</v>
      </c>
      <c r="ACK112" s="10">
        <v>1</v>
      </c>
      <c r="ACL112" s="10">
        <v>1</v>
      </c>
      <c r="ACM112" s="10">
        <v>1</v>
      </c>
      <c r="ACN112" s="10">
        <v>1</v>
      </c>
      <c r="ACO112" s="10">
        <v>1</v>
      </c>
      <c r="ACP112" s="10">
        <v>1</v>
      </c>
      <c r="ACQ112" s="10">
        <v>1</v>
      </c>
      <c r="ACR112" s="10">
        <v>1</v>
      </c>
      <c r="ACS112" s="10">
        <v>1</v>
      </c>
      <c r="ACT112" s="10">
        <v>1</v>
      </c>
      <c r="ACU112" s="10">
        <v>1</v>
      </c>
      <c r="ACV112" s="10">
        <v>1</v>
      </c>
      <c r="ACW112" s="10">
        <v>1</v>
      </c>
      <c r="ACX112" s="10">
        <v>0</v>
      </c>
      <c r="ACY112" s="10">
        <v>1</v>
      </c>
      <c r="ACZ112" s="10">
        <v>1</v>
      </c>
      <c r="ADA112" s="10">
        <v>1</v>
      </c>
      <c r="ADB112" s="10">
        <v>1</v>
      </c>
      <c r="ADC112" s="10">
        <v>2</v>
      </c>
      <c r="ADD112" s="10">
        <v>1</v>
      </c>
      <c r="ADE112" s="10">
        <v>1</v>
      </c>
      <c r="ADF112" s="10">
        <v>1</v>
      </c>
      <c r="ADG112" s="10">
        <v>1</v>
      </c>
      <c r="ADH112" s="10">
        <v>1</v>
      </c>
      <c r="ADI112" s="10">
        <v>1</v>
      </c>
      <c r="ADJ112" s="10">
        <v>1</v>
      </c>
      <c r="ADK112" s="10">
        <v>1</v>
      </c>
      <c r="ADL112" s="10">
        <v>1</v>
      </c>
      <c r="ADM112" s="10">
        <v>1</v>
      </c>
      <c r="ADN112" s="10">
        <v>2</v>
      </c>
      <c r="ADO112" s="10">
        <v>1</v>
      </c>
      <c r="ADP112" s="10">
        <v>3</v>
      </c>
      <c r="ADQ112" s="10">
        <v>1</v>
      </c>
      <c r="ADR112" s="10">
        <v>1</v>
      </c>
      <c r="ADS112" s="10">
        <v>1</v>
      </c>
      <c r="ADT112" s="10">
        <v>1</v>
      </c>
      <c r="ADU112" s="10">
        <v>1</v>
      </c>
      <c r="ADV112" s="10">
        <v>1</v>
      </c>
      <c r="ADW112" s="10">
        <v>1</v>
      </c>
      <c r="ADX112" s="10">
        <v>1</v>
      </c>
      <c r="ADY112" s="10">
        <v>1</v>
      </c>
      <c r="ADZ112" s="10">
        <v>1</v>
      </c>
      <c r="AEA112" s="10">
        <v>1</v>
      </c>
      <c r="AEB112" s="10">
        <v>1</v>
      </c>
      <c r="AEC112" s="10">
        <v>1</v>
      </c>
      <c r="AED112" s="10">
        <v>1</v>
      </c>
      <c r="AEE112" s="10">
        <v>1</v>
      </c>
      <c r="AEF112" s="10">
        <v>1</v>
      </c>
      <c r="AEG112" s="10">
        <v>0</v>
      </c>
      <c r="AEH112" s="10">
        <v>1</v>
      </c>
      <c r="AEI112" s="10">
        <v>1</v>
      </c>
      <c r="AEJ112" s="10">
        <v>1</v>
      </c>
      <c r="AEK112" s="10">
        <v>1</v>
      </c>
      <c r="AEL112" s="10">
        <v>1</v>
      </c>
      <c r="AEM112" s="10">
        <v>1</v>
      </c>
      <c r="AEN112" s="10">
        <v>2</v>
      </c>
      <c r="AEO112" s="10">
        <v>0</v>
      </c>
      <c r="AEP112" s="10">
        <v>1</v>
      </c>
      <c r="AEQ112" s="10">
        <v>1</v>
      </c>
      <c r="AER112" s="10">
        <v>1</v>
      </c>
      <c r="AES112" s="10">
        <v>2</v>
      </c>
      <c r="AET112" s="10">
        <v>1</v>
      </c>
      <c r="AEU112" s="10">
        <v>1</v>
      </c>
      <c r="AEV112" s="10">
        <v>1</v>
      </c>
      <c r="AEW112" s="10">
        <v>1</v>
      </c>
      <c r="AEX112" s="10">
        <v>1</v>
      </c>
      <c r="AEY112" s="10">
        <v>1</v>
      </c>
      <c r="AEZ112" s="10">
        <v>1</v>
      </c>
      <c r="AFA112" s="10">
        <v>1</v>
      </c>
      <c r="AFB112" s="10">
        <v>1</v>
      </c>
      <c r="AFC112" s="10">
        <v>1</v>
      </c>
      <c r="AFD112" s="10">
        <v>1</v>
      </c>
      <c r="AFE112" s="10">
        <v>1</v>
      </c>
      <c r="AFF112" s="10">
        <v>1</v>
      </c>
      <c r="AFG112" s="10">
        <v>1</v>
      </c>
      <c r="AFH112" s="10">
        <v>0</v>
      </c>
      <c r="AFI112" s="10">
        <v>1</v>
      </c>
      <c r="AFJ112" s="10">
        <v>1</v>
      </c>
      <c r="AFK112" s="10">
        <v>1</v>
      </c>
      <c r="AFL112" s="10">
        <v>1</v>
      </c>
      <c r="AFM112" s="10">
        <v>1</v>
      </c>
      <c r="AFN112" s="10">
        <v>2</v>
      </c>
      <c r="AFO112" s="10">
        <v>1</v>
      </c>
      <c r="AFP112" s="10">
        <v>1</v>
      </c>
      <c r="AFQ112" s="10">
        <v>1</v>
      </c>
      <c r="AFR112" s="10">
        <v>1</v>
      </c>
      <c r="AFS112" s="10">
        <v>1</v>
      </c>
      <c r="AFT112" s="10">
        <v>1</v>
      </c>
      <c r="AFU112" s="10">
        <v>0</v>
      </c>
      <c r="AFV112" s="10">
        <v>1</v>
      </c>
      <c r="AFW112" s="10">
        <v>1</v>
      </c>
      <c r="AFX112" s="10">
        <v>1</v>
      </c>
      <c r="AFY112" s="10">
        <v>0</v>
      </c>
      <c r="AFZ112" s="10">
        <v>1</v>
      </c>
      <c r="AGA112" s="10">
        <v>1</v>
      </c>
      <c r="AGB112" s="10">
        <v>1</v>
      </c>
    </row>
    <row r="113" spans="1:860">
      <c r="A113" s="10" t="s">
        <v>3170</v>
      </c>
      <c r="B113" s="12" t="s">
        <v>3248</v>
      </c>
      <c r="C113" s="10">
        <v>835</v>
      </c>
      <c r="D113" s="10">
        <v>1.090078329</v>
      </c>
      <c r="E113" s="25">
        <v>766</v>
      </c>
      <c r="F113" s="10">
        <v>1</v>
      </c>
      <c r="G113" s="10">
        <v>1</v>
      </c>
      <c r="H113" s="10">
        <v>1</v>
      </c>
      <c r="I113" s="10">
        <v>1</v>
      </c>
      <c r="J113" s="10">
        <v>1</v>
      </c>
      <c r="K113" s="10">
        <v>1</v>
      </c>
      <c r="L113" s="10">
        <v>2</v>
      </c>
      <c r="M113" s="10">
        <v>0</v>
      </c>
      <c r="N113" s="10">
        <v>1</v>
      </c>
      <c r="O113" s="10">
        <v>1</v>
      </c>
      <c r="P113" s="10">
        <v>1</v>
      </c>
      <c r="Q113" s="10">
        <v>0</v>
      </c>
      <c r="R113" s="10">
        <v>1</v>
      </c>
      <c r="S113" s="10">
        <v>1</v>
      </c>
      <c r="T113" s="10">
        <v>2</v>
      </c>
      <c r="U113" s="10">
        <v>1</v>
      </c>
      <c r="V113" s="10">
        <v>1</v>
      </c>
      <c r="W113" s="10">
        <v>1</v>
      </c>
      <c r="X113" s="10">
        <v>1</v>
      </c>
      <c r="Y113" s="10">
        <v>1</v>
      </c>
      <c r="Z113" s="10">
        <v>1</v>
      </c>
      <c r="AA113" s="10">
        <v>1</v>
      </c>
      <c r="AB113" s="10">
        <v>2</v>
      </c>
      <c r="AC113" s="10">
        <v>1</v>
      </c>
      <c r="AD113" s="10">
        <v>1</v>
      </c>
      <c r="AE113" s="10">
        <v>1</v>
      </c>
      <c r="AF113" s="10">
        <v>1</v>
      </c>
      <c r="AG113" s="10">
        <v>1</v>
      </c>
      <c r="AH113" s="10">
        <v>0</v>
      </c>
      <c r="AI113" s="10">
        <v>1</v>
      </c>
      <c r="AJ113" s="10">
        <v>1</v>
      </c>
      <c r="AK113" s="10">
        <v>1</v>
      </c>
      <c r="AL113" s="10">
        <v>1</v>
      </c>
      <c r="AM113" s="10">
        <v>1</v>
      </c>
      <c r="AN113" s="10">
        <v>1</v>
      </c>
      <c r="AO113" s="10">
        <v>1</v>
      </c>
      <c r="AP113" s="10">
        <v>0</v>
      </c>
      <c r="AQ113" s="10">
        <v>0</v>
      </c>
      <c r="AR113" s="10">
        <v>1</v>
      </c>
      <c r="AS113" s="10">
        <v>1</v>
      </c>
      <c r="AT113" s="10">
        <v>1</v>
      </c>
      <c r="AU113" s="10">
        <v>1</v>
      </c>
      <c r="AV113" s="10">
        <v>1</v>
      </c>
      <c r="AW113" s="10">
        <v>2</v>
      </c>
      <c r="AX113" s="10">
        <v>1</v>
      </c>
      <c r="AY113" s="10">
        <v>1</v>
      </c>
      <c r="AZ113" s="10">
        <v>0</v>
      </c>
      <c r="BA113" s="10">
        <v>1</v>
      </c>
      <c r="BB113" s="10">
        <v>0</v>
      </c>
      <c r="BC113" s="10">
        <v>1</v>
      </c>
      <c r="BD113" s="10">
        <v>0</v>
      </c>
      <c r="BE113" s="10">
        <v>1</v>
      </c>
      <c r="BF113" s="10">
        <v>1</v>
      </c>
      <c r="BG113" s="10">
        <v>1</v>
      </c>
      <c r="BH113" s="10">
        <v>1</v>
      </c>
      <c r="BI113" s="10">
        <v>1</v>
      </c>
      <c r="BJ113" s="10">
        <v>0</v>
      </c>
      <c r="BK113" s="10">
        <v>1</v>
      </c>
      <c r="BL113" s="10">
        <v>1</v>
      </c>
      <c r="BM113" s="10">
        <v>1</v>
      </c>
      <c r="BN113" s="10">
        <v>1</v>
      </c>
      <c r="BO113" s="10">
        <v>1</v>
      </c>
      <c r="BP113" s="10">
        <v>1</v>
      </c>
      <c r="BQ113" s="10">
        <v>0</v>
      </c>
      <c r="BR113" s="10">
        <v>1</v>
      </c>
      <c r="BS113" s="10">
        <v>1</v>
      </c>
      <c r="BT113" s="10">
        <v>1</v>
      </c>
      <c r="BU113" s="10">
        <v>1</v>
      </c>
      <c r="BV113" s="10">
        <v>1</v>
      </c>
      <c r="BW113" s="10">
        <v>1</v>
      </c>
      <c r="BX113" s="10">
        <v>1</v>
      </c>
      <c r="BY113" s="10">
        <v>1</v>
      </c>
      <c r="BZ113" s="19">
        <v>1</v>
      </c>
      <c r="CA113" s="10">
        <v>1</v>
      </c>
      <c r="CB113" s="10">
        <v>1</v>
      </c>
      <c r="CC113" s="10">
        <v>1</v>
      </c>
      <c r="CD113" s="10">
        <v>1</v>
      </c>
      <c r="CE113" s="10">
        <v>1</v>
      </c>
      <c r="CF113" s="10">
        <v>1</v>
      </c>
      <c r="CG113" s="10">
        <v>0</v>
      </c>
      <c r="CH113" s="10">
        <v>1</v>
      </c>
      <c r="CI113" s="10">
        <v>1</v>
      </c>
      <c r="CJ113" s="10">
        <v>1</v>
      </c>
      <c r="CK113" s="10">
        <v>1</v>
      </c>
      <c r="CL113" s="10">
        <v>1</v>
      </c>
      <c r="CM113" s="10">
        <v>1</v>
      </c>
      <c r="CN113" s="10">
        <v>1</v>
      </c>
      <c r="CO113" s="10">
        <v>1</v>
      </c>
      <c r="CP113" s="10">
        <v>1</v>
      </c>
      <c r="CQ113" s="10">
        <v>1</v>
      </c>
      <c r="CR113" s="10">
        <v>0</v>
      </c>
      <c r="CS113" s="10">
        <v>1</v>
      </c>
      <c r="CT113" s="10">
        <v>2</v>
      </c>
      <c r="CU113" s="10">
        <v>1</v>
      </c>
      <c r="CV113" s="10">
        <v>1</v>
      </c>
      <c r="CW113" s="10">
        <v>1</v>
      </c>
      <c r="CX113" s="10">
        <v>1</v>
      </c>
      <c r="CY113" s="10">
        <v>1</v>
      </c>
      <c r="CZ113" s="10">
        <v>1</v>
      </c>
      <c r="DA113" s="10">
        <v>1</v>
      </c>
      <c r="DB113" s="10">
        <v>1</v>
      </c>
      <c r="DC113" s="10">
        <v>1</v>
      </c>
      <c r="DD113" s="10">
        <v>1</v>
      </c>
      <c r="DE113" s="10">
        <v>1</v>
      </c>
      <c r="DF113" s="10">
        <v>1</v>
      </c>
      <c r="DG113" s="10">
        <v>1</v>
      </c>
      <c r="DH113" s="10">
        <v>1</v>
      </c>
      <c r="DI113" s="10">
        <v>0</v>
      </c>
      <c r="DJ113" s="10">
        <v>1</v>
      </c>
      <c r="DK113" s="10">
        <v>1</v>
      </c>
      <c r="DL113" s="10">
        <v>1</v>
      </c>
      <c r="DM113" s="10">
        <v>1</v>
      </c>
      <c r="DN113" s="10">
        <v>1</v>
      </c>
      <c r="DO113" s="10">
        <v>1</v>
      </c>
      <c r="DP113" s="10">
        <v>0</v>
      </c>
      <c r="DQ113" s="10">
        <v>1</v>
      </c>
      <c r="DR113" s="10">
        <v>1</v>
      </c>
      <c r="DS113" s="10">
        <v>1</v>
      </c>
      <c r="DT113" s="10">
        <v>1</v>
      </c>
      <c r="DU113" s="10">
        <v>2</v>
      </c>
      <c r="DV113" s="10">
        <v>0</v>
      </c>
      <c r="DW113" s="10">
        <v>2</v>
      </c>
      <c r="DX113" s="10">
        <v>1</v>
      </c>
      <c r="DY113" s="10">
        <v>1</v>
      </c>
      <c r="DZ113" s="10">
        <v>1</v>
      </c>
      <c r="EA113" s="10">
        <v>1</v>
      </c>
      <c r="EB113" s="10">
        <v>1</v>
      </c>
      <c r="EC113" s="10">
        <v>1</v>
      </c>
      <c r="ED113" s="10">
        <v>1</v>
      </c>
      <c r="EE113" s="10">
        <v>1</v>
      </c>
      <c r="EF113" s="10">
        <v>1</v>
      </c>
      <c r="EG113" s="10">
        <v>1</v>
      </c>
      <c r="EH113" s="10">
        <v>0</v>
      </c>
      <c r="EI113" s="10">
        <v>0</v>
      </c>
      <c r="EJ113" s="10">
        <v>1</v>
      </c>
      <c r="EK113" s="10">
        <v>1</v>
      </c>
      <c r="EL113" s="10">
        <v>0</v>
      </c>
      <c r="EM113" s="10">
        <v>1</v>
      </c>
      <c r="EN113" s="10">
        <v>1</v>
      </c>
      <c r="EO113" s="10">
        <v>0</v>
      </c>
      <c r="EP113" s="10">
        <v>1</v>
      </c>
      <c r="EQ113" s="10">
        <v>1</v>
      </c>
      <c r="ER113" s="10">
        <v>1</v>
      </c>
      <c r="ES113" s="10">
        <v>0</v>
      </c>
      <c r="ET113" s="10">
        <v>1</v>
      </c>
      <c r="EU113" s="10">
        <v>1</v>
      </c>
      <c r="EV113" s="10">
        <v>1</v>
      </c>
      <c r="EW113" s="10">
        <v>1</v>
      </c>
      <c r="EX113" s="10">
        <v>1</v>
      </c>
      <c r="EY113" s="10">
        <v>1</v>
      </c>
      <c r="EZ113" s="10">
        <v>0</v>
      </c>
      <c r="FA113" s="10">
        <v>1</v>
      </c>
      <c r="FB113" s="10">
        <v>1</v>
      </c>
      <c r="FC113" s="10">
        <v>1</v>
      </c>
      <c r="FD113" s="10">
        <v>1</v>
      </c>
      <c r="FE113" s="10">
        <v>1</v>
      </c>
      <c r="FF113" s="10">
        <v>1</v>
      </c>
      <c r="FG113" s="10">
        <v>1</v>
      </c>
      <c r="FH113" s="10">
        <v>1</v>
      </c>
      <c r="FI113" s="10">
        <v>1</v>
      </c>
      <c r="FJ113" s="10">
        <v>0</v>
      </c>
      <c r="FK113" s="10">
        <v>0</v>
      </c>
      <c r="FL113" s="10">
        <v>2</v>
      </c>
      <c r="FM113" s="10">
        <v>1</v>
      </c>
      <c r="FN113" s="10">
        <v>1</v>
      </c>
      <c r="FO113" s="10">
        <v>1</v>
      </c>
      <c r="FP113" s="10">
        <v>0</v>
      </c>
      <c r="FQ113" s="10">
        <v>1</v>
      </c>
      <c r="FR113" s="10">
        <v>1</v>
      </c>
      <c r="FS113" s="10">
        <v>1</v>
      </c>
      <c r="FT113" s="10">
        <v>1</v>
      </c>
      <c r="FU113" s="10">
        <v>1</v>
      </c>
      <c r="FV113" s="10">
        <v>1</v>
      </c>
      <c r="FW113" s="10">
        <v>1</v>
      </c>
      <c r="FX113" s="10">
        <v>1</v>
      </c>
      <c r="FY113" s="10">
        <v>1</v>
      </c>
      <c r="FZ113" s="10">
        <v>1</v>
      </c>
      <c r="GA113" s="10">
        <v>1</v>
      </c>
      <c r="GB113" s="10">
        <v>0</v>
      </c>
      <c r="GC113" s="10">
        <v>0</v>
      </c>
      <c r="GD113" s="10">
        <v>1</v>
      </c>
      <c r="GE113" s="10">
        <v>1</v>
      </c>
      <c r="GF113" s="10">
        <v>0</v>
      </c>
      <c r="GG113" s="10">
        <v>1</v>
      </c>
      <c r="GH113" s="10">
        <v>1</v>
      </c>
      <c r="GI113" s="10">
        <v>1</v>
      </c>
      <c r="GJ113" s="10">
        <v>1</v>
      </c>
      <c r="GK113" s="10">
        <v>1</v>
      </c>
      <c r="GL113" s="10">
        <v>1</v>
      </c>
      <c r="GM113" s="10">
        <v>1</v>
      </c>
      <c r="GN113" s="10">
        <v>1</v>
      </c>
      <c r="GO113" s="10">
        <v>3</v>
      </c>
      <c r="GP113" s="10">
        <v>3</v>
      </c>
      <c r="GQ113" s="10">
        <v>1</v>
      </c>
      <c r="GR113" s="10">
        <v>1</v>
      </c>
      <c r="GS113" s="10">
        <v>0</v>
      </c>
      <c r="GT113" s="10">
        <v>1</v>
      </c>
      <c r="GU113" s="10">
        <v>2</v>
      </c>
      <c r="GV113" s="10">
        <v>1</v>
      </c>
      <c r="GW113" s="10">
        <v>1</v>
      </c>
      <c r="GX113" s="10">
        <v>1</v>
      </c>
      <c r="GY113" s="10">
        <v>1</v>
      </c>
      <c r="GZ113" s="10">
        <v>1</v>
      </c>
      <c r="HA113" s="10">
        <v>0</v>
      </c>
      <c r="HB113" s="10">
        <v>1</v>
      </c>
      <c r="HC113" s="10">
        <v>1</v>
      </c>
      <c r="HD113" s="10">
        <v>1</v>
      </c>
      <c r="HE113" s="10">
        <v>1</v>
      </c>
      <c r="HF113" s="10">
        <v>4</v>
      </c>
      <c r="HG113" s="10">
        <v>4</v>
      </c>
      <c r="HH113" s="10">
        <v>1</v>
      </c>
      <c r="HI113" s="10">
        <v>1</v>
      </c>
      <c r="HJ113" s="10">
        <v>1</v>
      </c>
      <c r="HK113" s="10">
        <v>0</v>
      </c>
      <c r="HL113" s="10">
        <v>1</v>
      </c>
      <c r="HM113" s="10">
        <v>1</v>
      </c>
      <c r="HN113" s="10">
        <v>2</v>
      </c>
      <c r="HO113" s="10">
        <v>2</v>
      </c>
      <c r="HP113" s="10">
        <v>1</v>
      </c>
      <c r="HQ113" s="10">
        <v>1</v>
      </c>
      <c r="HR113" s="10">
        <v>1</v>
      </c>
      <c r="HS113" s="10">
        <v>0</v>
      </c>
      <c r="HT113" s="10">
        <v>1</v>
      </c>
      <c r="HU113" s="10">
        <v>1</v>
      </c>
      <c r="HV113" s="10">
        <v>1</v>
      </c>
      <c r="HW113" s="10">
        <v>1</v>
      </c>
      <c r="HX113" s="10">
        <v>1</v>
      </c>
      <c r="HY113" s="10">
        <v>1</v>
      </c>
      <c r="HZ113" s="10">
        <v>1</v>
      </c>
      <c r="IA113" s="10">
        <v>1</v>
      </c>
      <c r="IB113" s="10">
        <v>1</v>
      </c>
      <c r="IC113" s="10">
        <v>1</v>
      </c>
      <c r="ID113" s="10">
        <v>1</v>
      </c>
      <c r="IE113" s="10">
        <v>1</v>
      </c>
      <c r="IF113" s="10">
        <v>1</v>
      </c>
      <c r="IG113" s="10">
        <v>1</v>
      </c>
      <c r="IH113" s="10">
        <v>1</v>
      </c>
      <c r="II113" s="10">
        <v>1</v>
      </c>
      <c r="IJ113" s="10">
        <v>1</v>
      </c>
      <c r="IK113" s="10">
        <v>1</v>
      </c>
      <c r="IL113" s="10">
        <v>1</v>
      </c>
      <c r="IM113" s="10">
        <v>1</v>
      </c>
      <c r="IN113" s="10">
        <v>1</v>
      </c>
      <c r="IO113" s="10">
        <v>1</v>
      </c>
      <c r="IP113" s="10">
        <v>2</v>
      </c>
      <c r="IQ113" s="10">
        <v>1</v>
      </c>
      <c r="IR113" s="10">
        <v>1</v>
      </c>
      <c r="IS113" s="10">
        <v>1</v>
      </c>
      <c r="IT113" s="10">
        <v>1</v>
      </c>
      <c r="IU113" s="10">
        <v>1</v>
      </c>
      <c r="IV113" s="10">
        <v>1</v>
      </c>
      <c r="IW113" s="10">
        <v>1</v>
      </c>
      <c r="IX113" s="10">
        <v>2</v>
      </c>
      <c r="IY113" s="10">
        <v>2</v>
      </c>
      <c r="IZ113" s="10">
        <v>1</v>
      </c>
      <c r="JA113" s="10">
        <v>0</v>
      </c>
      <c r="JB113" s="10">
        <v>1</v>
      </c>
      <c r="JC113" s="10">
        <v>1</v>
      </c>
      <c r="JD113" s="10">
        <v>1</v>
      </c>
      <c r="JE113" s="10">
        <v>1</v>
      </c>
      <c r="JF113" s="10">
        <v>1</v>
      </c>
      <c r="JG113" s="10">
        <v>0</v>
      </c>
      <c r="JH113" s="10">
        <v>1</v>
      </c>
      <c r="JI113" s="10">
        <v>1</v>
      </c>
      <c r="JJ113" s="10">
        <v>1</v>
      </c>
      <c r="JK113" s="10">
        <v>1</v>
      </c>
      <c r="JL113" s="10">
        <v>3</v>
      </c>
      <c r="JM113" s="10">
        <v>1</v>
      </c>
      <c r="JN113" s="10">
        <v>1</v>
      </c>
      <c r="JO113" s="10">
        <v>1</v>
      </c>
      <c r="JP113" s="10">
        <v>1</v>
      </c>
      <c r="JQ113" s="10">
        <v>1</v>
      </c>
      <c r="JR113" s="10">
        <v>1</v>
      </c>
      <c r="JS113" s="10">
        <v>1</v>
      </c>
      <c r="JT113" s="10">
        <v>1</v>
      </c>
      <c r="JU113" s="10">
        <v>0</v>
      </c>
      <c r="JV113" s="10">
        <v>1</v>
      </c>
      <c r="JW113" s="10">
        <v>1</v>
      </c>
      <c r="JX113" s="10">
        <v>0</v>
      </c>
      <c r="JY113" s="10">
        <v>1</v>
      </c>
      <c r="JZ113" s="10">
        <v>1</v>
      </c>
      <c r="KA113" s="10">
        <v>1</v>
      </c>
      <c r="KB113" s="10">
        <v>1</v>
      </c>
      <c r="KC113" s="10">
        <v>1</v>
      </c>
      <c r="KD113" s="10">
        <v>1</v>
      </c>
      <c r="KE113" s="10">
        <v>1</v>
      </c>
      <c r="KF113" s="10">
        <v>1</v>
      </c>
      <c r="KG113" s="10">
        <v>1</v>
      </c>
      <c r="KH113" s="10">
        <v>1</v>
      </c>
      <c r="KI113" s="10">
        <v>1</v>
      </c>
      <c r="KJ113" s="10">
        <v>1</v>
      </c>
      <c r="KK113" s="10">
        <v>1</v>
      </c>
      <c r="KL113" s="10">
        <v>1</v>
      </c>
      <c r="KM113" s="10">
        <v>1</v>
      </c>
      <c r="KN113" s="10">
        <v>2</v>
      </c>
      <c r="KO113" s="10">
        <v>1</v>
      </c>
      <c r="KP113" s="10">
        <v>2</v>
      </c>
      <c r="KQ113" s="10">
        <v>1</v>
      </c>
      <c r="KR113" s="10">
        <v>0</v>
      </c>
      <c r="KS113" s="10">
        <v>1</v>
      </c>
      <c r="KT113" s="10">
        <v>1</v>
      </c>
      <c r="KU113" s="10">
        <v>1</v>
      </c>
      <c r="KV113" s="10">
        <v>1</v>
      </c>
      <c r="KW113" s="10">
        <v>1</v>
      </c>
      <c r="KX113" s="10">
        <v>1</v>
      </c>
      <c r="KY113" s="10">
        <v>1</v>
      </c>
      <c r="KZ113" s="10">
        <v>2</v>
      </c>
      <c r="LA113" s="10">
        <v>3</v>
      </c>
      <c r="LB113" s="10">
        <v>1</v>
      </c>
      <c r="LC113" s="10">
        <v>1</v>
      </c>
      <c r="LD113" s="10">
        <v>1</v>
      </c>
      <c r="LE113" s="10">
        <v>2</v>
      </c>
      <c r="LF113" s="10">
        <v>1</v>
      </c>
      <c r="LG113" s="10">
        <v>1</v>
      </c>
      <c r="LH113" s="10">
        <v>1</v>
      </c>
      <c r="LI113" s="10">
        <v>1</v>
      </c>
      <c r="LJ113" s="10">
        <v>1</v>
      </c>
      <c r="LK113" s="10">
        <v>1</v>
      </c>
      <c r="LL113" s="10">
        <v>1</v>
      </c>
      <c r="LM113" s="10">
        <v>1</v>
      </c>
      <c r="LN113" s="10">
        <v>1</v>
      </c>
      <c r="LO113" s="10">
        <v>1</v>
      </c>
      <c r="LP113" s="10">
        <v>1</v>
      </c>
      <c r="LQ113" s="10">
        <v>2</v>
      </c>
      <c r="LR113" s="10">
        <v>2</v>
      </c>
      <c r="LS113" s="10">
        <v>1</v>
      </c>
      <c r="LT113" s="10">
        <v>1</v>
      </c>
      <c r="LU113" s="10">
        <v>1</v>
      </c>
      <c r="LV113" s="10">
        <v>1</v>
      </c>
      <c r="LW113" s="10">
        <v>1</v>
      </c>
      <c r="LX113" s="10">
        <v>1</v>
      </c>
      <c r="LY113" s="10">
        <v>1</v>
      </c>
      <c r="LZ113" s="10">
        <v>2</v>
      </c>
      <c r="MA113" s="10">
        <v>1</v>
      </c>
      <c r="MB113" s="10">
        <v>1</v>
      </c>
      <c r="MC113" s="10">
        <v>1</v>
      </c>
      <c r="MD113" s="10">
        <v>1</v>
      </c>
      <c r="ME113" s="10">
        <v>2</v>
      </c>
      <c r="MF113" s="10">
        <v>1</v>
      </c>
      <c r="MG113" s="10">
        <v>1</v>
      </c>
      <c r="MH113" s="10">
        <v>2</v>
      </c>
      <c r="MI113" s="10">
        <v>1</v>
      </c>
      <c r="MJ113" s="10">
        <v>1</v>
      </c>
      <c r="MK113" s="10">
        <v>1</v>
      </c>
      <c r="ML113" s="10">
        <v>1</v>
      </c>
      <c r="MM113" s="10">
        <v>1</v>
      </c>
      <c r="MN113" s="10">
        <v>1</v>
      </c>
      <c r="MO113" s="10">
        <v>0</v>
      </c>
      <c r="MP113" s="10">
        <v>0</v>
      </c>
      <c r="MQ113" s="10">
        <v>1</v>
      </c>
      <c r="MR113" s="10">
        <v>1</v>
      </c>
      <c r="MS113" s="10">
        <v>1</v>
      </c>
      <c r="MT113" s="10">
        <v>1</v>
      </c>
      <c r="MU113" s="10">
        <v>1</v>
      </c>
      <c r="MV113" s="10">
        <v>1</v>
      </c>
      <c r="MW113" s="10">
        <v>1</v>
      </c>
      <c r="MX113" s="10">
        <v>1</v>
      </c>
      <c r="MY113" s="10">
        <v>2</v>
      </c>
      <c r="MZ113" s="10">
        <v>1</v>
      </c>
      <c r="NA113" s="10">
        <v>1</v>
      </c>
      <c r="NB113" s="10">
        <v>1</v>
      </c>
      <c r="NC113" s="10">
        <v>1</v>
      </c>
      <c r="ND113" s="10">
        <v>1</v>
      </c>
      <c r="NE113" s="10">
        <v>1</v>
      </c>
      <c r="NF113" s="10">
        <v>1</v>
      </c>
      <c r="NG113" s="10">
        <v>1</v>
      </c>
      <c r="NH113" s="10">
        <v>1</v>
      </c>
      <c r="NI113" s="10">
        <v>1</v>
      </c>
      <c r="NJ113" s="10">
        <v>1</v>
      </c>
      <c r="NK113" s="10">
        <v>1</v>
      </c>
      <c r="NL113" s="10">
        <v>1</v>
      </c>
      <c r="NM113" s="10">
        <v>1</v>
      </c>
      <c r="NN113" s="10">
        <v>1</v>
      </c>
      <c r="NO113" s="10">
        <v>1</v>
      </c>
      <c r="NP113" s="10">
        <v>1</v>
      </c>
      <c r="NQ113" s="10">
        <v>1</v>
      </c>
      <c r="NR113" s="10">
        <v>0</v>
      </c>
      <c r="NS113" s="10">
        <v>1</v>
      </c>
      <c r="NT113" s="10">
        <v>0</v>
      </c>
      <c r="NU113" s="10">
        <v>1</v>
      </c>
      <c r="NV113" s="10">
        <v>1</v>
      </c>
      <c r="NW113" s="10">
        <v>1</v>
      </c>
      <c r="NX113" s="10">
        <v>1</v>
      </c>
      <c r="NY113" s="10">
        <v>1</v>
      </c>
      <c r="NZ113" s="10">
        <v>1</v>
      </c>
      <c r="OA113" s="10">
        <v>1</v>
      </c>
      <c r="OB113" s="10">
        <v>1</v>
      </c>
      <c r="OC113" s="10">
        <v>1</v>
      </c>
      <c r="OD113" s="10">
        <v>1</v>
      </c>
      <c r="OE113" s="10">
        <v>1</v>
      </c>
      <c r="OF113" s="10">
        <v>1</v>
      </c>
      <c r="OG113" s="10">
        <v>1</v>
      </c>
      <c r="OH113" s="10">
        <v>1</v>
      </c>
      <c r="OI113" s="10">
        <v>1</v>
      </c>
      <c r="OJ113" s="10">
        <v>0</v>
      </c>
      <c r="OK113" s="10">
        <v>1</v>
      </c>
      <c r="OL113" s="10">
        <v>1</v>
      </c>
      <c r="OM113" s="10">
        <v>1</v>
      </c>
      <c r="ON113" s="10">
        <v>0</v>
      </c>
      <c r="OO113" s="10">
        <v>1</v>
      </c>
      <c r="OP113" s="10">
        <v>1</v>
      </c>
      <c r="OQ113" s="10">
        <v>0</v>
      </c>
      <c r="OR113" s="10">
        <v>1</v>
      </c>
      <c r="OS113" s="10">
        <v>1</v>
      </c>
      <c r="OT113" s="10">
        <v>1</v>
      </c>
      <c r="OU113" s="10">
        <v>1</v>
      </c>
      <c r="OV113" s="10">
        <v>0</v>
      </c>
      <c r="OW113" s="10">
        <v>1</v>
      </c>
      <c r="OX113" s="10">
        <v>1</v>
      </c>
      <c r="OY113" s="10">
        <v>1</v>
      </c>
      <c r="OZ113" s="10">
        <v>1</v>
      </c>
      <c r="PA113" s="10">
        <v>1</v>
      </c>
      <c r="PB113" s="10">
        <v>1</v>
      </c>
      <c r="PC113" s="10">
        <v>1</v>
      </c>
      <c r="PD113" s="10">
        <v>0</v>
      </c>
      <c r="PE113" s="10">
        <v>1</v>
      </c>
      <c r="PF113" s="10">
        <v>1</v>
      </c>
      <c r="PG113" s="10">
        <v>1</v>
      </c>
      <c r="PH113" s="10">
        <v>1</v>
      </c>
      <c r="PI113" s="10">
        <v>1</v>
      </c>
      <c r="PJ113" s="10">
        <v>0</v>
      </c>
      <c r="PK113" s="10">
        <v>1</v>
      </c>
      <c r="PL113" s="10">
        <v>1</v>
      </c>
      <c r="PM113" s="10">
        <v>1</v>
      </c>
      <c r="PN113" s="10">
        <v>1</v>
      </c>
      <c r="PO113" s="10">
        <v>0</v>
      </c>
      <c r="PP113" s="10">
        <v>1</v>
      </c>
      <c r="PQ113" s="10">
        <v>1</v>
      </c>
      <c r="PR113" s="10">
        <v>1</v>
      </c>
      <c r="PS113" s="10">
        <v>1</v>
      </c>
      <c r="PT113" s="10">
        <v>1</v>
      </c>
      <c r="PU113" s="10">
        <v>1</v>
      </c>
      <c r="PV113" s="10">
        <v>1</v>
      </c>
      <c r="PW113" s="10">
        <v>1</v>
      </c>
      <c r="PX113" s="10">
        <v>1</v>
      </c>
      <c r="PY113" s="10">
        <v>1</v>
      </c>
      <c r="PZ113" s="10">
        <v>1</v>
      </c>
      <c r="QA113" s="10">
        <v>0</v>
      </c>
      <c r="QB113" s="10">
        <v>1</v>
      </c>
      <c r="QC113" s="10">
        <v>1</v>
      </c>
      <c r="QD113" s="10">
        <v>1</v>
      </c>
      <c r="QE113" s="10">
        <v>1</v>
      </c>
      <c r="QF113" s="10">
        <v>0</v>
      </c>
      <c r="QG113" s="10">
        <v>0</v>
      </c>
      <c r="QH113" s="10">
        <v>1</v>
      </c>
      <c r="QI113" s="10">
        <v>3</v>
      </c>
      <c r="QJ113" s="10">
        <v>1</v>
      </c>
      <c r="QK113" s="10">
        <v>1</v>
      </c>
      <c r="QL113" s="10">
        <v>1</v>
      </c>
      <c r="QM113" s="10">
        <v>1</v>
      </c>
      <c r="QN113" s="10">
        <v>3</v>
      </c>
      <c r="QO113" s="10">
        <v>1</v>
      </c>
      <c r="QP113" s="10">
        <v>1</v>
      </c>
      <c r="QQ113" s="10">
        <v>1</v>
      </c>
      <c r="QR113" s="10">
        <v>1</v>
      </c>
      <c r="QS113" s="10">
        <v>3</v>
      </c>
      <c r="QT113" s="10">
        <v>1</v>
      </c>
      <c r="QU113" s="10">
        <v>0</v>
      </c>
      <c r="QV113" s="10">
        <v>1</v>
      </c>
      <c r="QW113" s="10">
        <v>1</v>
      </c>
      <c r="QX113" s="10">
        <v>1</v>
      </c>
      <c r="QY113" s="10">
        <v>1</v>
      </c>
      <c r="QZ113" s="10">
        <v>1</v>
      </c>
      <c r="RA113" s="10">
        <v>0</v>
      </c>
      <c r="RB113" s="10">
        <v>1</v>
      </c>
      <c r="RC113" s="10">
        <v>1</v>
      </c>
      <c r="RD113" s="10">
        <v>1</v>
      </c>
      <c r="RE113" s="10">
        <v>1</v>
      </c>
      <c r="RF113" s="10">
        <v>1</v>
      </c>
      <c r="RG113" s="10">
        <v>1</v>
      </c>
      <c r="RH113" s="10">
        <v>1</v>
      </c>
      <c r="RI113" s="10">
        <v>1</v>
      </c>
      <c r="RJ113" s="10">
        <v>1</v>
      </c>
      <c r="RK113" s="10">
        <v>1</v>
      </c>
      <c r="RL113" s="10">
        <v>1</v>
      </c>
      <c r="RM113" s="10">
        <v>2</v>
      </c>
      <c r="RN113" s="10">
        <v>1</v>
      </c>
      <c r="RO113" s="10">
        <v>1</v>
      </c>
      <c r="RP113" s="10">
        <v>1</v>
      </c>
      <c r="RQ113" s="10">
        <v>1</v>
      </c>
      <c r="RR113" s="10">
        <v>1</v>
      </c>
      <c r="RS113" s="10">
        <v>1</v>
      </c>
      <c r="RT113" s="10">
        <v>1</v>
      </c>
      <c r="RU113" s="10">
        <v>1</v>
      </c>
      <c r="RV113" s="10">
        <v>1</v>
      </c>
      <c r="RW113" s="10">
        <v>1</v>
      </c>
      <c r="RX113" s="10">
        <v>1</v>
      </c>
      <c r="RY113" s="10">
        <v>1</v>
      </c>
      <c r="RZ113" s="10">
        <v>0</v>
      </c>
      <c r="SA113" s="10">
        <v>1</v>
      </c>
      <c r="SB113" s="10">
        <v>1</v>
      </c>
      <c r="SC113" s="10">
        <v>0</v>
      </c>
      <c r="SD113" s="10">
        <v>0</v>
      </c>
      <c r="SE113" s="10">
        <v>1</v>
      </c>
      <c r="SF113" s="10">
        <v>1</v>
      </c>
      <c r="SG113" s="10">
        <v>1</v>
      </c>
      <c r="SH113" s="10">
        <v>1</v>
      </c>
      <c r="SI113" s="10">
        <v>1</v>
      </c>
      <c r="SJ113" s="10">
        <v>1</v>
      </c>
      <c r="SK113" s="10">
        <v>1</v>
      </c>
      <c r="SL113" s="10">
        <v>1</v>
      </c>
      <c r="SM113" s="10">
        <v>1</v>
      </c>
      <c r="SN113" s="10">
        <v>1</v>
      </c>
      <c r="SO113" s="10">
        <v>1</v>
      </c>
      <c r="SP113" s="10">
        <v>1</v>
      </c>
      <c r="SQ113" s="10">
        <v>1</v>
      </c>
      <c r="SR113" s="10">
        <v>1</v>
      </c>
      <c r="SS113" s="10">
        <v>1</v>
      </c>
      <c r="ST113" s="10">
        <v>1</v>
      </c>
      <c r="SU113" s="10">
        <v>1</v>
      </c>
      <c r="SV113" s="10">
        <v>1</v>
      </c>
      <c r="SW113" s="10">
        <v>1</v>
      </c>
      <c r="SX113" s="10">
        <v>2</v>
      </c>
      <c r="SY113" s="10">
        <v>2</v>
      </c>
      <c r="SZ113" s="10">
        <v>1</v>
      </c>
      <c r="TA113" s="10">
        <v>1</v>
      </c>
      <c r="TB113" s="10">
        <v>1</v>
      </c>
      <c r="TC113" s="10">
        <v>1</v>
      </c>
      <c r="TD113" s="10">
        <v>1</v>
      </c>
      <c r="TE113" s="10">
        <v>1</v>
      </c>
      <c r="TF113" s="10">
        <v>2</v>
      </c>
      <c r="TG113" s="10">
        <v>1</v>
      </c>
      <c r="TH113" s="10">
        <v>1</v>
      </c>
      <c r="TI113" s="10">
        <v>1</v>
      </c>
      <c r="TJ113" s="10">
        <v>1</v>
      </c>
      <c r="TK113" s="10">
        <v>2</v>
      </c>
      <c r="TL113" s="10">
        <v>1</v>
      </c>
      <c r="TM113" s="10">
        <v>0</v>
      </c>
      <c r="TN113" s="10">
        <v>1</v>
      </c>
      <c r="TO113" s="10">
        <v>1</v>
      </c>
      <c r="TP113" s="10">
        <v>1</v>
      </c>
      <c r="TQ113" s="10">
        <v>1</v>
      </c>
      <c r="TR113" s="10">
        <v>1</v>
      </c>
      <c r="TS113" s="10">
        <v>1</v>
      </c>
      <c r="TT113" s="10">
        <v>0</v>
      </c>
      <c r="TU113" s="10">
        <v>0</v>
      </c>
      <c r="TV113" s="10">
        <v>1</v>
      </c>
      <c r="TW113" s="10">
        <v>1</v>
      </c>
      <c r="TX113" s="10">
        <v>2</v>
      </c>
      <c r="TY113" s="10">
        <v>1</v>
      </c>
      <c r="TZ113" s="10">
        <v>1</v>
      </c>
      <c r="UA113" s="10">
        <v>1</v>
      </c>
      <c r="UB113" s="10">
        <v>1</v>
      </c>
      <c r="UC113" s="10">
        <v>1</v>
      </c>
      <c r="UD113" s="10">
        <v>1</v>
      </c>
      <c r="UE113" s="10">
        <v>1</v>
      </c>
      <c r="UF113" s="10">
        <v>0</v>
      </c>
      <c r="UG113" s="10">
        <v>1</v>
      </c>
      <c r="UH113" s="10">
        <v>1</v>
      </c>
      <c r="UI113" s="10">
        <v>1</v>
      </c>
      <c r="UJ113" s="10">
        <v>1</v>
      </c>
      <c r="UK113" s="10">
        <v>1</v>
      </c>
      <c r="UL113" s="10">
        <v>1</v>
      </c>
      <c r="UM113" s="10">
        <v>1</v>
      </c>
      <c r="UN113" s="10">
        <v>1</v>
      </c>
      <c r="UO113" s="10">
        <v>1</v>
      </c>
      <c r="UP113" s="10">
        <v>1</v>
      </c>
      <c r="UQ113" s="10">
        <v>1</v>
      </c>
      <c r="UR113" s="10">
        <v>1</v>
      </c>
      <c r="US113" s="10">
        <v>1</v>
      </c>
      <c r="UT113" s="10">
        <v>1</v>
      </c>
      <c r="UU113" s="10">
        <v>1</v>
      </c>
      <c r="UV113" s="10">
        <v>1</v>
      </c>
      <c r="UW113" s="10">
        <v>0</v>
      </c>
      <c r="UX113" s="10">
        <v>1</v>
      </c>
      <c r="UY113" s="10">
        <v>1</v>
      </c>
      <c r="UZ113" s="10">
        <v>1</v>
      </c>
      <c r="VA113" s="10">
        <v>1</v>
      </c>
      <c r="VB113" s="10">
        <v>1</v>
      </c>
      <c r="VC113" s="10">
        <v>1</v>
      </c>
      <c r="VD113" s="10">
        <v>1</v>
      </c>
      <c r="VE113" s="10">
        <v>0</v>
      </c>
      <c r="VF113" s="10">
        <v>1</v>
      </c>
      <c r="VG113" s="10">
        <v>1</v>
      </c>
      <c r="VH113" s="10">
        <v>1</v>
      </c>
      <c r="VI113" s="10">
        <v>1</v>
      </c>
      <c r="VJ113" s="10">
        <v>1</v>
      </c>
      <c r="VK113" s="10">
        <v>0</v>
      </c>
      <c r="VL113" s="10">
        <v>1</v>
      </c>
      <c r="VM113" s="10">
        <v>1</v>
      </c>
      <c r="VN113" s="10">
        <v>0</v>
      </c>
      <c r="VO113" s="10">
        <v>1</v>
      </c>
      <c r="VP113" s="10">
        <v>2</v>
      </c>
      <c r="VQ113" s="10">
        <v>1</v>
      </c>
      <c r="VR113" s="10">
        <v>1</v>
      </c>
      <c r="VS113" s="10">
        <v>1</v>
      </c>
      <c r="VT113" s="10">
        <v>1</v>
      </c>
      <c r="VU113" s="10">
        <v>1</v>
      </c>
      <c r="VV113" s="10">
        <v>1</v>
      </c>
      <c r="VW113" s="10">
        <v>1</v>
      </c>
      <c r="VX113" s="10">
        <v>2</v>
      </c>
      <c r="VY113" s="10">
        <v>1</v>
      </c>
      <c r="VZ113" s="10">
        <v>1</v>
      </c>
      <c r="WA113" s="10">
        <v>1</v>
      </c>
      <c r="WB113" s="10">
        <v>1</v>
      </c>
      <c r="WC113" s="10">
        <v>1</v>
      </c>
      <c r="WD113" s="10">
        <v>1</v>
      </c>
      <c r="WE113" s="10">
        <v>2</v>
      </c>
      <c r="WF113" s="10">
        <v>2</v>
      </c>
      <c r="WG113" s="10">
        <v>1</v>
      </c>
      <c r="WH113" s="10">
        <v>1</v>
      </c>
      <c r="WI113" s="10">
        <v>1</v>
      </c>
      <c r="WJ113" s="10">
        <v>1</v>
      </c>
      <c r="WK113" s="10">
        <v>1</v>
      </c>
      <c r="WL113" s="10">
        <v>1</v>
      </c>
      <c r="WM113" s="10">
        <v>1</v>
      </c>
      <c r="WN113" s="10">
        <v>0</v>
      </c>
      <c r="WO113" s="10">
        <v>1</v>
      </c>
      <c r="WP113" s="10">
        <v>1</v>
      </c>
      <c r="WQ113" s="10">
        <v>1</v>
      </c>
      <c r="WR113" s="10">
        <v>1</v>
      </c>
      <c r="WS113" s="10">
        <v>1</v>
      </c>
      <c r="WT113" s="10">
        <v>1</v>
      </c>
      <c r="WU113" s="10">
        <v>0</v>
      </c>
      <c r="WV113" s="10">
        <v>1</v>
      </c>
      <c r="WW113" s="10">
        <v>1</v>
      </c>
      <c r="WX113" s="10">
        <v>1</v>
      </c>
      <c r="WY113" s="10">
        <v>1</v>
      </c>
      <c r="WZ113" s="10">
        <v>1</v>
      </c>
      <c r="XA113" s="10">
        <v>1</v>
      </c>
      <c r="XB113" s="10">
        <v>1</v>
      </c>
      <c r="XC113" s="10">
        <v>1</v>
      </c>
      <c r="XD113" s="10">
        <v>1</v>
      </c>
      <c r="XE113" s="10">
        <v>1</v>
      </c>
      <c r="XF113" s="10">
        <v>1</v>
      </c>
      <c r="XG113" s="10">
        <v>1</v>
      </c>
      <c r="XH113" s="10">
        <v>1</v>
      </c>
      <c r="XI113" s="10">
        <v>1</v>
      </c>
      <c r="XJ113" s="10">
        <v>1</v>
      </c>
      <c r="XK113" s="10">
        <v>1</v>
      </c>
      <c r="XL113" s="10">
        <v>1</v>
      </c>
      <c r="XM113" s="10">
        <v>1</v>
      </c>
      <c r="XN113" s="10">
        <v>1</v>
      </c>
      <c r="XO113" s="10">
        <v>1</v>
      </c>
      <c r="XP113" s="10">
        <v>1</v>
      </c>
      <c r="XQ113" s="10">
        <v>1</v>
      </c>
      <c r="XR113" s="10">
        <v>1</v>
      </c>
      <c r="XS113" s="10">
        <v>0</v>
      </c>
      <c r="XT113" s="10">
        <v>1</v>
      </c>
      <c r="XU113" s="10">
        <v>1</v>
      </c>
      <c r="XV113" s="10">
        <v>1</v>
      </c>
      <c r="XW113" s="10">
        <v>1</v>
      </c>
      <c r="XX113" s="10">
        <v>1</v>
      </c>
      <c r="XY113" s="10">
        <v>0</v>
      </c>
      <c r="XZ113" s="10">
        <v>1</v>
      </c>
      <c r="YA113" s="10">
        <v>0</v>
      </c>
      <c r="YB113" s="10">
        <v>1</v>
      </c>
      <c r="YC113" s="10">
        <v>1</v>
      </c>
      <c r="YD113" s="10">
        <v>1</v>
      </c>
      <c r="YE113" s="10">
        <v>1</v>
      </c>
      <c r="YF113" s="10">
        <v>1</v>
      </c>
      <c r="YG113" s="10">
        <v>1</v>
      </c>
      <c r="YH113" s="10">
        <v>2</v>
      </c>
      <c r="YI113" s="10">
        <v>1</v>
      </c>
      <c r="YJ113" s="10">
        <v>1</v>
      </c>
      <c r="YK113" s="10">
        <v>1</v>
      </c>
      <c r="YL113" s="10">
        <v>3</v>
      </c>
      <c r="YM113" s="10">
        <v>1</v>
      </c>
      <c r="YN113" s="10">
        <v>1</v>
      </c>
      <c r="YO113" s="10">
        <v>1</v>
      </c>
      <c r="YP113" s="10">
        <v>1</v>
      </c>
      <c r="YQ113" s="10">
        <v>0</v>
      </c>
      <c r="YR113" s="10">
        <v>1</v>
      </c>
      <c r="YS113" s="10">
        <v>1</v>
      </c>
      <c r="YT113" s="10">
        <v>1</v>
      </c>
      <c r="YU113" s="10">
        <v>1</v>
      </c>
      <c r="YV113" s="10">
        <v>1</v>
      </c>
      <c r="YW113" s="10">
        <v>1</v>
      </c>
      <c r="YX113" s="10">
        <v>1</v>
      </c>
      <c r="YY113" s="10">
        <v>1</v>
      </c>
      <c r="YZ113" s="10">
        <v>1</v>
      </c>
      <c r="ZA113" s="10">
        <v>1</v>
      </c>
      <c r="ZB113" s="10">
        <v>0</v>
      </c>
      <c r="ZC113" s="10">
        <v>1</v>
      </c>
      <c r="ZD113" s="10">
        <v>1</v>
      </c>
      <c r="ZE113" s="10">
        <v>3</v>
      </c>
      <c r="ZF113" s="10">
        <v>1</v>
      </c>
      <c r="ZG113" s="10">
        <v>1</v>
      </c>
      <c r="ZH113" s="10">
        <v>1</v>
      </c>
      <c r="ZI113" s="10">
        <v>1</v>
      </c>
      <c r="ZJ113" s="10">
        <v>1</v>
      </c>
      <c r="ZK113" s="10">
        <v>1</v>
      </c>
      <c r="ZL113" s="10">
        <v>1</v>
      </c>
      <c r="ZM113" s="10">
        <v>2</v>
      </c>
      <c r="ZN113" s="10">
        <v>1</v>
      </c>
      <c r="ZO113" s="10">
        <v>1</v>
      </c>
      <c r="ZP113" s="10">
        <v>0</v>
      </c>
      <c r="ZQ113" s="10">
        <v>1</v>
      </c>
      <c r="ZR113" s="10">
        <v>1</v>
      </c>
      <c r="ZS113" s="10">
        <v>1</v>
      </c>
      <c r="ZT113" s="10">
        <v>1</v>
      </c>
      <c r="ZU113" s="10">
        <v>1</v>
      </c>
      <c r="ZV113" s="10">
        <v>1</v>
      </c>
      <c r="ZW113" s="10">
        <v>1</v>
      </c>
      <c r="ZX113" s="10">
        <v>1</v>
      </c>
      <c r="ZY113" s="10">
        <v>1</v>
      </c>
      <c r="ZZ113" s="10">
        <v>1</v>
      </c>
      <c r="AAA113" s="10">
        <v>1</v>
      </c>
      <c r="AAB113" s="10">
        <v>1</v>
      </c>
      <c r="AAC113" s="10">
        <v>0</v>
      </c>
      <c r="AAD113" s="10">
        <v>1</v>
      </c>
      <c r="AAE113" s="10">
        <v>1</v>
      </c>
      <c r="AAF113" s="10">
        <v>0</v>
      </c>
      <c r="AAG113" s="10">
        <v>1</v>
      </c>
      <c r="AAH113" s="10">
        <v>1</v>
      </c>
      <c r="AAI113" s="10">
        <v>1</v>
      </c>
      <c r="AAJ113" s="10">
        <v>1</v>
      </c>
      <c r="AAK113" s="10">
        <v>1</v>
      </c>
      <c r="AAL113" s="10">
        <v>1</v>
      </c>
      <c r="AAM113" s="10">
        <v>1</v>
      </c>
      <c r="AAN113" s="10">
        <v>1</v>
      </c>
      <c r="AAO113" s="10">
        <v>1</v>
      </c>
      <c r="AAP113" s="10">
        <v>1</v>
      </c>
      <c r="AAQ113" s="10">
        <v>0</v>
      </c>
      <c r="AAR113" s="10">
        <v>1</v>
      </c>
      <c r="AAS113" s="10">
        <v>1</v>
      </c>
      <c r="AAT113" s="10">
        <v>1</v>
      </c>
      <c r="AAU113" s="10">
        <v>1</v>
      </c>
      <c r="AAV113" s="10">
        <v>1</v>
      </c>
      <c r="AAW113" s="10">
        <v>1</v>
      </c>
      <c r="AAX113" s="10">
        <v>1</v>
      </c>
      <c r="AAY113" s="10">
        <v>1</v>
      </c>
      <c r="AAZ113" s="10">
        <v>1</v>
      </c>
      <c r="ABA113" s="10">
        <v>1</v>
      </c>
      <c r="ABB113" s="10">
        <v>1</v>
      </c>
      <c r="ABC113" s="10">
        <v>1</v>
      </c>
      <c r="ABD113" s="10">
        <v>1</v>
      </c>
      <c r="ABE113" s="10">
        <v>1</v>
      </c>
      <c r="ABF113" s="10">
        <v>0</v>
      </c>
      <c r="ABG113" s="10">
        <v>1</v>
      </c>
      <c r="ABH113" s="10">
        <v>1</v>
      </c>
      <c r="ABI113" s="10">
        <v>1</v>
      </c>
      <c r="ABJ113" s="10">
        <v>1</v>
      </c>
      <c r="ABK113" s="10">
        <v>1</v>
      </c>
      <c r="ABL113" s="10">
        <v>1</v>
      </c>
      <c r="ABM113" s="10">
        <v>1</v>
      </c>
      <c r="ABN113" s="10">
        <v>1</v>
      </c>
      <c r="ABO113" s="10">
        <v>1</v>
      </c>
      <c r="ABP113" s="10">
        <v>1</v>
      </c>
      <c r="ABQ113" s="10">
        <v>0</v>
      </c>
      <c r="ABR113" s="10">
        <v>1</v>
      </c>
      <c r="ABS113" s="10">
        <v>1</v>
      </c>
      <c r="ABT113" s="10">
        <v>1</v>
      </c>
      <c r="ABU113" s="10">
        <v>1</v>
      </c>
      <c r="ABV113" s="10">
        <v>1</v>
      </c>
      <c r="ABW113" s="10">
        <v>1</v>
      </c>
      <c r="ABX113" s="10">
        <v>1</v>
      </c>
      <c r="ABY113" s="10">
        <v>1</v>
      </c>
      <c r="ABZ113" s="10">
        <v>1</v>
      </c>
      <c r="ACA113" s="10">
        <v>1</v>
      </c>
      <c r="ACB113" s="10">
        <v>1</v>
      </c>
      <c r="ACC113" s="10">
        <v>1</v>
      </c>
      <c r="ACD113" s="10">
        <v>1</v>
      </c>
      <c r="ACE113" s="10">
        <v>2</v>
      </c>
      <c r="ACF113" s="10">
        <v>1</v>
      </c>
      <c r="ACG113" s="10">
        <v>1</v>
      </c>
      <c r="ACH113" s="10">
        <v>2</v>
      </c>
      <c r="ACI113" s="10">
        <v>1</v>
      </c>
      <c r="ACJ113" s="10">
        <v>1</v>
      </c>
      <c r="ACK113" s="10">
        <v>1</v>
      </c>
      <c r="ACL113" s="10">
        <v>0</v>
      </c>
      <c r="ACM113" s="10">
        <v>1</v>
      </c>
      <c r="ACN113" s="10">
        <v>1</v>
      </c>
      <c r="ACO113" s="10">
        <v>1</v>
      </c>
      <c r="ACP113" s="10">
        <v>1</v>
      </c>
      <c r="ACQ113" s="10">
        <v>1</v>
      </c>
      <c r="ACR113" s="10">
        <v>1</v>
      </c>
      <c r="ACS113" s="10">
        <v>1</v>
      </c>
      <c r="ACT113" s="10">
        <v>0</v>
      </c>
      <c r="ACU113" s="10">
        <v>1</v>
      </c>
      <c r="ACV113" s="10">
        <v>1</v>
      </c>
      <c r="ACW113" s="10">
        <v>1</v>
      </c>
      <c r="ACX113" s="10">
        <v>1</v>
      </c>
      <c r="ACY113" s="10">
        <v>1</v>
      </c>
      <c r="ACZ113" s="10">
        <v>1</v>
      </c>
      <c r="ADA113" s="10">
        <v>1</v>
      </c>
      <c r="ADB113" s="10">
        <v>1</v>
      </c>
      <c r="ADC113" s="10">
        <v>0</v>
      </c>
      <c r="ADD113" s="10">
        <v>1</v>
      </c>
      <c r="ADE113" s="10">
        <v>1</v>
      </c>
      <c r="ADF113" s="10">
        <v>2</v>
      </c>
      <c r="ADG113" s="10">
        <v>1</v>
      </c>
      <c r="ADH113" s="10">
        <v>1</v>
      </c>
      <c r="ADI113" s="10">
        <v>1</v>
      </c>
      <c r="ADJ113" s="10">
        <v>0</v>
      </c>
      <c r="ADK113" s="10">
        <v>1</v>
      </c>
      <c r="ADL113" s="10">
        <v>1</v>
      </c>
      <c r="ADM113" s="10">
        <v>1</v>
      </c>
      <c r="ADN113" s="10">
        <v>2</v>
      </c>
      <c r="ADO113" s="10">
        <v>1</v>
      </c>
      <c r="ADP113" s="10">
        <v>2</v>
      </c>
      <c r="ADQ113" s="10">
        <v>2</v>
      </c>
      <c r="ADR113" s="10">
        <v>1</v>
      </c>
      <c r="ADS113" s="10">
        <v>1</v>
      </c>
      <c r="ADT113" s="10">
        <v>1</v>
      </c>
      <c r="ADU113" s="10">
        <v>1</v>
      </c>
      <c r="ADV113" s="10">
        <v>1</v>
      </c>
      <c r="ADW113" s="10">
        <v>1</v>
      </c>
      <c r="ADX113" s="10">
        <v>1</v>
      </c>
      <c r="ADY113" s="10">
        <v>1</v>
      </c>
      <c r="ADZ113" s="10">
        <v>1</v>
      </c>
      <c r="AEA113" s="10">
        <v>1</v>
      </c>
      <c r="AEB113" s="10">
        <v>1</v>
      </c>
      <c r="AEC113" s="10">
        <v>1</v>
      </c>
      <c r="AED113" s="10">
        <v>1</v>
      </c>
      <c r="AEE113" s="10">
        <v>1</v>
      </c>
      <c r="AEF113" s="10">
        <v>1</v>
      </c>
      <c r="AEG113" s="10">
        <v>0</v>
      </c>
      <c r="AEH113" s="10">
        <v>1</v>
      </c>
      <c r="AEI113" s="10">
        <v>1</v>
      </c>
      <c r="AEJ113" s="10">
        <v>1</v>
      </c>
      <c r="AEK113" s="10">
        <v>1</v>
      </c>
      <c r="AEL113" s="10">
        <v>1</v>
      </c>
      <c r="AEM113" s="10">
        <v>1</v>
      </c>
      <c r="AEN113" s="10">
        <v>1</v>
      </c>
      <c r="AEO113" s="10">
        <v>0</v>
      </c>
      <c r="AEP113" s="10">
        <v>1</v>
      </c>
      <c r="AEQ113" s="10">
        <v>1</v>
      </c>
      <c r="AER113" s="10">
        <v>1</v>
      </c>
      <c r="AES113" s="10">
        <v>2</v>
      </c>
      <c r="AET113" s="10">
        <v>1</v>
      </c>
      <c r="AEU113" s="10">
        <v>1</v>
      </c>
      <c r="AEV113" s="10">
        <v>1</v>
      </c>
      <c r="AEW113" s="10">
        <v>1</v>
      </c>
      <c r="AEX113" s="10">
        <v>1</v>
      </c>
      <c r="AEY113" s="10">
        <v>2</v>
      </c>
      <c r="AEZ113" s="10">
        <v>2</v>
      </c>
      <c r="AFA113" s="10">
        <v>1</v>
      </c>
      <c r="AFB113" s="10">
        <v>1</v>
      </c>
      <c r="AFC113" s="10">
        <v>0</v>
      </c>
      <c r="AFD113" s="10">
        <v>1</v>
      </c>
      <c r="AFE113" s="10">
        <v>1</v>
      </c>
      <c r="AFF113" s="10">
        <v>1</v>
      </c>
      <c r="AFG113" s="10">
        <v>1</v>
      </c>
      <c r="AFH113" s="10">
        <v>0</v>
      </c>
      <c r="AFI113" s="10">
        <v>1</v>
      </c>
      <c r="AFJ113" s="10">
        <v>1</v>
      </c>
      <c r="AFK113" s="10">
        <v>0</v>
      </c>
      <c r="AFL113" s="10">
        <v>1</v>
      </c>
      <c r="AFM113" s="10">
        <v>1</v>
      </c>
      <c r="AFN113" s="10">
        <v>0</v>
      </c>
      <c r="AFO113" s="10">
        <v>0</v>
      </c>
      <c r="AFP113" s="10">
        <v>0</v>
      </c>
      <c r="AFQ113" s="10">
        <v>1</v>
      </c>
      <c r="AFR113" s="10">
        <v>1</v>
      </c>
      <c r="AFS113" s="10">
        <v>1</v>
      </c>
      <c r="AFT113" s="10">
        <v>1</v>
      </c>
      <c r="AFU113" s="10">
        <v>1</v>
      </c>
      <c r="AFV113" s="10">
        <v>1</v>
      </c>
      <c r="AFW113" s="10">
        <v>1</v>
      </c>
      <c r="AFX113" s="10">
        <v>1</v>
      </c>
      <c r="AFY113" s="10">
        <v>0</v>
      </c>
      <c r="AFZ113" s="10">
        <v>1</v>
      </c>
      <c r="AGA113" s="10">
        <v>1</v>
      </c>
      <c r="AGB113" s="10">
        <v>1</v>
      </c>
    </row>
    <row r="114" spans="1:860">
      <c r="A114" s="11"/>
      <c r="B114" s="8"/>
      <c r="C114" s="8"/>
    </row>
    <row r="115" spans="1:860">
      <c r="A115" s="11"/>
      <c r="B115" s="8"/>
      <c r="C115" s="8"/>
    </row>
    <row r="116" spans="1:860">
      <c r="A116" s="11"/>
      <c r="B116" s="8"/>
      <c r="C116" s="8"/>
    </row>
    <row r="117" spans="1:860">
      <c r="A117" s="11"/>
      <c r="B117" s="8"/>
      <c r="C117" s="8"/>
    </row>
    <row r="118" spans="1:860">
      <c r="A118" s="11"/>
      <c r="B118" s="8"/>
      <c r="C118" s="8"/>
    </row>
    <row r="119" spans="1:860">
      <c r="A119" s="11"/>
      <c r="B119" s="8"/>
      <c r="C119" s="8"/>
    </row>
    <row r="120" spans="1:860">
      <c r="A120" s="11"/>
      <c r="B120" s="8"/>
      <c r="C120" s="8"/>
    </row>
    <row r="121" spans="1:860">
      <c r="A121" s="11"/>
      <c r="B121" s="8"/>
      <c r="C121" s="8"/>
    </row>
    <row r="122" spans="1:860">
      <c r="A122" s="11"/>
      <c r="B122" s="8"/>
      <c r="C122" s="8"/>
    </row>
    <row r="123" spans="1:860">
      <c r="A123" s="11"/>
      <c r="B123" s="8"/>
      <c r="C123" s="8"/>
    </row>
    <row r="124" spans="1:860">
      <c r="A124" s="11"/>
      <c r="B124" s="8"/>
      <c r="C124" s="8"/>
    </row>
    <row r="125" spans="1:860">
      <c r="A125" s="11"/>
      <c r="B125" s="8"/>
      <c r="C125" s="8"/>
    </row>
    <row r="126" spans="1:860">
      <c r="A126" s="11"/>
      <c r="B126" s="8"/>
      <c r="C126" s="8"/>
    </row>
    <row r="127" spans="1:860">
      <c r="A127" s="11"/>
      <c r="B127" s="8"/>
      <c r="C127" s="8"/>
    </row>
    <row r="128" spans="1:860">
      <c r="A128" s="11"/>
      <c r="B128" s="8"/>
      <c r="C128" s="8"/>
    </row>
    <row r="129" spans="1:3">
      <c r="A129" s="11"/>
      <c r="B129" s="8"/>
      <c r="C129" s="8"/>
    </row>
    <row r="130" spans="1:3">
      <c r="A130" s="11"/>
      <c r="B130" s="8"/>
      <c r="C130" s="8"/>
    </row>
    <row r="131" spans="1:3">
      <c r="A131" s="11"/>
      <c r="B131" s="8"/>
      <c r="C131" s="8"/>
    </row>
    <row r="132" spans="1:3">
      <c r="A132" s="11"/>
      <c r="B132" s="8"/>
      <c r="C132" s="8"/>
    </row>
    <row r="133" spans="1:3">
      <c r="A133" s="11"/>
      <c r="B133" s="8"/>
      <c r="C133" s="8"/>
    </row>
    <row r="134" spans="1:3">
      <c r="A134" s="11"/>
      <c r="B134" s="8"/>
      <c r="C134" s="8"/>
    </row>
    <row r="135" spans="1:3">
      <c r="A135" s="11"/>
      <c r="B135" s="8"/>
      <c r="C135" s="8"/>
    </row>
    <row r="136" spans="1:3">
      <c r="A136" s="11"/>
      <c r="B136" s="8"/>
      <c r="C136" s="8"/>
    </row>
    <row r="137" spans="1:3">
      <c r="A137" s="11"/>
      <c r="B137" s="8"/>
      <c r="C137" s="8"/>
    </row>
    <row r="138" spans="1:3">
      <c r="A138" s="11"/>
      <c r="B138" s="8"/>
      <c r="C138" s="8"/>
    </row>
    <row r="139" spans="1:3">
      <c r="A139" s="11"/>
      <c r="B139" s="8"/>
      <c r="C139" s="8"/>
    </row>
    <row r="140" spans="1:3">
      <c r="A140" s="11"/>
      <c r="B140" s="8"/>
      <c r="C140" s="8"/>
    </row>
    <row r="141" spans="1:3">
      <c r="A141" s="11"/>
      <c r="B141" s="8"/>
      <c r="C141" s="8"/>
    </row>
    <row r="142" spans="1:3">
      <c r="A142" s="11"/>
      <c r="B142" s="8"/>
      <c r="C142" s="8"/>
    </row>
    <row r="143" spans="1:3">
      <c r="A143" s="11"/>
      <c r="B143" s="8"/>
      <c r="C143" s="8"/>
    </row>
    <row r="144" spans="1:3">
      <c r="A144" s="11"/>
      <c r="B144" s="8"/>
      <c r="C144" s="8"/>
    </row>
    <row r="145" spans="1:3">
      <c r="A145" s="11"/>
      <c r="B145" s="8"/>
      <c r="C145" s="8"/>
    </row>
    <row r="146" spans="1:3">
      <c r="A146" s="11"/>
      <c r="B146" s="8"/>
      <c r="C146" s="8"/>
    </row>
    <row r="147" spans="1:3">
      <c r="A147" s="11"/>
      <c r="B147" s="8"/>
      <c r="C147" s="8"/>
    </row>
    <row r="148" spans="1:3">
      <c r="A148" s="11"/>
      <c r="B148" s="8"/>
      <c r="C148" s="8"/>
    </row>
    <row r="149" spans="1:3">
      <c r="A149" s="11"/>
      <c r="B149" s="8"/>
      <c r="C149" s="8"/>
    </row>
    <row r="150" spans="1:3">
      <c r="A150" s="11"/>
      <c r="B150" s="8"/>
      <c r="C150" s="8"/>
    </row>
    <row r="151" spans="1:3">
      <c r="A151" s="11"/>
      <c r="B151" s="8"/>
      <c r="C151" s="8"/>
    </row>
    <row r="152" spans="1:3">
      <c r="A152" s="11"/>
      <c r="B152" s="8"/>
      <c r="C152" s="8"/>
    </row>
    <row r="153" spans="1:3">
      <c r="A153" s="11"/>
      <c r="B153" s="8"/>
      <c r="C153" s="8"/>
    </row>
    <row r="154" spans="1:3">
      <c r="A154" s="11"/>
      <c r="B154" s="8"/>
      <c r="C154" s="8"/>
    </row>
    <row r="155" spans="1:3">
      <c r="A155" s="11"/>
      <c r="B155" s="8"/>
      <c r="C155" s="8"/>
    </row>
    <row r="156" spans="1:3">
      <c r="A156" s="11"/>
      <c r="B156" s="8"/>
      <c r="C156" s="8"/>
    </row>
    <row r="157" spans="1:3">
      <c r="A157" s="11"/>
      <c r="B157" s="8"/>
      <c r="C157" s="8"/>
    </row>
    <row r="158" spans="1:3">
      <c r="A158" s="11"/>
      <c r="B158" s="8"/>
      <c r="C158" s="8"/>
    </row>
    <row r="159" spans="1:3">
      <c r="A159" s="11"/>
      <c r="B159" s="8"/>
      <c r="C159" s="8"/>
    </row>
    <row r="160" spans="1:3">
      <c r="A160" s="11"/>
      <c r="B160" s="8"/>
      <c r="C160" s="8"/>
    </row>
    <row r="161" spans="1:3">
      <c r="A161" s="11"/>
      <c r="B161" s="8"/>
      <c r="C161" s="8"/>
    </row>
    <row r="162" spans="1:3">
      <c r="A162" s="11"/>
      <c r="B162" s="8"/>
      <c r="C162" s="8"/>
    </row>
    <row r="163" spans="1:3">
      <c r="A163" s="11"/>
      <c r="B163" s="8"/>
      <c r="C163" s="8"/>
    </row>
    <row r="164" spans="1:3">
      <c r="A164" s="11"/>
      <c r="B164" s="8"/>
      <c r="C164" s="8"/>
    </row>
    <row r="165" spans="1:3">
      <c r="A165" s="11"/>
      <c r="B165" s="8"/>
      <c r="C165" s="8"/>
    </row>
    <row r="166" spans="1:3">
      <c r="A166" s="11"/>
      <c r="B166" s="8"/>
      <c r="C166" s="8"/>
    </row>
    <row r="167" spans="1:3">
      <c r="A167" s="11"/>
      <c r="B167" s="8"/>
      <c r="C167" s="8"/>
    </row>
    <row r="168" spans="1:3">
      <c r="A168" s="11"/>
      <c r="B168" s="8"/>
      <c r="C168" s="8"/>
    </row>
    <row r="169" spans="1:3">
      <c r="A169" s="11"/>
      <c r="B169" s="8"/>
      <c r="C169" s="8"/>
    </row>
    <row r="170" spans="1:3">
      <c r="A170" s="11"/>
      <c r="B170" s="8"/>
      <c r="C170" s="8"/>
    </row>
    <row r="171" spans="1:3">
      <c r="A171" s="11"/>
      <c r="B171" s="8"/>
      <c r="C171" s="8"/>
    </row>
    <row r="172" spans="1:3">
      <c r="A172" s="11"/>
      <c r="B172" s="8"/>
      <c r="C172" s="8"/>
    </row>
    <row r="173" spans="1:3">
      <c r="A173" s="11"/>
      <c r="B173" s="8"/>
      <c r="C173" s="8"/>
    </row>
    <row r="174" spans="1:3">
      <c r="A174" s="11"/>
      <c r="B174" s="8"/>
      <c r="C174" s="8"/>
    </row>
    <row r="175" spans="1:3">
      <c r="A175" s="11"/>
      <c r="B175" s="8"/>
      <c r="C175" s="8"/>
    </row>
    <row r="176" spans="1:3">
      <c r="A176" s="11"/>
      <c r="B176" s="8"/>
      <c r="C176" s="8"/>
    </row>
    <row r="177" spans="1:3">
      <c r="A177" s="11"/>
      <c r="B177" s="8"/>
      <c r="C177" s="8"/>
    </row>
    <row r="178" spans="1:3">
      <c r="A178" s="11"/>
      <c r="B178" s="8"/>
      <c r="C178" s="8"/>
    </row>
    <row r="179" spans="1:3">
      <c r="A179" s="11"/>
      <c r="B179" s="8"/>
      <c r="C179" s="8"/>
    </row>
    <row r="180" spans="1:3">
      <c r="A180" s="11"/>
      <c r="B180" s="8"/>
      <c r="C180" s="8"/>
    </row>
    <row r="181" spans="1:3">
      <c r="A181" s="11"/>
      <c r="B181" s="8"/>
      <c r="C181" s="8"/>
    </row>
    <row r="182" spans="1:3">
      <c r="A182" s="11"/>
      <c r="B182" s="8"/>
      <c r="C182" s="8"/>
    </row>
    <row r="183" spans="1:3">
      <c r="A183" s="11"/>
      <c r="B183" s="8"/>
      <c r="C183" s="8"/>
    </row>
    <row r="184" spans="1:3">
      <c r="A184" s="11"/>
      <c r="B184" s="8"/>
      <c r="C184" s="8"/>
    </row>
    <row r="185" spans="1:3">
      <c r="A185" s="11"/>
      <c r="B185" s="8"/>
      <c r="C185" s="8"/>
    </row>
    <row r="186" spans="1:3">
      <c r="A186" s="11"/>
      <c r="B186" s="8"/>
      <c r="C186" s="8"/>
    </row>
    <row r="187" spans="1:3">
      <c r="A187" s="11"/>
      <c r="B187" s="8"/>
      <c r="C187" s="8"/>
    </row>
    <row r="188" spans="1:3">
      <c r="A188" s="11"/>
      <c r="B188" s="8"/>
      <c r="C188" s="8"/>
    </row>
    <row r="189" spans="1:3">
      <c r="A189" s="11"/>
      <c r="B189" s="8"/>
      <c r="C189" s="8"/>
    </row>
    <row r="190" spans="1:3">
      <c r="A190" s="11"/>
      <c r="B190" s="8"/>
      <c r="C190" s="8"/>
    </row>
    <row r="191" spans="1:3">
      <c r="A191" s="11"/>
      <c r="B191" s="8"/>
      <c r="C191" s="8"/>
    </row>
    <row r="192" spans="1:3">
      <c r="A192" s="11"/>
      <c r="B192" s="8"/>
      <c r="C192" s="8"/>
    </row>
    <row r="193" spans="1:3">
      <c r="A193" s="11"/>
      <c r="B193" s="8"/>
      <c r="C193" s="8"/>
    </row>
    <row r="194" spans="1:3">
      <c r="A194" s="11"/>
      <c r="B194" s="8"/>
      <c r="C194" s="8"/>
    </row>
    <row r="195" spans="1:3">
      <c r="A195" s="11"/>
      <c r="B195" s="8"/>
      <c r="C195" s="8"/>
    </row>
    <row r="196" spans="1:3">
      <c r="A196" s="11"/>
      <c r="B196" s="8"/>
      <c r="C196" s="8"/>
    </row>
    <row r="197" spans="1:3">
      <c r="A197" s="11"/>
      <c r="B197" s="8"/>
      <c r="C197" s="8"/>
    </row>
    <row r="198" spans="1:3">
      <c r="A198" s="11"/>
      <c r="B198" s="8"/>
      <c r="C198" s="8"/>
    </row>
    <row r="199" spans="1:3">
      <c r="A199" s="11"/>
      <c r="B199" s="8"/>
      <c r="C199" s="8"/>
    </row>
    <row r="200" spans="1:3">
      <c r="A200" s="11"/>
      <c r="B200" s="8"/>
      <c r="C200" s="8"/>
    </row>
    <row r="201" spans="1:3">
      <c r="A201" s="11"/>
      <c r="B201" s="8"/>
      <c r="C201" s="8"/>
    </row>
    <row r="202" spans="1:3">
      <c r="A202" s="11"/>
      <c r="B202" s="8"/>
      <c r="C202" s="8"/>
    </row>
    <row r="203" spans="1:3">
      <c r="A203" s="11"/>
      <c r="B203" s="8"/>
      <c r="C203" s="8"/>
    </row>
    <row r="204" spans="1:3">
      <c r="A204" s="11"/>
      <c r="B204" s="8"/>
      <c r="C204" s="8"/>
    </row>
    <row r="205" spans="1:3">
      <c r="A205" s="11"/>
      <c r="B205" s="8"/>
      <c r="C205" s="8"/>
    </row>
    <row r="206" spans="1:3">
      <c r="A206" s="11"/>
      <c r="B206" s="8"/>
      <c r="C206" s="8"/>
    </row>
    <row r="207" spans="1:3">
      <c r="A207" s="11"/>
      <c r="B207" s="8"/>
      <c r="C207" s="8"/>
    </row>
    <row r="208" spans="1:3">
      <c r="A208" s="11"/>
      <c r="B208" s="8"/>
      <c r="C208" s="8"/>
    </row>
    <row r="209" spans="1:3">
      <c r="A209" s="11"/>
      <c r="B209" s="8"/>
      <c r="C209" s="8"/>
    </row>
    <row r="210" spans="1:3">
      <c r="A210" s="11"/>
      <c r="B210" s="8"/>
      <c r="C210" s="8"/>
    </row>
    <row r="211" spans="1:3">
      <c r="A211" s="11"/>
      <c r="B211" s="8"/>
      <c r="C211" s="8"/>
    </row>
    <row r="212" spans="1:3">
      <c r="A212" s="11"/>
      <c r="B212" s="8"/>
      <c r="C212" s="8"/>
    </row>
    <row r="213" spans="1:3">
      <c r="A213" s="11"/>
      <c r="B213" s="8"/>
      <c r="C213" s="8"/>
    </row>
    <row r="214" spans="1:3">
      <c r="A214" s="11"/>
      <c r="B214" s="8"/>
      <c r="C214" s="8"/>
    </row>
    <row r="215" spans="1:3">
      <c r="A215" s="11"/>
      <c r="B215" s="8"/>
      <c r="C215" s="8"/>
    </row>
    <row r="216" spans="1:3">
      <c r="A216" s="11"/>
      <c r="B216" s="8"/>
      <c r="C216" s="8"/>
    </row>
    <row r="217" spans="1:3">
      <c r="A217" s="11"/>
      <c r="B217" s="8"/>
      <c r="C217" s="8"/>
    </row>
    <row r="218" spans="1:3">
      <c r="A218" s="11"/>
      <c r="B218" s="8"/>
      <c r="C218" s="8"/>
    </row>
    <row r="219" spans="1:3">
      <c r="A219" s="11"/>
      <c r="B219" s="8"/>
      <c r="C219" s="8"/>
    </row>
    <row r="220" spans="1:3">
      <c r="A220" s="11"/>
      <c r="B220" s="8"/>
      <c r="C220" s="8"/>
    </row>
    <row r="221" spans="1:3">
      <c r="A221" s="11"/>
      <c r="B221" s="8"/>
      <c r="C221" s="8"/>
    </row>
    <row r="222" spans="1:3">
      <c r="A222" s="11"/>
      <c r="B222" s="8"/>
      <c r="C222" s="8"/>
    </row>
    <row r="223" spans="1:3">
      <c r="A223" s="11"/>
      <c r="B223" s="8"/>
      <c r="C223" s="8"/>
    </row>
    <row r="224" spans="1:3">
      <c r="A224" s="11"/>
      <c r="B224" s="8"/>
      <c r="C224" s="8"/>
    </row>
    <row r="225" spans="1:3">
      <c r="A225" s="11"/>
      <c r="B225" s="8"/>
      <c r="C225" s="8"/>
    </row>
    <row r="226" spans="1:3">
      <c r="A226" s="11"/>
      <c r="B226" s="8"/>
      <c r="C226" s="8"/>
    </row>
    <row r="227" spans="1:3">
      <c r="A227" s="11"/>
      <c r="B227" s="8"/>
      <c r="C227" s="8"/>
    </row>
    <row r="228" spans="1:3">
      <c r="A228" s="11"/>
      <c r="B228" s="8"/>
      <c r="C228" s="8"/>
    </row>
    <row r="229" spans="1:3">
      <c r="A229" s="11"/>
      <c r="B229" s="8"/>
      <c r="C229" s="8"/>
    </row>
    <row r="230" spans="1:3">
      <c r="A230" s="11"/>
      <c r="B230" s="8"/>
      <c r="C230" s="8"/>
    </row>
    <row r="231" spans="1:3">
      <c r="A231" s="11"/>
      <c r="B231" s="8"/>
      <c r="C231" s="8"/>
    </row>
    <row r="232" spans="1:3">
      <c r="A232" s="11"/>
      <c r="B232" s="8"/>
      <c r="C232" s="8"/>
    </row>
    <row r="233" spans="1:3">
      <c r="A233" s="11"/>
      <c r="B233" s="8"/>
      <c r="C233" s="8"/>
    </row>
    <row r="234" spans="1:3">
      <c r="A234" s="11"/>
      <c r="B234" s="8"/>
      <c r="C234" s="8"/>
    </row>
    <row r="235" spans="1:3">
      <c r="A235" s="11"/>
      <c r="B235" s="8"/>
      <c r="C235" s="8"/>
    </row>
    <row r="236" spans="1:3">
      <c r="A236" s="11"/>
      <c r="B236" s="8"/>
      <c r="C236" s="8"/>
    </row>
    <row r="237" spans="1:3">
      <c r="A237" s="11"/>
      <c r="B237" s="8"/>
      <c r="C237" s="8"/>
    </row>
    <row r="238" spans="1:3">
      <c r="A238" s="11"/>
      <c r="B238" s="8"/>
      <c r="C238" s="8"/>
    </row>
    <row r="239" spans="1:3">
      <c r="A239" s="11"/>
      <c r="B239" s="8"/>
      <c r="C239" s="8"/>
    </row>
    <row r="240" spans="1:3">
      <c r="A240" s="11"/>
      <c r="B240" s="8"/>
      <c r="C240" s="8"/>
    </row>
    <row r="241" spans="1:3">
      <c r="A241" s="11"/>
      <c r="B241" s="8"/>
      <c r="C241" s="8"/>
    </row>
    <row r="242" spans="1:3">
      <c r="A242" s="11"/>
      <c r="B242" s="8"/>
      <c r="C242" s="8"/>
    </row>
    <row r="243" spans="1:3">
      <c r="A243" s="11"/>
      <c r="B243" s="8"/>
      <c r="C243" s="8"/>
    </row>
    <row r="244" spans="1:3">
      <c r="A244" s="11"/>
      <c r="B244" s="8"/>
      <c r="C244" s="8"/>
    </row>
    <row r="245" spans="1:3">
      <c r="A245" s="11"/>
      <c r="B245" s="8"/>
      <c r="C245" s="8"/>
    </row>
    <row r="246" spans="1:3">
      <c r="A246" s="11"/>
      <c r="B246" s="8"/>
      <c r="C246" s="8"/>
    </row>
    <row r="247" spans="1:3">
      <c r="A247" s="11"/>
      <c r="B247" s="8"/>
      <c r="C247" s="8"/>
    </row>
    <row r="248" spans="1:3">
      <c r="A248" s="11"/>
      <c r="B248" s="8"/>
      <c r="C248" s="8"/>
    </row>
    <row r="249" spans="1:3">
      <c r="A249" s="11"/>
      <c r="B249" s="8"/>
      <c r="C249" s="8"/>
    </row>
    <row r="250" spans="1:3">
      <c r="A250" s="11"/>
      <c r="B250" s="8"/>
      <c r="C250" s="8"/>
    </row>
    <row r="251" spans="1:3">
      <c r="A251" s="11"/>
      <c r="B251" s="8"/>
      <c r="C251" s="8"/>
    </row>
    <row r="252" spans="1:3">
      <c r="A252" s="11"/>
      <c r="B252" s="8"/>
      <c r="C252" s="8"/>
    </row>
    <row r="253" spans="1:3">
      <c r="A253" s="11"/>
      <c r="B253" s="8"/>
      <c r="C253" s="8"/>
    </row>
    <row r="254" spans="1:3">
      <c r="A254" s="11"/>
      <c r="B254" s="8"/>
      <c r="C254" s="8"/>
    </row>
    <row r="255" spans="1:3">
      <c r="A255" s="11"/>
      <c r="B255" s="8"/>
      <c r="C255" s="8"/>
    </row>
    <row r="256" spans="1:3">
      <c r="A256" s="11"/>
      <c r="B256" s="8"/>
      <c r="C256" s="8"/>
    </row>
    <row r="257" spans="1:3">
      <c r="A257" s="11"/>
      <c r="B257" s="8"/>
      <c r="C257" s="8"/>
    </row>
    <row r="258" spans="1:3">
      <c r="A258" s="11"/>
      <c r="B258" s="8"/>
      <c r="C258" s="8"/>
    </row>
    <row r="259" spans="1:3">
      <c r="A259" s="11"/>
      <c r="B259" s="8"/>
      <c r="C259" s="8"/>
    </row>
    <row r="260" spans="1:3">
      <c r="A260" s="11"/>
      <c r="B260" s="8"/>
      <c r="C260" s="8"/>
    </row>
    <row r="261" spans="1:3">
      <c r="A261" s="11"/>
      <c r="B261" s="8"/>
      <c r="C261" s="8"/>
    </row>
    <row r="262" spans="1:3">
      <c r="A262" s="11"/>
      <c r="B262" s="8"/>
      <c r="C262" s="8"/>
    </row>
    <row r="263" spans="1:3">
      <c r="A263" s="11"/>
      <c r="B263" s="8"/>
      <c r="C263" s="8"/>
    </row>
    <row r="264" spans="1:3">
      <c r="A264" s="11"/>
      <c r="B264" s="8"/>
      <c r="C264" s="8"/>
    </row>
    <row r="265" spans="1:3">
      <c r="A265" s="11"/>
      <c r="B265" s="8"/>
      <c r="C265" s="8"/>
    </row>
    <row r="266" spans="1:3">
      <c r="A266" s="11"/>
      <c r="B266" s="8"/>
      <c r="C266" s="8"/>
    </row>
    <row r="267" spans="1:3">
      <c r="A267" s="11"/>
      <c r="B267" s="8"/>
      <c r="C267" s="8"/>
    </row>
    <row r="268" spans="1:3">
      <c r="A268" s="11"/>
      <c r="B268" s="8"/>
      <c r="C268" s="8"/>
    </row>
    <row r="269" spans="1:3">
      <c r="A269" s="11"/>
      <c r="B269" s="8"/>
      <c r="C269" s="8"/>
    </row>
    <row r="270" spans="1:3">
      <c r="A270" s="11"/>
      <c r="B270" s="8"/>
      <c r="C270" s="8"/>
    </row>
    <row r="271" spans="1:3">
      <c r="A271" s="11"/>
      <c r="B271" s="8"/>
      <c r="C271" s="8"/>
    </row>
    <row r="272" spans="1:3">
      <c r="A272" s="11"/>
      <c r="B272" s="8"/>
      <c r="C272" s="8"/>
    </row>
    <row r="273" spans="1:3">
      <c r="A273" s="11"/>
      <c r="B273" s="8"/>
      <c r="C273" s="8"/>
    </row>
    <row r="274" spans="1:3">
      <c r="A274" s="11"/>
      <c r="B274" s="8"/>
      <c r="C274" s="8"/>
    </row>
    <row r="275" spans="1:3">
      <c r="A275" s="11"/>
      <c r="B275" s="8"/>
      <c r="C275" s="8"/>
    </row>
    <row r="276" spans="1:3">
      <c r="A276" s="11"/>
      <c r="B276" s="8"/>
      <c r="C276" s="8"/>
    </row>
    <row r="277" spans="1:3">
      <c r="A277" s="11"/>
      <c r="B277" s="8"/>
      <c r="C277" s="8"/>
    </row>
    <row r="278" spans="1:3">
      <c r="A278" s="11"/>
      <c r="B278" s="8"/>
      <c r="C278" s="8"/>
    </row>
    <row r="279" spans="1:3">
      <c r="A279" s="11"/>
      <c r="B279" s="8"/>
      <c r="C279" s="8"/>
    </row>
    <row r="280" spans="1:3">
      <c r="A280" s="11"/>
      <c r="B280" s="8"/>
      <c r="C280" s="8"/>
    </row>
    <row r="281" spans="1:3">
      <c r="A281" s="11"/>
      <c r="B281" s="8"/>
      <c r="C281" s="8"/>
    </row>
    <row r="282" spans="1:3">
      <c r="A282" s="11"/>
      <c r="B282" s="8"/>
      <c r="C282" s="8"/>
    </row>
    <row r="283" spans="1:3">
      <c r="A283" s="11"/>
      <c r="B283" s="8"/>
      <c r="C283" s="8"/>
    </row>
    <row r="284" spans="1:3">
      <c r="A284" s="11"/>
      <c r="B284" s="8"/>
      <c r="C284" s="8"/>
    </row>
    <row r="285" spans="1:3">
      <c r="A285" s="11"/>
      <c r="B285" s="8"/>
      <c r="C285" s="8"/>
    </row>
    <row r="286" spans="1:3">
      <c r="A286" s="11"/>
      <c r="B286" s="8"/>
      <c r="C286" s="8"/>
    </row>
    <row r="287" spans="1:3">
      <c r="A287" s="11"/>
      <c r="B287" s="8"/>
      <c r="C287" s="8"/>
    </row>
    <row r="288" spans="1:3">
      <c r="A288" s="11"/>
      <c r="B288" s="8"/>
      <c r="C288" s="8"/>
    </row>
    <row r="289" spans="1:3">
      <c r="A289" s="11"/>
      <c r="B289" s="8"/>
      <c r="C289" s="8"/>
    </row>
    <row r="290" spans="1:3">
      <c r="A290" s="11"/>
      <c r="B290" s="8"/>
      <c r="C290" s="8"/>
    </row>
    <row r="291" spans="1:3">
      <c r="A291" s="11"/>
      <c r="B291" s="8"/>
      <c r="C291" s="8"/>
    </row>
    <row r="292" spans="1:3">
      <c r="A292" s="11"/>
      <c r="B292" s="8"/>
      <c r="C292" s="8"/>
    </row>
    <row r="293" spans="1:3">
      <c r="A293" s="11"/>
      <c r="B293" s="8"/>
      <c r="C293" s="8"/>
    </row>
    <row r="294" spans="1:3">
      <c r="A294" s="11"/>
      <c r="B294" s="8"/>
      <c r="C294" s="8"/>
    </row>
    <row r="295" spans="1:3">
      <c r="A295" s="11"/>
      <c r="B295" s="8"/>
      <c r="C295" s="8"/>
    </row>
    <row r="296" spans="1:3">
      <c r="A296" s="11"/>
      <c r="B296" s="8"/>
      <c r="C296" s="8"/>
    </row>
    <row r="297" spans="1:3">
      <c r="A297" s="11"/>
      <c r="B297" s="8"/>
      <c r="C297" s="8"/>
    </row>
    <row r="298" spans="1:3">
      <c r="A298" s="11"/>
      <c r="B298" s="8"/>
      <c r="C298" s="8"/>
    </row>
    <row r="299" spans="1:3">
      <c r="A299" s="11"/>
      <c r="B299" s="8"/>
      <c r="C299" s="8"/>
    </row>
    <row r="300" spans="1:3">
      <c r="A300" s="11"/>
      <c r="B300" s="8"/>
      <c r="C300" s="8"/>
    </row>
    <row r="301" spans="1:3">
      <c r="A301" s="11"/>
      <c r="B301" s="8"/>
      <c r="C301" s="8"/>
    </row>
    <row r="302" spans="1:3">
      <c r="A302" s="11"/>
      <c r="B302" s="8"/>
      <c r="C302" s="8"/>
    </row>
    <row r="303" spans="1:3">
      <c r="A303" s="11"/>
      <c r="B303" s="8"/>
      <c r="C303" s="8"/>
    </row>
    <row r="304" spans="1:3">
      <c r="A304" s="11"/>
      <c r="B304" s="8"/>
      <c r="C304" s="8"/>
    </row>
    <row r="305" spans="1:3">
      <c r="A305" s="11"/>
      <c r="B305" s="8"/>
      <c r="C305" s="8"/>
    </row>
    <row r="306" spans="1:3">
      <c r="A306" s="11"/>
      <c r="B306" s="8"/>
      <c r="C306" s="8"/>
    </row>
    <row r="307" spans="1:3">
      <c r="A307" s="11"/>
      <c r="B307" s="8"/>
      <c r="C307" s="8"/>
    </row>
    <row r="308" spans="1:3">
      <c r="A308" s="11"/>
      <c r="B308" s="8"/>
      <c r="C308" s="8"/>
    </row>
    <row r="309" spans="1:3">
      <c r="A309" s="11"/>
      <c r="B309" s="8"/>
      <c r="C309" s="8"/>
    </row>
    <row r="310" spans="1:3">
      <c r="A310" s="11"/>
      <c r="B310" s="8"/>
      <c r="C310" s="8"/>
    </row>
    <row r="311" spans="1:3">
      <c r="A311" s="11"/>
      <c r="B311" s="8"/>
      <c r="C311" s="8"/>
    </row>
    <row r="312" spans="1:3">
      <c r="A312" s="11"/>
      <c r="B312" s="8"/>
      <c r="C312" s="8"/>
    </row>
    <row r="313" spans="1:3">
      <c r="A313" s="11"/>
      <c r="B313" s="8"/>
      <c r="C313" s="8"/>
    </row>
    <row r="314" spans="1:3">
      <c r="A314" s="11"/>
      <c r="B314" s="8"/>
      <c r="C314" s="8"/>
    </row>
    <row r="315" spans="1:3">
      <c r="A315" s="11"/>
      <c r="B315" s="8"/>
      <c r="C315" s="8"/>
    </row>
    <row r="316" spans="1:3">
      <c r="A316" s="11"/>
      <c r="B316" s="8"/>
      <c r="C316" s="8"/>
    </row>
    <row r="317" spans="1:3">
      <c r="A317" s="11"/>
      <c r="B317" s="8"/>
      <c r="C317" s="8"/>
    </row>
    <row r="318" spans="1:3">
      <c r="A318" s="11"/>
      <c r="B318" s="8"/>
      <c r="C318" s="8"/>
    </row>
    <row r="319" spans="1:3">
      <c r="A319" s="11"/>
      <c r="B319" s="8"/>
      <c r="C319" s="8"/>
    </row>
    <row r="320" spans="1:3">
      <c r="A320" s="11"/>
      <c r="B320" s="8"/>
      <c r="C320" s="8"/>
    </row>
    <row r="321" spans="1:3">
      <c r="A321" s="11"/>
      <c r="B321" s="8"/>
      <c r="C321" s="8"/>
    </row>
    <row r="322" spans="1:3">
      <c r="A322" s="11"/>
      <c r="B322" s="8"/>
      <c r="C322" s="8"/>
    </row>
    <row r="323" spans="1:3">
      <c r="A323" s="11"/>
      <c r="B323" s="8"/>
      <c r="C323" s="8"/>
    </row>
    <row r="324" spans="1:3">
      <c r="A324" s="11"/>
      <c r="B324" s="8"/>
      <c r="C324" s="8"/>
    </row>
    <row r="325" spans="1:3">
      <c r="A325" s="11"/>
      <c r="B325" s="8"/>
      <c r="C325" s="8"/>
    </row>
    <row r="326" spans="1:3">
      <c r="A326" s="11"/>
      <c r="B326" s="8"/>
      <c r="C326" s="8"/>
    </row>
    <row r="327" spans="1:3">
      <c r="A327" s="11"/>
      <c r="B327" s="8"/>
      <c r="C327" s="8"/>
    </row>
    <row r="328" spans="1:3">
      <c r="A328" s="11"/>
      <c r="B328" s="8"/>
      <c r="C328" s="8"/>
    </row>
    <row r="329" spans="1:3">
      <c r="A329" s="11"/>
      <c r="B329" s="8"/>
      <c r="C329" s="8"/>
    </row>
    <row r="330" spans="1:3">
      <c r="A330" s="11"/>
      <c r="B330" s="8"/>
      <c r="C330" s="8"/>
    </row>
    <row r="331" spans="1:3">
      <c r="A331" s="11"/>
      <c r="B331" s="8"/>
      <c r="C331" s="8"/>
    </row>
    <row r="332" spans="1:3">
      <c r="A332" s="11"/>
      <c r="B332" s="8"/>
      <c r="C332" s="8"/>
    </row>
    <row r="333" spans="1:3">
      <c r="A333" s="11"/>
      <c r="B333" s="8"/>
      <c r="C333" s="8"/>
    </row>
    <row r="334" spans="1:3">
      <c r="A334" s="11"/>
      <c r="B334" s="8"/>
      <c r="C334" s="8"/>
    </row>
    <row r="335" spans="1:3">
      <c r="A335" s="11"/>
      <c r="B335" s="8"/>
      <c r="C335" s="8"/>
    </row>
    <row r="336" spans="1:3">
      <c r="A336" s="11"/>
      <c r="B336" s="8"/>
      <c r="C336" s="8"/>
    </row>
    <row r="337" spans="1:3">
      <c r="A337" s="11"/>
      <c r="B337" s="8"/>
      <c r="C337" s="8"/>
    </row>
    <row r="338" spans="1:3">
      <c r="A338" s="11"/>
      <c r="B338" s="8"/>
      <c r="C338" s="8"/>
    </row>
    <row r="339" spans="1:3">
      <c r="A339" s="11"/>
      <c r="B339" s="8"/>
      <c r="C339" s="8"/>
    </row>
    <row r="340" spans="1:3">
      <c r="A340" s="11"/>
      <c r="B340" s="8"/>
      <c r="C340" s="8"/>
    </row>
    <row r="341" spans="1:3">
      <c r="A341" s="11"/>
      <c r="B341" s="8"/>
      <c r="C341" s="8"/>
    </row>
    <row r="342" spans="1:3">
      <c r="A342" s="11"/>
      <c r="B342" s="8"/>
      <c r="C342" s="8"/>
    </row>
    <row r="343" spans="1:3">
      <c r="A343" s="11"/>
      <c r="B343" s="8"/>
      <c r="C343" s="8"/>
    </row>
    <row r="344" spans="1:3">
      <c r="A344" s="11"/>
      <c r="B344" s="8"/>
      <c r="C344" s="8"/>
    </row>
    <row r="345" spans="1:3">
      <c r="A345" s="11"/>
      <c r="B345" s="8"/>
      <c r="C345" s="8"/>
    </row>
    <row r="346" spans="1:3">
      <c r="A346" s="11"/>
      <c r="B346" s="8"/>
      <c r="C346" s="8"/>
    </row>
    <row r="347" spans="1:3">
      <c r="A347" s="11"/>
      <c r="B347" s="8"/>
      <c r="C347" s="8"/>
    </row>
    <row r="348" spans="1:3">
      <c r="A348" s="11"/>
      <c r="B348" s="8"/>
      <c r="C348" s="8"/>
    </row>
    <row r="349" spans="1:3">
      <c r="A349" s="11"/>
      <c r="B349" s="8"/>
      <c r="C349" s="8"/>
    </row>
    <row r="350" spans="1:3">
      <c r="A350" s="11"/>
      <c r="B350" s="8"/>
      <c r="C350" s="8"/>
    </row>
    <row r="351" spans="1:3">
      <c r="A351" s="11"/>
      <c r="B351" s="8"/>
      <c r="C351" s="8"/>
    </row>
    <row r="352" spans="1:3">
      <c r="A352" s="11"/>
      <c r="B352" s="8"/>
      <c r="C352" s="8"/>
    </row>
    <row r="353" spans="1:3">
      <c r="A353" s="11"/>
      <c r="B353" s="8"/>
      <c r="C353" s="8"/>
    </row>
    <row r="354" spans="1:3">
      <c r="A354" s="11"/>
      <c r="B354" s="8"/>
      <c r="C354" s="8"/>
    </row>
    <row r="355" spans="1:3">
      <c r="A355" s="11"/>
      <c r="B355" s="8"/>
      <c r="C355" s="8"/>
    </row>
    <row r="356" spans="1:3">
      <c r="A356" s="11"/>
      <c r="B356" s="8"/>
      <c r="C356" s="8"/>
    </row>
    <row r="357" spans="1:3">
      <c r="A357" s="11"/>
      <c r="B357" s="8"/>
      <c r="C357" s="8"/>
    </row>
    <row r="358" spans="1:3">
      <c r="A358" s="11"/>
      <c r="B358" s="8"/>
      <c r="C358" s="8"/>
    </row>
    <row r="359" spans="1:3">
      <c r="A359" s="11"/>
      <c r="B359" s="8"/>
      <c r="C359" s="8"/>
    </row>
    <row r="360" spans="1:3">
      <c r="A360" s="11"/>
      <c r="B360" s="8"/>
      <c r="C360" s="8"/>
    </row>
    <row r="361" spans="1:3">
      <c r="A361" s="11"/>
      <c r="B361" s="8"/>
      <c r="C361" s="8"/>
    </row>
    <row r="362" spans="1:3">
      <c r="A362" s="11"/>
      <c r="B362" s="8"/>
      <c r="C362" s="8"/>
    </row>
    <row r="363" spans="1:3">
      <c r="A363" s="11"/>
      <c r="B363" s="8"/>
      <c r="C363" s="8"/>
    </row>
    <row r="364" spans="1:3">
      <c r="A364" s="11"/>
      <c r="B364" s="8"/>
      <c r="C364" s="8"/>
    </row>
    <row r="365" spans="1:3">
      <c r="A365" s="11"/>
      <c r="B365" s="8"/>
      <c r="C365" s="8"/>
    </row>
    <row r="366" spans="1:3">
      <c r="A366" s="11"/>
      <c r="B366" s="8"/>
      <c r="C366" s="8"/>
    </row>
    <row r="367" spans="1:3">
      <c r="A367" s="11"/>
      <c r="B367" s="8"/>
      <c r="C367" s="8"/>
    </row>
    <row r="368" spans="1:3">
      <c r="A368" s="11"/>
      <c r="B368" s="8"/>
      <c r="C368" s="8"/>
    </row>
    <row r="369" spans="1:3">
      <c r="A369" s="11"/>
      <c r="B369" s="8"/>
      <c r="C369" s="8"/>
    </row>
    <row r="370" spans="1:3">
      <c r="A370" s="11"/>
      <c r="B370" s="8"/>
      <c r="C370" s="8"/>
    </row>
    <row r="371" spans="1:3">
      <c r="A371" s="11"/>
      <c r="B371" s="8"/>
      <c r="C371" s="8"/>
    </row>
    <row r="372" spans="1:3">
      <c r="A372" s="11"/>
      <c r="B372" s="8"/>
      <c r="C372" s="8"/>
    </row>
    <row r="373" spans="1:3">
      <c r="A373" s="11"/>
      <c r="B373" s="8"/>
      <c r="C373" s="8"/>
    </row>
    <row r="374" spans="1:3">
      <c r="A374" s="11"/>
      <c r="B374" s="8"/>
      <c r="C374" s="8"/>
    </row>
    <row r="375" spans="1:3">
      <c r="A375" s="11"/>
      <c r="B375" s="8"/>
      <c r="C375" s="8"/>
    </row>
    <row r="376" spans="1:3">
      <c r="A376" s="11"/>
      <c r="B376" s="8"/>
      <c r="C376" s="8"/>
    </row>
    <row r="377" spans="1:3">
      <c r="A377" s="11"/>
      <c r="B377" s="8"/>
      <c r="C377" s="8"/>
    </row>
    <row r="378" spans="1:3">
      <c r="A378" s="11"/>
      <c r="B378" s="8"/>
      <c r="C378" s="8"/>
    </row>
    <row r="379" spans="1:3">
      <c r="A379" s="11"/>
      <c r="B379" s="8"/>
      <c r="C379" s="8"/>
    </row>
    <row r="380" spans="1:3">
      <c r="A380" s="11"/>
      <c r="B380" s="8"/>
      <c r="C380" s="8"/>
    </row>
    <row r="381" spans="1:3">
      <c r="A381" s="11"/>
      <c r="B381" s="8"/>
      <c r="C381" s="8"/>
    </row>
    <row r="382" spans="1:3">
      <c r="A382" s="11"/>
      <c r="B382" s="8"/>
      <c r="C382" s="8"/>
    </row>
    <row r="383" spans="1:3">
      <c r="A383" s="11"/>
      <c r="B383" s="8"/>
      <c r="C383" s="8"/>
    </row>
    <row r="384" spans="1:3">
      <c r="A384" s="11"/>
      <c r="B384" s="8"/>
      <c r="C384" s="8"/>
    </row>
    <row r="385" spans="1:3">
      <c r="A385" s="11"/>
      <c r="B385" s="8"/>
      <c r="C385" s="8"/>
    </row>
    <row r="386" spans="1:3">
      <c r="A386" s="11"/>
      <c r="B386" s="8"/>
      <c r="C386" s="8"/>
    </row>
    <row r="387" spans="1:3">
      <c r="A387" s="11"/>
      <c r="B387" s="8"/>
      <c r="C387" s="8"/>
    </row>
    <row r="388" spans="1:3">
      <c r="A388" s="11"/>
      <c r="B388" s="8"/>
      <c r="C388" s="8"/>
    </row>
    <row r="389" spans="1:3">
      <c r="A389" s="11"/>
      <c r="B389" s="8"/>
      <c r="C389" s="8"/>
    </row>
    <row r="390" spans="1:3">
      <c r="A390" s="11"/>
      <c r="B390" s="8"/>
      <c r="C390" s="8"/>
    </row>
    <row r="391" spans="1:3">
      <c r="A391" s="11"/>
      <c r="B391" s="8"/>
      <c r="C391" s="8"/>
    </row>
    <row r="392" spans="1:3">
      <c r="A392" s="11"/>
      <c r="B392" s="8"/>
      <c r="C392" s="8"/>
    </row>
    <row r="393" spans="1:3">
      <c r="A393" s="11"/>
      <c r="B393" s="8"/>
      <c r="C393" s="8"/>
    </row>
    <row r="394" spans="1:3">
      <c r="A394" s="11"/>
      <c r="B394" s="8"/>
      <c r="C394" s="8"/>
    </row>
    <row r="395" spans="1:3">
      <c r="A395" s="11"/>
      <c r="B395" s="8"/>
      <c r="C395" s="8"/>
    </row>
    <row r="396" spans="1:3">
      <c r="A396" s="11"/>
      <c r="B396" s="8"/>
      <c r="C396" s="8"/>
    </row>
    <row r="397" spans="1:3">
      <c r="A397" s="11"/>
      <c r="B397" s="8"/>
      <c r="C397" s="8"/>
    </row>
    <row r="398" spans="1:3">
      <c r="A398" s="11"/>
      <c r="B398" s="8"/>
      <c r="C398" s="8"/>
    </row>
    <row r="399" spans="1:3">
      <c r="A399" s="11"/>
      <c r="B399" s="8"/>
      <c r="C399" s="8"/>
    </row>
    <row r="400" spans="1:3">
      <c r="A400" s="11"/>
      <c r="B400" s="8"/>
      <c r="C400" s="8"/>
    </row>
    <row r="401" spans="1:3">
      <c r="A401" s="11"/>
      <c r="B401" s="8"/>
      <c r="C401" s="8"/>
    </row>
    <row r="402" spans="1:3">
      <c r="A402" s="11"/>
      <c r="B402" s="8"/>
      <c r="C402" s="8"/>
    </row>
    <row r="403" spans="1:3">
      <c r="A403" s="11"/>
      <c r="B403" s="8"/>
      <c r="C403" s="8"/>
    </row>
    <row r="404" spans="1:3">
      <c r="A404" s="11"/>
      <c r="B404" s="8"/>
      <c r="C404" s="8"/>
    </row>
    <row r="405" spans="1:3">
      <c r="A405" s="11"/>
      <c r="B405" s="8"/>
      <c r="C405" s="8"/>
    </row>
    <row r="406" spans="1:3">
      <c r="A406" s="11"/>
      <c r="B406" s="8"/>
      <c r="C406" s="8"/>
    </row>
    <row r="407" spans="1:3">
      <c r="A407" s="11"/>
      <c r="B407" s="8"/>
      <c r="C407" s="8"/>
    </row>
    <row r="408" spans="1:3">
      <c r="A408" s="11"/>
      <c r="B408" s="8"/>
      <c r="C408" s="8"/>
    </row>
    <row r="409" spans="1:3">
      <c r="A409" s="11"/>
      <c r="B409" s="8"/>
      <c r="C409" s="8"/>
    </row>
    <row r="410" spans="1:3">
      <c r="A410" s="11"/>
      <c r="B410" s="8"/>
      <c r="C410" s="8"/>
    </row>
    <row r="411" spans="1:3">
      <c r="A411" s="11"/>
      <c r="B411" s="8"/>
      <c r="C411" s="8"/>
    </row>
    <row r="412" spans="1:3">
      <c r="A412" s="11"/>
      <c r="B412" s="8"/>
      <c r="C412" s="8"/>
    </row>
    <row r="413" spans="1:3">
      <c r="A413" s="11"/>
      <c r="B413" s="8"/>
      <c r="C413" s="8"/>
    </row>
    <row r="414" spans="1:3">
      <c r="A414" s="11"/>
      <c r="B414" s="8"/>
      <c r="C414" s="8"/>
    </row>
    <row r="415" spans="1:3">
      <c r="A415" s="11"/>
      <c r="B415" s="8"/>
      <c r="C415" s="8"/>
    </row>
    <row r="416" spans="1:3">
      <c r="A416" s="11"/>
      <c r="B416" s="8"/>
      <c r="C416" s="8"/>
    </row>
    <row r="417" spans="1:3">
      <c r="A417" s="11"/>
      <c r="B417" s="8"/>
      <c r="C417" s="8"/>
    </row>
    <row r="418" spans="1:3">
      <c r="A418" s="11"/>
      <c r="B418" s="8"/>
      <c r="C418" s="8"/>
    </row>
    <row r="419" spans="1:3">
      <c r="A419" s="11"/>
      <c r="B419" s="8"/>
      <c r="C419" s="8"/>
    </row>
    <row r="420" spans="1:3">
      <c r="A420" s="11"/>
      <c r="B420" s="8"/>
      <c r="C420" s="8"/>
    </row>
    <row r="421" spans="1:3">
      <c r="A421" s="11"/>
      <c r="B421" s="8"/>
      <c r="C421" s="8"/>
    </row>
    <row r="422" spans="1:3">
      <c r="A422" s="11"/>
      <c r="B422" s="8"/>
      <c r="C422" s="8"/>
    </row>
    <row r="423" spans="1:3">
      <c r="A423" s="11"/>
      <c r="B423" s="8"/>
      <c r="C423" s="8"/>
    </row>
    <row r="424" spans="1:3">
      <c r="A424" s="11"/>
      <c r="B424" s="8"/>
      <c r="C424" s="8"/>
    </row>
    <row r="425" spans="1:3">
      <c r="A425" s="11"/>
      <c r="B425" s="8"/>
      <c r="C425" s="8"/>
    </row>
    <row r="426" spans="1:3">
      <c r="A426" s="11"/>
      <c r="B426" s="8"/>
      <c r="C426" s="8"/>
    </row>
    <row r="427" spans="1:3">
      <c r="A427" s="11"/>
      <c r="B427" s="8"/>
      <c r="C427" s="8"/>
    </row>
    <row r="428" spans="1:3">
      <c r="A428" s="11"/>
      <c r="B428" s="8"/>
      <c r="C428" s="8"/>
    </row>
    <row r="429" spans="1:3">
      <c r="A429" s="11"/>
      <c r="B429" s="8"/>
      <c r="C429" s="8"/>
    </row>
    <row r="430" spans="1:3">
      <c r="A430" s="11"/>
      <c r="B430" s="8"/>
      <c r="C430" s="8"/>
    </row>
    <row r="431" spans="1:3">
      <c r="A431" s="11"/>
      <c r="B431" s="8"/>
      <c r="C431" s="8"/>
    </row>
    <row r="432" spans="1:3">
      <c r="A432" s="11"/>
      <c r="B432" s="8"/>
      <c r="C432" s="8"/>
    </row>
    <row r="433" spans="1:3">
      <c r="A433" s="11"/>
      <c r="B433" s="8"/>
      <c r="C433" s="8"/>
    </row>
    <row r="434" spans="1:3">
      <c r="A434" s="11"/>
      <c r="B434" s="8"/>
      <c r="C434" s="8"/>
    </row>
    <row r="435" spans="1:3">
      <c r="A435" s="11"/>
      <c r="B435" s="8"/>
      <c r="C435" s="8"/>
    </row>
    <row r="436" spans="1:3">
      <c r="A436" s="11"/>
      <c r="B436" s="8"/>
      <c r="C436" s="8"/>
    </row>
    <row r="437" spans="1:3">
      <c r="A437" s="11"/>
      <c r="B437" s="8"/>
      <c r="C437" s="8"/>
    </row>
    <row r="438" spans="1:3">
      <c r="A438" s="11"/>
      <c r="B438" s="8"/>
      <c r="C438" s="8"/>
    </row>
    <row r="439" spans="1:3">
      <c r="A439" s="11"/>
      <c r="B439" s="8"/>
      <c r="C439" s="8"/>
    </row>
    <row r="440" spans="1:3">
      <c r="A440" s="11"/>
      <c r="B440" s="8"/>
      <c r="C440" s="8"/>
    </row>
    <row r="441" spans="1:3">
      <c r="A441" s="11"/>
      <c r="B441" s="8"/>
      <c r="C441" s="8"/>
    </row>
    <row r="442" spans="1:3">
      <c r="A442" s="11"/>
      <c r="B442" s="8"/>
      <c r="C442" s="8"/>
    </row>
    <row r="443" spans="1:3">
      <c r="A443" s="11"/>
      <c r="B443" s="8"/>
      <c r="C443" s="8"/>
    </row>
    <row r="444" spans="1:3">
      <c r="A444" s="11"/>
      <c r="B444" s="8"/>
      <c r="C444" s="8"/>
    </row>
    <row r="445" spans="1:3">
      <c r="A445" s="11"/>
      <c r="B445" s="8"/>
      <c r="C445" s="8"/>
    </row>
    <row r="446" spans="1:3">
      <c r="A446" s="11"/>
      <c r="B446" s="8"/>
      <c r="C446" s="8"/>
    </row>
    <row r="447" spans="1:3">
      <c r="A447" s="11"/>
      <c r="B447" s="8"/>
      <c r="C447" s="8"/>
    </row>
    <row r="448" spans="1:3">
      <c r="A448" s="11"/>
      <c r="B448" s="8"/>
      <c r="C448" s="8"/>
    </row>
    <row r="449" spans="1:3">
      <c r="A449" s="11"/>
      <c r="B449" s="8"/>
      <c r="C449" s="8"/>
    </row>
    <row r="450" spans="1:3">
      <c r="A450" s="11"/>
      <c r="B450" s="8"/>
      <c r="C450" s="8"/>
    </row>
    <row r="451" spans="1:3">
      <c r="A451" s="11"/>
      <c r="B451" s="8"/>
      <c r="C451" s="8"/>
    </row>
    <row r="452" spans="1:3">
      <c r="A452" s="11"/>
      <c r="B452" s="8"/>
      <c r="C452" s="8"/>
    </row>
    <row r="453" spans="1:3">
      <c r="A453" s="11"/>
      <c r="B453" s="8"/>
      <c r="C453" s="8"/>
    </row>
    <row r="454" spans="1:3">
      <c r="A454" s="11"/>
      <c r="B454" s="8"/>
      <c r="C454" s="8"/>
    </row>
    <row r="455" spans="1:3">
      <c r="A455" s="11"/>
      <c r="B455" s="8"/>
      <c r="C455" s="8"/>
    </row>
    <row r="456" spans="1:3">
      <c r="A456" s="11"/>
      <c r="B456" s="8"/>
      <c r="C456" s="8"/>
    </row>
    <row r="457" spans="1:3">
      <c r="A457" s="11"/>
      <c r="B457" s="8"/>
      <c r="C457" s="8"/>
    </row>
    <row r="458" spans="1:3">
      <c r="A458" s="11"/>
      <c r="B458" s="8"/>
      <c r="C458" s="8"/>
    </row>
    <row r="459" spans="1:3">
      <c r="A459" s="11"/>
      <c r="B459" s="8"/>
      <c r="C459" s="8"/>
    </row>
    <row r="460" spans="1:3">
      <c r="A460" s="11"/>
      <c r="B460" s="8"/>
      <c r="C460" s="8"/>
    </row>
    <row r="461" spans="1:3">
      <c r="A461" s="11"/>
      <c r="B461" s="8"/>
      <c r="C461" s="8"/>
    </row>
    <row r="462" spans="1:3">
      <c r="A462" s="11"/>
      <c r="B462" s="8"/>
      <c r="C462" s="8"/>
    </row>
    <row r="463" spans="1:3">
      <c r="A463" s="11"/>
      <c r="B463" s="8"/>
      <c r="C463" s="8"/>
    </row>
    <row r="464" spans="1:3">
      <c r="A464" s="11"/>
      <c r="B464" s="8"/>
      <c r="C464" s="8"/>
    </row>
    <row r="465" spans="1:3">
      <c r="A465" s="11"/>
      <c r="B465" s="8"/>
      <c r="C465" s="8"/>
    </row>
    <row r="466" spans="1:3">
      <c r="A466" s="11"/>
      <c r="B466" s="8"/>
      <c r="C466" s="8"/>
    </row>
    <row r="467" spans="1:3">
      <c r="A467" s="11"/>
      <c r="B467" s="8"/>
      <c r="C467" s="8"/>
    </row>
    <row r="468" spans="1:3">
      <c r="A468" s="11"/>
      <c r="B468" s="8"/>
      <c r="C468" s="8"/>
    </row>
    <row r="469" spans="1:3">
      <c r="A469" s="11"/>
      <c r="B469" s="8"/>
      <c r="C469" s="8"/>
    </row>
    <row r="470" spans="1:3">
      <c r="A470" s="11"/>
      <c r="B470" s="8"/>
      <c r="C470" s="8"/>
    </row>
    <row r="471" spans="1:3">
      <c r="A471" s="11"/>
      <c r="B471" s="8"/>
      <c r="C471" s="8"/>
    </row>
    <row r="472" spans="1:3">
      <c r="A472" s="11"/>
      <c r="B472" s="8"/>
      <c r="C472" s="8"/>
    </row>
    <row r="473" spans="1:3">
      <c r="A473" s="11"/>
      <c r="B473" s="8"/>
      <c r="C473" s="8"/>
    </row>
    <row r="474" spans="1:3">
      <c r="A474" s="11"/>
      <c r="B474" s="8"/>
      <c r="C474" s="8"/>
    </row>
    <row r="475" spans="1:3">
      <c r="A475" s="11"/>
      <c r="B475" s="8"/>
      <c r="C475" s="8"/>
    </row>
    <row r="476" spans="1:3">
      <c r="A476" s="11"/>
      <c r="B476" s="8"/>
      <c r="C476" s="8"/>
    </row>
    <row r="477" spans="1:3">
      <c r="A477" s="11"/>
      <c r="B477" s="8"/>
      <c r="C477" s="8"/>
    </row>
    <row r="478" spans="1:3">
      <c r="A478" s="11"/>
      <c r="B478" s="8"/>
      <c r="C478" s="8"/>
    </row>
    <row r="479" spans="1:3">
      <c r="A479" s="11"/>
      <c r="B479" s="8"/>
      <c r="C479" s="8"/>
    </row>
    <row r="480" spans="1:3">
      <c r="A480" s="11"/>
      <c r="B480" s="8"/>
      <c r="C480" s="8"/>
    </row>
    <row r="481" spans="1:3">
      <c r="A481" s="11"/>
      <c r="B481" s="8"/>
      <c r="C481" s="8"/>
    </row>
    <row r="482" spans="1:3">
      <c r="A482" s="11"/>
      <c r="B482" s="8"/>
      <c r="C482" s="8"/>
    </row>
    <row r="483" spans="1:3">
      <c r="A483" s="11"/>
      <c r="B483" s="8"/>
      <c r="C483" s="8"/>
    </row>
    <row r="484" spans="1:3">
      <c r="A484" s="11"/>
      <c r="B484" s="8"/>
      <c r="C484" s="8"/>
    </row>
    <row r="485" spans="1:3">
      <c r="A485" s="11"/>
      <c r="B485" s="8"/>
      <c r="C485" s="8"/>
    </row>
    <row r="486" spans="1:3">
      <c r="A486" s="11"/>
      <c r="B486" s="8"/>
      <c r="C486" s="8"/>
    </row>
    <row r="487" spans="1:3">
      <c r="A487" s="11"/>
      <c r="B487" s="8"/>
      <c r="C487" s="8"/>
    </row>
    <row r="488" spans="1:3">
      <c r="A488" s="11"/>
      <c r="B488" s="8"/>
      <c r="C488" s="8"/>
    </row>
    <row r="489" spans="1:3">
      <c r="A489" s="11"/>
      <c r="B489" s="8"/>
      <c r="C489" s="8"/>
    </row>
    <row r="490" spans="1:3">
      <c r="A490" s="11"/>
      <c r="B490" s="8"/>
      <c r="C490" s="8"/>
    </row>
    <row r="491" spans="1:3">
      <c r="A491" s="11"/>
      <c r="B491" s="8"/>
      <c r="C491" s="8"/>
    </row>
    <row r="492" spans="1:3">
      <c r="A492" s="11"/>
      <c r="B492" s="8"/>
      <c r="C492" s="8"/>
    </row>
    <row r="493" spans="1:3">
      <c r="A493" s="11"/>
      <c r="B493" s="8"/>
      <c r="C493" s="8"/>
    </row>
    <row r="494" spans="1:3">
      <c r="A494" s="11"/>
      <c r="B494" s="8"/>
      <c r="C494" s="8"/>
    </row>
    <row r="495" spans="1:3">
      <c r="A495" s="11"/>
      <c r="B495" s="8"/>
      <c r="C495" s="8"/>
    </row>
    <row r="496" spans="1:3">
      <c r="A496" s="11"/>
      <c r="B496" s="8"/>
      <c r="C496" s="8"/>
    </row>
    <row r="497" spans="1:3">
      <c r="A497" s="11"/>
      <c r="B497" s="8"/>
      <c r="C497" s="8"/>
    </row>
    <row r="498" spans="1:3">
      <c r="A498" s="11"/>
      <c r="B498" s="8"/>
      <c r="C498" s="8"/>
    </row>
    <row r="499" spans="1:3">
      <c r="A499" s="11"/>
      <c r="B499" s="8"/>
      <c r="C499" s="8"/>
    </row>
    <row r="500" spans="1:3">
      <c r="A500" s="11"/>
      <c r="B500" s="8"/>
      <c r="C500" s="8"/>
    </row>
    <row r="501" spans="1:3">
      <c r="A501" s="11"/>
      <c r="B501" s="8"/>
      <c r="C501" s="8"/>
    </row>
    <row r="502" spans="1:3">
      <c r="A502" s="11"/>
      <c r="B502" s="8"/>
      <c r="C502" s="8"/>
    </row>
    <row r="503" spans="1:3">
      <c r="A503" s="11"/>
      <c r="B503" s="8"/>
      <c r="C503" s="8"/>
    </row>
    <row r="504" spans="1:3">
      <c r="A504" s="11"/>
      <c r="B504" s="8"/>
      <c r="C504" s="8"/>
    </row>
    <row r="505" spans="1:3">
      <c r="A505" s="11"/>
      <c r="B505" s="8"/>
      <c r="C505" s="8"/>
    </row>
    <row r="506" spans="1:3">
      <c r="A506" s="11"/>
      <c r="B506" s="8"/>
      <c r="C506" s="8"/>
    </row>
    <row r="507" spans="1:3">
      <c r="A507" s="11"/>
      <c r="B507" s="8"/>
      <c r="C507" s="8"/>
    </row>
    <row r="508" spans="1:3">
      <c r="A508" s="11"/>
      <c r="B508" s="8"/>
      <c r="C508" s="8"/>
    </row>
    <row r="509" spans="1:3">
      <c r="A509" s="11"/>
      <c r="B509" s="8"/>
      <c r="C509" s="8"/>
    </row>
    <row r="510" spans="1:3">
      <c r="A510" s="11"/>
      <c r="B510" s="8"/>
      <c r="C510" s="8"/>
    </row>
    <row r="511" spans="1:3">
      <c r="A511" s="11"/>
      <c r="B511" s="8"/>
      <c r="C511" s="8"/>
    </row>
    <row r="512" spans="1:3">
      <c r="A512" s="11"/>
      <c r="B512" s="8"/>
      <c r="C512" s="8"/>
    </row>
    <row r="513" spans="1:3">
      <c r="A513" s="11"/>
      <c r="B513" s="8"/>
      <c r="C513" s="8"/>
    </row>
    <row r="514" spans="1:3">
      <c r="A514" s="11"/>
      <c r="B514" s="8"/>
      <c r="C514" s="8"/>
    </row>
    <row r="515" spans="1:3">
      <c r="A515" s="11"/>
      <c r="B515" s="8"/>
      <c r="C515" s="8"/>
    </row>
    <row r="516" spans="1:3">
      <c r="A516" s="11"/>
      <c r="B516" s="8"/>
      <c r="C516" s="8"/>
    </row>
    <row r="517" spans="1:3">
      <c r="A517" s="11"/>
      <c r="B517" s="8"/>
      <c r="C517" s="8"/>
    </row>
    <row r="518" spans="1:3">
      <c r="A518" s="11"/>
      <c r="B518" s="8"/>
      <c r="C518" s="8"/>
    </row>
    <row r="519" spans="1:3">
      <c r="A519" s="11"/>
      <c r="B519" s="8"/>
      <c r="C519" s="8"/>
    </row>
    <row r="520" spans="1:3">
      <c r="A520" s="11"/>
      <c r="B520" s="8"/>
      <c r="C520" s="8"/>
    </row>
    <row r="521" spans="1:3">
      <c r="A521" s="11"/>
      <c r="B521" s="8"/>
      <c r="C521" s="8"/>
    </row>
    <row r="522" spans="1:3">
      <c r="A522" s="11"/>
      <c r="B522" s="8"/>
      <c r="C522" s="8"/>
    </row>
    <row r="523" spans="1:3">
      <c r="A523" s="11"/>
      <c r="B523" s="8"/>
      <c r="C523" s="8"/>
    </row>
    <row r="524" spans="1:3">
      <c r="A524" s="11"/>
      <c r="B524" s="8"/>
      <c r="C524" s="8"/>
    </row>
    <row r="525" spans="1:3">
      <c r="A525" s="11"/>
      <c r="B525" s="8"/>
      <c r="C525" s="8"/>
    </row>
    <row r="526" spans="1:3">
      <c r="A526" s="11"/>
      <c r="B526" s="8"/>
      <c r="C526" s="8"/>
    </row>
    <row r="527" spans="1:3">
      <c r="A527" s="11"/>
      <c r="B527" s="8"/>
      <c r="C527" s="8"/>
    </row>
    <row r="528" spans="1:3">
      <c r="A528" s="11"/>
      <c r="B528" s="8"/>
      <c r="C528" s="8"/>
    </row>
    <row r="529" spans="1:3">
      <c r="A529" s="11"/>
      <c r="B529" s="8"/>
      <c r="C529" s="8"/>
    </row>
    <row r="530" spans="1:3">
      <c r="A530" s="11"/>
      <c r="B530" s="8"/>
      <c r="C530" s="8"/>
    </row>
    <row r="531" spans="1:3">
      <c r="A531" s="11"/>
      <c r="B531" s="8"/>
      <c r="C531" s="8"/>
    </row>
    <row r="532" spans="1:3">
      <c r="A532" s="11"/>
      <c r="B532" s="8"/>
      <c r="C532" s="8"/>
    </row>
    <row r="533" spans="1:3">
      <c r="A533" s="11"/>
      <c r="B533" s="8"/>
      <c r="C533" s="8"/>
    </row>
    <row r="534" spans="1:3">
      <c r="A534" s="11"/>
      <c r="B534" s="8"/>
      <c r="C534" s="8"/>
    </row>
    <row r="535" spans="1:3">
      <c r="A535" s="11"/>
      <c r="B535" s="8"/>
      <c r="C535" s="8"/>
    </row>
    <row r="536" spans="1:3">
      <c r="A536" s="11"/>
      <c r="B536" s="8"/>
      <c r="C536" s="8"/>
    </row>
    <row r="537" spans="1:3">
      <c r="A537" s="11"/>
      <c r="B537" s="8"/>
      <c r="C537" s="8"/>
    </row>
    <row r="538" spans="1:3">
      <c r="A538" s="11"/>
      <c r="B538" s="8"/>
      <c r="C538" s="8"/>
    </row>
    <row r="539" spans="1:3">
      <c r="A539" s="11"/>
      <c r="B539" s="8"/>
      <c r="C539" s="8"/>
    </row>
    <row r="540" spans="1:3">
      <c r="A540" s="11"/>
      <c r="B540" s="8"/>
      <c r="C540" s="8"/>
    </row>
    <row r="541" spans="1:3">
      <c r="A541" s="11"/>
      <c r="B541" s="8"/>
      <c r="C541" s="8"/>
    </row>
    <row r="542" spans="1:3">
      <c r="A542" s="11"/>
      <c r="B542" s="8"/>
      <c r="C542" s="8"/>
    </row>
    <row r="543" spans="1:3">
      <c r="A543" s="11"/>
      <c r="B543" s="8"/>
      <c r="C543" s="8"/>
    </row>
    <row r="544" spans="1:3">
      <c r="A544" s="11"/>
      <c r="B544" s="8"/>
      <c r="C544" s="8"/>
    </row>
    <row r="545" spans="1:3">
      <c r="A545" s="11"/>
      <c r="B545" s="8"/>
      <c r="C545" s="8"/>
    </row>
    <row r="546" spans="1:3">
      <c r="A546" s="11"/>
      <c r="B546" s="8"/>
      <c r="C546" s="8"/>
    </row>
    <row r="547" spans="1:3">
      <c r="A547" s="11"/>
      <c r="B547" s="8"/>
      <c r="C547" s="8"/>
    </row>
    <row r="548" spans="1:3">
      <c r="A548" s="11"/>
      <c r="B548" s="8"/>
      <c r="C548" s="8"/>
    </row>
    <row r="549" spans="1:3">
      <c r="A549" s="11"/>
      <c r="B549" s="8"/>
      <c r="C549" s="8"/>
    </row>
    <row r="550" spans="1:3">
      <c r="A550" s="11"/>
      <c r="B550" s="8"/>
      <c r="C550" s="8"/>
    </row>
    <row r="551" spans="1:3">
      <c r="A551" s="11"/>
      <c r="B551" s="8"/>
      <c r="C551" s="8"/>
    </row>
    <row r="552" spans="1:3">
      <c r="A552" s="11"/>
      <c r="B552" s="8"/>
      <c r="C552" s="8"/>
    </row>
    <row r="553" spans="1:3">
      <c r="A553" s="11"/>
      <c r="B553" s="8"/>
      <c r="C553" s="8"/>
    </row>
    <row r="554" spans="1:3">
      <c r="A554" s="11"/>
      <c r="B554" s="8"/>
      <c r="C554" s="8"/>
    </row>
    <row r="555" spans="1:3">
      <c r="A555" s="11"/>
      <c r="B555" s="8"/>
      <c r="C555" s="8"/>
    </row>
    <row r="556" spans="1:3">
      <c r="A556" s="11"/>
      <c r="B556" s="8"/>
      <c r="C556" s="8"/>
    </row>
    <row r="557" spans="1:3">
      <c r="A557" s="11"/>
      <c r="B557" s="8"/>
      <c r="C557" s="8"/>
    </row>
    <row r="558" spans="1:3">
      <c r="A558" s="11"/>
      <c r="B558" s="8"/>
      <c r="C558" s="8"/>
    </row>
    <row r="559" spans="1:3">
      <c r="A559" s="11"/>
      <c r="B559" s="8"/>
      <c r="C559" s="8"/>
    </row>
    <row r="560" spans="1:3">
      <c r="A560" s="11"/>
      <c r="B560" s="8"/>
      <c r="C560" s="8"/>
    </row>
    <row r="561" spans="1:3">
      <c r="A561" s="11"/>
      <c r="B561" s="8"/>
      <c r="C561" s="8"/>
    </row>
    <row r="562" spans="1:3">
      <c r="A562" s="11"/>
      <c r="B562" s="8"/>
      <c r="C562" s="8"/>
    </row>
    <row r="563" spans="1:3">
      <c r="A563" s="11"/>
      <c r="B563" s="8"/>
      <c r="C563" s="8"/>
    </row>
    <row r="564" spans="1:3">
      <c r="A564" s="11"/>
      <c r="B564" s="8"/>
      <c r="C564" s="8"/>
    </row>
    <row r="565" spans="1:3">
      <c r="A565" s="11"/>
      <c r="B565" s="8"/>
      <c r="C565" s="8"/>
    </row>
    <row r="566" spans="1:3">
      <c r="A566" s="11"/>
      <c r="B566" s="8"/>
      <c r="C566" s="8"/>
    </row>
    <row r="567" spans="1:3">
      <c r="A567" s="11"/>
      <c r="B567" s="8"/>
      <c r="C567" s="8"/>
    </row>
    <row r="568" spans="1:3">
      <c r="A568" s="11"/>
      <c r="B568" s="8"/>
      <c r="C568" s="8"/>
    </row>
    <row r="569" spans="1:3">
      <c r="A569" s="11"/>
      <c r="B569" s="8"/>
      <c r="C569" s="8"/>
    </row>
    <row r="570" spans="1:3">
      <c r="A570" s="11"/>
      <c r="B570" s="8"/>
      <c r="C570" s="8"/>
    </row>
    <row r="571" spans="1:3">
      <c r="A571" s="11"/>
      <c r="B571" s="8"/>
      <c r="C571" s="8"/>
    </row>
    <row r="572" spans="1:3">
      <c r="A572" s="11"/>
      <c r="B572" s="8"/>
      <c r="C572" s="8"/>
    </row>
    <row r="573" spans="1:3">
      <c r="A573" s="11"/>
      <c r="B573" s="8"/>
      <c r="C573" s="8"/>
    </row>
    <row r="574" spans="1:3">
      <c r="A574" s="11"/>
      <c r="B574" s="8"/>
      <c r="C574" s="8"/>
    </row>
    <row r="575" spans="1:3">
      <c r="A575" s="11"/>
      <c r="B575" s="8"/>
      <c r="C575" s="8"/>
    </row>
    <row r="576" spans="1:3">
      <c r="A576" s="11"/>
      <c r="B576" s="8"/>
      <c r="C576" s="8"/>
    </row>
    <row r="577" spans="1:3">
      <c r="A577" s="11"/>
      <c r="B577" s="8"/>
      <c r="C577" s="8"/>
    </row>
    <row r="578" spans="1:3">
      <c r="A578" s="11"/>
      <c r="B578" s="8"/>
      <c r="C578" s="8"/>
    </row>
    <row r="579" spans="1:3">
      <c r="A579" s="11"/>
      <c r="B579" s="8"/>
      <c r="C579" s="8"/>
    </row>
    <row r="580" spans="1:3">
      <c r="A580" s="11"/>
      <c r="B580" s="8"/>
      <c r="C580" s="8"/>
    </row>
    <row r="581" spans="1:3">
      <c r="A581" s="11"/>
      <c r="B581" s="8"/>
      <c r="C581" s="8"/>
    </row>
    <row r="582" spans="1:3">
      <c r="A582" s="11"/>
      <c r="B582" s="8"/>
      <c r="C582" s="8"/>
    </row>
    <row r="583" spans="1:3">
      <c r="A583" s="11"/>
      <c r="B583" s="8"/>
      <c r="C583" s="8"/>
    </row>
    <row r="584" spans="1:3">
      <c r="A584" s="11"/>
      <c r="B584" s="8"/>
      <c r="C584" s="8"/>
    </row>
    <row r="585" spans="1:3">
      <c r="A585" s="11"/>
      <c r="B585" s="8"/>
      <c r="C585" s="8"/>
    </row>
    <row r="586" spans="1:3">
      <c r="A586" s="11"/>
      <c r="B586" s="8"/>
      <c r="C586" s="8"/>
    </row>
    <row r="587" spans="1:3">
      <c r="A587" s="11"/>
      <c r="B587" s="8"/>
      <c r="C587" s="8"/>
    </row>
    <row r="588" spans="1:3">
      <c r="A588" s="11"/>
      <c r="B588" s="8"/>
      <c r="C588" s="8"/>
    </row>
    <row r="589" spans="1:3">
      <c r="A589" s="11"/>
      <c r="B589" s="8"/>
      <c r="C589" s="8"/>
    </row>
    <row r="590" spans="1:3">
      <c r="A590" s="11"/>
      <c r="B590" s="8"/>
      <c r="C590" s="8"/>
    </row>
    <row r="591" spans="1:3">
      <c r="A591" s="11"/>
      <c r="B591" s="8"/>
      <c r="C591" s="8"/>
    </row>
    <row r="592" spans="1:3">
      <c r="A592" s="11"/>
      <c r="B592" s="8"/>
      <c r="C592" s="8"/>
    </row>
    <row r="593" spans="1:3">
      <c r="A593" s="11"/>
      <c r="B593" s="8"/>
      <c r="C593" s="8"/>
    </row>
    <row r="594" spans="1:3">
      <c r="A594" s="11"/>
      <c r="B594" s="8"/>
      <c r="C594" s="8"/>
    </row>
    <row r="595" spans="1:3">
      <c r="A595" s="11"/>
      <c r="B595" s="8"/>
      <c r="C595" s="8"/>
    </row>
    <row r="596" spans="1:3">
      <c r="A596" s="11"/>
      <c r="B596" s="8"/>
      <c r="C596" s="8"/>
    </row>
    <row r="597" spans="1:3">
      <c r="A597" s="11"/>
      <c r="B597" s="8"/>
      <c r="C597" s="8"/>
    </row>
    <row r="598" spans="1:3">
      <c r="A598" s="11"/>
      <c r="B598" s="8"/>
      <c r="C598" s="8"/>
    </row>
    <row r="599" spans="1:3">
      <c r="A599" s="11"/>
      <c r="B599" s="8"/>
      <c r="C599" s="8"/>
    </row>
    <row r="600" spans="1:3">
      <c r="A600" s="11"/>
      <c r="B600" s="8"/>
      <c r="C600" s="8"/>
    </row>
    <row r="601" spans="1:3">
      <c r="A601" s="11"/>
      <c r="B601" s="8"/>
      <c r="C601" s="8"/>
    </row>
    <row r="602" spans="1:3">
      <c r="A602" s="11"/>
      <c r="B602" s="8"/>
      <c r="C602" s="8"/>
    </row>
    <row r="603" spans="1:3">
      <c r="A603" s="11"/>
      <c r="B603" s="8"/>
      <c r="C603" s="8"/>
    </row>
    <row r="604" spans="1:3">
      <c r="A604" s="11"/>
      <c r="B604" s="8"/>
      <c r="C604" s="8"/>
    </row>
    <row r="605" spans="1:3">
      <c r="A605" s="11"/>
      <c r="B605" s="8"/>
      <c r="C605" s="8"/>
    </row>
    <row r="606" spans="1:3">
      <c r="A606" s="11"/>
      <c r="B606" s="8"/>
      <c r="C606" s="8"/>
    </row>
    <row r="607" spans="1:3">
      <c r="A607" s="11"/>
      <c r="B607" s="8"/>
      <c r="C607" s="8"/>
    </row>
    <row r="608" spans="1:3">
      <c r="A608" s="11"/>
      <c r="B608" s="8"/>
      <c r="C608" s="8"/>
    </row>
    <row r="609" spans="1:3">
      <c r="A609" s="11"/>
      <c r="B609" s="8"/>
      <c r="C609" s="8"/>
    </row>
    <row r="610" spans="1:3">
      <c r="A610" s="11"/>
      <c r="B610" s="8"/>
      <c r="C610" s="8"/>
    </row>
    <row r="611" spans="1:3">
      <c r="A611" s="11"/>
      <c r="B611" s="8"/>
      <c r="C611" s="8"/>
    </row>
    <row r="612" spans="1:3">
      <c r="A612" s="11"/>
      <c r="B612" s="8"/>
      <c r="C612" s="8"/>
    </row>
    <row r="613" spans="1:3">
      <c r="A613" s="11"/>
      <c r="B613" s="8"/>
      <c r="C613" s="8"/>
    </row>
    <row r="614" spans="1:3">
      <c r="A614" s="11"/>
      <c r="B614" s="8"/>
      <c r="C614" s="8"/>
    </row>
    <row r="615" spans="1:3">
      <c r="A615" s="11"/>
      <c r="B615" s="8"/>
      <c r="C615" s="8"/>
    </row>
    <row r="616" spans="1:3">
      <c r="A616" s="11"/>
      <c r="B616" s="8"/>
      <c r="C616" s="8"/>
    </row>
    <row r="617" spans="1:3">
      <c r="A617" s="11"/>
      <c r="B617" s="8"/>
      <c r="C617" s="8"/>
    </row>
    <row r="618" spans="1:3">
      <c r="A618" s="11"/>
      <c r="B618" s="8"/>
      <c r="C618" s="8"/>
    </row>
    <row r="619" spans="1:3">
      <c r="A619" s="11"/>
      <c r="B619" s="8"/>
      <c r="C619" s="8"/>
    </row>
    <row r="620" spans="1:3">
      <c r="A620" s="11"/>
      <c r="B620" s="8"/>
      <c r="C620" s="8"/>
    </row>
    <row r="621" spans="1:3">
      <c r="A621" s="11"/>
      <c r="B621" s="8"/>
      <c r="C621" s="8"/>
    </row>
    <row r="622" spans="1:3">
      <c r="A622" s="11"/>
      <c r="B622" s="8"/>
      <c r="C622" s="8"/>
    </row>
    <row r="623" spans="1:3">
      <c r="A623" s="11"/>
      <c r="B623" s="8"/>
      <c r="C623" s="8"/>
    </row>
    <row r="624" spans="1:3">
      <c r="A624" s="11"/>
      <c r="B624" s="8"/>
      <c r="C624" s="8"/>
    </row>
    <row r="625" spans="1:3">
      <c r="A625" s="11"/>
      <c r="B625" s="8"/>
      <c r="C625" s="8"/>
    </row>
    <row r="626" spans="1:3">
      <c r="A626" s="11"/>
      <c r="B626" s="8"/>
      <c r="C626" s="8"/>
    </row>
    <row r="627" spans="1:3">
      <c r="A627" s="11"/>
      <c r="B627" s="8"/>
      <c r="C627" s="8"/>
    </row>
    <row r="628" spans="1:3">
      <c r="A628" s="11"/>
      <c r="B628" s="8"/>
      <c r="C628" s="8"/>
    </row>
    <row r="629" spans="1:3">
      <c r="A629" s="11"/>
      <c r="B629" s="8"/>
      <c r="C629" s="8"/>
    </row>
    <row r="630" spans="1:3">
      <c r="A630" s="11"/>
      <c r="B630" s="8"/>
      <c r="C630" s="8"/>
    </row>
    <row r="631" spans="1:3">
      <c r="A631" s="11"/>
      <c r="B631" s="8"/>
      <c r="C631" s="8"/>
    </row>
    <row r="632" spans="1:3">
      <c r="A632" s="11"/>
      <c r="B632" s="8"/>
      <c r="C632" s="8"/>
    </row>
    <row r="633" spans="1:3">
      <c r="A633" s="11"/>
      <c r="B633" s="8"/>
      <c r="C633" s="8"/>
    </row>
    <row r="634" spans="1:3">
      <c r="A634" s="11"/>
      <c r="B634" s="8"/>
      <c r="C634" s="8"/>
    </row>
    <row r="635" spans="1:3">
      <c r="A635" s="11"/>
      <c r="B635" s="8"/>
      <c r="C635" s="8"/>
    </row>
    <row r="636" spans="1:3">
      <c r="A636" s="11"/>
      <c r="B636" s="8"/>
      <c r="C636" s="8"/>
    </row>
    <row r="637" spans="1:3">
      <c r="A637" s="11"/>
      <c r="B637" s="8"/>
      <c r="C637" s="8"/>
    </row>
    <row r="638" spans="1:3">
      <c r="A638" s="11"/>
      <c r="B638" s="8"/>
      <c r="C638" s="8"/>
    </row>
    <row r="639" spans="1:3">
      <c r="A639" s="11"/>
      <c r="B639" s="8"/>
      <c r="C639" s="8"/>
    </row>
    <row r="640" spans="1:3">
      <c r="A640" s="11"/>
      <c r="B640" s="8"/>
      <c r="C640" s="8"/>
    </row>
    <row r="641" spans="1:3">
      <c r="A641" s="11"/>
      <c r="B641" s="8"/>
      <c r="C641" s="8"/>
    </row>
    <row r="642" spans="1:3">
      <c r="A642" s="11"/>
      <c r="B642" s="8"/>
      <c r="C642" s="8"/>
    </row>
    <row r="643" spans="1:3">
      <c r="A643" s="11"/>
      <c r="B643" s="8"/>
      <c r="C643" s="8"/>
    </row>
    <row r="644" spans="1:3">
      <c r="A644" s="11"/>
      <c r="B644" s="8"/>
      <c r="C644" s="8"/>
    </row>
    <row r="645" spans="1:3">
      <c r="A645" s="11"/>
      <c r="B645" s="8"/>
      <c r="C645" s="8"/>
    </row>
    <row r="646" spans="1:3">
      <c r="A646" s="11"/>
      <c r="B646" s="8"/>
      <c r="C646" s="8"/>
    </row>
    <row r="647" spans="1:3">
      <c r="A647" s="11"/>
      <c r="B647" s="8"/>
      <c r="C647" s="8"/>
    </row>
    <row r="648" spans="1:3">
      <c r="A648" s="11"/>
      <c r="B648" s="8"/>
      <c r="C648" s="8"/>
    </row>
    <row r="649" spans="1:3">
      <c r="A649" s="11"/>
      <c r="B649" s="8"/>
      <c r="C649" s="8"/>
    </row>
    <row r="650" spans="1:3">
      <c r="A650" s="11"/>
      <c r="B650" s="8"/>
      <c r="C650" s="8"/>
    </row>
    <row r="651" spans="1:3">
      <c r="A651" s="11"/>
      <c r="B651" s="8"/>
      <c r="C651" s="8"/>
    </row>
    <row r="652" spans="1:3">
      <c r="A652" s="11"/>
      <c r="B652" s="8"/>
      <c r="C652" s="8"/>
    </row>
    <row r="653" spans="1:3">
      <c r="A653" s="11"/>
      <c r="B653" s="8"/>
      <c r="C653" s="8"/>
    </row>
    <row r="654" spans="1:3">
      <c r="A654" s="11"/>
      <c r="B654" s="8"/>
      <c r="C654" s="8"/>
    </row>
    <row r="655" spans="1:3">
      <c r="A655" s="11"/>
      <c r="B655" s="8"/>
      <c r="C655" s="8"/>
    </row>
    <row r="656" spans="1:3">
      <c r="A656" s="11"/>
      <c r="B656" s="8"/>
      <c r="C656" s="8"/>
    </row>
    <row r="657" spans="1:3">
      <c r="A657" s="11"/>
      <c r="B657" s="8"/>
      <c r="C657" s="8"/>
    </row>
    <row r="658" spans="1:3">
      <c r="A658" s="11"/>
      <c r="B658" s="8"/>
      <c r="C658" s="8"/>
    </row>
    <row r="659" spans="1:3">
      <c r="A659" s="11"/>
      <c r="B659" s="8"/>
      <c r="C659" s="8"/>
    </row>
    <row r="660" spans="1:3">
      <c r="A660" s="11"/>
      <c r="B660" s="8"/>
      <c r="C660" s="8"/>
    </row>
    <row r="661" spans="1:3">
      <c r="A661" s="11"/>
      <c r="B661" s="8"/>
      <c r="C661" s="8"/>
    </row>
    <row r="662" spans="1:3">
      <c r="A662" s="11"/>
      <c r="B662" s="8"/>
      <c r="C662" s="8"/>
    </row>
    <row r="663" spans="1:3">
      <c r="A663" s="11"/>
      <c r="B663" s="8"/>
      <c r="C663" s="8"/>
    </row>
    <row r="664" spans="1:3">
      <c r="A664" s="11"/>
      <c r="B664" s="8"/>
      <c r="C664" s="8"/>
    </row>
    <row r="665" spans="1:3">
      <c r="A665" s="11"/>
      <c r="B665" s="8"/>
      <c r="C665" s="8"/>
    </row>
    <row r="666" spans="1:3">
      <c r="A666" s="11"/>
      <c r="B666" s="8"/>
      <c r="C666" s="8"/>
    </row>
    <row r="667" spans="1:3">
      <c r="A667" s="11"/>
      <c r="B667" s="8"/>
      <c r="C667" s="8"/>
    </row>
    <row r="668" spans="1:3">
      <c r="A668" s="11"/>
      <c r="B668" s="8"/>
      <c r="C668" s="8"/>
    </row>
    <row r="669" spans="1:3">
      <c r="A669" s="11"/>
      <c r="B669" s="8"/>
      <c r="C669" s="8"/>
    </row>
    <row r="670" spans="1:3">
      <c r="A670" s="11"/>
      <c r="B670" s="8"/>
      <c r="C670" s="8"/>
    </row>
    <row r="671" spans="1:3">
      <c r="A671" s="11"/>
      <c r="B671" s="8"/>
      <c r="C671" s="8"/>
    </row>
    <row r="672" spans="1:3">
      <c r="A672" s="11"/>
      <c r="B672" s="8"/>
      <c r="C672" s="8"/>
    </row>
    <row r="673" spans="1:3">
      <c r="A673" s="11"/>
      <c r="B673" s="8"/>
      <c r="C673" s="8"/>
    </row>
    <row r="674" spans="1:3">
      <c r="A674" s="11"/>
      <c r="B674" s="8"/>
      <c r="C674" s="8"/>
    </row>
    <row r="675" spans="1:3">
      <c r="A675" s="11"/>
      <c r="B675" s="8"/>
      <c r="C675" s="8"/>
    </row>
    <row r="676" spans="1:3">
      <c r="A676" s="11"/>
      <c r="B676" s="8"/>
      <c r="C676" s="8"/>
    </row>
    <row r="677" spans="1:3">
      <c r="A677" s="11"/>
      <c r="B677" s="8"/>
      <c r="C677" s="8"/>
    </row>
    <row r="678" spans="1:3">
      <c r="A678" s="11"/>
      <c r="B678" s="8"/>
      <c r="C678" s="8"/>
    </row>
    <row r="679" spans="1:3">
      <c r="A679" s="11"/>
      <c r="B679" s="8"/>
      <c r="C679" s="8"/>
    </row>
    <row r="680" spans="1:3">
      <c r="A680" s="11"/>
      <c r="B680" s="8"/>
      <c r="C680" s="8"/>
    </row>
    <row r="681" spans="1:3">
      <c r="A681" s="11"/>
      <c r="B681" s="8"/>
      <c r="C681" s="8"/>
    </row>
    <row r="682" spans="1:3">
      <c r="A682" s="11"/>
      <c r="B682" s="8"/>
      <c r="C682" s="8"/>
    </row>
    <row r="683" spans="1:3">
      <c r="A683" s="11"/>
      <c r="B683" s="8"/>
      <c r="C683" s="8"/>
    </row>
    <row r="684" spans="1:3">
      <c r="A684" s="11"/>
      <c r="B684" s="8"/>
      <c r="C684" s="8"/>
    </row>
    <row r="685" spans="1:3">
      <c r="A685" s="11"/>
      <c r="B685" s="8"/>
      <c r="C685" s="8"/>
    </row>
    <row r="686" spans="1:3">
      <c r="A686" s="11"/>
      <c r="B686" s="8"/>
      <c r="C686" s="8"/>
    </row>
    <row r="687" spans="1:3">
      <c r="A687" s="11"/>
      <c r="B687" s="8"/>
      <c r="C687" s="8"/>
    </row>
    <row r="688" spans="1:3">
      <c r="A688" s="11"/>
      <c r="B688" s="8"/>
      <c r="C688" s="8"/>
    </row>
    <row r="689" spans="1:3">
      <c r="A689" s="11"/>
      <c r="B689" s="8"/>
      <c r="C689" s="8"/>
    </row>
    <row r="690" spans="1:3">
      <c r="A690" s="11"/>
      <c r="B690" s="8"/>
      <c r="C690" s="8"/>
    </row>
    <row r="691" spans="1:3">
      <c r="A691" s="11"/>
      <c r="B691" s="8"/>
      <c r="C691" s="8"/>
    </row>
    <row r="692" spans="1:3">
      <c r="A692" s="11"/>
      <c r="B692" s="8"/>
      <c r="C692" s="8"/>
    </row>
    <row r="693" spans="1:3">
      <c r="A693" s="11"/>
      <c r="B693" s="8"/>
      <c r="C693" s="8"/>
    </row>
    <row r="694" spans="1:3">
      <c r="A694" s="11"/>
      <c r="B694" s="8"/>
      <c r="C694" s="8"/>
    </row>
    <row r="695" spans="1:3">
      <c r="A695" s="11"/>
      <c r="B695" s="8"/>
      <c r="C695" s="8"/>
    </row>
    <row r="696" spans="1:3">
      <c r="A696" s="11"/>
      <c r="B696" s="8"/>
      <c r="C696" s="8"/>
    </row>
    <row r="697" spans="1:3">
      <c r="A697" s="11"/>
      <c r="B697" s="8"/>
      <c r="C697" s="8"/>
    </row>
    <row r="698" spans="1:3">
      <c r="A698" s="11"/>
      <c r="B698" s="8"/>
      <c r="C698" s="8"/>
    </row>
    <row r="699" spans="1:3">
      <c r="A699" s="11"/>
      <c r="B699" s="8"/>
      <c r="C699" s="8"/>
    </row>
    <row r="700" spans="1:3">
      <c r="A700" s="11"/>
      <c r="B700" s="8"/>
      <c r="C700" s="8"/>
    </row>
    <row r="701" spans="1:3">
      <c r="A701" s="11"/>
      <c r="B701" s="8"/>
      <c r="C701" s="8"/>
    </row>
    <row r="702" spans="1:3">
      <c r="A702" s="11"/>
      <c r="B702" s="8"/>
      <c r="C702" s="8"/>
    </row>
    <row r="703" spans="1:3">
      <c r="A703" s="11"/>
      <c r="B703" s="8"/>
      <c r="C703" s="8"/>
    </row>
    <row r="704" spans="1:3">
      <c r="A704" s="11"/>
      <c r="B704" s="8"/>
      <c r="C704" s="8"/>
    </row>
    <row r="705" spans="1:3">
      <c r="A705" s="11"/>
      <c r="B705" s="8"/>
      <c r="C705" s="8"/>
    </row>
    <row r="706" spans="1:3">
      <c r="A706" s="11"/>
      <c r="B706" s="8"/>
      <c r="C706" s="8"/>
    </row>
    <row r="707" spans="1:3">
      <c r="A707" s="11"/>
      <c r="B707" s="8"/>
      <c r="C707" s="8"/>
    </row>
    <row r="708" spans="1:3">
      <c r="A708" s="11"/>
      <c r="B708" s="8"/>
      <c r="C708" s="8"/>
    </row>
    <row r="709" spans="1:3">
      <c r="A709" s="11"/>
      <c r="B709" s="8"/>
      <c r="C709" s="8"/>
    </row>
    <row r="710" spans="1:3">
      <c r="A710" s="11"/>
      <c r="B710" s="8"/>
      <c r="C710" s="8"/>
    </row>
    <row r="711" spans="1:3">
      <c r="A711" s="11"/>
      <c r="B711" s="8"/>
      <c r="C711" s="8"/>
    </row>
    <row r="712" spans="1:3">
      <c r="A712" s="11"/>
      <c r="B712" s="8"/>
      <c r="C712" s="8"/>
    </row>
    <row r="713" spans="1:3">
      <c r="A713" s="11"/>
      <c r="B713" s="8"/>
      <c r="C713" s="8"/>
    </row>
    <row r="714" spans="1:3">
      <c r="A714" s="11"/>
      <c r="B714" s="8"/>
      <c r="C714" s="8"/>
    </row>
    <row r="715" spans="1:3">
      <c r="A715" s="11"/>
      <c r="B715" s="8"/>
      <c r="C715" s="8"/>
    </row>
    <row r="716" spans="1:3">
      <c r="A716" s="11"/>
      <c r="B716" s="8"/>
      <c r="C716" s="8"/>
    </row>
    <row r="717" spans="1:3">
      <c r="A717" s="11"/>
      <c r="B717" s="8"/>
      <c r="C717" s="8"/>
    </row>
    <row r="718" spans="1:3">
      <c r="A718" s="11"/>
      <c r="B718" s="8"/>
      <c r="C718" s="8"/>
    </row>
    <row r="719" spans="1:3">
      <c r="A719" s="11"/>
      <c r="B719" s="8"/>
      <c r="C719" s="8"/>
    </row>
    <row r="720" spans="1:3">
      <c r="A720" s="11"/>
      <c r="B720" s="8"/>
      <c r="C720" s="8"/>
    </row>
    <row r="721" spans="1:3">
      <c r="A721" s="11"/>
      <c r="B721" s="8"/>
      <c r="C721" s="8"/>
    </row>
    <row r="722" spans="1:3">
      <c r="A722" s="11"/>
      <c r="B722" s="8"/>
      <c r="C722" s="8"/>
    </row>
    <row r="723" spans="1:3">
      <c r="A723" s="11"/>
      <c r="B723" s="8"/>
      <c r="C723" s="8"/>
    </row>
    <row r="724" spans="1:3">
      <c r="A724" s="11"/>
      <c r="B724" s="8"/>
      <c r="C724" s="8"/>
    </row>
    <row r="725" spans="1:3">
      <c r="A725" s="11"/>
      <c r="B725" s="8"/>
      <c r="C725" s="8"/>
    </row>
    <row r="726" spans="1:3">
      <c r="A726" s="11"/>
      <c r="B726" s="8"/>
      <c r="C726" s="8"/>
    </row>
    <row r="727" spans="1:3">
      <c r="A727" s="11"/>
      <c r="B727" s="8"/>
      <c r="C727" s="8"/>
    </row>
    <row r="728" spans="1:3">
      <c r="A728" s="11"/>
      <c r="B728" s="8"/>
      <c r="C728" s="8"/>
    </row>
    <row r="729" spans="1:3">
      <c r="A729" s="11"/>
      <c r="B729" s="8"/>
      <c r="C729" s="8"/>
    </row>
    <row r="730" spans="1:3">
      <c r="A730" s="11"/>
      <c r="B730" s="8"/>
      <c r="C730" s="8"/>
    </row>
    <row r="731" spans="1:3">
      <c r="A731" s="11"/>
      <c r="B731" s="8"/>
      <c r="C731" s="8"/>
    </row>
    <row r="732" spans="1:3">
      <c r="A732" s="11"/>
      <c r="B732" s="8"/>
      <c r="C732" s="8"/>
    </row>
    <row r="733" spans="1:3">
      <c r="A733" s="11"/>
      <c r="B733" s="8"/>
      <c r="C733" s="8"/>
    </row>
    <row r="734" spans="1:3">
      <c r="A734" s="11"/>
      <c r="B734" s="8"/>
      <c r="C734" s="8"/>
    </row>
    <row r="735" spans="1:3">
      <c r="A735" s="11"/>
      <c r="B735" s="8"/>
      <c r="C735" s="8"/>
    </row>
    <row r="736" spans="1:3">
      <c r="A736" s="11"/>
      <c r="B736" s="8"/>
      <c r="C736" s="8"/>
    </row>
    <row r="737" spans="1:3">
      <c r="A737" s="11"/>
      <c r="B737" s="8"/>
      <c r="C737" s="8"/>
    </row>
    <row r="738" spans="1:3">
      <c r="A738" s="11"/>
      <c r="B738" s="8"/>
      <c r="C738" s="8"/>
    </row>
    <row r="739" spans="1:3">
      <c r="A739" s="11"/>
      <c r="B739" s="8"/>
      <c r="C739" s="8"/>
    </row>
    <row r="740" spans="1:3">
      <c r="A740" s="11"/>
      <c r="B740" s="8"/>
      <c r="C740" s="8"/>
    </row>
    <row r="741" spans="1:3">
      <c r="A741" s="11"/>
      <c r="B741" s="8"/>
      <c r="C741" s="8"/>
    </row>
    <row r="742" spans="1:3">
      <c r="A742" s="11"/>
      <c r="B742" s="8"/>
      <c r="C742" s="8"/>
    </row>
    <row r="743" spans="1:3">
      <c r="A743" s="11"/>
      <c r="B743" s="8"/>
      <c r="C743" s="8"/>
    </row>
    <row r="744" spans="1:3">
      <c r="A744" s="11"/>
      <c r="B744" s="8"/>
      <c r="C744" s="8"/>
    </row>
    <row r="745" spans="1:3">
      <c r="A745" s="11"/>
      <c r="B745" s="8"/>
      <c r="C745" s="8"/>
    </row>
    <row r="746" spans="1:3">
      <c r="A746" s="11"/>
      <c r="B746" s="8"/>
      <c r="C746" s="8"/>
    </row>
    <row r="747" spans="1:3">
      <c r="A747" s="11"/>
      <c r="B747" s="8"/>
      <c r="C747" s="8"/>
    </row>
    <row r="748" spans="1:3">
      <c r="A748" s="11"/>
      <c r="B748" s="8"/>
      <c r="C748" s="8"/>
    </row>
    <row r="749" spans="1:3">
      <c r="A749" s="11"/>
      <c r="B749" s="8"/>
      <c r="C749" s="8"/>
    </row>
    <row r="750" spans="1:3">
      <c r="A750" s="11"/>
      <c r="B750" s="8"/>
      <c r="C750" s="8"/>
    </row>
    <row r="751" spans="1:3">
      <c r="A751" s="11"/>
      <c r="B751" s="8"/>
      <c r="C751" s="8"/>
    </row>
    <row r="752" spans="1:3">
      <c r="A752" s="11"/>
      <c r="B752" s="8"/>
      <c r="C752" s="8"/>
    </row>
    <row r="753" spans="1:3">
      <c r="A753" s="11"/>
      <c r="B753" s="8"/>
      <c r="C753" s="8"/>
    </row>
    <row r="754" spans="1:3">
      <c r="A754" s="11"/>
      <c r="B754" s="8"/>
      <c r="C754" s="8"/>
    </row>
    <row r="755" spans="1:3">
      <c r="A755" s="11"/>
      <c r="B755" s="8"/>
      <c r="C755" s="8"/>
    </row>
    <row r="756" spans="1:3">
      <c r="A756" s="11"/>
      <c r="B756" s="8"/>
      <c r="C756" s="8"/>
    </row>
    <row r="757" spans="1:3">
      <c r="A757" s="11"/>
      <c r="B757" s="8"/>
      <c r="C757" s="8"/>
    </row>
    <row r="758" spans="1:3">
      <c r="A758" s="11"/>
      <c r="B758" s="8"/>
      <c r="C758" s="8"/>
    </row>
    <row r="759" spans="1:3">
      <c r="A759" s="11"/>
      <c r="B759" s="8"/>
      <c r="C759" s="8"/>
    </row>
    <row r="760" spans="1:3">
      <c r="A760" s="11"/>
      <c r="B760" s="8"/>
      <c r="C760" s="8"/>
    </row>
    <row r="761" spans="1:3">
      <c r="A761" s="11"/>
      <c r="B761" s="8"/>
      <c r="C761" s="8"/>
    </row>
    <row r="762" spans="1:3">
      <c r="A762" s="11"/>
      <c r="B762" s="8"/>
      <c r="C762" s="8"/>
    </row>
    <row r="763" spans="1:3">
      <c r="A763" s="11"/>
      <c r="B763" s="8"/>
      <c r="C763" s="8"/>
    </row>
    <row r="764" spans="1:3">
      <c r="A764" s="11"/>
      <c r="B764" s="8"/>
      <c r="C764" s="8"/>
    </row>
    <row r="765" spans="1:3">
      <c r="A765" s="11"/>
      <c r="B765" s="8"/>
      <c r="C765" s="8"/>
    </row>
    <row r="766" spans="1:3">
      <c r="A766" s="11"/>
      <c r="B766" s="8"/>
      <c r="C766" s="8"/>
    </row>
    <row r="767" spans="1:3">
      <c r="A767" s="11"/>
      <c r="B767" s="8"/>
      <c r="C767" s="8"/>
    </row>
    <row r="768" spans="1:3">
      <c r="A768" s="11"/>
      <c r="B768" s="8"/>
      <c r="C768" s="8"/>
    </row>
    <row r="769" spans="1:3">
      <c r="A769" s="11"/>
      <c r="B769" s="8"/>
      <c r="C769" s="8"/>
    </row>
    <row r="770" spans="1:3">
      <c r="A770" s="11"/>
      <c r="B770" s="8"/>
      <c r="C770" s="8"/>
    </row>
    <row r="771" spans="1:3">
      <c r="A771" s="11"/>
      <c r="B771" s="8"/>
      <c r="C771" s="8"/>
    </row>
    <row r="772" spans="1:3">
      <c r="A772" s="11"/>
      <c r="B772" s="8"/>
      <c r="C772" s="8"/>
    </row>
    <row r="773" spans="1:3">
      <c r="A773" s="11"/>
      <c r="B773" s="8"/>
      <c r="C773" s="8"/>
    </row>
    <row r="774" spans="1:3">
      <c r="A774" s="11"/>
      <c r="B774" s="8"/>
      <c r="C774" s="8"/>
    </row>
    <row r="775" spans="1:3">
      <c r="A775" s="11"/>
      <c r="B775" s="8"/>
      <c r="C775" s="8"/>
    </row>
    <row r="776" spans="1:3">
      <c r="A776" s="11"/>
      <c r="B776" s="8"/>
      <c r="C776" s="8"/>
    </row>
    <row r="777" spans="1:3">
      <c r="A777" s="11"/>
      <c r="B777" s="8"/>
      <c r="C777" s="8"/>
    </row>
    <row r="778" spans="1:3">
      <c r="A778" s="11"/>
      <c r="B778" s="8"/>
      <c r="C778" s="8"/>
    </row>
    <row r="779" spans="1:3">
      <c r="A779" s="11"/>
      <c r="B779" s="8"/>
      <c r="C779" s="8"/>
    </row>
    <row r="780" spans="1:3">
      <c r="A780" s="11"/>
      <c r="B780" s="8"/>
      <c r="C780" s="8"/>
    </row>
    <row r="781" spans="1:3">
      <c r="A781" s="11"/>
      <c r="B781" s="8"/>
      <c r="C781" s="8"/>
    </row>
    <row r="782" spans="1:3">
      <c r="A782" s="11"/>
      <c r="B782" s="8"/>
      <c r="C782" s="8"/>
    </row>
    <row r="783" spans="1:3">
      <c r="A783" s="11"/>
      <c r="B783" s="8"/>
      <c r="C783" s="8"/>
    </row>
    <row r="784" spans="1:3">
      <c r="A784" s="11"/>
      <c r="B784" s="8"/>
      <c r="C784" s="8"/>
    </row>
    <row r="785" spans="2:3">
      <c r="B785" s="8"/>
      <c r="C785" s="8"/>
    </row>
    <row r="786" spans="2:3">
      <c r="B786" s="8"/>
      <c r="C786" s="8"/>
    </row>
  </sheetData>
  <customSheetViews>
    <customSheetView guid="{76D93CC2-2DE0-4149-B7FB-D5B3520B2503}">
      <pageSetup orientation="portrait" horizontalDpi="4294967292" verticalDpi="4294967292"/>
    </customSheetView>
    <customSheetView guid="{FEE6A863-D233-0448-BF0D-C1179D14B2B4}" topLeftCell="A20">
      <selection activeCell="B58" sqref="B58"/>
      <pageSetup orientation="portrait" horizontalDpi="4294967292" verticalDpi="4294967292"/>
    </customSheetView>
    <customSheetView guid="{E8C01A0F-0D84-EA46-BB90-1E8E77D36AFC}">
      <pageSetup orientation="portrait" horizontalDpi="4294967292" verticalDpi="4294967292"/>
    </customSheetView>
  </customSheetViews>
  <conditionalFormatting sqref="B114:BZ784">
    <cfRule type="colorScale" priority="2">
      <colorScale>
        <cfvo type="min"/>
        <cfvo type="max"/>
        <color theme="0"/>
        <color rgb="FFFF0000"/>
      </colorScale>
    </cfRule>
  </conditionalFormatting>
  <conditionalFormatting sqref="F4:AGA113">
    <cfRule type="colorScale" priority="1">
      <colorScale>
        <cfvo type="num" val="0"/>
        <cfvo type="formula" val="&quot;&quot;&quot;&gt;0&quot;&quot;&quot;"/>
        <color theme="0"/>
        <color rgb="FFFF0000"/>
      </colorScale>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S84"/>
  <sheetViews>
    <sheetView workbookViewId="0">
      <selection sqref="A1:XFD1048576"/>
    </sheetView>
  </sheetViews>
  <sheetFormatPr baseColWidth="10" defaultRowHeight="15" x14ac:dyDescent="0"/>
  <cols>
    <col min="1" max="1" width="76.83203125" style="52" bestFit="1" customWidth="1"/>
    <col min="2" max="2" width="12.33203125" style="44" bestFit="1" customWidth="1"/>
    <col min="3" max="3" width="17.6640625" style="44" bestFit="1" customWidth="1"/>
    <col min="4" max="4" width="17.5" style="44" bestFit="1" customWidth="1"/>
    <col min="5" max="5" width="17.33203125" style="44" bestFit="1" customWidth="1"/>
    <col min="6" max="6" width="11" style="44" bestFit="1" customWidth="1"/>
    <col min="7" max="7" width="18.1640625" style="44" bestFit="1" customWidth="1"/>
    <col min="8" max="9" width="7.1640625" style="44" bestFit="1" customWidth="1"/>
    <col min="10" max="10" width="7.1640625" style="42" bestFit="1" customWidth="1"/>
    <col min="11" max="12" width="7.1640625" style="63" bestFit="1" customWidth="1"/>
    <col min="13" max="13" width="7.1640625" style="42" bestFit="1" customWidth="1"/>
    <col min="14" max="15" width="7.1640625" style="63" bestFit="1" customWidth="1"/>
    <col min="16" max="16" width="7.1640625" style="42" bestFit="1" customWidth="1"/>
    <col min="17" max="18" width="7.1640625" style="63" bestFit="1" customWidth="1"/>
    <col min="19" max="19" width="7.1640625" style="42" bestFit="1" customWidth="1"/>
    <col min="20" max="21" width="7.1640625" style="63" bestFit="1" customWidth="1"/>
    <col min="22" max="22" width="7.1640625" style="42" bestFit="1" customWidth="1"/>
    <col min="23" max="24" width="7.1640625" style="63" bestFit="1" customWidth="1"/>
    <col min="25" max="25" width="7.1640625" style="42" bestFit="1" customWidth="1"/>
    <col min="26" max="27" width="7.1640625" style="63" bestFit="1" customWidth="1"/>
    <col min="28" max="28" width="7.1640625" style="42" bestFit="1" customWidth="1"/>
    <col min="29" max="30" width="7.1640625" style="63" bestFit="1" customWidth="1"/>
    <col min="31" max="31" width="7.1640625" style="42" bestFit="1" customWidth="1"/>
    <col min="32" max="33" width="7.1640625" style="63" bestFit="1" customWidth="1"/>
    <col min="34" max="42" width="7.1640625" style="42" bestFit="1" customWidth="1"/>
    <col min="43" max="91" width="7.1640625" style="1" bestFit="1" customWidth="1"/>
    <col min="92" max="92" width="8.1640625" style="1" bestFit="1" customWidth="1"/>
    <col min="93" max="173" width="7.1640625" style="1" bestFit="1" customWidth="1"/>
    <col min="174" max="174" width="8.1640625" style="1" bestFit="1" customWidth="1"/>
    <col min="175" max="237" width="7.1640625" style="1" bestFit="1" customWidth="1"/>
    <col min="238" max="238" width="8.1640625" style="1" bestFit="1" customWidth="1"/>
    <col min="239" max="304" width="7.1640625" style="1" bestFit="1" customWidth="1"/>
    <col min="305" max="305" width="8.1640625" style="1" bestFit="1" customWidth="1"/>
    <col min="306" max="564" width="7.1640625" style="1" bestFit="1" customWidth="1"/>
    <col min="565" max="565" width="14.5" style="1" bestFit="1" customWidth="1"/>
    <col min="566" max="16384" width="10.83203125" style="1"/>
  </cols>
  <sheetData>
    <row r="1" spans="1:565">
      <c r="A1" s="14" t="s">
        <v>3256</v>
      </c>
    </row>
    <row r="2" spans="1:565">
      <c r="A2" s="41" t="s">
        <v>3757</v>
      </c>
    </row>
    <row r="3" spans="1:565">
      <c r="A3" s="41"/>
      <c r="B3" s="1"/>
      <c r="C3" s="1"/>
      <c r="D3" s="1"/>
      <c r="E3" s="1"/>
      <c r="F3" s="66" t="s">
        <v>3257</v>
      </c>
      <c r="G3" s="66" t="s">
        <v>3097</v>
      </c>
      <c r="H3" s="63">
        <v>0.88500000000000001</v>
      </c>
      <c r="I3" s="63">
        <v>0.93200000000000005</v>
      </c>
      <c r="J3" s="63">
        <v>0.98399999999999999</v>
      </c>
      <c r="K3" s="63">
        <v>0.98099999999999998</v>
      </c>
      <c r="L3" s="63">
        <v>0.99399999999999999</v>
      </c>
      <c r="M3" s="63">
        <v>0.96599999999999997</v>
      </c>
      <c r="N3" s="63">
        <v>0.96399999999999997</v>
      </c>
      <c r="O3" s="63">
        <v>0.97599999999999998</v>
      </c>
      <c r="P3" s="63">
        <v>0.98399999999999999</v>
      </c>
      <c r="Q3" s="63">
        <v>0.95699999999999996</v>
      </c>
      <c r="R3" s="63">
        <v>0.99</v>
      </c>
      <c r="S3" s="63">
        <v>0.99199999999999999</v>
      </c>
      <c r="T3" s="63">
        <v>0.98399999999999999</v>
      </c>
      <c r="U3" s="63">
        <v>0.92700000000000005</v>
      </c>
      <c r="V3" s="63">
        <v>0.99099999999999999</v>
      </c>
      <c r="W3" s="63">
        <v>0.93500000000000005</v>
      </c>
      <c r="X3" s="63">
        <v>0.98199999999999998</v>
      </c>
      <c r="Y3" s="63">
        <v>0.95099999999999996</v>
      </c>
      <c r="Z3" s="63">
        <v>0.95899999999999996</v>
      </c>
      <c r="AA3" s="63">
        <v>0.93799999999999994</v>
      </c>
      <c r="AB3" s="63">
        <v>0.90400000000000003</v>
      </c>
      <c r="AC3" s="63">
        <v>0.90500000000000003</v>
      </c>
      <c r="AD3" s="63">
        <v>0.99099999999999999</v>
      </c>
      <c r="AE3" s="63">
        <v>0.95299999999999996</v>
      </c>
      <c r="AF3" s="63">
        <v>0.98199999999999998</v>
      </c>
      <c r="AG3" s="63">
        <v>0.91500000000000004</v>
      </c>
      <c r="AH3" s="63">
        <v>0.99299999999999999</v>
      </c>
      <c r="AI3" s="63">
        <v>0.95499999999999996</v>
      </c>
      <c r="AJ3" s="63">
        <v>0.94299999999999995</v>
      </c>
      <c r="AK3" s="63">
        <v>0.99</v>
      </c>
      <c r="AL3" s="63">
        <v>0.93899999999999995</v>
      </c>
      <c r="AM3" s="63">
        <v>0.97199999999999998</v>
      </c>
      <c r="AN3" s="63">
        <v>0.95099999999999996</v>
      </c>
      <c r="AO3" s="63">
        <v>0.97799999999999998</v>
      </c>
      <c r="AP3" s="63">
        <v>0.95099999999999996</v>
      </c>
      <c r="AQ3" s="63">
        <v>0.89100000000000001</v>
      </c>
      <c r="AR3" s="63">
        <v>0.88600000000000001</v>
      </c>
      <c r="AS3" s="63">
        <v>0.98099999999999998</v>
      </c>
      <c r="AT3" s="63">
        <v>0.92100000000000004</v>
      </c>
      <c r="AU3" s="63">
        <v>0.97</v>
      </c>
      <c r="AV3" s="63">
        <v>0.94099999999999995</v>
      </c>
      <c r="AW3" s="63">
        <v>0.96799999999999997</v>
      </c>
      <c r="AX3" s="63">
        <v>0.97499999999999998</v>
      </c>
      <c r="AY3" s="63">
        <v>0.97899999999999998</v>
      </c>
      <c r="AZ3" s="63">
        <v>0.99299999999999999</v>
      </c>
      <c r="BA3" s="63">
        <v>0.96599999999999997</v>
      </c>
      <c r="BB3" s="63">
        <v>0.95499999999999996</v>
      </c>
      <c r="BC3" s="63">
        <v>0.97399999999999998</v>
      </c>
      <c r="BD3" s="63">
        <v>0.94899999999999995</v>
      </c>
      <c r="BE3" s="63">
        <v>0.96</v>
      </c>
      <c r="BF3" s="63">
        <v>0.92700000000000005</v>
      </c>
      <c r="BG3" s="63">
        <v>0.95299999999999996</v>
      </c>
      <c r="BH3" s="63">
        <v>0.879</v>
      </c>
      <c r="BI3" s="63">
        <v>0.92400000000000004</v>
      </c>
      <c r="BJ3" s="63">
        <v>0.94399999999999995</v>
      </c>
      <c r="BK3" s="63">
        <v>0.93700000000000006</v>
      </c>
      <c r="BL3" s="63">
        <v>0.90400000000000003</v>
      </c>
      <c r="BM3" s="63">
        <v>0.97</v>
      </c>
      <c r="BN3" s="63">
        <v>0.91900000000000004</v>
      </c>
      <c r="BO3" s="63">
        <v>0.90600000000000003</v>
      </c>
      <c r="BP3" s="63">
        <v>0.92600000000000005</v>
      </c>
      <c r="BQ3" s="63">
        <v>0.89300000000000002</v>
      </c>
      <c r="BR3" s="63">
        <v>0.92200000000000004</v>
      </c>
      <c r="BS3" s="63">
        <v>0.94699999999999995</v>
      </c>
      <c r="BT3" s="63">
        <v>0.998</v>
      </c>
      <c r="BU3" s="63">
        <v>0.88900000000000001</v>
      </c>
      <c r="BV3" s="63">
        <v>0.90200000000000002</v>
      </c>
      <c r="BW3" s="63">
        <v>0.96299999999999997</v>
      </c>
      <c r="BX3" s="63">
        <v>0.92500000000000004</v>
      </c>
      <c r="BY3" s="63">
        <v>0.94899999999999995</v>
      </c>
      <c r="BZ3" s="63">
        <v>0.93200000000000005</v>
      </c>
      <c r="CA3" s="63">
        <v>0.98099999999999998</v>
      </c>
      <c r="CB3" s="63">
        <v>0.996</v>
      </c>
      <c r="CC3" s="63">
        <v>0.98199999999999998</v>
      </c>
      <c r="CD3" s="63">
        <v>0.94799999999999995</v>
      </c>
      <c r="CE3" s="63">
        <v>0.94499999999999995</v>
      </c>
      <c r="CF3" s="63">
        <v>0.99299999999999999</v>
      </c>
      <c r="CG3" s="63">
        <v>0.90600000000000003</v>
      </c>
      <c r="CH3" s="63">
        <v>0.93799999999999994</v>
      </c>
      <c r="CI3" s="63">
        <v>0.97199999999999998</v>
      </c>
      <c r="CJ3" s="63">
        <v>0.99099999999999999</v>
      </c>
      <c r="CK3" s="63">
        <v>0.95</v>
      </c>
      <c r="CL3" s="63">
        <v>0.94799999999999995</v>
      </c>
      <c r="CM3" s="63">
        <v>0.98099999999999998</v>
      </c>
      <c r="CN3" s="63">
        <v>1</v>
      </c>
      <c r="CO3" s="63">
        <v>0.99199999999999999</v>
      </c>
      <c r="CP3" s="63">
        <v>0.97399999999999998</v>
      </c>
      <c r="CQ3" s="63">
        <v>0.97099999999999997</v>
      </c>
      <c r="CR3" s="63">
        <v>0.96699999999999997</v>
      </c>
      <c r="CS3" s="63">
        <v>0.98499999999999999</v>
      </c>
      <c r="CT3" s="63">
        <v>0.96</v>
      </c>
      <c r="CU3" s="63">
        <v>0.90200000000000002</v>
      </c>
      <c r="CV3" s="63">
        <v>0.92800000000000005</v>
      </c>
      <c r="CW3" s="63">
        <v>0.92500000000000004</v>
      </c>
      <c r="CX3" s="63">
        <v>0.98099999999999998</v>
      </c>
      <c r="CY3" s="63">
        <v>0.96499999999999997</v>
      </c>
      <c r="CZ3" s="63">
        <v>0.89400000000000002</v>
      </c>
      <c r="DA3" s="63">
        <v>0.95099999999999996</v>
      </c>
      <c r="DB3" s="63">
        <v>0.92400000000000004</v>
      </c>
      <c r="DC3" s="63">
        <v>0.94599999999999995</v>
      </c>
      <c r="DD3" s="63">
        <v>0.98</v>
      </c>
      <c r="DE3" s="63">
        <v>0.96599999999999997</v>
      </c>
      <c r="DF3" s="63">
        <v>0.98499999999999999</v>
      </c>
      <c r="DG3" s="63">
        <v>0.93300000000000005</v>
      </c>
      <c r="DH3" s="63">
        <v>0.91300000000000003</v>
      </c>
      <c r="DI3" s="63">
        <v>0.99299999999999999</v>
      </c>
      <c r="DJ3" s="63">
        <v>0.98599999999999999</v>
      </c>
      <c r="DK3" s="63">
        <v>0.93100000000000005</v>
      </c>
      <c r="DL3" s="63">
        <v>0.86199999999999999</v>
      </c>
      <c r="DM3" s="63">
        <v>0.96199999999999997</v>
      </c>
      <c r="DN3" s="63">
        <v>0.96699999999999997</v>
      </c>
      <c r="DO3" s="63">
        <v>0.96499999999999997</v>
      </c>
      <c r="DP3" s="63">
        <v>0.97799999999999998</v>
      </c>
      <c r="DQ3" s="63">
        <v>0.95499999999999996</v>
      </c>
      <c r="DR3" s="63">
        <v>0.97799999999999998</v>
      </c>
      <c r="DS3" s="63">
        <v>0.995</v>
      </c>
      <c r="DT3" s="63">
        <v>0.996</v>
      </c>
      <c r="DU3" s="63">
        <v>0.98299999999999998</v>
      </c>
      <c r="DV3" s="63">
        <v>0.99199999999999999</v>
      </c>
      <c r="DW3" s="63">
        <v>0.91600000000000004</v>
      </c>
      <c r="DX3" s="63">
        <v>0.93200000000000005</v>
      </c>
      <c r="DY3" s="63">
        <v>0.98899999999999999</v>
      </c>
      <c r="DZ3" s="63">
        <v>0.96399999999999997</v>
      </c>
      <c r="EA3" s="63">
        <v>0.93200000000000005</v>
      </c>
      <c r="EB3" s="63">
        <v>0.99199999999999999</v>
      </c>
      <c r="EC3" s="63">
        <v>0.92400000000000004</v>
      </c>
      <c r="ED3" s="63">
        <v>0.96199999999999997</v>
      </c>
      <c r="EE3" s="63">
        <v>0.93500000000000005</v>
      </c>
      <c r="EF3" s="63">
        <v>0.93</v>
      </c>
      <c r="EG3" s="63">
        <v>0.97799999999999998</v>
      </c>
      <c r="EH3" s="63">
        <v>0.95699999999999996</v>
      </c>
      <c r="EI3" s="63">
        <v>0.94799999999999995</v>
      </c>
      <c r="EJ3" s="63">
        <v>0.98099999999999998</v>
      </c>
      <c r="EK3" s="63">
        <v>0.95899999999999996</v>
      </c>
      <c r="EL3" s="63">
        <v>0.93700000000000006</v>
      </c>
      <c r="EM3" s="63">
        <v>0.88200000000000001</v>
      </c>
      <c r="EN3" s="63">
        <v>0.877</v>
      </c>
      <c r="EO3" s="63">
        <v>0.90400000000000003</v>
      </c>
      <c r="EP3" s="63">
        <v>0.96199999999999997</v>
      </c>
      <c r="EQ3" s="63">
        <v>0.92</v>
      </c>
      <c r="ER3" s="63">
        <v>0.95899999999999996</v>
      </c>
      <c r="ES3" s="63">
        <v>0.84299999999999997</v>
      </c>
      <c r="ET3" s="63">
        <v>0.96899999999999997</v>
      </c>
      <c r="EU3" s="63">
        <v>0.88300000000000001</v>
      </c>
      <c r="EV3" s="63">
        <v>0.97899999999999998</v>
      </c>
      <c r="EW3" s="63">
        <v>0.90500000000000003</v>
      </c>
      <c r="EX3" s="63">
        <v>0.91200000000000003</v>
      </c>
      <c r="EY3" s="63">
        <v>0.98899999999999999</v>
      </c>
      <c r="EZ3" s="63">
        <v>0.96099999999999997</v>
      </c>
      <c r="FA3" s="63">
        <v>0.94299999999999995</v>
      </c>
      <c r="FB3" s="63">
        <v>0.93</v>
      </c>
      <c r="FC3" s="63">
        <v>0.91100000000000003</v>
      </c>
      <c r="FD3" s="63">
        <v>0.94399999999999995</v>
      </c>
      <c r="FE3" s="63">
        <v>0.90900000000000003</v>
      </c>
      <c r="FF3" s="63">
        <v>0.96699999999999997</v>
      </c>
      <c r="FG3" s="63">
        <v>0.871</v>
      </c>
      <c r="FH3" s="63">
        <v>0.88400000000000001</v>
      </c>
      <c r="FI3" s="63">
        <v>0.98399999999999999</v>
      </c>
      <c r="FJ3" s="63">
        <v>0.98099999999999998</v>
      </c>
      <c r="FK3" s="63">
        <v>0.98199999999999998</v>
      </c>
      <c r="FL3" s="63">
        <v>0.92400000000000004</v>
      </c>
      <c r="FM3" s="63">
        <v>0.92900000000000005</v>
      </c>
      <c r="FN3" s="63">
        <v>0.90800000000000003</v>
      </c>
      <c r="FO3" s="63">
        <v>0.92900000000000005</v>
      </c>
      <c r="FP3" s="63">
        <v>0.8</v>
      </c>
      <c r="FQ3" s="63">
        <v>0.88400000000000001</v>
      </c>
      <c r="FR3" s="63">
        <v>1</v>
      </c>
      <c r="FS3" s="63">
        <v>0.95799999999999996</v>
      </c>
      <c r="FT3" s="63">
        <v>0.98399999999999999</v>
      </c>
      <c r="FU3" s="63">
        <v>0.96499999999999997</v>
      </c>
      <c r="FV3" s="63">
        <v>0.96899999999999997</v>
      </c>
      <c r="FW3" s="63">
        <v>0.91</v>
      </c>
      <c r="FX3" s="63">
        <v>0.94899999999999995</v>
      </c>
      <c r="FY3" s="63">
        <v>0.95299999999999996</v>
      </c>
      <c r="FZ3" s="63">
        <v>0.94899999999999995</v>
      </c>
      <c r="GA3" s="63">
        <v>0.96799999999999997</v>
      </c>
      <c r="GB3" s="63">
        <v>0.96</v>
      </c>
      <c r="GC3" s="63">
        <v>0.91200000000000003</v>
      </c>
      <c r="GD3" s="63">
        <v>0.93799999999999994</v>
      </c>
      <c r="GE3" s="63">
        <v>0.97799999999999998</v>
      </c>
      <c r="GF3" s="63">
        <v>0.95199999999999996</v>
      </c>
      <c r="GG3" s="63">
        <v>0.99399999999999999</v>
      </c>
      <c r="GH3" s="63">
        <v>0.91400000000000003</v>
      </c>
      <c r="GI3" s="63">
        <v>0.96099999999999997</v>
      </c>
      <c r="GJ3" s="63">
        <v>0.90500000000000003</v>
      </c>
      <c r="GK3" s="63">
        <v>0.95499999999999996</v>
      </c>
      <c r="GL3" s="63">
        <v>0.97599999999999998</v>
      </c>
      <c r="GM3" s="63">
        <v>0.995</v>
      </c>
      <c r="GN3" s="63">
        <v>0.98099999999999998</v>
      </c>
      <c r="GO3" s="63">
        <v>0.92700000000000005</v>
      </c>
      <c r="GP3" s="63">
        <v>0.95399999999999996</v>
      </c>
      <c r="GQ3" s="63">
        <v>0.90200000000000002</v>
      </c>
      <c r="GR3" s="63">
        <v>0.92700000000000005</v>
      </c>
      <c r="GS3" s="63">
        <v>0.93799999999999994</v>
      </c>
      <c r="GT3" s="63">
        <v>0.92400000000000004</v>
      </c>
      <c r="GU3" s="63">
        <v>0.89600000000000002</v>
      </c>
      <c r="GV3" s="63">
        <v>0.96</v>
      </c>
      <c r="GW3" s="63">
        <v>0.94199999999999995</v>
      </c>
      <c r="GX3" s="63">
        <v>0.95</v>
      </c>
      <c r="GY3" s="63">
        <v>0.97699999999999998</v>
      </c>
      <c r="GZ3" s="63">
        <v>0.92100000000000004</v>
      </c>
      <c r="HA3" s="63">
        <v>0.96899999999999997</v>
      </c>
      <c r="HB3" s="63">
        <v>0.89100000000000001</v>
      </c>
      <c r="HC3" s="63">
        <v>0.91400000000000003</v>
      </c>
      <c r="HD3" s="63">
        <v>0.91400000000000003</v>
      </c>
      <c r="HE3" s="63">
        <v>0.96</v>
      </c>
      <c r="HF3" s="63">
        <v>0.94099999999999995</v>
      </c>
      <c r="HG3" s="63">
        <v>0.996</v>
      </c>
      <c r="HH3" s="63">
        <v>0.89300000000000002</v>
      </c>
      <c r="HI3" s="63">
        <v>0.94799999999999995</v>
      </c>
      <c r="HJ3" s="63">
        <v>0.92800000000000005</v>
      </c>
      <c r="HK3" s="63">
        <v>0.89100000000000001</v>
      </c>
      <c r="HL3" s="63">
        <v>0.873</v>
      </c>
      <c r="HM3" s="63">
        <v>0.80300000000000005</v>
      </c>
      <c r="HN3" s="63">
        <v>0.878</v>
      </c>
      <c r="HO3" s="63">
        <v>0.96099999999999997</v>
      </c>
      <c r="HP3" s="63">
        <v>0.96599999999999997</v>
      </c>
      <c r="HQ3" s="63">
        <v>0.94399999999999995</v>
      </c>
      <c r="HR3" s="63">
        <v>0.96799999999999997</v>
      </c>
      <c r="HS3" s="63">
        <v>0.93700000000000006</v>
      </c>
      <c r="HT3" s="63">
        <v>0.94</v>
      </c>
      <c r="HU3" s="63">
        <v>0.92600000000000005</v>
      </c>
      <c r="HV3" s="63">
        <v>0.94099999999999995</v>
      </c>
      <c r="HW3" s="63">
        <v>0.94099999999999995</v>
      </c>
      <c r="HX3" s="63">
        <v>0.872</v>
      </c>
      <c r="HY3" s="63">
        <v>0.97399999999999998</v>
      </c>
      <c r="HZ3" s="63">
        <v>0.97499999999999998</v>
      </c>
      <c r="IA3" s="63">
        <v>0.96299999999999997</v>
      </c>
      <c r="IB3" s="63">
        <v>0.97399999999999998</v>
      </c>
      <c r="IC3" s="63">
        <v>0.88900000000000001</v>
      </c>
      <c r="ID3" s="63">
        <v>1</v>
      </c>
      <c r="IE3" s="63">
        <v>0.97699999999999998</v>
      </c>
      <c r="IF3" s="63">
        <v>0.877</v>
      </c>
      <c r="IG3" s="63">
        <v>0.93899999999999995</v>
      </c>
      <c r="IH3" s="63">
        <v>0.99199999999999999</v>
      </c>
      <c r="II3" s="63">
        <v>0.98799999999999999</v>
      </c>
      <c r="IJ3" s="63">
        <v>0.98199999999999998</v>
      </c>
      <c r="IK3" s="63">
        <v>0.92700000000000005</v>
      </c>
      <c r="IL3" s="63">
        <v>0.96799999999999997</v>
      </c>
      <c r="IM3" s="63">
        <v>0.96199999999999997</v>
      </c>
      <c r="IN3" s="63">
        <v>0.93200000000000005</v>
      </c>
      <c r="IO3" s="63">
        <v>0.97699999999999998</v>
      </c>
      <c r="IP3" s="63">
        <v>0.95499999999999996</v>
      </c>
      <c r="IQ3" s="63">
        <v>0.89400000000000002</v>
      </c>
      <c r="IR3" s="63">
        <v>0.90500000000000003</v>
      </c>
      <c r="IS3" s="63">
        <v>0.97499999999999998</v>
      </c>
      <c r="IT3" s="63">
        <v>0.90500000000000003</v>
      </c>
      <c r="IU3" s="63">
        <v>0.95099999999999996</v>
      </c>
      <c r="IV3" s="63">
        <v>0.99299999999999999</v>
      </c>
      <c r="IW3" s="63">
        <v>0.879</v>
      </c>
      <c r="IX3" s="63">
        <v>0.90100000000000002</v>
      </c>
      <c r="IY3" s="63">
        <v>0.97899999999999998</v>
      </c>
      <c r="IZ3" s="63">
        <v>0.98699999999999999</v>
      </c>
      <c r="JA3" s="63">
        <v>0.98799999999999999</v>
      </c>
      <c r="JB3" s="63">
        <v>0.92600000000000005</v>
      </c>
      <c r="JC3" s="63">
        <v>0.91600000000000004</v>
      </c>
      <c r="JD3" s="63">
        <v>0.90300000000000002</v>
      </c>
      <c r="JE3" s="63">
        <v>0.84099999999999997</v>
      </c>
      <c r="JF3" s="63">
        <v>0.93300000000000005</v>
      </c>
      <c r="JG3" s="63">
        <v>0.82799999999999996</v>
      </c>
      <c r="JH3" s="63">
        <v>0.81100000000000005</v>
      </c>
      <c r="JI3" s="63">
        <v>0.995</v>
      </c>
      <c r="JJ3" s="63">
        <v>0.86299999999999999</v>
      </c>
      <c r="JK3" s="63">
        <v>0.94099999999999995</v>
      </c>
      <c r="JL3" s="63">
        <v>0.96</v>
      </c>
      <c r="JM3" s="63">
        <v>0.90300000000000002</v>
      </c>
      <c r="JN3" s="63">
        <v>0.999</v>
      </c>
      <c r="JO3" s="63">
        <v>0.99399999999999999</v>
      </c>
      <c r="JP3" s="63">
        <v>0.93899999999999995</v>
      </c>
      <c r="JQ3" s="63">
        <v>0.88300000000000001</v>
      </c>
      <c r="JR3" s="63">
        <v>0.9</v>
      </c>
      <c r="JS3" s="63">
        <v>0.93400000000000005</v>
      </c>
      <c r="JT3" s="63">
        <v>0.873</v>
      </c>
      <c r="JU3" s="63">
        <v>0.96099999999999997</v>
      </c>
      <c r="JV3" s="63">
        <v>0.86299999999999999</v>
      </c>
      <c r="JW3" s="63">
        <v>0.94899999999999995</v>
      </c>
      <c r="JX3" s="63">
        <v>0.97799999999999998</v>
      </c>
      <c r="JY3" s="63">
        <v>0.997</v>
      </c>
      <c r="JZ3" s="63">
        <v>0.97</v>
      </c>
      <c r="KA3" s="63">
        <v>0.94599999999999995</v>
      </c>
      <c r="KB3" s="63">
        <v>0.876</v>
      </c>
      <c r="KC3" s="63">
        <v>0.93600000000000005</v>
      </c>
      <c r="KD3" s="63">
        <v>0.94699999999999995</v>
      </c>
      <c r="KE3" s="63">
        <v>0.99199999999999999</v>
      </c>
      <c r="KF3" s="63">
        <v>0.97699999999999998</v>
      </c>
      <c r="KG3" s="63">
        <v>0.89200000000000002</v>
      </c>
      <c r="KH3" s="63">
        <v>0.91600000000000004</v>
      </c>
      <c r="KI3" s="63">
        <v>0.90400000000000003</v>
      </c>
      <c r="KJ3" s="63">
        <v>0.93</v>
      </c>
      <c r="KK3" s="63">
        <v>0.99</v>
      </c>
      <c r="KL3" s="63">
        <v>0.96899999999999997</v>
      </c>
      <c r="KM3" s="63">
        <v>0.92900000000000005</v>
      </c>
      <c r="KN3" s="63">
        <v>0.92</v>
      </c>
      <c r="KO3" s="63">
        <v>0.91100000000000003</v>
      </c>
      <c r="KP3" s="63">
        <v>0.92900000000000005</v>
      </c>
      <c r="KQ3" s="63">
        <v>0.84899999999999998</v>
      </c>
      <c r="KR3" s="63">
        <v>0.96099999999999997</v>
      </c>
      <c r="KS3" s="63">
        <v>1</v>
      </c>
      <c r="KT3" s="63">
        <v>0.95299999999999996</v>
      </c>
      <c r="KU3" s="63">
        <v>0.91</v>
      </c>
      <c r="KV3" s="63">
        <v>0.91</v>
      </c>
      <c r="KW3" s="63">
        <v>0.98299999999999998</v>
      </c>
      <c r="KX3" s="63">
        <v>0.999</v>
      </c>
      <c r="KY3" s="63">
        <v>0.999</v>
      </c>
      <c r="KZ3" s="63">
        <v>0.996</v>
      </c>
      <c r="LA3" s="63">
        <v>0.94499999999999995</v>
      </c>
      <c r="LB3" s="63">
        <v>0.81399999999999995</v>
      </c>
      <c r="LC3" s="63">
        <v>0.93500000000000005</v>
      </c>
      <c r="LD3" s="63">
        <v>0.94</v>
      </c>
      <c r="LE3" s="63">
        <v>0.88400000000000001</v>
      </c>
      <c r="LF3" s="63">
        <v>0.996</v>
      </c>
      <c r="LG3" s="63">
        <v>0.995</v>
      </c>
      <c r="LH3" s="63">
        <v>0.86699999999999999</v>
      </c>
      <c r="LI3" s="63">
        <v>0.96399999999999997</v>
      </c>
      <c r="LJ3" s="63">
        <v>0.94799999999999995</v>
      </c>
      <c r="LK3" s="63">
        <v>0.94499999999999995</v>
      </c>
      <c r="LL3" s="63">
        <v>0.98399999999999999</v>
      </c>
      <c r="LM3" s="63">
        <v>0.99</v>
      </c>
      <c r="LN3" s="63">
        <v>0.995</v>
      </c>
      <c r="LO3" s="63">
        <v>0.995</v>
      </c>
      <c r="LP3" s="63">
        <v>0.91</v>
      </c>
      <c r="LQ3" s="63">
        <v>0.998</v>
      </c>
      <c r="LR3" s="63">
        <v>0.88900000000000001</v>
      </c>
      <c r="LS3" s="63">
        <v>0.84299999999999997</v>
      </c>
      <c r="LT3" s="63">
        <v>0.96299999999999997</v>
      </c>
      <c r="LU3" s="63">
        <v>0.93899999999999995</v>
      </c>
      <c r="LV3" s="63">
        <v>0.877</v>
      </c>
      <c r="LW3" s="63">
        <v>0.97499999999999998</v>
      </c>
      <c r="LX3" s="63">
        <v>0.98</v>
      </c>
      <c r="LY3" s="63">
        <v>0.97699999999999998</v>
      </c>
      <c r="LZ3" s="63">
        <v>0.91700000000000004</v>
      </c>
      <c r="MA3" s="63">
        <v>0.85299999999999998</v>
      </c>
      <c r="MB3" s="63">
        <v>0.91400000000000003</v>
      </c>
      <c r="MC3" s="63">
        <v>0.83699999999999997</v>
      </c>
      <c r="MD3" s="63">
        <v>0.97599999999999998</v>
      </c>
      <c r="ME3" s="63">
        <v>0.90800000000000003</v>
      </c>
      <c r="MF3" s="63">
        <v>0.95799999999999996</v>
      </c>
      <c r="MG3" s="63">
        <v>0.94399999999999995</v>
      </c>
      <c r="MH3" s="63">
        <v>0.98699999999999999</v>
      </c>
      <c r="MI3" s="63">
        <v>0.99299999999999999</v>
      </c>
      <c r="MJ3" s="63">
        <v>0.93500000000000005</v>
      </c>
      <c r="MK3" s="63">
        <v>0.97499999999999998</v>
      </c>
      <c r="ML3" s="63">
        <v>0.93600000000000005</v>
      </c>
      <c r="MM3" s="63">
        <v>0.94399999999999995</v>
      </c>
      <c r="MN3" s="63">
        <v>0.85399999999999998</v>
      </c>
      <c r="MO3" s="63">
        <v>0.96199999999999997</v>
      </c>
      <c r="MP3" s="63">
        <v>0.90400000000000003</v>
      </c>
      <c r="MQ3" s="63">
        <v>0.97</v>
      </c>
      <c r="MR3" s="63">
        <v>0.97399999999999998</v>
      </c>
      <c r="MS3" s="63">
        <v>0.98499999999999999</v>
      </c>
      <c r="MT3" s="63">
        <v>0.99299999999999999</v>
      </c>
      <c r="MU3" s="63">
        <v>0.89600000000000002</v>
      </c>
      <c r="MV3" s="63">
        <v>0.97299999999999998</v>
      </c>
      <c r="MW3" s="63">
        <v>0.88500000000000001</v>
      </c>
      <c r="MX3" s="63">
        <v>0.95199999999999996</v>
      </c>
      <c r="MY3" s="63">
        <v>0.99099999999999999</v>
      </c>
      <c r="MZ3" s="63">
        <v>0.98</v>
      </c>
      <c r="NA3" s="63">
        <v>0.99399999999999999</v>
      </c>
      <c r="NB3" s="63">
        <v>0.93100000000000005</v>
      </c>
      <c r="NC3" s="63">
        <v>0.97599999999999998</v>
      </c>
      <c r="ND3" s="63">
        <v>0.999</v>
      </c>
      <c r="NE3" s="63">
        <v>0.95399999999999996</v>
      </c>
      <c r="NF3" s="63">
        <v>0.92700000000000005</v>
      </c>
      <c r="NG3" s="63">
        <v>0.97</v>
      </c>
      <c r="NH3" s="63">
        <v>0.96</v>
      </c>
      <c r="NI3" s="63">
        <v>0.95099999999999996</v>
      </c>
      <c r="NJ3" s="63">
        <v>0.95199999999999996</v>
      </c>
      <c r="NK3" s="63">
        <v>0.95899999999999996</v>
      </c>
      <c r="NL3" s="63">
        <v>0.91300000000000003</v>
      </c>
      <c r="NM3" s="63">
        <v>0.92200000000000004</v>
      </c>
      <c r="NN3" s="63">
        <v>0.90800000000000003</v>
      </c>
      <c r="NO3" s="63">
        <v>0.97799999999999998</v>
      </c>
      <c r="NP3" s="63">
        <v>0.97799999999999998</v>
      </c>
      <c r="NQ3" s="63">
        <v>0.876</v>
      </c>
      <c r="NR3" s="63">
        <v>0.94699999999999995</v>
      </c>
      <c r="NS3" s="63">
        <v>0.97099999999999997</v>
      </c>
      <c r="NT3" s="63">
        <v>0.96499999999999997</v>
      </c>
      <c r="NU3" s="63">
        <v>0.96199999999999997</v>
      </c>
      <c r="NV3" s="63">
        <v>0.86699999999999999</v>
      </c>
      <c r="NW3" s="63">
        <v>0.94499999999999995</v>
      </c>
      <c r="NX3" s="63">
        <v>0.84399999999999997</v>
      </c>
      <c r="NY3" s="63">
        <v>0.91600000000000004</v>
      </c>
      <c r="NZ3" s="63">
        <v>0.98899999999999999</v>
      </c>
      <c r="OA3" s="63">
        <v>0.90200000000000002</v>
      </c>
      <c r="OB3" s="63">
        <v>0.91700000000000004</v>
      </c>
      <c r="OC3" s="63">
        <v>0.80700000000000005</v>
      </c>
      <c r="OD3" s="63">
        <v>0.90600000000000003</v>
      </c>
      <c r="OE3" s="63">
        <v>0.878</v>
      </c>
      <c r="OF3" s="63">
        <v>0.96899999999999997</v>
      </c>
      <c r="OG3" s="63">
        <v>0.93200000000000005</v>
      </c>
      <c r="OH3" s="63">
        <v>0.92200000000000004</v>
      </c>
      <c r="OI3" s="63">
        <v>0.98799999999999999</v>
      </c>
      <c r="OJ3" s="63">
        <v>0.91600000000000004</v>
      </c>
      <c r="OK3" s="63">
        <v>0.872</v>
      </c>
      <c r="OL3" s="63">
        <v>0.91800000000000004</v>
      </c>
      <c r="OM3" s="63">
        <v>0.874</v>
      </c>
      <c r="ON3" s="63">
        <v>0.92100000000000004</v>
      </c>
      <c r="OO3" s="63">
        <v>0.97199999999999998</v>
      </c>
      <c r="OP3" s="63">
        <v>0.95599999999999996</v>
      </c>
      <c r="OQ3" s="63">
        <v>0.91</v>
      </c>
      <c r="OR3" s="63">
        <v>0.99099999999999999</v>
      </c>
      <c r="OS3" s="63">
        <v>0.99299999999999999</v>
      </c>
      <c r="OT3" s="63">
        <v>0.95099999999999996</v>
      </c>
      <c r="OU3" s="63">
        <v>0.98199999999999998</v>
      </c>
      <c r="OV3" s="63">
        <v>0.91200000000000003</v>
      </c>
      <c r="OW3" s="63">
        <v>0.88200000000000001</v>
      </c>
      <c r="OX3" s="63">
        <v>0.96699999999999997</v>
      </c>
      <c r="OY3" s="63">
        <v>0.94799999999999995</v>
      </c>
      <c r="OZ3" s="63">
        <v>0.89400000000000002</v>
      </c>
      <c r="PA3" s="63">
        <v>0.98399999999999999</v>
      </c>
      <c r="PB3" s="63">
        <v>0.93700000000000006</v>
      </c>
      <c r="PC3" s="63">
        <v>0.95299999999999996</v>
      </c>
      <c r="PD3" s="63">
        <v>0.89300000000000002</v>
      </c>
      <c r="PE3" s="63">
        <v>0.96599999999999997</v>
      </c>
      <c r="PF3" s="63">
        <v>0.90100000000000002</v>
      </c>
      <c r="PG3" s="63">
        <v>0.97099999999999997</v>
      </c>
      <c r="PH3" s="63">
        <v>0.97799999999999998</v>
      </c>
      <c r="PI3" s="63">
        <v>0.97399999999999998</v>
      </c>
      <c r="PJ3" s="63">
        <v>0.879</v>
      </c>
      <c r="PK3" s="63">
        <v>0.95299999999999996</v>
      </c>
      <c r="PL3" s="63">
        <v>0.99</v>
      </c>
      <c r="PM3" s="63">
        <v>0.97899999999999998</v>
      </c>
      <c r="PN3" s="63">
        <v>0.96699999999999997</v>
      </c>
      <c r="PO3" s="63">
        <v>0.96599999999999997</v>
      </c>
      <c r="PP3" s="63">
        <v>0.94399999999999995</v>
      </c>
      <c r="PQ3" s="63">
        <v>0.995</v>
      </c>
      <c r="PR3" s="63">
        <v>0.97599999999999998</v>
      </c>
      <c r="PS3" s="63">
        <v>0.95099999999999996</v>
      </c>
      <c r="PT3" s="63">
        <v>0.91900000000000004</v>
      </c>
      <c r="PU3" s="63">
        <v>0.92700000000000005</v>
      </c>
      <c r="PV3" s="63">
        <v>0.93700000000000006</v>
      </c>
      <c r="PW3" s="63">
        <v>0.91900000000000004</v>
      </c>
      <c r="PX3" s="63">
        <v>0.97899999999999998</v>
      </c>
      <c r="PY3" s="63">
        <v>0.99199999999999999</v>
      </c>
      <c r="PZ3" s="63">
        <v>0.83699999999999997</v>
      </c>
      <c r="QA3" s="63">
        <v>0.92800000000000005</v>
      </c>
      <c r="QB3" s="63">
        <v>0.98899999999999999</v>
      </c>
      <c r="QC3" s="63">
        <v>0.92100000000000004</v>
      </c>
      <c r="QD3" s="63">
        <v>0.90300000000000002</v>
      </c>
      <c r="QE3" s="63">
        <v>0.95799999999999996</v>
      </c>
      <c r="QF3" s="63">
        <v>0.90600000000000003</v>
      </c>
      <c r="QG3" s="63">
        <v>0.91100000000000003</v>
      </c>
      <c r="QH3" s="63">
        <v>0.98099999999999998</v>
      </c>
      <c r="QI3" s="63">
        <v>0.97299999999999998</v>
      </c>
      <c r="QJ3" s="63">
        <v>0.93899999999999995</v>
      </c>
      <c r="QK3" s="63">
        <v>0.96199999999999997</v>
      </c>
      <c r="QL3" s="63">
        <v>0.93500000000000005</v>
      </c>
      <c r="QM3" s="63">
        <v>0.92900000000000005</v>
      </c>
      <c r="QN3" s="63">
        <v>0.94099999999999995</v>
      </c>
      <c r="QO3" s="63">
        <v>0.93100000000000005</v>
      </c>
      <c r="QP3" s="63">
        <v>0.86699999999999999</v>
      </c>
      <c r="QQ3" s="63">
        <v>0.88900000000000001</v>
      </c>
      <c r="QR3" s="63">
        <v>0.97699999999999998</v>
      </c>
      <c r="QS3" s="63">
        <v>0.98399999999999999</v>
      </c>
      <c r="QT3" s="63">
        <v>0.99299999999999999</v>
      </c>
      <c r="QU3" s="63">
        <v>0.97199999999999998</v>
      </c>
      <c r="QV3" s="63">
        <v>0.97699999999999998</v>
      </c>
      <c r="QW3" s="63">
        <v>0.96499999999999997</v>
      </c>
      <c r="QX3" s="63">
        <v>0.97799999999999998</v>
      </c>
      <c r="QY3" s="63">
        <v>0.97499999999999998</v>
      </c>
      <c r="QZ3" s="63">
        <v>0.89700000000000002</v>
      </c>
      <c r="RA3" s="63">
        <v>0.97399999999999998</v>
      </c>
      <c r="RB3" s="63">
        <v>0.96699999999999997</v>
      </c>
      <c r="RC3" s="63">
        <v>0.96</v>
      </c>
      <c r="RD3" s="63">
        <v>0.97299999999999998</v>
      </c>
      <c r="RE3" s="63">
        <v>0.94699999999999995</v>
      </c>
      <c r="RF3" s="63">
        <v>0.95699999999999996</v>
      </c>
      <c r="RG3" s="63">
        <v>0.90400000000000003</v>
      </c>
      <c r="RH3" s="63">
        <v>0.90200000000000002</v>
      </c>
      <c r="RI3" s="63">
        <v>0.88300000000000001</v>
      </c>
      <c r="RJ3" s="63">
        <v>0.98199999999999998</v>
      </c>
      <c r="RK3" s="63">
        <v>0.96099999999999997</v>
      </c>
      <c r="RL3" s="63">
        <v>0.995</v>
      </c>
      <c r="RM3" s="63">
        <v>0.84799999999999998</v>
      </c>
      <c r="RN3" s="63">
        <v>0.97099999999999997</v>
      </c>
      <c r="RO3" s="63">
        <v>0.88400000000000001</v>
      </c>
      <c r="RP3" s="63">
        <v>0.94699999999999995</v>
      </c>
      <c r="RQ3" s="63">
        <v>0.82599999999999996</v>
      </c>
      <c r="RR3" s="63">
        <v>0.86599999999999999</v>
      </c>
      <c r="RS3" s="63">
        <v>0.95699999999999996</v>
      </c>
      <c r="RT3" s="63">
        <v>0.96899999999999997</v>
      </c>
      <c r="RU3" s="63">
        <v>0.99199999999999999</v>
      </c>
      <c r="RV3" s="63">
        <v>0.98</v>
      </c>
      <c r="RW3" s="63">
        <v>0.98199999999999998</v>
      </c>
      <c r="RX3" s="63">
        <v>0.95099999999999996</v>
      </c>
      <c r="RY3" s="63">
        <v>0.95899999999999996</v>
      </c>
      <c r="RZ3" s="63">
        <v>0.91600000000000004</v>
      </c>
      <c r="SA3" s="63">
        <v>0.91900000000000004</v>
      </c>
      <c r="SB3" s="63">
        <v>0.98499999999999999</v>
      </c>
      <c r="SC3" s="63">
        <v>0.97799999999999998</v>
      </c>
      <c r="SD3" s="63">
        <v>0.95199999999999996</v>
      </c>
      <c r="SE3" s="63">
        <v>0.95699999999999996</v>
      </c>
      <c r="SF3" s="63">
        <v>0.98599999999999999</v>
      </c>
      <c r="SG3" s="63">
        <v>0.97399999999999998</v>
      </c>
      <c r="SH3" s="63">
        <v>0.98699999999999999</v>
      </c>
      <c r="SI3" s="63">
        <v>0.97799999999999998</v>
      </c>
      <c r="SJ3" s="63">
        <v>0.999</v>
      </c>
      <c r="SK3" s="63">
        <v>0.97599999999999998</v>
      </c>
      <c r="SL3" s="63">
        <v>0.92300000000000004</v>
      </c>
      <c r="SM3" s="63">
        <v>0.94</v>
      </c>
      <c r="SN3" s="63">
        <v>0.96599999999999997</v>
      </c>
      <c r="SO3" s="63">
        <v>0.98599999999999999</v>
      </c>
      <c r="SP3" s="63">
        <v>0.96199999999999997</v>
      </c>
      <c r="SQ3" s="63">
        <v>0.90700000000000003</v>
      </c>
      <c r="SR3" s="63">
        <v>0.95599999999999996</v>
      </c>
      <c r="SS3" s="63">
        <v>0.88900000000000001</v>
      </c>
      <c r="ST3" s="63">
        <v>0.90800000000000003</v>
      </c>
      <c r="SU3" s="63">
        <v>0.98299999999999998</v>
      </c>
      <c r="SV3" s="63">
        <v>0.83899999999999997</v>
      </c>
      <c r="SW3" s="63">
        <v>0.89600000000000002</v>
      </c>
      <c r="SX3" s="63">
        <v>0.90100000000000002</v>
      </c>
      <c r="SY3" s="63">
        <v>0.96499999999999997</v>
      </c>
      <c r="SZ3" s="63">
        <v>0.97699999999999998</v>
      </c>
      <c r="TA3" s="63">
        <v>0.90300000000000002</v>
      </c>
      <c r="TB3" s="63">
        <v>0.99299999999999999</v>
      </c>
      <c r="TC3" s="63">
        <v>0.94299999999999995</v>
      </c>
      <c r="TD3" s="63">
        <v>0.93400000000000005</v>
      </c>
      <c r="TE3" s="63">
        <v>0.94299999999999995</v>
      </c>
      <c r="TF3" s="63">
        <v>0.89200000000000002</v>
      </c>
      <c r="TG3" s="63">
        <v>0.83499999999999996</v>
      </c>
      <c r="TH3" s="63">
        <v>0.97499999999999998</v>
      </c>
      <c r="TI3" s="63">
        <v>0.90700000000000003</v>
      </c>
      <c r="TJ3" s="63">
        <v>0.89400000000000002</v>
      </c>
      <c r="TK3" s="63">
        <v>0.998</v>
      </c>
      <c r="TL3" s="63">
        <v>0.98099999999999998</v>
      </c>
      <c r="TM3" s="63">
        <v>0.96399999999999997</v>
      </c>
      <c r="TN3" s="63">
        <v>0.98</v>
      </c>
      <c r="TO3" s="63">
        <v>0.999</v>
      </c>
      <c r="TP3" s="63">
        <v>0.92700000000000005</v>
      </c>
      <c r="TQ3" s="63">
        <v>0.92200000000000004</v>
      </c>
      <c r="TR3" s="63">
        <v>0.97499999999999998</v>
      </c>
      <c r="TS3" s="63">
        <v>0.96</v>
      </c>
      <c r="TT3" s="63">
        <v>0.89100000000000001</v>
      </c>
      <c r="TU3" s="63">
        <v>0.99099999999999999</v>
      </c>
      <c r="TV3" s="63">
        <v>0.97899999999999998</v>
      </c>
      <c r="TW3" s="63">
        <v>0.98099999999999998</v>
      </c>
      <c r="TX3" s="63">
        <v>0.95899999999999996</v>
      </c>
      <c r="TY3" s="63">
        <v>0.96899999999999997</v>
      </c>
      <c r="TZ3" s="63">
        <v>0.94499999999999995</v>
      </c>
      <c r="UA3" s="63">
        <v>0.999</v>
      </c>
      <c r="UB3" s="63">
        <v>0.86199999999999999</v>
      </c>
      <c r="UC3" s="63">
        <v>0.82</v>
      </c>
      <c r="UD3" s="63">
        <v>0.84899999999999998</v>
      </c>
      <c r="UE3" s="63">
        <v>0.88900000000000001</v>
      </c>
      <c r="UF3" s="63">
        <v>0.999</v>
      </c>
      <c r="UG3" s="63">
        <v>0.95</v>
      </c>
      <c r="UH3" s="63">
        <v>0.96199999999999997</v>
      </c>
      <c r="UI3" s="63">
        <v>0.98199999999999998</v>
      </c>
      <c r="UJ3" s="63">
        <v>0.98599999999999999</v>
      </c>
      <c r="UK3" s="63">
        <v>0.98499999999999999</v>
      </c>
      <c r="UL3" s="63">
        <v>0.95099999999999996</v>
      </c>
      <c r="UM3" s="63">
        <v>0.91600000000000004</v>
      </c>
      <c r="UN3" s="63">
        <v>0.97</v>
      </c>
      <c r="UO3" s="63">
        <v>0.95599999999999996</v>
      </c>
      <c r="UP3" s="63">
        <v>0.96799999999999997</v>
      </c>
      <c r="UQ3" s="63">
        <v>0.95099999999999996</v>
      </c>
      <c r="UR3" s="63">
        <v>0.95399999999999996</v>
      </c>
    </row>
    <row r="4" spans="1:565">
      <c r="A4" s="41"/>
      <c r="B4" s="1"/>
      <c r="C4" s="1"/>
      <c r="D4" s="1"/>
      <c r="E4" s="1"/>
      <c r="F4" s="66" t="s">
        <v>3257</v>
      </c>
      <c r="G4" s="66" t="s">
        <v>3258</v>
      </c>
      <c r="H4" s="1">
        <v>75</v>
      </c>
      <c r="I4" s="1">
        <v>57</v>
      </c>
      <c r="J4" s="1">
        <v>53</v>
      </c>
      <c r="K4" s="1">
        <v>55</v>
      </c>
      <c r="L4" s="1">
        <v>56</v>
      </c>
      <c r="M4" s="1">
        <v>51</v>
      </c>
      <c r="N4" s="1">
        <v>60</v>
      </c>
      <c r="O4" s="1">
        <v>54</v>
      </c>
      <c r="P4" s="1">
        <v>70</v>
      </c>
      <c r="Q4" s="1">
        <v>52</v>
      </c>
      <c r="R4" s="1">
        <v>87</v>
      </c>
      <c r="S4" s="1">
        <v>52</v>
      </c>
      <c r="T4" s="1">
        <v>59</v>
      </c>
      <c r="U4" s="1">
        <v>73</v>
      </c>
      <c r="V4" s="1">
        <v>62</v>
      </c>
      <c r="W4" s="1">
        <v>55</v>
      </c>
      <c r="X4" s="1">
        <v>56</v>
      </c>
      <c r="Y4" s="1">
        <v>65</v>
      </c>
      <c r="Z4" s="1">
        <v>54</v>
      </c>
      <c r="AA4" s="1">
        <v>52</v>
      </c>
      <c r="AB4" s="1">
        <v>58</v>
      </c>
      <c r="AC4" s="1">
        <v>54</v>
      </c>
      <c r="AD4" s="1">
        <v>51</v>
      </c>
      <c r="AE4" s="1">
        <v>76</v>
      </c>
      <c r="AF4" s="1">
        <v>61</v>
      </c>
      <c r="AG4" s="1">
        <v>55</v>
      </c>
      <c r="AH4" s="1">
        <v>69</v>
      </c>
      <c r="AI4" s="1">
        <v>76</v>
      </c>
      <c r="AJ4" s="1">
        <v>51</v>
      </c>
      <c r="AK4" s="1">
        <v>53</v>
      </c>
      <c r="AL4" s="1">
        <v>57</v>
      </c>
      <c r="AM4" s="1">
        <v>53</v>
      </c>
      <c r="AN4" s="1">
        <v>61</v>
      </c>
      <c r="AO4" s="1">
        <v>66</v>
      </c>
      <c r="AP4" s="1">
        <v>72</v>
      </c>
      <c r="AQ4" s="1">
        <v>55</v>
      </c>
      <c r="AR4" s="1">
        <v>58</v>
      </c>
      <c r="AS4" s="1">
        <v>54</v>
      </c>
      <c r="AT4" s="1">
        <v>51</v>
      </c>
      <c r="AU4" s="1">
        <v>63</v>
      </c>
      <c r="AV4" s="1">
        <v>147</v>
      </c>
      <c r="AW4" s="1">
        <v>62</v>
      </c>
      <c r="AX4" s="1">
        <v>121</v>
      </c>
      <c r="AY4" s="1">
        <v>92</v>
      </c>
      <c r="AZ4" s="1">
        <v>58</v>
      </c>
      <c r="BA4" s="1">
        <v>55</v>
      </c>
      <c r="BB4" s="1">
        <v>66</v>
      </c>
      <c r="BC4" s="1">
        <v>72</v>
      </c>
      <c r="BD4" s="1">
        <v>58</v>
      </c>
      <c r="BE4" s="1">
        <v>69</v>
      </c>
      <c r="BF4" s="1">
        <v>67</v>
      </c>
      <c r="BG4" s="1">
        <v>52</v>
      </c>
      <c r="BH4" s="1">
        <v>63</v>
      </c>
      <c r="BI4" s="1">
        <v>55</v>
      </c>
      <c r="BJ4" s="1">
        <v>86</v>
      </c>
      <c r="BK4" s="1">
        <v>50</v>
      </c>
      <c r="BL4" s="1">
        <v>70</v>
      </c>
      <c r="BM4" s="1">
        <v>69</v>
      </c>
      <c r="BN4" s="1">
        <v>73</v>
      </c>
      <c r="BO4" s="1">
        <v>65</v>
      </c>
      <c r="BP4" s="1">
        <v>55</v>
      </c>
      <c r="BQ4" s="1">
        <v>85</v>
      </c>
      <c r="BR4" s="1">
        <v>87</v>
      </c>
      <c r="BS4" s="1">
        <v>64</v>
      </c>
      <c r="BT4" s="1">
        <v>60</v>
      </c>
      <c r="BU4" s="1">
        <v>157</v>
      </c>
      <c r="BV4" s="1">
        <v>181</v>
      </c>
      <c r="BW4" s="1">
        <v>54</v>
      </c>
      <c r="BX4" s="1">
        <v>66</v>
      </c>
      <c r="BY4" s="1">
        <v>53</v>
      </c>
      <c r="BZ4" s="1">
        <v>51</v>
      </c>
      <c r="CA4" s="1">
        <v>55</v>
      </c>
      <c r="CB4" s="1">
        <v>57</v>
      </c>
      <c r="CC4" s="1">
        <v>55</v>
      </c>
      <c r="CD4" s="1">
        <v>58</v>
      </c>
      <c r="CE4" s="1">
        <v>193</v>
      </c>
      <c r="CF4" s="1">
        <v>159</v>
      </c>
      <c r="CG4" s="1">
        <v>106</v>
      </c>
      <c r="CH4" s="1">
        <v>54</v>
      </c>
      <c r="CI4" s="1">
        <v>67</v>
      </c>
      <c r="CJ4" s="1">
        <v>60</v>
      </c>
      <c r="CK4" s="1">
        <v>63</v>
      </c>
      <c r="CL4" s="1">
        <v>74</v>
      </c>
      <c r="CM4" s="1">
        <v>145</v>
      </c>
      <c r="CN4" s="1">
        <v>54</v>
      </c>
      <c r="CO4" s="1">
        <v>56</v>
      </c>
      <c r="CP4" s="1">
        <v>52</v>
      </c>
      <c r="CQ4" s="1">
        <v>51</v>
      </c>
      <c r="CR4" s="1">
        <v>72</v>
      </c>
      <c r="CS4" s="1">
        <v>70</v>
      </c>
      <c r="CT4" s="1">
        <v>63</v>
      </c>
      <c r="CU4" s="1">
        <v>121</v>
      </c>
      <c r="CV4" s="1">
        <v>68</v>
      </c>
      <c r="CW4" s="1">
        <v>61</v>
      </c>
      <c r="CX4" s="1">
        <v>63</v>
      </c>
      <c r="CY4" s="1">
        <v>93</v>
      </c>
      <c r="CZ4" s="1">
        <v>66</v>
      </c>
      <c r="DA4" s="1">
        <v>72</v>
      </c>
      <c r="DB4" s="1">
        <v>73</v>
      </c>
      <c r="DC4" s="1">
        <v>80</v>
      </c>
      <c r="DD4" s="1">
        <v>64</v>
      </c>
      <c r="DE4" s="1">
        <v>79</v>
      </c>
      <c r="DF4" s="1">
        <v>62</v>
      </c>
      <c r="DG4" s="1">
        <v>126</v>
      </c>
      <c r="DH4" s="1">
        <v>81</v>
      </c>
      <c r="DI4" s="1">
        <v>54</v>
      </c>
      <c r="DJ4" s="1">
        <v>56</v>
      </c>
      <c r="DK4" s="1">
        <v>81</v>
      </c>
      <c r="DL4" s="1">
        <v>80</v>
      </c>
      <c r="DM4" s="1">
        <v>98</v>
      </c>
      <c r="DN4" s="1">
        <v>71</v>
      </c>
      <c r="DO4" s="1">
        <v>59</v>
      </c>
      <c r="DP4" s="1">
        <v>57</v>
      </c>
      <c r="DQ4" s="1">
        <v>99</v>
      </c>
      <c r="DR4" s="1">
        <v>59</v>
      </c>
      <c r="DS4" s="1">
        <v>65</v>
      </c>
      <c r="DT4" s="1">
        <v>53</v>
      </c>
      <c r="DU4" s="1">
        <v>99</v>
      </c>
      <c r="DV4" s="1">
        <v>67</v>
      </c>
      <c r="DW4" s="1">
        <v>114</v>
      </c>
      <c r="DX4" s="1">
        <v>73</v>
      </c>
      <c r="DY4" s="1">
        <v>50</v>
      </c>
      <c r="DZ4" s="1">
        <v>79</v>
      </c>
      <c r="EA4" s="1">
        <v>72</v>
      </c>
      <c r="EB4" s="1">
        <v>66</v>
      </c>
      <c r="EC4" s="1">
        <v>70</v>
      </c>
      <c r="ED4" s="1">
        <v>64</v>
      </c>
      <c r="EE4" s="1">
        <v>77</v>
      </c>
      <c r="EF4" s="1">
        <v>67</v>
      </c>
      <c r="EG4" s="1">
        <v>55</v>
      </c>
      <c r="EH4" s="1">
        <v>85</v>
      </c>
      <c r="EI4" s="1">
        <v>74</v>
      </c>
      <c r="EJ4" s="1">
        <v>56</v>
      </c>
      <c r="EK4" s="1">
        <v>80</v>
      </c>
      <c r="EL4" s="1">
        <v>55</v>
      </c>
      <c r="EM4" s="1">
        <v>62</v>
      </c>
      <c r="EN4" s="1">
        <v>87</v>
      </c>
      <c r="EO4" s="1">
        <v>66</v>
      </c>
      <c r="EP4" s="1">
        <v>91</v>
      </c>
      <c r="EQ4" s="1">
        <v>67</v>
      </c>
      <c r="ER4" s="1">
        <v>54</v>
      </c>
      <c r="ES4" s="1">
        <v>62</v>
      </c>
      <c r="ET4" s="1">
        <v>63</v>
      </c>
      <c r="EU4" s="1">
        <v>63</v>
      </c>
      <c r="EV4" s="1">
        <v>89</v>
      </c>
      <c r="EW4" s="1">
        <v>52</v>
      </c>
      <c r="EX4" s="1">
        <v>63</v>
      </c>
      <c r="EY4" s="1">
        <v>52</v>
      </c>
      <c r="EZ4" s="1">
        <v>73</v>
      </c>
      <c r="FA4" s="1">
        <v>63</v>
      </c>
      <c r="FB4" s="1">
        <v>84</v>
      </c>
      <c r="FC4" s="1">
        <v>84</v>
      </c>
      <c r="FD4" s="1">
        <v>83</v>
      </c>
      <c r="FE4" s="1">
        <v>72</v>
      </c>
      <c r="FF4" s="1">
        <v>71</v>
      </c>
      <c r="FG4" s="1">
        <v>160</v>
      </c>
      <c r="FH4" s="1">
        <v>103</v>
      </c>
      <c r="FI4" s="1">
        <v>56</v>
      </c>
      <c r="FJ4" s="1">
        <v>76</v>
      </c>
      <c r="FK4" s="1">
        <v>54</v>
      </c>
      <c r="FL4" s="1">
        <v>59</v>
      </c>
      <c r="FM4" s="1">
        <v>174</v>
      </c>
      <c r="FN4" s="1">
        <v>58</v>
      </c>
      <c r="FO4" s="1">
        <v>146</v>
      </c>
      <c r="FP4" s="1">
        <v>83</v>
      </c>
      <c r="FQ4" s="1">
        <v>58</v>
      </c>
      <c r="FR4" s="1">
        <v>52</v>
      </c>
      <c r="FS4" s="1">
        <v>61</v>
      </c>
      <c r="FT4" s="1">
        <v>70</v>
      </c>
      <c r="FU4" s="1">
        <v>210</v>
      </c>
      <c r="FV4" s="1">
        <v>62</v>
      </c>
      <c r="FW4" s="1">
        <v>61</v>
      </c>
      <c r="FX4" s="1">
        <v>79</v>
      </c>
      <c r="FY4" s="1">
        <v>109</v>
      </c>
      <c r="FZ4" s="1">
        <v>60</v>
      </c>
      <c r="GA4" s="1">
        <v>172</v>
      </c>
      <c r="GB4" s="1">
        <v>83</v>
      </c>
      <c r="GC4" s="1">
        <v>192</v>
      </c>
      <c r="GD4" s="1">
        <v>87</v>
      </c>
      <c r="GE4" s="1">
        <v>71</v>
      </c>
      <c r="GF4" s="1">
        <v>170</v>
      </c>
      <c r="GG4" s="1">
        <v>51</v>
      </c>
      <c r="GH4" s="1">
        <v>61</v>
      </c>
      <c r="GI4" s="1">
        <v>150</v>
      </c>
      <c r="GJ4" s="1">
        <v>53</v>
      </c>
      <c r="GK4" s="1">
        <v>56</v>
      </c>
      <c r="GL4" s="1">
        <v>55</v>
      </c>
      <c r="GM4" s="1">
        <v>53</v>
      </c>
      <c r="GN4" s="1">
        <v>61</v>
      </c>
      <c r="GO4" s="1">
        <v>309</v>
      </c>
      <c r="GP4" s="1">
        <v>56</v>
      </c>
      <c r="GQ4" s="1">
        <v>58</v>
      </c>
      <c r="GR4" s="1">
        <v>56</v>
      </c>
      <c r="GS4" s="1">
        <v>259</v>
      </c>
      <c r="GT4" s="1">
        <v>95</v>
      </c>
      <c r="GU4" s="1">
        <v>76</v>
      </c>
      <c r="GV4" s="1">
        <v>130</v>
      </c>
      <c r="GW4" s="1">
        <v>58</v>
      </c>
      <c r="GX4" s="1">
        <v>67</v>
      </c>
      <c r="GY4" s="1">
        <v>60</v>
      </c>
      <c r="GZ4" s="1">
        <v>132</v>
      </c>
      <c r="HA4" s="1">
        <v>60</v>
      </c>
      <c r="HB4" s="1">
        <v>70</v>
      </c>
      <c r="HC4" s="1">
        <v>53</v>
      </c>
      <c r="HD4" s="1">
        <v>94</v>
      </c>
      <c r="HE4" s="1">
        <v>68</v>
      </c>
      <c r="HF4" s="1">
        <v>57</v>
      </c>
      <c r="HG4" s="1">
        <v>64</v>
      </c>
      <c r="HH4" s="1">
        <v>83</v>
      </c>
      <c r="HI4" s="1">
        <v>146</v>
      </c>
      <c r="HJ4" s="1">
        <v>68</v>
      </c>
      <c r="HK4" s="1">
        <v>69</v>
      </c>
      <c r="HL4" s="1">
        <v>69</v>
      </c>
      <c r="HM4" s="1">
        <v>65</v>
      </c>
      <c r="HN4" s="1">
        <v>52</v>
      </c>
      <c r="HO4" s="1">
        <v>108</v>
      </c>
      <c r="HP4" s="1">
        <v>81</v>
      </c>
      <c r="HQ4" s="1">
        <v>78</v>
      </c>
      <c r="HR4" s="1">
        <v>115</v>
      </c>
      <c r="HS4" s="1">
        <v>97</v>
      </c>
      <c r="HT4" s="1">
        <v>218</v>
      </c>
      <c r="HU4" s="1">
        <v>138</v>
      </c>
      <c r="HV4" s="1">
        <v>51</v>
      </c>
      <c r="HW4" s="1">
        <v>64</v>
      </c>
      <c r="HX4" s="1">
        <v>239</v>
      </c>
      <c r="HY4" s="1">
        <v>70</v>
      </c>
      <c r="HZ4" s="1">
        <v>59</v>
      </c>
      <c r="IA4" s="1">
        <v>158</v>
      </c>
      <c r="IB4" s="1">
        <v>74</v>
      </c>
      <c r="IC4" s="1">
        <v>67</v>
      </c>
      <c r="ID4" s="1">
        <v>62</v>
      </c>
      <c r="IE4" s="1">
        <v>89</v>
      </c>
      <c r="IF4" s="1">
        <v>130</v>
      </c>
      <c r="IG4" s="1">
        <v>101</v>
      </c>
      <c r="IH4" s="1">
        <v>52</v>
      </c>
      <c r="II4" s="1">
        <v>59</v>
      </c>
      <c r="IJ4" s="1">
        <v>52</v>
      </c>
      <c r="IK4" s="1">
        <v>69</v>
      </c>
      <c r="IL4" s="1">
        <v>57</v>
      </c>
      <c r="IM4" s="1">
        <v>65</v>
      </c>
      <c r="IN4" s="1">
        <v>60</v>
      </c>
      <c r="IO4" s="1">
        <v>55</v>
      </c>
      <c r="IP4" s="1">
        <v>66</v>
      </c>
      <c r="IQ4" s="1">
        <v>78</v>
      </c>
      <c r="IR4" s="1">
        <v>135</v>
      </c>
      <c r="IS4" s="1">
        <v>58</v>
      </c>
      <c r="IT4" s="1">
        <v>89</v>
      </c>
      <c r="IU4" s="1">
        <v>55</v>
      </c>
      <c r="IV4" s="1">
        <v>99</v>
      </c>
      <c r="IW4" s="1">
        <v>133</v>
      </c>
      <c r="IX4" s="1">
        <v>60</v>
      </c>
      <c r="IY4" s="1">
        <v>68</v>
      </c>
      <c r="IZ4" s="1">
        <v>55</v>
      </c>
      <c r="JA4" s="1">
        <v>63</v>
      </c>
      <c r="JB4" s="1">
        <v>88</v>
      </c>
      <c r="JC4" s="1">
        <v>53</v>
      </c>
      <c r="JD4" s="1">
        <v>89</v>
      </c>
      <c r="JE4" s="1">
        <v>87</v>
      </c>
      <c r="JF4" s="1">
        <v>62</v>
      </c>
      <c r="JG4" s="1">
        <v>80</v>
      </c>
      <c r="JH4" s="1">
        <v>96</v>
      </c>
      <c r="JI4" s="1">
        <v>87</v>
      </c>
      <c r="JJ4" s="1">
        <v>97</v>
      </c>
      <c r="JK4" s="1">
        <v>54</v>
      </c>
      <c r="JL4" s="1">
        <v>70</v>
      </c>
      <c r="JM4" s="1">
        <v>57</v>
      </c>
      <c r="JN4" s="1">
        <v>54</v>
      </c>
      <c r="JO4" s="1">
        <v>55</v>
      </c>
      <c r="JP4" s="1">
        <v>54</v>
      </c>
      <c r="JQ4" s="1">
        <v>216</v>
      </c>
      <c r="JR4" s="1">
        <v>138</v>
      </c>
      <c r="JS4" s="1">
        <v>85</v>
      </c>
      <c r="JT4" s="1">
        <v>73</v>
      </c>
      <c r="JU4" s="1">
        <v>56</v>
      </c>
      <c r="JV4" s="1">
        <v>81</v>
      </c>
      <c r="JW4" s="1">
        <v>75</v>
      </c>
      <c r="JX4" s="1">
        <v>70</v>
      </c>
      <c r="JY4" s="1">
        <v>74</v>
      </c>
      <c r="JZ4" s="1">
        <v>63</v>
      </c>
      <c r="KA4" s="1">
        <v>99</v>
      </c>
      <c r="KB4" s="1">
        <v>156</v>
      </c>
      <c r="KC4" s="1">
        <v>58</v>
      </c>
      <c r="KD4" s="1">
        <v>179</v>
      </c>
      <c r="KE4" s="1">
        <v>55</v>
      </c>
      <c r="KF4" s="1">
        <v>54</v>
      </c>
      <c r="KG4" s="1">
        <v>99</v>
      </c>
      <c r="KH4" s="1">
        <v>57</v>
      </c>
      <c r="KI4" s="1">
        <v>153</v>
      </c>
      <c r="KJ4" s="1">
        <v>63</v>
      </c>
      <c r="KK4" s="1">
        <v>85</v>
      </c>
      <c r="KL4" s="1">
        <v>70</v>
      </c>
      <c r="KM4" s="1">
        <v>83</v>
      </c>
      <c r="KN4" s="1">
        <v>70</v>
      </c>
      <c r="KO4" s="1">
        <v>78</v>
      </c>
      <c r="KP4" s="1">
        <v>65</v>
      </c>
      <c r="KQ4" s="1">
        <v>163</v>
      </c>
      <c r="KR4" s="1">
        <v>63</v>
      </c>
      <c r="KS4" s="1">
        <v>53</v>
      </c>
      <c r="KT4" s="1">
        <v>107</v>
      </c>
      <c r="KU4" s="1">
        <v>142</v>
      </c>
      <c r="KV4" s="1">
        <v>68</v>
      </c>
      <c r="KW4" s="1">
        <v>87</v>
      </c>
      <c r="KX4" s="1">
        <v>67</v>
      </c>
      <c r="KY4" s="1">
        <v>53</v>
      </c>
      <c r="KZ4" s="1">
        <v>71</v>
      </c>
      <c r="LA4" s="1">
        <v>52</v>
      </c>
      <c r="LB4" s="1">
        <v>76</v>
      </c>
      <c r="LC4" s="1">
        <v>70</v>
      </c>
      <c r="LD4" s="1">
        <v>70</v>
      </c>
      <c r="LE4" s="1">
        <v>138</v>
      </c>
      <c r="LF4" s="1">
        <v>59</v>
      </c>
      <c r="LG4" s="1">
        <v>60</v>
      </c>
      <c r="LH4" s="1">
        <v>92</v>
      </c>
      <c r="LI4" s="1">
        <v>52</v>
      </c>
      <c r="LJ4" s="1">
        <v>89</v>
      </c>
      <c r="LK4" s="1">
        <v>59</v>
      </c>
      <c r="LL4" s="1">
        <v>75</v>
      </c>
      <c r="LM4" s="1">
        <v>56</v>
      </c>
      <c r="LN4" s="1">
        <v>74</v>
      </c>
      <c r="LO4" s="1">
        <v>55</v>
      </c>
      <c r="LP4" s="1">
        <v>67</v>
      </c>
      <c r="LQ4" s="1">
        <v>96</v>
      </c>
      <c r="LR4" s="1">
        <v>97</v>
      </c>
      <c r="LS4" s="1">
        <v>109</v>
      </c>
      <c r="LT4" s="1">
        <v>57</v>
      </c>
      <c r="LU4" s="1">
        <v>69</v>
      </c>
      <c r="LV4" s="1">
        <v>122</v>
      </c>
      <c r="LW4" s="1">
        <v>72</v>
      </c>
      <c r="LX4" s="1">
        <v>55</v>
      </c>
      <c r="LY4" s="1">
        <v>153</v>
      </c>
      <c r="LZ4" s="1">
        <v>123</v>
      </c>
      <c r="MA4" s="1">
        <v>155</v>
      </c>
      <c r="MB4" s="1">
        <v>60</v>
      </c>
      <c r="MC4" s="1">
        <v>73</v>
      </c>
      <c r="MD4" s="1">
        <v>78</v>
      </c>
      <c r="ME4" s="1">
        <v>64</v>
      </c>
      <c r="MF4" s="1">
        <v>79</v>
      </c>
      <c r="MG4" s="1">
        <v>58</v>
      </c>
      <c r="MH4" s="1">
        <v>104</v>
      </c>
      <c r="MI4" s="1">
        <v>54</v>
      </c>
      <c r="MJ4" s="1">
        <v>67</v>
      </c>
      <c r="MK4" s="1">
        <v>59</v>
      </c>
      <c r="ML4" s="1">
        <v>70</v>
      </c>
      <c r="MM4" s="1">
        <v>74</v>
      </c>
      <c r="MN4" s="1">
        <v>77</v>
      </c>
      <c r="MO4" s="1">
        <v>63</v>
      </c>
      <c r="MP4" s="1">
        <v>87</v>
      </c>
      <c r="MQ4" s="1">
        <v>54</v>
      </c>
      <c r="MR4" s="1">
        <v>55</v>
      </c>
      <c r="MS4" s="1">
        <v>56</v>
      </c>
      <c r="MT4" s="1">
        <v>101</v>
      </c>
      <c r="MU4" s="1">
        <v>73</v>
      </c>
      <c r="MV4" s="1">
        <v>60</v>
      </c>
      <c r="MW4" s="1">
        <v>219</v>
      </c>
      <c r="MX4" s="1">
        <v>55</v>
      </c>
      <c r="MY4" s="1">
        <v>55</v>
      </c>
      <c r="MZ4" s="1">
        <v>64</v>
      </c>
      <c r="NA4" s="1">
        <v>64</v>
      </c>
      <c r="NB4" s="1">
        <v>137</v>
      </c>
      <c r="NC4" s="1">
        <v>58</v>
      </c>
      <c r="ND4" s="1">
        <v>68</v>
      </c>
      <c r="NE4" s="1">
        <v>154</v>
      </c>
      <c r="NF4" s="1">
        <v>115</v>
      </c>
      <c r="NG4" s="1">
        <v>53</v>
      </c>
      <c r="NH4" s="1">
        <v>87</v>
      </c>
      <c r="NI4" s="1">
        <v>68</v>
      </c>
      <c r="NJ4" s="1">
        <v>57</v>
      </c>
      <c r="NK4" s="1">
        <v>60</v>
      </c>
      <c r="NL4" s="1">
        <v>52</v>
      </c>
      <c r="NM4" s="1">
        <v>55</v>
      </c>
      <c r="NN4" s="1">
        <v>72</v>
      </c>
      <c r="NO4" s="1">
        <v>58</v>
      </c>
      <c r="NP4" s="1">
        <v>519</v>
      </c>
      <c r="NQ4" s="1">
        <v>60</v>
      </c>
      <c r="NR4" s="1">
        <v>52</v>
      </c>
      <c r="NS4" s="1">
        <v>82</v>
      </c>
      <c r="NT4" s="1">
        <v>64</v>
      </c>
      <c r="NU4" s="1">
        <v>51</v>
      </c>
      <c r="NV4" s="1">
        <v>62</v>
      </c>
      <c r="NW4" s="1">
        <v>61</v>
      </c>
      <c r="NX4" s="1">
        <v>60</v>
      </c>
      <c r="NY4" s="1">
        <v>58</v>
      </c>
      <c r="NZ4" s="1">
        <v>75</v>
      </c>
      <c r="OA4" s="1">
        <v>59</v>
      </c>
      <c r="OB4" s="1">
        <v>88</v>
      </c>
      <c r="OC4" s="1">
        <v>70</v>
      </c>
      <c r="OD4" s="1">
        <v>51</v>
      </c>
      <c r="OE4" s="1">
        <v>79</v>
      </c>
      <c r="OF4" s="1">
        <v>76</v>
      </c>
      <c r="OG4" s="1">
        <v>94</v>
      </c>
      <c r="OH4" s="1">
        <v>88</v>
      </c>
      <c r="OI4" s="1">
        <v>140</v>
      </c>
      <c r="OJ4" s="1">
        <v>151</v>
      </c>
      <c r="OK4" s="1">
        <v>219</v>
      </c>
      <c r="OL4" s="1">
        <v>79</v>
      </c>
      <c r="OM4" s="1">
        <v>70</v>
      </c>
      <c r="ON4" s="1">
        <v>60</v>
      </c>
      <c r="OO4" s="1">
        <v>58</v>
      </c>
      <c r="OP4" s="1">
        <v>88</v>
      </c>
      <c r="OQ4" s="1">
        <v>81</v>
      </c>
      <c r="OR4" s="1">
        <v>52</v>
      </c>
      <c r="OS4" s="1">
        <v>60</v>
      </c>
      <c r="OT4" s="1">
        <v>58</v>
      </c>
      <c r="OU4" s="1">
        <v>69</v>
      </c>
      <c r="OV4" s="1">
        <v>83</v>
      </c>
      <c r="OW4" s="1">
        <v>128</v>
      </c>
      <c r="OX4" s="1">
        <v>58</v>
      </c>
      <c r="OY4" s="1">
        <v>77</v>
      </c>
      <c r="OZ4" s="1">
        <v>77</v>
      </c>
      <c r="PA4" s="1">
        <v>74</v>
      </c>
      <c r="PB4" s="1">
        <v>56</v>
      </c>
      <c r="PC4" s="1">
        <v>58</v>
      </c>
      <c r="PD4" s="1">
        <v>97</v>
      </c>
      <c r="PE4" s="1">
        <v>108</v>
      </c>
      <c r="PF4" s="1">
        <v>72</v>
      </c>
      <c r="PG4" s="1">
        <v>76</v>
      </c>
      <c r="PH4" s="1">
        <v>73</v>
      </c>
      <c r="PI4" s="1">
        <v>70</v>
      </c>
      <c r="PJ4" s="1">
        <v>58</v>
      </c>
      <c r="PK4" s="1">
        <v>62</v>
      </c>
      <c r="PL4" s="1">
        <v>151</v>
      </c>
      <c r="PM4" s="1">
        <v>75</v>
      </c>
      <c r="PN4" s="1">
        <v>59</v>
      </c>
      <c r="PO4" s="1">
        <v>69</v>
      </c>
      <c r="PP4" s="1">
        <v>107</v>
      </c>
      <c r="PQ4" s="1">
        <v>59</v>
      </c>
      <c r="PR4" s="1">
        <v>53</v>
      </c>
      <c r="PS4" s="1">
        <v>62</v>
      </c>
      <c r="PT4" s="1">
        <v>119</v>
      </c>
      <c r="PU4" s="1">
        <v>159</v>
      </c>
      <c r="PV4" s="1">
        <v>77</v>
      </c>
      <c r="PW4" s="1">
        <v>60</v>
      </c>
      <c r="PX4" s="1">
        <v>61</v>
      </c>
      <c r="PY4" s="1">
        <v>60</v>
      </c>
      <c r="PZ4" s="1">
        <v>73</v>
      </c>
      <c r="QA4" s="1">
        <v>58</v>
      </c>
      <c r="QB4" s="1">
        <v>70</v>
      </c>
      <c r="QC4" s="1">
        <v>143</v>
      </c>
      <c r="QD4" s="1">
        <v>60</v>
      </c>
      <c r="QE4" s="1">
        <v>88</v>
      </c>
      <c r="QF4" s="1">
        <v>54</v>
      </c>
      <c r="QG4" s="1">
        <v>84</v>
      </c>
      <c r="QH4" s="1">
        <v>101</v>
      </c>
      <c r="QI4" s="1">
        <v>54</v>
      </c>
      <c r="QJ4" s="1">
        <v>57</v>
      </c>
      <c r="QK4" s="1">
        <v>80</v>
      </c>
      <c r="QL4" s="1">
        <v>59</v>
      </c>
      <c r="QM4" s="1">
        <v>85</v>
      </c>
      <c r="QN4" s="1">
        <v>129</v>
      </c>
      <c r="QO4" s="1">
        <v>59</v>
      </c>
      <c r="QP4" s="1">
        <v>56</v>
      </c>
      <c r="QQ4" s="1">
        <v>88</v>
      </c>
      <c r="QR4" s="1">
        <v>75</v>
      </c>
      <c r="QS4" s="1">
        <v>51</v>
      </c>
      <c r="QT4" s="1">
        <v>50</v>
      </c>
      <c r="QU4" s="1">
        <v>72</v>
      </c>
      <c r="QV4" s="1">
        <v>116</v>
      </c>
      <c r="QW4" s="1">
        <v>249</v>
      </c>
      <c r="QX4" s="1">
        <v>104</v>
      </c>
      <c r="QY4" s="1">
        <v>68</v>
      </c>
      <c r="QZ4" s="1">
        <v>72</v>
      </c>
      <c r="RA4" s="1">
        <v>76</v>
      </c>
      <c r="RB4" s="1">
        <v>77</v>
      </c>
      <c r="RC4" s="1">
        <v>55</v>
      </c>
      <c r="RD4" s="1">
        <v>61</v>
      </c>
      <c r="RE4" s="1">
        <v>68</v>
      </c>
      <c r="RF4" s="1">
        <v>237</v>
      </c>
      <c r="RG4" s="1">
        <v>235</v>
      </c>
      <c r="RH4" s="1">
        <v>63</v>
      </c>
      <c r="RI4" s="1">
        <v>51</v>
      </c>
      <c r="RJ4" s="1">
        <v>142</v>
      </c>
      <c r="RK4" s="1">
        <v>71</v>
      </c>
      <c r="RL4" s="1">
        <v>69</v>
      </c>
      <c r="RM4" s="1">
        <v>129</v>
      </c>
      <c r="RN4" s="1">
        <v>56</v>
      </c>
      <c r="RO4" s="1">
        <v>93</v>
      </c>
      <c r="RP4" s="1">
        <v>54</v>
      </c>
      <c r="RQ4" s="1">
        <v>91</v>
      </c>
      <c r="RR4" s="1">
        <v>58</v>
      </c>
      <c r="RS4" s="1">
        <v>53</v>
      </c>
      <c r="RT4" s="1">
        <v>63</v>
      </c>
      <c r="RU4" s="1">
        <v>62</v>
      </c>
      <c r="RV4" s="1">
        <v>64</v>
      </c>
      <c r="RW4" s="1">
        <v>60</v>
      </c>
      <c r="RX4" s="1">
        <v>56</v>
      </c>
      <c r="RY4" s="1">
        <v>65</v>
      </c>
      <c r="RZ4" s="1">
        <v>105</v>
      </c>
      <c r="SA4" s="1">
        <v>61</v>
      </c>
      <c r="SB4" s="1">
        <v>183</v>
      </c>
      <c r="SC4" s="1">
        <v>56</v>
      </c>
      <c r="SD4" s="1">
        <v>76</v>
      </c>
      <c r="SE4" s="1">
        <v>73</v>
      </c>
      <c r="SF4" s="1">
        <v>53</v>
      </c>
      <c r="SG4" s="1">
        <v>53</v>
      </c>
      <c r="SH4" s="1">
        <v>58</v>
      </c>
      <c r="SI4" s="1">
        <v>55</v>
      </c>
      <c r="SJ4" s="1">
        <v>57</v>
      </c>
      <c r="SK4" s="1">
        <v>128</v>
      </c>
      <c r="SL4" s="1">
        <v>73</v>
      </c>
      <c r="SM4" s="1">
        <v>107</v>
      </c>
      <c r="SN4" s="1">
        <v>143</v>
      </c>
      <c r="SO4" s="1">
        <v>54</v>
      </c>
      <c r="SP4" s="1">
        <v>65</v>
      </c>
      <c r="SQ4" s="1">
        <v>53</v>
      </c>
      <c r="SR4" s="1">
        <v>55</v>
      </c>
      <c r="SS4" s="1">
        <v>70</v>
      </c>
      <c r="ST4" s="1">
        <v>294</v>
      </c>
      <c r="SU4" s="1">
        <v>63</v>
      </c>
      <c r="SV4" s="1">
        <v>69</v>
      </c>
      <c r="SW4" s="1">
        <v>122</v>
      </c>
      <c r="SX4" s="1">
        <v>60</v>
      </c>
      <c r="SY4" s="1">
        <v>78</v>
      </c>
      <c r="SZ4" s="1">
        <v>156</v>
      </c>
      <c r="TA4" s="1">
        <v>194</v>
      </c>
      <c r="TB4" s="1">
        <v>71</v>
      </c>
      <c r="TC4" s="1">
        <v>59</v>
      </c>
      <c r="TD4" s="1">
        <v>67</v>
      </c>
      <c r="TE4" s="1">
        <v>77</v>
      </c>
      <c r="TF4" s="1">
        <v>66</v>
      </c>
      <c r="TG4" s="1">
        <v>65</v>
      </c>
      <c r="TH4" s="1">
        <v>62</v>
      </c>
      <c r="TI4" s="1">
        <v>138</v>
      </c>
      <c r="TJ4" s="1">
        <v>141</v>
      </c>
      <c r="TK4" s="1">
        <v>52</v>
      </c>
      <c r="TL4" s="1">
        <v>176</v>
      </c>
      <c r="TM4" s="1">
        <v>65</v>
      </c>
      <c r="TN4" s="1">
        <v>68</v>
      </c>
      <c r="TO4" s="1">
        <v>91</v>
      </c>
      <c r="TP4" s="1">
        <v>53</v>
      </c>
      <c r="TQ4" s="1">
        <v>116</v>
      </c>
      <c r="TR4" s="1">
        <v>67</v>
      </c>
      <c r="TS4" s="1">
        <v>56</v>
      </c>
      <c r="TT4" s="1">
        <v>54</v>
      </c>
      <c r="TU4" s="1">
        <v>54</v>
      </c>
      <c r="TV4" s="1">
        <v>55</v>
      </c>
      <c r="TW4" s="1">
        <v>99</v>
      </c>
      <c r="TX4" s="1">
        <v>66</v>
      </c>
      <c r="TY4" s="1">
        <v>76</v>
      </c>
      <c r="TZ4" s="1">
        <v>70</v>
      </c>
      <c r="UA4" s="1">
        <v>58</v>
      </c>
      <c r="UB4" s="1">
        <v>144</v>
      </c>
      <c r="UC4" s="1">
        <v>77</v>
      </c>
      <c r="UD4" s="1">
        <v>83</v>
      </c>
      <c r="UE4" s="1">
        <v>70</v>
      </c>
      <c r="UF4" s="1">
        <v>63</v>
      </c>
      <c r="UG4" s="1">
        <v>176</v>
      </c>
      <c r="UH4" s="1">
        <v>96</v>
      </c>
      <c r="UI4" s="1">
        <v>62</v>
      </c>
      <c r="UJ4" s="1">
        <v>63</v>
      </c>
      <c r="UK4" s="1">
        <v>51</v>
      </c>
      <c r="UL4" s="1">
        <v>55</v>
      </c>
      <c r="UM4" s="1">
        <v>57</v>
      </c>
      <c r="UN4" s="1">
        <v>58</v>
      </c>
      <c r="UO4" s="1">
        <v>67</v>
      </c>
      <c r="UP4" s="1">
        <v>54</v>
      </c>
      <c r="UQ4" s="1">
        <v>101</v>
      </c>
      <c r="UR4" s="1">
        <v>58</v>
      </c>
    </row>
    <row r="5" spans="1:565">
      <c r="A5" s="41"/>
      <c r="B5" s="1"/>
      <c r="C5" s="1"/>
      <c r="D5" s="1"/>
      <c r="E5" s="1"/>
      <c r="F5" s="66" t="s">
        <v>3263</v>
      </c>
      <c r="G5" s="66" t="s">
        <v>3097</v>
      </c>
      <c r="H5" s="63">
        <v>0.91100000000000003</v>
      </c>
      <c r="I5" s="63">
        <v>0.92</v>
      </c>
      <c r="J5" s="63">
        <v>0.96499999999999997</v>
      </c>
      <c r="K5" s="63">
        <v>0.95499999999999996</v>
      </c>
      <c r="L5" s="63">
        <v>0.96899999999999997</v>
      </c>
      <c r="M5" s="63">
        <v>0.93200000000000005</v>
      </c>
      <c r="N5" s="63">
        <v>0.93200000000000005</v>
      </c>
      <c r="O5" s="63">
        <v>0.91800000000000004</v>
      </c>
      <c r="P5" s="63">
        <v>0.97799999999999998</v>
      </c>
      <c r="Q5" s="63">
        <v>0.95</v>
      </c>
      <c r="R5" s="63">
        <v>0.94399999999999995</v>
      </c>
      <c r="S5" s="63">
        <v>0.96199999999999997</v>
      </c>
      <c r="T5" s="63">
        <v>0.96199999999999997</v>
      </c>
      <c r="U5" s="63">
        <v>0.92900000000000005</v>
      </c>
      <c r="V5" s="63">
        <v>0.96699999999999997</v>
      </c>
      <c r="W5" s="63">
        <v>0.92900000000000005</v>
      </c>
      <c r="X5" s="63">
        <v>0.95</v>
      </c>
      <c r="Y5" s="63">
        <v>0.93899999999999995</v>
      </c>
      <c r="Z5" s="63">
        <v>0.95499999999999996</v>
      </c>
      <c r="AA5" s="63">
        <v>0.93600000000000005</v>
      </c>
      <c r="AB5" s="63">
        <v>0.89600000000000002</v>
      </c>
      <c r="AC5" s="63">
        <v>0.92500000000000004</v>
      </c>
      <c r="AD5" s="63">
        <v>0.94899999999999995</v>
      </c>
      <c r="AE5" s="63">
        <v>0.91900000000000004</v>
      </c>
      <c r="AF5" s="63">
        <v>0.97199999999999998</v>
      </c>
      <c r="AG5" s="63">
        <v>0.94399999999999995</v>
      </c>
      <c r="AH5" s="63">
        <v>0.96399999999999997</v>
      </c>
      <c r="AI5" s="63">
        <v>0.94899999999999995</v>
      </c>
      <c r="AJ5" s="63">
        <v>0.93500000000000005</v>
      </c>
      <c r="AK5" s="63">
        <v>0.94199999999999995</v>
      </c>
      <c r="AL5" s="63">
        <v>0.93300000000000005</v>
      </c>
      <c r="AM5" s="63">
        <v>0.96199999999999997</v>
      </c>
      <c r="AN5" s="63">
        <v>0.93600000000000005</v>
      </c>
      <c r="AO5" s="63">
        <v>0.94399999999999995</v>
      </c>
      <c r="AP5" s="63">
        <v>0.91400000000000003</v>
      </c>
      <c r="AQ5" s="63">
        <v>0.92900000000000005</v>
      </c>
      <c r="AR5" s="63">
        <v>0.89900000000000002</v>
      </c>
      <c r="AS5" s="63">
        <v>0.96499999999999997</v>
      </c>
      <c r="AT5" s="63">
        <v>0.93</v>
      </c>
      <c r="AU5" s="63">
        <v>0.92700000000000005</v>
      </c>
      <c r="AV5" s="63">
        <v>0.90400000000000003</v>
      </c>
      <c r="AW5" s="63">
        <v>0.91800000000000004</v>
      </c>
      <c r="AX5" s="63">
        <v>0.95099999999999996</v>
      </c>
      <c r="AY5" s="63">
        <v>0.96299999999999997</v>
      </c>
      <c r="AZ5" s="63">
        <v>0.92200000000000004</v>
      </c>
      <c r="BA5" s="63">
        <v>0.96399999999999997</v>
      </c>
      <c r="BB5" s="63">
        <v>0.93899999999999995</v>
      </c>
      <c r="BC5" s="63">
        <v>0.93700000000000006</v>
      </c>
      <c r="BD5" s="63">
        <v>0.95499999999999996</v>
      </c>
      <c r="BE5" s="63">
        <v>0.94799999999999995</v>
      </c>
      <c r="BF5" s="63">
        <v>0.94</v>
      </c>
      <c r="BG5" s="63">
        <v>0.92</v>
      </c>
      <c r="BH5" s="63">
        <v>0.88200000000000001</v>
      </c>
      <c r="BI5" s="63">
        <v>0.93899999999999995</v>
      </c>
      <c r="BJ5" s="63">
        <v>0.92700000000000005</v>
      </c>
      <c r="BK5" s="63">
        <v>0.92900000000000005</v>
      </c>
      <c r="BL5" s="63">
        <v>0.91900000000000004</v>
      </c>
      <c r="BM5" s="63">
        <v>0.93200000000000005</v>
      </c>
      <c r="BN5" s="63">
        <v>0.91600000000000004</v>
      </c>
      <c r="BO5" s="63">
        <v>0.9</v>
      </c>
      <c r="BP5" s="63">
        <v>0.93600000000000005</v>
      </c>
      <c r="BQ5" s="63">
        <v>0.91</v>
      </c>
      <c r="BR5" s="63">
        <v>0.89800000000000002</v>
      </c>
      <c r="BS5" s="63">
        <v>0.91300000000000003</v>
      </c>
      <c r="BT5" s="63">
        <v>0.94899999999999995</v>
      </c>
      <c r="BU5" s="63">
        <v>0.91900000000000004</v>
      </c>
      <c r="BV5" s="63">
        <v>0.92900000000000005</v>
      </c>
      <c r="BW5" s="63">
        <v>0.93200000000000005</v>
      </c>
      <c r="BX5" s="63">
        <v>0.91300000000000003</v>
      </c>
      <c r="BY5" s="63">
        <v>0.93500000000000005</v>
      </c>
      <c r="BZ5" s="63">
        <v>0.92400000000000004</v>
      </c>
      <c r="CA5" s="63">
        <v>0.95099999999999996</v>
      </c>
      <c r="CB5" s="63">
        <v>0.91700000000000004</v>
      </c>
      <c r="CC5" s="63">
        <v>0.94499999999999995</v>
      </c>
      <c r="CD5" s="63">
        <v>0.93700000000000006</v>
      </c>
      <c r="CE5" s="63">
        <v>0.91500000000000004</v>
      </c>
      <c r="CF5" s="63">
        <v>0.96599999999999997</v>
      </c>
      <c r="CG5" s="63">
        <v>0.90400000000000003</v>
      </c>
      <c r="CH5" s="63">
        <v>0.95299999999999996</v>
      </c>
      <c r="CI5" s="63">
        <v>0.93700000000000006</v>
      </c>
      <c r="CJ5" s="63">
        <v>0.94499999999999995</v>
      </c>
      <c r="CK5" s="63">
        <v>0.93200000000000005</v>
      </c>
      <c r="CL5" s="63">
        <v>0.93100000000000005</v>
      </c>
      <c r="CM5" s="63">
        <v>0.95299999999999996</v>
      </c>
      <c r="CN5" s="63">
        <v>0.94099999999999995</v>
      </c>
      <c r="CO5" s="63">
        <v>0.96499999999999997</v>
      </c>
      <c r="CP5" s="63">
        <v>0.95299999999999996</v>
      </c>
      <c r="CQ5" s="63">
        <v>0.95099999999999996</v>
      </c>
      <c r="CR5" s="63">
        <v>0.94499999999999995</v>
      </c>
      <c r="CS5" s="63">
        <v>0.95299999999999996</v>
      </c>
      <c r="CT5" s="63">
        <v>0.95799999999999996</v>
      </c>
      <c r="CU5" s="63">
        <v>0.91700000000000004</v>
      </c>
      <c r="CV5" s="63">
        <v>0.92300000000000004</v>
      </c>
      <c r="CW5" s="63">
        <v>0.92900000000000005</v>
      </c>
      <c r="CX5" s="63">
        <v>0.94699999999999995</v>
      </c>
      <c r="CY5" s="63">
        <v>0.94799999999999995</v>
      </c>
      <c r="CZ5" s="63">
        <v>0.91900000000000004</v>
      </c>
      <c r="DA5" s="63">
        <v>0.93400000000000005</v>
      </c>
      <c r="DB5" s="63">
        <v>0.89900000000000002</v>
      </c>
      <c r="DC5" s="63">
        <v>0.93</v>
      </c>
      <c r="DD5" s="63">
        <v>0.94899999999999995</v>
      </c>
      <c r="DE5" s="63">
        <v>0.93500000000000005</v>
      </c>
      <c r="DF5" s="63">
        <v>0.96399999999999997</v>
      </c>
      <c r="DG5" s="63">
        <v>0.93700000000000006</v>
      </c>
      <c r="DH5" s="63">
        <v>0.92600000000000005</v>
      </c>
      <c r="DI5" s="63">
        <v>0.95299999999999996</v>
      </c>
      <c r="DJ5" s="63">
        <v>0.93700000000000006</v>
      </c>
      <c r="DK5" s="63">
        <v>0.94699999999999995</v>
      </c>
      <c r="DL5" s="63">
        <v>0.873</v>
      </c>
      <c r="DM5" s="63">
        <v>0.94899999999999995</v>
      </c>
      <c r="DN5" s="63">
        <v>0.93500000000000005</v>
      </c>
      <c r="DO5" s="63">
        <v>0.92800000000000005</v>
      </c>
      <c r="DP5" s="63">
        <v>0.93899999999999995</v>
      </c>
      <c r="DQ5" s="63">
        <v>0.94599999999999995</v>
      </c>
      <c r="DR5" s="63">
        <v>0.96299999999999997</v>
      </c>
      <c r="DS5" s="63">
        <v>0.97599999999999998</v>
      </c>
      <c r="DT5" s="63">
        <v>0.96</v>
      </c>
      <c r="DU5" s="63">
        <v>0.95899999999999996</v>
      </c>
      <c r="DV5" s="63">
        <v>0.94899999999999995</v>
      </c>
      <c r="DW5" s="63">
        <v>0.93100000000000005</v>
      </c>
      <c r="DX5" s="63">
        <v>0.92100000000000004</v>
      </c>
      <c r="DY5" s="63">
        <v>0.95199999999999996</v>
      </c>
      <c r="DZ5" s="63">
        <v>0.94899999999999995</v>
      </c>
      <c r="EA5" s="63">
        <v>0.91400000000000003</v>
      </c>
      <c r="EB5" s="63">
        <v>0.94</v>
      </c>
      <c r="EC5" s="63">
        <v>0.92700000000000005</v>
      </c>
      <c r="ED5" s="63">
        <v>0.93500000000000005</v>
      </c>
      <c r="EE5" s="63">
        <v>0.93899999999999995</v>
      </c>
      <c r="EF5" s="63">
        <v>0.94899999999999995</v>
      </c>
      <c r="EG5" s="63">
        <v>0.97399999999999998</v>
      </c>
      <c r="EH5" s="63">
        <v>0.95199999999999996</v>
      </c>
      <c r="EI5" s="63">
        <v>0.91</v>
      </c>
      <c r="EJ5" s="63">
        <v>0.93200000000000005</v>
      </c>
      <c r="EK5" s="63">
        <v>0.91400000000000003</v>
      </c>
      <c r="EL5" s="63">
        <v>0.92600000000000005</v>
      </c>
      <c r="EM5" s="63">
        <v>0.89</v>
      </c>
      <c r="EN5" s="63">
        <v>0.88500000000000001</v>
      </c>
      <c r="EO5" s="63">
        <v>0.89800000000000002</v>
      </c>
      <c r="EP5" s="63">
        <v>0.92800000000000005</v>
      </c>
      <c r="EQ5" s="63">
        <v>0.91800000000000004</v>
      </c>
      <c r="ER5" s="63">
        <v>0.95199999999999996</v>
      </c>
      <c r="ES5" s="63">
        <v>0.875</v>
      </c>
      <c r="ET5" s="63">
        <v>0.95199999999999996</v>
      </c>
      <c r="EU5" s="63">
        <v>0.91700000000000004</v>
      </c>
      <c r="EV5" s="63">
        <v>0.96099999999999997</v>
      </c>
      <c r="EW5" s="63">
        <v>0.91900000000000004</v>
      </c>
      <c r="EX5" s="63">
        <v>0.88700000000000001</v>
      </c>
      <c r="EY5" s="63">
        <v>0.95899999999999996</v>
      </c>
      <c r="EZ5" s="63">
        <v>0.95399999999999996</v>
      </c>
      <c r="FA5" s="63">
        <v>0.92500000000000004</v>
      </c>
      <c r="FB5" s="63">
        <v>0.90800000000000003</v>
      </c>
      <c r="FC5" s="63">
        <v>0.873</v>
      </c>
      <c r="FD5" s="63">
        <v>0.92400000000000004</v>
      </c>
      <c r="FE5" s="63">
        <v>0.91900000000000004</v>
      </c>
      <c r="FF5" s="63">
        <v>0.92600000000000005</v>
      </c>
      <c r="FG5" s="63">
        <v>0.88500000000000001</v>
      </c>
      <c r="FH5" s="63">
        <v>0.91</v>
      </c>
      <c r="FI5" s="63">
        <v>0.94899999999999995</v>
      </c>
      <c r="FJ5" s="63">
        <v>0.97699999999999998</v>
      </c>
      <c r="FK5" s="63">
        <v>0.95499999999999996</v>
      </c>
      <c r="FL5" s="63">
        <v>0.91800000000000004</v>
      </c>
      <c r="FM5" s="63">
        <v>0.92400000000000004</v>
      </c>
      <c r="FN5" s="63">
        <v>0.89700000000000002</v>
      </c>
      <c r="FO5" s="63">
        <v>0.90900000000000003</v>
      </c>
      <c r="FP5" s="63">
        <v>0.82199999999999995</v>
      </c>
      <c r="FQ5" s="63">
        <v>0.89300000000000002</v>
      </c>
      <c r="FR5" s="63">
        <v>0.96699999999999997</v>
      </c>
      <c r="FS5" s="63">
        <v>0.96</v>
      </c>
      <c r="FT5" s="63">
        <v>0.94199999999999995</v>
      </c>
      <c r="FU5" s="63">
        <v>0.94199999999999995</v>
      </c>
      <c r="FV5" s="63">
        <v>0.94699999999999995</v>
      </c>
      <c r="FW5" s="63">
        <v>0.91600000000000004</v>
      </c>
      <c r="FX5" s="63">
        <v>0.93200000000000005</v>
      </c>
      <c r="FY5" s="63">
        <v>0.94699999999999995</v>
      </c>
      <c r="FZ5" s="63">
        <v>0.93899999999999995</v>
      </c>
      <c r="GA5" s="63">
        <v>0.95</v>
      </c>
      <c r="GB5" s="63">
        <v>0.93500000000000005</v>
      </c>
      <c r="GC5" s="63">
        <v>0.92</v>
      </c>
      <c r="GD5" s="63">
        <v>0.94399999999999995</v>
      </c>
      <c r="GE5" s="63">
        <v>0.94099999999999995</v>
      </c>
      <c r="GF5" s="63">
        <v>0.92900000000000005</v>
      </c>
      <c r="GG5" s="63">
        <v>0.94399999999999995</v>
      </c>
      <c r="GH5" s="63">
        <v>0.92600000000000005</v>
      </c>
      <c r="GI5" s="63">
        <v>0.94099999999999995</v>
      </c>
      <c r="GJ5" s="63">
        <v>0.89300000000000002</v>
      </c>
      <c r="GK5" s="63">
        <v>0.95399999999999996</v>
      </c>
      <c r="GL5" s="63">
        <v>0.94799999999999995</v>
      </c>
      <c r="GM5" s="63">
        <v>0.95399999999999996</v>
      </c>
      <c r="GN5" s="63">
        <v>0.93600000000000005</v>
      </c>
      <c r="GO5" s="63">
        <v>0.93600000000000005</v>
      </c>
      <c r="GP5" s="63">
        <v>0.95</v>
      </c>
      <c r="GQ5" s="63">
        <v>0.90600000000000003</v>
      </c>
      <c r="GR5" s="63">
        <v>0.93</v>
      </c>
      <c r="GS5" s="63">
        <v>0.92400000000000004</v>
      </c>
      <c r="GT5" s="63">
        <v>0.94099999999999995</v>
      </c>
      <c r="GU5" s="63">
        <v>0.90900000000000003</v>
      </c>
      <c r="GV5" s="63">
        <v>0.94</v>
      </c>
      <c r="GW5" s="63">
        <v>0.93</v>
      </c>
      <c r="GX5" s="63">
        <v>0.93100000000000005</v>
      </c>
      <c r="GY5" s="63">
        <v>0.96299999999999997</v>
      </c>
      <c r="GZ5" s="63">
        <v>0.93200000000000005</v>
      </c>
      <c r="HA5" s="63">
        <v>0.94699999999999995</v>
      </c>
      <c r="HB5" s="63">
        <v>0.92200000000000004</v>
      </c>
      <c r="HC5" s="63">
        <v>0.91200000000000003</v>
      </c>
      <c r="HD5" s="63">
        <v>0.92500000000000004</v>
      </c>
      <c r="HE5" s="63">
        <v>0.95899999999999996</v>
      </c>
      <c r="HF5" s="63">
        <v>0.94699999999999995</v>
      </c>
      <c r="HG5" s="63">
        <v>0.97399999999999998</v>
      </c>
      <c r="HH5" s="63">
        <v>0.90600000000000003</v>
      </c>
      <c r="HI5" s="63">
        <v>0.93799999999999994</v>
      </c>
      <c r="HJ5" s="63">
        <v>0.93</v>
      </c>
      <c r="HK5" s="63">
        <v>0.90800000000000003</v>
      </c>
      <c r="HL5" s="63">
        <v>0.89700000000000002</v>
      </c>
      <c r="HM5" s="63">
        <v>0.86</v>
      </c>
      <c r="HN5" s="63">
        <v>0.90300000000000002</v>
      </c>
      <c r="HO5" s="63">
        <v>0.93500000000000005</v>
      </c>
      <c r="HP5" s="63">
        <v>0.92200000000000004</v>
      </c>
      <c r="HQ5" s="63">
        <v>0.91500000000000004</v>
      </c>
      <c r="HR5" s="63">
        <v>0.95599999999999996</v>
      </c>
      <c r="HS5" s="63">
        <v>0.94299999999999995</v>
      </c>
      <c r="HT5" s="63">
        <v>0.93100000000000005</v>
      </c>
      <c r="HU5" s="63">
        <v>0.91</v>
      </c>
      <c r="HV5" s="63">
        <v>0.94699999999999995</v>
      </c>
      <c r="HW5" s="63">
        <v>0.95299999999999996</v>
      </c>
      <c r="HX5" s="63">
        <v>0.90400000000000003</v>
      </c>
      <c r="HY5" s="63">
        <v>0.94899999999999995</v>
      </c>
      <c r="HZ5" s="63">
        <v>0.93500000000000005</v>
      </c>
      <c r="IA5" s="63">
        <v>0.94499999999999995</v>
      </c>
      <c r="IB5" s="63">
        <v>0.95599999999999996</v>
      </c>
      <c r="IC5" s="63">
        <v>0.91600000000000004</v>
      </c>
      <c r="ID5" s="63">
        <v>0.96699999999999997</v>
      </c>
      <c r="IE5" s="63">
        <v>0.96599999999999997</v>
      </c>
      <c r="IF5" s="63">
        <v>0.91200000000000003</v>
      </c>
      <c r="IG5" s="63">
        <v>0.94799999999999995</v>
      </c>
      <c r="IH5" s="63">
        <v>0.95799999999999996</v>
      </c>
      <c r="II5" s="63">
        <v>0.92900000000000005</v>
      </c>
      <c r="IJ5" s="63">
        <v>0.94399999999999995</v>
      </c>
      <c r="IK5" s="63">
        <v>0.91600000000000004</v>
      </c>
      <c r="IL5" s="63">
        <v>0.92600000000000005</v>
      </c>
      <c r="IM5" s="63">
        <v>0.9</v>
      </c>
      <c r="IN5" s="63">
        <v>0.89700000000000002</v>
      </c>
      <c r="IO5" s="63">
        <v>0.95199999999999996</v>
      </c>
      <c r="IP5" s="63">
        <v>0.94299999999999995</v>
      </c>
      <c r="IQ5" s="63">
        <v>0.89600000000000002</v>
      </c>
      <c r="IR5" s="63">
        <v>0.91900000000000004</v>
      </c>
      <c r="IS5" s="63">
        <v>0.94499999999999995</v>
      </c>
      <c r="IT5" s="63">
        <v>0.91800000000000004</v>
      </c>
      <c r="IU5" s="63">
        <v>0.95099999999999996</v>
      </c>
      <c r="IV5" s="63">
        <v>0.95099999999999996</v>
      </c>
      <c r="IW5" s="63">
        <v>0.89300000000000002</v>
      </c>
      <c r="IX5" s="63">
        <v>0.92600000000000005</v>
      </c>
      <c r="IY5" s="63">
        <v>0.95599999999999996</v>
      </c>
      <c r="IZ5" s="63">
        <v>0.94099999999999995</v>
      </c>
      <c r="JA5" s="63">
        <v>0.92700000000000005</v>
      </c>
      <c r="JB5" s="63">
        <v>0.92600000000000005</v>
      </c>
      <c r="JC5" s="63">
        <v>0.94</v>
      </c>
      <c r="JD5" s="63">
        <v>0.89800000000000002</v>
      </c>
      <c r="JE5" s="63">
        <v>0.89500000000000002</v>
      </c>
      <c r="JF5" s="63">
        <v>0.94799999999999995</v>
      </c>
      <c r="JG5" s="63">
        <v>0.88700000000000001</v>
      </c>
      <c r="JH5" s="63">
        <v>0.878</v>
      </c>
      <c r="JI5" s="63">
        <v>0.96299999999999997</v>
      </c>
      <c r="JJ5" s="63">
        <v>0.90100000000000002</v>
      </c>
      <c r="JK5" s="63">
        <v>0.93799999999999994</v>
      </c>
      <c r="JL5" s="63">
        <v>0.91900000000000004</v>
      </c>
      <c r="JM5" s="63">
        <v>0.89600000000000002</v>
      </c>
      <c r="JN5" s="63">
        <v>0.95799999999999996</v>
      </c>
      <c r="JO5" s="63">
        <v>0.93300000000000005</v>
      </c>
      <c r="JP5" s="63">
        <v>0.93799999999999994</v>
      </c>
      <c r="JQ5" s="63">
        <v>0.90100000000000002</v>
      </c>
      <c r="JR5" s="63">
        <v>0.90900000000000003</v>
      </c>
      <c r="JS5" s="63">
        <v>0.93700000000000006</v>
      </c>
      <c r="JT5" s="63">
        <v>0.91100000000000003</v>
      </c>
      <c r="JU5" s="63">
        <v>0.91800000000000004</v>
      </c>
      <c r="JV5" s="63">
        <v>0.9</v>
      </c>
      <c r="JW5" s="63">
        <v>0.95099999999999996</v>
      </c>
      <c r="JX5" s="63">
        <v>0.95</v>
      </c>
      <c r="JY5" s="63">
        <v>0.95799999999999996</v>
      </c>
      <c r="JZ5" s="63">
        <v>0.96399999999999997</v>
      </c>
      <c r="KA5" s="63">
        <v>0.91800000000000004</v>
      </c>
      <c r="KB5" s="63">
        <v>0.89400000000000002</v>
      </c>
      <c r="KC5" s="63">
        <v>0.94499999999999995</v>
      </c>
      <c r="KD5" s="63">
        <v>0.93500000000000005</v>
      </c>
      <c r="KE5" s="63">
        <v>0.96399999999999997</v>
      </c>
      <c r="KF5" s="63">
        <v>0.95699999999999996</v>
      </c>
      <c r="KG5" s="63">
        <v>0.92700000000000005</v>
      </c>
      <c r="KH5" s="63">
        <v>0.93</v>
      </c>
      <c r="KI5" s="63">
        <v>0.91700000000000004</v>
      </c>
      <c r="KJ5" s="63">
        <v>0.92</v>
      </c>
      <c r="KK5" s="63">
        <v>0.94699999999999995</v>
      </c>
      <c r="KL5" s="63">
        <v>0.94199999999999995</v>
      </c>
      <c r="KM5" s="63">
        <v>0.92700000000000005</v>
      </c>
      <c r="KN5" s="63">
        <v>0.92300000000000004</v>
      </c>
      <c r="KO5" s="63">
        <v>0.92600000000000005</v>
      </c>
      <c r="KP5" s="63">
        <v>0.93899999999999995</v>
      </c>
      <c r="KQ5" s="63">
        <v>0.89200000000000002</v>
      </c>
      <c r="KR5" s="63">
        <v>0.92600000000000005</v>
      </c>
      <c r="KS5" s="63">
        <v>0.98</v>
      </c>
      <c r="KT5" s="63">
        <v>0.93899999999999995</v>
      </c>
      <c r="KU5" s="63">
        <v>0.92300000000000004</v>
      </c>
      <c r="KV5" s="63">
        <v>0.91100000000000003</v>
      </c>
      <c r="KW5" s="63">
        <v>0.95599999999999996</v>
      </c>
      <c r="KX5" s="63">
        <v>0.95699999999999996</v>
      </c>
      <c r="KY5" s="63">
        <v>0.95699999999999996</v>
      </c>
      <c r="KZ5" s="63">
        <v>0.96199999999999997</v>
      </c>
      <c r="LA5" s="63">
        <v>0.93300000000000005</v>
      </c>
      <c r="LB5" s="63">
        <v>0.872</v>
      </c>
      <c r="LC5" s="63">
        <v>0.91600000000000004</v>
      </c>
      <c r="LD5" s="63">
        <v>0.91200000000000003</v>
      </c>
      <c r="LE5" s="63">
        <v>0.91</v>
      </c>
      <c r="LF5" s="63">
        <v>0.96399999999999997</v>
      </c>
      <c r="LG5" s="63">
        <v>0.96399999999999997</v>
      </c>
      <c r="LH5" s="63">
        <v>0.88200000000000001</v>
      </c>
      <c r="LI5" s="63">
        <v>0.94299999999999995</v>
      </c>
      <c r="LJ5" s="63">
        <v>0.93700000000000006</v>
      </c>
      <c r="LK5" s="63">
        <v>0.93400000000000005</v>
      </c>
      <c r="LL5" s="63">
        <v>0.95499999999999996</v>
      </c>
      <c r="LM5" s="63">
        <v>0.96699999999999997</v>
      </c>
      <c r="LN5" s="63">
        <v>0.97299999999999998</v>
      </c>
      <c r="LO5" s="63">
        <v>0.94599999999999995</v>
      </c>
      <c r="LP5" s="63">
        <v>0.92200000000000004</v>
      </c>
      <c r="LQ5" s="63">
        <v>0.98199999999999998</v>
      </c>
      <c r="LR5" s="63">
        <v>0.89</v>
      </c>
      <c r="LS5" s="63">
        <v>0.88300000000000001</v>
      </c>
      <c r="LT5" s="63">
        <v>0.94099999999999995</v>
      </c>
      <c r="LU5" s="63">
        <v>0.91700000000000004</v>
      </c>
      <c r="LV5" s="63">
        <v>0.90100000000000002</v>
      </c>
      <c r="LW5" s="63">
        <v>0.95299999999999996</v>
      </c>
      <c r="LX5" s="63">
        <v>0.95499999999999996</v>
      </c>
      <c r="LY5" s="63">
        <v>0.94799999999999995</v>
      </c>
      <c r="LZ5" s="63">
        <v>0.92800000000000005</v>
      </c>
      <c r="MA5" s="63">
        <v>0.876</v>
      </c>
      <c r="MB5" s="63">
        <v>0.91300000000000003</v>
      </c>
      <c r="MC5" s="63">
        <v>0.85399999999999998</v>
      </c>
      <c r="MD5" s="63">
        <v>0.93899999999999995</v>
      </c>
      <c r="ME5" s="63">
        <v>0.91700000000000004</v>
      </c>
      <c r="MF5" s="63">
        <v>0.92300000000000004</v>
      </c>
      <c r="MG5" s="63">
        <v>0.90900000000000003</v>
      </c>
      <c r="MH5" s="63">
        <v>0.94299999999999995</v>
      </c>
      <c r="MI5" s="63">
        <v>0.96699999999999997</v>
      </c>
      <c r="MJ5" s="63">
        <v>0.92500000000000004</v>
      </c>
      <c r="MK5" s="63">
        <v>0.95699999999999996</v>
      </c>
      <c r="ML5" s="63">
        <v>0.94399999999999995</v>
      </c>
      <c r="MM5" s="63">
        <v>0.92400000000000004</v>
      </c>
      <c r="MN5" s="63">
        <v>0.88300000000000001</v>
      </c>
      <c r="MO5" s="63">
        <v>0.96899999999999997</v>
      </c>
      <c r="MP5" s="63">
        <v>0.91300000000000003</v>
      </c>
      <c r="MQ5" s="63">
        <v>0.95799999999999996</v>
      </c>
      <c r="MR5" s="63">
        <v>0.95499999999999996</v>
      </c>
      <c r="MS5" s="63">
        <v>0.96299999999999997</v>
      </c>
      <c r="MT5" s="63">
        <v>0.95</v>
      </c>
      <c r="MU5" s="63">
        <v>0.93899999999999995</v>
      </c>
      <c r="MV5" s="63">
        <v>0.95299999999999996</v>
      </c>
      <c r="MW5" s="63">
        <v>0.89300000000000002</v>
      </c>
      <c r="MX5" s="63">
        <v>0.91500000000000004</v>
      </c>
      <c r="MY5" s="63">
        <v>0.95499999999999996</v>
      </c>
      <c r="MZ5" s="63">
        <v>0.94299999999999995</v>
      </c>
      <c r="NA5" s="63">
        <v>0.96099999999999997</v>
      </c>
      <c r="NB5" s="63">
        <v>0.92700000000000005</v>
      </c>
      <c r="NC5" s="63">
        <v>0.96299999999999997</v>
      </c>
      <c r="ND5" s="63">
        <v>0.95299999999999996</v>
      </c>
      <c r="NE5" s="63">
        <v>0.93899999999999995</v>
      </c>
      <c r="NF5" s="63">
        <v>0.92500000000000004</v>
      </c>
      <c r="NG5" s="63">
        <v>0.94699999999999995</v>
      </c>
      <c r="NH5" s="63">
        <v>0.93500000000000005</v>
      </c>
      <c r="NI5" s="63">
        <v>0.94499999999999995</v>
      </c>
      <c r="NJ5" s="63">
        <v>0.91200000000000003</v>
      </c>
      <c r="NK5" s="63">
        <v>0.94299999999999995</v>
      </c>
      <c r="NL5" s="63">
        <v>0.91100000000000003</v>
      </c>
      <c r="NM5" s="63">
        <v>0.90500000000000003</v>
      </c>
      <c r="NN5" s="63">
        <v>0.92900000000000005</v>
      </c>
      <c r="NO5" s="63">
        <v>0.96199999999999997</v>
      </c>
      <c r="NP5" s="63">
        <v>0.95899999999999996</v>
      </c>
      <c r="NQ5" s="63">
        <v>0.92900000000000005</v>
      </c>
      <c r="NR5" s="63">
        <v>0.93700000000000006</v>
      </c>
      <c r="NS5" s="63">
        <v>0.94599999999999995</v>
      </c>
      <c r="NT5" s="63">
        <v>0.94199999999999995</v>
      </c>
      <c r="NU5" s="63">
        <v>0.93600000000000005</v>
      </c>
      <c r="NV5" s="63">
        <v>0.88100000000000001</v>
      </c>
      <c r="NW5" s="63">
        <v>0.93899999999999995</v>
      </c>
      <c r="NX5" s="63">
        <v>0.88800000000000001</v>
      </c>
      <c r="NY5" s="63">
        <v>0.91400000000000003</v>
      </c>
      <c r="NZ5" s="63">
        <v>0.94199999999999995</v>
      </c>
      <c r="OA5" s="63">
        <v>0.92900000000000005</v>
      </c>
      <c r="OB5" s="63">
        <v>0.91700000000000004</v>
      </c>
      <c r="OC5" s="63">
        <v>0.83499999999999996</v>
      </c>
      <c r="OD5" s="63">
        <v>0.92100000000000004</v>
      </c>
      <c r="OE5" s="63">
        <v>0.876</v>
      </c>
      <c r="OF5" s="63">
        <v>0.94799999999999995</v>
      </c>
      <c r="OG5" s="63">
        <v>0.94499999999999995</v>
      </c>
      <c r="OH5" s="63">
        <v>0.91300000000000003</v>
      </c>
      <c r="OI5" s="63">
        <v>0.95199999999999996</v>
      </c>
      <c r="OJ5" s="63">
        <v>0.93200000000000005</v>
      </c>
      <c r="OK5" s="63">
        <v>0.90200000000000002</v>
      </c>
      <c r="OL5" s="63">
        <v>0.94099999999999995</v>
      </c>
      <c r="OM5" s="63">
        <v>0.89800000000000002</v>
      </c>
      <c r="ON5" s="63">
        <v>0.89600000000000002</v>
      </c>
      <c r="OO5" s="63">
        <v>0.93300000000000005</v>
      </c>
      <c r="OP5" s="63">
        <v>0.92100000000000004</v>
      </c>
      <c r="OQ5" s="63">
        <v>0.89900000000000002</v>
      </c>
      <c r="OR5" s="63">
        <v>0.95199999999999996</v>
      </c>
      <c r="OS5" s="63">
        <v>0.95399999999999996</v>
      </c>
      <c r="OT5" s="63">
        <v>0.92900000000000005</v>
      </c>
      <c r="OU5" s="63">
        <v>0.92800000000000005</v>
      </c>
      <c r="OV5" s="63">
        <v>0.93200000000000005</v>
      </c>
      <c r="OW5" s="63">
        <v>0.88900000000000001</v>
      </c>
      <c r="OX5" s="63">
        <v>0.93600000000000005</v>
      </c>
      <c r="OY5" s="63">
        <v>0.92300000000000004</v>
      </c>
      <c r="OZ5" s="63">
        <v>0.91500000000000004</v>
      </c>
      <c r="PA5" s="63">
        <v>0.92800000000000005</v>
      </c>
      <c r="PB5" s="63">
        <v>0.94699999999999995</v>
      </c>
      <c r="PC5" s="63">
        <v>0.93</v>
      </c>
      <c r="PD5" s="63">
        <v>0.90500000000000003</v>
      </c>
      <c r="PE5" s="63">
        <v>0.94299999999999995</v>
      </c>
      <c r="PF5" s="63">
        <v>0.92600000000000005</v>
      </c>
      <c r="PG5" s="63">
        <v>0.94499999999999995</v>
      </c>
      <c r="PH5" s="63">
        <v>0.95299999999999996</v>
      </c>
      <c r="PI5" s="63">
        <v>0.94099999999999995</v>
      </c>
      <c r="PJ5" s="63">
        <v>0.88500000000000001</v>
      </c>
      <c r="PK5" s="63">
        <v>0.94899999999999995</v>
      </c>
      <c r="PL5" s="63">
        <v>0.95</v>
      </c>
      <c r="PM5" s="63">
        <v>0.94299999999999995</v>
      </c>
      <c r="PN5" s="63">
        <v>0.93400000000000005</v>
      </c>
      <c r="PO5" s="63">
        <v>0.93700000000000006</v>
      </c>
      <c r="PP5" s="63">
        <v>0.95</v>
      </c>
      <c r="PQ5" s="63">
        <v>0.95799999999999996</v>
      </c>
      <c r="PR5" s="63">
        <v>0.98199999999999998</v>
      </c>
      <c r="PS5" s="63">
        <v>0.93500000000000005</v>
      </c>
      <c r="PT5" s="63">
        <v>0.93400000000000005</v>
      </c>
      <c r="PU5" s="63">
        <v>0.93200000000000005</v>
      </c>
      <c r="PV5" s="63">
        <v>0.92400000000000004</v>
      </c>
      <c r="PW5" s="63">
        <v>0.90700000000000003</v>
      </c>
      <c r="PX5" s="63">
        <v>0.95199999999999996</v>
      </c>
      <c r="PY5" s="63">
        <v>0.97799999999999998</v>
      </c>
      <c r="PZ5" s="63">
        <v>0.88600000000000001</v>
      </c>
      <c r="QA5" s="63">
        <v>0.92700000000000005</v>
      </c>
      <c r="QB5" s="63">
        <v>0.94499999999999995</v>
      </c>
      <c r="QC5" s="63">
        <v>0.90600000000000003</v>
      </c>
      <c r="QD5" s="63">
        <v>0.92600000000000005</v>
      </c>
      <c r="QE5" s="63">
        <v>0.92700000000000005</v>
      </c>
      <c r="QF5" s="63">
        <v>0.89900000000000002</v>
      </c>
      <c r="QG5" s="63">
        <v>0.93</v>
      </c>
      <c r="QH5" s="63">
        <v>0.95199999999999996</v>
      </c>
      <c r="QI5" s="63">
        <v>0.94199999999999995</v>
      </c>
      <c r="QJ5" s="63">
        <v>0.91500000000000004</v>
      </c>
      <c r="QK5" s="63">
        <v>0.93700000000000006</v>
      </c>
      <c r="QL5" s="63">
        <v>0.92</v>
      </c>
      <c r="QM5" s="63">
        <v>0.93100000000000005</v>
      </c>
      <c r="QN5" s="63">
        <v>0.93400000000000005</v>
      </c>
      <c r="QO5" s="63">
        <v>0.94199999999999995</v>
      </c>
      <c r="QP5" s="63">
        <v>0.85799999999999998</v>
      </c>
      <c r="QQ5" s="63">
        <v>0.90700000000000003</v>
      </c>
      <c r="QR5" s="63">
        <v>0.94799999999999995</v>
      </c>
      <c r="QS5" s="63">
        <v>0.95599999999999996</v>
      </c>
      <c r="QT5" s="63">
        <v>0.95599999999999996</v>
      </c>
      <c r="QU5" s="63">
        <v>0.93600000000000005</v>
      </c>
      <c r="QV5" s="63">
        <v>0.94799999999999995</v>
      </c>
      <c r="QW5" s="63">
        <v>0.94799999999999995</v>
      </c>
      <c r="QX5" s="63">
        <v>0.96099999999999997</v>
      </c>
      <c r="QY5" s="63">
        <v>0.95299999999999996</v>
      </c>
      <c r="QZ5" s="63">
        <v>0.90100000000000002</v>
      </c>
      <c r="RA5" s="63">
        <v>0.95699999999999996</v>
      </c>
      <c r="RB5" s="63">
        <v>0.93</v>
      </c>
      <c r="RC5" s="63">
        <v>0.95</v>
      </c>
      <c r="RD5" s="63">
        <v>0.95399999999999996</v>
      </c>
      <c r="RE5" s="63">
        <v>0.90300000000000002</v>
      </c>
      <c r="RF5" s="63">
        <v>0.94</v>
      </c>
      <c r="RG5" s="63">
        <v>0.91</v>
      </c>
      <c r="RH5" s="63">
        <v>0.92400000000000004</v>
      </c>
      <c r="RI5" s="63">
        <v>0.9</v>
      </c>
      <c r="RJ5" s="63">
        <v>0.95899999999999996</v>
      </c>
      <c r="RK5" s="63">
        <v>0.95</v>
      </c>
      <c r="RL5" s="63">
        <v>0.93799999999999994</v>
      </c>
      <c r="RM5" s="63">
        <v>0.89900000000000002</v>
      </c>
      <c r="RN5" s="63">
        <v>0.9</v>
      </c>
      <c r="RO5" s="63">
        <v>0.90700000000000003</v>
      </c>
      <c r="RP5" s="63">
        <v>0.93</v>
      </c>
      <c r="RQ5" s="63">
        <v>0.88100000000000001</v>
      </c>
      <c r="RR5" s="63">
        <v>0.90100000000000002</v>
      </c>
      <c r="RS5" s="63">
        <v>0.94199999999999995</v>
      </c>
      <c r="RT5" s="63">
        <v>0.93200000000000005</v>
      </c>
      <c r="RU5" s="63">
        <v>0.95899999999999996</v>
      </c>
      <c r="RV5" s="63">
        <v>0.94699999999999995</v>
      </c>
      <c r="RW5" s="63">
        <v>0.95199999999999996</v>
      </c>
      <c r="RX5" s="63">
        <v>0.91600000000000004</v>
      </c>
      <c r="RY5" s="63">
        <v>0.95199999999999996</v>
      </c>
      <c r="RZ5" s="63">
        <v>0.90500000000000003</v>
      </c>
      <c r="SA5" s="63">
        <v>0.92700000000000005</v>
      </c>
      <c r="SB5" s="63">
        <v>0.95399999999999996</v>
      </c>
      <c r="SC5" s="63">
        <v>0.97</v>
      </c>
      <c r="SD5" s="63">
        <v>0.93400000000000005</v>
      </c>
      <c r="SE5" s="63">
        <v>0.92500000000000004</v>
      </c>
      <c r="SF5" s="63">
        <v>0.96599999999999997</v>
      </c>
      <c r="SG5" s="63">
        <v>0.93200000000000005</v>
      </c>
      <c r="SH5" s="63">
        <v>0.96199999999999997</v>
      </c>
      <c r="SI5" s="63">
        <v>0.97499999999999998</v>
      </c>
      <c r="SJ5" s="63">
        <v>0.96399999999999997</v>
      </c>
      <c r="SK5" s="63">
        <v>0.96299999999999997</v>
      </c>
      <c r="SL5" s="63">
        <v>0.92900000000000005</v>
      </c>
      <c r="SM5" s="63">
        <v>0.95199999999999996</v>
      </c>
      <c r="SN5" s="63">
        <v>0.95099999999999996</v>
      </c>
      <c r="SO5" s="63">
        <v>0.94199999999999995</v>
      </c>
      <c r="SP5" s="63">
        <v>0.95699999999999996</v>
      </c>
      <c r="SQ5" s="63">
        <v>0.92800000000000005</v>
      </c>
      <c r="SR5" s="63">
        <v>0.94399999999999995</v>
      </c>
      <c r="SS5" s="63">
        <v>0.91700000000000004</v>
      </c>
      <c r="ST5" s="63">
        <v>0.91700000000000004</v>
      </c>
      <c r="SU5" s="63">
        <v>0.95799999999999996</v>
      </c>
      <c r="SV5" s="63">
        <v>0.85099999999999998</v>
      </c>
      <c r="SW5" s="63">
        <v>0.90700000000000003</v>
      </c>
      <c r="SX5" s="63">
        <v>0.91600000000000004</v>
      </c>
      <c r="SY5" s="63">
        <v>0.94299999999999995</v>
      </c>
      <c r="SZ5" s="63">
        <v>0.96299999999999997</v>
      </c>
      <c r="TA5" s="63">
        <v>0.92100000000000004</v>
      </c>
      <c r="TB5" s="63">
        <v>0.97</v>
      </c>
      <c r="TC5" s="63">
        <v>0.93300000000000005</v>
      </c>
      <c r="TD5" s="63">
        <v>0.92900000000000005</v>
      </c>
      <c r="TE5" s="63">
        <v>0.91400000000000003</v>
      </c>
      <c r="TF5" s="63">
        <v>0.89</v>
      </c>
      <c r="TG5" s="63">
        <v>0.85499999999999998</v>
      </c>
      <c r="TH5" s="63">
        <v>0.96099999999999997</v>
      </c>
      <c r="TI5" s="63">
        <v>0.92400000000000004</v>
      </c>
      <c r="TJ5" s="63">
        <v>0.89600000000000002</v>
      </c>
      <c r="TK5" s="63">
        <v>0.96599999999999997</v>
      </c>
      <c r="TL5" s="63">
        <v>0.94299999999999995</v>
      </c>
      <c r="TM5" s="63">
        <v>0.95899999999999996</v>
      </c>
      <c r="TN5" s="63">
        <v>0.96199999999999997</v>
      </c>
      <c r="TO5" s="63">
        <v>0.95499999999999996</v>
      </c>
      <c r="TP5" s="63">
        <v>0.91700000000000004</v>
      </c>
      <c r="TQ5" s="63">
        <v>0.93600000000000005</v>
      </c>
      <c r="TR5" s="63">
        <v>0.94099999999999995</v>
      </c>
      <c r="TS5" s="63">
        <v>0.92200000000000004</v>
      </c>
      <c r="TT5" s="63">
        <v>0.93300000000000005</v>
      </c>
      <c r="TU5" s="63">
        <v>0.94699999999999995</v>
      </c>
      <c r="TV5" s="63">
        <v>0.95199999999999996</v>
      </c>
      <c r="TW5" s="63">
        <v>0.94699999999999995</v>
      </c>
      <c r="TX5" s="63">
        <v>0.92300000000000004</v>
      </c>
      <c r="TY5" s="63">
        <v>0.94299999999999995</v>
      </c>
      <c r="TZ5" s="63">
        <v>0.93700000000000006</v>
      </c>
      <c r="UA5" s="63">
        <v>0.96099999999999997</v>
      </c>
      <c r="UB5" s="63">
        <v>0.88900000000000001</v>
      </c>
      <c r="UC5" s="63">
        <v>0.84799999999999998</v>
      </c>
      <c r="UD5" s="63">
        <v>0.88200000000000001</v>
      </c>
      <c r="UE5" s="63">
        <v>0.90500000000000003</v>
      </c>
      <c r="UF5" s="63">
        <v>0.96299999999999997</v>
      </c>
      <c r="UG5" s="63">
        <v>0.93899999999999995</v>
      </c>
      <c r="UH5" s="63">
        <v>0.94699999999999995</v>
      </c>
      <c r="UI5" s="63">
        <v>0.94499999999999995</v>
      </c>
      <c r="UJ5" s="63">
        <v>0.94</v>
      </c>
      <c r="UK5" s="63">
        <v>0.93500000000000005</v>
      </c>
      <c r="UL5" s="63">
        <v>0.91500000000000004</v>
      </c>
      <c r="UM5" s="63">
        <v>0.90700000000000003</v>
      </c>
      <c r="UN5" s="63">
        <v>0.94599999999999995</v>
      </c>
      <c r="UO5" s="63">
        <v>0.95499999999999996</v>
      </c>
      <c r="UP5" s="63">
        <v>0.94499999999999995</v>
      </c>
      <c r="UQ5" s="63">
        <v>0.93</v>
      </c>
      <c r="UR5" s="63">
        <v>0.94699999999999995</v>
      </c>
      <c r="US5" s="63"/>
    </row>
    <row r="6" spans="1:565">
      <c r="A6" s="41"/>
      <c r="B6" s="1"/>
      <c r="C6" s="1"/>
      <c r="D6" s="1"/>
      <c r="E6" s="1"/>
      <c r="F6" s="66" t="s">
        <v>3263</v>
      </c>
      <c r="G6" s="66" t="s">
        <v>3258</v>
      </c>
      <c r="H6" s="1">
        <v>150</v>
      </c>
      <c r="I6" s="1">
        <v>114</v>
      </c>
      <c r="J6" s="1">
        <v>106</v>
      </c>
      <c r="K6" s="1">
        <v>110</v>
      </c>
      <c r="L6" s="1">
        <v>112</v>
      </c>
      <c r="M6" s="1">
        <v>102</v>
      </c>
      <c r="N6" s="1">
        <v>120</v>
      </c>
      <c r="O6" s="1">
        <v>108</v>
      </c>
      <c r="P6" s="1">
        <v>140</v>
      </c>
      <c r="Q6" s="1">
        <v>104</v>
      </c>
      <c r="R6" s="1">
        <v>174</v>
      </c>
      <c r="S6" s="1">
        <v>104</v>
      </c>
      <c r="T6" s="1">
        <v>118</v>
      </c>
      <c r="U6" s="1">
        <v>146</v>
      </c>
      <c r="V6" s="1">
        <v>124</v>
      </c>
      <c r="W6" s="1">
        <v>110</v>
      </c>
      <c r="X6" s="1">
        <v>112</v>
      </c>
      <c r="Y6" s="1">
        <v>130</v>
      </c>
      <c r="Z6" s="1">
        <v>108</v>
      </c>
      <c r="AA6" s="1">
        <v>104</v>
      </c>
      <c r="AB6" s="1">
        <v>116</v>
      </c>
      <c r="AC6" s="1">
        <v>108</v>
      </c>
      <c r="AD6" s="1">
        <v>102</v>
      </c>
      <c r="AE6" s="1">
        <v>152</v>
      </c>
      <c r="AF6" s="1">
        <v>122</v>
      </c>
      <c r="AG6" s="1">
        <v>110</v>
      </c>
      <c r="AH6" s="1">
        <v>138</v>
      </c>
      <c r="AI6" s="1">
        <v>152</v>
      </c>
      <c r="AJ6" s="1">
        <v>102</v>
      </c>
      <c r="AK6" s="1">
        <v>106</v>
      </c>
      <c r="AL6" s="1">
        <v>114</v>
      </c>
      <c r="AM6" s="1">
        <v>106</v>
      </c>
      <c r="AN6" s="1">
        <v>122</v>
      </c>
      <c r="AO6" s="1">
        <v>132</v>
      </c>
      <c r="AP6" s="1">
        <v>144</v>
      </c>
      <c r="AQ6" s="1">
        <v>110</v>
      </c>
      <c r="AR6" s="1">
        <v>116</v>
      </c>
      <c r="AS6" s="1">
        <v>108</v>
      </c>
      <c r="AT6" s="1">
        <v>102</v>
      </c>
      <c r="AU6" s="1">
        <v>126</v>
      </c>
      <c r="AV6" s="1">
        <v>294</v>
      </c>
      <c r="AW6" s="1">
        <v>124</v>
      </c>
      <c r="AX6" s="1">
        <v>242</v>
      </c>
      <c r="AY6" s="1">
        <v>184</v>
      </c>
      <c r="AZ6" s="1">
        <v>116</v>
      </c>
      <c r="BA6" s="1">
        <v>110</v>
      </c>
      <c r="BB6" s="1">
        <v>132</v>
      </c>
      <c r="BC6" s="1">
        <v>144</v>
      </c>
      <c r="BD6" s="1">
        <v>116</v>
      </c>
      <c r="BE6" s="1">
        <v>138</v>
      </c>
      <c r="BF6" s="1">
        <v>134</v>
      </c>
      <c r="BG6" s="1">
        <v>104</v>
      </c>
      <c r="BH6" s="1">
        <v>126</v>
      </c>
      <c r="BI6" s="1">
        <v>110</v>
      </c>
      <c r="BJ6" s="1">
        <v>172</v>
      </c>
      <c r="BK6" s="1">
        <v>100</v>
      </c>
      <c r="BL6" s="1">
        <v>140</v>
      </c>
      <c r="BM6" s="1">
        <v>138</v>
      </c>
      <c r="BN6" s="1">
        <v>146</v>
      </c>
      <c r="BO6" s="1">
        <v>130</v>
      </c>
      <c r="BP6" s="1">
        <v>110</v>
      </c>
      <c r="BQ6" s="1">
        <v>170</v>
      </c>
      <c r="BR6" s="1">
        <v>174</v>
      </c>
      <c r="BS6" s="1">
        <v>128</v>
      </c>
      <c r="BT6" s="1">
        <v>120</v>
      </c>
      <c r="BU6" s="1">
        <v>314</v>
      </c>
      <c r="BV6" s="1">
        <v>362</v>
      </c>
      <c r="BW6" s="1">
        <v>108</v>
      </c>
      <c r="BX6" s="1">
        <v>132</v>
      </c>
      <c r="BY6" s="1">
        <v>106</v>
      </c>
      <c r="BZ6" s="1">
        <v>102</v>
      </c>
      <c r="CA6" s="1">
        <v>110</v>
      </c>
      <c r="CB6" s="1">
        <v>114</v>
      </c>
      <c r="CC6" s="1">
        <v>110</v>
      </c>
      <c r="CD6" s="1">
        <v>116</v>
      </c>
      <c r="CE6" s="1">
        <v>386</v>
      </c>
      <c r="CF6" s="1">
        <v>318</v>
      </c>
      <c r="CG6" s="1">
        <v>212</v>
      </c>
      <c r="CH6" s="1">
        <v>108</v>
      </c>
      <c r="CI6" s="1">
        <v>134</v>
      </c>
      <c r="CJ6" s="1">
        <v>120</v>
      </c>
      <c r="CK6" s="1">
        <v>126</v>
      </c>
      <c r="CL6" s="1">
        <v>148</v>
      </c>
      <c r="CM6" s="1">
        <v>290</v>
      </c>
      <c r="CN6" s="1">
        <v>108</v>
      </c>
      <c r="CO6" s="1">
        <v>112</v>
      </c>
      <c r="CP6" s="1">
        <v>104</v>
      </c>
      <c r="CQ6" s="1">
        <v>102</v>
      </c>
      <c r="CR6" s="1">
        <v>144</v>
      </c>
      <c r="CS6" s="1">
        <v>140</v>
      </c>
      <c r="CT6" s="1">
        <v>126</v>
      </c>
      <c r="CU6" s="1">
        <v>242</v>
      </c>
      <c r="CV6" s="1">
        <v>136</v>
      </c>
      <c r="CW6" s="1">
        <v>122</v>
      </c>
      <c r="CX6" s="1">
        <v>126</v>
      </c>
      <c r="CY6" s="1">
        <v>186</v>
      </c>
      <c r="CZ6" s="1">
        <v>132</v>
      </c>
      <c r="DA6" s="1">
        <v>144</v>
      </c>
      <c r="DB6" s="1">
        <v>146</v>
      </c>
      <c r="DC6" s="1">
        <v>160</v>
      </c>
      <c r="DD6" s="1">
        <v>128</v>
      </c>
      <c r="DE6" s="1">
        <v>158</v>
      </c>
      <c r="DF6" s="1">
        <v>124</v>
      </c>
      <c r="DG6" s="1">
        <v>252</v>
      </c>
      <c r="DH6" s="1">
        <v>162</v>
      </c>
      <c r="DI6" s="1">
        <v>108</v>
      </c>
      <c r="DJ6" s="1">
        <v>112</v>
      </c>
      <c r="DK6" s="1">
        <v>162</v>
      </c>
      <c r="DL6" s="1">
        <v>160</v>
      </c>
      <c r="DM6" s="1">
        <v>196</v>
      </c>
      <c r="DN6" s="1">
        <v>142</v>
      </c>
      <c r="DO6" s="1">
        <v>118</v>
      </c>
      <c r="DP6" s="1">
        <v>114</v>
      </c>
      <c r="DQ6" s="1">
        <v>198</v>
      </c>
      <c r="DR6" s="1">
        <v>118</v>
      </c>
      <c r="DS6" s="1">
        <v>130</v>
      </c>
      <c r="DT6" s="1">
        <v>106</v>
      </c>
      <c r="DU6" s="1">
        <v>198</v>
      </c>
      <c r="DV6" s="1">
        <v>134</v>
      </c>
      <c r="DW6" s="1">
        <v>228</v>
      </c>
      <c r="DX6" s="1">
        <v>146</v>
      </c>
      <c r="DY6" s="1">
        <v>100</v>
      </c>
      <c r="DZ6" s="1">
        <v>158</v>
      </c>
      <c r="EA6" s="1">
        <v>144</v>
      </c>
      <c r="EB6" s="1">
        <v>132</v>
      </c>
      <c r="EC6" s="1">
        <v>140</v>
      </c>
      <c r="ED6" s="1">
        <v>128</v>
      </c>
      <c r="EE6" s="1">
        <v>154</v>
      </c>
      <c r="EF6" s="1">
        <v>134</v>
      </c>
      <c r="EG6" s="1">
        <v>110</v>
      </c>
      <c r="EH6" s="1">
        <v>170</v>
      </c>
      <c r="EI6" s="1">
        <v>148</v>
      </c>
      <c r="EJ6" s="1">
        <v>112</v>
      </c>
      <c r="EK6" s="1">
        <v>160</v>
      </c>
      <c r="EL6" s="1">
        <v>110</v>
      </c>
      <c r="EM6" s="1">
        <v>124</v>
      </c>
      <c r="EN6" s="1">
        <v>174</v>
      </c>
      <c r="EO6" s="1">
        <v>132</v>
      </c>
      <c r="EP6" s="1">
        <v>182</v>
      </c>
      <c r="EQ6" s="1">
        <v>134</v>
      </c>
      <c r="ER6" s="1">
        <v>108</v>
      </c>
      <c r="ES6" s="1">
        <v>124</v>
      </c>
      <c r="ET6" s="1">
        <v>126</v>
      </c>
      <c r="EU6" s="1">
        <v>126</v>
      </c>
      <c r="EV6" s="1">
        <v>178</v>
      </c>
      <c r="EW6" s="1">
        <v>104</v>
      </c>
      <c r="EX6" s="1">
        <v>126</v>
      </c>
      <c r="EY6" s="1">
        <v>104</v>
      </c>
      <c r="EZ6" s="1">
        <v>146</v>
      </c>
      <c r="FA6" s="1">
        <v>126</v>
      </c>
      <c r="FB6" s="1">
        <v>168</v>
      </c>
      <c r="FC6" s="1">
        <v>168</v>
      </c>
      <c r="FD6" s="1">
        <v>166</v>
      </c>
      <c r="FE6" s="1">
        <v>144</v>
      </c>
      <c r="FF6" s="1">
        <v>142</v>
      </c>
      <c r="FG6" s="1">
        <v>320</v>
      </c>
      <c r="FH6" s="1">
        <v>206</v>
      </c>
      <c r="FI6" s="1">
        <v>112</v>
      </c>
      <c r="FJ6" s="1">
        <v>152</v>
      </c>
      <c r="FK6" s="1">
        <v>108</v>
      </c>
      <c r="FL6" s="1">
        <v>118</v>
      </c>
      <c r="FM6" s="1">
        <v>348</v>
      </c>
      <c r="FN6" s="1">
        <v>116</v>
      </c>
      <c r="FO6" s="1">
        <v>292</v>
      </c>
      <c r="FP6" s="1">
        <v>166</v>
      </c>
      <c r="FQ6" s="1">
        <v>116</v>
      </c>
      <c r="FR6" s="1">
        <v>104</v>
      </c>
      <c r="FS6" s="1">
        <v>122</v>
      </c>
      <c r="FT6" s="1">
        <v>140</v>
      </c>
      <c r="FU6" s="1">
        <v>420</v>
      </c>
      <c r="FV6" s="1">
        <v>124</v>
      </c>
      <c r="FW6" s="1">
        <v>122</v>
      </c>
      <c r="FX6" s="1">
        <v>158</v>
      </c>
      <c r="FY6" s="1">
        <v>218</v>
      </c>
      <c r="FZ6" s="1">
        <v>120</v>
      </c>
      <c r="GA6" s="1">
        <v>344</v>
      </c>
      <c r="GB6" s="1">
        <v>166</v>
      </c>
      <c r="GC6" s="1">
        <v>384</v>
      </c>
      <c r="GD6" s="1">
        <v>174</v>
      </c>
      <c r="GE6" s="1">
        <v>142</v>
      </c>
      <c r="GF6" s="1">
        <v>340</v>
      </c>
      <c r="GG6" s="1">
        <v>102</v>
      </c>
      <c r="GH6" s="1">
        <v>122</v>
      </c>
      <c r="GI6" s="1">
        <v>300</v>
      </c>
      <c r="GJ6" s="1">
        <v>106</v>
      </c>
      <c r="GK6" s="1">
        <v>112</v>
      </c>
      <c r="GL6" s="1">
        <v>110</v>
      </c>
      <c r="GM6" s="1">
        <v>106</v>
      </c>
      <c r="GN6" s="1">
        <v>122</v>
      </c>
      <c r="GO6" s="1">
        <v>618</v>
      </c>
      <c r="GP6" s="1">
        <v>112</v>
      </c>
      <c r="GQ6" s="1">
        <v>116</v>
      </c>
      <c r="GR6" s="1">
        <v>112</v>
      </c>
      <c r="GS6" s="1">
        <v>518</v>
      </c>
      <c r="GT6" s="1">
        <v>190</v>
      </c>
      <c r="GU6" s="1">
        <v>152</v>
      </c>
      <c r="GV6" s="1">
        <v>260</v>
      </c>
      <c r="GW6" s="1">
        <v>116</v>
      </c>
      <c r="GX6" s="1">
        <v>134</v>
      </c>
      <c r="GY6" s="1">
        <v>120</v>
      </c>
      <c r="GZ6" s="1">
        <v>264</v>
      </c>
      <c r="HA6" s="1">
        <v>120</v>
      </c>
      <c r="HB6" s="1">
        <v>140</v>
      </c>
      <c r="HC6" s="1">
        <v>106</v>
      </c>
      <c r="HD6" s="1">
        <v>188</v>
      </c>
      <c r="HE6" s="1">
        <v>136</v>
      </c>
      <c r="HF6" s="1">
        <v>114</v>
      </c>
      <c r="HG6" s="1">
        <v>128</v>
      </c>
      <c r="HH6" s="1">
        <v>166</v>
      </c>
      <c r="HI6" s="1">
        <v>292</v>
      </c>
      <c r="HJ6" s="1">
        <v>136</v>
      </c>
      <c r="HK6" s="1">
        <v>138</v>
      </c>
      <c r="HL6" s="1">
        <v>138</v>
      </c>
      <c r="HM6" s="1">
        <v>130</v>
      </c>
      <c r="HN6" s="1">
        <v>104</v>
      </c>
      <c r="HO6" s="1">
        <v>216</v>
      </c>
      <c r="HP6" s="1">
        <v>162</v>
      </c>
      <c r="HQ6" s="1">
        <v>156</v>
      </c>
      <c r="HR6" s="1">
        <v>230</v>
      </c>
      <c r="HS6" s="1">
        <v>194</v>
      </c>
      <c r="HT6" s="1">
        <v>436</v>
      </c>
      <c r="HU6" s="1">
        <v>276</v>
      </c>
      <c r="HV6" s="1">
        <v>102</v>
      </c>
      <c r="HW6" s="1">
        <v>128</v>
      </c>
      <c r="HX6" s="1">
        <v>478</v>
      </c>
      <c r="HY6" s="1">
        <v>140</v>
      </c>
      <c r="HZ6" s="1">
        <v>118</v>
      </c>
      <c r="IA6" s="1">
        <v>316</v>
      </c>
      <c r="IB6" s="1">
        <v>148</v>
      </c>
      <c r="IC6" s="1">
        <v>134</v>
      </c>
      <c r="ID6" s="1">
        <v>124</v>
      </c>
      <c r="IE6" s="1">
        <v>178</v>
      </c>
      <c r="IF6" s="1">
        <v>260</v>
      </c>
      <c r="IG6" s="1">
        <v>202</v>
      </c>
      <c r="IH6" s="1">
        <v>104</v>
      </c>
      <c r="II6" s="1">
        <v>118</v>
      </c>
      <c r="IJ6" s="1">
        <v>104</v>
      </c>
      <c r="IK6" s="1">
        <v>138</v>
      </c>
      <c r="IL6" s="1">
        <v>114</v>
      </c>
      <c r="IM6" s="1">
        <v>130</v>
      </c>
      <c r="IN6" s="1">
        <v>120</v>
      </c>
      <c r="IO6" s="1">
        <v>110</v>
      </c>
      <c r="IP6" s="1">
        <v>132</v>
      </c>
      <c r="IQ6" s="1">
        <v>156</v>
      </c>
      <c r="IR6" s="1">
        <v>270</v>
      </c>
      <c r="IS6" s="1">
        <v>116</v>
      </c>
      <c r="IT6" s="1">
        <v>178</v>
      </c>
      <c r="IU6" s="1">
        <v>110</v>
      </c>
      <c r="IV6" s="1">
        <v>198</v>
      </c>
      <c r="IW6" s="1">
        <v>266</v>
      </c>
      <c r="IX6" s="1">
        <v>120</v>
      </c>
      <c r="IY6" s="1">
        <v>136</v>
      </c>
      <c r="IZ6" s="1">
        <v>110</v>
      </c>
      <c r="JA6" s="1">
        <v>126</v>
      </c>
      <c r="JB6" s="1">
        <v>176</v>
      </c>
      <c r="JC6" s="1">
        <v>106</v>
      </c>
      <c r="JD6" s="1">
        <v>178</v>
      </c>
      <c r="JE6" s="1">
        <v>174</v>
      </c>
      <c r="JF6" s="1">
        <v>124</v>
      </c>
      <c r="JG6" s="1">
        <v>160</v>
      </c>
      <c r="JH6" s="1">
        <v>192</v>
      </c>
      <c r="JI6" s="1">
        <v>174</v>
      </c>
      <c r="JJ6" s="1">
        <v>194</v>
      </c>
      <c r="JK6" s="1">
        <v>108</v>
      </c>
      <c r="JL6" s="1">
        <v>140</v>
      </c>
      <c r="JM6" s="1">
        <v>114</v>
      </c>
      <c r="JN6" s="1">
        <v>108</v>
      </c>
      <c r="JO6" s="1">
        <v>110</v>
      </c>
      <c r="JP6" s="1">
        <v>108</v>
      </c>
      <c r="JQ6" s="1">
        <v>432</v>
      </c>
      <c r="JR6" s="1">
        <v>276</v>
      </c>
      <c r="JS6" s="1">
        <v>170</v>
      </c>
      <c r="JT6" s="1">
        <v>146</v>
      </c>
      <c r="JU6" s="1">
        <v>112</v>
      </c>
      <c r="JV6" s="1">
        <v>162</v>
      </c>
      <c r="JW6" s="1">
        <v>150</v>
      </c>
      <c r="JX6" s="1">
        <v>140</v>
      </c>
      <c r="JY6" s="1">
        <v>148</v>
      </c>
      <c r="JZ6" s="1">
        <v>126</v>
      </c>
      <c r="KA6" s="1">
        <v>198</v>
      </c>
      <c r="KB6" s="1">
        <v>312</v>
      </c>
      <c r="KC6" s="1">
        <v>116</v>
      </c>
      <c r="KD6" s="1">
        <v>358</v>
      </c>
      <c r="KE6" s="1">
        <v>110</v>
      </c>
      <c r="KF6" s="1">
        <v>108</v>
      </c>
      <c r="KG6" s="1">
        <v>198</v>
      </c>
      <c r="KH6" s="1">
        <v>114</v>
      </c>
      <c r="KI6" s="1">
        <v>306</v>
      </c>
      <c r="KJ6" s="1">
        <v>126</v>
      </c>
      <c r="KK6" s="1">
        <v>170</v>
      </c>
      <c r="KL6" s="1">
        <v>140</v>
      </c>
      <c r="KM6" s="1">
        <v>166</v>
      </c>
      <c r="KN6" s="1">
        <v>140</v>
      </c>
      <c r="KO6" s="1">
        <v>156</v>
      </c>
      <c r="KP6" s="1">
        <v>130</v>
      </c>
      <c r="KQ6" s="1">
        <v>326</v>
      </c>
      <c r="KR6" s="1">
        <v>126</v>
      </c>
      <c r="KS6" s="1">
        <v>106</v>
      </c>
      <c r="KT6" s="1">
        <v>214</v>
      </c>
      <c r="KU6" s="1">
        <v>284</v>
      </c>
      <c r="KV6" s="1">
        <v>136</v>
      </c>
      <c r="KW6" s="1">
        <v>174</v>
      </c>
      <c r="KX6" s="1">
        <v>134</v>
      </c>
      <c r="KY6" s="1">
        <v>106</v>
      </c>
      <c r="KZ6" s="1">
        <v>142</v>
      </c>
      <c r="LA6" s="1">
        <v>104</v>
      </c>
      <c r="LB6" s="1">
        <v>152</v>
      </c>
      <c r="LC6" s="1">
        <v>140</v>
      </c>
      <c r="LD6" s="1">
        <v>140</v>
      </c>
      <c r="LE6" s="1">
        <v>276</v>
      </c>
      <c r="LF6" s="1">
        <v>118</v>
      </c>
      <c r="LG6" s="1">
        <v>120</v>
      </c>
      <c r="LH6" s="1">
        <v>184</v>
      </c>
      <c r="LI6" s="1">
        <v>104</v>
      </c>
      <c r="LJ6" s="1">
        <v>178</v>
      </c>
      <c r="LK6" s="1">
        <v>118</v>
      </c>
      <c r="LL6" s="1">
        <v>150</v>
      </c>
      <c r="LM6" s="1">
        <v>112</v>
      </c>
      <c r="LN6" s="1">
        <v>148</v>
      </c>
      <c r="LO6" s="1">
        <v>110</v>
      </c>
      <c r="LP6" s="1">
        <v>134</v>
      </c>
      <c r="LQ6" s="1">
        <v>192</v>
      </c>
      <c r="LR6" s="1">
        <v>194</v>
      </c>
      <c r="LS6" s="1">
        <v>218</v>
      </c>
      <c r="LT6" s="1">
        <v>114</v>
      </c>
      <c r="LU6" s="1">
        <v>138</v>
      </c>
      <c r="LV6" s="1">
        <v>244</v>
      </c>
      <c r="LW6" s="1">
        <v>144</v>
      </c>
      <c r="LX6" s="1">
        <v>110</v>
      </c>
      <c r="LY6" s="1">
        <v>306</v>
      </c>
      <c r="LZ6" s="1">
        <v>246</v>
      </c>
      <c r="MA6" s="1">
        <v>310</v>
      </c>
      <c r="MB6" s="1">
        <v>120</v>
      </c>
      <c r="MC6" s="1">
        <v>146</v>
      </c>
      <c r="MD6" s="1">
        <v>156</v>
      </c>
      <c r="ME6" s="1">
        <v>128</v>
      </c>
      <c r="MF6" s="1">
        <v>158</v>
      </c>
      <c r="MG6" s="1">
        <v>116</v>
      </c>
      <c r="MH6" s="1">
        <v>208</v>
      </c>
      <c r="MI6" s="1">
        <v>108</v>
      </c>
      <c r="MJ6" s="1">
        <v>134</v>
      </c>
      <c r="MK6" s="1">
        <v>118</v>
      </c>
      <c r="ML6" s="1">
        <v>140</v>
      </c>
      <c r="MM6" s="1">
        <v>148</v>
      </c>
      <c r="MN6" s="1">
        <v>154</v>
      </c>
      <c r="MO6" s="1">
        <v>126</v>
      </c>
      <c r="MP6" s="1">
        <v>174</v>
      </c>
      <c r="MQ6" s="1">
        <v>108</v>
      </c>
      <c r="MR6" s="1">
        <v>110</v>
      </c>
      <c r="MS6" s="1">
        <v>112</v>
      </c>
      <c r="MT6" s="1">
        <v>202</v>
      </c>
      <c r="MU6" s="1">
        <v>146</v>
      </c>
      <c r="MV6" s="1">
        <v>120</v>
      </c>
      <c r="MW6" s="1">
        <v>438</v>
      </c>
      <c r="MX6" s="1">
        <v>110</v>
      </c>
      <c r="MY6" s="1">
        <v>110</v>
      </c>
      <c r="MZ6" s="1">
        <v>128</v>
      </c>
      <c r="NA6" s="1">
        <v>128</v>
      </c>
      <c r="NB6" s="1">
        <v>274</v>
      </c>
      <c r="NC6" s="1">
        <v>116</v>
      </c>
      <c r="ND6" s="1">
        <v>136</v>
      </c>
      <c r="NE6" s="1">
        <v>308</v>
      </c>
      <c r="NF6" s="1">
        <v>230</v>
      </c>
      <c r="NG6" s="1">
        <v>106</v>
      </c>
      <c r="NH6" s="1">
        <v>174</v>
      </c>
      <c r="NI6" s="1">
        <v>136</v>
      </c>
      <c r="NJ6" s="1">
        <v>114</v>
      </c>
      <c r="NK6" s="1">
        <v>120</v>
      </c>
      <c r="NL6" s="1">
        <v>104</v>
      </c>
      <c r="NM6" s="1">
        <v>110</v>
      </c>
      <c r="NN6" s="1">
        <v>144</v>
      </c>
      <c r="NO6" s="1">
        <v>116</v>
      </c>
      <c r="NP6" s="1">
        <v>1038</v>
      </c>
      <c r="NQ6" s="1">
        <v>120</v>
      </c>
      <c r="NR6" s="1">
        <v>104</v>
      </c>
      <c r="NS6" s="1">
        <v>164</v>
      </c>
      <c r="NT6" s="1">
        <v>128</v>
      </c>
      <c r="NU6" s="1">
        <v>102</v>
      </c>
      <c r="NV6" s="1">
        <v>124</v>
      </c>
      <c r="NW6" s="1">
        <v>122</v>
      </c>
      <c r="NX6" s="1">
        <v>120</v>
      </c>
      <c r="NY6" s="1">
        <v>116</v>
      </c>
      <c r="NZ6" s="1">
        <v>150</v>
      </c>
      <c r="OA6" s="1">
        <v>118</v>
      </c>
      <c r="OB6" s="1">
        <v>176</v>
      </c>
      <c r="OC6" s="1">
        <v>140</v>
      </c>
      <c r="OD6" s="1">
        <v>102</v>
      </c>
      <c r="OE6" s="1">
        <v>158</v>
      </c>
      <c r="OF6" s="1">
        <v>152</v>
      </c>
      <c r="OG6" s="1">
        <v>188</v>
      </c>
      <c r="OH6" s="1">
        <v>176</v>
      </c>
      <c r="OI6" s="1">
        <v>280</v>
      </c>
      <c r="OJ6" s="1">
        <v>302</v>
      </c>
      <c r="OK6" s="1">
        <v>438</v>
      </c>
      <c r="OL6" s="1">
        <v>158</v>
      </c>
      <c r="OM6" s="1">
        <v>140</v>
      </c>
      <c r="ON6" s="1">
        <v>120</v>
      </c>
      <c r="OO6" s="1">
        <v>116</v>
      </c>
      <c r="OP6" s="1">
        <v>176</v>
      </c>
      <c r="OQ6" s="1">
        <v>162</v>
      </c>
      <c r="OR6" s="1">
        <v>104</v>
      </c>
      <c r="OS6" s="1">
        <v>120</v>
      </c>
      <c r="OT6" s="1">
        <v>116</v>
      </c>
      <c r="OU6" s="1">
        <v>138</v>
      </c>
      <c r="OV6" s="1">
        <v>166</v>
      </c>
      <c r="OW6" s="1">
        <v>256</v>
      </c>
      <c r="OX6" s="1">
        <v>116</v>
      </c>
      <c r="OY6" s="1">
        <v>154</v>
      </c>
      <c r="OZ6" s="1">
        <v>154</v>
      </c>
      <c r="PA6" s="1">
        <v>148</v>
      </c>
      <c r="PB6" s="1">
        <v>112</v>
      </c>
      <c r="PC6" s="1">
        <v>116</v>
      </c>
      <c r="PD6" s="1">
        <v>194</v>
      </c>
      <c r="PE6" s="1">
        <v>216</v>
      </c>
      <c r="PF6" s="1">
        <v>144</v>
      </c>
      <c r="PG6" s="1">
        <v>152</v>
      </c>
      <c r="PH6" s="1">
        <v>146</v>
      </c>
      <c r="PI6" s="1">
        <v>140</v>
      </c>
      <c r="PJ6" s="1">
        <v>116</v>
      </c>
      <c r="PK6" s="1">
        <v>124</v>
      </c>
      <c r="PL6" s="1">
        <v>302</v>
      </c>
      <c r="PM6" s="1">
        <v>150</v>
      </c>
      <c r="PN6" s="1">
        <v>118</v>
      </c>
      <c r="PO6" s="1">
        <v>138</v>
      </c>
      <c r="PP6" s="1">
        <v>214</v>
      </c>
      <c r="PQ6" s="1">
        <v>118</v>
      </c>
      <c r="PR6" s="1">
        <v>106</v>
      </c>
      <c r="PS6" s="1">
        <v>124</v>
      </c>
      <c r="PT6" s="1">
        <v>238</v>
      </c>
      <c r="PU6" s="1">
        <v>318</v>
      </c>
      <c r="PV6" s="1">
        <v>154</v>
      </c>
      <c r="PW6" s="1">
        <v>120</v>
      </c>
      <c r="PX6" s="1">
        <v>122</v>
      </c>
      <c r="PY6" s="1">
        <v>120</v>
      </c>
      <c r="PZ6" s="1">
        <v>146</v>
      </c>
      <c r="QA6" s="1">
        <v>116</v>
      </c>
      <c r="QB6" s="1">
        <v>140</v>
      </c>
      <c r="QC6" s="1">
        <v>286</v>
      </c>
      <c r="QD6" s="1">
        <v>120</v>
      </c>
      <c r="QE6" s="1">
        <v>176</v>
      </c>
      <c r="QF6" s="1">
        <v>108</v>
      </c>
      <c r="QG6" s="1">
        <v>168</v>
      </c>
      <c r="QH6" s="1">
        <v>202</v>
      </c>
      <c r="QI6" s="1">
        <v>108</v>
      </c>
      <c r="QJ6" s="1">
        <v>114</v>
      </c>
      <c r="QK6" s="1">
        <v>160</v>
      </c>
      <c r="QL6" s="1">
        <v>118</v>
      </c>
      <c r="QM6" s="1">
        <v>170</v>
      </c>
      <c r="QN6" s="1">
        <v>258</v>
      </c>
      <c r="QO6" s="1">
        <v>118</v>
      </c>
      <c r="QP6" s="1">
        <v>112</v>
      </c>
      <c r="QQ6" s="1">
        <v>176</v>
      </c>
      <c r="QR6" s="1">
        <v>150</v>
      </c>
      <c r="QS6" s="1">
        <v>102</v>
      </c>
      <c r="QT6" s="1">
        <v>100</v>
      </c>
      <c r="QU6" s="1">
        <v>144</v>
      </c>
      <c r="QV6" s="1">
        <v>232</v>
      </c>
      <c r="QW6" s="1">
        <v>498</v>
      </c>
      <c r="QX6" s="1">
        <v>208</v>
      </c>
      <c r="QY6" s="1">
        <v>136</v>
      </c>
      <c r="QZ6" s="1">
        <v>144</v>
      </c>
      <c r="RA6" s="1">
        <v>152</v>
      </c>
      <c r="RB6" s="1">
        <v>154</v>
      </c>
      <c r="RC6" s="1">
        <v>110</v>
      </c>
      <c r="RD6" s="1">
        <v>122</v>
      </c>
      <c r="RE6" s="1">
        <v>136</v>
      </c>
      <c r="RF6" s="1">
        <v>474</v>
      </c>
      <c r="RG6" s="1">
        <v>470</v>
      </c>
      <c r="RH6" s="1">
        <v>126</v>
      </c>
      <c r="RI6" s="1">
        <v>102</v>
      </c>
      <c r="RJ6" s="1">
        <v>284</v>
      </c>
      <c r="RK6" s="1">
        <v>142</v>
      </c>
      <c r="RL6" s="1">
        <v>138</v>
      </c>
      <c r="RM6" s="1">
        <v>258</v>
      </c>
      <c r="RN6" s="1">
        <v>112</v>
      </c>
      <c r="RO6" s="1">
        <v>186</v>
      </c>
      <c r="RP6" s="1">
        <v>108</v>
      </c>
      <c r="RQ6" s="1">
        <v>182</v>
      </c>
      <c r="RR6" s="1">
        <v>116</v>
      </c>
      <c r="RS6" s="1">
        <v>106</v>
      </c>
      <c r="RT6" s="1">
        <v>126</v>
      </c>
      <c r="RU6" s="1">
        <v>124</v>
      </c>
      <c r="RV6" s="1">
        <v>128</v>
      </c>
      <c r="RW6" s="1">
        <v>120</v>
      </c>
      <c r="RX6" s="1">
        <v>112</v>
      </c>
      <c r="RY6" s="1">
        <v>130</v>
      </c>
      <c r="RZ6" s="1">
        <v>210</v>
      </c>
      <c r="SA6" s="1">
        <v>122</v>
      </c>
      <c r="SB6" s="1">
        <v>366</v>
      </c>
      <c r="SC6" s="1">
        <v>112</v>
      </c>
      <c r="SD6" s="1">
        <v>152</v>
      </c>
      <c r="SE6" s="1">
        <v>146</v>
      </c>
      <c r="SF6" s="1">
        <v>106</v>
      </c>
      <c r="SG6" s="1">
        <v>106</v>
      </c>
      <c r="SH6" s="1">
        <v>116</v>
      </c>
      <c r="SI6" s="1">
        <v>110</v>
      </c>
      <c r="SJ6" s="1">
        <v>114</v>
      </c>
      <c r="SK6" s="1">
        <v>256</v>
      </c>
      <c r="SL6" s="1">
        <v>146</v>
      </c>
      <c r="SM6" s="1">
        <v>214</v>
      </c>
      <c r="SN6" s="1">
        <v>286</v>
      </c>
      <c r="SO6" s="1">
        <v>108</v>
      </c>
      <c r="SP6" s="1">
        <v>130</v>
      </c>
      <c r="SQ6" s="1">
        <v>106</v>
      </c>
      <c r="SR6" s="1">
        <v>110</v>
      </c>
      <c r="SS6" s="1">
        <v>140</v>
      </c>
      <c r="ST6" s="1">
        <v>588</v>
      </c>
      <c r="SU6" s="1">
        <v>126</v>
      </c>
      <c r="SV6" s="1">
        <v>138</v>
      </c>
      <c r="SW6" s="1">
        <v>244</v>
      </c>
      <c r="SX6" s="1">
        <v>120</v>
      </c>
      <c r="SY6" s="1">
        <v>156</v>
      </c>
      <c r="SZ6" s="1">
        <v>312</v>
      </c>
      <c r="TA6" s="1">
        <v>388</v>
      </c>
      <c r="TB6" s="1">
        <v>142</v>
      </c>
      <c r="TC6" s="1">
        <v>118</v>
      </c>
      <c r="TD6" s="1">
        <v>134</v>
      </c>
      <c r="TE6" s="1">
        <v>154</v>
      </c>
      <c r="TF6" s="1">
        <v>132</v>
      </c>
      <c r="TG6" s="1">
        <v>130</v>
      </c>
      <c r="TH6" s="1">
        <v>124</v>
      </c>
      <c r="TI6" s="1">
        <v>276</v>
      </c>
      <c r="TJ6" s="1">
        <v>282</v>
      </c>
      <c r="TK6" s="1">
        <v>104</v>
      </c>
      <c r="TL6" s="1">
        <v>352</v>
      </c>
      <c r="TM6" s="1">
        <v>130</v>
      </c>
      <c r="TN6" s="1">
        <v>136</v>
      </c>
      <c r="TO6" s="1">
        <v>182</v>
      </c>
      <c r="TP6" s="1">
        <v>106</v>
      </c>
      <c r="TQ6" s="1">
        <v>232</v>
      </c>
      <c r="TR6" s="1">
        <v>134</v>
      </c>
      <c r="TS6" s="1">
        <v>112</v>
      </c>
      <c r="TT6" s="1">
        <v>108</v>
      </c>
      <c r="TU6" s="1">
        <v>108</v>
      </c>
      <c r="TV6" s="1">
        <v>110</v>
      </c>
      <c r="TW6" s="1">
        <v>198</v>
      </c>
      <c r="TX6" s="1">
        <v>132</v>
      </c>
      <c r="TY6" s="1">
        <v>152</v>
      </c>
      <c r="TZ6" s="1">
        <v>140</v>
      </c>
      <c r="UA6" s="1">
        <v>116</v>
      </c>
      <c r="UB6" s="1">
        <v>288</v>
      </c>
      <c r="UC6" s="1">
        <v>154</v>
      </c>
      <c r="UD6" s="1">
        <v>166</v>
      </c>
      <c r="UE6" s="1">
        <v>140</v>
      </c>
      <c r="UF6" s="1">
        <v>126</v>
      </c>
      <c r="UG6" s="1">
        <v>352</v>
      </c>
      <c r="UH6" s="1">
        <v>192</v>
      </c>
      <c r="UI6" s="1">
        <v>124</v>
      </c>
      <c r="UJ6" s="1">
        <v>126</v>
      </c>
      <c r="UK6" s="1">
        <v>102</v>
      </c>
      <c r="UL6" s="1">
        <v>110</v>
      </c>
      <c r="UM6" s="1">
        <v>114</v>
      </c>
      <c r="UN6" s="1">
        <v>116</v>
      </c>
      <c r="UO6" s="1">
        <v>134</v>
      </c>
      <c r="UP6" s="1">
        <v>108</v>
      </c>
      <c r="UQ6" s="1">
        <v>202</v>
      </c>
      <c r="UR6" s="1">
        <v>116</v>
      </c>
    </row>
    <row r="7" spans="1:565">
      <c r="A7" s="41"/>
      <c r="B7" s="37" t="s">
        <v>3263</v>
      </c>
      <c r="C7" s="37" t="s">
        <v>3263</v>
      </c>
      <c r="D7" s="37" t="s">
        <v>3257</v>
      </c>
      <c r="E7" s="37" t="s">
        <v>3257</v>
      </c>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row>
    <row r="8" spans="1:565" s="66" customFormat="1">
      <c r="A8" s="69" t="s">
        <v>1054</v>
      </c>
      <c r="B8" s="65" t="s">
        <v>3251</v>
      </c>
      <c r="C8" s="65" t="s">
        <v>3259</v>
      </c>
      <c r="D8" s="65" t="s">
        <v>3260</v>
      </c>
      <c r="E8" s="65" t="s">
        <v>3261</v>
      </c>
      <c r="F8" s="65" t="s">
        <v>3249</v>
      </c>
      <c r="G8" s="65" t="s">
        <v>3262</v>
      </c>
      <c r="H8" s="64" t="s">
        <v>253</v>
      </c>
      <c r="I8" s="64" t="s">
        <v>158</v>
      </c>
      <c r="J8" s="64" t="s">
        <v>150</v>
      </c>
      <c r="K8" s="64" t="s">
        <v>151</v>
      </c>
      <c r="L8" s="64" t="s">
        <v>152</v>
      </c>
      <c r="M8" s="64" t="s">
        <v>153</v>
      </c>
      <c r="N8" s="64" t="s">
        <v>154</v>
      </c>
      <c r="O8" s="64" t="s">
        <v>155</v>
      </c>
      <c r="P8" s="64" t="s">
        <v>157</v>
      </c>
      <c r="Q8" s="64" t="s">
        <v>167</v>
      </c>
      <c r="R8" s="64" t="s">
        <v>159</v>
      </c>
      <c r="S8" s="64" t="s">
        <v>3018</v>
      </c>
      <c r="T8" s="64" t="s">
        <v>160</v>
      </c>
      <c r="U8" s="64" t="s">
        <v>3019</v>
      </c>
      <c r="V8" s="64" t="s">
        <v>163</v>
      </c>
      <c r="W8" s="64" t="s">
        <v>165</v>
      </c>
      <c r="X8" s="64" t="s">
        <v>166</v>
      </c>
      <c r="Y8" s="64" t="s">
        <v>168</v>
      </c>
      <c r="Z8" s="64" t="s">
        <v>169</v>
      </c>
      <c r="AA8" s="64" t="s">
        <v>170</v>
      </c>
      <c r="AB8" s="64" t="s">
        <v>172</v>
      </c>
      <c r="AC8" s="64" t="s">
        <v>3020</v>
      </c>
      <c r="AD8" s="64" t="s">
        <v>176</v>
      </c>
      <c r="AE8" s="64" t="s">
        <v>188</v>
      </c>
      <c r="AF8" s="64" t="s">
        <v>178</v>
      </c>
      <c r="AG8" s="64" t="s">
        <v>183</v>
      </c>
      <c r="AH8" s="64" t="s">
        <v>184</v>
      </c>
      <c r="AI8" s="64" t="s">
        <v>186</v>
      </c>
      <c r="AJ8" s="64" t="s">
        <v>187</v>
      </c>
      <c r="AK8" s="64" t="s">
        <v>198</v>
      </c>
      <c r="AL8" s="64" t="s">
        <v>190</v>
      </c>
      <c r="AM8" s="64" t="s">
        <v>3021</v>
      </c>
      <c r="AN8" s="64" t="s">
        <v>193</v>
      </c>
      <c r="AO8" s="64" t="s">
        <v>194</v>
      </c>
      <c r="AP8" s="64" t="s">
        <v>208</v>
      </c>
      <c r="AQ8" s="64" t="s">
        <v>201</v>
      </c>
      <c r="AR8" s="64" t="s">
        <v>202</v>
      </c>
      <c r="AS8" s="64" t="s">
        <v>203</v>
      </c>
      <c r="AT8" s="64" t="s">
        <v>204</v>
      </c>
      <c r="AU8" s="64" t="s">
        <v>206</v>
      </c>
      <c r="AV8" s="64" t="s">
        <v>207</v>
      </c>
      <c r="AW8" s="64" t="s">
        <v>3022</v>
      </c>
      <c r="AX8" s="64" t="s">
        <v>209</v>
      </c>
      <c r="AY8" s="64" t="s">
        <v>210</v>
      </c>
      <c r="AZ8" s="64" t="s">
        <v>212</v>
      </c>
      <c r="BA8" s="64" t="s">
        <v>214</v>
      </c>
      <c r="BB8" s="64" t="s">
        <v>215</v>
      </c>
      <c r="BC8" s="64" t="s">
        <v>217</v>
      </c>
      <c r="BD8" s="64" t="s">
        <v>221</v>
      </c>
      <c r="BE8" s="64" t="s">
        <v>222</v>
      </c>
      <c r="BF8" s="64" t="s">
        <v>223</v>
      </c>
      <c r="BG8" s="64" t="s">
        <v>224</v>
      </c>
      <c r="BH8" s="64" t="s">
        <v>225</v>
      </c>
      <c r="BI8" s="64" t="s">
        <v>226</v>
      </c>
      <c r="BJ8" s="64" t="s">
        <v>227</v>
      </c>
      <c r="BK8" s="64" t="s">
        <v>228</v>
      </c>
      <c r="BL8" s="64" t="s">
        <v>241</v>
      </c>
      <c r="BM8" s="64" t="s">
        <v>232</v>
      </c>
      <c r="BN8" s="64" t="s">
        <v>235</v>
      </c>
      <c r="BO8" s="64" t="s">
        <v>236</v>
      </c>
      <c r="BP8" s="64" t="s">
        <v>237</v>
      </c>
      <c r="BQ8" s="64" t="s">
        <v>238</v>
      </c>
      <c r="BR8" s="64" t="s">
        <v>239</v>
      </c>
      <c r="BS8" s="64" t="s">
        <v>240</v>
      </c>
      <c r="BT8" s="64" t="s">
        <v>252</v>
      </c>
      <c r="BU8" s="64" t="s">
        <v>242</v>
      </c>
      <c r="BV8" s="64" t="s">
        <v>243</v>
      </c>
      <c r="BW8" s="64" t="s">
        <v>244</v>
      </c>
      <c r="BX8" s="64" t="s">
        <v>247</v>
      </c>
      <c r="BY8" s="64" t="s">
        <v>249</v>
      </c>
      <c r="BZ8" s="64" t="s">
        <v>250</v>
      </c>
      <c r="CA8" s="64" t="s">
        <v>251</v>
      </c>
      <c r="CB8" s="64" t="s">
        <v>263</v>
      </c>
      <c r="CC8" s="64" t="s">
        <v>254</v>
      </c>
      <c r="CD8" s="64" t="s">
        <v>255</v>
      </c>
      <c r="CE8" s="64" t="s">
        <v>257</v>
      </c>
      <c r="CF8" s="64" t="s">
        <v>3023</v>
      </c>
      <c r="CG8" s="64" t="s">
        <v>259</v>
      </c>
      <c r="CH8" s="64" t="s">
        <v>261</v>
      </c>
      <c r="CI8" s="64" t="s">
        <v>262</v>
      </c>
      <c r="CJ8" s="64" t="s">
        <v>273</v>
      </c>
      <c r="CK8" s="64" t="s">
        <v>264</v>
      </c>
      <c r="CL8" s="64" t="s">
        <v>265</v>
      </c>
      <c r="CM8" s="64" t="s">
        <v>266</v>
      </c>
      <c r="CN8" s="64" t="s">
        <v>3024</v>
      </c>
      <c r="CO8" s="64" t="s">
        <v>268</v>
      </c>
      <c r="CP8" s="64" t="s">
        <v>269</v>
      </c>
      <c r="CQ8" s="64" t="s">
        <v>270</v>
      </c>
      <c r="CR8" s="64" t="s">
        <v>284</v>
      </c>
      <c r="CS8" s="64" t="s">
        <v>275</v>
      </c>
      <c r="CT8" s="64" t="s">
        <v>277</v>
      </c>
      <c r="CU8" s="64" t="s">
        <v>278</v>
      </c>
      <c r="CV8" s="64" t="s">
        <v>279</v>
      </c>
      <c r="CW8" s="64" t="s">
        <v>280</v>
      </c>
      <c r="CX8" s="64" t="s">
        <v>281</v>
      </c>
      <c r="CY8" s="64" t="s">
        <v>282</v>
      </c>
      <c r="CZ8" s="64" t="s">
        <v>3025</v>
      </c>
      <c r="DA8" s="64" t="s">
        <v>285</v>
      </c>
      <c r="DB8" s="64" t="s">
        <v>286</v>
      </c>
      <c r="DC8" s="64" t="s">
        <v>287</v>
      </c>
      <c r="DD8" s="64" t="s">
        <v>288</v>
      </c>
      <c r="DE8" s="64" t="s">
        <v>289</v>
      </c>
      <c r="DF8" s="64" t="s">
        <v>290</v>
      </c>
      <c r="DG8" s="64" t="s">
        <v>291</v>
      </c>
      <c r="DH8" s="64" t="s">
        <v>293</v>
      </c>
      <c r="DI8" s="64" t="s">
        <v>303</v>
      </c>
      <c r="DJ8" s="64" t="s">
        <v>295</v>
      </c>
      <c r="DK8" s="64" t="s">
        <v>296</v>
      </c>
      <c r="DL8" s="64" t="s">
        <v>298</v>
      </c>
      <c r="DM8" s="64" t="s">
        <v>3027</v>
      </c>
      <c r="DN8" s="64" t="s">
        <v>302</v>
      </c>
      <c r="DO8" s="64" t="s">
        <v>313</v>
      </c>
      <c r="DP8" s="64" t="s">
        <v>304</v>
      </c>
      <c r="DQ8" s="64" t="s">
        <v>3028</v>
      </c>
      <c r="DR8" s="64" t="s">
        <v>307</v>
      </c>
      <c r="DS8" s="64" t="s">
        <v>311</v>
      </c>
      <c r="DT8" s="64" t="s">
        <v>324</v>
      </c>
      <c r="DU8" s="64" t="s">
        <v>314</v>
      </c>
      <c r="DV8" s="64" t="s">
        <v>315</v>
      </c>
      <c r="DW8" s="64" t="s">
        <v>321</v>
      </c>
      <c r="DX8" s="64" t="s">
        <v>322</v>
      </c>
      <c r="DY8" s="64" t="s">
        <v>323</v>
      </c>
      <c r="DZ8" s="64" t="s">
        <v>335</v>
      </c>
      <c r="EA8" s="64" t="s">
        <v>325</v>
      </c>
      <c r="EB8" s="64" t="s">
        <v>326</v>
      </c>
      <c r="EC8" s="64" t="s">
        <v>329</v>
      </c>
      <c r="ED8" s="64" t="s">
        <v>330</v>
      </c>
      <c r="EE8" s="64" t="s">
        <v>332</v>
      </c>
      <c r="EF8" s="64" t="s">
        <v>346</v>
      </c>
      <c r="EG8" s="64" t="s">
        <v>336</v>
      </c>
      <c r="EH8" s="64" t="s">
        <v>337</v>
      </c>
      <c r="EI8" s="64" t="s">
        <v>338</v>
      </c>
      <c r="EJ8" s="64" t="s">
        <v>339</v>
      </c>
      <c r="EK8" s="64" t="s">
        <v>340</v>
      </c>
      <c r="EL8" s="64" t="s">
        <v>341</v>
      </c>
      <c r="EM8" s="64" t="s">
        <v>345</v>
      </c>
      <c r="EN8" s="64" t="s">
        <v>357</v>
      </c>
      <c r="EO8" s="64" t="s">
        <v>347</v>
      </c>
      <c r="EP8" s="64" t="s">
        <v>349</v>
      </c>
      <c r="EQ8" s="64" t="s">
        <v>350</v>
      </c>
      <c r="ER8" s="64" t="s">
        <v>353</v>
      </c>
      <c r="ES8" s="64" t="s">
        <v>354</v>
      </c>
      <c r="ET8" s="64" t="s">
        <v>355</v>
      </c>
      <c r="EU8" s="64" t="s">
        <v>468</v>
      </c>
      <c r="EV8" s="64" t="s">
        <v>359</v>
      </c>
      <c r="EW8" s="64" t="s">
        <v>361</v>
      </c>
      <c r="EX8" s="64" t="s">
        <v>362</v>
      </c>
      <c r="EY8" s="64" t="s">
        <v>365</v>
      </c>
      <c r="EZ8" s="64" t="s">
        <v>366</v>
      </c>
      <c r="FA8" s="64" t="s">
        <v>367</v>
      </c>
      <c r="FB8" s="64" t="s">
        <v>368</v>
      </c>
      <c r="FC8" s="64" t="s">
        <v>380</v>
      </c>
      <c r="FD8" s="64" t="s">
        <v>370</v>
      </c>
      <c r="FE8" s="64" t="s">
        <v>371</v>
      </c>
      <c r="FF8" s="64" t="s">
        <v>372</v>
      </c>
      <c r="FG8" s="64" t="s">
        <v>373</v>
      </c>
      <c r="FH8" s="64" t="s">
        <v>374</v>
      </c>
      <c r="FI8" s="64" t="s">
        <v>375</v>
      </c>
      <c r="FJ8" s="64" t="s">
        <v>376</v>
      </c>
      <c r="FK8" s="64" t="s">
        <v>377</v>
      </c>
      <c r="FL8" s="64" t="s">
        <v>378</v>
      </c>
      <c r="FM8" s="64" t="s">
        <v>379</v>
      </c>
      <c r="FN8" s="64" t="s">
        <v>391</v>
      </c>
      <c r="FO8" s="64" t="s">
        <v>381</v>
      </c>
      <c r="FP8" s="64" t="s">
        <v>382</v>
      </c>
      <c r="FQ8" s="64" t="s">
        <v>383</v>
      </c>
      <c r="FR8" s="64" t="s">
        <v>389</v>
      </c>
      <c r="FS8" s="64" t="s">
        <v>393</v>
      </c>
      <c r="FT8" s="64" t="s">
        <v>395</v>
      </c>
      <c r="FU8" s="64" t="s">
        <v>396</v>
      </c>
      <c r="FV8" s="64" t="s">
        <v>398</v>
      </c>
      <c r="FW8" s="64" t="s">
        <v>399</v>
      </c>
      <c r="FX8" s="64" t="s">
        <v>400</v>
      </c>
      <c r="FY8" s="64" t="s">
        <v>401</v>
      </c>
      <c r="FZ8" s="64" t="s">
        <v>412</v>
      </c>
      <c r="GA8" s="64" t="s">
        <v>402</v>
      </c>
      <c r="GB8" s="64" t="s">
        <v>403</v>
      </c>
      <c r="GC8" s="64" t="s">
        <v>404</v>
      </c>
      <c r="GD8" s="64" t="s">
        <v>405</v>
      </c>
      <c r="GE8" s="64" t="s">
        <v>406</v>
      </c>
      <c r="GF8" s="64" t="s">
        <v>407</v>
      </c>
      <c r="GG8" s="64" t="s">
        <v>423</v>
      </c>
      <c r="GH8" s="64" t="s">
        <v>414</v>
      </c>
      <c r="GI8" s="64" t="s">
        <v>415</v>
      </c>
      <c r="GJ8" s="64" t="s">
        <v>416</v>
      </c>
      <c r="GK8" s="64" t="s">
        <v>417</v>
      </c>
      <c r="GL8" s="64" t="s">
        <v>418</v>
      </c>
      <c r="GM8" s="64" t="s">
        <v>419</v>
      </c>
      <c r="GN8" s="64" t="s">
        <v>420</v>
      </c>
      <c r="GO8" s="64" t="s">
        <v>421</v>
      </c>
      <c r="GP8" s="64" t="s">
        <v>434</v>
      </c>
      <c r="GQ8" s="64" t="s">
        <v>424</v>
      </c>
      <c r="GR8" s="64" t="s">
        <v>425</v>
      </c>
      <c r="GS8" s="64" t="s">
        <v>426</v>
      </c>
      <c r="GT8" s="64" t="s">
        <v>427</v>
      </c>
      <c r="GU8" s="64" t="s">
        <v>428</v>
      </c>
      <c r="GV8" s="64" t="s">
        <v>429</v>
      </c>
      <c r="GW8" s="64" t="s">
        <v>430</v>
      </c>
      <c r="GX8" s="64" t="s">
        <v>431</v>
      </c>
      <c r="GY8" s="64" t="s">
        <v>432</v>
      </c>
      <c r="GZ8" s="64" t="s">
        <v>433</v>
      </c>
      <c r="HA8" s="64" t="s">
        <v>435</v>
      </c>
      <c r="HB8" s="64" t="s">
        <v>436</v>
      </c>
      <c r="HC8" s="64" t="s">
        <v>438</v>
      </c>
      <c r="HD8" s="64" t="s">
        <v>440</v>
      </c>
      <c r="HE8" s="64" t="s">
        <v>441</v>
      </c>
      <c r="HF8" s="64" t="s">
        <v>443</v>
      </c>
      <c r="HG8" s="64" t="s">
        <v>444</v>
      </c>
      <c r="HH8" s="64" t="s">
        <v>447</v>
      </c>
      <c r="HI8" s="64" t="s">
        <v>448</v>
      </c>
      <c r="HJ8" s="64" t="s">
        <v>449</v>
      </c>
      <c r="HK8" s="64" t="s">
        <v>450</v>
      </c>
      <c r="HL8" s="64" t="s">
        <v>455</v>
      </c>
      <c r="HM8" s="64" t="s">
        <v>457</v>
      </c>
      <c r="HN8" s="64" t="s">
        <v>458</v>
      </c>
      <c r="HO8" s="64" t="s">
        <v>459</v>
      </c>
      <c r="HP8" s="64" t="s">
        <v>460</v>
      </c>
      <c r="HQ8" s="64" t="s">
        <v>461</v>
      </c>
      <c r="HR8" s="64" t="s">
        <v>464</v>
      </c>
      <c r="HS8" s="64" t="s">
        <v>574</v>
      </c>
      <c r="HT8" s="64" t="s">
        <v>469</v>
      </c>
      <c r="HU8" s="64" t="s">
        <v>470</v>
      </c>
      <c r="HV8" s="64" t="s">
        <v>472</v>
      </c>
      <c r="HW8" s="64" t="s">
        <v>475</v>
      </c>
      <c r="HX8" s="64" t="s">
        <v>477</v>
      </c>
      <c r="HY8" s="64" t="s">
        <v>478</v>
      </c>
      <c r="HZ8" s="64" t="s">
        <v>480</v>
      </c>
      <c r="IA8" s="64" t="s">
        <v>483</v>
      </c>
      <c r="IB8" s="64" t="s">
        <v>484</v>
      </c>
      <c r="IC8" s="64" t="s">
        <v>3030</v>
      </c>
      <c r="ID8" s="64" t="s">
        <v>498</v>
      </c>
      <c r="IE8" s="64" t="s">
        <v>491</v>
      </c>
      <c r="IF8" s="64" t="s">
        <v>495</v>
      </c>
      <c r="IG8" s="64" t="s">
        <v>496</v>
      </c>
      <c r="IH8" s="64" t="s">
        <v>497</v>
      </c>
      <c r="II8" s="64" t="s">
        <v>509</v>
      </c>
      <c r="IJ8" s="64" t="s">
        <v>499</v>
      </c>
      <c r="IK8" s="64" t="s">
        <v>500</v>
      </c>
      <c r="IL8" s="64" t="s">
        <v>501</v>
      </c>
      <c r="IM8" s="64" t="s">
        <v>502</v>
      </c>
      <c r="IN8" s="64" t="s">
        <v>503</v>
      </c>
      <c r="IO8" s="64" t="s">
        <v>504</v>
      </c>
      <c r="IP8" s="64" t="s">
        <v>505</v>
      </c>
      <c r="IQ8" s="64" t="s">
        <v>506</v>
      </c>
      <c r="IR8" s="64" t="s">
        <v>508</v>
      </c>
      <c r="IS8" s="64" t="s">
        <v>511</v>
      </c>
      <c r="IT8" s="64" t="s">
        <v>512</v>
      </c>
      <c r="IU8" s="64" t="s">
        <v>514</v>
      </c>
      <c r="IV8" s="64" t="s">
        <v>515</v>
      </c>
      <c r="IW8" s="64" t="s">
        <v>517</v>
      </c>
      <c r="IX8" s="64" t="s">
        <v>530</v>
      </c>
      <c r="IY8" s="64" t="s">
        <v>521</v>
      </c>
      <c r="IZ8" s="64" t="s">
        <v>526</v>
      </c>
      <c r="JA8" s="64" t="s">
        <v>527</v>
      </c>
      <c r="JB8" s="64" t="s">
        <v>529</v>
      </c>
      <c r="JC8" s="64" t="s">
        <v>540</v>
      </c>
      <c r="JD8" s="64" t="s">
        <v>531</v>
      </c>
      <c r="JE8" s="64" t="s">
        <v>532</v>
      </c>
      <c r="JF8" s="64" t="s">
        <v>533</v>
      </c>
      <c r="JG8" s="64" t="s">
        <v>534</v>
      </c>
      <c r="JH8" s="64" t="s">
        <v>535</v>
      </c>
      <c r="JI8" s="64" t="s">
        <v>536</v>
      </c>
      <c r="JJ8" s="64" t="s">
        <v>537</v>
      </c>
      <c r="JK8" s="64" t="s">
        <v>551</v>
      </c>
      <c r="JL8" s="64" t="s">
        <v>542</v>
      </c>
      <c r="JM8" s="64" t="s">
        <v>543</v>
      </c>
      <c r="JN8" s="64" t="s">
        <v>544</v>
      </c>
      <c r="JO8" s="64" t="s">
        <v>545</v>
      </c>
      <c r="JP8" s="64" t="s">
        <v>546</v>
      </c>
      <c r="JQ8" s="64" t="s">
        <v>547</v>
      </c>
      <c r="JR8" s="64" t="s">
        <v>548</v>
      </c>
      <c r="JS8" s="64" t="s">
        <v>549</v>
      </c>
      <c r="JT8" s="64" t="s">
        <v>550</v>
      </c>
      <c r="JU8" s="64" t="s">
        <v>562</v>
      </c>
      <c r="JV8" s="64" t="s">
        <v>553</v>
      </c>
      <c r="JW8" s="64" t="s">
        <v>554</v>
      </c>
      <c r="JX8" s="64" t="s">
        <v>558</v>
      </c>
      <c r="JY8" s="64" t="s">
        <v>559</v>
      </c>
      <c r="JZ8" s="64" t="s">
        <v>561</v>
      </c>
      <c r="KA8" s="64" t="s">
        <v>563</v>
      </c>
      <c r="KB8" s="64" t="s">
        <v>565</v>
      </c>
      <c r="KC8" s="64" t="s">
        <v>568</v>
      </c>
      <c r="KD8" s="64" t="s">
        <v>570</v>
      </c>
      <c r="KE8" s="64" t="s">
        <v>571</v>
      </c>
      <c r="KF8" s="64" t="s">
        <v>572</v>
      </c>
      <c r="KG8" s="64" t="s">
        <v>679</v>
      </c>
      <c r="KH8" s="64" t="s">
        <v>583</v>
      </c>
      <c r="KI8" s="64" t="s">
        <v>576</v>
      </c>
      <c r="KJ8" s="64" t="s">
        <v>577</v>
      </c>
      <c r="KK8" s="64" t="s">
        <v>3032</v>
      </c>
      <c r="KL8" s="64" t="s">
        <v>578</v>
      </c>
      <c r="KM8" s="64" t="s">
        <v>580</v>
      </c>
      <c r="KN8" s="64" t="s">
        <v>3033</v>
      </c>
      <c r="KO8" s="64" t="s">
        <v>582</v>
      </c>
      <c r="KP8" s="64" t="s">
        <v>584</v>
      </c>
      <c r="KQ8" s="64" t="s">
        <v>588</v>
      </c>
      <c r="KR8" s="64" t="s">
        <v>589</v>
      </c>
      <c r="KS8" s="64" t="s">
        <v>590</v>
      </c>
      <c r="KT8" s="64" t="s">
        <v>591</v>
      </c>
      <c r="KU8" s="64" t="s">
        <v>592</v>
      </c>
      <c r="KV8" s="64" t="s">
        <v>593</v>
      </c>
      <c r="KW8" s="64" t="s">
        <v>604</v>
      </c>
      <c r="KX8" s="64" t="s">
        <v>595</v>
      </c>
      <c r="KY8" s="64" t="s">
        <v>596</v>
      </c>
      <c r="KZ8" s="64" t="s">
        <v>597</v>
      </c>
      <c r="LA8" s="64" t="s">
        <v>598</v>
      </c>
      <c r="LB8" s="64" t="s">
        <v>599</v>
      </c>
      <c r="LC8" s="64" t="s">
        <v>603</v>
      </c>
      <c r="LD8" s="64" t="s">
        <v>615</v>
      </c>
      <c r="LE8" s="64" t="s">
        <v>607</v>
      </c>
      <c r="LF8" s="64" t="s">
        <v>608</v>
      </c>
      <c r="LG8" s="64" t="s">
        <v>609</v>
      </c>
      <c r="LH8" s="64" t="s">
        <v>610</v>
      </c>
      <c r="LI8" s="64" t="s">
        <v>613</v>
      </c>
      <c r="LJ8" s="64" t="s">
        <v>614</v>
      </c>
      <c r="LK8" s="64" t="s">
        <v>626</v>
      </c>
      <c r="LL8" s="64" t="s">
        <v>616</v>
      </c>
      <c r="LM8" s="64" t="s">
        <v>617</v>
      </c>
      <c r="LN8" s="64" t="s">
        <v>618</v>
      </c>
      <c r="LO8" s="64" t="s">
        <v>619</v>
      </c>
      <c r="LP8" s="64" t="s">
        <v>620</v>
      </c>
      <c r="LQ8" s="64" t="s">
        <v>621</v>
      </c>
      <c r="LR8" s="64" t="s">
        <v>622</v>
      </c>
      <c r="LS8" s="64" t="s">
        <v>625</v>
      </c>
      <c r="LT8" s="64" t="s">
        <v>635</v>
      </c>
      <c r="LU8" s="64" t="s">
        <v>627</v>
      </c>
      <c r="LV8" s="64" t="s">
        <v>628</v>
      </c>
      <c r="LW8" s="64" t="s">
        <v>629</v>
      </c>
      <c r="LX8" s="64" t="s">
        <v>3034</v>
      </c>
      <c r="LY8" s="64" t="s">
        <v>3035</v>
      </c>
      <c r="LZ8" s="64" t="s">
        <v>632</v>
      </c>
      <c r="MA8" s="64" t="s">
        <v>633</v>
      </c>
      <c r="MB8" s="64" t="s">
        <v>646</v>
      </c>
      <c r="MC8" s="64" t="s">
        <v>636</v>
      </c>
      <c r="MD8" s="64" t="s">
        <v>637</v>
      </c>
      <c r="ME8" s="64" t="s">
        <v>638</v>
      </c>
      <c r="MF8" s="64" t="s">
        <v>639</v>
      </c>
      <c r="MG8" s="64" t="s">
        <v>641</v>
      </c>
      <c r="MH8" s="64" t="s">
        <v>643</v>
      </c>
      <c r="MI8" s="64" t="s">
        <v>644</v>
      </c>
      <c r="MJ8" s="64" t="s">
        <v>645</v>
      </c>
      <c r="MK8" s="64" t="s">
        <v>648</v>
      </c>
      <c r="ML8" s="64" t="s">
        <v>650</v>
      </c>
      <c r="MM8" s="64" t="s">
        <v>651</v>
      </c>
      <c r="MN8" s="64" t="s">
        <v>652</v>
      </c>
      <c r="MO8" s="64" t="s">
        <v>653</v>
      </c>
      <c r="MP8" s="64" t="s">
        <v>655</v>
      </c>
      <c r="MQ8" s="64" t="s">
        <v>658</v>
      </c>
      <c r="MR8" s="64" t="s">
        <v>659</v>
      </c>
      <c r="MS8" s="64" t="s">
        <v>662</v>
      </c>
      <c r="MT8" s="64" t="s">
        <v>664</v>
      </c>
      <c r="MU8" s="64" t="s">
        <v>665</v>
      </c>
      <c r="MV8" s="64" t="s">
        <v>666</v>
      </c>
      <c r="MW8" s="64" t="s">
        <v>667</v>
      </c>
      <c r="MX8" s="64" t="s">
        <v>678</v>
      </c>
      <c r="MY8" s="64" t="s">
        <v>670</v>
      </c>
      <c r="MZ8" s="64" t="s">
        <v>671</v>
      </c>
      <c r="NA8" s="64" t="s">
        <v>672</v>
      </c>
      <c r="NB8" s="64" t="s">
        <v>673</v>
      </c>
      <c r="NC8" s="64" t="s">
        <v>674</v>
      </c>
      <c r="ND8" s="64" t="s">
        <v>675</v>
      </c>
      <c r="NE8" s="64" t="s">
        <v>677</v>
      </c>
      <c r="NF8" s="64" t="s">
        <v>3036</v>
      </c>
      <c r="NG8" s="64" t="s">
        <v>789</v>
      </c>
      <c r="NH8" s="64" t="s">
        <v>689</v>
      </c>
      <c r="NI8" s="64" t="s">
        <v>681</v>
      </c>
      <c r="NJ8" s="64" t="s">
        <v>682</v>
      </c>
      <c r="NK8" s="64" t="s">
        <v>3037</v>
      </c>
      <c r="NL8" s="64" t="s">
        <v>685</v>
      </c>
      <c r="NM8" s="64" t="s">
        <v>687</v>
      </c>
      <c r="NN8" s="64" t="s">
        <v>688</v>
      </c>
      <c r="NO8" s="64" t="s">
        <v>700</v>
      </c>
      <c r="NP8" s="64" t="s">
        <v>690</v>
      </c>
      <c r="NQ8" s="64" t="s">
        <v>691</v>
      </c>
      <c r="NR8" s="64" t="s">
        <v>692</v>
      </c>
      <c r="NS8" s="64" t="s">
        <v>695</v>
      </c>
      <c r="NT8" s="64" t="s">
        <v>696</v>
      </c>
      <c r="NU8" s="64" t="s">
        <v>698</v>
      </c>
      <c r="NV8" s="64" t="s">
        <v>699</v>
      </c>
      <c r="NW8" s="64" t="s">
        <v>711</v>
      </c>
      <c r="NX8" s="64" t="s">
        <v>702</v>
      </c>
      <c r="NY8" s="64" t="s">
        <v>703</v>
      </c>
      <c r="NZ8" s="64" t="s">
        <v>709</v>
      </c>
      <c r="OA8" s="64" t="s">
        <v>710</v>
      </c>
      <c r="OB8" s="64" t="s">
        <v>713</v>
      </c>
      <c r="OC8" s="64" t="s">
        <v>714</v>
      </c>
      <c r="OD8" s="64" t="s">
        <v>715</v>
      </c>
      <c r="OE8" s="64" t="s">
        <v>716</v>
      </c>
      <c r="OF8" s="64" t="s">
        <v>717</v>
      </c>
      <c r="OG8" s="64" t="s">
        <v>719</v>
      </c>
      <c r="OH8" s="64" t="s">
        <v>721</v>
      </c>
      <c r="OI8" s="64" t="s">
        <v>723</v>
      </c>
      <c r="OJ8" s="64" t="s">
        <v>724</v>
      </c>
      <c r="OK8" s="64" t="s">
        <v>725</v>
      </c>
      <c r="OL8" s="64" t="s">
        <v>726</v>
      </c>
      <c r="OM8" s="64" t="s">
        <v>727</v>
      </c>
      <c r="ON8" s="64" t="s">
        <v>728</v>
      </c>
      <c r="OO8" s="64" t="s">
        <v>729</v>
      </c>
      <c r="OP8" s="64" t="s">
        <v>730</v>
      </c>
      <c r="OQ8" s="64" t="s">
        <v>731</v>
      </c>
      <c r="OR8" s="64" t="s">
        <v>732</v>
      </c>
      <c r="OS8" s="64" t="s">
        <v>744</v>
      </c>
      <c r="OT8" s="64" t="s">
        <v>734</v>
      </c>
      <c r="OU8" s="64" t="s">
        <v>735</v>
      </c>
      <c r="OV8" s="64" t="s">
        <v>737</v>
      </c>
      <c r="OW8" s="64" t="s">
        <v>738</v>
      </c>
      <c r="OX8" s="64" t="s">
        <v>739</v>
      </c>
      <c r="OY8" s="64" t="s">
        <v>741</v>
      </c>
      <c r="OZ8" s="64" t="s">
        <v>742</v>
      </c>
      <c r="PA8" s="64" t="s">
        <v>743</v>
      </c>
      <c r="PB8" s="64" t="s">
        <v>755</v>
      </c>
      <c r="PC8" s="64" t="s">
        <v>745</v>
      </c>
      <c r="PD8" s="64" t="s">
        <v>746</v>
      </c>
      <c r="PE8" s="64" t="s">
        <v>748</v>
      </c>
      <c r="PF8" s="64" t="s">
        <v>749</v>
      </c>
      <c r="PG8" s="64" t="s">
        <v>750</v>
      </c>
      <c r="PH8" s="64" t="s">
        <v>751</v>
      </c>
      <c r="PI8" s="64" t="s">
        <v>752</v>
      </c>
      <c r="PJ8" s="64" t="s">
        <v>753</v>
      </c>
      <c r="PK8" s="64" t="s">
        <v>766</v>
      </c>
      <c r="PL8" s="64" t="s">
        <v>756</v>
      </c>
      <c r="PM8" s="64" t="s">
        <v>757</v>
      </c>
      <c r="PN8" s="64" t="s">
        <v>758</v>
      </c>
      <c r="PO8" s="64" t="s">
        <v>760</v>
      </c>
      <c r="PP8" s="64" t="s">
        <v>761</v>
      </c>
      <c r="PQ8" s="64" t="s">
        <v>762</v>
      </c>
      <c r="PR8" s="64" t="s">
        <v>763</v>
      </c>
      <c r="PS8" s="64" t="s">
        <v>764</v>
      </c>
      <c r="PT8" s="64" t="s">
        <v>767</v>
      </c>
      <c r="PU8" s="64" t="s">
        <v>768</v>
      </c>
      <c r="PV8" s="64" t="s">
        <v>769</v>
      </c>
      <c r="PW8" s="64" t="s">
        <v>770</v>
      </c>
      <c r="PX8" s="64" t="s">
        <v>772</v>
      </c>
      <c r="PY8" s="64" t="s">
        <v>775</v>
      </c>
      <c r="PZ8" s="64" t="s">
        <v>788</v>
      </c>
      <c r="QA8" s="64" t="s">
        <v>780</v>
      </c>
      <c r="QB8" s="64" t="s">
        <v>781</v>
      </c>
      <c r="QC8" s="64" t="s">
        <v>783</v>
      </c>
      <c r="QD8" s="64" t="s">
        <v>784</v>
      </c>
      <c r="QE8" s="64" t="s">
        <v>785</v>
      </c>
      <c r="QF8" s="64" t="s">
        <v>897</v>
      </c>
      <c r="QG8" s="64" t="s">
        <v>791</v>
      </c>
      <c r="QH8" s="64" t="s">
        <v>794</v>
      </c>
      <c r="QI8" s="64" t="s">
        <v>797</v>
      </c>
      <c r="QJ8" s="64" t="s">
        <v>798</v>
      </c>
      <c r="QK8" s="64" t="s">
        <v>800</v>
      </c>
      <c r="QL8" s="64" t="s">
        <v>801</v>
      </c>
      <c r="QM8" s="64" t="s">
        <v>802</v>
      </c>
      <c r="QN8" s="64" t="s">
        <v>803</v>
      </c>
      <c r="QO8" s="64" t="s">
        <v>806</v>
      </c>
      <c r="QP8" s="64" t="s">
        <v>807</v>
      </c>
      <c r="QQ8" s="64" t="s">
        <v>808</v>
      </c>
      <c r="QR8" s="64" t="s">
        <v>809</v>
      </c>
      <c r="QS8" s="64" t="s">
        <v>821</v>
      </c>
      <c r="QT8" s="64" t="s">
        <v>811</v>
      </c>
      <c r="QU8" s="64" t="s">
        <v>812</v>
      </c>
      <c r="QV8" s="64" t="s">
        <v>814</v>
      </c>
      <c r="QW8" s="64" t="s">
        <v>816</v>
      </c>
      <c r="QX8" s="64" t="s">
        <v>817</v>
      </c>
      <c r="QY8" s="64" t="s">
        <v>819</v>
      </c>
      <c r="QZ8" s="64" t="s">
        <v>823</v>
      </c>
      <c r="RA8" s="64" t="s">
        <v>825</v>
      </c>
      <c r="RB8" s="64" t="s">
        <v>826</v>
      </c>
      <c r="RC8" s="64" t="s">
        <v>827</v>
      </c>
      <c r="RD8" s="64" t="s">
        <v>828</v>
      </c>
      <c r="RE8" s="64" t="s">
        <v>829</v>
      </c>
      <c r="RF8" s="64" t="s">
        <v>831</v>
      </c>
      <c r="RG8" s="64" t="s">
        <v>835</v>
      </c>
      <c r="RH8" s="64" t="s">
        <v>836</v>
      </c>
      <c r="RI8" s="64" t="s">
        <v>837</v>
      </c>
      <c r="RJ8" s="64" t="s">
        <v>840</v>
      </c>
      <c r="RK8" s="64" t="s">
        <v>841</v>
      </c>
      <c r="RL8" s="64" t="s">
        <v>853</v>
      </c>
      <c r="RM8" s="64" t="s">
        <v>844</v>
      </c>
      <c r="RN8" s="64" t="s">
        <v>845</v>
      </c>
      <c r="RO8" s="64" t="s">
        <v>847</v>
      </c>
      <c r="RP8" s="64" t="s">
        <v>849</v>
      </c>
      <c r="RQ8" s="64" t="s">
        <v>3038</v>
      </c>
      <c r="RR8" s="64" t="s">
        <v>851</v>
      </c>
      <c r="RS8" s="64" t="s">
        <v>852</v>
      </c>
      <c r="RT8" s="64" t="s">
        <v>854</v>
      </c>
      <c r="RU8" s="64" t="s">
        <v>858</v>
      </c>
      <c r="RV8" s="64" t="s">
        <v>859</v>
      </c>
      <c r="RW8" s="64" t="s">
        <v>861</v>
      </c>
      <c r="RX8" s="64" t="s">
        <v>862</v>
      </c>
      <c r="RY8" s="64" t="s">
        <v>874</v>
      </c>
      <c r="RZ8" s="64" t="s">
        <v>865</v>
      </c>
      <c r="SA8" s="64" t="s">
        <v>3039</v>
      </c>
      <c r="SB8" s="64" t="s">
        <v>868</v>
      </c>
      <c r="SC8" s="64" t="s">
        <v>869</v>
      </c>
      <c r="SD8" s="64" t="s">
        <v>870</v>
      </c>
      <c r="SE8" s="64" t="s">
        <v>871</v>
      </c>
      <c r="SF8" s="64" t="s">
        <v>872</v>
      </c>
      <c r="SG8" s="64" t="s">
        <v>873</v>
      </c>
      <c r="SH8" s="64" t="s">
        <v>885</v>
      </c>
      <c r="SI8" s="64" t="s">
        <v>875</v>
      </c>
      <c r="SJ8" s="64" t="s">
        <v>876</v>
      </c>
      <c r="SK8" s="64" t="s">
        <v>877</v>
      </c>
      <c r="SL8" s="64" t="s">
        <v>878</v>
      </c>
      <c r="SM8" s="64" t="s">
        <v>879</v>
      </c>
      <c r="SN8" s="64" t="s">
        <v>880</v>
      </c>
      <c r="SO8" s="64" t="s">
        <v>882</v>
      </c>
      <c r="SP8" s="64" t="s">
        <v>883</v>
      </c>
      <c r="SQ8" s="64" t="s">
        <v>884</v>
      </c>
      <c r="SR8" s="64" t="s">
        <v>896</v>
      </c>
      <c r="SS8" s="64" t="s">
        <v>888</v>
      </c>
      <c r="ST8" s="64" t="s">
        <v>891</v>
      </c>
      <c r="SU8" s="64" t="s">
        <v>892</v>
      </c>
      <c r="SV8" s="64" t="s">
        <v>894</v>
      </c>
      <c r="SW8" s="64" t="s">
        <v>895</v>
      </c>
      <c r="SX8" s="64" t="s">
        <v>917</v>
      </c>
      <c r="SY8" s="64" t="s">
        <v>907</v>
      </c>
      <c r="SZ8" s="64" t="s">
        <v>898</v>
      </c>
      <c r="TA8" s="64" t="s">
        <v>902</v>
      </c>
      <c r="TB8" s="64" t="s">
        <v>903</v>
      </c>
      <c r="TC8" s="64" t="s">
        <v>3040</v>
      </c>
      <c r="TD8" s="64" t="s">
        <v>910</v>
      </c>
      <c r="TE8" s="64" t="s">
        <v>908</v>
      </c>
      <c r="TF8" s="64" t="s">
        <v>3083</v>
      </c>
      <c r="TG8" s="64" t="s">
        <v>3041</v>
      </c>
      <c r="TH8" s="64" t="s">
        <v>3042</v>
      </c>
      <c r="TI8" s="64" t="s">
        <v>3043</v>
      </c>
      <c r="TJ8" s="64" t="s">
        <v>3044</v>
      </c>
      <c r="TK8" s="64" t="s">
        <v>3045</v>
      </c>
      <c r="TL8" s="64" t="s">
        <v>3046</v>
      </c>
      <c r="TM8" s="64" t="s">
        <v>911</v>
      </c>
      <c r="TN8" s="64" t="s">
        <v>3047</v>
      </c>
      <c r="TO8" s="64" t="s">
        <v>3048</v>
      </c>
      <c r="TP8" s="64" t="s">
        <v>3049</v>
      </c>
      <c r="TQ8" s="64" t="s">
        <v>3050</v>
      </c>
      <c r="TR8" s="64" t="s">
        <v>3052</v>
      </c>
      <c r="TS8" s="64" t="s">
        <v>3053</v>
      </c>
      <c r="TT8" s="64" t="s">
        <v>3055</v>
      </c>
      <c r="TU8" s="64" t="s">
        <v>3056</v>
      </c>
      <c r="TV8" s="64" t="s">
        <v>912</v>
      </c>
      <c r="TW8" s="64" t="s">
        <v>3058</v>
      </c>
      <c r="TX8" s="64" t="s">
        <v>3059</v>
      </c>
      <c r="TY8" s="64" t="s">
        <v>3060</v>
      </c>
      <c r="TZ8" s="64" t="s">
        <v>3061</v>
      </c>
      <c r="UA8" s="64" t="s">
        <v>3062</v>
      </c>
      <c r="UB8" s="64" t="s">
        <v>3064</v>
      </c>
      <c r="UC8" s="64" t="s">
        <v>3068</v>
      </c>
      <c r="UD8" s="64" t="s">
        <v>3069</v>
      </c>
      <c r="UE8" s="64" t="s">
        <v>3089</v>
      </c>
      <c r="UF8" s="64" t="s">
        <v>913</v>
      </c>
      <c r="UG8" s="64" t="s">
        <v>3072</v>
      </c>
      <c r="UH8" s="64" t="s">
        <v>3073</v>
      </c>
      <c r="UI8" s="64" t="s">
        <v>3076</v>
      </c>
      <c r="UJ8" s="64" t="s">
        <v>3078</v>
      </c>
      <c r="UK8" s="64" t="s">
        <v>915</v>
      </c>
      <c r="UL8" s="64" t="s">
        <v>928</v>
      </c>
      <c r="UM8" s="64" t="s">
        <v>920</v>
      </c>
      <c r="UN8" s="64" t="s">
        <v>922</v>
      </c>
      <c r="UO8" s="64" t="s">
        <v>924</v>
      </c>
      <c r="UP8" s="64" t="s">
        <v>925</v>
      </c>
      <c r="UQ8" s="64" t="s">
        <v>926</v>
      </c>
      <c r="UR8" s="64" t="s">
        <v>927</v>
      </c>
    </row>
    <row r="9" spans="1:565">
      <c r="A9" s="41" t="s">
        <v>103</v>
      </c>
      <c r="B9" s="1">
        <v>82402</v>
      </c>
      <c r="C9" s="63">
        <f>1-B9/90238</f>
        <v>8.6837030962565676E-2</v>
      </c>
      <c r="D9" s="1">
        <v>43370</v>
      </c>
      <c r="E9" s="63">
        <f>1-D9/45119</f>
        <v>3.8764157007025846E-2</v>
      </c>
      <c r="F9" s="1">
        <f>SUM(H9:UR9)</f>
        <v>543</v>
      </c>
      <c r="G9" s="63">
        <f>F9/557</f>
        <v>0.9748653500897666</v>
      </c>
      <c r="H9" s="1">
        <v>1</v>
      </c>
      <c r="I9" s="1">
        <v>1</v>
      </c>
      <c r="J9" s="1">
        <v>1</v>
      </c>
      <c r="K9" s="1">
        <v>1</v>
      </c>
      <c r="L9" s="1">
        <v>1</v>
      </c>
      <c r="M9" s="1">
        <v>1</v>
      </c>
      <c r="N9" s="1">
        <v>1</v>
      </c>
      <c r="O9" s="1">
        <v>1</v>
      </c>
      <c r="P9" s="1">
        <v>1</v>
      </c>
      <c r="Q9" s="1">
        <v>1</v>
      </c>
      <c r="R9" s="1">
        <v>1</v>
      </c>
      <c r="S9" s="1">
        <v>1</v>
      </c>
      <c r="T9" s="1">
        <v>1</v>
      </c>
      <c r="U9" s="1">
        <v>1</v>
      </c>
      <c r="V9" s="1">
        <v>1</v>
      </c>
      <c r="W9" s="1">
        <v>1</v>
      </c>
      <c r="X9" s="1">
        <v>1</v>
      </c>
      <c r="Y9" s="1">
        <v>1</v>
      </c>
      <c r="Z9" s="1">
        <v>1</v>
      </c>
      <c r="AA9" s="1">
        <v>1</v>
      </c>
      <c r="AB9" s="1">
        <v>1</v>
      </c>
      <c r="AC9" s="1">
        <v>1</v>
      </c>
      <c r="AD9" s="1">
        <v>0</v>
      </c>
      <c r="AE9" s="1">
        <v>1</v>
      </c>
      <c r="AF9" s="1">
        <v>1</v>
      </c>
      <c r="AG9" s="1">
        <v>0</v>
      </c>
      <c r="AH9" s="1">
        <v>1</v>
      </c>
      <c r="AI9" s="1">
        <v>1</v>
      </c>
      <c r="AJ9" s="1">
        <v>1</v>
      </c>
      <c r="AK9" s="1">
        <v>1</v>
      </c>
      <c r="AL9" s="1">
        <v>1</v>
      </c>
      <c r="AM9" s="1">
        <v>1</v>
      </c>
      <c r="AN9" s="1">
        <v>1</v>
      </c>
      <c r="AO9" s="1">
        <v>1</v>
      </c>
      <c r="AP9" s="1">
        <v>1</v>
      </c>
      <c r="AQ9" s="1">
        <v>1</v>
      </c>
      <c r="AR9" s="1">
        <v>1</v>
      </c>
      <c r="AS9" s="1">
        <v>1</v>
      </c>
      <c r="AT9" s="1">
        <v>1</v>
      </c>
      <c r="AU9" s="1">
        <v>1</v>
      </c>
      <c r="AV9" s="1">
        <v>1</v>
      </c>
      <c r="AW9" s="1">
        <v>1</v>
      </c>
      <c r="AX9" s="1">
        <v>1</v>
      </c>
      <c r="AY9" s="1">
        <v>1</v>
      </c>
      <c r="AZ9" s="1">
        <v>1</v>
      </c>
      <c r="BA9" s="1">
        <v>1</v>
      </c>
      <c r="BB9" s="1">
        <v>1</v>
      </c>
      <c r="BC9" s="1">
        <v>1</v>
      </c>
      <c r="BD9" s="1">
        <v>1</v>
      </c>
      <c r="BE9" s="1">
        <v>1</v>
      </c>
      <c r="BF9" s="1">
        <v>1</v>
      </c>
      <c r="BG9" s="1">
        <v>1</v>
      </c>
      <c r="BH9" s="1">
        <v>1</v>
      </c>
      <c r="BI9" s="1">
        <v>1</v>
      </c>
      <c r="BJ9" s="1">
        <v>1</v>
      </c>
      <c r="BK9" s="1">
        <v>1</v>
      </c>
      <c r="BL9" s="1">
        <v>1</v>
      </c>
      <c r="BM9" s="1">
        <v>1</v>
      </c>
      <c r="BN9" s="1">
        <v>1</v>
      </c>
      <c r="BO9" s="1">
        <v>1</v>
      </c>
      <c r="BP9" s="1">
        <v>1</v>
      </c>
      <c r="BQ9" s="1">
        <v>1</v>
      </c>
      <c r="BR9" s="1">
        <v>1</v>
      </c>
      <c r="BS9" s="1">
        <v>1</v>
      </c>
      <c r="BT9" s="1">
        <v>1</v>
      </c>
      <c r="BU9" s="1">
        <v>1</v>
      </c>
      <c r="BV9" s="1">
        <v>1</v>
      </c>
      <c r="BW9" s="1">
        <v>1</v>
      </c>
      <c r="BX9" s="1">
        <v>1</v>
      </c>
      <c r="BY9" s="1">
        <v>1</v>
      </c>
      <c r="BZ9" s="1">
        <v>1</v>
      </c>
      <c r="CA9" s="1">
        <v>1</v>
      </c>
      <c r="CB9" s="1">
        <v>0</v>
      </c>
      <c r="CC9" s="1">
        <v>1</v>
      </c>
      <c r="CD9" s="1">
        <v>1</v>
      </c>
      <c r="CE9" s="1">
        <v>1</v>
      </c>
      <c r="CF9" s="1">
        <v>1</v>
      </c>
      <c r="CG9" s="1">
        <v>1</v>
      </c>
      <c r="CH9" s="1">
        <v>1</v>
      </c>
      <c r="CI9" s="1">
        <v>1</v>
      </c>
      <c r="CJ9" s="1">
        <v>1</v>
      </c>
      <c r="CK9" s="1">
        <v>1</v>
      </c>
      <c r="CL9" s="1">
        <v>1</v>
      </c>
      <c r="CM9" s="1">
        <v>1</v>
      </c>
      <c r="CN9" s="1">
        <v>1</v>
      </c>
      <c r="CO9" s="1">
        <v>1</v>
      </c>
      <c r="CP9" s="1">
        <v>1</v>
      </c>
      <c r="CQ9" s="1">
        <v>1</v>
      </c>
      <c r="CR9" s="1">
        <v>1</v>
      </c>
      <c r="CS9" s="1">
        <v>1</v>
      </c>
      <c r="CT9" s="1">
        <v>1</v>
      </c>
      <c r="CU9" s="1">
        <v>1</v>
      </c>
      <c r="CV9" s="1">
        <v>1</v>
      </c>
      <c r="CW9" s="1">
        <v>1</v>
      </c>
      <c r="CX9" s="1">
        <v>1</v>
      </c>
      <c r="CY9" s="1">
        <v>1</v>
      </c>
      <c r="CZ9" s="1">
        <v>1</v>
      </c>
      <c r="DA9" s="1">
        <v>1</v>
      </c>
      <c r="DB9" s="1">
        <v>1</v>
      </c>
      <c r="DC9" s="1">
        <v>1</v>
      </c>
      <c r="DD9" s="1">
        <v>1</v>
      </c>
      <c r="DE9" s="1">
        <v>1</v>
      </c>
      <c r="DF9" s="1">
        <v>1</v>
      </c>
      <c r="DG9" s="1">
        <v>1</v>
      </c>
      <c r="DH9" s="1">
        <v>1</v>
      </c>
      <c r="DI9" s="1">
        <v>1</v>
      </c>
      <c r="DJ9" s="1">
        <v>1</v>
      </c>
      <c r="DK9" s="1">
        <v>1</v>
      </c>
      <c r="DL9" s="1">
        <v>1</v>
      </c>
      <c r="DM9" s="1">
        <v>1</v>
      </c>
      <c r="DN9" s="1">
        <v>1</v>
      </c>
      <c r="DO9" s="1">
        <v>1</v>
      </c>
      <c r="DP9" s="1">
        <v>1</v>
      </c>
      <c r="DQ9" s="1">
        <v>1</v>
      </c>
      <c r="DR9" s="1">
        <v>1</v>
      </c>
      <c r="DS9" s="1">
        <v>1</v>
      </c>
      <c r="DT9" s="1">
        <v>1</v>
      </c>
      <c r="DU9" s="1">
        <v>1</v>
      </c>
      <c r="DV9" s="1">
        <v>1</v>
      </c>
      <c r="DW9" s="1">
        <v>1</v>
      </c>
      <c r="DX9" s="1">
        <v>1</v>
      </c>
      <c r="DY9" s="1">
        <v>1</v>
      </c>
      <c r="DZ9" s="1">
        <v>1</v>
      </c>
      <c r="EA9" s="1">
        <v>0</v>
      </c>
      <c r="EB9" s="1">
        <v>1</v>
      </c>
      <c r="EC9" s="1">
        <v>1</v>
      </c>
      <c r="ED9" s="1">
        <v>1</v>
      </c>
      <c r="EE9" s="1">
        <v>1</v>
      </c>
      <c r="EF9" s="1">
        <v>1</v>
      </c>
      <c r="EG9" s="1">
        <v>1</v>
      </c>
      <c r="EH9" s="1">
        <v>1</v>
      </c>
      <c r="EI9" s="1">
        <v>1</v>
      </c>
      <c r="EJ9" s="1">
        <v>1</v>
      </c>
      <c r="EK9" s="1">
        <v>1</v>
      </c>
      <c r="EL9" s="1">
        <v>1</v>
      </c>
      <c r="EM9" s="1">
        <v>1</v>
      </c>
      <c r="EN9" s="1">
        <v>1</v>
      </c>
      <c r="EO9" s="1">
        <v>1</v>
      </c>
      <c r="EP9" s="1">
        <v>1</v>
      </c>
      <c r="EQ9" s="1">
        <v>1</v>
      </c>
      <c r="ER9" s="1">
        <v>1</v>
      </c>
      <c r="ES9" s="1">
        <v>1</v>
      </c>
      <c r="ET9" s="1">
        <v>1</v>
      </c>
      <c r="EU9" s="1">
        <v>1</v>
      </c>
      <c r="EV9" s="1">
        <v>1</v>
      </c>
      <c r="EW9" s="1">
        <v>1</v>
      </c>
      <c r="EX9" s="1">
        <v>1</v>
      </c>
      <c r="EY9" s="1">
        <v>1</v>
      </c>
      <c r="EZ9" s="1">
        <v>1</v>
      </c>
      <c r="FA9" s="1">
        <v>1</v>
      </c>
      <c r="FB9" s="1">
        <v>1</v>
      </c>
      <c r="FC9" s="1">
        <v>1</v>
      </c>
      <c r="FD9" s="1">
        <v>1</v>
      </c>
      <c r="FE9" s="1">
        <v>1</v>
      </c>
      <c r="FF9" s="1">
        <v>1</v>
      </c>
      <c r="FG9" s="1">
        <v>1</v>
      </c>
      <c r="FH9" s="1">
        <v>1</v>
      </c>
      <c r="FI9" s="1">
        <v>1</v>
      </c>
      <c r="FJ9" s="1">
        <v>1</v>
      </c>
      <c r="FK9" s="1">
        <v>1</v>
      </c>
      <c r="FL9" s="1">
        <v>1</v>
      </c>
      <c r="FM9" s="1">
        <v>1</v>
      </c>
      <c r="FN9" s="1">
        <v>1</v>
      </c>
      <c r="FO9" s="1">
        <v>1</v>
      </c>
      <c r="FP9" s="1">
        <v>1</v>
      </c>
      <c r="FQ9" s="1">
        <v>1</v>
      </c>
      <c r="FR9" s="1">
        <v>1</v>
      </c>
      <c r="FS9" s="1">
        <v>1</v>
      </c>
      <c r="FT9" s="1">
        <v>0</v>
      </c>
      <c r="FU9" s="1">
        <v>1</v>
      </c>
      <c r="FV9" s="1">
        <v>1</v>
      </c>
      <c r="FW9" s="1">
        <v>1</v>
      </c>
      <c r="FX9" s="1">
        <v>1</v>
      </c>
      <c r="FY9" s="1">
        <v>1</v>
      </c>
      <c r="FZ9" s="1">
        <v>1</v>
      </c>
      <c r="GA9" s="1">
        <v>1</v>
      </c>
      <c r="GB9" s="1">
        <v>1</v>
      </c>
      <c r="GC9" s="1">
        <v>1</v>
      </c>
      <c r="GD9" s="1">
        <v>1</v>
      </c>
      <c r="GE9" s="1">
        <v>1</v>
      </c>
      <c r="GF9" s="1">
        <v>1</v>
      </c>
      <c r="GG9" s="1">
        <v>1</v>
      </c>
      <c r="GH9" s="1">
        <v>1</v>
      </c>
      <c r="GI9" s="1">
        <v>1</v>
      </c>
      <c r="GJ9" s="1">
        <v>1</v>
      </c>
      <c r="GK9" s="1">
        <v>1</v>
      </c>
      <c r="GL9" s="1">
        <v>1</v>
      </c>
      <c r="GM9" s="1">
        <v>1</v>
      </c>
      <c r="GN9" s="1">
        <v>1</v>
      </c>
      <c r="GO9" s="1">
        <v>1</v>
      </c>
      <c r="GP9" s="1">
        <v>1</v>
      </c>
      <c r="GQ9" s="1">
        <v>1</v>
      </c>
      <c r="GR9" s="1">
        <v>1</v>
      </c>
      <c r="GS9" s="1">
        <v>1</v>
      </c>
      <c r="GT9" s="1">
        <v>1</v>
      </c>
      <c r="GU9" s="1">
        <v>1</v>
      </c>
      <c r="GV9" s="1">
        <v>1</v>
      </c>
      <c r="GW9" s="1">
        <v>1</v>
      </c>
      <c r="GX9" s="1">
        <v>1</v>
      </c>
      <c r="GY9" s="1">
        <v>1</v>
      </c>
      <c r="GZ9" s="1">
        <v>1</v>
      </c>
      <c r="HA9" s="1">
        <v>1</v>
      </c>
      <c r="HB9" s="1">
        <v>1</v>
      </c>
      <c r="HC9" s="1">
        <v>1</v>
      </c>
      <c r="HD9" s="1">
        <v>1</v>
      </c>
      <c r="HE9" s="1">
        <v>1</v>
      </c>
      <c r="HF9" s="1">
        <v>1</v>
      </c>
      <c r="HG9" s="1">
        <v>1</v>
      </c>
      <c r="HH9" s="1">
        <v>1</v>
      </c>
      <c r="HI9" s="1">
        <v>1</v>
      </c>
      <c r="HJ9" s="1">
        <v>1</v>
      </c>
      <c r="HK9" s="1">
        <v>1</v>
      </c>
      <c r="HL9" s="1">
        <v>1</v>
      </c>
      <c r="HM9" s="1">
        <v>1</v>
      </c>
      <c r="HN9" s="1">
        <v>1</v>
      </c>
      <c r="HO9" s="1">
        <v>1</v>
      </c>
      <c r="HP9" s="1">
        <v>1</v>
      </c>
      <c r="HQ9" s="1">
        <v>1</v>
      </c>
      <c r="HR9" s="1">
        <v>1</v>
      </c>
      <c r="HS9" s="1">
        <v>1</v>
      </c>
      <c r="HT9" s="1">
        <v>1</v>
      </c>
      <c r="HU9" s="1">
        <v>1</v>
      </c>
      <c r="HV9" s="1">
        <v>1</v>
      </c>
      <c r="HW9" s="1">
        <v>1</v>
      </c>
      <c r="HX9" s="1">
        <v>1</v>
      </c>
      <c r="HY9" s="1">
        <v>1</v>
      </c>
      <c r="HZ9" s="1">
        <v>1</v>
      </c>
      <c r="IA9" s="1">
        <v>1</v>
      </c>
      <c r="IB9" s="1">
        <v>1</v>
      </c>
      <c r="IC9" s="1">
        <v>1</v>
      </c>
      <c r="ID9" s="1">
        <v>1</v>
      </c>
      <c r="IE9" s="1">
        <v>1</v>
      </c>
      <c r="IF9" s="1">
        <v>1</v>
      </c>
      <c r="IG9" s="1">
        <v>1</v>
      </c>
      <c r="IH9" s="1">
        <v>1</v>
      </c>
      <c r="II9" s="1">
        <v>1</v>
      </c>
      <c r="IJ9" s="1">
        <v>1</v>
      </c>
      <c r="IK9" s="1">
        <v>1</v>
      </c>
      <c r="IL9" s="1">
        <v>1</v>
      </c>
      <c r="IM9" s="1">
        <v>1</v>
      </c>
      <c r="IN9" s="1">
        <v>1</v>
      </c>
      <c r="IO9" s="1">
        <v>1</v>
      </c>
      <c r="IP9" s="1">
        <v>1</v>
      </c>
      <c r="IQ9" s="1">
        <v>1</v>
      </c>
      <c r="IR9" s="1">
        <v>1</v>
      </c>
      <c r="IS9" s="1">
        <v>1</v>
      </c>
      <c r="IT9" s="1">
        <v>1</v>
      </c>
      <c r="IU9" s="1">
        <v>1</v>
      </c>
      <c r="IV9" s="1">
        <v>1</v>
      </c>
      <c r="IW9" s="1">
        <v>1</v>
      </c>
      <c r="IX9" s="1">
        <v>1</v>
      </c>
      <c r="IY9" s="1">
        <v>1</v>
      </c>
      <c r="IZ9" s="1">
        <v>1</v>
      </c>
      <c r="JA9" s="1">
        <v>1</v>
      </c>
      <c r="JB9" s="1">
        <v>1</v>
      </c>
      <c r="JC9" s="1">
        <v>1</v>
      </c>
      <c r="JD9" s="1">
        <v>1</v>
      </c>
      <c r="JE9" s="1">
        <v>1</v>
      </c>
      <c r="JF9" s="1">
        <v>1</v>
      </c>
      <c r="JG9" s="1">
        <v>1</v>
      </c>
      <c r="JH9" s="1">
        <v>1</v>
      </c>
      <c r="JI9" s="1">
        <v>1</v>
      </c>
      <c r="JJ9" s="1">
        <v>1</v>
      </c>
      <c r="JK9" s="1">
        <v>1</v>
      </c>
      <c r="JL9" s="1">
        <v>1</v>
      </c>
      <c r="JM9" s="1">
        <v>1</v>
      </c>
      <c r="JN9" s="1">
        <v>1</v>
      </c>
      <c r="JO9" s="1">
        <v>1</v>
      </c>
      <c r="JP9" s="1">
        <v>1</v>
      </c>
      <c r="JQ9" s="1">
        <v>1</v>
      </c>
      <c r="JR9" s="1">
        <v>1</v>
      </c>
      <c r="JS9" s="1">
        <v>1</v>
      </c>
      <c r="JT9" s="1">
        <v>1</v>
      </c>
      <c r="JU9" s="1">
        <v>1</v>
      </c>
      <c r="JV9" s="1">
        <v>1</v>
      </c>
      <c r="JW9" s="1">
        <v>1</v>
      </c>
      <c r="JX9" s="1">
        <v>1</v>
      </c>
      <c r="JY9" s="1">
        <v>1</v>
      </c>
      <c r="JZ9" s="1">
        <v>1</v>
      </c>
      <c r="KA9" s="1">
        <v>1</v>
      </c>
      <c r="KB9" s="1">
        <v>1</v>
      </c>
      <c r="KC9" s="1">
        <v>1</v>
      </c>
      <c r="KD9" s="1">
        <v>1</v>
      </c>
      <c r="KE9" s="1">
        <v>1</v>
      </c>
      <c r="KF9" s="1">
        <v>1</v>
      </c>
      <c r="KG9" s="1">
        <v>1</v>
      </c>
      <c r="KH9" s="1">
        <v>1</v>
      </c>
      <c r="KI9" s="1">
        <v>1</v>
      </c>
      <c r="KJ9" s="1">
        <v>1</v>
      </c>
      <c r="KK9" s="1">
        <v>1</v>
      </c>
      <c r="KL9" s="1">
        <v>1</v>
      </c>
      <c r="KM9" s="1">
        <v>1</v>
      </c>
      <c r="KN9" s="1">
        <v>1</v>
      </c>
      <c r="KO9" s="1">
        <v>1</v>
      </c>
      <c r="KP9" s="1">
        <v>1</v>
      </c>
      <c r="KQ9" s="1">
        <v>1</v>
      </c>
      <c r="KR9" s="1">
        <v>1</v>
      </c>
      <c r="KS9" s="1">
        <v>1</v>
      </c>
      <c r="KT9" s="1">
        <v>1</v>
      </c>
      <c r="KU9" s="1">
        <v>1</v>
      </c>
      <c r="KV9" s="1">
        <v>1</v>
      </c>
      <c r="KW9" s="1">
        <v>1</v>
      </c>
      <c r="KX9" s="1">
        <v>1</v>
      </c>
      <c r="KY9" s="1">
        <v>1</v>
      </c>
      <c r="KZ9" s="1">
        <v>1</v>
      </c>
      <c r="LA9" s="1">
        <v>1</v>
      </c>
      <c r="LB9" s="1">
        <v>1</v>
      </c>
      <c r="LC9" s="1">
        <v>1</v>
      </c>
      <c r="LD9" s="1">
        <v>0</v>
      </c>
      <c r="LE9" s="1">
        <v>1</v>
      </c>
      <c r="LF9" s="1">
        <v>1</v>
      </c>
      <c r="LG9" s="1">
        <v>1</v>
      </c>
      <c r="LH9" s="1">
        <v>1</v>
      </c>
      <c r="LI9" s="1">
        <v>1</v>
      </c>
      <c r="LJ9" s="1">
        <v>1</v>
      </c>
      <c r="LK9" s="1">
        <v>1</v>
      </c>
      <c r="LL9" s="1">
        <v>1</v>
      </c>
      <c r="LM9" s="1">
        <v>1</v>
      </c>
      <c r="LN9" s="1">
        <v>1</v>
      </c>
      <c r="LO9" s="1">
        <v>1</v>
      </c>
      <c r="LP9" s="1">
        <v>1</v>
      </c>
      <c r="LQ9" s="1">
        <v>1</v>
      </c>
      <c r="LR9" s="1">
        <v>1</v>
      </c>
      <c r="LS9" s="1">
        <v>1</v>
      </c>
      <c r="LT9" s="1">
        <v>1</v>
      </c>
      <c r="LU9" s="1">
        <v>1</v>
      </c>
      <c r="LV9" s="1">
        <v>1</v>
      </c>
      <c r="LW9" s="1">
        <v>1</v>
      </c>
      <c r="LX9" s="1">
        <v>1</v>
      </c>
      <c r="LY9" s="1">
        <v>1</v>
      </c>
      <c r="LZ9" s="1">
        <v>1</v>
      </c>
      <c r="MA9" s="1">
        <v>1</v>
      </c>
      <c r="MB9" s="1">
        <v>1</v>
      </c>
      <c r="MC9" s="1">
        <v>1</v>
      </c>
      <c r="MD9" s="1">
        <v>1</v>
      </c>
      <c r="ME9" s="1">
        <v>1</v>
      </c>
      <c r="MF9" s="1">
        <v>1</v>
      </c>
      <c r="MG9" s="1">
        <v>1</v>
      </c>
      <c r="MH9" s="1">
        <v>1</v>
      </c>
      <c r="MI9" s="1">
        <v>1</v>
      </c>
      <c r="MJ9" s="1">
        <v>1</v>
      </c>
      <c r="MK9" s="1">
        <v>1</v>
      </c>
      <c r="ML9" s="1">
        <v>1</v>
      </c>
      <c r="MM9" s="1">
        <v>1</v>
      </c>
      <c r="MN9" s="1">
        <v>1</v>
      </c>
      <c r="MO9" s="1">
        <v>0</v>
      </c>
      <c r="MP9" s="1">
        <v>1</v>
      </c>
      <c r="MQ9" s="1">
        <v>1</v>
      </c>
      <c r="MR9" s="1">
        <v>1</v>
      </c>
      <c r="MS9" s="1">
        <v>1</v>
      </c>
      <c r="MT9" s="1">
        <v>1</v>
      </c>
      <c r="MU9" s="1">
        <v>0</v>
      </c>
      <c r="MV9" s="1">
        <v>1</v>
      </c>
      <c r="MW9" s="1">
        <v>1</v>
      </c>
      <c r="MX9" s="1">
        <v>0</v>
      </c>
      <c r="MY9" s="1">
        <v>1</v>
      </c>
      <c r="MZ9" s="1">
        <v>1</v>
      </c>
      <c r="NA9" s="1">
        <v>1</v>
      </c>
      <c r="NB9" s="1">
        <v>1</v>
      </c>
      <c r="NC9" s="1">
        <v>1</v>
      </c>
      <c r="ND9" s="1">
        <v>1</v>
      </c>
      <c r="NE9" s="1">
        <v>1</v>
      </c>
      <c r="NF9" s="1">
        <v>1</v>
      </c>
      <c r="NG9" s="1">
        <v>1</v>
      </c>
      <c r="NH9" s="1">
        <v>1</v>
      </c>
      <c r="NI9" s="1">
        <v>1</v>
      </c>
      <c r="NJ9" s="1">
        <v>1</v>
      </c>
      <c r="NK9" s="1">
        <v>1</v>
      </c>
      <c r="NL9" s="1">
        <v>1</v>
      </c>
      <c r="NM9" s="1">
        <v>1</v>
      </c>
      <c r="NN9" s="1">
        <v>1</v>
      </c>
      <c r="NO9" s="1">
        <v>1</v>
      </c>
      <c r="NP9" s="1">
        <v>1</v>
      </c>
      <c r="NQ9" s="1">
        <v>1</v>
      </c>
      <c r="NR9" s="1">
        <v>1</v>
      </c>
      <c r="NS9" s="1">
        <v>1</v>
      </c>
      <c r="NT9" s="1">
        <v>1</v>
      </c>
      <c r="NU9" s="1">
        <v>1</v>
      </c>
      <c r="NV9" s="1">
        <v>1</v>
      </c>
      <c r="NW9" s="1">
        <v>1</v>
      </c>
      <c r="NX9" s="1">
        <v>1</v>
      </c>
      <c r="NY9" s="1">
        <v>1</v>
      </c>
      <c r="NZ9" s="1">
        <v>1</v>
      </c>
      <c r="OA9" s="1">
        <v>1</v>
      </c>
      <c r="OB9" s="1">
        <v>1</v>
      </c>
      <c r="OC9" s="1">
        <v>1</v>
      </c>
      <c r="OD9" s="1">
        <v>1</v>
      </c>
      <c r="OE9" s="1">
        <v>1</v>
      </c>
      <c r="OF9" s="1">
        <v>1</v>
      </c>
      <c r="OG9" s="1">
        <v>1</v>
      </c>
      <c r="OH9" s="1">
        <v>1</v>
      </c>
      <c r="OI9" s="1">
        <v>1</v>
      </c>
      <c r="OJ9" s="1">
        <v>1</v>
      </c>
      <c r="OK9" s="1">
        <v>1</v>
      </c>
      <c r="OL9" s="1">
        <v>1</v>
      </c>
      <c r="OM9" s="1">
        <v>1</v>
      </c>
      <c r="ON9" s="1">
        <v>1</v>
      </c>
      <c r="OO9" s="1">
        <v>1</v>
      </c>
      <c r="OP9" s="1">
        <v>1</v>
      </c>
      <c r="OQ9" s="1">
        <v>1</v>
      </c>
      <c r="OR9" s="1">
        <v>1</v>
      </c>
      <c r="OS9" s="1">
        <v>1</v>
      </c>
      <c r="OT9" s="1">
        <v>1</v>
      </c>
      <c r="OU9" s="1">
        <v>1</v>
      </c>
      <c r="OV9" s="1">
        <v>1</v>
      </c>
      <c r="OW9" s="1">
        <v>1</v>
      </c>
      <c r="OX9" s="1">
        <v>1</v>
      </c>
      <c r="OY9" s="1">
        <v>1</v>
      </c>
      <c r="OZ9" s="1">
        <v>1</v>
      </c>
      <c r="PA9" s="1">
        <v>1</v>
      </c>
      <c r="PB9" s="1">
        <v>1</v>
      </c>
      <c r="PC9" s="1">
        <v>1</v>
      </c>
      <c r="PD9" s="1">
        <v>1</v>
      </c>
      <c r="PE9" s="1">
        <v>1</v>
      </c>
      <c r="PF9" s="1">
        <v>1</v>
      </c>
      <c r="PG9" s="1">
        <v>1</v>
      </c>
      <c r="PH9" s="1">
        <v>1</v>
      </c>
      <c r="PI9" s="1">
        <v>1</v>
      </c>
      <c r="PJ9" s="1">
        <v>1</v>
      </c>
      <c r="PK9" s="1">
        <v>1</v>
      </c>
      <c r="PL9" s="1">
        <v>1</v>
      </c>
      <c r="PM9" s="1">
        <v>1</v>
      </c>
      <c r="PN9" s="1">
        <v>1</v>
      </c>
      <c r="PO9" s="1">
        <v>1</v>
      </c>
      <c r="PP9" s="1">
        <v>1</v>
      </c>
      <c r="PQ9" s="1">
        <v>1</v>
      </c>
      <c r="PR9" s="1">
        <v>1</v>
      </c>
      <c r="PS9" s="1">
        <v>1</v>
      </c>
      <c r="PT9" s="1">
        <v>1</v>
      </c>
      <c r="PU9" s="1">
        <v>0</v>
      </c>
      <c r="PV9" s="1">
        <v>1</v>
      </c>
      <c r="PW9" s="1">
        <v>1</v>
      </c>
      <c r="PX9" s="1">
        <v>1</v>
      </c>
      <c r="PY9" s="1">
        <v>1</v>
      </c>
      <c r="PZ9" s="1">
        <v>1</v>
      </c>
      <c r="QA9" s="1">
        <v>1</v>
      </c>
      <c r="QB9" s="1">
        <v>1</v>
      </c>
      <c r="QC9" s="1">
        <v>1</v>
      </c>
      <c r="QD9" s="1">
        <v>1</v>
      </c>
      <c r="QE9" s="1">
        <v>1</v>
      </c>
      <c r="QF9" s="1">
        <v>1</v>
      </c>
      <c r="QG9" s="1">
        <v>1</v>
      </c>
      <c r="QH9" s="1">
        <v>1</v>
      </c>
      <c r="QI9" s="1">
        <v>1</v>
      </c>
      <c r="QJ9" s="1">
        <v>1</v>
      </c>
      <c r="QK9" s="1">
        <v>1</v>
      </c>
      <c r="QL9" s="1">
        <v>1</v>
      </c>
      <c r="QM9" s="1">
        <v>1</v>
      </c>
      <c r="QN9" s="1">
        <v>1</v>
      </c>
      <c r="QO9" s="1">
        <v>1</v>
      </c>
      <c r="QP9" s="1">
        <v>1</v>
      </c>
      <c r="QQ9" s="1">
        <v>1</v>
      </c>
      <c r="QR9" s="1">
        <v>1</v>
      </c>
      <c r="QS9" s="1">
        <v>1</v>
      </c>
      <c r="QT9" s="1">
        <v>1</v>
      </c>
      <c r="QU9" s="1">
        <v>1</v>
      </c>
      <c r="QV9" s="1">
        <v>1</v>
      </c>
      <c r="QW9" s="1">
        <v>1</v>
      </c>
      <c r="QX9" s="1">
        <v>1</v>
      </c>
      <c r="QY9" s="1">
        <v>1</v>
      </c>
      <c r="QZ9" s="1">
        <v>1</v>
      </c>
      <c r="RA9" s="1">
        <v>1</v>
      </c>
      <c r="RB9" s="1">
        <v>1</v>
      </c>
      <c r="RC9" s="1">
        <v>1</v>
      </c>
      <c r="RD9" s="1">
        <v>1</v>
      </c>
      <c r="RE9" s="1">
        <v>1</v>
      </c>
      <c r="RF9" s="1">
        <v>1</v>
      </c>
      <c r="RG9" s="1">
        <v>1</v>
      </c>
      <c r="RH9" s="1">
        <v>1</v>
      </c>
      <c r="RI9" s="1">
        <v>1</v>
      </c>
      <c r="RJ9" s="1">
        <v>1</v>
      </c>
      <c r="RK9" s="1">
        <v>1</v>
      </c>
      <c r="RL9" s="1">
        <v>1</v>
      </c>
      <c r="RM9" s="1">
        <v>1</v>
      </c>
      <c r="RN9" s="1">
        <v>1</v>
      </c>
      <c r="RO9" s="1">
        <v>1</v>
      </c>
      <c r="RP9" s="1">
        <v>0</v>
      </c>
      <c r="RQ9" s="1">
        <v>1</v>
      </c>
      <c r="RR9" s="1">
        <v>1</v>
      </c>
      <c r="RS9" s="1">
        <v>1</v>
      </c>
      <c r="RT9" s="1">
        <v>1</v>
      </c>
      <c r="RU9" s="1">
        <v>1</v>
      </c>
      <c r="RV9" s="1">
        <v>1</v>
      </c>
      <c r="RW9" s="1">
        <v>1</v>
      </c>
      <c r="RX9" s="1">
        <v>1</v>
      </c>
      <c r="RY9" s="1">
        <v>1</v>
      </c>
      <c r="RZ9" s="1">
        <v>1</v>
      </c>
      <c r="SA9" s="1">
        <v>1</v>
      </c>
      <c r="SB9" s="1">
        <v>1</v>
      </c>
      <c r="SC9" s="1">
        <v>1</v>
      </c>
      <c r="SD9" s="1">
        <v>1</v>
      </c>
      <c r="SE9" s="1">
        <v>0</v>
      </c>
      <c r="SF9" s="1">
        <v>1</v>
      </c>
      <c r="SG9" s="1">
        <v>1</v>
      </c>
      <c r="SH9" s="1">
        <v>1</v>
      </c>
      <c r="SI9" s="1">
        <v>1</v>
      </c>
      <c r="SJ9" s="1">
        <v>1</v>
      </c>
      <c r="SK9" s="1">
        <v>1</v>
      </c>
      <c r="SL9" s="1">
        <v>1</v>
      </c>
      <c r="SM9" s="1">
        <v>1</v>
      </c>
      <c r="SN9" s="1">
        <v>1</v>
      </c>
      <c r="SO9" s="1">
        <v>1</v>
      </c>
      <c r="SP9" s="1">
        <v>1</v>
      </c>
      <c r="SQ9" s="1">
        <v>1</v>
      </c>
      <c r="SR9" s="1">
        <v>1</v>
      </c>
      <c r="SS9" s="1">
        <v>1</v>
      </c>
      <c r="ST9" s="1">
        <v>1</v>
      </c>
      <c r="SU9" s="1">
        <v>1</v>
      </c>
      <c r="SV9" s="1">
        <v>1</v>
      </c>
      <c r="SW9" s="1">
        <v>1</v>
      </c>
      <c r="SX9" s="1">
        <v>1</v>
      </c>
      <c r="SY9" s="1">
        <v>1</v>
      </c>
      <c r="SZ9" s="1">
        <v>1</v>
      </c>
      <c r="TA9" s="1">
        <v>1</v>
      </c>
      <c r="TB9" s="1">
        <v>1</v>
      </c>
      <c r="TC9" s="1">
        <v>0</v>
      </c>
      <c r="TD9" s="1">
        <v>1</v>
      </c>
      <c r="TE9" s="1">
        <v>1</v>
      </c>
      <c r="TF9" s="1">
        <v>1</v>
      </c>
      <c r="TG9" s="1">
        <v>1</v>
      </c>
      <c r="TH9" s="1">
        <v>1</v>
      </c>
      <c r="TI9" s="1">
        <v>1</v>
      </c>
      <c r="TJ9" s="1">
        <v>1</v>
      </c>
      <c r="TK9" s="1">
        <v>1</v>
      </c>
      <c r="TL9" s="1">
        <v>1</v>
      </c>
      <c r="TM9" s="1">
        <v>1</v>
      </c>
      <c r="TN9" s="1">
        <v>1</v>
      </c>
      <c r="TO9" s="1">
        <v>1</v>
      </c>
      <c r="TP9" s="1">
        <v>1</v>
      </c>
      <c r="TQ9" s="1">
        <v>1</v>
      </c>
      <c r="TR9" s="1">
        <v>1</v>
      </c>
      <c r="TS9" s="1">
        <v>1</v>
      </c>
      <c r="TT9" s="1">
        <v>1</v>
      </c>
      <c r="TU9" s="1">
        <v>1</v>
      </c>
      <c r="TV9" s="1">
        <v>1</v>
      </c>
      <c r="TW9" s="1">
        <v>1</v>
      </c>
      <c r="TX9" s="1">
        <v>1</v>
      </c>
      <c r="TY9" s="1">
        <v>1</v>
      </c>
      <c r="TZ9" s="1">
        <v>1</v>
      </c>
      <c r="UA9" s="1">
        <v>1</v>
      </c>
      <c r="UB9" s="1">
        <v>1</v>
      </c>
      <c r="UC9" s="1">
        <v>1</v>
      </c>
      <c r="UD9" s="1">
        <v>1</v>
      </c>
      <c r="UE9" s="1">
        <v>1</v>
      </c>
      <c r="UF9" s="1">
        <v>1</v>
      </c>
      <c r="UG9" s="1">
        <v>1</v>
      </c>
      <c r="UH9" s="1">
        <v>1</v>
      </c>
      <c r="UI9" s="1">
        <v>1</v>
      </c>
      <c r="UJ9" s="1">
        <v>1</v>
      </c>
      <c r="UK9" s="1">
        <v>1</v>
      </c>
      <c r="UL9" s="1">
        <v>0</v>
      </c>
      <c r="UM9" s="1">
        <v>1</v>
      </c>
      <c r="UN9" s="1">
        <v>1</v>
      </c>
      <c r="UO9" s="1">
        <v>1</v>
      </c>
      <c r="UP9" s="1">
        <v>1</v>
      </c>
      <c r="UQ9" s="1">
        <v>1</v>
      </c>
      <c r="UR9" s="1">
        <v>1</v>
      </c>
    </row>
    <row r="10" spans="1:565">
      <c r="A10" s="41" t="s">
        <v>104</v>
      </c>
      <c r="B10" s="1">
        <v>85247</v>
      </c>
      <c r="C10" s="63">
        <f t="shared" ref="C10:C73" si="0">1-B10/90238</f>
        <v>5.5309293202420284E-2</v>
      </c>
      <c r="D10" s="1">
        <v>43329</v>
      </c>
      <c r="E10" s="63">
        <f t="shared" ref="E10:E73" si="1">1-D10/45119</f>
        <v>3.9672865090095044E-2</v>
      </c>
      <c r="F10" s="1">
        <f t="shared" ref="F10:F73" si="2">SUM(H10:UR10)</f>
        <v>543</v>
      </c>
      <c r="G10" s="63">
        <f t="shared" ref="G10:G73" si="3">F10/557</f>
        <v>0.9748653500897666</v>
      </c>
      <c r="H10" s="1">
        <v>1</v>
      </c>
      <c r="I10" s="1">
        <v>1</v>
      </c>
      <c r="J10" s="1">
        <v>1</v>
      </c>
      <c r="K10" s="1">
        <v>1</v>
      </c>
      <c r="L10" s="1">
        <v>1</v>
      </c>
      <c r="M10" s="1">
        <v>1</v>
      </c>
      <c r="N10" s="1">
        <v>1</v>
      </c>
      <c r="O10" s="1">
        <v>1</v>
      </c>
      <c r="P10" s="1">
        <v>1</v>
      </c>
      <c r="Q10" s="1">
        <v>1</v>
      </c>
      <c r="R10" s="1">
        <v>1</v>
      </c>
      <c r="S10" s="1">
        <v>1</v>
      </c>
      <c r="T10" s="1">
        <v>1</v>
      </c>
      <c r="U10" s="1">
        <v>1</v>
      </c>
      <c r="V10" s="1">
        <v>1</v>
      </c>
      <c r="W10" s="1">
        <v>1</v>
      </c>
      <c r="X10" s="1">
        <v>1</v>
      </c>
      <c r="Y10" s="1">
        <v>1</v>
      </c>
      <c r="Z10" s="1">
        <v>1</v>
      </c>
      <c r="AA10" s="1">
        <v>1</v>
      </c>
      <c r="AB10" s="1">
        <v>1</v>
      </c>
      <c r="AC10" s="1">
        <v>1</v>
      </c>
      <c r="AD10" s="1">
        <v>1</v>
      </c>
      <c r="AE10" s="1">
        <v>1</v>
      </c>
      <c r="AF10" s="1">
        <v>1</v>
      </c>
      <c r="AG10" s="1">
        <v>1</v>
      </c>
      <c r="AH10" s="1">
        <v>1</v>
      </c>
      <c r="AI10" s="1">
        <v>1</v>
      </c>
      <c r="AJ10" s="1">
        <v>1</v>
      </c>
      <c r="AK10" s="1">
        <v>1</v>
      </c>
      <c r="AL10" s="1">
        <v>1</v>
      </c>
      <c r="AM10" s="1">
        <v>1</v>
      </c>
      <c r="AN10" s="1">
        <v>1</v>
      </c>
      <c r="AO10" s="1">
        <v>1</v>
      </c>
      <c r="AP10" s="1">
        <v>1</v>
      </c>
      <c r="AQ10" s="1">
        <v>1</v>
      </c>
      <c r="AR10" s="1">
        <v>1</v>
      </c>
      <c r="AS10" s="1">
        <v>1</v>
      </c>
      <c r="AT10" s="1">
        <v>1</v>
      </c>
      <c r="AU10" s="1">
        <v>1</v>
      </c>
      <c r="AV10" s="1">
        <v>1</v>
      </c>
      <c r="AW10" s="1">
        <v>1</v>
      </c>
      <c r="AX10" s="1">
        <v>1</v>
      </c>
      <c r="AY10" s="1">
        <v>1</v>
      </c>
      <c r="AZ10" s="1">
        <v>1</v>
      </c>
      <c r="BA10" s="1">
        <v>1</v>
      </c>
      <c r="BB10" s="1">
        <v>1</v>
      </c>
      <c r="BC10" s="1">
        <v>1</v>
      </c>
      <c r="BD10" s="1">
        <v>1</v>
      </c>
      <c r="BE10" s="1">
        <v>1</v>
      </c>
      <c r="BF10" s="1">
        <v>1</v>
      </c>
      <c r="BG10" s="1">
        <v>1</v>
      </c>
      <c r="BH10" s="1">
        <v>1</v>
      </c>
      <c r="BI10" s="1">
        <v>1</v>
      </c>
      <c r="BJ10" s="1">
        <v>1</v>
      </c>
      <c r="BK10" s="1">
        <v>1</v>
      </c>
      <c r="BL10" s="1">
        <v>1</v>
      </c>
      <c r="BM10" s="1">
        <v>1</v>
      </c>
      <c r="BN10" s="1">
        <v>1</v>
      </c>
      <c r="BO10" s="1">
        <v>1</v>
      </c>
      <c r="BP10" s="1">
        <v>1</v>
      </c>
      <c r="BQ10" s="1">
        <v>1</v>
      </c>
      <c r="BR10" s="1">
        <v>1</v>
      </c>
      <c r="BS10" s="1">
        <v>1</v>
      </c>
      <c r="BT10" s="1">
        <v>1</v>
      </c>
      <c r="BU10" s="1">
        <v>1</v>
      </c>
      <c r="BV10" s="1">
        <v>1</v>
      </c>
      <c r="BW10" s="1">
        <v>1</v>
      </c>
      <c r="BX10" s="1">
        <v>1</v>
      </c>
      <c r="BY10" s="1">
        <v>1</v>
      </c>
      <c r="BZ10" s="1">
        <v>1</v>
      </c>
      <c r="CA10" s="1">
        <v>1</v>
      </c>
      <c r="CB10" s="1">
        <v>1</v>
      </c>
      <c r="CC10" s="1">
        <v>1</v>
      </c>
      <c r="CD10" s="1">
        <v>1</v>
      </c>
      <c r="CE10" s="1">
        <v>1</v>
      </c>
      <c r="CF10" s="1">
        <v>1</v>
      </c>
      <c r="CG10" s="1">
        <v>0</v>
      </c>
      <c r="CH10" s="1">
        <v>1</v>
      </c>
      <c r="CI10" s="1">
        <v>1</v>
      </c>
      <c r="CJ10" s="1">
        <v>1</v>
      </c>
      <c r="CK10" s="1">
        <v>1</v>
      </c>
      <c r="CL10" s="1">
        <v>1</v>
      </c>
      <c r="CM10" s="1">
        <v>1</v>
      </c>
      <c r="CN10" s="1">
        <v>1</v>
      </c>
      <c r="CO10" s="1">
        <v>1</v>
      </c>
      <c r="CP10" s="1">
        <v>1</v>
      </c>
      <c r="CQ10" s="1">
        <v>1</v>
      </c>
      <c r="CR10" s="1">
        <v>1</v>
      </c>
      <c r="CS10" s="1">
        <v>1</v>
      </c>
      <c r="CT10" s="1">
        <v>1</v>
      </c>
      <c r="CU10" s="1">
        <v>1</v>
      </c>
      <c r="CV10" s="1">
        <v>1</v>
      </c>
      <c r="CW10" s="1">
        <v>1</v>
      </c>
      <c r="CX10" s="1">
        <v>1</v>
      </c>
      <c r="CY10" s="1">
        <v>1</v>
      </c>
      <c r="CZ10" s="1">
        <v>1</v>
      </c>
      <c r="DA10" s="1">
        <v>1</v>
      </c>
      <c r="DB10" s="1">
        <v>1</v>
      </c>
      <c r="DC10" s="1">
        <v>1</v>
      </c>
      <c r="DD10" s="1">
        <v>1</v>
      </c>
      <c r="DE10" s="1">
        <v>1</v>
      </c>
      <c r="DF10" s="1">
        <v>1</v>
      </c>
      <c r="DG10" s="1">
        <v>1</v>
      </c>
      <c r="DH10" s="1">
        <v>1</v>
      </c>
      <c r="DI10" s="1">
        <v>1</v>
      </c>
      <c r="DJ10" s="1">
        <v>1</v>
      </c>
      <c r="DK10" s="1">
        <v>1</v>
      </c>
      <c r="DL10" s="1">
        <v>1</v>
      </c>
      <c r="DM10" s="1">
        <v>1</v>
      </c>
      <c r="DN10" s="1">
        <v>1</v>
      </c>
      <c r="DO10" s="1">
        <v>1</v>
      </c>
      <c r="DP10" s="1">
        <v>1</v>
      </c>
      <c r="DQ10" s="1">
        <v>1</v>
      </c>
      <c r="DR10" s="1">
        <v>1</v>
      </c>
      <c r="DS10" s="1">
        <v>1</v>
      </c>
      <c r="DT10" s="1">
        <v>1</v>
      </c>
      <c r="DU10" s="1">
        <v>1</v>
      </c>
      <c r="DV10" s="1">
        <v>1</v>
      </c>
      <c r="DW10" s="1">
        <v>1</v>
      </c>
      <c r="DX10" s="1">
        <v>1</v>
      </c>
      <c r="DY10" s="1">
        <v>1</v>
      </c>
      <c r="DZ10" s="1">
        <v>1</v>
      </c>
      <c r="EA10" s="1">
        <v>1</v>
      </c>
      <c r="EB10" s="1">
        <v>1</v>
      </c>
      <c r="EC10" s="1">
        <v>1</v>
      </c>
      <c r="ED10" s="1">
        <v>1</v>
      </c>
      <c r="EE10" s="1">
        <v>1</v>
      </c>
      <c r="EF10" s="1">
        <v>1</v>
      </c>
      <c r="EG10" s="1">
        <v>1</v>
      </c>
      <c r="EH10" s="1">
        <v>1</v>
      </c>
      <c r="EI10" s="1">
        <v>1</v>
      </c>
      <c r="EJ10" s="1">
        <v>1</v>
      </c>
      <c r="EK10" s="1">
        <v>1</v>
      </c>
      <c r="EL10" s="1">
        <v>1</v>
      </c>
      <c r="EM10" s="1">
        <v>1</v>
      </c>
      <c r="EN10" s="1">
        <v>1</v>
      </c>
      <c r="EO10" s="1">
        <v>1</v>
      </c>
      <c r="EP10" s="1">
        <v>1</v>
      </c>
      <c r="EQ10" s="1">
        <v>1</v>
      </c>
      <c r="ER10" s="1">
        <v>1</v>
      </c>
      <c r="ES10" s="1">
        <v>1</v>
      </c>
      <c r="ET10" s="1">
        <v>1</v>
      </c>
      <c r="EU10" s="1">
        <v>1</v>
      </c>
      <c r="EV10" s="1">
        <v>1</v>
      </c>
      <c r="EW10" s="1">
        <v>1</v>
      </c>
      <c r="EX10" s="1">
        <v>1</v>
      </c>
      <c r="EY10" s="1">
        <v>1</v>
      </c>
      <c r="EZ10" s="1">
        <v>1</v>
      </c>
      <c r="FA10" s="1">
        <v>1</v>
      </c>
      <c r="FB10" s="1">
        <v>1</v>
      </c>
      <c r="FC10" s="1">
        <v>1</v>
      </c>
      <c r="FD10" s="1">
        <v>1</v>
      </c>
      <c r="FE10" s="1">
        <v>0</v>
      </c>
      <c r="FF10" s="1">
        <v>1</v>
      </c>
      <c r="FG10" s="1">
        <v>1</v>
      </c>
      <c r="FH10" s="1">
        <v>1</v>
      </c>
      <c r="FI10" s="1">
        <v>1</v>
      </c>
      <c r="FJ10" s="1">
        <v>1</v>
      </c>
      <c r="FK10" s="1">
        <v>1</v>
      </c>
      <c r="FL10" s="1">
        <v>1</v>
      </c>
      <c r="FM10" s="1">
        <v>1</v>
      </c>
      <c r="FN10" s="1">
        <v>1</v>
      </c>
      <c r="FO10" s="1">
        <v>1</v>
      </c>
      <c r="FP10" s="1">
        <v>1</v>
      </c>
      <c r="FQ10" s="1">
        <v>1</v>
      </c>
      <c r="FR10" s="1">
        <v>1</v>
      </c>
      <c r="FS10" s="1">
        <v>1</v>
      </c>
      <c r="FT10" s="1">
        <v>1</v>
      </c>
      <c r="FU10" s="1">
        <v>1</v>
      </c>
      <c r="FV10" s="1">
        <v>0</v>
      </c>
      <c r="FW10" s="1">
        <v>1</v>
      </c>
      <c r="FX10" s="1">
        <v>1</v>
      </c>
      <c r="FY10" s="1">
        <v>1</v>
      </c>
      <c r="FZ10" s="1">
        <v>1</v>
      </c>
      <c r="GA10" s="1">
        <v>1</v>
      </c>
      <c r="GB10" s="1">
        <v>1</v>
      </c>
      <c r="GC10" s="1">
        <v>1</v>
      </c>
      <c r="GD10" s="1">
        <v>1</v>
      </c>
      <c r="GE10" s="1">
        <v>1</v>
      </c>
      <c r="GF10" s="1">
        <v>1</v>
      </c>
      <c r="GG10" s="1">
        <v>1</v>
      </c>
      <c r="GH10" s="1">
        <v>0</v>
      </c>
      <c r="GI10" s="1">
        <v>1</v>
      </c>
      <c r="GJ10" s="1">
        <v>1</v>
      </c>
      <c r="GK10" s="1">
        <v>0</v>
      </c>
      <c r="GL10" s="1">
        <v>1</v>
      </c>
      <c r="GM10" s="1">
        <v>1</v>
      </c>
      <c r="GN10" s="1">
        <v>1</v>
      </c>
      <c r="GO10" s="1">
        <v>1</v>
      </c>
      <c r="GP10" s="1">
        <v>1</v>
      </c>
      <c r="GQ10" s="1">
        <v>1</v>
      </c>
      <c r="GR10" s="1">
        <v>1</v>
      </c>
      <c r="GS10" s="1">
        <v>1</v>
      </c>
      <c r="GT10" s="1">
        <v>1</v>
      </c>
      <c r="GU10" s="1">
        <v>1</v>
      </c>
      <c r="GV10" s="1">
        <v>1</v>
      </c>
      <c r="GW10" s="1">
        <v>1</v>
      </c>
      <c r="GX10" s="1">
        <v>1</v>
      </c>
      <c r="GY10" s="1">
        <v>1</v>
      </c>
      <c r="GZ10" s="1">
        <v>1</v>
      </c>
      <c r="HA10" s="1">
        <v>1</v>
      </c>
      <c r="HB10" s="1">
        <v>1</v>
      </c>
      <c r="HC10" s="1">
        <v>1</v>
      </c>
      <c r="HD10" s="1">
        <v>1</v>
      </c>
      <c r="HE10" s="1">
        <v>1</v>
      </c>
      <c r="HF10" s="1">
        <v>1</v>
      </c>
      <c r="HG10" s="1">
        <v>1</v>
      </c>
      <c r="HH10" s="1">
        <v>1</v>
      </c>
      <c r="HI10" s="1">
        <v>1</v>
      </c>
      <c r="HJ10" s="1">
        <v>1</v>
      </c>
      <c r="HK10" s="1">
        <v>1</v>
      </c>
      <c r="HL10" s="1">
        <v>1</v>
      </c>
      <c r="HM10" s="1">
        <v>1</v>
      </c>
      <c r="HN10" s="1">
        <v>0</v>
      </c>
      <c r="HO10" s="1">
        <v>1</v>
      </c>
      <c r="HP10" s="1">
        <v>1</v>
      </c>
      <c r="HQ10" s="1">
        <v>1</v>
      </c>
      <c r="HR10" s="1">
        <v>1</v>
      </c>
      <c r="HS10" s="1">
        <v>1</v>
      </c>
      <c r="HT10" s="1">
        <v>1</v>
      </c>
      <c r="HU10" s="1">
        <v>1</v>
      </c>
      <c r="HV10" s="1">
        <v>1</v>
      </c>
      <c r="HW10" s="1">
        <v>1</v>
      </c>
      <c r="HX10" s="1">
        <v>1</v>
      </c>
      <c r="HY10" s="1">
        <v>1</v>
      </c>
      <c r="HZ10" s="1">
        <v>1</v>
      </c>
      <c r="IA10" s="1">
        <v>1</v>
      </c>
      <c r="IB10" s="1">
        <v>1</v>
      </c>
      <c r="IC10" s="1">
        <v>1</v>
      </c>
      <c r="ID10" s="1">
        <v>1</v>
      </c>
      <c r="IE10" s="1">
        <v>1</v>
      </c>
      <c r="IF10" s="1">
        <v>1</v>
      </c>
      <c r="IG10" s="1">
        <v>1</v>
      </c>
      <c r="IH10" s="1">
        <v>1</v>
      </c>
      <c r="II10" s="1">
        <v>0</v>
      </c>
      <c r="IJ10" s="1">
        <v>1</v>
      </c>
      <c r="IK10" s="1">
        <v>1</v>
      </c>
      <c r="IL10" s="1">
        <v>1</v>
      </c>
      <c r="IM10" s="1">
        <v>1</v>
      </c>
      <c r="IN10" s="1">
        <v>1</v>
      </c>
      <c r="IO10" s="1">
        <v>1</v>
      </c>
      <c r="IP10" s="1">
        <v>1</v>
      </c>
      <c r="IQ10" s="1">
        <v>1</v>
      </c>
      <c r="IR10" s="1">
        <v>1</v>
      </c>
      <c r="IS10" s="1">
        <v>1</v>
      </c>
      <c r="IT10" s="1">
        <v>1</v>
      </c>
      <c r="IU10" s="1">
        <v>1</v>
      </c>
      <c r="IV10" s="1">
        <v>1</v>
      </c>
      <c r="IW10" s="1">
        <v>1</v>
      </c>
      <c r="IX10" s="1">
        <v>1</v>
      </c>
      <c r="IY10" s="1">
        <v>1</v>
      </c>
      <c r="IZ10" s="1">
        <v>1</v>
      </c>
      <c r="JA10" s="1">
        <v>1</v>
      </c>
      <c r="JB10" s="1">
        <v>1</v>
      </c>
      <c r="JC10" s="1">
        <v>1</v>
      </c>
      <c r="JD10" s="1">
        <v>1</v>
      </c>
      <c r="JE10" s="1">
        <v>1</v>
      </c>
      <c r="JF10" s="1">
        <v>1</v>
      </c>
      <c r="JG10" s="1">
        <v>1</v>
      </c>
      <c r="JH10" s="1">
        <v>1</v>
      </c>
      <c r="JI10" s="1">
        <v>1</v>
      </c>
      <c r="JJ10" s="1">
        <v>1</v>
      </c>
      <c r="JK10" s="1">
        <v>1</v>
      </c>
      <c r="JL10" s="1">
        <v>1</v>
      </c>
      <c r="JM10" s="1">
        <v>1</v>
      </c>
      <c r="JN10" s="1">
        <v>1</v>
      </c>
      <c r="JO10" s="1">
        <v>1</v>
      </c>
      <c r="JP10" s="1">
        <v>1</v>
      </c>
      <c r="JQ10" s="1">
        <v>1</v>
      </c>
      <c r="JR10" s="1">
        <v>1</v>
      </c>
      <c r="JS10" s="1">
        <v>1</v>
      </c>
      <c r="JT10" s="1">
        <v>1</v>
      </c>
      <c r="JU10" s="1">
        <v>1</v>
      </c>
      <c r="JV10" s="1">
        <v>1</v>
      </c>
      <c r="JW10" s="1">
        <v>1</v>
      </c>
      <c r="JX10" s="1">
        <v>1</v>
      </c>
      <c r="JY10" s="1">
        <v>1</v>
      </c>
      <c r="JZ10" s="1">
        <v>1</v>
      </c>
      <c r="KA10" s="1">
        <v>1</v>
      </c>
      <c r="KB10" s="1">
        <v>1</v>
      </c>
      <c r="KC10" s="1">
        <v>1</v>
      </c>
      <c r="KD10" s="1">
        <v>1</v>
      </c>
      <c r="KE10" s="1">
        <v>1</v>
      </c>
      <c r="KF10" s="1">
        <v>1</v>
      </c>
      <c r="KG10" s="1">
        <v>1</v>
      </c>
      <c r="KH10" s="1">
        <v>1</v>
      </c>
      <c r="KI10" s="1">
        <v>1</v>
      </c>
      <c r="KJ10" s="1">
        <v>1</v>
      </c>
      <c r="KK10" s="1">
        <v>1</v>
      </c>
      <c r="KL10" s="1">
        <v>1</v>
      </c>
      <c r="KM10" s="1">
        <v>1</v>
      </c>
      <c r="KN10" s="1">
        <v>1</v>
      </c>
      <c r="KO10" s="1">
        <v>1</v>
      </c>
      <c r="KP10" s="1">
        <v>1</v>
      </c>
      <c r="KQ10" s="1">
        <v>1</v>
      </c>
      <c r="KR10" s="1">
        <v>1</v>
      </c>
      <c r="KS10" s="1">
        <v>1</v>
      </c>
      <c r="KT10" s="1">
        <v>1</v>
      </c>
      <c r="KU10" s="1">
        <v>1</v>
      </c>
      <c r="KV10" s="1">
        <v>1</v>
      </c>
      <c r="KW10" s="1">
        <v>1</v>
      </c>
      <c r="KX10" s="1">
        <v>0</v>
      </c>
      <c r="KY10" s="1">
        <v>1</v>
      </c>
      <c r="KZ10" s="1">
        <v>1</v>
      </c>
      <c r="LA10" s="1">
        <v>1</v>
      </c>
      <c r="LB10" s="1">
        <v>1</v>
      </c>
      <c r="LC10" s="1">
        <v>1</v>
      </c>
      <c r="LD10" s="1">
        <v>1</v>
      </c>
      <c r="LE10" s="1">
        <v>1</v>
      </c>
      <c r="LF10" s="1">
        <v>1</v>
      </c>
      <c r="LG10" s="1">
        <v>1</v>
      </c>
      <c r="LH10" s="1">
        <v>1</v>
      </c>
      <c r="LI10" s="1">
        <v>1</v>
      </c>
      <c r="LJ10" s="1">
        <v>1</v>
      </c>
      <c r="LK10" s="1">
        <v>1</v>
      </c>
      <c r="LL10" s="1">
        <v>1</v>
      </c>
      <c r="LM10" s="1">
        <v>1</v>
      </c>
      <c r="LN10" s="1">
        <v>1</v>
      </c>
      <c r="LO10" s="1">
        <v>1</v>
      </c>
      <c r="LP10" s="1">
        <v>1</v>
      </c>
      <c r="LQ10" s="1">
        <v>1</v>
      </c>
      <c r="LR10" s="1">
        <v>1</v>
      </c>
      <c r="LS10" s="1">
        <v>1</v>
      </c>
      <c r="LT10" s="1">
        <v>1</v>
      </c>
      <c r="LU10" s="1">
        <v>1</v>
      </c>
      <c r="LV10" s="1">
        <v>1</v>
      </c>
      <c r="LW10" s="1">
        <v>1</v>
      </c>
      <c r="LX10" s="1">
        <v>1</v>
      </c>
      <c r="LY10" s="1">
        <v>1</v>
      </c>
      <c r="LZ10" s="1">
        <v>1</v>
      </c>
      <c r="MA10" s="1">
        <v>1</v>
      </c>
      <c r="MB10" s="1">
        <v>1</v>
      </c>
      <c r="MC10" s="1">
        <v>1</v>
      </c>
      <c r="MD10" s="1">
        <v>1</v>
      </c>
      <c r="ME10" s="1">
        <v>1</v>
      </c>
      <c r="MF10" s="1">
        <v>1</v>
      </c>
      <c r="MG10" s="1">
        <v>1</v>
      </c>
      <c r="MH10" s="1">
        <v>1</v>
      </c>
      <c r="MI10" s="1">
        <v>1</v>
      </c>
      <c r="MJ10" s="1">
        <v>1</v>
      </c>
      <c r="MK10" s="1">
        <v>1</v>
      </c>
      <c r="ML10" s="1">
        <v>1</v>
      </c>
      <c r="MM10" s="1">
        <v>1</v>
      </c>
      <c r="MN10" s="1">
        <v>1</v>
      </c>
      <c r="MO10" s="1">
        <v>1</v>
      </c>
      <c r="MP10" s="1">
        <v>1</v>
      </c>
      <c r="MQ10" s="1">
        <v>1</v>
      </c>
      <c r="MR10" s="1">
        <v>1</v>
      </c>
      <c r="MS10" s="1">
        <v>1</v>
      </c>
      <c r="MT10" s="1">
        <v>1</v>
      </c>
      <c r="MU10" s="1">
        <v>1</v>
      </c>
      <c r="MV10" s="1">
        <v>0</v>
      </c>
      <c r="MW10" s="1">
        <v>1</v>
      </c>
      <c r="MX10" s="1">
        <v>1</v>
      </c>
      <c r="MY10" s="1">
        <v>1</v>
      </c>
      <c r="MZ10" s="1">
        <v>1</v>
      </c>
      <c r="NA10" s="1">
        <v>1</v>
      </c>
      <c r="NB10" s="1">
        <v>1</v>
      </c>
      <c r="NC10" s="1">
        <v>1</v>
      </c>
      <c r="ND10" s="1">
        <v>1</v>
      </c>
      <c r="NE10" s="1">
        <v>1</v>
      </c>
      <c r="NF10" s="1">
        <v>1</v>
      </c>
      <c r="NG10" s="1">
        <v>1</v>
      </c>
      <c r="NH10" s="1">
        <v>1</v>
      </c>
      <c r="NI10" s="1">
        <v>1</v>
      </c>
      <c r="NJ10" s="1">
        <v>1</v>
      </c>
      <c r="NK10" s="1">
        <v>1</v>
      </c>
      <c r="NL10" s="1">
        <v>1</v>
      </c>
      <c r="NM10" s="1">
        <v>1</v>
      </c>
      <c r="NN10" s="1">
        <v>1</v>
      </c>
      <c r="NO10" s="1">
        <v>1</v>
      </c>
      <c r="NP10" s="1">
        <v>1</v>
      </c>
      <c r="NQ10" s="1">
        <v>1</v>
      </c>
      <c r="NR10" s="1">
        <v>1</v>
      </c>
      <c r="NS10" s="1">
        <v>1</v>
      </c>
      <c r="NT10" s="1">
        <v>1</v>
      </c>
      <c r="NU10" s="1">
        <v>1</v>
      </c>
      <c r="NV10" s="1">
        <v>1</v>
      </c>
      <c r="NW10" s="1">
        <v>1</v>
      </c>
      <c r="NX10" s="1">
        <v>1</v>
      </c>
      <c r="NY10" s="1">
        <v>1</v>
      </c>
      <c r="NZ10" s="1">
        <v>1</v>
      </c>
      <c r="OA10" s="1">
        <v>1</v>
      </c>
      <c r="OB10" s="1">
        <v>1</v>
      </c>
      <c r="OC10" s="1">
        <v>1</v>
      </c>
      <c r="OD10" s="1">
        <v>1</v>
      </c>
      <c r="OE10" s="1">
        <v>1</v>
      </c>
      <c r="OF10" s="1">
        <v>1</v>
      </c>
      <c r="OG10" s="1">
        <v>1</v>
      </c>
      <c r="OH10" s="1">
        <v>1</v>
      </c>
      <c r="OI10" s="1">
        <v>1</v>
      </c>
      <c r="OJ10" s="1">
        <v>1</v>
      </c>
      <c r="OK10" s="1">
        <v>1</v>
      </c>
      <c r="OL10" s="1">
        <v>1</v>
      </c>
      <c r="OM10" s="1">
        <v>1</v>
      </c>
      <c r="ON10" s="1">
        <v>1</v>
      </c>
      <c r="OO10" s="1">
        <v>1</v>
      </c>
      <c r="OP10" s="1">
        <v>1</v>
      </c>
      <c r="OQ10" s="1">
        <v>1</v>
      </c>
      <c r="OR10" s="1">
        <v>1</v>
      </c>
      <c r="OS10" s="1">
        <v>1</v>
      </c>
      <c r="OT10" s="1">
        <v>1</v>
      </c>
      <c r="OU10" s="1">
        <v>1</v>
      </c>
      <c r="OV10" s="1">
        <v>1</v>
      </c>
      <c r="OW10" s="1">
        <v>1</v>
      </c>
      <c r="OX10" s="1">
        <v>1</v>
      </c>
      <c r="OY10" s="1">
        <v>1</v>
      </c>
      <c r="OZ10" s="1">
        <v>1</v>
      </c>
      <c r="PA10" s="1">
        <v>1</v>
      </c>
      <c r="PB10" s="1">
        <v>1</v>
      </c>
      <c r="PC10" s="1">
        <v>1</v>
      </c>
      <c r="PD10" s="1">
        <v>1</v>
      </c>
      <c r="PE10" s="1">
        <v>1</v>
      </c>
      <c r="PF10" s="1">
        <v>1</v>
      </c>
      <c r="PG10" s="1">
        <v>1</v>
      </c>
      <c r="PH10" s="1">
        <v>1</v>
      </c>
      <c r="PI10" s="1">
        <v>1</v>
      </c>
      <c r="PJ10" s="1">
        <v>1</v>
      </c>
      <c r="PK10" s="1">
        <v>1</v>
      </c>
      <c r="PL10" s="1">
        <v>1</v>
      </c>
      <c r="PM10" s="1">
        <v>1</v>
      </c>
      <c r="PN10" s="1">
        <v>1</v>
      </c>
      <c r="PO10" s="1">
        <v>1</v>
      </c>
      <c r="PP10" s="1">
        <v>1</v>
      </c>
      <c r="PQ10" s="1">
        <v>1</v>
      </c>
      <c r="PR10" s="1">
        <v>1</v>
      </c>
      <c r="PS10" s="1">
        <v>1</v>
      </c>
      <c r="PT10" s="1">
        <v>1</v>
      </c>
      <c r="PU10" s="1">
        <v>1</v>
      </c>
      <c r="PV10" s="1">
        <v>1</v>
      </c>
      <c r="PW10" s="1">
        <v>1</v>
      </c>
      <c r="PX10" s="1">
        <v>0</v>
      </c>
      <c r="PY10" s="1">
        <v>1</v>
      </c>
      <c r="PZ10" s="1">
        <v>1</v>
      </c>
      <c r="QA10" s="1">
        <v>1</v>
      </c>
      <c r="QB10" s="1">
        <v>1</v>
      </c>
      <c r="QC10" s="1">
        <v>1</v>
      </c>
      <c r="QD10" s="1">
        <v>1</v>
      </c>
      <c r="QE10" s="1">
        <v>1</v>
      </c>
      <c r="QF10" s="1">
        <v>1</v>
      </c>
      <c r="QG10" s="1">
        <v>1</v>
      </c>
      <c r="QH10" s="1">
        <v>1</v>
      </c>
      <c r="QI10" s="1">
        <v>1</v>
      </c>
      <c r="QJ10" s="1">
        <v>1</v>
      </c>
      <c r="QK10" s="1">
        <v>1</v>
      </c>
      <c r="QL10" s="1">
        <v>0</v>
      </c>
      <c r="QM10" s="1">
        <v>1</v>
      </c>
      <c r="QN10" s="1">
        <v>1</v>
      </c>
      <c r="QO10" s="1">
        <v>1</v>
      </c>
      <c r="QP10" s="1">
        <v>1</v>
      </c>
      <c r="QQ10" s="1">
        <v>1</v>
      </c>
      <c r="QR10" s="1">
        <v>1</v>
      </c>
      <c r="QS10" s="1">
        <v>1</v>
      </c>
      <c r="QT10" s="1">
        <v>1</v>
      </c>
      <c r="QU10" s="1">
        <v>1</v>
      </c>
      <c r="QV10" s="1">
        <v>1</v>
      </c>
      <c r="QW10" s="1">
        <v>1</v>
      </c>
      <c r="QX10" s="1">
        <v>1</v>
      </c>
      <c r="QY10" s="1">
        <v>1</v>
      </c>
      <c r="QZ10" s="1">
        <v>1</v>
      </c>
      <c r="RA10" s="1">
        <v>1</v>
      </c>
      <c r="RB10" s="1">
        <v>1</v>
      </c>
      <c r="RC10" s="1">
        <v>1</v>
      </c>
      <c r="RD10" s="1">
        <v>1</v>
      </c>
      <c r="RE10" s="1">
        <v>1</v>
      </c>
      <c r="RF10" s="1">
        <v>1</v>
      </c>
      <c r="RG10" s="1">
        <v>1</v>
      </c>
      <c r="RH10" s="1">
        <v>1</v>
      </c>
      <c r="RI10" s="1">
        <v>1</v>
      </c>
      <c r="RJ10" s="1">
        <v>1</v>
      </c>
      <c r="RK10" s="1">
        <v>1</v>
      </c>
      <c r="RL10" s="1">
        <v>1</v>
      </c>
      <c r="RM10" s="1">
        <v>1</v>
      </c>
      <c r="RN10" s="1">
        <v>1</v>
      </c>
      <c r="RO10" s="1">
        <v>1</v>
      </c>
      <c r="RP10" s="1">
        <v>1</v>
      </c>
      <c r="RQ10" s="1">
        <v>1</v>
      </c>
      <c r="RR10" s="1">
        <v>1</v>
      </c>
      <c r="RS10" s="1">
        <v>1</v>
      </c>
      <c r="RT10" s="1">
        <v>1</v>
      </c>
      <c r="RU10" s="1">
        <v>1</v>
      </c>
      <c r="RV10" s="1">
        <v>1</v>
      </c>
      <c r="RW10" s="1">
        <v>1</v>
      </c>
      <c r="RX10" s="1">
        <v>1</v>
      </c>
      <c r="RY10" s="1">
        <v>1</v>
      </c>
      <c r="RZ10" s="1">
        <v>1</v>
      </c>
      <c r="SA10" s="1">
        <v>1</v>
      </c>
      <c r="SB10" s="1">
        <v>1</v>
      </c>
      <c r="SC10" s="1">
        <v>1</v>
      </c>
      <c r="SD10" s="1">
        <v>1</v>
      </c>
      <c r="SE10" s="1">
        <v>1</v>
      </c>
      <c r="SF10" s="1">
        <v>1</v>
      </c>
      <c r="SG10" s="1">
        <v>1</v>
      </c>
      <c r="SH10" s="1">
        <v>1</v>
      </c>
      <c r="SI10" s="1">
        <v>1</v>
      </c>
      <c r="SJ10" s="1">
        <v>1</v>
      </c>
      <c r="SK10" s="1">
        <v>1</v>
      </c>
      <c r="SL10" s="1">
        <v>1</v>
      </c>
      <c r="SM10" s="1">
        <v>1</v>
      </c>
      <c r="SN10" s="1">
        <v>1</v>
      </c>
      <c r="SO10" s="1">
        <v>1</v>
      </c>
      <c r="SP10" s="1">
        <v>1</v>
      </c>
      <c r="SQ10" s="1">
        <v>1</v>
      </c>
      <c r="SR10" s="1">
        <v>1</v>
      </c>
      <c r="SS10" s="1">
        <v>1</v>
      </c>
      <c r="ST10" s="1">
        <v>1</v>
      </c>
      <c r="SU10" s="1">
        <v>1</v>
      </c>
      <c r="SV10" s="1">
        <v>1</v>
      </c>
      <c r="SW10" s="1">
        <v>1</v>
      </c>
      <c r="SX10" s="1">
        <v>1</v>
      </c>
      <c r="SY10" s="1">
        <v>1</v>
      </c>
      <c r="SZ10" s="1">
        <v>1</v>
      </c>
      <c r="TA10" s="1">
        <v>1</v>
      </c>
      <c r="TB10" s="1">
        <v>1</v>
      </c>
      <c r="TC10" s="1">
        <v>1</v>
      </c>
      <c r="TD10" s="1">
        <v>1</v>
      </c>
      <c r="TE10" s="1">
        <v>1</v>
      </c>
      <c r="TF10" s="1">
        <v>1</v>
      </c>
      <c r="TG10" s="1">
        <v>1</v>
      </c>
      <c r="TH10" s="1">
        <v>0</v>
      </c>
      <c r="TI10" s="1">
        <v>1</v>
      </c>
      <c r="TJ10" s="1">
        <v>1</v>
      </c>
      <c r="TK10" s="1">
        <v>1</v>
      </c>
      <c r="TL10" s="1">
        <v>1</v>
      </c>
      <c r="TM10" s="1">
        <v>1</v>
      </c>
      <c r="TN10" s="1">
        <v>0</v>
      </c>
      <c r="TO10" s="1">
        <v>1</v>
      </c>
      <c r="TP10" s="1">
        <v>1</v>
      </c>
      <c r="TQ10" s="1">
        <v>1</v>
      </c>
      <c r="TR10" s="1">
        <v>1</v>
      </c>
      <c r="TS10" s="1">
        <v>1</v>
      </c>
      <c r="TT10" s="1">
        <v>1</v>
      </c>
      <c r="TU10" s="1">
        <v>1</v>
      </c>
      <c r="TV10" s="1">
        <v>1</v>
      </c>
      <c r="TW10" s="1">
        <v>1</v>
      </c>
      <c r="TX10" s="1">
        <v>1</v>
      </c>
      <c r="TY10" s="1">
        <v>1</v>
      </c>
      <c r="TZ10" s="1">
        <v>1</v>
      </c>
      <c r="UA10" s="1">
        <v>1</v>
      </c>
      <c r="UB10" s="1">
        <v>1</v>
      </c>
      <c r="UC10" s="1">
        <v>1</v>
      </c>
      <c r="UD10" s="1">
        <v>1</v>
      </c>
      <c r="UE10" s="1">
        <v>1</v>
      </c>
      <c r="UF10" s="1">
        <v>1</v>
      </c>
      <c r="UG10" s="1">
        <v>1</v>
      </c>
      <c r="UH10" s="1">
        <v>1</v>
      </c>
      <c r="UI10" s="1">
        <v>1</v>
      </c>
      <c r="UJ10" s="1">
        <v>1</v>
      </c>
      <c r="UK10" s="1">
        <v>1</v>
      </c>
      <c r="UL10" s="1">
        <v>1</v>
      </c>
      <c r="UM10" s="1">
        <v>1</v>
      </c>
      <c r="UN10" s="1">
        <v>1</v>
      </c>
      <c r="UO10" s="1">
        <v>1</v>
      </c>
      <c r="UP10" s="1">
        <v>1</v>
      </c>
      <c r="UQ10" s="1">
        <v>1</v>
      </c>
      <c r="UR10" s="1">
        <v>0</v>
      </c>
    </row>
    <row r="11" spans="1:565">
      <c r="A11" s="41" t="s">
        <v>3148</v>
      </c>
      <c r="B11" s="1">
        <v>89922</v>
      </c>
      <c r="C11" s="63">
        <f t="shared" si="0"/>
        <v>3.5018506615838163E-3</v>
      </c>
      <c r="D11" s="1">
        <v>44961</v>
      </c>
      <c r="E11" s="63">
        <f t="shared" si="1"/>
        <v>3.5018506615838163E-3</v>
      </c>
      <c r="F11" s="1">
        <f t="shared" si="2"/>
        <v>557</v>
      </c>
      <c r="G11" s="63">
        <f t="shared" si="3"/>
        <v>1</v>
      </c>
      <c r="H11" s="1">
        <v>1</v>
      </c>
      <c r="I11" s="1">
        <v>1</v>
      </c>
      <c r="J11" s="1">
        <v>1</v>
      </c>
      <c r="K11" s="1">
        <v>1</v>
      </c>
      <c r="L11" s="1">
        <v>1</v>
      </c>
      <c r="M11" s="1">
        <v>1</v>
      </c>
      <c r="N11" s="1">
        <v>1</v>
      </c>
      <c r="O11" s="1">
        <v>1</v>
      </c>
      <c r="P11" s="1">
        <v>1</v>
      </c>
      <c r="Q11" s="1">
        <v>1</v>
      </c>
      <c r="R11" s="1">
        <v>1</v>
      </c>
      <c r="S11" s="1">
        <v>1</v>
      </c>
      <c r="T11" s="1">
        <v>1</v>
      </c>
      <c r="U11" s="1">
        <v>1</v>
      </c>
      <c r="V11" s="1">
        <v>1</v>
      </c>
      <c r="W11" s="1">
        <v>1</v>
      </c>
      <c r="X11" s="1">
        <v>1</v>
      </c>
      <c r="Y11" s="1">
        <v>1</v>
      </c>
      <c r="Z11" s="1">
        <v>1</v>
      </c>
      <c r="AA11" s="1">
        <v>1</v>
      </c>
      <c r="AB11" s="1">
        <v>1</v>
      </c>
      <c r="AC11" s="1">
        <v>1</v>
      </c>
      <c r="AD11" s="1">
        <v>1</v>
      </c>
      <c r="AE11" s="1">
        <v>1</v>
      </c>
      <c r="AF11" s="1">
        <v>1</v>
      </c>
      <c r="AG11" s="1">
        <v>1</v>
      </c>
      <c r="AH11" s="1">
        <v>1</v>
      </c>
      <c r="AI11" s="1">
        <v>1</v>
      </c>
      <c r="AJ11" s="1">
        <v>1</v>
      </c>
      <c r="AK11" s="1">
        <v>1</v>
      </c>
      <c r="AL11" s="1">
        <v>1</v>
      </c>
      <c r="AM11" s="1">
        <v>1</v>
      </c>
      <c r="AN11" s="1">
        <v>1</v>
      </c>
      <c r="AO11" s="1">
        <v>1</v>
      </c>
      <c r="AP11" s="1">
        <v>1</v>
      </c>
      <c r="AQ11" s="1">
        <v>1</v>
      </c>
      <c r="AR11" s="1">
        <v>1</v>
      </c>
      <c r="AS11" s="1">
        <v>1</v>
      </c>
      <c r="AT11" s="1">
        <v>1</v>
      </c>
      <c r="AU11" s="1">
        <v>1</v>
      </c>
      <c r="AV11" s="1">
        <v>1</v>
      </c>
      <c r="AW11" s="1">
        <v>1</v>
      </c>
      <c r="AX11" s="1">
        <v>1</v>
      </c>
      <c r="AY11" s="1">
        <v>1</v>
      </c>
      <c r="AZ11" s="1">
        <v>1</v>
      </c>
      <c r="BA11" s="1">
        <v>1</v>
      </c>
      <c r="BB11" s="1">
        <v>1</v>
      </c>
      <c r="BC11" s="1">
        <v>1</v>
      </c>
      <c r="BD11" s="1">
        <v>1</v>
      </c>
      <c r="BE11" s="1">
        <v>1</v>
      </c>
      <c r="BF11" s="1">
        <v>1</v>
      </c>
      <c r="BG11" s="1">
        <v>1</v>
      </c>
      <c r="BH11" s="1">
        <v>1</v>
      </c>
      <c r="BI11" s="1">
        <v>1</v>
      </c>
      <c r="BJ11" s="1">
        <v>1</v>
      </c>
      <c r="BK11" s="1">
        <v>1</v>
      </c>
      <c r="BL11" s="1">
        <v>1</v>
      </c>
      <c r="BM11" s="1">
        <v>1</v>
      </c>
      <c r="BN11" s="1">
        <v>1</v>
      </c>
      <c r="BO11" s="1">
        <v>1</v>
      </c>
      <c r="BP11" s="1">
        <v>1</v>
      </c>
      <c r="BQ11" s="1">
        <v>1</v>
      </c>
      <c r="BR11" s="1">
        <v>1</v>
      </c>
      <c r="BS11" s="1">
        <v>1</v>
      </c>
      <c r="BT11" s="1">
        <v>1</v>
      </c>
      <c r="BU11" s="1">
        <v>1</v>
      </c>
      <c r="BV11" s="1">
        <v>1</v>
      </c>
      <c r="BW11" s="1">
        <v>1</v>
      </c>
      <c r="BX11" s="1">
        <v>1</v>
      </c>
      <c r="BY11" s="1">
        <v>1</v>
      </c>
      <c r="BZ11" s="1">
        <v>1</v>
      </c>
      <c r="CA11" s="1">
        <v>1</v>
      </c>
      <c r="CB11" s="1">
        <v>1</v>
      </c>
      <c r="CC11" s="1">
        <v>1</v>
      </c>
      <c r="CD11" s="1">
        <v>1</v>
      </c>
      <c r="CE11" s="1">
        <v>1</v>
      </c>
      <c r="CF11" s="1">
        <v>1</v>
      </c>
      <c r="CG11" s="1">
        <v>1</v>
      </c>
      <c r="CH11" s="1">
        <v>1</v>
      </c>
      <c r="CI11" s="1">
        <v>1</v>
      </c>
      <c r="CJ11" s="1">
        <v>1</v>
      </c>
      <c r="CK11" s="1">
        <v>1</v>
      </c>
      <c r="CL11" s="1">
        <v>1</v>
      </c>
      <c r="CM11" s="1">
        <v>1</v>
      </c>
      <c r="CN11" s="1">
        <v>1</v>
      </c>
      <c r="CO11" s="1">
        <v>1</v>
      </c>
      <c r="CP11" s="1">
        <v>1</v>
      </c>
      <c r="CQ11" s="1">
        <v>1</v>
      </c>
      <c r="CR11" s="1">
        <v>1</v>
      </c>
      <c r="CS11" s="1">
        <v>1</v>
      </c>
      <c r="CT11" s="1">
        <v>1</v>
      </c>
      <c r="CU11" s="1">
        <v>1</v>
      </c>
      <c r="CV11" s="1">
        <v>1</v>
      </c>
      <c r="CW11" s="1">
        <v>1</v>
      </c>
      <c r="CX11" s="1">
        <v>1</v>
      </c>
      <c r="CY11" s="1">
        <v>1</v>
      </c>
      <c r="CZ11" s="1">
        <v>1</v>
      </c>
      <c r="DA11" s="1">
        <v>1</v>
      </c>
      <c r="DB11" s="1">
        <v>1</v>
      </c>
      <c r="DC11" s="1">
        <v>1</v>
      </c>
      <c r="DD11" s="1">
        <v>1</v>
      </c>
      <c r="DE11" s="1">
        <v>1</v>
      </c>
      <c r="DF11" s="1">
        <v>1</v>
      </c>
      <c r="DG11" s="1">
        <v>1</v>
      </c>
      <c r="DH11" s="1">
        <v>1</v>
      </c>
      <c r="DI11" s="1">
        <v>1</v>
      </c>
      <c r="DJ11" s="1">
        <v>1</v>
      </c>
      <c r="DK11" s="1">
        <v>1</v>
      </c>
      <c r="DL11" s="1">
        <v>1</v>
      </c>
      <c r="DM11" s="1">
        <v>1</v>
      </c>
      <c r="DN11" s="1">
        <v>1</v>
      </c>
      <c r="DO11" s="1">
        <v>1</v>
      </c>
      <c r="DP11" s="1">
        <v>1</v>
      </c>
      <c r="DQ11" s="1">
        <v>1</v>
      </c>
      <c r="DR11" s="1">
        <v>1</v>
      </c>
      <c r="DS11" s="1">
        <v>1</v>
      </c>
      <c r="DT11" s="1">
        <v>1</v>
      </c>
      <c r="DU11" s="1">
        <v>1</v>
      </c>
      <c r="DV11" s="1">
        <v>1</v>
      </c>
      <c r="DW11" s="1">
        <v>1</v>
      </c>
      <c r="DX11" s="1">
        <v>1</v>
      </c>
      <c r="DY11" s="1">
        <v>1</v>
      </c>
      <c r="DZ11" s="1">
        <v>1</v>
      </c>
      <c r="EA11" s="1">
        <v>1</v>
      </c>
      <c r="EB11" s="1">
        <v>1</v>
      </c>
      <c r="EC11" s="1">
        <v>1</v>
      </c>
      <c r="ED11" s="1">
        <v>1</v>
      </c>
      <c r="EE11" s="1">
        <v>1</v>
      </c>
      <c r="EF11" s="1">
        <v>1</v>
      </c>
      <c r="EG11" s="1">
        <v>1</v>
      </c>
      <c r="EH11" s="1">
        <v>1</v>
      </c>
      <c r="EI11" s="1">
        <v>1</v>
      </c>
      <c r="EJ11" s="1">
        <v>1</v>
      </c>
      <c r="EK11" s="1">
        <v>1</v>
      </c>
      <c r="EL11" s="1">
        <v>1</v>
      </c>
      <c r="EM11" s="1">
        <v>1</v>
      </c>
      <c r="EN11" s="1">
        <v>1</v>
      </c>
      <c r="EO11" s="1">
        <v>1</v>
      </c>
      <c r="EP11" s="1">
        <v>1</v>
      </c>
      <c r="EQ11" s="1">
        <v>1</v>
      </c>
      <c r="ER11" s="1">
        <v>1</v>
      </c>
      <c r="ES11" s="1">
        <v>1</v>
      </c>
      <c r="ET11" s="1">
        <v>1</v>
      </c>
      <c r="EU11" s="1">
        <v>1</v>
      </c>
      <c r="EV11" s="1">
        <v>1</v>
      </c>
      <c r="EW11" s="1">
        <v>1</v>
      </c>
      <c r="EX11" s="1">
        <v>1</v>
      </c>
      <c r="EY11" s="1">
        <v>1</v>
      </c>
      <c r="EZ11" s="1">
        <v>1</v>
      </c>
      <c r="FA11" s="1">
        <v>1</v>
      </c>
      <c r="FB11" s="1">
        <v>1</v>
      </c>
      <c r="FC11" s="1">
        <v>1</v>
      </c>
      <c r="FD11" s="1">
        <v>1</v>
      </c>
      <c r="FE11" s="1">
        <v>1</v>
      </c>
      <c r="FF11" s="1">
        <v>1</v>
      </c>
      <c r="FG11" s="1">
        <v>1</v>
      </c>
      <c r="FH11" s="1">
        <v>1</v>
      </c>
      <c r="FI11" s="1">
        <v>1</v>
      </c>
      <c r="FJ11" s="1">
        <v>1</v>
      </c>
      <c r="FK11" s="1">
        <v>1</v>
      </c>
      <c r="FL11" s="1">
        <v>1</v>
      </c>
      <c r="FM11" s="1">
        <v>1</v>
      </c>
      <c r="FN11" s="1">
        <v>1</v>
      </c>
      <c r="FO11" s="1">
        <v>1</v>
      </c>
      <c r="FP11" s="1">
        <v>1</v>
      </c>
      <c r="FQ11" s="1">
        <v>1</v>
      </c>
      <c r="FR11" s="1">
        <v>1</v>
      </c>
      <c r="FS11" s="1">
        <v>1</v>
      </c>
      <c r="FT11" s="1">
        <v>1</v>
      </c>
      <c r="FU11" s="1">
        <v>1</v>
      </c>
      <c r="FV11" s="1">
        <v>1</v>
      </c>
      <c r="FW11" s="1">
        <v>1</v>
      </c>
      <c r="FX11" s="1">
        <v>1</v>
      </c>
      <c r="FY11" s="1">
        <v>1</v>
      </c>
      <c r="FZ11" s="1">
        <v>1</v>
      </c>
      <c r="GA11" s="1">
        <v>1</v>
      </c>
      <c r="GB11" s="1">
        <v>1</v>
      </c>
      <c r="GC11" s="1">
        <v>1</v>
      </c>
      <c r="GD11" s="1">
        <v>1</v>
      </c>
      <c r="GE11" s="1">
        <v>1</v>
      </c>
      <c r="GF11" s="1">
        <v>1</v>
      </c>
      <c r="GG11" s="1">
        <v>1</v>
      </c>
      <c r="GH11" s="1">
        <v>1</v>
      </c>
      <c r="GI11" s="1">
        <v>1</v>
      </c>
      <c r="GJ11" s="1">
        <v>1</v>
      </c>
      <c r="GK11" s="1">
        <v>1</v>
      </c>
      <c r="GL11" s="1">
        <v>1</v>
      </c>
      <c r="GM11" s="1">
        <v>1</v>
      </c>
      <c r="GN11" s="1">
        <v>1</v>
      </c>
      <c r="GO11" s="1">
        <v>1</v>
      </c>
      <c r="GP11" s="1">
        <v>1</v>
      </c>
      <c r="GQ11" s="1">
        <v>1</v>
      </c>
      <c r="GR11" s="1">
        <v>1</v>
      </c>
      <c r="GS11" s="1">
        <v>1</v>
      </c>
      <c r="GT11" s="1">
        <v>1</v>
      </c>
      <c r="GU11" s="1">
        <v>1</v>
      </c>
      <c r="GV11" s="1">
        <v>1</v>
      </c>
      <c r="GW11" s="1">
        <v>1</v>
      </c>
      <c r="GX11" s="1">
        <v>1</v>
      </c>
      <c r="GY11" s="1">
        <v>1</v>
      </c>
      <c r="GZ11" s="1">
        <v>1</v>
      </c>
      <c r="HA11" s="1">
        <v>1</v>
      </c>
      <c r="HB11" s="1">
        <v>1</v>
      </c>
      <c r="HC11" s="1">
        <v>1</v>
      </c>
      <c r="HD11" s="1">
        <v>1</v>
      </c>
      <c r="HE11" s="1">
        <v>1</v>
      </c>
      <c r="HF11" s="1">
        <v>1</v>
      </c>
      <c r="HG11" s="1">
        <v>1</v>
      </c>
      <c r="HH11" s="1">
        <v>1</v>
      </c>
      <c r="HI11" s="1">
        <v>1</v>
      </c>
      <c r="HJ11" s="1">
        <v>1</v>
      </c>
      <c r="HK11" s="1">
        <v>1</v>
      </c>
      <c r="HL11" s="1">
        <v>1</v>
      </c>
      <c r="HM11" s="1">
        <v>1</v>
      </c>
      <c r="HN11" s="1">
        <v>1</v>
      </c>
      <c r="HO11" s="1">
        <v>1</v>
      </c>
      <c r="HP11" s="1">
        <v>1</v>
      </c>
      <c r="HQ11" s="1">
        <v>1</v>
      </c>
      <c r="HR11" s="1">
        <v>1</v>
      </c>
      <c r="HS11" s="1">
        <v>1</v>
      </c>
      <c r="HT11" s="1">
        <v>1</v>
      </c>
      <c r="HU11" s="1">
        <v>1</v>
      </c>
      <c r="HV11" s="1">
        <v>1</v>
      </c>
      <c r="HW11" s="1">
        <v>1</v>
      </c>
      <c r="HX11" s="1">
        <v>1</v>
      </c>
      <c r="HY11" s="1">
        <v>1</v>
      </c>
      <c r="HZ11" s="1">
        <v>1</v>
      </c>
      <c r="IA11" s="1">
        <v>1</v>
      </c>
      <c r="IB11" s="1">
        <v>1</v>
      </c>
      <c r="IC11" s="1">
        <v>1</v>
      </c>
      <c r="ID11" s="1">
        <v>1</v>
      </c>
      <c r="IE11" s="1">
        <v>1</v>
      </c>
      <c r="IF11" s="1">
        <v>1</v>
      </c>
      <c r="IG11" s="1">
        <v>1</v>
      </c>
      <c r="IH11" s="1">
        <v>1</v>
      </c>
      <c r="II11" s="1">
        <v>1</v>
      </c>
      <c r="IJ11" s="1">
        <v>1</v>
      </c>
      <c r="IK11" s="1">
        <v>1</v>
      </c>
      <c r="IL11" s="1">
        <v>1</v>
      </c>
      <c r="IM11" s="1">
        <v>1</v>
      </c>
      <c r="IN11" s="1">
        <v>1</v>
      </c>
      <c r="IO11" s="1">
        <v>1</v>
      </c>
      <c r="IP11" s="1">
        <v>1</v>
      </c>
      <c r="IQ11" s="1">
        <v>1</v>
      </c>
      <c r="IR11" s="1">
        <v>1</v>
      </c>
      <c r="IS11" s="1">
        <v>1</v>
      </c>
      <c r="IT11" s="1">
        <v>1</v>
      </c>
      <c r="IU11" s="1">
        <v>1</v>
      </c>
      <c r="IV11" s="1">
        <v>1</v>
      </c>
      <c r="IW11" s="1">
        <v>1</v>
      </c>
      <c r="IX11" s="1">
        <v>1</v>
      </c>
      <c r="IY11" s="1">
        <v>1</v>
      </c>
      <c r="IZ11" s="1">
        <v>1</v>
      </c>
      <c r="JA11" s="1">
        <v>1</v>
      </c>
      <c r="JB11" s="1">
        <v>1</v>
      </c>
      <c r="JC11" s="1">
        <v>1</v>
      </c>
      <c r="JD11" s="1">
        <v>1</v>
      </c>
      <c r="JE11" s="1">
        <v>1</v>
      </c>
      <c r="JF11" s="1">
        <v>1</v>
      </c>
      <c r="JG11" s="1">
        <v>1</v>
      </c>
      <c r="JH11" s="1">
        <v>1</v>
      </c>
      <c r="JI11" s="1">
        <v>1</v>
      </c>
      <c r="JJ11" s="1">
        <v>1</v>
      </c>
      <c r="JK11" s="1">
        <v>1</v>
      </c>
      <c r="JL11" s="1">
        <v>1</v>
      </c>
      <c r="JM11" s="1">
        <v>1</v>
      </c>
      <c r="JN11" s="1">
        <v>1</v>
      </c>
      <c r="JO11" s="1">
        <v>1</v>
      </c>
      <c r="JP11" s="1">
        <v>1</v>
      </c>
      <c r="JQ11" s="1">
        <v>1</v>
      </c>
      <c r="JR11" s="1">
        <v>1</v>
      </c>
      <c r="JS11" s="1">
        <v>1</v>
      </c>
      <c r="JT11" s="1">
        <v>1</v>
      </c>
      <c r="JU11" s="1">
        <v>1</v>
      </c>
      <c r="JV11" s="1">
        <v>1</v>
      </c>
      <c r="JW11" s="1">
        <v>1</v>
      </c>
      <c r="JX11" s="1">
        <v>1</v>
      </c>
      <c r="JY11" s="1">
        <v>1</v>
      </c>
      <c r="JZ11" s="1">
        <v>1</v>
      </c>
      <c r="KA11" s="1">
        <v>1</v>
      </c>
      <c r="KB11" s="1">
        <v>1</v>
      </c>
      <c r="KC11" s="1">
        <v>1</v>
      </c>
      <c r="KD11" s="1">
        <v>1</v>
      </c>
      <c r="KE11" s="1">
        <v>1</v>
      </c>
      <c r="KF11" s="1">
        <v>1</v>
      </c>
      <c r="KG11" s="1">
        <v>1</v>
      </c>
      <c r="KH11" s="1">
        <v>1</v>
      </c>
      <c r="KI11" s="1">
        <v>1</v>
      </c>
      <c r="KJ11" s="1">
        <v>1</v>
      </c>
      <c r="KK11" s="1">
        <v>1</v>
      </c>
      <c r="KL11" s="1">
        <v>1</v>
      </c>
      <c r="KM11" s="1">
        <v>1</v>
      </c>
      <c r="KN11" s="1">
        <v>1</v>
      </c>
      <c r="KO11" s="1">
        <v>1</v>
      </c>
      <c r="KP11" s="1">
        <v>1</v>
      </c>
      <c r="KQ11" s="1">
        <v>1</v>
      </c>
      <c r="KR11" s="1">
        <v>1</v>
      </c>
      <c r="KS11" s="1">
        <v>1</v>
      </c>
      <c r="KT11" s="1">
        <v>1</v>
      </c>
      <c r="KU11" s="1">
        <v>1</v>
      </c>
      <c r="KV11" s="1">
        <v>1</v>
      </c>
      <c r="KW11" s="1">
        <v>1</v>
      </c>
      <c r="KX11" s="1">
        <v>1</v>
      </c>
      <c r="KY11" s="1">
        <v>1</v>
      </c>
      <c r="KZ11" s="1">
        <v>1</v>
      </c>
      <c r="LA11" s="1">
        <v>1</v>
      </c>
      <c r="LB11" s="1">
        <v>1</v>
      </c>
      <c r="LC11" s="1">
        <v>1</v>
      </c>
      <c r="LD11" s="1">
        <v>1</v>
      </c>
      <c r="LE11" s="1">
        <v>1</v>
      </c>
      <c r="LF11" s="1">
        <v>1</v>
      </c>
      <c r="LG11" s="1">
        <v>1</v>
      </c>
      <c r="LH11" s="1">
        <v>1</v>
      </c>
      <c r="LI11" s="1">
        <v>1</v>
      </c>
      <c r="LJ11" s="1">
        <v>1</v>
      </c>
      <c r="LK11" s="1">
        <v>1</v>
      </c>
      <c r="LL11" s="1">
        <v>1</v>
      </c>
      <c r="LM11" s="1">
        <v>1</v>
      </c>
      <c r="LN11" s="1">
        <v>1</v>
      </c>
      <c r="LO11" s="1">
        <v>1</v>
      </c>
      <c r="LP11" s="1">
        <v>1</v>
      </c>
      <c r="LQ11" s="1">
        <v>1</v>
      </c>
      <c r="LR11" s="1">
        <v>1</v>
      </c>
      <c r="LS11" s="1">
        <v>1</v>
      </c>
      <c r="LT11" s="1">
        <v>1</v>
      </c>
      <c r="LU11" s="1">
        <v>1</v>
      </c>
      <c r="LV11" s="1">
        <v>1</v>
      </c>
      <c r="LW11" s="1">
        <v>1</v>
      </c>
      <c r="LX11" s="1">
        <v>1</v>
      </c>
      <c r="LY11" s="1">
        <v>1</v>
      </c>
      <c r="LZ11" s="1">
        <v>1</v>
      </c>
      <c r="MA11" s="1">
        <v>1</v>
      </c>
      <c r="MB11" s="1">
        <v>1</v>
      </c>
      <c r="MC11" s="1">
        <v>1</v>
      </c>
      <c r="MD11" s="1">
        <v>1</v>
      </c>
      <c r="ME11" s="1">
        <v>1</v>
      </c>
      <c r="MF11" s="1">
        <v>1</v>
      </c>
      <c r="MG11" s="1">
        <v>1</v>
      </c>
      <c r="MH11" s="1">
        <v>1</v>
      </c>
      <c r="MI11" s="1">
        <v>1</v>
      </c>
      <c r="MJ11" s="1">
        <v>1</v>
      </c>
      <c r="MK11" s="1">
        <v>1</v>
      </c>
      <c r="ML11" s="1">
        <v>1</v>
      </c>
      <c r="MM11" s="1">
        <v>1</v>
      </c>
      <c r="MN11" s="1">
        <v>1</v>
      </c>
      <c r="MO11" s="1">
        <v>1</v>
      </c>
      <c r="MP11" s="1">
        <v>1</v>
      </c>
      <c r="MQ11" s="1">
        <v>1</v>
      </c>
      <c r="MR11" s="1">
        <v>1</v>
      </c>
      <c r="MS11" s="1">
        <v>1</v>
      </c>
      <c r="MT11" s="1">
        <v>1</v>
      </c>
      <c r="MU11" s="1">
        <v>1</v>
      </c>
      <c r="MV11" s="1">
        <v>1</v>
      </c>
      <c r="MW11" s="1">
        <v>1</v>
      </c>
      <c r="MX11" s="1">
        <v>1</v>
      </c>
      <c r="MY11" s="1">
        <v>1</v>
      </c>
      <c r="MZ11" s="1">
        <v>1</v>
      </c>
      <c r="NA11" s="1">
        <v>1</v>
      </c>
      <c r="NB11" s="1">
        <v>1</v>
      </c>
      <c r="NC11" s="1">
        <v>1</v>
      </c>
      <c r="ND11" s="1">
        <v>1</v>
      </c>
      <c r="NE11" s="1">
        <v>1</v>
      </c>
      <c r="NF11" s="1">
        <v>1</v>
      </c>
      <c r="NG11" s="1">
        <v>1</v>
      </c>
      <c r="NH11" s="1">
        <v>1</v>
      </c>
      <c r="NI11" s="1">
        <v>1</v>
      </c>
      <c r="NJ11" s="1">
        <v>1</v>
      </c>
      <c r="NK11" s="1">
        <v>1</v>
      </c>
      <c r="NL11" s="1">
        <v>1</v>
      </c>
      <c r="NM11" s="1">
        <v>1</v>
      </c>
      <c r="NN11" s="1">
        <v>1</v>
      </c>
      <c r="NO11" s="1">
        <v>1</v>
      </c>
      <c r="NP11" s="1">
        <v>1</v>
      </c>
      <c r="NQ11" s="1">
        <v>1</v>
      </c>
      <c r="NR11" s="1">
        <v>1</v>
      </c>
      <c r="NS11" s="1">
        <v>1</v>
      </c>
      <c r="NT11" s="1">
        <v>1</v>
      </c>
      <c r="NU11" s="1">
        <v>1</v>
      </c>
      <c r="NV11" s="1">
        <v>1</v>
      </c>
      <c r="NW11" s="1">
        <v>1</v>
      </c>
      <c r="NX11" s="1">
        <v>1</v>
      </c>
      <c r="NY11" s="1">
        <v>1</v>
      </c>
      <c r="NZ11" s="1">
        <v>1</v>
      </c>
      <c r="OA11" s="1">
        <v>1</v>
      </c>
      <c r="OB11" s="1">
        <v>1</v>
      </c>
      <c r="OC11" s="1">
        <v>1</v>
      </c>
      <c r="OD11" s="1">
        <v>1</v>
      </c>
      <c r="OE11" s="1">
        <v>1</v>
      </c>
      <c r="OF11" s="1">
        <v>1</v>
      </c>
      <c r="OG11" s="1">
        <v>1</v>
      </c>
      <c r="OH11" s="1">
        <v>1</v>
      </c>
      <c r="OI11" s="1">
        <v>1</v>
      </c>
      <c r="OJ11" s="1">
        <v>1</v>
      </c>
      <c r="OK11" s="1">
        <v>1</v>
      </c>
      <c r="OL11" s="1">
        <v>1</v>
      </c>
      <c r="OM11" s="1">
        <v>1</v>
      </c>
      <c r="ON11" s="1">
        <v>1</v>
      </c>
      <c r="OO11" s="1">
        <v>1</v>
      </c>
      <c r="OP11" s="1">
        <v>1</v>
      </c>
      <c r="OQ11" s="1">
        <v>1</v>
      </c>
      <c r="OR11" s="1">
        <v>1</v>
      </c>
      <c r="OS11" s="1">
        <v>1</v>
      </c>
      <c r="OT11" s="1">
        <v>1</v>
      </c>
      <c r="OU11" s="1">
        <v>1</v>
      </c>
      <c r="OV11" s="1">
        <v>1</v>
      </c>
      <c r="OW11" s="1">
        <v>1</v>
      </c>
      <c r="OX11" s="1">
        <v>1</v>
      </c>
      <c r="OY11" s="1">
        <v>1</v>
      </c>
      <c r="OZ11" s="1">
        <v>1</v>
      </c>
      <c r="PA11" s="1">
        <v>1</v>
      </c>
      <c r="PB11" s="1">
        <v>1</v>
      </c>
      <c r="PC11" s="1">
        <v>1</v>
      </c>
      <c r="PD11" s="1">
        <v>1</v>
      </c>
      <c r="PE11" s="1">
        <v>1</v>
      </c>
      <c r="PF11" s="1">
        <v>1</v>
      </c>
      <c r="PG11" s="1">
        <v>1</v>
      </c>
      <c r="PH11" s="1">
        <v>1</v>
      </c>
      <c r="PI11" s="1">
        <v>1</v>
      </c>
      <c r="PJ11" s="1">
        <v>1</v>
      </c>
      <c r="PK11" s="1">
        <v>1</v>
      </c>
      <c r="PL11" s="1">
        <v>1</v>
      </c>
      <c r="PM11" s="1">
        <v>1</v>
      </c>
      <c r="PN11" s="1">
        <v>1</v>
      </c>
      <c r="PO11" s="1">
        <v>1</v>
      </c>
      <c r="PP11" s="1">
        <v>1</v>
      </c>
      <c r="PQ11" s="1">
        <v>1</v>
      </c>
      <c r="PR11" s="1">
        <v>1</v>
      </c>
      <c r="PS11" s="1">
        <v>1</v>
      </c>
      <c r="PT11" s="1">
        <v>1</v>
      </c>
      <c r="PU11" s="1">
        <v>1</v>
      </c>
      <c r="PV11" s="1">
        <v>1</v>
      </c>
      <c r="PW11" s="1">
        <v>1</v>
      </c>
      <c r="PX11" s="1">
        <v>1</v>
      </c>
      <c r="PY11" s="1">
        <v>1</v>
      </c>
      <c r="PZ11" s="1">
        <v>1</v>
      </c>
      <c r="QA11" s="1">
        <v>1</v>
      </c>
      <c r="QB11" s="1">
        <v>1</v>
      </c>
      <c r="QC11" s="1">
        <v>1</v>
      </c>
      <c r="QD11" s="1">
        <v>1</v>
      </c>
      <c r="QE11" s="1">
        <v>1</v>
      </c>
      <c r="QF11" s="1">
        <v>1</v>
      </c>
      <c r="QG11" s="1">
        <v>1</v>
      </c>
      <c r="QH11" s="1">
        <v>1</v>
      </c>
      <c r="QI11" s="1">
        <v>1</v>
      </c>
      <c r="QJ11" s="1">
        <v>1</v>
      </c>
      <c r="QK11" s="1">
        <v>1</v>
      </c>
      <c r="QL11" s="1">
        <v>1</v>
      </c>
      <c r="QM11" s="1">
        <v>1</v>
      </c>
      <c r="QN11" s="1">
        <v>1</v>
      </c>
      <c r="QO11" s="1">
        <v>1</v>
      </c>
      <c r="QP11" s="1">
        <v>1</v>
      </c>
      <c r="QQ11" s="1">
        <v>1</v>
      </c>
      <c r="QR11" s="1">
        <v>1</v>
      </c>
      <c r="QS11" s="1">
        <v>1</v>
      </c>
      <c r="QT11" s="1">
        <v>1</v>
      </c>
      <c r="QU11" s="1">
        <v>1</v>
      </c>
      <c r="QV11" s="1">
        <v>1</v>
      </c>
      <c r="QW11" s="1">
        <v>1</v>
      </c>
      <c r="QX11" s="1">
        <v>1</v>
      </c>
      <c r="QY11" s="1">
        <v>1</v>
      </c>
      <c r="QZ11" s="1">
        <v>1</v>
      </c>
      <c r="RA11" s="1">
        <v>1</v>
      </c>
      <c r="RB11" s="1">
        <v>1</v>
      </c>
      <c r="RC11" s="1">
        <v>1</v>
      </c>
      <c r="RD11" s="1">
        <v>1</v>
      </c>
      <c r="RE11" s="1">
        <v>1</v>
      </c>
      <c r="RF11" s="1">
        <v>1</v>
      </c>
      <c r="RG11" s="1">
        <v>1</v>
      </c>
      <c r="RH11" s="1">
        <v>1</v>
      </c>
      <c r="RI11" s="1">
        <v>1</v>
      </c>
      <c r="RJ11" s="1">
        <v>1</v>
      </c>
      <c r="RK11" s="1">
        <v>1</v>
      </c>
      <c r="RL11" s="1">
        <v>1</v>
      </c>
      <c r="RM11" s="1">
        <v>1</v>
      </c>
      <c r="RN11" s="1">
        <v>1</v>
      </c>
      <c r="RO11" s="1">
        <v>1</v>
      </c>
      <c r="RP11" s="1">
        <v>1</v>
      </c>
      <c r="RQ11" s="1">
        <v>1</v>
      </c>
      <c r="RR11" s="1">
        <v>1</v>
      </c>
      <c r="RS11" s="1">
        <v>1</v>
      </c>
      <c r="RT11" s="1">
        <v>1</v>
      </c>
      <c r="RU11" s="1">
        <v>1</v>
      </c>
      <c r="RV11" s="1">
        <v>1</v>
      </c>
      <c r="RW11" s="1">
        <v>1</v>
      </c>
      <c r="RX11" s="1">
        <v>1</v>
      </c>
      <c r="RY11" s="1">
        <v>1</v>
      </c>
      <c r="RZ11" s="1">
        <v>1</v>
      </c>
      <c r="SA11" s="1">
        <v>1</v>
      </c>
      <c r="SB11" s="1">
        <v>1</v>
      </c>
      <c r="SC11" s="1">
        <v>1</v>
      </c>
      <c r="SD11" s="1">
        <v>1</v>
      </c>
      <c r="SE11" s="1">
        <v>1</v>
      </c>
      <c r="SF11" s="1">
        <v>1</v>
      </c>
      <c r="SG11" s="1">
        <v>1</v>
      </c>
      <c r="SH11" s="1">
        <v>1</v>
      </c>
      <c r="SI11" s="1">
        <v>1</v>
      </c>
      <c r="SJ11" s="1">
        <v>1</v>
      </c>
      <c r="SK11" s="1">
        <v>1</v>
      </c>
      <c r="SL11" s="1">
        <v>1</v>
      </c>
      <c r="SM11" s="1">
        <v>1</v>
      </c>
      <c r="SN11" s="1">
        <v>1</v>
      </c>
      <c r="SO11" s="1">
        <v>1</v>
      </c>
      <c r="SP11" s="1">
        <v>1</v>
      </c>
      <c r="SQ11" s="1">
        <v>1</v>
      </c>
      <c r="SR11" s="1">
        <v>1</v>
      </c>
      <c r="SS11" s="1">
        <v>1</v>
      </c>
      <c r="ST11" s="1">
        <v>1</v>
      </c>
      <c r="SU11" s="1">
        <v>1</v>
      </c>
      <c r="SV11" s="1">
        <v>1</v>
      </c>
      <c r="SW11" s="1">
        <v>1</v>
      </c>
      <c r="SX11" s="1">
        <v>1</v>
      </c>
      <c r="SY11" s="1">
        <v>1</v>
      </c>
      <c r="SZ11" s="1">
        <v>1</v>
      </c>
      <c r="TA11" s="1">
        <v>1</v>
      </c>
      <c r="TB11" s="1">
        <v>1</v>
      </c>
      <c r="TC11" s="1">
        <v>1</v>
      </c>
      <c r="TD11" s="1">
        <v>1</v>
      </c>
      <c r="TE11" s="1">
        <v>1</v>
      </c>
      <c r="TF11" s="1">
        <v>1</v>
      </c>
      <c r="TG11" s="1">
        <v>1</v>
      </c>
      <c r="TH11" s="1">
        <v>1</v>
      </c>
      <c r="TI11" s="1">
        <v>1</v>
      </c>
      <c r="TJ11" s="1">
        <v>1</v>
      </c>
      <c r="TK11" s="1">
        <v>1</v>
      </c>
      <c r="TL11" s="1">
        <v>1</v>
      </c>
      <c r="TM11" s="1">
        <v>1</v>
      </c>
      <c r="TN11" s="1">
        <v>1</v>
      </c>
      <c r="TO11" s="1">
        <v>1</v>
      </c>
      <c r="TP11" s="1">
        <v>1</v>
      </c>
      <c r="TQ11" s="1">
        <v>1</v>
      </c>
      <c r="TR11" s="1">
        <v>1</v>
      </c>
      <c r="TS11" s="1">
        <v>1</v>
      </c>
      <c r="TT11" s="1">
        <v>1</v>
      </c>
      <c r="TU11" s="1">
        <v>1</v>
      </c>
      <c r="TV11" s="1">
        <v>1</v>
      </c>
      <c r="TW11" s="1">
        <v>1</v>
      </c>
      <c r="TX11" s="1">
        <v>1</v>
      </c>
      <c r="TY11" s="1">
        <v>1</v>
      </c>
      <c r="TZ11" s="1">
        <v>1</v>
      </c>
      <c r="UA11" s="1">
        <v>1</v>
      </c>
      <c r="UB11" s="1">
        <v>1</v>
      </c>
      <c r="UC11" s="1">
        <v>1</v>
      </c>
      <c r="UD11" s="1">
        <v>1</v>
      </c>
      <c r="UE11" s="1">
        <v>1</v>
      </c>
      <c r="UF11" s="1">
        <v>1</v>
      </c>
      <c r="UG11" s="1">
        <v>1</v>
      </c>
      <c r="UH11" s="1">
        <v>1</v>
      </c>
      <c r="UI11" s="1">
        <v>1</v>
      </c>
      <c r="UJ11" s="1">
        <v>1</v>
      </c>
      <c r="UK11" s="1">
        <v>1</v>
      </c>
      <c r="UL11" s="1">
        <v>1</v>
      </c>
      <c r="UM11" s="1">
        <v>1</v>
      </c>
      <c r="UN11" s="1">
        <v>1</v>
      </c>
      <c r="UO11" s="1">
        <v>1</v>
      </c>
      <c r="UP11" s="1">
        <v>1</v>
      </c>
      <c r="UQ11" s="1">
        <v>1</v>
      </c>
      <c r="UR11" s="1">
        <v>1</v>
      </c>
    </row>
    <row r="12" spans="1:565">
      <c r="A12" s="41" t="s">
        <v>131</v>
      </c>
      <c r="B12" s="1">
        <v>65531</v>
      </c>
      <c r="C12" s="63">
        <f t="shared" si="0"/>
        <v>0.27379817815111152</v>
      </c>
      <c r="D12" s="1">
        <v>33056</v>
      </c>
      <c r="E12" s="63">
        <f t="shared" si="1"/>
        <v>0.26735964892838937</v>
      </c>
      <c r="F12" s="1">
        <f t="shared" si="2"/>
        <v>425</v>
      </c>
      <c r="G12" s="63">
        <f t="shared" si="3"/>
        <v>0.76301615798922806</v>
      </c>
      <c r="H12" s="1">
        <v>0</v>
      </c>
      <c r="I12" s="1">
        <v>1</v>
      </c>
      <c r="J12" s="1">
        <v>1</v>
      </c>
      <c r="K12" s="1">
        <v>1</v>
      </c>
      <c r="L12" s="1">
        <v>1</v>
      </c>
      <c r="M12" s="1">
        <v>1</v>
      </c>
      <c r="N12" s="1">
        <v>0</v>
      </c>
      <c r="O12" s="1">
        <v>1</v>
      </c>
      <c r="P12" s="1">
        <v>1</v>
      </c>
      <c r="Q12" s="1">
        <v>0</v>
      </c>
      <c r="R12" s="1">
        <v>1</v>
      </c>
      <c r="S12" s="1">
        <v>1</v>
      </c>
      <c r="T12" s="1">
        <v>0</v>
      </c>
      <c r="U12" s="1">
        <v>1</v>
      </c>
      <c r="V12" s="1">
        <v>1</v>
      </c>
      <c r="W12" s="1">
        <v>1</v>
      </c>
      <c r="X12" s="1">
        <v>1</v>
      </c>
      <c r="Y12" s="1">
        <v>1</v>
      </c>
      <c r="Z12" s="1">
        <v>1</v>
      </c>
      <c r="AA12" s="1">
        <v>1</v>
      </c>
      <c r="AB12" s="1">
        <v>1</v>
      </c>
      <c r="AC12" s="1">
        <v>1</v>
      </c>
      <c r="AD12" s="1">
        <v>1</v>
      </c>
      <c r="AE12" s="1">
        <v>1</v>
      </c>
      <c r="AF12" s="1">
        <v>1</v>
      </c>
      <c r="AG12" s="1">
        <v>0</v>
      </c>
      <c r="AH12" s="1">
        <v>1</v>
      </c>
      <c r="AI12" s="1">
        <v>0</v>
      </c>
      <c r="AJ12" s="1">
        <v>0</v>
      </c>
      <c r="AK12" s="1">
        <v>1</v>
      </c>
      <c r="AL12" s="1">
        <v>1</v>
      </c>
      <c r="AM12" s="1">
        <v>1</v>
      </c>
      <c r="AN12" s="1">
        <v>0</v>
      </c>
      <c r="AO12" s="1">
        <v>1</v>
      </c>
      <c r="AP12" s="1">
        <v>1</v>
      </c>
      <c r="AQ12" s="1">
        <v>1</v>
      </c>
      <c r="AR12" s="1">
        <v>1</v>
      </c>
      <c r="AS12" s="1">
        <v>1</v>
      </c>
      <c r="AT12" s="1">
        <v>0</v>
      </c>
      <c r="AU12" s="1">
        <v>1</v>
      </c>
      <c r="AV12" s="1">
        <v>1</v>
      </c>
      <c r="AW12" s="1">
        <v>1</v>
      </c>
      <c r="AX12" s="1">
        <v>1</v>
      </c>
      <c r="AY12" s="1">
        <v>1</v>
      </c>
      <c r="AZ12" s="1">
        <v>1</v>
      </c>
      <c r="BA12" s="1">
        <v>1</v>
      </c>
      <c r="BB12" s="1">
        <v>0</v>
      </c>
      <c r="BC12" s="1">
        <v>1</v>
      </c>
      <c r="BD12" s="1">
        <v>1</v>
      </c>
      <c r="BE12" s="1">
        <v>1</v>
      </c>
      <c r="BF12" s="1">
        <v>1</v>
      </c>
      <c r="BG12" s="1">
        <v>0</v>
      </c>
      <c r="BH12" s="1">
        <v>1</v>
      </c>
      <c r="BI12" s="1">
        <v>0</v>
      </c>
      <c r="BJ12" s="1">
        <v>1</v>
      </c>
      <c r="BK12" s="1">
        <v>1</v>
      </c>
      <c r="BL12" s="1">
        <v>1</v>
      </c>
      <c r="BM12" s="1">
        <v>1</v>
      </c>
      <c r="BN12" s="1">
        <v>1</v>
      </c>
      <c r="BO12" s="1">
        <v>1</v>
      </c>
      <c r="BP12" s="1">
        <v>1</v>
      </c>
      <c r="BQ12" s="1">
        <v>1</v>
      </c>
      <c r="BR12" s="1">
        <v>1</v>
      </c>
      <c r="BS12" s="1">
        <v>1</v>
      </c>
      <c r="BT12" s="1">
        <v>1</v>
      </c>
      <c r="BU12" s="1">
        <v>0</v>
      </c>
      <c r="BV12" s="1">
        <v>1</v>
      </c>
      <c r="BW12" s="1">
        <v>1</v>
      </c>
      <c r="BX12" s="1">
        <v>1</v>
      </c>
      <c r="BY12" s="1">
        <v>1</v>
      </c>
      <c r="BZ12" s="1">
        <v>1</v>
      </c>
      <c r="CA12" s="1">
        <v>1</v>
      </c>
      <c r="CB12" s="1">
        <v>1</v>
      </c>
      <c r="CC12" s="1">
        <v>1</v>
      </c>
      <c r="CD12" s="1">
        <v>1</v>
      </c>
      <c r="CE12" s="1">
        <v>1</v>
      </c>
      <c r="CF12" s="1">
        <v>1</v>
      </c>
      <c r="CG12" s="1">
        <v>0</v>
      </c>
      <c r="CH12" s="1">
        <v>1</v>
      </c>
      <c r="CI12" s="1">
        <v>1</v>
      </c>
      <c r="CJ12" s="1">
        <v>1</v>
      </c>
      <c r="CK12" s="1">
        <v>1</v>
      </c>
      <c r="CL12" s="1">
        <v>1</v>
      </c>
      <c r="CM12" s="1">
        <v>1</v>
      </c>
      <c r="CN12" s="1">
        <v>1</v>
      </c>
      <c r="CO12" s="1">
        <v>1</v>
      </c>
      <c r="CP12" s="1">
        <v>1</v>
      </c>
      <c r="CQ12" s="1">
        <v>1</v>
      </c>
      <c r="CR12" s="1">
        <v>1</v>
      </c>
      <c r="CS12" s="1">
        <v>1</v>
      </c>
      <c r="CT12" s="1">
        <v>0</v>
      </c>
      <c r="CU12" s="1">
        <v>0</v>
      </c>
      <c r="CV12" s="1">
        <v>1</v>
      </c>
      <c r="CW12" s="1">
        <v>1</v>
      </c>
      <c r="CX12" s="1">
        <v>1</v>
      </c>
      <c r="CY12" s="1">
        <v>1</v>
      </c>
      <c r="CZ12" s="1">
        <v>1</v>
      </c>
      <c r="DA12" s="1">
        <v>1</v>
      </c>
      <c r="DB12" s="1">
        <v>1</v>
      </c>
      <c r="DC12" s="1">
        <v>1</v>
      </c>
      <c r="DD12" s="1">
        <v>1</v>
      </c>
      <c r="DE12" s="1">
        <v>1</v>
      </c>
      <c r="DF12" s="1">
        <v>1</v>
      </c>
      <c r="DG12" s="1">
        <v>1</v>
      </c>
      <c r="DH12" s="1">
        <v>1</v>
      </c>
      <c r="DI12" s="1">
        <v>1</v>
      </c>
      <c r="DJ12" s="1">
        <v>1</v>
      </c>
      <c r="DK12" s="1">
        <v>1</v>
      </c>
      <c r="DL12" s="1">
        <v>1</v>
      </c>
      <c r="DM12" s="1">
        <v>0</v>
      </c>
      <c r="DN12" s="1">
        <v>0</v>
      </c>
      <c r="DO12" s="1">
        <v>0</v>
      </c>
      <c r="DP12" s="1">
        <v>0</v>
      </c>
      <c r="DQ12" s="1">
        <v>1</v>
      </c>
      <c r="DR12" s="1">
        <v>0</v>
      </c>
      <c r="DS12" s="1">
        <v>0</v>
      </c>
      <c r="DT12" s="1">
        <v>0</v>
      </c>
      <c r="DU12" s="1">
        <v>1</v>
      </c>
      <c r="DV12" s="1">
        <v>0</v>
      </c>
      <c r="DW12" s="1">
        <v>1</v>
      </c>
      <c r="DX12" s="1">
        <v>1</v>
      </c>
      <c r="DY12" s="1">
        <v>1</v>
      </c>
      <c r="DZ12" s="1">
        <v>0</v>
      </c>
      <c r="EA12" s="1">
        <v>1</v>
      </c>
      <c r="EB12" s="1">
        <v>1</v>
      </c>
      <c r="EC12" s="1">
        <v>1</v>
      </c>
      <c r="ED12" s="1">
        <v>1</v>
      </c>
      <c r="EE12" s="1">
        <v>1</v>
      </c>
      <c r="EF12" s="1">
        <v>1</v>
      </c>
      <c r="EG12" s="1">
        <v>1</v>
      </c>
      <c r="EH12" s="1">
        <v>1</v>
      </c>
      <c r="EI12" s="1">
        <v>1</v>
      </c>
      <c r="EJ12" s="1">
        <v>1</v>
      </c>
      <c r="EK12" s="1">
        <v>1</v>
      </c>
      <c r="EL12" s="1">
        <v>1</v>
      </c>
      <c r="EM12" s="1">
        <v>0</v>
      </c>
      <c r="EN12" s="1">
        <v>0</v>
      </c>
      <c r="EO12" s="1">
        <v>1</v>
      </c>
      <c r="EP12" s="1">
        <v>0</v>
      </c>
      <c r="EQ12" s="1">
        <v>1</v>
      </c>
      <c r="ER12" s="1">
        <v>1</v>
      </c>
      <c r="ES12" s="1">
        <v>1</v>
      </c>
      <c r="ET12" s="1">
        <v>1</v>
      </c>
      <c r="EU12" s="1">
        <v>1</v>
      </c>
      <c r="EV12" s="1">
        <v>1</v>
      </c>
      <c r="EW12" s="1">
        <v>1</v>
      </c>
      <c r="EX12" s="1">
        <v>1</v>
      </c>
      <c r="EY12" s="1">
        <v>1</v>
      </c>
      <c r="EZ12" s="1">
        <v>1</v>
      </c>
      <c r="FA12" s="1">
        <v>1</v>
      </c>
      <c r="FB12" s="1">
        <v>0</v>
      </c>
      <c r="FC12" s="1">
        <v>1</v>
      </c>
      <c r="FD12" s="1">
        <v>1</v>
      </c>
      <c r="FE12" s="1">
        <v>0</v>
      </c>
      <c r="FF12" s="1">
        <v>1</v>
      </c>
      <c r="FG12" s="1">
        <v>1</v>
      </c>
      <c r="FH12" s="1">
        <v>1</v>
      </c>
      <c r="FI12" s="1">
        <v>1</v>
      </c>
      <c r="FJ12" s="1">
        <v>0</v>
      </c>
      <c r="FK12" s="1">
        <v>0</v>
      </c>
      <c r="FL12" s="1">
        <v>1</v>
      </c>
      <c r="FM12" s="1">
        <v>1</v>
      </c>
      <c r="FN12" s="1">
        <v>1</v>
      </c>
      <c r="FO12" s="1">
        <v>1</v>
      </c>
      <c r="FP12" s="1">
        <v>1</v>
      </c>
      <c r="FQ12" s="1">
        <v>1</v>
      </c>
      <c r="FR12" s="1">
        <v>1</v>
      </c>
      <c r="FS12" s="1">
        <v>1</v>
      </c>
      <c r="FT12" s="1">
        <v>0</v>
      </c>
      <c r="FU12" s="1">
        <v>1</v>
      </c>
      <c r="FV12" s="1">
        <v>1</v>
      </c>
      <c r="FW12" s="1">
        <v>1</v>
      </c>
      <c r="FX12" s="1">
        <v>0</v>
      </c>
      <c r="FY12" s="1">
        <v>1</v>
      </c>
      <c r="FZ12" s="1">
        <v>0</v>
      </c>
      <c r="GA12" s="1">
        <v>1</v>
      </c>
      <c r="GB12" s="1">
        <v>1</v>
      </c>
      <c r="GC12" s="1">
        <v>0</v>
      </c>
      <c r="GD12" s="1">
        <v>0</v>
      </c>
      <c r="GE12" s="1">
        <v>1</v>
      </c>
      <c r="GF12" s="1">
        <v>1</v>
      </c>
      <c r="GG12" s="1">
        <v>1</v>
      </c>
      <c r="GH12" s="1">
        <v>0</v>
      </c>
      <c r="GI12" s="1">
        <v>1</v>
      </c>
      <c r="GJ12" s="1">
        <v>1</v>
      </c>
      <c r="GK12" s="1">
        <v>1</v>
      </c>
      <c r="GL12" s="1">
        <v>1</v>
      </c>
      <c r="GM12" s="1">
        <v>0</v>
      </c>
      <c r="GN12" s="1">
        <v>0</v>
      </c>
      <c r="GO12" s="1">
        <v>1</v>
      </c>
      <c r="GP12" s="1">
        <v>1</v>
      </c>
      <c r="GQ12" s="1">
        <v>1</v>
      </c>
      <c r="GR12" s="1">
        <v>1</v>
      </c>
      <c r="GS12" s="1">
        <v>1</v>
      </c>
      <c r="GT12" s="1">
        <v>0</v>
      </c>
      <c r="GU12" s="1">
        <v>1</v>
      </c>
      <c r="GV12" s="1">
        <v>0</v>
      </c>
      <c r="GW12" s="1">
        <v>1</v>
      </c>
      <c r="GX12" s="1">
        <v>1</v>
      </c>
      <c r="GY12" s="1">
        <v>1</v>
      </c>
      <c r="GZ12" s="1">
        <v>1</v>
      </c>
      <c r="HA12" s="1">
        <v>1</v>
      </c>
      <c r="HB12" s="1">
        <v>1</v>
      </c>
      <c r="HC12" s="1">
        <v>1</v>
      </c>
      <c r="HD12" s="1">
        <v>1</v>
      </c>
      <c r="HE12" s="1">
        <v>1</v>
      </c>
      <c r="HF12" s="1">
        <v>1</v>
      </c>
      <c r="HG12" s="1">
        <v>0</v>
      </c>
      <c r="HH12" s="1">
        <v>0</v>
      </c>
      <c r="HI12" s="1">
        <v>1</v>
      </c>
      <c r="HJ12" s="1">
        <v>1</v>
      </c>
      <c r="HK12" s="1">
        <v>1</v>
      </c>
      <c r="HL12" s="1">
        <v>1</v>
      </c>
      <c r="HM12" s="1">
        <v>1</v>
      </c>
      <c r="HN12" s="1">
        <v>1</v>
      </c>
      <c r="HO12" s="1">
        <v>1</v>
      </c>
      <c r="HP12" s="1">
        <v>0</v>
      </c>
      <c r="HQ12" s="1">
        <v>1</v>
      </c>
      <c r="HR12" s="1">
        <v>1</v>
      </c>
      <c r="HS12" s="1">
        <v>1</v>
      </c>
      <c r="HT12" s="1">
        <v>1</v>
      </c>
      <c r="HU12" s="1">
        <v>1</v>
      </c>
      <c r="HV12" s="1">
        <v>1</v>
      </c>
      <c r="HW12" s="1">
        <v>1</v>
      </c>
      <c r="HX12" s="1">
        <v>0</v>
      </c>
      <c r="HY12" s="1">
        <v>0</v>
      </c>
      <c r="HZ12" s="1">
        <v>1</v>
      </c>
      <c r="IA12" s="1">
        <v>1</v>
      </c>
      <c r="IB12" s="1">
        <v>0</v>
      </c>
      <c r="IC12" s="1">
        <v>1</v>
      </c>
      <c r="ID12" s="1">
        <v>0</v>
      </c>
      <c r="IE12" s="1">
        <v>1</v>
      </c>
      <c r="IF12" s="1">
        <v>0</v>
      </c>
      <c r="IG12" s="1">
        <v>1</v>
      </c>
      <c r="IH12" s="1">
        <v>1</v>
      </c>
      <c r="II12" s="1">
        <v>0</v>
      </c>
      <c r="IJ12" s="1">
        <v>1</v>
      </c>
      <c r="IK12" s="1">
        <v>1</v>
      </c>
      <c r="IL12" s="1">
        <v>1</v>
      </c>
      <c r="IM12" s="1">
        <v>1</v>
      </c>
      <c r="IN12" s="1">
        <v>1</v>
      </c>
      <c r="IO12" s="1">
        <v>1</v>
      </c>
      <c r="IP12" s="1">
        <v>1</v>
      </c>
      <c r="IQ12" s="1">
        <v>1</v>
      </c>
      <c r="IR12" s="1">
        <v>1</v>
      </c>
      <c r="IS12" s="1">
        <v>1</v>
      </c>
      <c r="IT12" s="1">
        <v>1</v>
      </c>
      <c r="IU12" s="1">
        <v>0</v>
      </c>
      <c r="IV12" s="1">
        <v>1</v>
      </c>
      <c r="IW12" s="1">
        <v>1</v>
      </c>
      <c r="IX12" s="1">
        <v>1</v>
      </c>
      <c r="IY12" s="1">
        <v>1</v>
      </c>
      <c r="IZ12" s="1">
        <v>1</v>
      </c>
      <c r="JA12" s="1">
        <v>1</v>
      </c>
      <c r="JB12" s="1">
        <v>1</v>
      </c>
      <c r="JC12" s="1">
        <v>1</v>
      </c>
      <c r="JD12" s="1">
        <v>1</v>
      </c>
      <c r="JE12" s="1">
        <v>0</v>
      </c>
      <c r="JF12" s="1">
        <v>0</v>
      </c>
      <c r="JG12" s="1">
        <v>0</v>
      </c>
      <c r="JH12" s="1">
        <v>0</v>
      </c>
      <c r="JI12" s="1">
        <v>1</v>
      </c>
      <c r="JJ12" s="1">
        <v>1</v>
      </c>
      <c r="JK12" s="1">
        <v>0</v>
      </c>
      <c r="JL12" s="1">
        <v>0</v>
      </c>
      <c r="JM12" s="1">
        <v>0</v>
      </c>
      <c r="JN12" s="1">
        <v>1</v>
      </c>
      <c r="JO12" s="1">
        <v>1</v>
      </c>
      <c r="JP12" s="1">
        <v>1</v>
      </c>
      <c r="JQ12" s="1">
        <v>1</v>
      </c>
      <c r="JR12" s="1">
        <v>1</v>
      </c>
      <c r="JS12" s="1">
        <v>1</v>
      </c>
      <c r="JT12" s="1">
        <v>1</v>
      </c>
      <c r="JU12" s="1">
        <v>1</v>
      </c>
      <c r="JV12" s="1">
        <v>1</v>
      </c>
      <c r="JW12" s="1">
        <v>1</v>
      </c>
      <c r="JX12" s="1">
        <v>0</v>
      </c>
      <c r="JY12" s="1">
        <v>0</v>
      </c>
      <c r="JZ12" s="1">
        <v>1</v>
      </c>
      <c r="KA12" s="1">
        <v>0</v>
      </c>
      <c r="KB12" s="1">
        <v>1</v>
      </c>
      <c r="KC12" s="1">
        <v>0</v>
      </c>
      <c r="KD12" s="1">
        <v>0</v>
      </c>
      <c r="KE12" s="1">
        <v>1</v>
      </c>
      <c r="KF12" s="1">
        <v>1</v>
      </c>
      <c r="KG12" s="1">
        <v>0</v>
      </c>
      <c r="KH12" s="1">
        <v>1</v>
      </c>
      <c r="KI12" s="1">
        <v>1</v>
      </c>
      <c r="KJ12" s="1">
        <v>0</v>
      </c>
      <c r="KK12" s="1">
        <v>0</v>
      </c>
      <c r="KL12" s="1">
        <v>1</v>
      </c>
      <c r="KM12" s="1">
        <v>0</v>
      </c>
      <c r="KN12" s="1">
        <v>1</v>
      </c>
      <c r="KO12" s="1">
        <v>1</v>
      </c>
      <c r="KP12" s="1">
        <v>0</v>
      </c>
      <c r="KQ12" s="1">
        <v>0</v>
      </c>
      <c r="KR12" s="1">
        <v>1</v>
      </c>
      <c r="KS12" s="1">
        <v>1</v>
      </c>
      <c r="KT12" s="1">
        <v>1</v>
      </c>
      <c r="KU12" s="1">
        <v>0</v>
      </c>
      <c r="KV12" s="1">
        <v>0</v>
      </c>
      <c r="KW12" s="1">
        <v>1</v>
      </c>
      <c r="KX12" s="1">
        <v>1</v>
      </c>
      <c r="KY12" s="1">
        <v>1</v>
      </c>
      <c r="KZ12" s="1">
        <v>1</v>
      </c>
      <c r="LA12" s="1">
        <v>1</v>
      </c>
      <c r="LB12" s="1">
        <v>1</v>
      </c>
      <c r="LC12" s="1">
        <v>1</v>
      </c>
      <c r="LD12" s="1">
        <v>1</v>
      </c>
      <c r="LE12" s="1">
        <v>1</v>
      </c>
      <c r="LF12" s="1">
        <v>1</v>
      </c>
      <c r="LG12" s="1">
        <v>1</v>
      </c>
      <c r="LH12" s="1">
        <v>1</v>
      </c>
      <c r="LI12" s="1">
        <v>1</v>
      </c>
      <c r="LJ12" s="1">
        <v>0</v>
      </c>
      <c r="LK12" s="1">
        <v>0</v>
      </c>
      <c r="LL12" s="1">
        <v>0</v>
      </c>
      <c r="LM12" s="1">
        <v>0</v>
      </c>
      <c r="LN12" s="1">
        <v>0</v>
      </c>
      <c r="LO12" s="1">
        <v>0</v>
      </c>
      <c r="LP12" s="1">
        <v>0</v>
      </c>
      <c r="LQ12" s="1">
        <v>1</v>
      </c>
      <c r="LR12" s="1">
        <v>1</v>
      </c>
      <c r="LS12" s="1">
        <v>1</v>
      </c>
      <c r="LT12" s="1">
        <v>1</v>
      </c>
      <c r="LU12" s="1">
        <v>1</v>
      </c>
      <c r="LV12" s="1">
        <v>1</v>
      </c>
      <c r="LW12" s="1">
        <v>1</v>
      </c>
      <c r="LX12" s="1">
        <v>1</v>
      </c>
      <c r="LY12" s="1">
        <v>1</v>
      </c>
      <c r="LZ12" s="1">
        <v>1</v>
      </c>
      <c r="MA12" s="1">
        <v>1</v>
      </c>
      <c r="MB12" s="1">
        <v>1</v>
      </c>
      <c r="MC12" s="1">
        <v>1</v>
      </c>
      <c r="MD12" s="1">
        <v>1</v>
      </c>
      <c r="ME12" s="1">
        <v>1</v>
      </c>
      <c r="MF12" s="1">
        <v>0</v>
      </c>
      <c r="MG12" s="1">
        <v>1</v>
      </c>
      <c r="MH12" s="1">
        <v>1</v>
      </c>
      <c r="MI12" s="1">
        <v>0</v>
      </c>
      <c r="MJ12" s="1">
        <v>1</v>
      </c>
      <c r="MK12" s="1">
        <v>1</v>
      </c>
      <c r="ML12" s="1">
        <v>0</v>
      </c>
      <c r="MM12" s="1">
        <v>0</v>
      </c>
      <c r="MN12" s="1">
        <v>1</v>
      </c>
      <c r="MO12" s="1">
        <v>0</v>
      </c>
      <c r="MP12" s="1">
        <v>1</v>
      </c>
      <c r="MQ12" s="1">
        <v>0</v>
      </c>
      <c r="MR12" s="1">
        <v>1</v>
      </c>
      <c r="MS12" s="1">
        <v>0</v>
      </c>
      <c r="MT12" s="1">
        <v>1</v>
      </c>
      <c r="MU12" s="1">
        <v>1</v>
      </c>
      <c r="MV12" s="1">
        <v>1</v>
      </c>
      <c r="MW12" s="1">
        <v>1</v>
      </c>
      <c r="MX12" s="1">
        <v>0</v>
      </c>
      <c r="MY12" s="1">
        <v>1</v>
      </c>
      <c r="MZ12" s="1">
        <v>1</v>
      </c>
      <c r="NA12" s="1">
        <v>1</v>
      </c>
      <c r="NB12" s="1">
        <v>1</v>
      </c>
      <c r="NC12" s="1">
        <v>1</v>
      </c>
      <c r="ND12" s="1">
        <v>1</v>
      </c>
      <c r="NE12" s="1">
        <v>1</v>
      </c>
      <c r="NF12" s="1">
        <v>1</v>
      </c>
      <c r="NG12" s="1">
        <v>1</v>
      </c>
      <c r="NH12" s="1">
        <v>0</v>
      </c>
      <c r="NI12" s="1">
        <v>1</v>
      </c>
      <c r="NJ12" s="1">
        <v>1</v>
      </c>
      <c r="NK12" s="1">
        <v>1</v>
      </c>
      <c r="NL12" s="1">
        <v>1</v>
      </c>
      <c r="NM12" s="1">
        <v>1</v>
      </c>
      <c r="NN12" s="1">
        <v>1</v>
      </c>
      <c r="NO12" s="1">
        <v>0</v>
      </c>
      <c r="NP12" s="1">
        <v>1</v>
      </c>
      <c r="NQ12" s="1">
        <v>1</v>
      </c>
      <c r="NR12" s="1">
        <v>1</v>
      </c>
      <c r="NS12" s="1">
        <v>1</v>
      </c>
      <c r="NT12" s="1">
        <v>0</v>
      </c>
      <c r="NU12" s="1">
        <v>1</v>
      </c>
      <c r="NV12" s="1">
        <v>1</v>
      </c>
      <c r="NW12" s="1">
        <v>1</v>
      </c>
      <c r="NX12" s="1">
        <v>1</v>
      </c>
      <c r="NY12" s="1">
        <v>1</v>
      </c>
      <c r="NZ12" s="1">
        <v>1</v>
      </c>
      <c r="OA12" s="1">
        <v>1</v>
      </c>
      <c r="OB12" s="1">
        <v>1</v>
      </c>
      <c r="OC12" s="1">
        <v>1</v>
      </c>
      <c r="OD12" s="1">
        <v>1</v>
      </c>
      <c r="OE12" s="1">
        <v>1</v>
      </c>
      <c r="OF12" s="1">
        <v>1</v>
      </c>
      <c r="OG12" s="1">
        <v>1</v>
      </c>
      <c r="OH12" s="1">
        <v>0</v>
      </c>
      <c r="OI12" s="1">
        <v>0</v>
      </c>
      <c r="OJ12" s="1">
        <v>0</v>
      </c>
      <c r="OK12" s="1">
        <v>0</v>
      </c>
      <c r="OL12" s="1">
        <v>1</v>
      </c>
      <c r="OM12" s="1">
        <v>1</v>
      </c>
      <c r="ON12" s="1">
        <v>1</v>
      </c>
      <c r="OO12" s="1">
        <v>0</v>
      </c>
      <c r="OP12" s="1">
        <v>1</v>
      </c>
      <c r="OQ12" s="1">
        <v>1</v>
      </c>
      <c r="OR12" s="1">
        <v>1</v>
      </c>
      <c r="OS12" s="1">
        <v>1</v>
      </c>
      <c r="OT12" s="1">
        <v>1</v>
      </c>
      <c r="OU12" s="1">
        <v>0</v>
      </c>
      <c r="OV12" s="1">
        <v>1</v>
      </c>
      <c r="OW12" s="1">
        <v>1</v>
      </c>
      <c r="OX12" s="1">
        <v>1</v>
      </c>
      <c r="OY12" s="1">
        <v>0</v>
      </c>
      <c r="OZ12" s="1">
        <v>1</v>
      </c>
      <c r="PA12" s="1">
        <v>1</v>
      </c>
      <c r="PB12" s="1">
        <v>1</v>
      </c>
      <c r="PC12" s="1">
        <v>0</v>
      </c>
      <c r="PD12" s="1">
        <v>1</v>
      </c>
      <c r="PE12" s="1">
        <v>1</v>
      </c>
      <c r="PF12" s="1">
        <v>1</v>
      </c>
      <c r="PG12" s="1">
        <v>1</v>
      </c>
      <c r="PH12" s="1">
        <v>1</v>
      </c>
      <c r="PI12" s="1">
        <v>1</v>
      </c>
      <c r="PJ12" s="1">
        <v>1</v>
      </c>
      <c r="PK12" s="1">
        <v>0</v>
      </c>
      <c r="PL12" s="1">
        <v>1</v>
      </c>
      <c r="PM12" s="1">
        <v>0</v>
      </c>
      <c r="PN12" s="1">
        <v>1</v>
      </c>
      <c r="PO12" s="1">
        <v>1</v>
      </c>
      <c r="PP12" s="1">
        <v>1</v>
      </c>
      <c r="PQ12" s="1">
        <v>1</v>
      </c>
      <c r="PR12" s="1">
        <v>1</v>
      </c>
      <c r="PS12" s="1">
        <v>1</v>
      </c>
      <c r="PT12" s="1">
        <v>1</v>
      </c>
      <c r="PU12" s="1">
        <v>1</v>
      </c>
      <c r="PV12" s="1">
        <v>1</v>
      </c>
      <c r="PW12" s="1">
        <v>1</v>
      </c>
      <c r="PX12" s="1">
        <v>1</v>
      </c>
      <c r="PY12" s="1">
        <v>0</v>
      </c>
      <c r="PZ12" s="1">
        <v>1</v>
      </c>
      <c r="QA12" s="1">
        <v>1</v>
      </c>
      <c r="QB12" s="1">
        <v>1</v>
      </c>
      <c r="QC12" s="1">
        <v>1</v>
      </c>
      <c r="QD12" s="1">
        <v>1</v>
      </c>
      <c r="QE12" s="1">
        <v>1</v>
      </c>
      <c r="QF12" s="1">
        <v>0</v>
      </c>
      <c r="QG12" s="1">
        <v>1</v>
      </c>
      <c r="QH12" s="1">
        <v>1</v>
      </c>
      <c r="QI12" s="1">
        <v>1</v>
      </c>
      <c r="QJ12" s="1">
        <v>1</v>
      </c>
      <c r="QK12" s="1">
        <v>1</v>
      </c>
      <c r="QL12" s="1">
        <v>1</v>
      </c>
      <c r="QM12" s="1">
        <v>1</v>
      </c>
      <c r="QN12" s="1">
        <v>1</v>
      </c>
      <c r="QO12" s="1">
        <v>1</v>
      </c>
      <c r="QP12" s="1">
        <v>1</v>
      </c>
      <c r="QQ12" s="1">
        <v>1</v>
      </c>
      <c r="QR12" s="1">
        <v>1</v>
      </c>
      <c r="QS12" s="1">
        <v>0</v>
      </c>
      <c r="QT12" s="1">
        <v>1</v>
      </c>
      <c r="QU12" s="1">
        <v>1</v>
      </c>
      <c r="QV12" s="1">
        <v>1</v>
      </c>
      <c r="QW12" s="1">
        <v>1</v>
      </c>
      <c r="QX12" s="1">
        <v>1</v>
      </c>
      <c r="QY12" s="1">
        <v>1</v>
      </c>
      <c r="QZ12" s="1">
        <v>1</v>
      </c>
      <c r="RA12" s="1">
        <v>0</v>
      </c>
      <c r="RB12" s="1">
        <v>0</v>
      </c>
      <c r="RC12" s="1">
        <v>0</v>
      </c>
      <c r="RD12" s="1">
        <v>0</v>
      </c>
      <c r="RE12" s="1">
        <v>0</v>
      </c>
      <c r="RF12" s="1">
        <v>1</v>
      </c>
      <c r="RG12" s="1">
        <v>1</v>
      </c>
      <c r="RH12" s="1">
        <v>1</v>
      </c>
      <c r="RI12" s="1">
        <v>1</v>
      </c>
      <c r="RJ12" s="1">
        <v>1</v>
      </c>
      <c r="RK12" s="1">
        <v>1</v>
      </c>
      <c r="RL12" s="1">
        <v>1</v>
      </c>
      <c r="RM12" s="1">
        <v>1</v>
      </c>
      <c r="RN12" s="1">
        <v>1</v>
      </c>
      <c r="RO12" s="1">
        <v>1</v>
      </c>
      <c r="RP12" s="1">
        <v>0</v>
      </c>
      <c r="RQ12" s="1">
        <v>1</v>
      </c>
      <c r="RR12" s="1">
        <v>0</v>
      </c>
      <c r="RS12" s="1">
        <v>1</v>
      </c>
      <c r="RT12" s="1">
        <v>1</v>
      </c>
      <c r="RU12" s="1">
        <v>1</v>
      </c>
      <c r="RV12" s="1">
        <v>1</v>
      </c>
      <c r="RW12" s="1">
        <v>1</v>
      </c>
      <c r="RX12" s="1">
        <v>1</v>
      </c>
      <c r="RY12" s="1">
        <v>0</v>
      </c>
      <c r="RZ12" s="1">
        <v>1</v>
      </c>
      <c r="SA12" s="1">
        <v>1</v>
      </c>
      <c r="SB12" s="1">
        <v>1</v>
      </c>
      <c r="SC12" s="1">
        <v>0</v>
      </c>
      <c r="SD12" s="1">
        <v>0</v>
      </c>
      <c r="SE12" s="1">
        <v>1</v>
      </c>
      <c r="SF12" s="1">
        <v>1</v>
      </c>
      <c r="SG12" s="1">
        <v>1</v>
      </c>
      <c r="SH12" s="1">
        <v>1</v>
      </c>
      <c r="SI12" s="1">
        <v>0</v>
      </c>
      <c r="SJ12" s="1">
        <v>1</v>
      </c>
      <c r="SK12" s="1">
        <v>0</v>
      </c>
      <c r="SL12" s="1">
        <v>1</v>
      </c>
      <c r="SM12" s="1">
        <v>1</v>
      </c>
      <c r="SN12" s="1">
        <v>1</v>
      </c>
      <c r="SO12" s="1">
        <v>1</v>
      </c>
      <c r="SP12" s="1">
        <v>1</v>
      </c>
      <c r="SQ12" s="1">
        <v>0</v>
      </c>
      <c r="SR12" s="1">
        <v>1</v>
      </c>
      <c r="SS12" s="1">
        <v>1</v>
      </c>
      <c r="ST12" s="1">
        <v>0</v>
      </c>
      <c r="SU12" s="1">
        <v>1</v>
      </c>
      <c r="SV12" s="1">
        <v>1</v>
      </c>
      <c r="SW12" s="1">
        <v>0</v>
      </c>
      <c r="SX12" s="1">
        <v>1</v>
      </c>
      <c r="SY12" s="1">
        <v>1</v>
      </c>
      <c r="SZ12" s="1">
        <v>0</v>
      </c>
      <c r="TA12" s="1">
        <v>0</v>
      </c>
      <c r="TB12" s="1">
        <v>1</v>
      </c>
      <c r="TC12" s="1">
        <v>1</v>
      </c>
      <c r="TD12" s="1">
        <v>0</v>
      </c>
      <c r="TE12" s="1">
        <v>0</v>
      </c>
      <c r="TF12" s="1">
        <v>0</v>
      </c>
      <c r="TG12" s="1">
        <v>0</v>
      </c>
      <c r="TH12" s="1">
        <v>1</v>
      </c>
      <c r="TI12" s="1">
        <v>1</v>
      </c>
      <c r="TJ12" s="1">
        <v>0</v>
      </c>
      <c r="TK12" s="1">
        <v>1</v>
      </c>
      <c r="TL12" s="1">
        <v>1</v>
      </c>
      <c r="TM12" s="1">
        <v>1</v>
      </c>
      <c r="TN12" s="1">
        <v>1</v>
      </c>
      <c r="TO12" s="1">
        <v>1</v>
      </c>
      <c r="TP12" s="1">
        <v>1</v>
      </c>
      <c r="TQ12" s="1">
        <v>0</v>
      </c>
      <c r="TR12" s="1">
        <v>1</v>
      </c>
      <c r="TS12" s="1">
        <v>1</v>
      </c>
      <c r="TT12" s="1">
        <v>1</v>
      </c>
      <c r="TU12" s="1">
        <v>0</v>
      </c>
      <c r="TV12" s="1">
        <v>0</v>
      </c>
      <c r="TW12" s="1">
        <v>0</v>
      </c>
      <c r="TX12" s="1">
        <v>0</v>
      </c>
      <c r="TY12" s="1">
        <v>0</v>
      </c>
      <c r="TZ12" s="1">
        <v>1</v>
      </c>
      <c r="UA12" s="1">
        <v>0</v>
      </c>
      <c r="UB12" s="1">
        <v>1</v>
      </c>
      <c r="UC12" s="1">
        <v>1</v>
      </c>
      <c r="UD12" s="1">
        <v>1</v>
      </c>
      <c r="UE12" s="1">
        <v>1</v>
      </c>
      <c r="UF12" s="1">
        <v>1</v>
      </c>
      <c r="UG12" s="1">
        <v>1</v>
      </c>
      <c r="UH12" s="1">
        <v>1</v>
      </c>
      <c r="UI12" s="1">
        <v>1</v>
      </c>
      <c r="UJ12" s="1">
        <v>1</v>
      </c>
      <c r="UK12" s="1">
        <v>1</v>
      </c>
      <c r="UL12" s="1">
        <v>1</v>
      </c>
      <c r="UM12" s="1">
        <v>1</v>
      </c>
      <c r="UN12" s="1">
        <v>1</v>
      </c>
      <c r="UO12" s="1">
        <v>1</v>
      </c>
      <c r="UP12" s="1">
        <v>1</v>
      </c>
      <c r="UQ12" s="1">
        <v>1</v>
      </c>
      <c r="UR12" s="1">
        <v>1</v>
      </c>
    </row>
    <row r="13" spans="1:565">
      <c r="A13" s="41" t="s">
        <v>128</v>
      </c>
      <c r="B13" s="1">
        <v>75999</v>
      </c>
      <c r="C13" s="63">
        <f t="shared" si="0"/>
        <v>0.15779383408320224</v>
      </c>
      <c r="D13" s="1">
        <v>40864</v>
      </c>
      <c r="E13" s="63">
        <f t="shared" si="1"/>
        <v>9.4306168133158952E-2</v>
      </c>
      <c r="F13" s="1">
        <f t="shared" si="2"/>
        <v>518</v>
      </c>
      <c r="G13" s="63">
        <f t="shared" si="3"/>
        <v>0.9299820466786356</v>
      </c>
      <c r="H13" s="1">
        <v>1</v>
      </c>
      <c r="I13" s="1">
        <v>1</v>
      </c>
      <c r="J13" s="1">
        <v>1</v>
      </c>
      <c r="K13" s="1">
        <v>0</v>
      </c>
      <c r="L13" s="1">
        <v>1</v>
      </c>
      <c r="M13" s="1">
        <v>1</v>
      </c>
      <c r="N13" s="1">
        <v>1</v>
      </c>
      <c r="O13" s="1">
        <v>1</v>
      </c>
      <c r="P13" s="1">
        <v>1</v>
      </c>
      <c r="Q13" s="1">
        <v>1</v>
      </c>
      <c r="R13" s="1">
        <v>1</v>
      </c>
      <c r="S13" s="1">
        <v>1</v>
      </c>
      <c r="T13" s="1">
        <v>1</v>
      </c>
      <c r="U13" s="1">
        <v>1</v>
      </c>
      <c r="V13" s="1">
        <v>1</v>
      </c>
      <c r="W13" s="1">
        <v>1</v>
      </c>
      <c r="X13" s="1">
        <v>1</v>
      </c>
      <c r="Y13" s="1">
        <v>1</v>
      </c>
      <c r="Z13" s="1">
        <v>1</v>
      </c>
      <c r="AA13" s="1">
        <v>1</v>
      </c>
      <c r="AB13" s="1">
        <v>0</v>
      </c>
      <c r="AC13" s="1">
        <v>1</v>
      </c>
      <c r="AD13" s="1">
        <v>1</v>
      </c>
      <c r="AE13" s="1">
        <v>1</v>
      </c>
      <c r="AF13" s="1">
        <v>1</v>
      </c>
      <c r="AG13" s="1">
        <v>1</v>
      </c>
      <c r="AH13" s="1">
        <v>1</v>
      </c>
      <c r="AI13" s="1">
        <v>1</v>
      </c>
      <c r="AJ13" s="1">
        <v>0</v>
      </c>
      <c r="AK13" s="1">
        <v>1</v>
      </c>
      <c r="AL13" s="1">
        <v>0</v>
      </c>
      <c r="AM13" s="1">
        <v>1</v>
      </c>
      <c r="AN13" s="1">
        <v>1</v>
      </c>
      <c r="AO13" s="1">
        <v>1</v>
      </c>
      <c r="AP13" s="1">
        <v>1</v>
      </c>
      <c r="AQ13" s="1">
        <v>1</v>
      </c>
      <c r="AR13" s="1">
        <v>1</v>
      </c>
      <c r="AS13" s="1">
        <v>1</v>
      </c>
      <c r="AT13" s="1">
        <v>1</v>
      </c>
      <c r="AU13" s="1">
        <v>1</v>
      </c>
      <c r="AV13" s="1">
        <v>1</v>
      </c>
      <c r="AW13" s="1">
        <v>0</v>
      </c>
      <c r="AX13" s="1">
        <v>1</v>
      </c>
      <c r="AY13" s="1">
        <v>1</v>
      </c>
      <c r="AZ13" s="1">
        <v>1</v>
      </c>
      <c r="BA13" s="1">
        <v>1</v>
      </c>
      <c r="BB13" s="1">
        <v>1</v>
      </c>
      <c r="BC13" s="1">
        <v>1</v>
      </c>
      <c r="BD13" s="1">
        <v>1</v>
      </c>
      <c r="BE13" s="1">
        <v>1</v>
      </c>
      <c r="BF13" s="1">
        <v>1</v>
      </c>
      <c r="BG13" s="1">
        <v>1</v>
      </c>
      <c r="BH13" s="1">
        <v>1</v>
      </c>
      <c r="BI13" s="1">
        <v>1</v>
      </c>
      <c r="BJ13" s="1">
        <v>1</v>
      </c>
      <c r="BK13" s="1">
        <v>1</v>
      </c>
      <c r="BL13" s="1">
        <v>1</v>
      </c>
      <c r="BM13" s="1">
        <v>1</v>
      </c>
      <c r="BN13" s="1">
        <v>1</v>
      </c>
      <c r="BO13" s="1">
        <v>1</v>
      </c>
      <c r="BP13" s="1">
        <v>1</v>
      </c>
      <c r="BQ13" s="1">
        <v>1</v>
      </c>
      <c r="BR13" s="1">
        <v>1</v>
      </c>
      <c r="BS13" s="1">
        <v>0</v>
      </c>
      <c r="BT13" s="1">
        <v>1</v>
      </c>
      <c r="BU13" s="1">
        <v>1</v>
      </c>
      <c r="BV13" s="1">
        <v>1</v>
      </c>
      <c r="BW13" s="1">
        <v>1</v>
      </c>
      <c r="BX13" s="1">
        <v>1</v>
      </c>
      <c r="BY13" s="1">
        <v>1</v>
      </c>
      <c r="BZ13" s="1">
        <v>1</v>
      </c>
      <c r="CA13" s="1">
        <v>1</v>
      </c>
      <c r="CB13" s="1">
        <v>1</v>
      </c>
      <c r="CC13" s="1">
        <v>1</v>
      </c>
      <c r="CD13" s="1">
        <v>1</v>
      </c>
      <c r="CE13" s="1">
        <v>1</v>
      </c>
      <c r="CF13" s="1">
        <v>1</v>
      </c>
      <c r="CG13" s="1">
        <v>1</v>
      </c>
      <c r="CH13" s="1">
        <v>1</v>
      </c>
      <c r="CI13" s="1">
        <v>1</v>
      </c>
      <c r="CJ13" s="1">
        <v>1</v>
      </c>
      <c r="CK13" s="1">
        <v>1</v>
      </c>
      <c r="CL13" s="1">
        <v>1</v>
      </c>
      <c r="CM13" s="1">
        <v>1</v>
      </c>
      <c r="CN13" s="1">
        <v>1</v>
      </c>
      <c r="CO13" s="1">
        <v>1</v>
      </c>
      <c r="CP13" s="1">
        <v>1</v>
      </c>
      <c r="CQ13" s="1">
        <v>1</v>
      </c>
      <c r="CR13" s="1">
        <v>1</v>
      </c>
      <c r="CS13" s="1">
        <v>1</v>
      </c>
      <c r="CT13" s="1">
        <v>1</v>
      </c>
      <c r="CU13" s="1">
        <v>1</v>
      </c>
      <c r="CV13" s="1">
        <v>1</v>
      </c>
      <c r="CW13" s="1">
        <v>1</v>
      </c>
      <c r="CX13" s="1">
        <v>1</v>
      </c>
      <c r="CY13" s="1">
        <v>1</v>
      </c>
      <c r="CZ13" s="1">
        <v>1</v>
      </c>
      <c r="DA13" s="1">
        <v>1</v>
      </c>
      <c r="DB13" s="1">
        <v>1</v>
      </c>
      <c r="DC13" s="1">
        <v>1</v>
      </c>
      <c r="DD13" s="1">
        <v>1</v>
      </c>
      <c r="DE13" s="1">
        <v>1</v>
      </c>
      <c r="DF13" s="1">
        <v>1</v>
      </c>
      <c r="DG13" s="1">
        <v>1</v>
      </c>
      <c r="DH13" s="1">
        <v>1</v>
      </c>
      <c r="DI13" s="1">
        <v>0</v>
      </c>
      <c r="DJ13" s="1">
        <v>1</v>
      </c>
      <c r="DK13" s="1">
        <v>0</v>
      </c>
      <c r="DL13" s="1">
        <v>1</v>
      </c>
      <c r="DM13" s="1">
        <v>1</v>
      </c>
      <c r="DN13" s="1">
        <v>1</v>
      </c>
      <c r="DO13" s="1">
        <v>1</v>
      </c>
      <c r="DP13" s="1">
        <v>1</v>
      </c>
      <c r="DQ13" s="1">
        <v>1</v>
      </c>
      <c r="DR13" s="1">
        <v>1</v>
      </c>
      <c r="DS13" s="1">
        <v>1</v>
      </c>
      <c r="DT13" s="1">
        <v>1</v>
      </c>
      <c r="DU13" s="1">
        <v>1</v>
      </c>
      <c r="DV13" s="1">
        <v>1</v>
      </c>
      <c r="DW13" s="1">
        <v>1</v>
      </c>
      <c r="DX13" s="1">
        <v>1</v>
      </c>
      <c r="DY13" s="1">
        <v>1</v>
      </c>
      <c r="DZ13" s="1">
        <v>1</v>
      </c>
      <c r="EA13" s="1">
        <v>1</v>
      </c>
      <c r="EB13" s="1">
        <v>1</v>
      </c>
      <c r="EC13" s="1">
        <v>1</v>
      </c>
      <c r="ED13" s="1">
        <v>1</v>
      </c>
      <c r="EE13" s="1">
        <v>1</v>
      </c>
      <c r="EF13" s="1">
        <v>1</v>
      </c>
      <c r="EG13" s="1">
        <v>1</v>
      </c>
      <c r="EH13" s="1">
        <v>1</v>
      </c>
      <c r="EI13" s="1">
        <v>1</v>
      </c>
      <c r="EJ13" s="1">
        <v>1</v>
      </c>
      <c r="EK13" s="1">
        <v>1</v>
      </c>
      <c r="EL13" s="1">
        <v>0</v>
      </c>
      <c r="EM13" s="1">
        <v>1</v>
      </c>
      <c r="EN13" s="1">
        <v>1</v>
      </c>
      <c r="EO13" s="1">
        <v>1</v>
      </c>
      <c r="EP13" s="1">
        <v>1</v>
      </c>
      <c r="EQ13" s="1">
        <v>1</v>
      </c>
      <c r="ER13" s="1">
        <v>1</v>
      </c>
      <c r="ES13" s="1">
        <v>1</v>
      </c>
      <c r="ET13" s="1">
        <v>1</v>
      </c>
      <c r="EU13" s="1">
        <v>1</v>
      </c>
      <c r="EV13" s="1">
        <v>1</v>
      </c>
      <c r="EW13" s="1">
        <v>1</v>
      </c>
      <c r="EX13" s="1">
        <v>0</v>
      </c>
      <c r="EY13" s="1">
        <v>1</v>
      </c>
      <c r="EZ13" s="1">
        <v>1</v>
      </c>
      <c r="FA13" s="1">
        <v>1</v>
      </c>
      <c r="FB13" s="1">
        <v>1</v>
      </c>
      <c r="FC13" s="1">
        <v>1</v>
      </c>
      <c r="FD13" s="1">
        <v>1</v>
      </c>
      <c r="FE13" s="1">
        <v>0</v>
      </c>
      <c r="FF13" s="1">
        <v>1</v>
      </c>
      <c r="FG13" s="1">
        <v>1</v>
      </c>
      <c r="FH13" s="1">
        <v>1</v>
      </c>
      <c r="FI13" s="1">
        <v>1</v>
      </c>
      <c r="FJ13" s="1">
        <v>1</v>
      </c>
      <c r="FK13" s="1">
        <v>1</v>
      </c>
      <c r="FL13" s="1">
        <v>1</v>
      </c>
      <c r="FM13" s="1">
        <v>1</v>
      </c>
      <c r="FN13" s="1">
        <v>1</v>
      </c>
      <c r="FO13" s="1">
        <v>1</v>
      </c>
      <c r="FP13" s="1">
        <v>1</v>
      </c>
      <c r="FQ13" s="1">
        <v>1</v>
      </c>
      <c r="FR13" s="1">
        <v>1</v>
      </c>
      <c r="FS13" s="1">
        <v>1</v>
      </c>
      <c r="FT13" s="1">
        <v>1</v>
      </c>
      <c r="FU13" s="1">
        <v>1</v>
      </c>
      <c r="FV13" s="1">
        <v>1</v>
      </c>
      <c r="FW13" s="1">
        <v>1</v>
      </c>
      <c r="FX13" s="1">
        <v>1</v>
      </c>
      <c r="FY13" s="1">
        <v>1</v>
      </c>
      <c r="FZ13" s="1">
        <v>1</v>
      </c>
      <c r="GA13" s="1">
        <v>1</v>
      </c>
      <c r="GB13" s="1">
        <v>1</v>
      </c>
      <c r="GC13" s="1">
        <v>1</v>
      </c>
      <c r="GD13" s="1">
        <v>1</v>
      </c>
      <c r="GE13" s="1">
        <v>1</v>
      </c>
      <c r="GF13" s="1">
        <v>1</v>
      </c>
      <c r="GG13" s="1">
        <v>1</v>
      </c>
      <c r="GH13" s="1">
        <v>0</v>
      </c>
      <c r="GI13" s="1">
        <v>1</v>
      </c>
      <c r="GJ13" s="1">
        <v>1</v>
      </c>
      <c r="GK13" s="1">
        <v>1</v>
      </c>
      <c r="GL13" s="1">
        <v>1</v>
      </c>
      <c r="GM13" s="1">
        <v>1</v>
      </c>
      <c r="GN13" s="1">
        <v>1</v>
      </c>
      <c r="GO13" s="1">
        <v>1</v>
      </c>
      <c r="GP13" s="1">
        <v>0</v>
      </c>
      <c r="GQ13" s="1">
        <v>1</v>
      </c>
      <c r="GR13" s="1">
        <v>1</v>
      </c>
      <c r="GS13" s="1">
        <v>1</v>
      </c>
      <c r="GT13" s="1">
        <v>1</v>
      </c>
      <c r="GU13" s="1">
        <v>1</v>
      </c>
      <c r="GV13" s="1">
        <v>1</v>
      </c>
      <c r="GW13" s="1">
        <v>1</v>
      </c>
      <c r="GX13" s="1">
        <v>1</v>
      </c>
      <c r="GY13" s="1">
        <v>1</v>
      </c>
      <c r="GZ13" s="1">
        <v>1</v>
      </c>
      <c r="HA13" s="1">
        <v>1</v>
      </c>
      <c r="HB13" s="1">
        <v>0</v>
      </c>
      <c r="HC13" s="1">
        <v>1</v>
      </c>
      <c r="HD13" s="1">
        <v>0</v>
      </c>
      <c r="HE13" s="1">
        <v>1</v>
      </c>
      <c r="HF13" s="1">
        <v>1</v>
      </c>
      <c r="HG13" s="1">
        <v>1</v>
      </c>
      <c r="HH13" s="1">
        <v>1</v>
      </c>
      <c r="HI13" s="1">
        <v>1</v>
      </c>
      <c r="HJ13" s="1">
        <v>1</v>
      </c>
      <c r="HK13" s="1">
        <v>1</v>
      </c>
      <c r="HL13" s="1">
        <v>1</v>
      </c>
      <c r="HM13" s="1">
        <v>1</v>
      </c>
      <c r="HN13" s="1">
        <v>1</v>
      </c>
      <c r="HO13" s="1">
        <v>1</v>
      </c>
      <c r="HP13" s="1">
        <v>1</v>
      </c>
      <c r="HQ13" s="1">
        <v>1</v>
      </c>
      <c r="HR13" s="1">
        <v>1</v>
      </c>
      <c r="HS13" s="1">
        <v>1</v>
      </c>
      <c r="HT13" s="1">
        <v>1</v>
      </c>
      <c r="HU13" s="1">
        <v>1</v>
      </c>
      <c r="HV13" s="1">
        <v>1</v>
      </c>
      <c r="HW13" s="1">
        <v>1</v>
      </c>
      <c r="HX13" s="1">
        <v>1</v>
      </c>
      <c r="HY13" s="1">
        <v>1</v>
      </c>
      <c r="HZ13" s="1">
        <v>1</v>
      </c>
      <c r="IA13" s="1">
        <v>1</v>
      </c>
      <c r="IB13" s="1">
        <v>1</v>
      </c>
      <c r="IC13" s="1">
        <v>1</v>
      </c>
      <c r="ID13" s="1">
        <v>1</v>
      </c>
      <c r="IE13" s="1">
        <v>1</v>
      </c>
      <c r="IF13" s="1">
        <v>1</v>
      </c>
      <c r="IG13" s="1">
        <v>1</v>
      </c>
      <c r="IH13" s="1">
        <v>1</v>
      </c>
      <c r="II13" s="1">
        <v>0</v>
      </c>
      <c r="IJ13" s="1">
        <v>1</v>
      </c>
      <c r="IK13" s="1">
        <v>1</v>
      </c>
      <c r="IL13" s="1">
        <v>1</v>
      </c>
      <c r="IM13" s="1">
        <v>1</v>
      </c>
      <c r="IN13" s="1">
        <v>1</v>
      </c>
      <c r="IO13" s="1">
        <v>1</v>
      </c>
      <c r="IP13" s="1">
        <v>1</v>
      </c>
      <c r="IQ13" s="1">
        <v>1</v>
      </c>
      <c r="IR13" s="1">
        <v>1</v>
      </c>
      <c r="IS13" s="1">
        <v>1</v>
      </c>
      <c r="IT13" s="1">
        <v>1</v>
      </c>
      <c r="IU13" s="1">
        <v>1</v>
      </c>
      <c r="IV13" s="1">
        <v>1</v>
      </c>
      <c r="IW13" s="1">
        <v>1</v>
      </c>
      <c r="IX13" s="1">
        <v>1</v>
      </c>
      <c r="IY13" s="1">
        <v>1</v>
      </c>
      <c r="IZ13" s="1">
        <v>1</v>
      </c>
      <c r="JA13" s="1">
        <v>1</v>
      </c>
      <c r="JB13" s="1">
        <v>1</v>
      </c>
      <c r="JC13" s="1">
        <v>1</v>
      </c>
      <c r="JD13" s="1">
        <v>1</v>
      </c>
      <c r="JE13" s="1">
        <v>1</v>
      </c>
      <c r="JF13" s="1">
        <v>1</v>
      </c>
      <c r="JG13" s="1">
        <v>1</v>
      </c>
      <c r="JH13" s="1">
        <v>1</v>
      </c>
      <c r="JI13" s="1">
        <v>1</v>
      </c>
      <c r="JJ13" s="1">
        <v>1</v>
      </c>
      <c r="JK13" s="1">
        <v>1</v>
      </c>
      <c r="JL13" s="1">
        <v>1</v>
      </c>
      <c r="JM13" s="1">
        <v>1</v>
      </c>
      <c r="JN13" s="1">
        <v>1</v>
      </c>
      <c r="JO13" s="1">
        <v>1</v>
      </c>
      <c r="JP13" s="1">
        <v>1</v>
      </c>
      <c r="JQ13" s="1">
        <v>1</v>
      </c>
      <c r="JR13" s="1">
        <v>1</v>
      </c>
      <c r="JS13" s="1">
        <v>1</v>
      </c>
      <c r="JT13" s="1">
        <v>1</v>
      </c>
      <c r="JU13" s="1">
        <v>1</v>
      </c>
      <c r="JV13" s="1">
        <v>1</v>
      </c>
      <c r="JW13" s="1">
        <v>1</v>
      </c>
      <c r="JX13" s="1">
        <v>1</v>
      </c>
      <c r="JY13" s="1">
        <v>1</v>
      </c>
      <c r="JZ13" s="1">
        <v>1</v>
      </c>
      <c r="KA13" s="1">
        <v>1</v>
      </c>
      <c r="KB13" s="1">
        <v>1</v>
      </c>
      <c r="KC13" s="1">
        <v>1</v>
      </c>
      <c r="KD13" s="1">
        <v>1</v>
      </c>
      <c r="KE13" s="1">
        <v>1</v>
      </c>
      <c r="KF13" s="1">
        <v>1</v>
      </c>
      <c r="KG13" s="1">
        <v>1</v>
      </c>
      <c r="KH13" s="1">
        <v>1</v>
      </c>
      <c r="KI13" s="1">
        <v>1</v>
      </c>
      <c r="KJ13" s="1">
        <v>1</v>
      </c>
      <c r="KK13" s="1">
        <v>1</v>
      </c>
      <c r="KL13" s="1">
        <v>1</v>
      </c>
      <c r="KM13" s="1">
        <v>1</v>
      </c>
      <c r="KN13" s="1">
        <v>1</v>
      </c>
      <c r="KO13" s="1">
        <v>1</v>
      </c>
      <c r="KP13" s="1">
        <v>1</v>
      </c>
      <c r="KQ13" s="1">
        <v>1</v>
      </c>
      <c r="KR13" s="1">
        <v>0</v>
      </c>
      <c r="KS13" s="1">
        <v>1</v>
      </c>
      <c r="KT13" s="1">
        <v>1</v>
      </c>
      <c r="KU13" s="1">
        <v>1</v>
      </c>
      <c r="KV13" s="1">
        <v>1</v>
      </c>
      <c r="KW13" s="1">
        <v>1</v>
      </c>
      <c r="KX13" s="1">
        <v>1</v>
      </c>
      <c r="KY13" s="1">
        <v>0</v>
      </c>
      <c r="KZ13" s="1">
        <v>1</v>
      </c>
      <c r="LA13" s="1">
        <v>1</v>
      </c>
      <c r="LB13" s="1">
        <v>1</v>
      </c>
      <c r="LC13" s="1">
        <v>1</v>
      </c>
      <c r="LD13" s="1">
        <v>1</v>
      </c>
      <c r="LE13" s="1">
        <v>1</v>
      </c>
      <c r="LF13" s="1">
        <v>1</v>
      </c>
      <c r="LG13" s="1">
        <v>1</v>
      </c>
      <c r="LH13" s="1">
        <v>1</v>
      </c>
      <c r="LI13" s="1">
        <v>0</v>
      </c>
      <c r="LJ13" s="1">
        <v>1</v>
      </c>
      <c r="LK13" s="1">
        <v>1</v>
      </c>
      <c r="LL13" s="1">
        <v>1</v>
      </c>
      <c r="LM13" s="1">
        <v>1</v>
      </c>
      <c r="LN13" s="1">
        <v>1</v>
      </c>
      <c r="LO13" s="1">
        <v>1</v>
      </c>
      <c r="LP13" s="1">
        <v>1</v>
      </c>
      <c r="LQ13" s="1">
        <v>1</v>
      </c>
      <c r="LR13" s="1">
        <v>1</v>
      </c>
      <c r="LS13" s="1">
        <v>1</v>
      </c>
      <c r="LT13" s="1">
        <v>1</v>
      </c>
      <c r="LU13" s="1">
        <v>0</v>
      </c>
      <c r="LV13" s="1">
        <v>1</v>
      </c>
      <c r="LW13" s="1">
        <v>1</v>
      </c>
      <c r="LX13" s="1">
        <v>0</v>
      </c>
      <c r="LY13" s="1">
        <v>1</v>
      </c>
      <c r="LZ13" s="1">
        <v>1</v>
      </c>
      <c r="MA13" s="1">
        <v>1</v>
      </c>
      <c r="MB13" s="1">
        <v>1</v>
      </c>
      <c r="MC13" s="1">
        <v>1</v>
      </c>
      <c r="MD13" s="1">
        <v>1</v>
      </c>
      <c r="ME13" s="1">
        <v>1</v>
      </c>
      <c r="MF13" s="1">
        <v>1</v>
      </c>
      <c r="MG13" s="1">
        <v>1</v>
      </c>
      <c r="MH13" s="1">
        <v>1</v>
      </c>
      <c r="MI13" s="1">
        <v>1</v>
      </c>
      <c r="MJ13" s="1">
        <v>1</v>
      </c>
      <c r="MK13" s="1">
        <v>1</v>
      </c>
      <c r="ML13" s="1">
        <v>1</v>
      </c>
      <c r="MM13" s="1">
        <v>1</v>
      </c>
      <c r="MN13" s="1">
        <v>1</v>
      </c>
      <c r="MO13" s="1">
        <v>1</v>
      </c>
      <c r="MP13" s="1">
        <v>1</v>
      </c>
      <c r="MQ13" s="1">
        <v>1</v>
      </c>
      <c r="MR13" s="1">
        <v>1</v>
      </c>
      <c r="MS13" s="1">
        <v>1</v>
      </c>
      <c r="MT13" s="1">
        <v>1</v>
      </c>
      <c r="MU13" s="1">
        <v>1</v>
      </c>
      <c r="MV13" s="1">
        <v>1</v>
      </c>
      <c r="MW13" s="1">
        <v>1</v>
      </c>
      <c r="MX13" s="1">
        <v>1</v>
      </c>
      <c r="MY13" s="1">
        <v>1</v>
      </c>
      <c r="MZ13" s="1">
        <v>1</v>
      </c>
      <c r="NA13" s="1">
        <v>1</v>
      </c>
      <c r="NB13" s="1">
        <v>1</v>
      </c>
      <c r="NC13" s="1">
        <v>1</v>
      </c>
      <c r="ND13" s="1">
        <v>1</v>
      </c>
      <c r="NE13" s="1">
        <v>1</v>
      </c>
      <c r="NF13" s="1">
        <v>1</v>
      </c>
      <c r="NG13" s="1">
        <v>1</v>
      </c>
      <c r="NH13" s="1">
        <v>1</v>
      </c>
      <c r="NI13" s="1">
        <v>1</v>
      </c>
      <c r="NJ13" s="1">
        <v>1</v>
      </c>
      <c r="NK13" s="1">
        <v>1</v>
      </c>
      <c r="NL13" s="1">
        <v>1</v>
      </c>
      <c r="NM13" s="1">
        <v>1</v>
      </c>
      <c r="NN13" s="1">
        <v>1</v>
      </c>
      <c r="NO13" s="1">
        <v>0</v>
      </c>
      <c r="NP13" s="1">
        <v>0</v>
      </c>
      <c r="NQ13" s="1">
        <v>1</v>
      </c>
      <c r="NR13" s="1">
        <v>1</v>
      </c>
      <c r="NS13" s="1">
        <v>0</v>
      </c>
      <c r="NT13" s="1">
        <v>1</v>
      </c>
      <c r="NU13" s="1">
        <v>1</v>
      </c>
      <c r="NV13" s="1">
        <v>1</v>
      </c>
      <c r="NW13" s="1">
        <v>1</v>
      </c>
      <c r="NX13" s="1">
        <v>1</v>
      </c>
      <c r="NY13" s="1">
        <v>1</v>
      </c>
      <c r="NZ13" s="1">
        <v>1</v>
      </c>
      <c r="OA13" s="1">
        <v>0</v>
      </c>
      <c r="OB13" s="1">
        <v>0</v>
      </c>
      <c r="OC13" s="1">
        <v>1</v>
      </c>
      <c r="OD13" s="1">
        <v>1</v>
      </c>
      <c r="OE13" s="1">
        <v>1</v>
      </c>
      <c r="OF13" s="1">
        <v>1</v>
      </c>
      <c r="OG13" s="1">
        <v>0</v>
      </c>
      <c r="OH13" s="1">
        <v>1</v>
      </c>
      <c r="OI13" s="1">
        <v>1</v>
      </c>
      <c r="OJ13" s="1">
        <v>1</v>
      </c>
      <c r="OK13" s="1">
        <v>1</v>
      </c>
      <c r="OL13" s="1">
        <v>1</v>
      </c>
      <c r="OM13" s="1">
        <v>1</v>
      </c>
      <c r="ON13" s="1">
        <v>1</v>
      </c>
      <c r="OO13" s="1">
        <v>1</v>
      </c>
      <c r="OP13" s="1">
        <v>1</v>
      </c>
      <c r="OQ13" s="1">
        <v>1</v>
      </c>
      <c r="OR13" s="1">
        <v>1</v>
      </c>
      <c r="OS13" s="1">
        <v>1</v>
      </c>
      <c r="OT13" s="1">
        <v>1</v>
      </c>
      <c r="OU13" s="1">
        <v>1</v>
      </c>
      <c r="OV13" s="1">
        <v>1</v>
      </c>
      <c r="OW13" s="1">
        <v>1</v>
      </c>
      <c r="OX13" s="1">
        <v>1</v>
      </c>
      <c r="OY13" s="1">
        <v>1</v>
      </c>
      <c r="OZ13" s="1">
        <v>1</v>
      </c>
      <c r="PA13" s="1">
        <v>1</v>
      </c>
      <c r="PB13" s="1">
        <v>1</v>
      </c>
      <c r="PC13" s="1">
        <v>0</v>
      </c>
      <c r="PD13" s="1">
        <v>1</v>
      </c>
      <c r="PE13" s="1">
        <v>1</v>
      </c>
      <c r="PF13" s="1">
        <v>1</v>
      </c>
      <c r="PG13" s="1">
        <v>1</v>
      </c>
      <c r="PH13" s="1">
        <v>1</v>
      </c>
      <c r="PI13" s="1">
        <v>1</v>
      </c>
      <c r="PJ13" s="1">
        <v>1</v>
      </c>
      <c r="PK13" s="1">
        <v>1</v>
      </c>
      <c r="PL13" s="1">
        <v>1</v>
      </c>
      <c r="PM13" s="1">
        <v>1</v>
      </c>
      <c r="PN13" s="1">
        <v>1</v>
      </c>
      <c r="PO13" s="1">
        <v>1</v>
      </c>
      <c r="PP13" s="1">
        <v>1</v>
      </c>
      <c r="PQ13" s="1">
        <v>1</v>
      </c>
      <c r="PR13" s="1">
        <v>1</v>
      </c>
      <c r="PS13" s="1">
        <v>1</v>
      </c>
      <c r="PT13" s="1">
        <v>1</v>
      </c>
      <c r="PU13" s="1">
        <v>1</v>
      </c>
      <c r="PV13" s="1">
        <v>1</v>
      </c>
      <c r="PW13" s="1">
        <v>1</v>
      </c>
      <c r="PX13" s="1">
        <v>1</v>
      </c>
      <c r="PY13" s="1">
        <v>1</v>
      </c>
      <c r="PZ13" s="1">
        <v>1</v>
      </c>
      <c r="QA13" s="1">
        <v>1</v>
      </c>
      <c r="QB13" s="1">
        <v>0</v>
      </c>
      <c r="QC13" s="1">
        <v>1</v>
      </c>
      <c r="QD13" s="1">
        <v>1</v>
      </c>
      <c r="QE13" s="1">
        <v>1</v>
      </c>
      <c r="QF13" s="1">
        <v>1</v>
      </c>
      <c r="QG13" s="1">
        <v>1</v>
      </c>
      <c r="QH13" s="1">
        <v>1</v>
      </c>
      <c r="QI13" s="1">
        <v>1</v>
      </c>
      <c r="QJ13" s="1">
        <v>1</v>
      </c>
      <c r="QK13" s="1">
        <v>1</v>
      </c>
      <c r="QL13" s="1">
        <v>1</v>
      </c>
      <c r="QM13" s="1">
        <v>1</v>
      </c>
      <c r="QN13" s="1">
        <v>1</v>
      </c>
      <c r="QO13" s="1">
        <v>1</v>
      </c>
      <c r="QP13" s="1">
        <v>1</v>
      </c>
      <c r="QQ13" s="1">
        <v>1</v>
      </c>
      <c r="QR13" s="1">
        <v>1</v>
      </c>
      <c r="QS13" s="1">
        <v>1</v>
      </c>
      <c r="QT13" s="1">
        <v>1</v>
      </c>
      <c r="QU13" s="1">
        <v>1</v>
      </c>
      <c r="QV13" s="1">
        <v>1</v>
      </c>
      <c r="QW13" s="1">
        <v>1</v>
      </c>
      <c r="QX13" s="1">
        <v>1</v>
      </c>
      <c r="QY13" s="1">
        <v>1</v>
      </c>
      <c r="QZ13" s="1">
        <v>1</v>
      </c>
      <c r="RA13" s="1">
        <v>1</v>
      </c>
      <c r="RB13" s="1">
        <v>1</v>
      </c>
      <c r="RC13" s="1">
        <v>1</v>
      </c>
      <c r="RD13" s="1">
        <v>1</v>
      </c>
      <c r="RE13" s="1">
        <v>1</v>
      </c>
      <c r="RF13" s="1">
        <v>0</v>
      </c>
      <c r="RG13" s="1">
        <v>1</v>
      </c>
      <c r="RH13" s="1">
        <v>1</v>
      </c>
      <c r="RI13" s="1">
        <v>1</v>
      </c>
      <c r="RJ13" s="1">
        <v>1</v>
      </c>
      <c r="RK13" s="1">
        <v>1</v>
      </c>
      <c r="RL13" s="1">
        <v>0</v>
      </c>
      <c r="RM13" s="1">
        <v>1</v>
      </c>
      <c r="RN13" s="1">
        <v>1</v>
      </c>
      <c r="RO13" s="1">
        <v>1</v>
      </c>
      <c r="RP13" s="1">
        <v>1</v>
      </c>
      <c r="RQ13" s="1">
        <v>1</v>
      </c>
      <c r="RR13" s="1">
        <v>1</v>
      </c>
      <c r="RS13" s="1">
        <v>1</v>
      </c>
      <c r="RT13" s="1">
        <v>1</v>
      </c>
      <c r="RU13" s="1">
        <v>1</v>
      </c>
      <c r="RV13" s="1">
        <v>1</v>
      </c>
      <c r="RW13" s="1">
        <v>1</v>
      </c>
      <c r="RX13" s="1">
        <v>1</v>
      </c>
      <c r="RY13" s="1">
        <v>1</v>
      </c>
      <c r="RZ13" s="1">
        <v>1</v>
      </c>
      <c r="SA13" s="1">
        <v>1</v>
      </c>
      <c r="SB13" s="1">
        <v>1</v>
      </c>
      <c r="SC13" s="1">
        <v>1</v>
      </c>
      <c r="SD13" s="1">
        <v>1</v>
      </c>
      <c r="SE13" s="1">
        <v>1</v>
      </c>
      <c r="SF13" s="1">
        <v>1</v>
      </c>
      <c r="SG13" s="1">
        <v>1</v>
      </c>
      <c r="SH13" s="1">
        <v>0</v>
      </c>
      <c r="SI13" s="1">
        <v>1</v>
      </c>
      <c r="SJ13" s="1">
        <v>1</v>
      </c>
      <c r="SK13" s="1">
        <v>1</v>
      </c>
      <c r="SL13" s="1">
        <v>1</v>
      </c>
      <c r="SM13" s="1">
        <v>1</v>
      </c>
      <c r="SN13" s="1">
        <v>1</v>
      </c>
      <c r="SO13" s="1">
        <v>0</v>
      </c>
      <c r="SP13" s="1">
        <v>1</v>
      </c>
      <c r="SQ13" s="1">
        <v>1</v>
      </c>
      <c r="SR13" s="1">
        <v>1</v>
      </c>
      <c r="SS13" s="1">
        <v>1</v>
      </c>
      <c r="ST13" s="1">
        <v>0</v>
      </c>
      <c r="SU13" s="1">
        <v>0</v>
      </c>
      <c r="SV13" s="1">
        <v>1</v>
      </c>
      <c r="SW13" s="1">
        <v>1</v>
      </c>
      <c r="SX13" s="1">
        <v>0</v>
      </c>
      <c r="SY13" s="1">
        <v>1</v>
      </c>
      <c r="SZ13" s="1">
        <v>1</v>
      </c>
      <c r="TA13" s="1">
        <v>1</v>
      </c>
      <c r="TB13" s="1">
        <v>1</v>
      </c>
      <c r="TC13" s="1">
        <v>1</v>
      </c>
      <c r="TD13" s="1">
        <v>1</v>
      </c>
      <c r="TE13" s="1">
        <v>1</v>
      </c>
      <c r="TF13" s="1">
        <v>1</v>
      </c>
      <c r="TG13" s="1">
        <v>1</v>
      </c>
      <c r="TH13" s="1">
        <v>1</v>
      </c>
      <c r="TI13" s="1">
        <v>1</v>
      </c>
      <c r="TJ13" s="1">
        <v>1</v>
      </c>
      <c r="TK13" s="1">
        <v>1</v>
      </c>
      <c r="TL13" s="1">
        <v>1</v>
      </c>
      <c r="TM13" s="1">
        <v>1</v>
      </c>
      <c r="TN13" s="1">
        <v>1</v>
      </c>
      <c r="TO13" s="1">
        <v>1</v>
      </c>
      <c r="TP13" s="1">
        <v>1</v>
      </c>
      <c r="TQ13" s="1">
        <v>1</v>
      </c>
      <c r="TR13" s="1">
        <v>1</v>
      </c>
      <c r="TS13" s="1">
        <v>1</v>
      </c>
      <c r="TT13" s="1">
        <v>1</v>
      </c>
      <c r="TU13" s="1">
        <v>1</v>
      </c>
      <c r="TV13" s="1">
        <v>1</v>
      </c>
      <c r="TW13" s="1">
        <v>1</v>
      </c>
      <c r="TX13" s="1">
        <v>0</v>
      </c>
      <c r="TY13" s="1">
        <v>1</v>
      </c>
      <c r="TZ13" s="1">
        <v>0</v>
      </c>
      <c r="UA13" s="1">
        <v>1</v>
      </c>
      <c r="UB13" s="1">
        <v>1</v>
      </c>
      <c r="UC13" s="1">
        <v>1</v>
      </c>
      <c r="UD13" s="1">
        <v>1</v>
      </c>
      <c r="UE13" s="1">
        <v>1</v>
      </c>
      <c r="UF13" s="1">
        <v>1</v>
      </c>
      <c r="UG13" s="1">
        <v>1</v>
      </c>
      <c r="UH13" s="1">
        <v>1</v>
      </c>
      <c r="UI13" s="1">
        <v>1</v>
      </c>
      <c r="UJ13" s="1">
        <v>1</v>
      </c>
      <c r="UK13" s="1">
        <v>1</v>
      </c>
      <c r="UL13" s="1">
        <v>1</v>
      </c>
      <c r="UM13" s="1">
        <v>0</v>
      </c>
      <c r="UN13" s="1">
        <v>1</v>
      </c>
      <c r="UO13" s="1">
        <v>1</v>
      </c>
      <c r="UP13" s="1">
        <v>1</v>
      </c>
      <c r="UQ13" s="1">
        <v>1</v>
      </c>
      <c r="UR13" s="1">
        <v>1</v>
      </c>
    </row>
    <row r="14" spans="1:565">
      <c r="A14" s="41" t="s">
        <v>105</v>
      </c>
      <c r="B14" s="1">
        <v>81460</v>
      </c>
      <c r="C14" s="63">
        <f t="shared" si="0"/>
        <v>9.7276092111970525E-2</v>
      </c>
      <c r="D14" s="1">
        <v>43080</v>
      </c>
      <c r="E14" s="63">
        <f t="shared" si="1"/>
        <v>4.5191604423856946E-2</v>
      </c>
      <c r="F14" s="1">
        <f t="shared" si="2"/>
        <v>545</v>
      </c>
      <c r="G14" s="63">
        <f t="shared" si="3"/>
        <v>0.97845601436265706</v>
      </c>
      <c r="H14" s="1">
        <v>1</v>
      </c>
      <c r="I14" s="1">
        <v>1</v>
      </c>
      <c r="J14" s="1">
        <v>1</v>
      </c>
      <c r="K14" s="1">
        <v>1</v>
      </c>
      <c r="L14" s="1">
        <v>1</v>
      </c>
      <c r="M14" s="1">
        <v>1</v>
      </c>
      <c r="N14" s="1">
        <v>1</v>
      </c>
      <c r="O14" s="1">
        <v>1</v>
      </c>
      <c r="P14" s="1">
        <v>1</v>
      </c>
      <c r="Q14" s="1">
        <v>1</v>
      </c>
      <c r="R14" s="1">
        <v>1</v>
      </c>
      <c r="S14" s="1">
        <v>1</v>
      </c>
      <c r="T14" s="1">
        <v>1</v>
      </c>
      <c r="U14" s="1">
        <v>1</v>
      </c>
      <c r="V14" s="1">
        <v>1</v>
      </c>
      <c r="W14" s="1">
        <v>1</v>
      </c>
      <c r="X14" s="1">
        <v>1</v>
      </c>
      <c r="Y14" s="1">
        <v>1</v>
      </c>
      <c r="Z14" s="1">
        <v>1</v>
      </c>
      <c r="AA14" s="1">
        <v>1</v>
      </c>
      <c r="AB14" s="1">
        <v>1</v>
      </c>
      <c r="AC14" s="1">
        <v>1</v>
      </c>
      <c r="AD14" s="1">
        <v>1</v>
      </c>
      <c r="AE14" s="1">
        <v>1</v>
      </c>
      <c r="AF14" s="1">
        <v>1</v>
      </c>
      <c r="AG14" s="1">
        <v>1</v>
      </c>
      <c r="AH14" s="1">
        <v>1</v>
      </c>
      <c r="AI14" s="1">
        <v>1</v>
      </c>
      <c r="AJ14" s="1">
        <v>1</v>
      </c>
      <c r="AK14" s="1">
        <v>1</v>
      </c>
      <c r="AL14" s="1">
        <v>1</v>
      </c>
      <c r="AM14" s="1">
        <v>1</v>
      </c>
      <c r="AN14" s="1">
        <v>1</v>
      </c>
      <c r="AO14" s="1">
        <v>1</v>
      </c>
      <c r="AP14" s="1">
        <v>1</v>
      </c>
      <c r="AQ14" s="1">
        <v>1</v>
      </c>
      <c r="AR14" s="1">
        <v>1</v>
      </c>
      <c r="AS14" s="1">
        <v>1</v>
      </c>
      <c r="AT14" s="1">
        <v>1</v>
      </c>
      <c r="AU14" s="1">
        <v>1</v>
      </c>
      <c r="AV14" s="1">
        <v>1</v>
      </c>
      <c r="AW14" s="1">
        <v>1</v>
      </c>
      <c r="AX14" s="1">
        <v>1</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T14" s="1">
        <v>1</v>
      </c>
      <c r="BU14" s="1">
        <v>1</v>
      </c>
      <c r="BV14" s="1">
        <v>1</v>
      </c>
      <c r="BW14" s="1">
        <v>1</v>
      </c>
      <c r="BX14" s="1">
        <v>1</v>
      </c>
      <c r="BY14" s="1">
        <v>1</v>
      </c>
      <c r="BZ14" s="1">
        <v>1</v>
      </c>
      <c r="CA14" s="1">
        <v>1</v>
      </c>
      <c r="CB14" s="1">
        <v>1</v>
      </c>
      <c r="CC14" s="1">
        <v>1</v>
      </c>
      <c r="CD14" s="1">
        <v>1</v>
      </c>
      <c r="CE14" s="1">
        <v>1</v>
      </c>
      <c r="CF14" s="1">
        <v>1</v>
      </c>
      <c r="CG14" s="1">
        <v>1</v>
      </c>
      <c r="CH14" s="1">
        <v>1</v>
      </c>
      <c r="CI14" s="1">
        <v>1</v>
      </c>
      <c r="CJ14" s="1">
        <v>1</v>
      </c>
      <c r="CK14" s="1">
        <v>1</v>
      </c>
      <c r="CL14" s="1">
        <v>1</v>
      </c>
      <c r="CM14" s="1">
        <v>1</v>
      </c>
      <c r="CN14" s="1">
        <v>1</v>
      </c>
      <c r="CO14" s="1">
        <v>1</v>
      </c>
      <c r="CP14" s="1">
        <v>1</v>
      </c>
      <c r="CQ14" s="1">
        <v>1</v>
      </c>
      <c r="CR14" s="1">
        <v>1</v>
      </c>
      <c r="CS14" s="1">
        <v>1</v>
      </c>
      <c r="CT14" s="1">
        <v>1</v>
      </c>
      <c r="CU14" s="1">
        <v>1</v>
      </c>
      <c r="CV14" s="1">
        <v>1</v>
      </c>
      <c r="CW14" s="1">
        <v>1</v>
      </c>
      <c r="CX14" s="1">
        <v>1</v>
      </c>
      <c r="CY14" s="1">
        <v>1</v>
      </c>
      <c r="CZ14" s="1">
        <v>1</v>
      </c>
      <c r="DA14" s="1">
        <v>1</v>
      </c>
      <c r="DB14" s="1">
        <v>1</v>
      </c>
      <c r="DC14" s="1">
        <v>1</v>
      </c>
      <c r="DD14" s="1">
        <v>1</v>
      </c>
      <c r="DE14" s="1">
        <v>1</v>
      </c>
      <c r="DF14" s="1">
        <v>1</v>
      </c>
      <c r="DG14" s="1">
        <v>1</v>
      </c>
      <c r="DH14" s="1">
        <v>1</v>
      </c>
      <c r="DI14" s="1">
        <v>1</v>
      </c>
      <c r="DJ14" s="1">
        <v>0</v>
      </c>
      <c r="DK14" s="1">
        <v>1</v>
      </c>
      <c r="DL14" s="1">
        <v>1</v>
      </c>
      <c r="DM14" s="1">
        <v>1</v>
      </c>
      <c r="DN14" s="1">
        <v>1</v>
      </c>
      <c r="DO14" s="1">
        <v>1</v>
      </c>
      <c r="DP14" s="1">
        <v>1</v>
      </c>
      <c r="DQ14" s="1">
        <v>1</v>
      </c>
      <c r="DR14" s="1">
        <v>1</v>
      </c>
      <c r="DS14" s="1">
        <v>1</v>
      </c>
      <c r="DT14" s="1">
        <v>1</v>
      </c>
      <c r="DU14" s="1">
        <v>1</v>
      </c>
      <c r="DV14" s="1">
        <v>1</v>
      </c>
      <c r="DW14" s="1">
        <v>1</v>
      </c>
      <c r="DX14" s="1">
        <v>1</v>
      </c>
      <c r="DY14" s="1">
        <v>1</v>
      </c>
      <c r="DZ14" s="1">
        <v>1</v>
      </c>
      <c r="EA14" s="1">
        <v>1</v>
      </c>
      <c r="EB14" s="1">
        <v>1</v>
      </c>
      <c r="EC14" s="1">
        <v>1</v>
      </c>
      <c r="ED14" s="1">
        <v>1</v>
      </c>
      <c r="EE14" s="1">
        <v>1</v>
      </c>
      <c r="EF14" s="1">
        <v>1</v>
      </c>
      <c r="EG14" s="1">
        <v>1</v>
      </c>
      <c r="EH14" s="1">
        <v>1</v>
      </c>
      <c r="EI14" s="1">
        <v>1</v>
      </c>
      <c r="EJ14" s="1">
        <v>1</v>
      </c>
      <c r="EK14" s="1">
        <v>1</v>
      </c>
      <c r="EL14" s="1">
        <v>1</v>
      </c>
      <c r="EM14" s="1">
        <v>1</v>
      </c>
      <c r="EN14" s="1">
        <v>1</v>
      </c>
      <c r="EO14" s="1">
        <v>1</v>
      </c>
      <c r="EP14" s="1">
        <v>1</v>
      </c>
      <c r="EQ14" s="1">
        <v>0</v>
      </c>
      <c r="ER14" s="1">
        <v>1</v>
      </c>
      <c r="ES14" s="1">
        <v>1</v>
      </c>
      <c r="ET14" s="1">
        <v>1</v>
      </c>
      <c r="EU14" s="1">
        <v>1</v>
      </c>
      <c r="EV14" s="1">
        <v>1</v>
      </c>
      <c r="EW14" s="1">
        <v>1</v>
      </c>
      <c r="EX14" s="1">
        <v>1</v>
      </c>
      <c r="EY14" s="1">
        <v>1</v>
      </c>
      <c r="EZ14" s="1">
        <v>1</v>
      </c>
      <c r="FA14" s="1">
        <v>1</v>
      </c>
      <c r="FB14" s="1">
        <v>1</v>
      </c>
      <c r="FC14" s="1">
        <v>1</v>
      </c>
      <c r="FD14" s="1">
        <v>1</v>
      </c>
      <c r="FE14" s="1">
        <v>1</v>
      </c>
      <c r="FF14" s="1">
        <v>1</v>
      </c>
      <c r="FG14" s="1">
        <v>1</v>
      </c>
      <c r="FH14" s="1">
        <v>1</v>
      </c>
      <c r="FI14" s="1">
        <v>1</v>
      </c>
      <c r="FJ14" s="1">
        <v>1</v>
      </c>
      <c r="FK14" s="1">
        <v>1</v>
      </c>
      <c r="FL14" s="1">
        <v>1</v>
      </c>
      <c r="FM14" s="1">
        <v>1</v>
      </c>
      <c r="FN14" s="1">
        <v>1</v>
      </c>
      <c r="FO14" s="1">
        <v>1</v>
      </c>
      <c r="FP14" s="1">
        <v>1</v>
      </c>
      <c r="FQ14" s="1">
        <v>1</v>
      </c>
      <c r="FR14" s="1">
        <v>1</v>
      </c>
      <c r="FS14" s="1">
        <v>1</v>
      </c>
      <c r="FT14" s="1">
        <v>1</v>
      </c>
      <c r="FU14" s="1">
        <v>1</v>
      </c>
      <c r="FV14" s="1">
        <v>1</v>
      </c>
      <c r="FW14" s="1">
        <v>1</v>
      </c>
      <c r="FX14" s="1">
        <v>1</v>
      </c>
      <c r="FY14" s="1">
        <v>1</v>
      </c>
      <c r="FZ14" s="1">
        <v>1</v>
      </c>
      <c r="GA14" s="1">
        <v>1</v>
      </c>
      <c r="GB14" s="1">
        <v>1</v>
      </c>
      <c r="GC14" s="1">
        <v>1</v>
      </c>
      <c r="GD14" s="1">
        <v>1</v>
      </c>
      <c r="GE14" s="1">
        <v>1</v>
      </c>
      <c r="GF14" s="1">
        <v>1</v>
      </c>
      <c r="GG14" s="1">
        <v>1</v>
      </c>
      <c r="GH14" s="1">
        <v>1</v>
      </c>
      <c r="GI14" s="1">
        <v>1</v>
      </c>
      <c r="GJ14" s="1">
        <v>1</v>
      </c>
      <c r="GK14" s="1">
        <v>1</v>
      </c>
      <c r="GL14" s="1">
        <v>1</v>
      </c>
      <c r="GM14" s="1">
        <v>1</v>
      </c>
      <c r="GN14" s="1">
        <v>1</v>
      </c>
      <c r="GO14" s="1">
        <v>1</v>
      </c>
      <c r="GP14" s="1">
        <v>1</v>
      </c>
      <c r="GQ14" s="1">
        <v>1</v>
      </c>
      <c r="GR14" s="1">
        <v>1</v>
      </c>
      <c r="GS14" s="1">
        <v>1</v>
      </c>
      <c r="GT14" s="1">
        <v>1</v>
      </c>
      <c r="GU14" s="1">
        <v>1</v>
      </c>
      <c r="GV14" s="1">
        <v>1</v>
      </c>
      <c r="GW14" s="1">
        <v>1</v>
      </c>
      <c r="GX14" s="1">
        <v>1</v>
      </c>
      <c r="GY14" s="1">
        <v>1</v>
      </c>
      <c r="GZ14" s="1">
        <v>1</v>
      </c>
      <c r="HA14" s="1">
        <v>1</v>
      </c>
      <c r="HB14" s="1">
        <v>1</v>
      </c>
      <c r="HC14" s="1">
        <v>1</v>
      </c>
      <c r="HD14" s="1">
        <v>1</v>
      </c>
      <c r="HE14" s="1">
        <v>1</v>
      </c>
      <c r="HF14" s="1">
        <v>1</v>
      </c>
      <c r="HG14" s="1">
        <v>1</v>
      </c>
      <c r="HH14" s="1">
        <v>1</v>
      </c>
      <c r="HI14" s="1">
        <v>1</v>
      </c>
      <c r="HJ14" s="1">
        <v>1</v>
      </c>
      <c r="HK14" s="1">
        <v>1</v>
      </c>
      <c r="HL14" s="1">
        <v>1</v>
      </c>
      <c r="HM14" s="1">
        <v>1</v>
      </c>
      <c r="HN14" s="1">
        <v>1</v>
      </c>
      <c r="HO14" s="1">
        <v>1</v>
      </c>
      <c r="HP14" s="1">
        <v>1</v>
      </c>
      <c r="HQ14" s="1">
        <v>1</v>
      </c>
      <c r="HR14" s="1">
        <v>1</v>
      </c>
      <c r="HS14" s="1">
        <v>1</v>
      </c>
      <c r="HT14" s="1">
        <v>1</v>
      </c>
      <c r="HU14" s="1">
        <v>1</v>
      </c>
      <c r="HV14" s="1">
        <v>1</v>
      </c>
      <c r="HW14" s="1">
        <v>1</v>
      </c>
      <c r="HX14" s="1">
        <v>1</v>
      </c>
      <c r="HY14" s="1">
        <v>1</v>
      </c>
      <c r="HZ14" s="1">
        <v>1</v>
      </c>
      <c r="IA14" s="1">
        <v>1</v>
      </c>
      <c r="IB14" s="1">
        <v>1</v>
      </c>
      <c r="IC14" s="1">
        <v>1</v>
      </c>
      <c r="ID14" s="1">
        <v>1</v>
      </c>
      <c r="IE14" s="1">
        <v>1</v>
      </c>
      <c r="IF14" s="1">
        <v>1</v>
      </c>
      <c r="IG14" s="1">
        <v>1</v>
      </c>
      <c r="IH14" s="1">
        <v>1</v>
      </c>
      <c r="II14" s="1">
        <v>1</v>
      </c>
      <c r="IJ14" s="1">
        <v>1</v>
      </c>
      <c r="IK14" s="1">
        <v>1</v>
      </c>
      <c r="IL14" s="1">
        <v>1</v>
      </c>
      <c r="IM14" s="1">
        <v>1</v>
      </c>
      <c r="IN14" s="1">
        <v>1</v>
      </c>
      <c r="IO14" s="1">
        <v>0</v>
      </c>
      <c r="IP14" s="1">
        <v>1</v>
      </c>
      <c r="IQ14" s="1">
        <v>1</v>
      </c>
      <c r="IR14" s="1">
        <v>1</v>
      </c>
      <c r="IS14" s="1">
        <v>0</v>
      </c>
      <c r="IT14" s="1">
        <v>1</v>
      </c>
      <c r="IU14" s="1">
        <v>1</v>
      </c>
      <c r="IV14" s="1">
        <v>1</v>
      </c>
      <c r="IW14" s="1">
        <v>1</v>
      </c>
      <c r="IX14" s="1">
        <v>1</v>
      </c>
      <c r="IY14" s="1">
        <v>1</v>
      </c>
      <c r="IZ14" s="1">
        <v>1</v>
      </c>
      <c r="JA14" s="1">
        <v>1</v>
      </c>
      <c r="JB14" s="1">
        <v>1</v>
      </c>
      <c r="JC14" s="1">
        <v>1</v>
      </c>
      <c r="JD14" s="1">
        <v>1</v>
      </c>
      <c r="JE14" s="1">
        <v>1</v>
      </c>
      <c r="JF14" s="1">
        <v>1</v>
      </c>
      <c r="JG14" s="1">
        <v>1</v>
      </c>
      <c r="JH14" s="1">
        <v>1</v>
      </c>
      <c r="JI14" s="1">
        <v>1</v>
      </c>
      <c r="JJ14" s="1">
        <v>1</v>
      </c>
      <c r="JK14" s="1">
        <v>1</v>
      </c>
      <c r="JL14" s="1">
        <v>1</v>
      </c>
      <c r="JM14" s="1">
        <v>1</v>
      </c>
      <c r="JN14" s="1">
        <v>1</v>
      </c>
      <c r="JO14" s="1">
        <v>1</v>
      </c>
      <c r="JP14" s="1">
        <v>1</v>
      </c>
      <c r="JQ14" s="1">
        <v>1</v>
      </c>
      <c r="JR14" s="1">
        <v>1</v>
      </c>
      <c r="JS14" s="1">
        <v>1</v>
      </c>
      <c r="JT14" s="1">
        <v>1</v>
      </c>
      <c r="JU14" s="1">
        <v>1</v>
      </c>
      <c r="JV14" s="1">
        <v>1</v>
      </c>
      <c r="JW14" s="1">
        <v>1</v>
      </c>
      <c r="JX14" s="1">
        <v>1</v>
      </c>
      <c r="JY14" s="1">
        <v>1</v>
      </c>
      <c r="JZ14" s="1">
        <v>1</v>
      </c>
      <c r="KA14" s="1">
        <v>1</v>
      </c>
      <c r="KB14" s="1">
        <v>1</v>
      </c>
      <c r="KC14" s="1">
        <v>1</v>
      </c>
      <c r="KD14" s="1">
        <v>1</v>
      </c>
      <c r="KE14" s="1">
        <v>1</v>
      </c>
      <c r="KF14" s="1">
        <v>1</v>
      </c>
      <c r="KG14" s="1">
        <v>1</v>
      </c>
      <c r="KH14" s="1">
        <v>1</v>
      </c>
      <c r="KI14" s="1">
        <v>1</v>
      </c>
      <c r="KJ14" s="1">
        <v>1</v>
      </c>
      <c r="KK14" s="1">
        <v>1</v>
      </c>
      <c r="KL14" s="1">
        <v>1</v>
      </c>
      <c r="KM14" s="1">
        <v>1</v>
      </c>
      <c r="KN14" s="1">
        <v>1</v>
      </c>
      <c r="KO14" s="1">
        <v>1</v>
      </c>
      <c r="KP14" s="1">
        <v>1</v>
      </c>
      <c r="KQ14" s="1">
        <v>0</v>
      </c>
      <c r="KR14" s="1">
        <v>1</v>
      </c>
      <c r="KS14" s="1">
        <v>1</v>
      </c>
      <c r="KT14" s="1">
        <v>1</v>
      </c>
      <c r="KU14" s="1">
        <v>1</v>
      </c>
      <c r="KV14" s="1">
        <v>1</v>
      </c>
      <c r="KW14" s="1">
        <v>1</v>
      </c>
      <c r="KX14" s="1">
        <v>1</v>
      </c>
      <c r="KY14" s="1">
        <v>1</v>
      </c>
      <c r="KZ14" s="1">
        <v>1</v>
      </c>
      <c r="LA14" s="1">
        <v>1</v>
      </c>
      <c r="LB14" s="1">
        <v>1</v>
      </c>
      <c r="LC14" s="1">
        <v>1</v>
      </c>
      <c r="LD14" s="1">
        <v>1</v>
      </c>
      <c r="LE14" s="1">
        <v>1</v>
      </c>
      <c r="LF14" s="1">
        <v>1</v>
      </c>
      <c r="LG14" s="1">
        <v>1</v>
      </c>
      <c r="LH14" s="1">
        <v>1</v>
      </c>
      <c r="LI14" s="1">
        <v>1</v>
      </c>
      <c r="LJ14" s="1">
        <v>1</v>
      </c>
      <c r="LK14" s="1">
        <v>1</v>
      </c>
      <c r="LL14" s="1">
        <v>1</v>
      </c>
      <c r="LM14" s="1">
        <v>1</v>
      </c>
      <c r="LN14" s="1">
        <v>1</v>
      </c>
      <c r="LO14" s="1">
        <v>1</v>
      </c>
      <c r="LP14" s="1">
        <v>1</v>
      </c>
      <c r="LQ14" s="1">
        <v>1</v>
      </c>
      <c r="LR14" s="1">
        <v>1</v>
      </c>
      <c r="LS14" s="1">
        <v>1</v>
      </c>
      <c r="LT14" s="1">
        <v>1</v>
      </c>
      <c r="LU14" s="1">
        <v>1</v>
      </c>
      <c r="LV14" s="1">
        <v>1</v>
      </c>
      <c r="LW14" s="1">
        <v>1</v>
      </c>
      <c r="LX14" s="1">
        <v>1</v>
      </c>
      <c r="LY14" s="1">
        <v>1</v>
      </c>
      <c r="LZ14" s="1">
        <v>1</v>
      </c>
      <c r="MA14" s="1">
        <v>1</v>
      </c>
      <c r="MB14" s="1">
        <v>1</v>
      </c>
      <c r="MC14" s="1">
        <v>1</v>
      </c>
      <c r="MD14" s="1">
        <v>1</v>
      </c>
      <c r="ME14" s="1">
        <v>1</v>
      </c>
      <c r="MF14" s="1">
        <v>1</v>
      </c>
      <c r="MG14" s="1">
        <v>1</v>
      </c>
      <c r="MH14" s="1">
        <v>1</v>
      </c>
      <c r="MI14" s="1">
        <v>1</v>
      </c>
      <c r="MJ14" s="1">
        <v>1</v>
      </c>
      <c r="MK14" s="1">
        <v>1</v>
      </c>
      <c r="ML14" s="1">
        <v>1</v>
      </c>
      <c r="MM14" s="1">
        <v>1</v>
      </c>
      <c r="MN14" s="1">
        <v>1</v>
      </c>
      <c r="MO14" s="1">
        <v>1</v>
      </c>
      <c r="MP14" s="1">
        <v>1</v>
      </c>
      <c r="MQ14" s="1">
        <v>1</v>
      </c>
      <c r="MR14" s="1">
        <v>1</v>
      </c>
      <c r="MS14" s="1">
        <v>1</v>
      </c>
      <c r="MT14" s="1">
        <v>1</v>
      </c>
      <c r="MU14" s="1">
        <v>1</v>
      </c>
      <c r="MV14" s="1">
        <v>1</v>
      </c>
      <c r="MW14" s="1">
        <v>1</v>
      </c>
      <c r="MX14" s="1">
        <v>1</v>
      </c>
      <c r="MY14" s="1">
        <v>1</v>
      </c>
      <c r="MZ14" s="1">
        <v>1</v>
      </c>
      <c r="NA14" s="1">
        <v>1</v>
      </c>
      <c r="NB14" s="1">
        <v>0</v>
      </c>
      <c r="NC14" s="1">
        <v>1</v>
      </c>
      <c r="ND14" s="1">
        <v>1</v>
      </c>
      <c r="NE14" s="1">
        <v>1</v>
      </c>
      <c r="NF14" s="1">
        <v>1</v>
      </c>
      <c r="NG14" s="1">
        <v>1</v>
      </c>
      <c r="NH14" s="1">
        <v>1</v>
      </c>
      <c r="NI14" s="1">
        <v>1</v>
      </c>
      <c r="NJ14" s="1">
        <v>1</v>
      </c>
      <c r="NK14" s="1">
        <v>1</v>
      </c>
      <c r="NL14" s="1">
        <v>1</v>
      </c>
      <c r="NM14" s="1">
        <v>1</v>
      </c>
      <c r="NN14" s="1">
        <v>1</v>
      </c>
      <c r="NO14" s="1">
        <v>1</v>
      </c>
      <c r="NP14" s="1">
        <v>1</v>
      </c>
      <c r="NQ14" s="1">
        <v>1</v>
      </c>
      <c r="NR14" s="1">
        <v>1</v>
      </c>
      <c r="NS14" s="1">
        <v>1</v>
      </c>
      <c r="NT14" s="1">
        <v>1</v>
      </c>
      <c r="NU14" s="1">
        <v>1</v>
      </c>
      <c r="NV14" s="1">
        <v>1</v>
      </c>
      <c r="NW14" s="1">
        <v>1</v>
      </c>
      <c r="NX14" s="1">
        <v>1</v>
      </c>
      <c r="NY14" s="1">
        <v>1</v>
      </c>
      <c r="NZ14" s="1">
        <v>1</v>
      </c>
      <c r="OA14" s="1">
        <v>0</v>
      </c>
      <c r="OB14" s="1">
        <v>1</v>
      </c>
      <c r="OC14" s="1">
        <v>1</v>
      </c>
      <c r="OD14" s="1">
        <v>1</v>
      </c>
      <c r="OE14" s="1">
        <v>1</v>
      </c>
      <c r="OF14" s="1">
        <v>1</v>
      </c>
      <c r="OG14" s="1">
        <v>1</v>
      </c>
      <c r="OH14" s="1">
        <v>1</v>
      </c>
      <c r="OI14" s="1">
        <v>1</v>
      </c>
      <c r="OJ14" s="1">
        <v>1</v>
      </c>
      <c r="OK14" s="1">
        <v>1</v>
      </c>
      <c r="OL14" s="1">
        <v>1</v>
      </c>
      <c r="OM14" s="1">
        <v>1</v>
      </c>
      <c r="ON14" s="1">
        <v>1</v>
      </c>
      <c r="OO14" s="1">
        <v>1</v>
      </c>
      <c r="OP14" s="1">
        <v>0</v>
      </c>
      <c r="OQ14" s="1">
        <v>1</v>
      </c>
      <c r="OR14" s="1">
        <v>1</v>
      </c>
      <c r="OS14" s="1">
        <v>1</v>
      </c>
      <c r="OT14" s="1">
        <v>1</v>
      </c>
      <c r="OU14" s="1">
        <v>1</v>
      </c>
      <c r="OV14" s="1">
        <v>1</v>
      </c>
      <c r="OW14" s="1">
        <v>1</v>
      </c>
      <c r="OX14" s="1">
        <v>1</v>
      </c>
      <c r="OY14" s="1">
        <v>1</v>
      </c>
      <c r="OZ14" s="1">
        <v>1</v>
      </c>
      <c r="PA14" s="1">
        <v>1</v>
      </c>
      <c r="PB14" s="1">
        <v>1</v>
      </c>
      <c r="PC14" s="1">
        <v>1</v>
      </c>
      <c r="PD14" s="1">
        <v>1</v>
      </c>
      <c r="PE14" s="1">
        <v>1</v>
      </c>
      <c r="PF14" s="1">
        <v>1</v>
      </c>
      <c r="PG14" s="1">
        <v>1</v>
      </c>
      <c r="PH14" s="1">
        <v>0</v>
      </c>
      <c r="PI14" s="1">
        <v>1</v>
      </c>
      <c r="PJ14" s="1">
        <v>1</v>
      </c>
      <c r="PK14" s="1">
        <v>1</v>
      </c>
      <c r="PL14" s="1">
        <v>1</v>
      </c>
      <c r="PM14" s="1">
        <v>1</v>
      </c>
      <c r="PN14" s="1">
        <v>1</v>
      </c>
      <c r="PO14" s="1">
        <v>1</v>
      </c>
      <c r="PP14" s="1">
        <v>1</v>
      </c>
      <c r="PQ14" s="1">
        <v>1</v>
      </c>
      <c r="PR14" s="1">
        <v>1</v>
      </c>
      <c r="PS14" s="1">
        <v>1</v>
      </c>
      <c r="PT14" s="1">
        <v>1</v>
      </c>
      <c r="PU14" s="1">
        <v>1</v>
      </c>
      <c r="PV14" s="1">
        <v>1</v>
      </c>
      <c r="PW14" s="1">
        <v>1</v>
      </c>
      <c r="PX14" s="1">
        <v>1</v>
      </c>
      <c r="PY14" s="1">
        <v>1</v>
      </c>
      <c r="PZ14" s="1">
        <v>1</v>
      </c>
      <c r="QA14" s="1">
        <v>1</v>
      </c>
      <c r="QB14" s="1">
        <v>1</v>
      </c>
      <c r="QC14" s="1">
        <v>1</v>
      </c>
      <c r="QD14" s="1">
        <v>1</v>
      </c>
      <c r="QE14" s="1">
        <v>1</v>
      </c>
      <c r="QF14" s="1">
        <v>1</v>
      </c>
      <c r="QG14" s="1">
        <v>1</v>
      </c>
      <c r="QH14" s="1">
        <v>1</v>
      </c>
      <c r="QI14" s="1">
        <v>1</v>
      </c>
      <c r="QJ14" s="1">
        <v>0</v>
      </c>
      <c r="QK14" s="1">
        <v>1</v>
      </c>
      <c r="QL14" s="1">
        <v>1</v>
      </c>
      <c r="QM14" s="1">
        <v>1</v>
      </c>
      <c r="QN14" s="1">
        <v>1</v>
      </c>
      <c r="QO14" s="1">
        <v>0</v>
      </c>
      <c r="QP14" s="1">
        <v>1</v>
      </c>
      <c r="QQ14" s="1">
        <v>1</v>
      </c>
      <c r="QR14" s="1">
        <v>1</v>
      </c>
      <c r="QS14" s="1">
        <v>1</v>
      </c>
      <c r="QT14" s="1">
        <v>1</v>
      </c>
      <c r="QU14" s="1">
        <v>1</v>
      </c>
      <c r="QV14" s="1">
        <v>1</v>
      </c>
      <c r="QW14" s="1">
        <v>1</v>
      </c>
      <c r="QX14" s="1">
        <v>1</v>
      </c>
      <c r="QY14" s="1">
        <v>1</v>
      </c>
      <c r="QZ14" s="1">
        <v>1</v>
      </c>
      <c r="RA14" s="1">
        <v>1</v>
      </c>
      <c r="RB14" s="1">
        <v>1</v>
      </c>
      <c r="RC14" s="1">
        <v>1</v>
      </c>
      <c r="RD14" s="1">
        <v>1</v>
      </c>
      <c r="RE14" s="1">
        <v>1</v>
      </c>
      <c r="RF14" s="1">
        <v>1</v>
      </c>
      <c r="RG14" s="1">
        <v>1</v>
      </c>
      <c r="RH14" s="1">
        <v>1</v>
      </c>
      <c r="RI14" s="1">
        <v>1</v>
      </c>
      <c r="RJ14" s="1">
        <v>1</v>
      </c>
      <c r="RK14" s="1">
        <v>1</v>
      </c>
      <c r="RL14" s="1">
        <v>1</v>
      </c>
      <c r="RM14" s="1">
        <v>1</v>
      </c>
      <c r="RN14" s="1">
        <v>1</v>
      </c>
      <c r="RO14" s="1">
        <v>1</v>
      </c>
      <c r="RP14" s="1">
        <v>1</v>
      </c>
      <c r="RQ14" s="1">
        <v>1</v>
      </c>
      <c r="RR14" s="1">
        <v>1</v>
      </c>
      <c r="RS14" s="1">
        <v>1</v>
      </c>
      <c r="RT14" s="1">
        <v>1</v>
      </c>
      <c r="RU14" s="1">
        <v>1</v>
      </c>
      <c r="RV14" s="1">
        <v>1</v>
      </c>
      <c r="RW14" s="1">
        <v>1</v>
      </c>
      <c r="RX14" s="1">
        <v>1</v>
      </c>
      <c r="RY14" s="1">
        <v>1</v>
      </c>
      <c r="RZ14" s="1">
        <v>1</v>
      </c>
      <c r="SA14" s="1">
        <v>1</v>
      </c>
      <c r="SB14" s="1">
        <v>1</v>
      </c>
      <c r="SC14" s="1">
        <v>1</v>
      </c>
      <c r="SD14" s="1">
        <v>1</v>
      </c>
      <c r="SE14" s="1">
        <v>0</v>
      </c>
      <c r="SF14" s="1">
        <v>1</v>
      </c>
      <c r="SG14" s="1">
        <v>1</v>
      </c>
      <c r="SH14" s="1">
        <v>1</v>
      </c>
      <c r="SI14" s="1">
        <v>1</v>
      </c>
      <c r="SJ14" s="1">
        <v>1</v>
      </c>
      <c r="SK14" s="1">
        <v>1</v>
      </c>
      <c r="SL14" s="1">
        <v>1</v>
      </c>
      <c r="SM14" s="1">
        <v>1</v>
      </c>
      <c r="SN14" s="1">
        <v>1</v>
      </c>
      <c r="SO14" s="1">
        <v>1</v>
      </c>
      <c r="SP14" s="1">
        <v>1</v>
      </c>
      <c r="SQ14" s="1">
        <v>1</v>
      </c>
      <c r="SR14" s="1">
        <v>1</v>
      </c>
      <c r="SS14" s="1">
        <v>1</v>
      </c>
      <c r="ST14" s="1">
        <v>1</v>
      </c>
      <c r="SU14" s="1">
        <v>1</v>
      </c>
      <c r="SV14" s="1">
        <v>1</v>
      </c>
      <c r="SW14" s="1">
        <v>1</v>
      </c>
      <c r="SX14" s="1">
        <v>1</v>
      </c>
      <c r="SY14" s="1">
        <v>1</v>
      </c>
      <c r="SZ14" s="1">
        <v>1</v>
      </c>
      <c r="TA14" s="1">
        <v>1</v>
      </c>
      <c r="TB14" s="1">
        <v>1</v>
      </c>
      <c r="TC14" s="1">
        <v>1</v>
      </c>
      <c r="TD14" s="1">
        <v>1</v>
      </c>
      <c r="TE14" s="1">
        <v>1</v>
      </c>
      <c r="TF14" s="1">
        <v>1</v>
      </c>
      <c r="TG14" s="1">
        <v>1</v>
      </c>
      <c r="TH14" s="1">
        <v>1</v>
      </c>
      <c r="TI14" s="1">
        <v>1</v>
      </c>
      <c r="TJ14" s="1">
        <v>1</v>
      </c>
      <c r="TK14" s="1">
        <v>1</v>
      </c>
      <c r="TL14" s="1">
        <v>1</v>
      </c>
      <c r="TM14" s="1">
        <v>1</v>
      </c>
      <c r="TN14" s="1">
        <v>1</v>
      </c>
      <c r="TO14" s="1">
        <v>1</v>
      </c>
      <c r="TP14" s="1">
        <v>1</v>
      </c>
      <c r="TQ14" s="1">
        <v>1</v>
      </c>
      <c r="TR14" s="1">
        <v>1</v>
      </c>
      <c r="TS14" s="1">
        <v>1</v>
      </c>
      <c r="TT14" s="1">
        <v>1</v>
      </c>
      <c r="TU14" s="1">
        <v>1</v>
      </c>
      <c r="TV14" s="1">
        <v>1</v>
      </c>
      <c r="TW14" s="1">
        <v>1</v>
      </c>
      <c r="TX14" s="1">
        <v>1</v>
      </c>
      <c r="TY14" s="1">
        <v>1</v>
      </c>
      <c r="TZ14" s="1">
        <v>1</v>
      </c>
      <c r="UA14" s="1">
        <v>1</v>
      </c>
      <c r="UB14" s="1">
        <v>1</v>
      </c>
      <c r="UC14" s="1">
        <v>1</v>
      </c>
      <c r="UD14" s="1">
        <v>1</v>
      </c>
      <c r="UE14" s="1">
        <v>1</v>
      </c>
      <c r="UF14" s="1">
        <v>1</v>
      </c>
      <c r="UG14" s="1">
        <v>1</v>
      </c>
      <c r="UH14" s="1">
        <v>1</v>
      </c>
      <c r="UI14" s="1">
        <v>1</v>
      </c>
      <c r="UJ14" s="1">
        <v>1</v>
      </c>
      <c r="UK14" s="1">
        <v>1</v>
      </c>
      <c r="UL14" s="1">
        <v>1</v>
      </c>
      <c r="UM14" s="1">
        <v>1</v>
      </c>
      <c r="UN14" s="1">
        <v>1</v>
      </c>
      <c r="UO14" s="1">
        <v>1</v>
      </c>
      <c r="UP14" s="1">
        <v>1</v>
      </c>
      <c r="UQ14" s="1">
        <v>1</v>
      </c>
      <c r="UR14" s="1">
        <v>1</v>
      </c>
    </row>
    <row r="15" spans="1:565">
      <c r="A15" s="41" t="s">
        <v>3152</v>
      </c>
      <c r="B15" s="1">
        <v>87441</v>
      </c>
      <c r="C15" s="63">
        <f t="shared" si="0"/>
        <v>3.0995811077373148E-2</v>
      </c>
      <c r="D15" s="1">
        <v>43718</v>
      </c>
      <c r="E15" s="63">
        <f t="shared" si="1"/>
        <v>3.1051220106828592E-2</v>
      </c>
      <c r="F15" s="1">
        <f t="shared" si="2"/>
        <v>545</v>
      </c>
      <c r="G15" s="63">
        <f t="shared" si="3"/>
        <v>0.97845601436265706</v>
      </c>
      <c r="H15" s="1">
        <v>1</v>
      </c>
      <c r="I15" s="1">
        <v>1</v>
      </c>
      <c r="J15" s="1">
        <v>1</v>
      </c>
      <c r="K15" s="1">
        <v>1</v>
      </c>
      <c r="L15" s="1">
        <v>1</v>
      </c>
      <c r="M15" s="1">
        <v>1</v>
      </c>
      <c r="N15" s="1">
        <v>1</v>
      </c>
      <c r="O15" s="1">
        <v>1</v>
      </c>
      <c r="P15" s="1">
        <v>1</v>
      </c>
      <c r="Q15" s="1">
        <v>1</v>
      </c>
      <c r="R15" s="1">
        <v>1</v>
      </c>
      <c r="S15" s="1">
        <v>1</v>
      </c>
      <c r="T15" s="1">
        <v>1</v>
      </c>
      <c r="U15" s="1">
        <v>1</v>
      </c>
      <c r="V15" s="1">
        <v>1</v>
      </c>
      <c r="W15" s="1">
        <v>1</v>
      </c>
      <c r="X15" s="1">
        <v>1</v>
      </c>
      <c r="Y15" s="1">
        <v>1</v>
      </c>
      <c r="Z15" s="1">
        <v>1</v>
      </c>
      <c r="AA15" s="1">
        <v>1</v>
      </c>
      <c r="AB15" s="1">
        <v>1</v>
      </c>
      <c r="AC15" s="1">
        <v>1</v>
      </c>
      <c r="AD15" s="1">
        <v>1</v>
      </c>
      <c r="AE15" s="1">
        <v>1</v>
      </c>
      <c r="AF15" s="1">
        <v>1</v>
      </c>
      <c r="AG15" s="1">
        <v>1</v>
      </c>
      <c r="AH15" s="1">
        <v>1</v>
      </c>
      <c r="AI15" s="1">
        <v>1</v>
      </c>
      <c r="AJ15" s="1">
        <v>1</v>
      </c>
      <c r="AK15" s="1">
        <v>1</v>
      </c>
      <c r="AL15" s="1">
        <v>1</v>
      </c>
      <c r="AM15" s="1">
        <v>1</v>
      </c>
      <c r="AN15" s="1">
        <v>1</v>
      </c>
      <c r="AO15" s="1">
        <v>1</v>
      </c>
      <c r="AP15" s="1">
        <v>1</v>
      </c>
      <c r="AQ15" s="1">
        <v>1</v>
      </c>
      <c r="AR15" s="1">
        <v>1</v>
      </c>
      <c r="AS15" s="1">
        <v>1</v>
      </c>
      <c r="AT15" s="1">
        <v>1</v>
      </c>
      <c r="AU15" s="1">
        <v>1</v>
      </c>
      <c r="AV15" s="1">
        <v>1</v>
      </c>
      <c r="AW15" s="1">
        <v>1</v>
      </c>
      <c r="AX15" s="1">
        <v>1</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0</v>
      </c>
      <c r="BP15" s="1">
        <v>1</v>
      </c>
      <c r="BQ15" s="1">
        <v>1</v>
      </c>
      <c r="BR15" s="1">
        <v>1</v>
      </c>
      <c r="BS15" s="1">
        <v>1</v>
      </c>
      <c r="BT15" s="1">
        <v>1</v>
      </c>
      <c r="BU15" s="1">
        <v>1</v>
      </c>
      <c r="BV15" s="1">
        <v>1</v>
      </c>
      <c r="BW15" s="1">
        <v>1</v>
      </c>
      <c r="BX15" s="1">
        <v>1</v>
      </c>
      <c r="BY15" s="1">
        <v>1</v>
      </c>
      <c r="BZ15" s="1">
        <v>1</v>
      </c>
      <c r="CA15" s="1">
        <v>1</v>
      </c>
      <c r="CB15" s="1">
        <v>0</v>
      </c>
      <c r="CC15" s="1">
        <v>1</v>
      </c>
      <c r="CD15" s="1">
        <v>1</v>
      </c>
      <c r="CE15" s="1">
        <v>1</v>
      </c>
      <c r="CF15" s="1">
        <v>1</v>
      </c>
      <c r="CG15" s="1">
        <v>1</v>
      </c>
      <c r="CH15" s="1">
        <v>1</v>
      </c>
      <c r="CI15" s="1">
        <v>1</v>
      </c>
      <c r="CJ15" s="1">
        <v>1</v>
      </c>
      <c r="CK15" s="1">
        <v>1</v>
      </c>
      <c r="CL15" s="1">
        <v>1</v>
      </c>
      <c r="CM15" s="1">
        <v>1</v>
      </c>
      <c r="CN15" s="1">
        <v>1</v>
      </c>
      <c r="CO15" s="1">
        <v>1</v>
      </c>
      <c r="CP15" s="1">
        <v>1</v>
      </c>
      <c r="CQ15" s="1">
        <v>1</v>
      </c>
      <c r="CR15" s="1">
        <v>1</v>
      </c>
      <c r="CS15" s="1">
        <v>1</v>
      </c>
      <c r="CT15" s="1">
        <v>1</v>
      </c>
      <c r="CU15" s="1">
        <v>1</v>
      </c>
      <c r="CV15" s="1">
        <v>1</v>
      </c>
      <c r="CW15" s="1">
        <v>1</v>
      </c>
      <c r="CX15" s="1">
        <v>1</v>
      </c>
      <c r="CY15" s="1">
        <v>1</v>
      </c>
      <c r="CZ15" s="1">
        <v>1</v>
      </c>
      <c r="DA15" s="1">
        <v>1</v>
      </c>
      <c r="DB15" s="1">
        <v>1</v>
      </c>
      <c r="DC15" s="1">
        <v>0</v>
      </c>
      <c r="DD15" s="1">
        <v>1</v>
      </c>
      <c r="DE15" s="1">
        <v>1</v>
      </c>
      <c r="DF15" s="1">
        <v>1</v>
      </c>
      <c r="DG15" s="1">
        <v>1</v>
      </c>
      <c r="DH15" s="1">
        <v>1</v>
      </c>
      <c r="DI15" s="1">
        <v>1</v>
      </c>
      <c r="DJ15" s="1">
        <v>1</v>
      </c>
      <c r="DK15" s="1">
        <v>1</v>
      </c>
      <c r="DL15" s="1">
        <v>1</v>
      </c>
      <c r="DM15" s="1">
        <v>1</v>
      </c>
      <c r="DN15" s="1">
        <v>1</v>
      </c>
      <c r="DO15" s="1">
        <v>1</v>
      </c>
      <c r="DP15" s="1">
        <v>1</v>
      </c>
      <c r="DQ15" s="1">
        <v>1</v>
      </c>
      <c r="DR15" s="1">
        <v>1</v>
      </c>
      <c r="DS15" s="1">
        <v>1</v>
      </c>
      <c r="DT15" s="1">
        <v>1</v>
      </c>
      <c r="DU15" s="1">
        <v>1</v>
      </c>
      <c r="DV15" s="1">
        <v>1</v>
      </c>
      <c r="DW15" s="1">
        <v>1</v>
      </c>
      <c r="DX15" s="1">
        <v>1</v>
      </c>
      <c r="DY15" s="1">
        <v>1</v>
      </c>
      <c r="DZ15" s="1">
        <v>1</v>
      </c>
      <c r="EA15" s="1">
        <v>1</v>
      </c>
      <c r="EB15" s="1">
        <v>1</v>
      </c>
      <c r="EC15" s="1">
        <v>1</v>
      </c>
      <c r="ED15" s="1">
        <v>1</v>
      </c>
      <c r="EE15" s="1">
        <v>1</v>
      </c>
      <c r="EF15" s="1">
        <v>1</v>
      </c>
      <c r="EG15" s="1">
        <v>0</v>
      </c>
      <c r="EH15" s="1">
        <v>1</v>
      </c>
      <c r="EI15" s="1">
        <v>1</v>
      </c>
      <c r="EJ15" s="1">
        <v>1</v>
      </c>
      <c r="EK15" s="1">
        <v>1</v>
      </c>
      <c r="EL15" s="1">
        <v>0</v>
      </c>
      <c r="EM15" s="1">
        <v>1</v>
      </c>
      <c r="EN15" s="1">
        <v>1</v>
      </c>
      <c r="EO15" s="1">
        <v>1</v>
      </c>
      <c r="EP15" s="1">
        <v>1</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0</v>
      </c>
      <c r="FJ15" s="1">
        <v>1</v>
      </c>
      <c r="FK15" s="1">
        <v>1</v>
      </c>
      <c r="FL15" s="1">
        <v>1</v>
      </c>
      <c r="FM15" s="1">
        <v>1</v>
      </c>
      <c r="FN15" s="1">
        <v>1</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J15" s="1">
        <v>1</v>
      </c>
      <c r="GK15" s="1">
        <v>1</v>
      </c>
      <c r="GL15" s="1">
        <v>1</v>
      </c>
      <c r="GM15" s="1">
        <v>1</v>
      </c>
      <c r="GN15" s="1">
        <v>1</v>
      </c>
      <c r="GO15" s="1">
        <v>1</v>
      </c>
      <c r="GP15" s="1">
        <v>1</v>
      </c>
      <c r="GQ15" s="1">
        <v>1</v>
      </c>
      <c r="GR15" s="1">
        <v>1</v>
      </c>
      <c r="GS15" s="1">
        <v>1</v>
      </c>
      <c r="GT15" s="1">
        <v>1</v>
      </c>
      <c r="GU15" s="1">
        <v>1</v>
      </c>
      <c r="GV15" s="1">
        <v>1</v>
      </c>
      <c r="GW15" s="1">
        <v>1</v>
      </c>
      <c r="GX15" s="1">
        <v>1</v>
      </c>
      <c r="GY15" s="1">
        <v>1</v>
      </c>
      <c r="GZ15" s="1">
        <v>1</v>
      </c>
      <c r="HA15" s="1">
        <v>1</v>
      </c>
      <c r="HB15" s="1">
        <v>1</v>
      </c>
      <c r="HC15" s="1">
        <v>1</v>
      </c>
      <c r="HD15" s="1">
        <v>1</v>
      </c>
      <c r="HE15" s="1">
        <v>1</v>
      </c>
      <c r="HF15" s="1">
        <v>1</v>
      </c>
      <c r="HG15" s="1">
        <v>1</v>
      </c>
      <c r="HH15" s="1">
        <v>1</v>
      </c>
      <c r="HI15" s="1">
        <v>1</v>
      </c>
      <c r="HJ15" s="1">
        <v>1</v>
      </c>
      <c r="HK15" s="1">
        <v>1</v>
      </c>
      <c r="HL15" s="1">
        <v>1</v>
      </c>
      <c r="HM15" s="1">
        <v>1</v>
      </c>
      <c r="HN15" s="1">
        <v>1</v>
      </c>
      <c r="HO15" s="1">
        <v>1</v>
      </c>
      <c r="HP15" s="1">
        <v>1</v>
      </c>
      <c r="HQ15" s="1">
        <v>1</v>
      </c>
      <c r="HR15" s="1">
        <v>1</v>
      </c>
      <c r="HS15" s="1">
        <v>1</v>
      </c>
      <c r="HT15" s="1">
        <v>1</v>
      </c>
      <c r="HU15" s="1">
        <v>1</v>
      </c>
      <c r="HV15" s="1">
        <v>1</v>
      </c>
      <c r="HW15" s="1">
        <v>1</v>
      </c>
      <c r="HX15" s="1">
        <v>1</v>
      </c>
      <c r="HY15" s="1">
        <v>1</v>
      </c>
      <c r="HZ15" s="1">
        <v>1</v>
      </c>
      <c r="IA15" s="1">
        <v>1</v>
      </c>
      <c r="IB15" s="1">
        <v>1</v>
      </c>
      <c r="IC15" s="1">
        <v>1</v>
      </c>
      <c r="ID15" s="1">
        <v>1</v>
      </c>
      <c r="IE15" s="1">
        <v>1</v>
      </c>
      <c r="IF15" s="1">
        <v>1</v>
      </c>
      <c r="IG15" s="1">
        <v>1</v>
      </c>
      <c r="IH15" s="1">
        <v>1</v>
      </c>
      <c r="II15" s="1">
        <v>1</v>
      </c>
      <c r="IJ15" s="1">
        <v>1</v>
      </c>
      <c r="IK15" s="1">
        <v>1</v>
      </c>
      <c r="IL15" s="1">
        <v>1</v>
      </c>
      <c r="IM15" s="1">
        <v>1</v>
      </c>
      <c r="IN15" s="1">
        <v>1</v>
      </c>
      <c r="IO15" s="1">
        <v>1</v>
      </c>
      <c r="IP15" s="1">
        <v>1</v>
      </c>
      <c r="IQ15" s="1">
        <v>1</v>
      </c>
      <c r="IR15" s="1">
        <v>1</v>
      </c>
      <c r="IS15" s="1">
        <v>1</v>
      </c>
      <c r="IT15" s="1">
        <v>1</v>
      </c>
      <c r="IU15" s="1">
        <v>1</v>
      </c>
      <c r="IV15" s="1">
        <v>1</v>
      </c>
      <c r="IW15" s="1">
        <v>1</v>
      </c>
      <c r="IX15" s="1">
        <v>1</v>
      </c>
      <c r="IY15" s="1">
        <v>1</v>
      </c>
      <c r="IZ15" s="1">
        <v>1</v>
      </c>
      <c r="JA15" s="1">
        <v>1</v>
      </c>
      <c r="JB15" s="1">
        <v>1</v>
      </c>
      <c r="JC15" s="1">
        <v>1</v>
      </c>
      <c r="JD15" s="1">
        <v>1</v>
      </c>
      <c r="JE15" s="1">
        <v>1</v>
      </c>
      <c r="JF15" s="1">
        <v>1</v>
      </c>
      <c r="JG15" s="1">
        <v>1</v>
      </c>
      <c r="JH15" s="1">
        <v>1</v>
      </c>
      <c r="JI15" s="1">
        <v>1</v>
      </c>
      <c r="JJ15" s="1">
        <v>1</v>
      </c>
      <c r="JK15" s="1">
        <v>1</v>
      </c>
      <c r="JL15" s="1">
        <v>1</v>
      </c>
      <c r="JM15" s="1">
        <v>1</v>
      </c>
      <c r="JN15" s="1">
        <v>1</v>
      </c>
      <c r="JO15" s="1">
        <v>1</v>
      </c>
      <c r="JP15" s="1">
        <v>1</v>
      </c>
      <c r="JQ15" s="1">
        <v>1</v>
      </c>
      <c r="JR15" s="1">
        <v>1</v>
      </c>
      <c r="JS15" s="1">
        <v>1</v>
      </c>
      <c r="JT15" s="1">
        <v>1</v>
      </c>
      <c r="JU15" s="1">
        <v>1</v>
      </c>
      <c r="JV15" s="1">
        <v>1</v>
      </c>
      <c r="JW15" s="1">
        <v>1</v>
      </c>
      <c r="JX15" s="1">
        <v>1</v>
      </c>
      <c r="JY15" s="1">
        <v>1</v>
      </c>
      <c r="JZ15" s="1">
        <v>1</v>
      </c>
      <c r="KA15" s="1">
        <v>1</v>
      </c>
      <c r="KB15" s="1">
        <v>1</v>
      </c>
      <c r="KC15" s="1">
        <v>1</v>
      </c>
      <c r="KD15" s="1">
        <v>1</v>
      </c>
      <c r="KE15" s="1">
        <v>1</v>
      </c>
      <c r="KF15" s="1">
        <v>1</v>
      </c>
      <c r="KG15" s="1">
        <v>1</v>
      </c>
      <c r="KH15" s="1">
        <v>1</v>
      </c>
      <c r="KI15" s="1">
        <v>1</v>
      </c>
      <c r="KJ15" s="1">
        <v>1</v>
      </c>
      <c r="KK15" s="1">
        <v>1</v>
      </c>
      <c r="KL15" s="1">
        <v>1</v>
      </c>
      <c r="KM15" s="1">
        <v>1</v>
      </c>
      <c r="KN15" s="1">
        <v>1</v>
      </c>
      <c r="KO15" s="1">
        <v>1</v>
      </c>
      <c r="KP15" s="1">
        <v>1</v>
      </c>
      <c r="KQ15" s="1">
        <v>1</v>
      </c>
      <c r="KR15" s="1">
        <v>1</v>
      </c>
      <c r="KS15" s="1">
        <v>1</v>
      </c>
      <c r="KT15" s="1">
        <v>1</v>
      </c>
      <c r="KU15" s="1">
        <v>1</v>
      </c>
      <c r="KV15" s="1">
        <v>1</v>
      </c>
      <c r="KW15" s="1">
        <v>1</v>
      </c>
      <c r="KX15" s="1">
        <v>1</v>
      </c>
      <c r="KY15" s="1">
        <v>1</v>
      </c>
      <c r="KZ15" s="1">
        <v>1</v>
      </c>
      <c r="LA15" s="1">
        <v>1</v>
      </c>
      <c r="LB15" s="1">
        <v>1</v>
      </c>
      <c r="LC15" s="1">
        <v>1</v>
      </c>
      <c r="LD15" s="1">
        <v>1</v>
      </c>
      <c r="LE15" s="1">
        <v>1</v>
      </c>
      <c r="LF15" s="1">
        <v>1</v>
      </c>
      <c r="LG15" s="1">
        <v>1</v>
      </c>
      <c r="LH15" s="1">
        <v>1</v>
      </c>
      <c r="LI15" s="1">
        <v>1</v>
      </c>
      <c r="LJ15" s="1">
        <v>1</v>
      </c>
      <c r="LK15" s="1">
        <v>1</v>
      </c>
      <c r="LL15" s="1">
        <v>1</v>
      </c>
      <c r="LM15" s="1">
        <v>1</v>
      </c>
      <c r="LN15" s="1">
        <v>1</v>
      </c>
      <c r="LO15" s="1">
        <v>1</v>
      </c>
      <c r="LP15" s="1">
        <v>1</v>
      </c>
      <c r="LQ15" s="1">
        <v>1</v>
      </c>
      <c r="LR15" s="1">
        <v>1</v>
      </c>
      <c r="LS15" s="1">
        <v>1</v>
      </c>
      <c r="LT15" s="1">
        <v>1</v>
      </c>
      <c r="LU15" s="1">
        <v>1</v>
      </c>
      <c r="LV15" s="1">
        <v>1</v>
      </c>
      <c r="LW15" s="1">
        <v>1</v>
      </c>
      <c r="LX15" s="1">
        <v>1</v>
      </c>
      <c r="LY15" s="1">
        <v>1</v>
      </c>
      <c r="LZ15" s="1">
        <v>1</v>
      </c>
      <c r="MA15" s="1">
        <v>1</v>
      </c>
      <c r="MB15" s="1">
        <v>1</v>
      </c>
      <c r="MC15" s="1">
        <v>1</v>
      </c>
      <c r="MD15" s="1">
        <v>1</v>
      </c>
      <c r="ME15" s="1">
        <v>1</v>
      </c>
      <c r="MF15" s="1">
        <v>1</v>
      </c>
      <c r="MG15" s="1">
        <v>1</v>
      </c>
      <c r="MH15" s="1">
        <v>1</v>
      </c>
      <c r="MI15" s="1">
        <v>1</v>
      </c>
      <c r="MJ15" s="1">
        <v>1</v>
      </c>
      <c r="MK15" s="1">
        <v>1</v>
      </c>
      <c r="ML15" s="1">
        <v>1</v>
      </c>
      <c r="MM15" s="1">
        <v>1</v>
      </c>
      <c r="MN15" s="1">
        <v>1</v>
      </c>
      <c r="MO15" s="1">
        <v>1</v>
      </c>
      <c r="MP15" s="1">
        <v>1</v>
      </c>
      <c r="MQ15" s="1">
        <v>1</v>
      </c>
      <c r="MR15" s="1">
        <v>1</v>
      </c>
      <c r="MS15" s="1">
        <v>1</v>
      </c>
      <c r="MT15" s="1">
        <v>1</v>
      </c>
      <c r="MU15" s="1">
        <v>1</v>
      </c>
      <c r="MV15" s="1">
        <v>1</v>
      </c>
      <c r="MW15" s="1">
        <v>1</v>
      </c>
      <c r="MX15" s="1">
        <v>1</v>
      </c>
      <c r="MY15" s="1">
        <v>1</v>
      </c>
      <c r="MZ15" s="1">
        <v>1</v>
      </c>
      <c r="NA15" s="1">
        <v>1</v>
      </c>
      <c r="NB15" s="1">
        <v>1</v>
      </c>
      <c r="NC15" s="1">
        <v>1</v>
      </c>
      <c r="ND15" s="1">
        <v>1</v>
      </c>
      <c r="NE15" s="1">
        <v>1</v>
      </c>
      <c r="NF15" s="1">
        <v>1</v>
      </c>
      <c r="NG15" s="1">
        <v>1</v>
      </c>
      <c r="NH15" s="1">
        <v>1</v>
      </c>
      <c r="NI15" s="1">
        <v>1</v>
      </c>
      <c r="NJ15" s="1">
        <v>1</v>
      </c>
      <c r="NK15" s="1">
        <v>1</v>
      </c>
      <c r="NL15" s="1">
        <v>1</v>
      </c>
      <c r="NM15" s="1">
        <v>1</v>
      </c>
      <c r="NN15" s="1">
        <v>1</v>
      </c>
      <c r="NO15" s="1">
        <v>1</v>
      </c>
      <c r="NP15" s="1">
        <v>1</v>
      </c>
      <c r="NQ15" s="1">
        <v>1</v>
      </c>
      <c r="NR15" s="1">
        <v>1</v>
      </c>
      <c r="NS15" s="1">
        <v>1</v>
      </c>
      <c r="NT15" s="1">
        <v>1</v>
      </c>
      <c r="NU15" s="1">
        <v>1</v>
      </c>
      <c r="NV15" s="1">
        <v>1</v>
      </c>
      <c r="NW15" s="1">
        <v>1</v>
      </c>
      <c r="NX15" s="1">
        <v>1</v>
      </c>
      <c r="NY15" s="1">
        <v>1</v>
      </c>
      <c r="NZ15" s="1">
        <v>1</v>
      </c>
      <c r="OA15" s="1">
        <v>1</v>
      </c>
      <c r="OB15" s="1">
        <v>1</v>
      </c>
      <c r="OC15" s="1">
        <v>1</v>
      </c>
      <c r="OD15" s="1">
        <v>1</v>
      </c>
      <c r="OE15" s="1">
        <v>1</v>
      </c>
      <c r="OF15" s="1">
        <v>1</v>
      </c>
      <c r="OG15" s="1">
        <v>1</v>
      </c>
      <c r="OH15" s="1">
        <v>1</v>
      </c>
      <c r="OI15" s="1">
        <v>1</v>
      </c>
      <c r="OJ15" s="1">
        <v>1</v>
      </c>
      <c r="OK15" s="1">
        <v>1</v>
      </c>
      <c r="OL15" s="1">
        <v>1</v>
      </c>
      <c r="OM15" s="1">
        <v>1</v>
      </c>
      <c r="ON15" s="1">
        <v>1</v>
      </c>
      <c r="OO15" s="1">
        <v>1</v>
      </c>
      <c r="OP15" s="1">
        <v>1</v>
      </c>
      <c r="OQ15" s="1">
        <v>1</v>
      </c>
      <c r="OR15" s="1">
        <v>1</v>
      </c>
      <c r="OS15" s="1">
        <v>1</v>
      </c>
      <c r="OT15" s="1">
        <v>1</v>
      </c>
      <c r="OU15" s="1">
        <v>1</v>
      </c>
      <c r="OV15" s="1">
        <v>1</v>
      </c>
      <c r="OW15" s="1">
        <v>1</v>
      </c>
      <c r="OX15" s="1">
        <v>1</v>
      </c>
      <c r="OY15" s="1">
        <v>1</v>
      </c>
      <c r="OZ15" s="1">
        <v>1</v>
      </c>
      <c r="PA15" s="1">
        <v>1</v>
      </c>
      <c r="PB15" s="1">
        <v>1</v>
      </c>
      <c r="PC15" s="1">
        <v>1</v>
      </c>
      <c r="PD15" s="1">
        <v>1</v>
      </c>
      <c r="PE15" s="1">
        <v>1</v>
      </c>
      <c r="PF15" s="1">
        <v>1</v>
      </c>
      <c r="PG15" s="1">
        <v>1</v>
      </c>
      <c r="PH15" s="1">
        <v>1</v>
      </c>
      <c r="PI15" s="1">
        <v>1</v>
      </c>
      <c r="PJ15" s="1">
        <v>1</v>
      </c>
      <c r="PK15" s="1">
        <v>1</v>
      </c>
      <c r="PL15" s="1">
        <v>1</v>
      </c>
      <c r="PM15" s="1">
        <v>1</v>
      </c>
      <c r="PN15" s="1">
        <v>1</v>
      </c>
      <c r="PO15" s="1">
        <v>1</v>
      </c>
      <c r="PP15" s="1">
        <v>1</v>
      </c>
      <c r="PQ15" s="1">
        <v>1</v>
      </c>
      <c r="PR15" s="1">
        <v>1</v>
      </c>
      <c r="PS15" s="1">
        <v>1</v>
      </c>
      <c r="PT15" s="1">
        <v>1</v>
      </c>
      <c r="PU15" s="1">
        <v>1</v>
      </c>
      <c r="PV15" s="1">
        <v>1</v>
      </c>
      <c r="PW15" s="1">
        <v>1</v>
      </c>
      <c r="PX15" s="1">
        <v>1</v>
      </c>
      <c r="PY15" s="1">
        <v>1</v>
      </c>
      <c r="PZ15" s="1">
        <v>1</v>
      </c>
      <c r="QA15" s="1">
        <v>1</v>
      </c>
      <c r="QB15" s="1">
        <v>0</v>
      </c>
      <c r="QC15" s="1">
        <v>0</v>
      </c>
      <c r="QD15" s="1">
        <v>1</v>
      </c>
      <c r="QE15" s="1">
        <v>1</v>
      </c>
      <c r="QF15" s="1">
        <v>1</v>
      </c>
      <c r="QG15" s="1">
        <v>1</v>
      </c>
      <c r="QH15" s="1">
        <v>1</v>
      </c>
      <c r="QI15" s="1">
        <v>0</v>
      </c>
      <c r="QJ15" s="1">
        <v>1</v>
      </c>
      <c r="QK15" s="1">
        <v>1</v>
      </c>
      <c r="QL15" s="1">
        <v>1</v>
      </c>
      <c r="QM15" s="1">
        <v>1</v>
      </c>
      <c r="QN15" s="1">
        <v>1</v>
      </c>
      <c r="QO15" s="1">
        <v>0</v>
      </c>
      <c r="QP15" s="1">
        <v>1</v>
      </c>
      <c r="QQ15" s="1">
        <v>1</v>
      </c>
      <c r="QR15" s="1">
        <v>1</v>
      </c>
      <c r="QS15" s="1">
        <v>1</v>
      </c>
      <c r="QT15" s="1">
        <v>1</v>
      </c>
      <c r="QU15" s="1">
        <v>1</v>
      </c>
      <c r="QV15" s="1">
        <v>1</v>
      </c>
      <c r="QW15" s="1">
        <v>1</v>
      </c>
      <c r="QX15" s="1">
        <v>1</v>
      </c>
      <c r="QY15" s="1">
        <v>1</v>
      </c>
      <c r="QZ15" s="1">
        <v>1</v>
      </c>
      <c r="RA15" s="1">
        <v>1</v>
      </c>
      <c r="RB15" s="1">
        <v>1</v>
      </c>
      <c r="RC15" s="1">
        <v>1</v>
      </c>
      <c r="RD15" s="1">
        <v>1</v>
      </c>
      <c r="RE15" s="1">
        <v>1</v>
      </c>
      <c r="RF15" s="1">
        <v>1</v>
      </c>
      <c r="RG15" s="1">
        <v>1</v>
      </c>
      <c r="RH15" s="1">
        <v>1</v>
      </c>
      <c r="RI15" s="1">
        <v>1</v>
      </c>
      <c r="RJ15" s="1">
        <v>1</v>
      </c>
      <c r="RK15" s="1">
        <v>1</v>
      </c>
      <c r="RL15" s="1">
        <v>1</v>
      </c>
      <c r="RM15" s="1">
        <v>1</v>
      </c>
      <c r="RN15" s="1">
        <v>1</v>
      </c>
      <c r="RO15" s="1">
        <v>1</v>
      </c>
      <c r="RP15" s="1">
        <v>0</v>
      </c>
      <c r="RQ15" s="1">
        <v>1</v>
      </c>
      <c r="RR15" s="1">
        <v>1</v>
      </c>
      <c r="RS15" s="1">
        <v>1</v>
      </c>
      <c r="RT15" s="1">
        <v>1</v>
      </c>
      <c r="RU15" s="1">
        <v>1</v>
      </c>
      <c r="RV15" s="1">
        <v>1</v>
      </c>
      <c r="RW15" s="1">
        <v>0</v>
      </c>
      <c r="RX15" s="1">
        <v>1</v>
      </c>
      <c r="RY15" s="1">
        <v>1</v>
      </c>
      <c r="RZ15" s="1">
        <v>1</v>
      </c>
      <c r="SA15" s="1">
        <v>1</v>
      </c>
      <c r="SB15" s="1">
        <v>1</v>
      </c>
      <c r="SC15" s="1">
        <v>1</v>
      </c>
      <c r="SD15" s="1">
        <v>1</v>
      </c>
      <c r="SE15" s="1">
        <v>1</v>
      </c>
      <c r="SF15" s="1">
        <v>1</v>
      </c>
      <c r="SG15" s="1">
        <v>1</v>
      </c>
      <c r="SH15" s="1">
        <v>1</v>
      </c>
      <c r="SI15" s="1">
        <v>1</v>
      </c>
      <c r="SJ15" s="1">
        <v>1</v>
      </c>
      <c r="SK15" s="1">
        <v>1</v>
      </c>
      <c r="SL15" s="1">
        <v>1</v>
      </c>
      <c r="SM15" s="1">
        <v>1</v>
      </c>
      <c r="SN15" s="1">
        <v>1</v>
      </c>
      <c r="SO15" s="1">
        <v>1</v>
      </c>
      <c r="SP15" s="1">
        <v>1</v>
      </c>
      <c r="SQ15" s="1">
        <v>1</v>
      </c>
      <c r="SR15" s="1">
        <v>1</v>
      </c>
      <c r="SS15" s="1">
        <v>1</v>
      </c>
      <c r="ST15" s="1">
        <v>1</v>
      </c>
      <c r="SU15" s="1">
        <v>1</v>
      </c>
      <c r="SV15" s="1">
        <v>1</v>
      </c>
      <c r="SW15" s="1">
        <v>1</v>
      </c>
      <c r="SX15" s="1">
        <v>1</v>
      </c>
      <c r="SY15" s="1">
        <v>1</v>
      </c>
      <c r="SZ15" s="1">
        <v>1</v>
      </c>
      <c r="TA15" s="1">
        <v>1</v>
      </c>
      <c r="TB15" s="1">
        <v>1</v>
      </c>
      <c r="TC15" s="1">
        <v>1</v>
      </c>
      <c r="TD15" s="1">
        <v>1</v>
      </c>
      <c r="TE15" s="1">
        <v>1</v>
      </c>
      <c r="TF15" s="1">
        <v>1</v>
      </c>
      <c r="TG15" s="1">
        <v>1</v>
      </c>
      <c r="TH15" s="1">
        <v>1</v>
      </c>
      <c r="TI15" s="1">
        <v>1</v>
      </c>
      <c r="TJ15" s="1">
        <v>1</v>
      </c>
      <c r="TK15" s="1">
        <v>1</v>
      </c>
      <c r="TL15" s="1">
        <v>1</v>
      </c>
      <c r="TM15" s="1">
        <v>1</v>
      </c>
      <c r="TN15" s="1">
        <v>1</v>
      </c>
      <c r="TO15" s="1">
        <v>1</v>
      </c>
      <c r="TP15" s="1">
        <v>1</v>
      </c>
      <c r="TQ15" s="1">
        <v>1</v>
      </c>
      <c r="TR15" s="1">
        <v>1</v>
      </c>
      <c r="TS15" s="1">
        <v>1</v>
      </c>
      <c r="TT15" s="1">
        <v>1</v>
      </c>
      <c r="TU15" s="1">
        <v>1</v>
      </c>
      <c r="TV15" s="1">
        <v>1</v>
      </c>
      <c r="TW15" s="1">
        <v>1</v>
      </c>
      <c r="TX15" s="1">
        <v>1</v>
      </c>
      <c r="TY15" s="1">
        <v>1</v>
      </c>
      <c r="TZ15" s="1">
        <v>1</v>
      </c>
      <c r="UA15" s="1">
        <v>1</v>
      </c>
      <c r="UB15" s="1">
        <v>1</v>
      </c>
      <c r="UC15" s="1">
        <v>1</v>
      </c>
      <c r="UD15" s="1">
        <v>1</v>
      </c>
      <c r="UE15" s="1">
        <v>1</v>
      </c>
      <c r="UF15" s="1">
        <v>1</v>
      </c>
      <c r="UG15" s="1">
        <v>1</v>
      </c>
      <c r="UH15" s="1">
        <v>1</v>
      </c>
      <c r="UI15" s="1">
        <v>1</v>
      </c>
      <c r="UJ15" s="1">
        <v>1</v>
      </c>
      <c r="UK15" s="1">
        <v>1</v>
      </c>
      <c r="UL15" s="1">
        <v>1</v>
      </c>
      <c r="UM15" s="1">
        <v>1</v>
      </c>
      <c r="UN15" s="1">
        <v>1</v>
      </c>
      <c r="UO15" s="1">
        <v>1</v>
      </c>
      <c r="UP15" s="1">
        <v>1</v>
      </c>
      <c r="UQ15" s="1">
        <v>1</v>
      </c>
      <c r="UR15" s="1">
        <v>1</v>
      </c>
    </row>
    <row r="16" spans="1:565">
      <c r="A16" s="41" t="s">
        <v>3222</v>
      </c>
      <c r="B16" s="1">
        <v>77720</v>
      </c>
      <c r="C16" s="63">
        <f t="shared" si="0"/>
        <v>0.13872204614463968</v>
      </c>
      <c r="D16" s="1">
        <v>39202</v>
      </c>
      <c r="E16" s="63">
        <f t="shared" si="1"/>
        <v>0.13114209091513551</v>
      </c>
      <c r="F16" s="1">
        <f t="shared" si="2"/>
        <v>491</v>
      </c>
      <c r="G16" s="63">
        <f t="shared" si="3"/>
        <v>0.88150807899461403</v>
      </c>
      <c r="H16" s="1">
        <v>1</v>
      </c>
      <c r="I16" s="1">
        <v>1</v>
      </c>
      <c r="J16" s="1">
        <v>1</v>
      </c>
      <c r="K16" s="1">
        <v>1</v>
      </c>
      <c r="L16" s="1">
        <v>1</v>
      </c>
      <c r="M16" s="1">
        <v>1</v>
      </c>
      <c r="N16" s="1">
        <v>1</v>
      </c>
      <c r="O16" s="1">
        <v>1</v>
      </c>
      <c r="P16" s="1">
        <v>1</v>
      </c>
      <c r="Q16" s="1">
        <v>1</v>
      </c>
      <c r="R16" s="1">
        <v>1</v>
      </c>
      <c r="S16" s="1">
        <v>1</v>
      </c>
      <c r="T16" s="1">
        <v>1</v>
      </c>
      <c r="U16" s="1">
        <v>1</v>
      </c>
      <c r="V16" s="1">
        <v>1</v>
      </c>
      <c r="W16" s="1">
        <v>1</v>
      </c>
      <c r="X16" s="1">
        <v>1</v>
      </c>
      <c r="Y16" s="1">
        <v>1</v>
      </c>
      <c r="Z16" s="1">
        <v>1</v>
      </c>
      <c r="AA16" s="1">
        <v>1</v>
      </c>
      <c r="AB16" s="1">
        <v>1</v>
      </c>
      <c r="AC16" s="1">
        <v>1</v>
      </c>
      <c r="AD16" s="1">
        <v>1</v>
      </c>
      <c r="AE16" s="1">
        <v>0</v>
      </c>
      <c r="AF16" s="1">
        <v>1</v>
      </c>
      <c r="AG16" s="1">
        <v>0</v>
      </c>
      <c r="AH16" s="1">
        <v>1</v>
      </c>
      <c r="AI16" s="1">
        <v>1</v>
      </c>
      <c r="AJ16" s="1">
        <v>1</v>
      </c>
      <c r="AK16" s="1">
        <v>1</v>
      </c>
      <c r="AL16" s="1">
        <v>1</v>
      </c>
      <c r="AM16" s="1">
        <v>1</v>
      </c>
      <c r="AN16" s="1">
        <v>1</v>
      </c>
      <c r="AO16" s="1">
        <v>1</v>
      </c>
      <c r="AP16" s="1">
        <v>1</v>
      </c>
      <c r="AQ16" s="1">
        <v>1</v>
      </c>
      <c r="AR16" s="1">
        <v>0</v>
      </c>
      <c r="AS16" s="1">
        <v>1</v>
      </c>
      <c r="AT16" s="1">
        <v>1</v>
      </c>
      <c r="AU16" s="1">
        <v>0</v>
      </c>
      <c r="AV16" s="1">
        <v>1</v>
      </c>
      <c r="AW16" s="1">
        <v>1</v>
      </c>
      <c r="AX16" s="1">
        <v>1</v>
      </c>
      <c r="AY16" s="1">
        <v>1</v>
      </c>
      <c r="AZ16" s="1">
        <v>1</v>
      </c>
      <c r="BA16" s="1">
        <v>1</v>
      </c>
      <c r="BB16" s="1">
        <v>1</v>
      </c>
      <c r="BC16" s="1">
        <v>1</v>
      </c>
      <c r="BD16" s="1">
        <v>1</v>
      </c>
      <c r="BE16" s="1">
        <v>1</v>
      </c>
      <c r="BF16" s="1">
        <v>1</v>
      </c>
      <c r="BG16" s="1">
        <v>0</v>
      </c>
      <c r="BH16" s="1">
        <v>1</v>
      </c>
      <c r="BI16" s="1">
        <v>1</v>
      </c>
      <c r="BJ16" s="1">
        <v>1</v>
      </c>
      <c r="BK16" s="1">
        <v>1</v>
      </c>
      <c r="BL16" s="1">
        <v>1</v>
      </c>
      <c r="BM16" s="1">
        <v>1</v>
      </c>
      <c r="BN16" s="1">
        <v>1</v>
      </c>
      <c r="BO16" s="1">
        <v>1</v>
      </c>
      <c r="BP16" s="1">
        <v>0</v>
      </c>
      <c r="BQ16" s="1">
        <v>1</v>
      </c>
      <c r="BR16" s="1">
        <v>0</v>
      </c>
      <c r="BS16" s="1">
        <v>1</v>
      </c>
      <c r="BT16" s="1">
        <v>1</v>
      </c>
      <c r="BU16" s="1">
        <v>0</v>
      </c>
      <c r="BV16" s="1">
        <v>1</v>
      </c>
      <c r="BW16" s="1">
        <v>0</v>
      </c>
      <c r="BX16" s="1">
        <v>1</v>
      </c>
      <c r="BY16" s="1">
        <v>1</v>
      </c>
      <c r="BZ16" s="1">
        <v>0</v>
      </c>
      <c r="CA16" s="1">
        <v>0</v>
      </c>
      <c r="CB16" s="1">
        <v>1</v>
      </c>
      <c r="CC16" s="1">
        <v>0</v>
      </c>
      <c r="CD16" s="1">
        <v>1</v>
      </c>
      <c r="CE16" s="1">
        <v>1</v>
      </c>
      <c r="CF16" s="1">
        <v>1</v>
      </c>
      <c r="CG16" s="1">
        <v>1</v>
      </c>
      <c r="CH16" s="1">
        <v>1</v>
      </c>
      <c r="CI16" s="1">
        <v>1</v>
      </c>
      <c r="CJ16" s="1">
        <v>1</v>
      </c>
      <c r="CK16" s="1">
        <v>1</v>
      </c>
      <c r="CL16" s="1">
        <v>1</v>
      </c>
      <c r="CM16" s="1">
        <v>1</v>
      </c>
      <c r="CN16" s="1">
        <v>1</v>
      </c>
      <c r="CO16" s="1">
        <v>1</v>
      </c>
      <c r="CP16" s="1">
        <v>1</v>
      </c>
      <c r="CQ16" s="1">
        <v>1</v>
      </c>
      <c r="CR16" s="1">
        <v>1</v>
      </c>
      <c r="CS16" s="1">
        <v>1</v>
      </c>
      <c r="CT16" s="1">
        <v>0</v>
      </c>
      <c r="CU16" s="1">
        <v>0</v>
      </c>
      <c r="CV16" s="1">
        <v>1</v>
      </c>
      <c r="CW16" s="1">
        <v>1</v>
      </c>
      <c r="CX16" s="1">
        <v>1</v>
      </c>
      <c r="CY16" s="1">
        <v>1</v>
      </c>
      <c r="CZ16" s="1">
        <v>1</v>
      </c>
      <c r="DA16" s="1">
        <v>1</v>
      </c>
      <c r="DB16" s="1">
        <v>1</v>
      </c>
      <c r="DC16" s="1">
        <v>1</v>
      </c>
      <c r="DD16" s="1">
        <v>1</v>
      </c>
      <c r="DE16" s="1">
        <v>1</v>
      </c>
      <c r="DF16" s="1">
        <v>1</v>
      </c>
      <c r="DG16" s="1">
        <v>1</v>
      </c>
      <c r="DH16" s="1">
        <v>1</v>
      </c>
      <c r="DI16" s="1">
        <v>1</v>
      </c>
      <c r="DJ16" s="1">
        <v>1</v>
      </c>
      <c r="DK16" s="1">
        <v>1</v>
      </c>
      <c r="DL16" s="1">
        <v>1</v>
      </c>
      <c r="DM16" s="1">
        <v>1</v>
      </c>
      <c r="DN16" s="1">
        <v>1</v>
      </c>
      <c r="DO16" s="1">
        <v>1</v>
      </c>
      <c r="DP16" s="1">
        <v>1</v>
      </c>
      <c r="DQ16" s="1">
        <v>1</v>
      </c>
      <c r="DR16" s="1">
        <v>1</v>
      </c>
      <c r="DS16" s="1">
        <v>1</v>
      </c>
      <c r="DT16" s="1">
        <v>1</v>
      </c>
      <c r="DU16" s="1">
        <v>0</v>
      </c>
      <c r="DV16" s="1">
        <v>1</v>
      </c>
      <c r="DW16" s="1">
        <v>0</v>
      </c>
      <c r="DX16" s="1">
        <v>0</v>
      </c>
      <c r="DY16" s="1">
        <v>0</v>
      </c>
      <c r="DZ16" s="1">
        <v>1</v>
      </c>
      <c r="EA16" s="1">
        <v>1</v>
      </c>
      <c r="EB16" s="1">
        <v>1</v>
      </c>
      <c r="EC16" s="1">
        <v>1</v>
      </c>
      <c r="ED16" s="1">
        <v>1</v>
      </c>
      <c r="EE16" s="1">
        <v>1</v>
      </c>
      <c r="EF16" s="1">
        <v>1</v>
      </c>
      <c r="EG16" s="1">
        <v>1</v>
      </c>
      <c r="EH16" s="1">
        <v>1</v>
      </c>
      <c r="EI16" s="1">
        <v>1</v>
      </c>
      <c r="EJ16" s="1">
        <v>1</v>
      </c>
      <c r="EK16" s="1">
        <v>1</v>
      </c>
      <c r="EL16" s="1">
        <v>1</v>
      </c>
      <c r="EM16" s="1">
        <v>1</v>
      </c>
      <c r="EN16" s="1">
        <v>0</v>
      </c>
      <c r="EO16" s="1">
        <v>1</v>
      </c>
      <c r="EP16" s="1">
        <v>0</v>
      </c>
      <c r="EQ16" s="1">
        <v>1</v>
      </c>
      <c r="ER16" s="1">
        <v>0</v>
      </c>
      <c r="ES16" s="1">
        <v>1</v>
      </c>
      <c r="ET16" s="1">
        <v>1</v>
      </c>
      <c r="EU16" s="1">
        <v>1</v>
      </c>
      <c r="EV16" s="1">
        <v>1</v>
      </c>
      <c r="EW16" s="1">
        <v>1</v>
      </c>
      <c r="EX16" s="1">
        <v>1</v>
      </c>
      <c r="EY16" s="1">
        <v>1</v>
      </c>
      <c r="EZ16" s="1">
        <v>0</v>
      </c>
      <c r="FA16" s="1">
        <v>0</v>
      </c>
      <c r="FB16" s="1">
        <v>1</v>
      </c>
      <c r="FC16" s="1">
        <v>1</v>
      </c>
      <c r="FD16" s="1">
        <v>1</v>
      </c>
      <c r="FE16" s="1">
        <v>1</v>
      </c>
      <c r="FF16" s="1">
        <v>1</v>
      </c>
      <c r="FG16" s="1">
        <v>0</v>
      </c>
      <c r="FH16" s="1">
        <v>1</v>
      </c>
      <c r="FI16" s="1">
        <v>0</v>
      </c>
      <c r="FJ16" s="1">
        <v>1</v>
      </c>
      <c r="FK16" s="1">
        <v>1</v>
      </c>
      <c r="FL16" s="1">
        <v>1</v>
      </c>
      <c r="FM16" s="1">
        <v>1</v>
      </c>
      <c r="FN16" s="1">
        <v>1</v>
      </c>
      <c r="FO16" s="1">
        <v>1</v>
      </c>
      <c r="FP16" s="1">
        <v>1</v>
      </c>
      <c r="FQ16" s="1">
        <v>1</v>
      </c>
      <c r="FR16" s="1">
        <v>1</v>
      </c>
      <c r="FS16" s="1">
        <v>1</v>
      </c>
      <c r="FT16" s="1">
        <v>1</v>
      </c>
      <c r="FU16" s="1">
        <v>0</v>
      </c>
      <c r="FV16" s="1">
        <v>1</v>
      </c>
      <c r="FW16" s="1">
        <v>1</v>
      </c>
      <c r="FX16" s="1">
        <v>1</v>
      </c>
      <c r="FY16" s="1">
        <v>1</v>
      </c>
      <c r="FZ16" s="1">
        <v>1</v>
      </c>
      <c r="GA16" s="1">
        <v>1</v>
      </c>
      <c r="GB16" s="1">
        <v>1</v>
      </c>
      <c r="GC16" s="1">
        <v>1</v>
      </c>
      <c r="GD16" s="1">
        <v>1</v>
      </c>
      <c r="GE16" s="1">
        <v>1</v>
      </c>
      <c r="GF16" s="1">
        <v>1</v>
      </c>
      <c r="GG16" s="1">
        <v>1</v>
      </c>
      <c r="GH16" s="1">
        <v>1</v>
      </c>
      <c r="GI16" s="1">
        <v>1</v>
      </c>
      <c r="GJ16" s="1">
        <v>1</v>
      </c>
      <c r="GK16" s="1">
        <v>1</v>
      </c>
      <c r="GL16" s="1">
        <v>1</v>
      </c>
      <c r="GM16" s="1">
        <v>1</v>
      </c>
      <c r="GN16" s="1">
        <v>1</v>
      </c>
      <c r="GO16" s="1">
        <v>1</v>
      </c>
      <c r="GP16" s="1">
        <v>1</v>
      </c>
      <c r="GQ16" s="1">
        <v>1</v>
      </c>
      <c r="GR16" s="1">
        <v>1</v>
      </c>
      <c r="GS16" s="1">
        <v>1</v>
      </c>
      <c r="GT16" s="1">
        <v>1</v>
      </c>
      <c r="GU16" s="1">
        <v>1</v>
      </c>
      <c r="GV16" s="1">
        <v>1</v>
      </c>
      <c r="GW16" s="1">
        <v>1</v>
      </c>
      <c r="GX16" s="1">
        <v>1</v>
      </c>
      <c r="GY16" s="1">
        <v>1</v>
      </c>
      <c r="GZ16" s="1">
        <v>1</v>
      </c>
      <c r="HA16" s="1">
        <v>1</v>
      </c>
      <c r="HB16" s="1">
        <v>1</v>
      </c>
      <c r="HC16" s="1">
        <v>0</v>
      </c>
      <c r="HD16" s="1">
        <v>1</v>
      </c>
      <c r="HE16" s="1">
        <v>1</v>
      </c>
      <c r="HF16" s="1">
        <v>1</v>
      </c>
      <c r="HG16" s="1">
        <v>1</v>
      </c>
      <c r="HH16" s="1">
        <v>1</v>
      </c>
      <c r="HI16" s="1">
        <v>1</v>
      </c>
      <c r="HJ16" s="1">
        <v>1</v>
      </c>
      <c r="HK16" s="1">
        <v>0</v>
      </c>
      <c r="HL16" s="1">
        <v>0</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c r="IF16" s="1">
        <v>1</v>
      </c>
      <c r="IG16" s="1">
        <v>1</v>
      </c>
      <c r="IH16" s="1">
        <v>1</v>
      </c>
      <c r="II16" s="1">
        <v>1</v>
      </c>
      <c r="IJ16" s="1">
        <v>1</v>
      </c>
      <c r="IK16" s="1">
        <v>1</v>
      </c>
      <c r="IL16" s="1">
        <v>1</v>
      </c>
      <c r="IM16" s="1">
        <v>1</v>
      </c>
      <c r="IN16" s="1">
        <v>1</v>
      </c>
      <c r="IO16" s="1">
        <v>1</v>
      </c>
      <c r="IP16" s="1">
        <v>1</v>
      </c>
      <c r="IQ16" s="1">
        <v>1</v>
      </c>
      <c r="IR16" s="1">
        <v>1</v>
      </c>
      <c r="IS16" s="1">
        <v>1</v>
      </c>
      <c r="IT16" s="1">
        <v>1</v>
      </c>
      <c r="IU16" s="1">
        <v>1</v>
      </c>
      <c r="IV16" s="1">
        <v>0</v>
      </c>
      <c r="IW16" s="1">
        <v>1</v>
      </c>
      <c r="IX16" s="1">
        <v>1</v>
      </c>
      <c r="IY16" s="1">
        <v>1</v>
      </c>
      <c r="IZ16" s="1">
        <v>1</v>
      </c>
      <c r="JA16" s="1">
        <v>1</v>
      </c>
      <c r="JB16" s="1">
        <v>1</v>
      </c>
      <c r="JC16" s="1">
        <v>1</v>
      </c>
      <c r="JD16" s="1">
        <v>1</v>
      </c>
      <c r="JE16" s="1">
        <v>1</v>
      </c>
      <c r="JF16" s="1">
        <v>1</v>
      </c>
      <c r="JG16" s="1">
        <v>1</v>
      </c>
      <c r="JH16" s="1">
        <v>0</v>
      </c>
      <c r="JI16" s="1">
        <v>1</v>
      </c>
      <c r="JJ16" s="1">
        <v>1</v>
      </c>
      <c r="JK16" s="1">
        <v>1</v>
      </c>
      <c r="JL16" s="1">
        <v>1</v>
      </c>
      <c r="JM16" s="1">
        <v>1</v>
      </c>
      <c r="JN16" s="1">
        <v>1</v>
      </c>
      <c r="JO16" s="1">
        <v>1</v>
      </c>
      <c r="JP16" s="1">
        <v>1</v>
      </c>
      <c r="JQ16" s="1">
        <v>1</v>
      </c>
      <c r="JR16" s="1">
        <v>1</v>
      </c>
      <c r="JS16" s="1">
        <v>1</v>
      </c>
      <c r="JT16" s="1">
        <v>1</v>
      </c>
      <c r="JU16" s="1">
        <v>1</v>
      </c>
      <c r="JV16" s="1">
        <v>1</v>
      </c>
      <c r="JW16" s="1">
        <v>1</v>
      </c>
      <c r="JX16" s="1">
        <v>1</v>
      </c>
      <c r="JY16" s="1">
        <v>1</v>
      </c>
      <c r="JZ16" s="1">
        <v>0</v>
      </c>
      <c r="KA16" s="1">
        <v>1</v>
      </c>
      <c r="KB16" s="1">
        <v>1</v>
      </c>
      <c r="KC16" s="1">
        <v>1</v>
      </c>
      <c r="KD16" s="1">
        <v>1</v>
      </c>
      <c r="KE16" s="1">
        <v>1</v>
      </c>
      <c r="KF16" s="1">
        <v>0</v>
      </c>
      <c r="KG16" s="1">
        <v>1</v>
      </c>
      <c r="KH16" s="1">
        <v>1</v>
      </c>
      <c r="KI16" s="1">
        <v>0</v>
      </c>
      <c r="KJ16" s="1">
        <v>0</v>
      </c>
      <c r="KK16" s="1">
        <v>0</v>
      </c>
      <c r="KL16" s="1">
        <v>1</v>
      </c>
      <c r="KM16" s="1">
        <v>1</v>
      </c>
      <c r="KN16" s="1">
        <v>1</v>
      </c>
      <c r="KO16" s="1">
        <v>1</v>
      </c>
      <c r="KP16" s="1">
        <v>1</v>
      </c>
      <c r="KQ16" s="1">
        <v>1</v>
      </c>
      <c r="KR16" s="1">
        <v>1</v>
      </c>
      <c r="KS16" s="1">
        <v>1</v>
      </c>
      <c r="KT16" s="1">
        <v>1</v>
      </c>
      <c r="KU16" s="1">
        <v>1</v>
      </c>
      <c r="KV16" s="1">
        <v>1</v>
      </c>
      <c r="KW16" s="1">
        <v>1</v>
      </c>
      <c r="KX16" s="1">
        <v>0</v>
      </c>
      <c r="KY16" s="1">
        <v>1</v>
      </c>
      <c r="KZ16" s="1">
        <v>1</v>
      </c>
      <c r="LA16" s="1">
        <v>1</v>
      </c>
      <c r="LB16" s="1">
        <v>1</v>
      </c>
      <c r="LC16" s="1">
        <v>1</v>
      </c>
      <c r="LD16" s="1">
        <v>1</v>
      </c>
      <c r="LE16" s="1">
        <v>1</v>
      </c>
      <c r="LF16" s="1">
        <v>1</v>
      </c>
      <c r="LG16" s="1">
        <v>1</v>
      </c>
      <c r="LH16" s="1">
        <v>0</v>
      </c>
      <c r="LI16" s="1">
        <v>1</v>
      </c>
      <c r="LJ16" s="1">
        <v>0</v>
      </c>
      <c r="LK16" s="1">
        <v>1</v>
      </c>
      <c r="LL16" s="1">
        <v>1</v>
      </c>
      <c r="LM16" s="1">
        <v>1</v>
      </c>
      <c r="LN16" s="1">
        <v>1</v>
      </c>
      <c r="LO16" s="1">
        <v>1</v>
      </c>
      <c r="LP16" s="1">
        <v>0</v>
      </c>
      <c r="LQ16" s="1">
        <v>1</v>
      </c>
      <c r="LR16" s="1">
        <v>1</v>
      </c>
      <c r="LS16" s="1">
        <v>1</v>
      </c>
      <c r="LT16" s="1">
        <v>1</v>
      </c>
      <c r="LU16" s="1">
        <v>1</v>
      </c>
      <c r="LV16" s="1">
        <v>1</v>
      </c>
      <c r="LW16" s="1">
        <v>1</v>
      </c>
      <c r="LX16" s="1">
        <v>1</v>
      </c>
      <c r="LY16" s="1">
        <v>1</v>
      </c>
      <c r="LZ16" s="1">
        <v>0</v>
      </c>
      <c r="MA16" s="1">
        <v>1</v>
      </c>
      <c r="MB16" s="1">
        <v>1</v>
      </c>
      <c r="MC16" s="1">
        <v>1</v>
      </c>
      <c r="MD16" s="1">
        <v>1</v>
      </c>
      <c r="ME16" s="1">
        <v>1</v>
      </c>
      <c r="MF16" s="1">
        <v>1</v>
      </c>
      <c r="MG16" s="1">
        <v>1</v>
      </c>
      <c r="MH16" s="1">
        <v>1</v>
      </c>
      <c r="MI16" s="1">
        <v>1</v>
      </c>
      <c r="MJ16" s="1">
        <v>1</v>
      </c>
      <c r="MK16" s="1">
        <v>0</v>
      </c>
      <c r="ML16" s="1">
        <v>1</v>
      </c>
      <c r="MM16" s="1">
        <v>1</v>
      </c>
      <c r="MN16" s="1">
        <v>1</v>
      </c>
      <c r="MO16" s="1">
        <v>1</v>
      </c>
      <c r="MP16" s="1">
        <v>1</v>
      </c>
      <c r="MQ16" s="1">
        <v>1</v>
      </c>
      <c r="MR16" s="1">
        <v>1</v>
      </c>
      <c r="MS16" s="1">
        <v>1</v>
      </c>
      <c r="MT16" s="1">
        <v>1</v>
      </c>
      <c r="MU16" s="1">
        <v>1</v>
      </c>
      <c r="MV16" s="1">
        <v>1</v>
      </c>
      <c r="MW16" s="1">
        <v>1</v>
      </c>
      <c r="MX16" s="1">
        <v>1</v>
      </c>
      <c r="MY16" s="1">
        <v>0</v>
      </c>
      <c r="MZ16" s="1">
        <v>1</v>
      </c>
      <c r="NA16" s="1">
        <v>1</v>
      </c>
      <c r="NB16" s="1">
        <v>1</v>
      </c>
      <c r="NC16" s="1">
        <v>1</v>
      </c>
      <c r="ND16" s="1">
        <v>1</v>
      </c>
      <c r="NE16" s="1">
        <v>1</v>
      </c>
      <c r="NF16" s="1">
        <v>1</v>
      </c>
      <c r="NG16" s="1">
        <v>1</v>
      </c>
      <c r="NH16" s="1">
        <v>1</v>
      </c>
      <c r="NI16" s="1">
        <v>1</v>
      </c>
      <c r="NJ16" s="1">
        <v>0</v>
      </c>
      <c r="NK16" s="1">
        <v>1</v>
      </c>
      <c r="NL16" s="1">
        <v>1</v>
      </c>
      <c r="NM16" s="1">
        <v>1</v>
      </c>
      <c r="NN16" s="1">
        <v>0</v>
      </c>
      <c r="NO16" s="1">
        <v>1</v>
      </c>
      <c r="NP16" s="1">
        <v>1</v>
      </c>
      <c r="NQ16" s="1">
        <v>1</v>
      </c>
      <c r="NR16" s="1">
        <v>0</v>
      </c>
      <c r="NS16" s="1">
        <v>1</v>
      </c>
      <c r="NT16" s="1">
        <v>1</v>
      </c>
      <c r="NU16" s="1">
        <v>1</v>
      </c>
      <c r="NV16" s="1">
        <v>1</v>
      </c>
      <c r="NW16" s="1">
        <v>1</v>
      </c>
      <c r="NX16" s="1">
        <v>1</v>
      </c>
      <c r="NY16" s="1">
        <v>1</v>
      </c>
      <c r="NZ16" s="1">
        <v>1</v>
      </c>
      <c r="OA16" s="1">
        <v>1</v>
      </c>
      <c r="OB16" s="1">
        <v>1</v>
      </c>
      <c r="OC16" s="1">
        <v>1</v>
      </c>
      <c r="OD16" s="1">
        <v>1</v>
      </c>
      <c r="OE16" s="1">
        <v>1</v>
      </c>
      <c r="OF16" s="1">
        <v>1</v>
      </c>
      <c r="OG16" s="1">
        <v>1</v>
      </c>
      <c r="OH16" s="1">
        <v>1</v>
      </c>
      <c r="OI16" s="1">
        <v>1</v>
      </c>
      <c r="OJ16" s="1">
        <v>1</v>
      </c>
      <c r="OK16" s="1">
        <v>1</v>
      </c>
      <c r="OL16" s="1">
        <v>1</v>
      </c>
      <c r="OM16" s="1">
        <v>1</v>
      </c>
      <c r="ON16" s="1">
        <v>1</v>
      </c>
      <c r="OO16" s="1">
        <v>1</v>
      </c>
      <c r="OP16" s="1">
        <v>1</v>
      </c>
      <c r="OQ16" s="1">
        <v>1</v>
      </c>
      <c r="OR16" s="1">
        <v>1</v>
      </c>
      <c r="OS16" s="1">
        <v>1</v>
      </c>
      <c r="OT16" s="1">
        <v>1</v>
      </c>
      <c r="OU16" s="1">
        <v>1</v>
      </c>
      <c r="OV16" s="1">
        <v>1</v>
      </c>
      <c r="OW16" s="1">
        <v>1</v>
      </c>
      <c r="OX16" s="1">
        <v>0</v>
      </c>
      <c r="OY16" s="1">
        <v>0</v>
      </c>
      <c r="OZ16" s="1">
        <v>1</v>
      </c>
      <c r="PA16" s="1">
        <v>0</v>
      </c>
      <c r="PB16" s="1">
        <v>1</v>
      </c>
      <c r="PC16" s="1">
        <v>1</v>
      </c>
      <c r="PD16" s="1">
        <v>0</v>
      </c>
      <c r="PE16" s="1">
        <v>1</v>
      </c>
      <c r="PF16" s="1">
        <v>1</v>
      </c>
      <c r="PG16" s="1">
        <v>0</v>
      </c>
      <c r="PH16" s="1">
        <v>1</v>
      </c>
      <c r="PI16" s="1">
        <v>0</v>
      </c>
      <c r="PJ16" s="1">
        <v>1</v>
      </c>
      <c r="PK16" s="1">
        <v>1</v>
      </c>
      <c r="PL16" s="1">
        <v>1</v>
      </c>
      <c r="PM16" s="1">
        <v>1</v>
      </c>
      <c r="PN16" s="1">
        <v>1</v>
      </c>
      <c r="PO16" s="1">
        <v>1</v>
      </c>
      <c r="PP16" s="1">
        <v>0</v>
      </c>
      <c r="PQ16" s="1">
        <v>1</v>
      </c>
      <c r="PR16" s="1">
        <v>0</v>
      </c>
      <c r="PS16" s="1">
        <v>1</v>
      </c>
      <c r="PT16" s="1">
        <v>1</v>
      </c>
      <c r="PU16" s="1">
        <v>1</v>
      </c>
      <c r="PV16" s="1">
        <v>1</v>
      </c>
      <c r="PW16" s="1">
        <v>1</v>
      </c>
      <c r="PX16" s="1">
        <v>1</v>
      </c>
      <c r="PY16" s="1">
        <v>1</v>
      </c>
      <c r="PZ16" s="1">
        <v>1</v>
      </c>
      <c r="QA16" s="1">
        <v>1</v>
      </c>
      <c r="QB16" s="1">
        <v>1</v>
      </c>
      <c r="QC16" s="1">
        <v>1</v>
      </c>
      <c r="QD16" s="1">
        <v>1</v>
      </c>
      <c r="QE16" s="1">
        <v>1</v>
      </c>
      <c r="QF16" s="1">
        <v>0</v>
      </c>
      <c r="QG16" s="1">
        <v>1</v>
      </c>
      <c r="QH16" s="1">
        <v>1</v>
      </c>
      <c r="QI16" s="1">
        <v>1</v>
      </c>
      <c r="QJ16" s="1">
        <v>1</v>
      </c>
      <c r="QK16" s="1">
        <v>1</v>
      </c>
      <c r="QL16" s="1">
        <v>1</v>
      </c>
      <c r="QM16" s="1">
        <v>1</v>
      </c>
      <c r="QN16" s="1">
        <v>1</v>
      </c>
      <c r="QO16" s="1">
        <v>1</v>
      </c>
      <c r="QP16" s="1">
        <v>1</v>
      </c>
      <c r="QQ16" s="1">
        <v>0</v>
      </c>
      <c r="QR16" s="1">
        <v>1</v>
      </c>
      <c r="QS16" s="1">
        <v>1</v>
      </c>
      <c r="QT16" s="1">
        <v>1</v>
      </c>
      <c r="QU16" s="1">
        <v>1</v>
      </c>
      <c r="QV16" s="1">
        <v>1</v>
      </c>
      <c r="QW16" s="1">
        <v>1</v>
      </c>
      <c r="QX16" s="1">
        <v>0</v>
      </c>
      <c r="QY16" s="1">
        <v>0</v>
      </c>
      <c r="QZ16" s="1">
        <v>1</v>
      </c>
      <c r="RA16" s="1">
        <v>1</v>
      </c>
      <c r="RB16" s="1">
        <v>1</v>
      </c>
      <c r="RC16" s="1">
        <v>1</v>
      </c>
      <c r="RD16" s="1">
        <v>0</v>
      </c>
      <c r="RE16" s="1">
        <v>1</v>
      </c>
      <c r="RF16" s="1">
        <v>1</v>
      </c>
      <c r="RG16" s="1">
        <v>1</v>
      </c>
      <c r="RH16" s="1">
        <v>1</v>
      </c>
      <c r="RI16" s="1">
        <v>1</v>
      </c>
      <c r="RJ16" s="1">
        <v>1</v>
      </c>
      <c r="RK16" s="1">
        <v>1</v>
      </c>
      <c r="RL16" s="1">
        <v>1</v>
      </c>
      <c r="RM16" s="1">
        <v>1</v>
      </c>
      <c r="RN16" s="1">
        <v>1</v>
      </c>
      <c r="RO16" s="1">
        <v>0</v>
      </c>
      <c r="RP16" s="1">
        <v>1</v>
      </c>
      <c r="RQ16" s="1">
        <v>1</v>
      </c>
      <c r="RR16" s="1">
        <v>0</v>
      </c>
      <c r="RS16" s="1">
        <v>1</v>
      </c>
      <c r="RT16" s="1">
        <v>1</v>
      </c>
      <c r="RU16" s="1">
        <v>1</v>
      </c>
      <c r="RV16" s="1">
        <v>1</v>
      </c>
      <c r="RW16" s="1">
        <v>0</v>
      </c>
      <c r="RX16" s="1">
        <v>0</v>
      </c>
      <c r="RY16" s="1">
        <v>1</v>
      </c>
      <c r="RZ16" s="1">
        <v>1</v>
      </c>
      <c r="SA16" s="1">
        <v>1</v>
      </c>
      <c r="SB16" s="1">
        <v>1</v>
      </c>
      <c r="SC16" s="1">
        <v>1</v>
      </c>
      <c r="SD16" s="1">
        <v>1</v>
      </c>
      <c r="SE16" s="1">
        <v>1</v>
      </c>
      <c r="SF16" s="1">
        <v>1</v>
      </c>
      <c r="SG16" s="1">
        <v>1</v>
      </c>
      <c r="SH16" s="1">
        <v>1</v>
      </c>
      <c r="SI16" s="1">
        <v>1</v>
      </c>
      <c r="SJ16" s="1">
        <v>1</v>
      </c>
      <c r="SK16" s="1">
        <v>1</v>
      </c>
      <c r="SL16" s="1">
        <v>1</v>
      </c>
      <c r="SM16" s="1">
        <v>1</v>
      </c>
      <c r="SN16" s="1">
        <v>1</v>
      </c>
      <c r="SO16" s="1">
        <v>1</v>
      </c>
      <c r="SP16" s="1">
        <v>0</v>
      </c>
      <c r="SQ16" s="1">
        <v>0</v>
      </c>
      <c r="SR16" s="1">
        <v>1</v>
      </c>
      <c r="SS16" s="1">
        <v>1</v>
      </c>
      <c r="ST16" s="1">
        <v>1</v>
      </c>
      <c r="SU16" s="1">
        <v>1</v>
      </c>
      <c r="SV16" s="1">
        <v>1</v>
      </c>
      <c r="SW16" s="1">
        <v>1</v>
      </c>
      <c r="SX16" s="1">
        <v>1</v>
      </c>
      <c r="SY16" s="1">
        <v>1</v>
      </c>
      <c r="SZ16" s="1">
        <v>1</v>
      </c>
      <c r="TA16" s="1">
        <v>1</v>
      </c>
      <c r="TB16" s="1">
        <v>1</v>
      </c>
      <c r="TC16" s="1">
        <v>1</v>
      </c>
      <c r="TD16" s="1">
        <v>1</v>
      </c>
      <c r="TE16" s="1">
        <v>1</v>
      </c>
      <c r="TF16" s="1">
        <v>1</v>
      </c>
      <c r="TG16" s="1">
        <v>1</v>
      </c>
      <c r="TH16" s="1">
        <v>1</v>
      </c>
      <c r="TI16" s="1">
        <v>1</v>
      </c>
      <c r="TJ16" s="1">
        <v>1</v>
      </c>
      <c r="TK16" s="1">
        <v>1</v>
      </c>
      <c r="TL16" s="1">
        <v>1</v>
      </c>
      <c r="TM16" s="1">
        <v>1</v>
      </c>
      <c r="TN16" s="1">
        <v>1</v>
      </c>
      <c r="TO16" s="1">
        <v>1</v>
      </c>
      <c r="TP16" s="1">
        <v>1</v>
      </c>
      <c r="TQ16" s="1">
        <v>1</v>
      </c>
      <c r="TR16" s="1">
        <v>1</v>
      </c>
      <c r="TS16" s="1">
        <v>1</v>
      </c>
      <c r="TT16" s="1">
        <v>1</v>
      </c>
      <c r="TU16" s="1">
        <v>1</v>
      </c>
      <c r="TV16" s="1">
        <v>1</v>
      </c>
      <c r="TW16" s="1">
        <v>1</v>
      </c>
      <c r="TX16" s="1">
        <v>1</v>
      </c>
      <c r="TY16" s="1">
        <v>1</v>
      </c>
      <c r="TZ16" s="1">
        <v>1</v>
      </c>
      <c r="UA16" s="1">
        <v>1</v>
      </c>
      <c r="UB16" s="1">
        <v>1</v>
      </c>
      <c r="UC16" s="1">
        <v>1</v>
      </c>
      <c r="UD16" s="1">
        <v>1</v>
      </c>
      <c r="UE16" s="1">
        <v>1</v>
      </c>
      <c r="UF16" s="1">
        <v>1</v>
      </c>
      <c r="UG16" s="1">
        <v>1</v>
      </c>
      <c r="UH16" s="1">
        <v>1</v>
      </c>
      <c r="UI16" s="1">
        <v>0</v>
      </c>
      <c r="UJ16" s="1">
        <v>1</v>
      </c>
      <c r="UK16" s="1">
        <v>1</v>
      </c>
      <c r="UL16" s="1">
        <v>1</v>
      </c>
      <c r="UM16" s="1">
        <v>1</v>
      </c>
      <c r="UN16" s="1">
        <v>1</v>
      </c>
      <c r="UO16" s="1">
        <v>1</v>
      </c>
      <c r="UP16" s="1">
        <v>1</v>
      </c>
      <c r="UQ16" s="1">
        <v>1</v>
      </c>
      <c r="UR16" s="1">
        <v>1</v>
      </c>
    </row>
    <row r="17" spans="1:564">
      <c r="A17" s="41" t="s">
        <v>3223</v>
      </c>
      <c r="B17" s="1">
        <v>79567</v>
      </c>
      <c r="C17" s="63">
        <f t="shared" si="0"/>
        <v>0.11825395066380018</v>
      </c>
      <c r="D17" s="1">
        <v>39780</v>
      </c>
      <c r="E17" s="63">
        <f t="shared" si="1"/>
        <v>0.11833152330503782</v>
      </c>
      <c r="F17" s="1">
        <f t="shared" si="2"/>
        <v>494</v>
      </c>
      <c r="G17" s="63">
        <f t="shared" si="3"/>
        <v>0.88689407540394971</v>
      </c>
      <c r="H17" s="1">
        <v>0</v>
      </c>
      <c r="I17" s="1">
        <v>1</v>
      </c>
      <c r="J17" s="1">
        <v>1</v>
      </c>
      <c r="K17" s="1">
        <v>1</v>
      </c>
      <c r="L17" s="1">
        <v>1</v>
      </c>
      <c r="M17" s="1">
        <v>1</v>
      </c>
      <c r="N17" s="1">
        <v>1</v>
      </c>
      <c r="O17" s="1">
        <v>1</v>
      </c>
      <c r="P17" s="1">
        <v>1</v>
      </c>
      <c r="Q17" s="1">
        <v>1</v>
      </c>
      <c r="R17" s="1">
        <v>1</v>
      </c>
      <c r="S17" s="1">
        <v>1</v>
      </c>
      <c r="T17" s="1">
        <v>1</v>
      </c>
      <c r="U17" s="1">
        <v>1</v>
      </c>
      <c r="V17" s="1">
        <v>1</v>
      </c>
      <c r="W17" s="1">
        <v>1</v>
      </c>
      <c r="X17" s="1">
        <v>1</v>
      </c>
      <c r="Y17" s="1">
        <v>1</v>
      </c>
      <c r="Z17" s="1">
        <v>1</v>
      </c>
      <c r="AA17" s="1">
        <v>1</v>
      </c>
      <c r="AB17" s="1">
        <v>1</v>
      </c>
      <c r="AC17" s="1">
        <v>0</v>
      </c>
      <c r="AD17" s="1">
        <v>1</v>
      </c>
      <c r="AE17" s="1">
        <v>1</v>
      </c>
      <c r="AF17" s="1">
        <v>1</v>
      </c>
      <c r="AG17" s="1">
        <v>1</v>
      </c>
      <c r="AH17" s="1">
        <v>1</v>
      </c>
      <c r="AI17" s="1">
        <v>1</v>
      </c>
      <c r="AJ17" s="1">
        <v>1</v>
      </c>
      <c r="AK17" s="1">
        <v>0</v>
      </c>
      <c r="AL17" s="1">
        <v>1</v>
      </c>
      <c r="AM17" s="1">
        <v>1</v>
      </c>
      <c r="AN17" s="1">
        <v>1</v>
      </c>
      <c r="AO17" s="1">
        <v>1</v>
      </c>
      <c r="AP17" s="1">
        <v>1</v>
      </c>
      <c r="AQ17" s="1">
        <v>1</v>
      </c>
      <c r="AR17" s="1">
        <v>1</v>
      </c>
      <c r="AS17" s="1">
        <v>0</v>
      </c>
      <c r="AT17" s="1">
        <v>0</v>
      </c>
      <c r="AU17" s="1">
        <v>1</v>
      </c>
      <c r="AV17" s="1">
        <v>1</v>
      </c>
      <c r="AW17" s="1">
        <v>1</v>
      </c>
      <c r="AX17" s="1">
        <v>1</v>
      </c>
      <c r="AY17" s="1">
        <v>1</v>
      </c>
      <c r="AZ17" s="1">
        <v>1</v>
      </c>
      <c r="BA17" s="1">
        <v>1</v>
      </c>
      <c r="BB17" s="1">
        <v>1</v>
      </c>
      <c r="BC17" s="1">
        <v>1</v>
      </c>
      <c r="BD17" s="1">
        <v>1</v>
      </c>
      <c r="BE17" s="1">
        <v>0</v>
      </c>
      <c r="BF17" s="1">
        <v>1</v>
      </c>
      <c r="BG17" s="1">
        <v>1</v>
      </c>
      <c r="BH17" s="1">
        <v>1</v>
      </c>
      <c r="BI17" s="1">
        <v>0</v>
      </c>
      <c r="BJ17" s="1">
        <v>1</v>
      </c>
      <c r="BK17" s="1">
        <v>1</v>
      </c>
      <c r="BL17" s="1">
        <v>1</v>
      </c>
      <c r="BM17" s="1">
        <v>1</v>
      </c>
      <c r="BN17" s="1">
        <v>1</v>
      </c>
      <c r="BO17" s="1">
        <v>1</v>
      </c>
      <c r="BP17" s="1">
        <v>1</v>
      </c>
      <c r="BQ17" s="1">
        <v>0</v>
      </c>
      <c r="BR17" s="1">
        <v>1</v>
      </c>
      <c r="BS17" s="1">
        <v>1</v>
      </c>
      <c r="BT17" s="1">
        <v>1</v>
      </c>
      <c r="BU17" s="1">
        <v>1</v>
      </c>
      <c r="BV17" s="1">
        <v>1</v>
      </c>
      <c r="BW17" s="1">
        <v>1</v>
      </c>
      <c r="BX17" s="1">
        <v>1</v>
      </c>
      <c r="BY17" s="1">
        <v>1</v>
      </c>
      <c r="BZ17" s="1">
        <v>1</v>
      </c>
      <c r="CA17" s="1">
        <v>1</v>
      </c>
      <c r="CB17" s="1">
        <v>1</v>
      </c>
      <c r="CC17" s="1">
        <v>1</v>
      </c>
      <c r="CD17" s="1">
        <v>1</v>
      </c>
      <c r="CE17" s="1">
        <v>1</v>
      </c>
      <c r="CF17" s="1">
        <v>1</v>
      </c>
      <c r="CG17" s="1">
        <v>1</v>
      </c>
      <c r="CH17" s="1">
        <v>1</v>
      </c>
      <c r="CI17" s="1">
        <v>1</v>
      </c>
      <c r="CJ17" s="1">
        <v>1</v>
      </c>
      <c r="CK17" s="1">
        <v>1</v>
      </c>
      <c r="CL17" s="1">
        <v>0</v>
      </c>
      <c r="CM17" s="1">
        <v>1</v>
      </c>
      <c r="CN17" s="1">
        <v>1</v>
      </c>
      <c r="CO17" s="1">
        <v>1</v>
      </c>
      <c r="CP17" s="1">
        <v>1</v>
      </c>
      <c r="CQ17" s="1">
        <v>0</v>
      </c>
      <c r="CR17" s="1">
        <v>1</v>
      </c>
      <c r="CS17" s="1">
        <v>1</v>
      </c>
      <c r="CT17" s="1">
        <v>1</v>
      </c>
      <c r="CU17" s="1">
        <v>1</v>
      </c>
      <c r="CV17" s="1">
        <v>1</v>
      </c>
      <c r="CW17" s="1">
        <v>1</v>
      </c>
      <c r="CX17" s="1">
        <v>1</v>
      </c>
      <c r="CY17" s="1">
        <v>0</v>
      </c>
      <c r="CZ17" s="1">
        <v>1</v>
      </c>
      <c r="DA17" s="1">
        <v>1</v>
      </c>
      <c r="DB17" s="1">
        <v>1</v>
      </c>
      <c r="DC17" s="1">
        <v>1</v>
      </c>
      <c r="DD17" s="1">
        <v>1</v>
      </c>
      <c r="DE17" s="1">
        <v>1</v>
      </c>
      <c r="DF17" s="1">
        <v>1</v>
      </c>
      <c r="DG17" s="1">
        <v>1</v>
      </c>
      <c r="DH17" s="1">
        <v>1</v>
      </c>
      <c r="DI17" s="1">
        <v>0</v>
      </c>
      <c r="DJ17" s="1">
        <v>0</v>
      </c>
      <c r="DK17" s="1">
        <v>1</v>
      </c>
      <c r="DL17" s="1">
        <v>1</v>
      </c>
      <c r="DM17" s="1">
        <v>1</v>
      </c>
      <c r="DN17" s="1">
        <v>1</v>
      </c>
      <c r="DO17" s="1">
        <v>1</v>
      </c>
      <c r="DP17" s="1">
        <v>1</v>
      </c>
      <c r="DQ17" s="1">
        <v>1</v>
      </c>
      <c r="DR17" s="1">
        <v>1</v>
      </c>
      <c r="DS17" s="1">
        <v>1</v>
      </c>
      <c r="DT17" s="1">
        <v>1</v>
      </c>
      <c r="DU17" s="1">
        <v>1</v>
      </c>
      <c r="DV17" s="1">
        <v>1</v>
      </c>
      <c r="DW17" s="1">
        <v>1</v>
      </c>
      <c r="DX17" s="1">
        <v>1</v>
      </c>
      <c r="DY17" s="1">
        <v>1</v>
      </c>
      <c r="DZ17" s="1">
        <v>1</v>
      </c>
      <c r="EA17" s="1">
        <v>1</v>
      </c>
      <c r="EB17" s="1">
        <v>1</v>
      </c>
      <c r="EC17" s="1">
        <v>1</v>
      </c>
      <c r="ED17" s="1">
        <v>1</v>
      </c>
      <c r="EE17" s="1">
        <v>1</v>
      </c>
      <c r="EF17" s="1">
        <v>1</v>
      </c>
      <c r="EG17" s="1">
        <v>1</v>
      </c>
      <c r="EH17" s="1">
        <v>1</v>
      </c>
      <c r="EI17" s="1">
        <v>1</v>
      </c>
      <c r="EJ17" s="1">
        <v>1</v>
      </c>
      <c r="EK17" s="1">
        <v>1</v>
      </c>
      <c r="EL17" s="1">
        <v>0</v>
      </c>
      <c r="EM17" s="1">
        <v>1</v>
      </c>
      <c r="EN17" s="1">
        <v>0</v>
      </c>
      <c r="EO17" s="1">
        <v>1</v>
      </c>
      <c r="EP17" s="1">
        <v>1</v>
      </c>
      <c r="EQ17" s="1">
        <v>1</v>
      </c>
      <c r="ER17" s="1">
        <v>1</v>
      </c>
      <c r="ES17" s="1">
        <v>1</v>
      </c>
      <c r="ET17" s="1">
        <v>1</v>
      </c>
      <c r="EU17" s="1">
        <v>1</v>
      </c>
      <c r="EV17" s="1">
        <v>1</v>
      </c>
      <c r="EW17" s="1">
        <v>1</v>
      </c>
      <c r="EX17" s="1">
        <v>1</v>
      </c>
      <c r="EY17" s="1">
        <v>1</v>
      </c>
      <c r="EZ17" s="1">
        <v>1</v>
      </c>
      <c r="FA17" s="1">
        <v>1</v>
      </c>
      <c r="FB17" s="1">
        <v>1</v>
      </c>
      <c r="FC17" s="1">
        <v>0</v>
      </c>
      <c r="FD17" s="1">
        <v>1</v>
      </c>
      <c r="FE17" s="1">
        <v>1</v>
      </c>
      <c r="FF17" s="1">
        <v>1</v>
      </c>
      <c r="FG17" s="1">
        <v>1</v>
      </c>
      <c r="FH17" s="1">
        <v>1</v>
      </c>
      <c r="FI17" s="1">
        <v>0</v>
      </c>
      <c r="FJ17" s="1">
        <v>0</v>
      </c>
      <c r="FK17" s="1">
        <v>1</v>
      </c>
      <c r="FL17" s="1">
        <v>1</v>
      </c>
      <c r="FM17" s="1">
        <v>1</v>
      </c>
      <c r="FN17" s="1">
        <v>1</v>
      </c>
      <c r="FO17" s="1">
        <v>1</v>
      </c>
      <c r="FP17" s="1">
        <v>1</v>
      </c>
      <c r="FQ17" s="1">
        <v>1</v>
      </c>
      <c r="FR17" s="1">
        <v>1</v>
      </c>
      <c r="FS17" s="1">
        <v>1</v>
      </c>
      <c r="FT17" s="1">
        <v>1</v>
      </c>
      <c r="FU17" s="1">
        <v>1</v>
      </c>
      <c r="FV17" s="1">
        <v>1</v>
      </c>
      <c r="FW17" s="1">
        <v>1</v>
      </c>
      <c r="FX17" s="1">
        <v>0</v>
      </c>
      <c r="FY17" s="1">
        <v>0</v>
      </c>
      <c r="FZ17" s="1">
        <v>1</v>
      </c>
      <c r="GA17" s="1">
        <v>1</v>
      </c>
      <c r="GB17" s="1">
        <v>1</v>
      </c>
      <c r="GC17" s="1">
        <v>1</v>
      </c>
      <c r="GD17" s="1">
        <v>1</v>
      </c>
      <c r="GE17" s="1">
        <v>1</v>
      </c>
      <c r="GF17" s="1">
        <v>1</v>
      </c>
      <c r="GG17" s="1">
        <v>1</v>
      </c>
      <c r="GH17" s="1">
        <v>1</v>
      </c>
      <c r="GI17" s="1">
        <v>1</v>
      </c>
      <c r="GJ17" s="1">
        <v>1</v>
      </c>
      <c r="GK17" s="1">
        <v>1</v>
      </c>
      <c r="GL17" s="1">
        <v>1</v>
      </c>
      <c r="GM17" s="1">
        <v>1</v>
      </c>
      <c r="GN17" s="1">
        <v>0</v>
      </c>
      <c r="GO17" s="1">
        <v>1</v>
      </c>
      <c r="GP17" s="1">
        <v>1</v>
      </c>
      <c r="GQ17" s="1">
        <v>0</v>
      </c>
      <c r="GR17" s="1">
        <v>1</v>
      </c>
      <c r="GS17" s="1">
        <v>1</v>
      </c>
      <c r="GT17" s="1">
        <v>1</v>
      </c>
      <c r="GU17" s="1">
        <v>1</v>
      </c>
      <c r="GV17" s="1">
        <v>1</v>
      </c>
      <c r="GW17" s="1">
        <v>0</v>
      </c>
      <c r="GX17" s="1">
        <v>1</v>
      </c>
      <c r="GY17" s="1">
        <v>0</v>
      </c>
      <c r="GZ17" s="1">
        <v>1</v>
      </c>
      <c r="HA17" s="1">
        <v>1</v>
      </c>
      <c r="HB17" s="1">
        <v>1</v>
      </c>
      <c r="HC17" s="1">
        <v>0</v>
      </c>
      <c r="HD17" s="1">
        <v>1</v>
      </c>
      <c r="HE17" s="1">
        <v>1</v>
      </c>
      <c r="HF17" s="1">
        <v>1</v>
      </c>
      <c r="HG17" s="1">
        <v>1</v>
      </c>
      <c r="HH17" s="1">
        <v>1</v>
      </c>
      <c r="HI17" s="1">
        <v>1</v>
      </c>
      <c r="HJ17" s="1">
        <v>1</v>
      </c>
      <c r="HK17" s="1">
        <v>1</v>
      </c>
      <c r="HL17" s="1">
        <v>1</v>
      </c>
      <c r="HM17" s="1">
        <v>1</v>
      </c>
      <c r="HN17" s="1">
        <v>1</v>
      </c>
      <c r="HO17" s="1">
        <v>1</v>
      </c>
      <c r="HP17" s="1">
        <v>0</v>
      </c>
      <c r="HQ17" s="1">
        <v>1</v>
      </c>
      <c r="HR17" s="1">
        <v>0</v>
      </c>
      <c r="HS17" s="1">
        <v>1</v>
      </c>
      <c r="HT17" s="1">
        <v>1</v>
      </c>
      <c r="HU17" s="1">
        <v>1</v>
      </c>
      <c r="HV17" s="1">
        <v>1</v>
      </c>
      <c r="HW17" s="1">
        <v>1</v>
      </c>
      <c r="HX17" s="1">
        <v>1</v>
      </c>
      <c r="HY17" s="1">
        <v>0</v>
      </c>
      <c r="HZ17" s="1">
        <v>1</v>
      </c>
      <c r="IA17" s="1">
        <v>1</v>
      </c>
      <c r="IB17" s="1">
        <v>1</v>
      </c>
      <c r="IC17" s="1">
        <v>1</v>
      </c>
      <c r="ID17" s="1">
        <v>1</v>
      </c>
      <c r="IE17" s="1">
        <v>0</v>
      </c>
      <c r="IF17" s="1">
        <v>1</v>
      </c>
      <c r="IG17" s="1">
        <v>1</v>
      </c>
      <c r="IH17" s="1">
        <v>1</v>
      </c>
      <c r="II17" s="1">
        <v>1</v>
      </c>
      <c r="IJ17" s="1">
        <v>1</v>
      </c>
      <c r="IK17" s="1">
        <v>1</v>
      </c>
      <c r="IL17" s="1">
        <v>1</v>
      </c>
      <c r="IM17" s="1">
        <v>1</v>
      </c>
      <c r="IN17" s="1">
        <v>1</v>
      </c>
      <c r="IO17" s="1">
        <v>1</v>
      </c>
      <c r="IP17" s="1">
        <v>1</v>
      </c>
      <c r="IQ17" s="1">
        <v>1</v>
      </c>
      <c r="IR17" s="1">
        <v>1</v>
      </c>
      <c r="IS17" s="1">
        <v>1</v>
      </c>
      <c r="IT17" s="1">
        <v>1</v>
      </c>
      <c r="IU17" s="1">
        <v>0</v>
      </c>
      <c r="IV17" s="1">
        <v>1</v>
      </c>
      <c r="IW17" s="1">
        <v>1</v>
      </c>
      <c r="IX17" s="1">
        <v>1</v>
      </c>
      <c r="IY17" s="1">
        <v>1</v>
      </c>
      <c r="IZ17" s="1">
        <v>0</v>
      </c>
      <c r="JA17" s="1">
        <v>1</v>
      </c>
      <c r="JB17" s="1">
        <v>1</v>
      </c>
      <c r="JC17" s="1">
        <v>1</v>
      </c>
      <c r="JD17" s="1">
        <v>1</v>
      </c>
      <c r="JE17" s="1">
        <v>1</v>
      </c>
      <c r="JF17" s="1">
        <v>1</v>
      </c>
      <c r="JG17" s="1">
        <v>1</v>
      </c>
      <c r="JH17" s="1">
        <v>1</v>
      </c>
      <c r="JI17" s="1">
        <v>1</v>
      </c>
      <c r="JJ17" s="1">
        <v>1</v>
      </c>
      <c r="JK17" s="1">
        <v>1</v>
      </c>
      <c r="JL17" s="1">
        <v>0</v>
      </c>
      <c r="JM17" s="1">
        <v>1</v>
      </c>
      <c r="JN17" s="1">
        <v>1</v>
      </c>
      <c r="JO17" s="1">
        <v>1</v>
      </c>
      <c r="JP17" s="1">
        <v>1</v>
      </c>
      <c r="JQ17" s="1">
        <v>1</v>
      </c>
      <c r="JR17" s="1">
        <v>1</v>
      </c>
      <c r="JS17" s="1">
        <v>1</v>
      </c>
      <c r="JT17" s="1">
        <v>1</v>
      </c>
      <c r="JU17" s="1">
        <v>0</v>
      </c>
      <c r="JV17" s="1">
        <v>1</v>
      </c>
      <c r="JW17" s="1">
        <v>1</v>
      </c>
      <c r="JX17" s="1">
        <v>1</v>
      </c>
      <c r="JY17" s="1">
        <v>1</v>
      </c>
      <c r="JZ17" s="1">
        <v>1</v>
      </c>
      <c r="KA17" s="1">
        <v>1</v>
      </c>
      <c r="KB17" s="1">
        <v>1</v>
      </c>
      <c r="KC17" s="1">
        <v>1</v>
      </c>
      <c r="KD17" s="1">
        <v>1</v>
      </c>
      <c r="KE17" s="1">
        <v>1</v>
      </c>
      <c r="KF17" s="1">
        <v>1</v>
      </c>
      <c r="KG17" s="1">
        <v>1</v>
      </c>
      <c r="KH17" s="1">
        <v>1</v>
      </c>
      <c r="KI17" s="1">
        <v>1</v>
      </c>
      <c r="KJ17" s="1">
        <v>1</v>
      </c>
      <c r="KK17" s="1">
        <v>1</v>
      </c>
      <c r="KL17" s="1">
        <v>1</v>
      </c>
      <c r="KM17" s="1">
        <v>1</v>
      </c>
      <c r="KN17" s="1">
        <v>1</v>
      </c>
      <c r="KO17" s="1">
        <v>1</v>
      </c>
      <c r="KP17" s="1">
        <v>1</v>
      </c>
      <c r="KQ17" s="1">
        <v>1</v>
      </c>
      <c r="KR17" s="1">
        <v>1</v>
      </c>
      <c r="KS17" s="1">
        <v>1</v>
      </c>
      <c r="KT17" s="1">
        <v>0</v>
      </c>
      <c r="KU17" s="1">
        <v>1</v>
      </c>
      <c r="KV17" s="1">
        <v>1</v>
      </c>
      <c r="KW17" s="1">
        <v>1</v>
      </c>
      <c r="KX17" s="1">
        <v>1</v>
      </c>
      <c r="KY17" s="1">
        <v>1</v>
      </c>
      <c r="KZ17" s="1">
        <v>1</v>
      </c>
      <c r="LA17" s="1">
        <v>1</v>
      </c>
      <c r="LB17" s="1">
        <v>1</v>
      </c>
      <c r="LC17" s="1">
        <v>1</v>
      </c>
      <c r="LD17" s="1">
        <v>1</v>
      </c>
      <c r="LE17" s="1">
        <v>1</v>
      </c>
      <c r="LF17" s="1">
        <v>0</v>
      </c>
      <c r="LG17" s="1">
        <v>1</v>
      </c>
      <c r="LH17" s="1">
        <v>1</v>
      </c>
      <c r="LI17" s="1">
        <v>0</v>
      </c>
      <c r="LJ17" s="1">
        <v>1</v>
      </c>
      <c r="LK17" s="1">
        <v>1</v>
      </c>
      <c r="LL17" s="1">
        <v>1</v>
      </c>
      <c r="LM17" s="1">
        <v>1</v>
      </c>
      <c r="LN17" s="1">
        <v>1</v>
      </c>
      <c r="LO17" s="1">
        <v>0</v>
      </c>
      <c r="LP17" s="1">
        <v>1</v>
      </c>
      <c r="LQ17" s="1">
        <v>0</v>
      </c>
      <c r="LR17" s="1">
        <v>0</v>
      </c>
      <c r="LS17" s="1">
        <v>1</v>
      </c>
      <c r="LT17" s="1">
        <v>1</v>
      </c>
      <c r="LU17" s="1">
        <v>1</v>
      </c>
      <c r="LV17" s="1">
        <v>1</v>
      </c>
      <c r="LW17" s="1">
        <v>1</v>
      </c>
      <c r="LX17" s="1">
        <v>1</v>
      </c>
      <c r="LY17" s="1">
        <v>1</v>
      </c>
      <c r="LZ17" s="1">
        <v>1</v>
      </c>
      <c r="MA17" s="1">
        <v>1</v>
      </c>
      <c r="MB17" s="1">
        <v>0</v>
      </c>
      <c r="MC17" s="1">
        <v>1</v>
      </c>
      <c r="MD17" s="1">
        <v>1</v>
      </c>
      <c r="ME17" s="1">
        <v>1</v>
      </c>
      <c r="MF17" s="1">
        <v>1</v>
      </c>
      <c r="MG17" s="1">
        <v>1</v>
      </c>
      <c r="MH17" s="1">
        <v>1</v>
      </c>
      <c r="MI17" s="1">
        <v>1</v>
      </c>
      <c r="MJ17" s="1">
        <v>1</v>
      </c>
      <c r="MK17" s="1">
        <v>0</v>
      </c>
      <c r="ML17" s="1">
        <v>1</v>
      </c>
      <c r="MM17" s="1">
        <v>1</v>
      </c>
      <c r="MN17" s="1">
        <v>1</v>
      </c>
      <c r="MO17" s="1">
        <v>1</v>
      </c>
      <c r="MP17" s="1">
        <v>1</v>
      </c>
      <c r="MQ17" s="1">
        <v>1</v>
      </c>
      <c r="MR17" s="1">
        <v>1</v>
      </c>
      <c r="MS17" s="1">
        <v>1</v>
      </c>
      <c r="MT17" s="1">
        <v>1</v>
      </c>
      <c r="MU17" s="1">
        <v>1</v>
      </c>
      <c r="MV17" s="1">
        <v>1</v>
      </c>
      <c r="MW17" s="1">
        <v>1</v>
      </c>
      <c r="MX17" s="1">
        <v>1</v>
      </c>
      <c r="MY17" s="1">
        <v>0</v>
      </c>
      <c r="MZ17" s="1">
        <v>1</v>
      </c>
      <c r="NA17" s="1">
        <v>1</v>
      </c>
      <c r="NB17" s="1">
        <v>1</v>
      </c>
      <c r="NC17" s="1">
        <v>0</v>
      </c>
      <c r="ND17" s="1">
        <v>0</v>
      </c>
      <c r="NE17" s="1">
        <v>0</v>
      </c>
      <c r="NF17" s="1">
        <v>1</v>
      </c>
      <c r="NG17" s="1">
        <v>1</v>
      </c>
      <c r="NH17" s="1">
        <v>1</v>
      </c>
      <c r="NI17" s="1">
        <v>1</v>
      </c>
      <c r="NJ17" s="1">
        <v>1</v>
      </c>
      <c r="NK17" s="1">
        <v>1</v>
      </c>
      <c r="NL17" s="1">
        <v>1</v>
      </c>
      <c r="NM17" s="1">
        <v>1</v>
      </c>
      <c r="NN17" s="1">
        <v>1</v>
      </c>
      <c r="NO17" s="1">
        <v>1</v>
      </c>
      <c r="NP17" s="1">
        <v>1</v>
      </c>
      <c r="NQ17" s="1">
        <v>1</v>
      </c>
      <c r="NR17" s="1">
        <v>1</v>
      </c>
      <c r="NS17" s="1">
        <v>0</v>
      </c>
      <c r="NT17" s="1">
        <v>1</v>
      </c>
      <c r="NU17" s="1">
        <v>0</v>
      </c>
      <c r="NV17" s="1">
        <v>1</v>
      </c>
      <c r="NW17" s="1">
        <v>0</v>
      </c>
      <c r="NX17" s="1">
        <v>1</v>
      </c>
      <c r="NY17" s="1">
        <v>1</v>
      </c>
      <c r="NZ17" s="1">
        <v>1</v>
      </c>
      <c r="OA17" s="1">
        <v>1</v>
      </c>
      <c r="OB17" s="1">
        <v>1</v>
      </c>
      <c r="OC17" s="1">
        <v>1</v>
      </c>
      <c r="OD17" s="1">
        <v>1</v>
      </c>
      <c r="OE17" s="1">
        <v>1</v>
      </c>
      <c r="OF17" s="1">
        <v>1</v>
      </c>
      <c r="OG17" s="1">
        <v>1</v>
      </c>
      <c r="OH17" s="1">
        <v>1</v>
      </c>
      <c r="OI17" s="1">
        <v>1</v>
      </c>
      <c r="OJ17" s="1">
        <v>1</v>
      </c>
      <c r="OK17" s="1">
        <v>1</v>
      </c>
      <c r="OL17" s="1">
        <v>1</v>
      </c>
      <c r="OM17" s="1">
        <v>1</v>
      </c>
      <c r="ON17" s="1">
        <v>1</v>
      </c>
      <c r="OO17" s="1">
        <v>1</v>
      </c>
      <c r="OP17" s="1">
        <v>1</v>
      </c>
      <c r="OQ17" s="1">
        <v>1</v>
      </c>
      <c r="OR17" s="1">
        <v>1</v>
      </c>
      <c r="OS17" s="1">
        <v>1</v>
      </c>
      <c r="OT17" s="1">
        <v>1</v>
      </c>
      <c r="OU17" s="1">
        <v>1</v>
      </c>
      <c r="OV17" s="1">
        <v>0</v>
      </c>
      <c r="OW17" s="1">
        <v>1</v>
      </c>
      <c r="OX17" s="1">
        <v>0</v>
      </c>
      <c r="OY17" s="1">
        <v>1</v>
      </c>
      <c r="OZ17" s="1">
        <v>1</v>
      </c>
      <c r="PA17" s="1">
        <v>0</v>
      </c>
      <c r="PB17" s="1">
        <v>1</v>
      </c>
      <c r="PC17" s="1">
        <v>1</v>
      </c>
      <c r="PD17" s="1">
        <v>1</v>
      </c>
      <c r="PE17" s="1">
        <v>1</v>
      </c>
      <c r="PF17" s="1">
        <v>0</v>
      </c>
      <c r="PG17" s="1">
        <v>1</v>
      </c>
      <c r="PH17" s="1">
        <v>1</v>
      </c>
      <c r="PI17" s="1">
        <v>1</v>
      </c>
      <c r="PJ17" s="1">
        <v>1</v>
      </c>
      <c r="PK17" s="1">
        <v>1</v>
      </c>
      <c r="PL17" s="1">
        <v>1</v>
      </c>
      <c r="PM17" s="1">
        <v>1</v>
      </c>
      <c r="PN17" s="1">
        <v>1</v>
      </c>
      <c r="PO17" s="1">
        <v>1</v>
      </c>
      <c r="PP17" s="1">
        <v>1</v>
      </c>
      <c r="PQ17" s="1">
        <v>1</v>
      </c>
      <c r="PR17" s="1">
        <v>1</v>
      </c>
      <c r="PS17" s="1">
        <v>1</v>
      </c>
      <c r="PT17" s="1">
        <v>1</v>
      </c>
      <c r="PU17" s="1">
        <v>1</v>
      </c>
      <c r="PV17" s="1">
        <v>1</v>
      </c>
      <c r="PW17" s="1">
        <v>1</v>
      </c>
      <c r="PX17" s="1">
        <v>1</v>
      </c>
      <c r="PY17" s="1">
        <v>1</v>
      </c>
      <c r="PZ17" s="1">
        <v>1</v>
      </c>
      <c r="QA17" s="1">
        <v>0</v>
      </c>
      <c r="QB17" s="1">
        <v>1</v>
      </c>
      <c r="QC17" s="1">
        <v>1</v>
      </c>
      <c r="QD17" s="1">
        <v>1</v>
      </c>
      <c r="QE17" s="1">
        <v>1</v>
      </c>
      <c r="QF17" s="1">
        <v>1</v>
      </c>
      <c r="QG17" s="1">
        <v>1</v>
      </c>
      <c r="QH17" s="1">
        <v>1</v>
      </c>
      <c r="QI17" s="1">
        <v>1</v>
      </c>
      <c r="QJ17" s="1">
        <v>1</v>
      </c>
      <c r="QK17" s="1">
        <v>0</v>
      </c>
      <c r="QL17" s="1">
        <v>1</v>
      </c>
      <c r="QM17" s="1">
        <v>1</v>
      </c>
      <c r="QN17" s="1">
        <v>1</v>
      </c>
      <c r="QO17" s="1">
        <v>1</v>
      </c>
      <c r="QP17" s="1">
        <v>1</v>
      </c>
      <c r="QQ17" s="1">
        <v>1</v>
      </c>
      <c r="QR17" s="1">
        <v>1</v>
      </c>
      <c r="QS17" s="1">
        <v>0</v>
      </c>
      <c r="QT17" s="1">
        <v>1</v>
      </c>
      <c r="QU17" s="1">
        <v>1</v>
      </c>
      <c r="QV17" s="1">
        <v>1</v>
      </c>
      <c r="QW17" s="1">
        <v>1</v>
      </c>
      <c r="QX17" s="1">
        <v>1</v>
      </c>
      <c r="QY17" s="1">
        <v>1</v>
      </c>
      <c r="QZ17" s="1">
        <v>1</v>
      </c>
      <c r="RA17" s="1">
        <v>1</v>
      </c>
      <c r="RB17" s="1">
        <v>1</v>
      </c>
      <c r="RC17" s="1">
        <v>1</v>
      </c>
      <c r="RD17" s="1">
        <v>1</v>
      </c>
      <c r="RE17" s="1">
        <v>0</v>
      </c>
      <c r="RF17" s="1">
        <v>1</v>
      </c>
      <c r="RG17" s="1">
        <v>0</v>
      </c>
      <c r="RH17" s="1">
        <v>1</v>
      </c>
      <c r="RI17" s="1">
        <v>1</v>
      </c>
      <c r="RJ17" s="1">
        <v>1</v>
      </c>
      <c r="RK17" s="1">
        <v>1</v>
      </c>
      <c r="RL17" s="1">
        <v>1</v>
      </c>
      <c r="RM17" s="1">
        <v>1</v>
      </c>
      <c r="RN17" s="1">
        <v>1</v>
      </c>
      <c r="RO17" s="1">
        <v>1</v>
      </c>
      <c r="RP17" s="1">
        <v>1</v>
      </c>
      <c r="RQ17" s="1">
        <v>1</v>
      </c>
      <c r="RR17" s="1">
        <v>1</v>
      </c>
      <c r="RS17" s="1">
        <v>1</v>
      </c>
      <c r="RT17" s="1">
        <v>1</v>
      </c>
      <c r="RU17" s="1">
        <v>1</v>
      </c>
      <c r="RV17" s="1">
        <v>1</v>
      </c>
      <c r="RW17" s="1">
        <v>1</v>
      </c>
      <c r="RX17" s="1">
        <v>1</v>
      </c>
      <c r="RY17" s="1">
        <v>1</v>
      </c>
      <c r="RZ17" s="1">
        <v>1</v>
      </c>
      <c r="SA17" s="1">
        <v>1</v>
      </c>
      <c r="SB17" s="1">
        <v>1</v>
      </c>
      <c r="SC17" s="1">
        <v>1</v>
      </c>
      <c r="SD17" s="1">
        <v>1</v>
      </c>
      <c r="SE17" s="1">
        <v>1</v>
      </c>
      <c r="SF17" s="1">
        <v>1</v>
      </c>
      <c r="SG17" s="1">
        <v>1</v>
      </c>
      <c r="SH17" s="1">
        <v>1</v>
      </c>
      <c r="SI17" s="1">
        <v>1</v>
      </c>
      <c r="SJ17" s="1">
        <v>1</v>
      </c>
      <c r="SK17" s="1">
        <v>1</v>
      </c>
      <c r="SL17" s="1">
        <v>0</v>
      </c>
      <c r="SM17" s="1">
        <v>0</v>
      </c>
      <c r="SN17" s="1">
        <v>0</v>
      </c>
      <c r="SO17" s="1">
        <v>1</v>
      </c>
      <c r="SP17" s="1">
        <v>1</v>
      </c>
      <c r="SQ17" s="1">
        <v>1</v>
      </c>
      <c r="SR17" s="1">
        <v>1</v>
      </c>
      <c r="SS17" s="1">
        <v>1</v>
      </c>
      <c r="ST17" s="1">
        <v>0</v>
      </c>
      <c r="SU17" s="1">
        <v>0</v>
      </c>
      <c r="SV17" s="1">
        <v>1</v>
      </c>
      <c r="SW17" s="1">
        <v>1</v>
      </c>
      <c r="SX17" s="1">
        <v>1</v>
      </c>
      <c r="SY17" s="1">
        <v>1</v>
      </c>
      <c r="SZ17" s="1">
        <v>1</v>
      </c>
      <c r="TA17" s="1">
        <v>1</v>
      </c>
      <c r="TB17" s="1">
        <v>1</v>
      </c>
      <c r="TC17" s="1">
        <v>1</v>
      </c>
      <c r="TD17" s="1">
        <v>1</v>
      </c>
      <c r="TE17" s="1">
        <v>1</v>
      </c>
      <c r="TF17" s="1">
        <v>1</v>
      </c>
      <c r="TG17" s="1">
        <v>1</v>
      </c>
      <c r="TH17" s="1">
        <v>1</v>
      </c>
      <c r="TI17" s="1">
        <v>1</v>
      </c>
      <c r="TJ17" s="1">
        <v>1</v>
      </c>
      <c r="TK17" s="1">
        <v>1</v>
      </c>
      <c r="TL17" s="1">
        <v>1</v>
      </c>
      <c r="TM17" s="1">
        <v>1</v>
      </c>
      <c r="TN17" s="1">
        <v>1</v>
      </c>
      <c r="TO17" s="1">
        <v>1</v>
      </c>
      <c r="TP17" s="1">
        <v>1</v>
      </c>
      <c r="TQ17" s="1">
        <v>1</v>
      </c>
      <c r="TR17" s="1">
        <v>1</v>
      </c>
      <c r="TS17" s="1">
        <v>1</v>
      </c>
      <c r="TT17" s="1">
        <v>1</v>
      </c>
      <c r="TU17" s="1">
        <v>1</v>
      </c>
      <c r="TV17" s="1">
        <v>1</v>
      </c>
      <c r="TW17" s="1">
        <v>1</v>
      </c>
      <c r="TX17" s="1">
        <v>1</v>
      </c>
      <c r="TY17" s="1">
        <v>1</v>
      </c>
      <c r="TZ17" s="1">
        <v>1</v>
      </c>
      <c r="UA17" s="1">
        <v>1</v>
      </c>
      <c r="UB17" s="1">
        <v>1</v>
      </c>
      <c r="UC17" s="1">
        <v>1</v>
      </c>
      <c r="UD17" s="1">
        <v>1</v>
      </c>
      <c r="UE17" s="1">
        <v>1</v>
      </c>
      <c r="UF17" s="1">
        <v>1</v>
      </c>
      <c r="UG17" s="1">
        <v>1</v>
      </c>
      <c r="UH17" s="1">
        <v>1</v>
      </c>
      <c r="UI17" s="1">
        <v>1</v>
      </c>
      <c r="UJ17" s="1">
        <v>1</v>
      </c>
      <c r="UK17" s="1">
        <v>1</v>
      </c>
      <c r="UL17" s="1">
        <v>0</v>
      </c>
      <c r="UM17" s="1">
        <v>1</v>
      </c>
      <c r="UN17" s="1">
        <v>1</v>
      </c>
      <c r="UO17" s="1">
        <v>1</v>
      </c>
      <c r="UP17" s="1">
        <v>1</v>
      </c>
      <c r="UQ17" s="1">
        <v>1</v>
      </c>
      <c r="UR17" s="1">
        <v>1</v>
      </c>
    </row>
    <row r="18" spans="1:564">
      <c r="A18" s="41" t="s">
        <v>3224</v>
      </c>
      <c r="B18" s="1">
        <v>75087</v>
      </c>
      <c r="C18" s="63">
        <f t="shared" si="0"/>
        <v>0.16790044105587443</v>
      </c>
      <c r="D18" s="1">
        <v>37545</v>
      </c>
      <c r="E18" s="63">
        <f t="shared" si="1"/>
        <v>0.16786719563820118</v>
      </c>
      <c r="F18" s="1">
        <f t="shared" si="2"/>
        <v>462</v>
      </c>
      <c r="G18" s="63">
        <f t="shared" si="3"/>
        <v>0.82944344703770201</v>
      </c>
      <c r="H18" s="1">
        <v>1</v>
      </c>
      <c r="I18" s="1">
        <v>1</v>
      </c>
      <c r="J18" s="1">
        <v>0</v>
      </c>
      <c r="K18" s="1">
        <v>1</v>
      </c>
      <c r="L18" s="1">
        <v>1</v>
      </c>
      <c r="M18" s="1">
        <v>1</v>
      </c>
      <c r="N18" s="1">
        <v>1</v>
      </c>
      <c r="O18" s="1">
        <v>1</v>
      </c>
      <c r="P18" s="1">
        <v>1</v>
      </c>
      <c r="Q18" s="1">
        <v>0</v>
      </c>
      <c r="R18" s="1">
        <v>1</v>
      </c>
      <c r="S18" s="1">
        <v>1</v>
      </c>
      <c r="T18" s="1">
        <v>1</v>
      </c>
      <c r="U18" s="1">
        <v>1</v>
      </c>
      <c r="V18" s="1">
        <v>1</v>
      </c>
      <c r="W18" s="1">
        <v>1</v>
      </c>
      <c r="X18" s="1">
        <v>0</v>
      </c>
      <c r="Y18" s="1">
        <v>0</v>
      </c>
      <c r="Z18" s="1">
        <v>1</v>
      </c>
      <c r="AA18" s="1">
        <v>0</v>
      </c>
      <c r="AB18" s="1">
        <v>1</v>
      </c>
      <c r="AC18" s="1">
        <v>1</v>
      </c>
      <c r="AD18" s="1">
        <v>1</v>
      </c>
      <c r="AE18" s="1">
        <v>1</v>
      </c>
      <c r="AF18" s="1">
        <v>1</v>
      </c>
      <c r="AG18" s="1">
        <v>1</v>
      </c>
      <c r="AH18" s="1">
        <v>1</v>
      </c>
      <c r="AI18" s="1">
        <v>1</v>
      </c>
      <c r="AJ18" s="1">
        <v>1</v>
      </c>
      <c r="AK18" s="1">
        <v>1</v>
      </c>
      <c r="AL18" s="1">
        <v>1</v>
      </c>
      <c r="AM18" s="1">
        <v>1</v>
      </c>
      <c r="AN18" s="1">
        <v>1</v>
      </c>
      <c r="AO18" s="1">
        <v>1</v>
      </c>
      <c r="AP18" s="1">
        <v>1</v>
      </c>
      <c r="AQ18" s="1">
        <v>1</v>
      </c>
      <c r="AR18" s="1">
        <v>1</v>
      </c>
      <c r="AS18" s="1">
        <v>0</v>
      </c>
      <c r="AT18" s="1">
        <v>1</v>
      </c>
      <c r="AU18" s="1">
        <v>1</v>
      </c>
      <c r="AV18" s="1">
        <v>1</v>
      </c>
      <c r="AW18" s="1">
        <v>1</v>
      </c>
      <c r="AX18" s="1">
        <v>1</v>
      </c>
      <c r="AY18" s="1">
        <v>1</v>
      </c>
      <c r="AZ18" s="1">
        <v>1</v>
      </c>
      <c r="BA18" s="1">
        <v>1</v>
      </c>
      <c r="BB18" s="1">
        <v>0</v>
      </c>
      <c r="BC18" s="1">
        <v>0</v>
      </c>
      <c r="BD18" s="1">
        <v>1</v>
      </c>
      <c r="BE18" s="1">
        <v>1</v>
      </c>
      <c r="BF18" s="1">
        <v>1</v>
      </c>
      <c r="BG18" s="1">
        <v>1</v>
      </c>
      <c r="BH18" s="1">
        <v>1</v>
      </c>
      <c r="BI18" s="1">
        <v>1</v>
      </c>
      <c r="BJ18" s="1">
        <v>1</v>
      </c>
      <c r="BK18" s="1">
        <v>1</v>
      </c>
      <c r="BL18" s="1">
        <v>1</v>
      </c>
      <c r="BM18" s="1">
        <v>1</v>
      </c>
      <c r="BN18" s="1">
        <v>1</v>
      </c>
      <c r="BO18" s="1">
        <v>1</v>
      </c>
      <c r="BP18" s="1">
        <v>1</v>
      </c>
      <c r="BQ18" s="1">
        <v>1</v>
      </c>
      <c r="BR18" s="1">
        <v>1</v>
      </c>
      <c r="BS18" s="1">
        <v>1</v>
      </c>
      <c r="BT18" s="1">
        <v>1</v>
      </c>
      <c r="BU18" s="1">
        <v>1</v>
      </c>
      <c r="BV18" s="1">
        <v>0</v>
      </c>
      <c r="BW18" s="1">
        <v>1</v>
      </c>
      <c r="BX18" s="1">
        <v>1</v>
      </c>
      <c r="BY18" s="1">
        <v>1</v>
      </c>
      <c r="BZ18" s="1">
        <v>1</v>
      </c>
      <c r="CA18" s="1">
        <v>1</v>
      </c>
      <c r="CB18" s="1">
        <v>1</v>
      </c>
      <c r="CC18" s="1">
        <v>1</v>
      </c>
      <c r="CD18" s="1">
        <v>1</v>
      </c>
      <c r="CE18" s="1">
        <v>1</v>
      </c>
      <c r="CF18" s="1">
        <v>1</v>
      </c>
      <c r="CG18" s="1">
        <v>1</v>
      </c>
      <c r="CH18" s="1">
        <v>1</v>
      </c>
      <c r="CI18" s="1">
        <v>1</v>
      </c>
      <c r="CJ18" s="1">
        <v>1</v>
      </c>
      <c r="CK18" s="1">
        <v>1</v>
      </c>
      <c r="CL18" s="1">
        <v>1</v>
      </c>
      <c r="CM18" s="1">
        <v>1</v>
      </c>
      <c r="CN18" s="1">
        <v>1</v>
      </c>
      <c r="CO18" s="1">
        <v>0</v>
      </c>
      <c r="CP18" s="1">
        <v>1</v>
      </c>
      <c r="CQ18" s="1">
        <v>1</v>
      </c>
      <c r="CR18" s="1">
        <v>0</v>
      </c>
      <c r="CS18" s="1">
        <v>1</v>
      </c>
      <c r="CT18" s="1">
        <v>1</v>
      </c>
      <c r="CU18" s="1">
        <v>0</v>
      </c>
      <c r="CV18" s="1">
        <v>1</v>
      </c>
      <c r="CW18" s="1">
        <v>1</v>
      </c>
      <c r="CX18" s="1">
        <v>1</v>
      </c>
      <c r="CY18" s="1">
        <v>1</v>
      </c>
      <c r="CZ18" s="1">
        <v>1</v>
      </c>
      <c r="DA18" s="1">
        <v>1</v>
      </c>
      <c r="DB18" s="1">
        <v>1</v>
      </c>
      <c r="DC18" s="1">
        <v>1</v>
      </c>
      <c r="DD18" s="1">
        <v>1</v>
      </c>
      <c r="DE18" s="1">
        <v>1</v>
      </c>
      <c r="DF18" s="1">
        <v>1</v>
      </c>
      <c r="DG18" s="1">
        <v>1</v>
      </c>
      <c r="DH18" s="1">
        <v>0</v>
      </c>
      <c r="DI18" s="1">
        <v>1</v>
      </c>
      <c r="DJ18" s="1">
        <v>1</v>
      </c>
      <c r="DK18" s="1">
        <v>1</v>
      </c>
      <c r="DL18" s="1">
        <v>0</v>
      </c>
      <c r="DM18" s="1">
        <v>1</v>
      </c>
      <c r="DN18" s="1">
        <v>1</v>
      </c>
      <c r="DO18" s="1">
        <v>1</v>
      </c>
      <c r="DP18" s="1">
        <v>1</v>
      </c>
      <c r="DQ18" s="1">
        <v>1</v>
      </c>
      <c r="DR18" s="1">
        <v>1</v>
      </c>
      <c r="DS18" s="1">
        <v>1</v>
      </c>
      <c r="DT18" s="1">
        <v>1</v>
      </c>
      <c r="DU18" s="1">
        <v>1</v>
      </c>
      <c r="DV18" s="1">
        <v>1</v>
      </c>
      <c r="DW18" s="1">
        <v>1</v>
      </c>
      <c r="DX18" s="1">
        <v>1</v>
      </c>
      <c r="DY18" s="1">
        <v>1</v>
      </c>
      <c r="DZ18" s="1">
        <v>1</v>
      </c>
      <c r="EA18" s="1">
        <v>1</v>
      </c>
      <c r="EB18" s="1">
        <v>1</v>
      </c>
      <c r="EC18" s="1">
        <v>1</v>
      </c>
      <c r="ED18" s="1">
        <v>1</v>
      </c>
      <c r="EE18" s="1">
        <v>1</v>
      </c>
      <c r="EF18" s="1">
        <v>1</v>
      </c>
      <c r="EG18" s="1">
        <v>1</v>
      </c>
      <c r="EH18" s="1">
        <v>1</v>
      </c>
      <c r="EI18" s="1">
        <v>1</v>
      </c>
      <c r="EJ18" s="1">
        <v>0</v>
      </c>
      <c r="EK18" s="1">
        <v>1</v>
      </c>
      <c r="EL18" s="1">
        <v>1</v>
      </c>
      <c r="EM18" s="1">
        <v>0</v>
      </c>
      <c r="EN18" s="1">
        <v>1</v>
      </c>
      <c r="EO18" s="1">
        <v>1</v>
      </c>
      <c r="EP18" s="1">
        <v>1</v>
      </c>
      <c r="EQ18" s="1">
        <v>1</v>
      </c>
      <c r="ER18" s="1">
        <v>1</v>
      </c>
      <c r="ES18" s="1">
        <v>1</v>
      </c>
      <c r="ET18" s="1">
        <v>1</v>
      </c>
      <c r="EU18" s="1">
        <v>1</v>
      </c>
      <c r="EV18" s="1">
        <v>1</v>
      </c>
      <c r="EW18" s="1">
        <v>0</v>
      </c>
      <c r="EX18" s="1">
        <v>0</v>
      </c>
      <c r="EY18" s="1">
        <v>1</v>
      </c>
      <c r="EZ18" s="1">
        <v>1</v>
      </c>
      <c r="FA18" s="1">
        <v>1</v>
      </c>
      <c r="FB18" s="1">
        <v>1</v>
      </c>
      <c r="FC18" s="1">
        <v>1</v>
      </c>
      <c r="FD18" s="1">
        <v>0</v>
      </c>
      <c r="FE18" s="1">
        <v>1</v>
      </c>
      <c r="FF18" s="1">
        <v>1</v>
      </c>
      <c r="FG18" s="1">
        <v>1</v>
      </c>
      <c r="FH18" s="1">
        <v>1</v>
      </c>
      <c r="FI18" s="1">
        <v>1</v>
      </c>
      <c r="FJ18" s="1">
        <v>0</v>
      </c>
      <c r="FK18" s="1">
        <v>1</v>
      </c>
      <c r="FL18" s="1">
        <v>0</v>
      </c>
      <c r="FM18" s="1">
        <v>1</v>
      </c>
      <c r="FN18" s="1">
        <v>1</v>
      </c>
      <c r="FO18" s="1">
        <v>1</v>
      </c>
      <c r="FP18" s="1">
        <v>1</v>
      </c>
      <c r="FQ18" s="1">
        <v>1</v>
      </c>
      <c r="FR18" s="1">
        <v>1</v>
      </c>
      <c r="FS18" s="1">
        <v>1</v>
      </c>
      <c r="FT18" s="1">
        <v>1</v>
      </c>
      <c r="FU18" s="1">
        <v>1</v>
      </c>
      <c r="FV18" s="1">
        <v>1</v>
      </c>
      <c r="FW18" s="1">
        <v>1</v>
      </c>
      <c r="FX18" s="1">
        <v>1</v>
      </c>
      <c r="FY18" s="1">
        <v>1</v>
      </c>
      <c r="FZ18" s="1">
        <v>1</v>
      </c>
      <c r="GA18" s="1">
        <v>0</v>
      </c>
      <c r="GB18" s="1">
        <v>1</v>
      </c>
      <c r="GC18" s="1">
        <v>1</v>
      </c>
      <c r="GD18" s="1">
        <v>1</v>
      </c>
      <c r="GE18" s="1">
        <v>1</v>
      </c>
      <c r="GF18" s="1">
        <v>1</v>
      </c>
      <c r="GG18" s="1">
        <v>1</v>
      </c>
      <c r="GH18" s="1">
        <v>1</v>
      </c>
      <c r="GI18" s="1">
        <v>1</v>
      </c>
      <c r="GJ18" s="1">
        <v>0</v>
      </c>
      <c r="GK18" s="1">
        <v>1</v>
      </c>
      <c r="GL18" s="1">
        <v>0</v>
      </c>
      <c r="GM18" s="1">
        <v>1</v>
      </c>
      <c r="GN18" s="1">
        <v>1</v>
      </c>
      <c r="GO18" s="1">
        <v>0</v>
      </c>
      <c r="GP18" s="1">
        <v>1</v>
      </c>
      <c r="GQ18" s="1">
        <v>0</v>
      </c>
      <c r="GR18" s="1">
        <v>0</v>
      </c>
      <c r="GS18" s="1">
        <v>1</v>
      </c>
      <c r="GT18" s="1">
        <v>1</v>
      </c>
      <c r="GU18" s="1">
        <v>1</v>
      </c>
      <c r="GV18" s="1">
        <v>1</v>
      </c>
      <c r="GW18" s="1">
        <v>1</v>
      </c>
      <c r="GX18" s="1">
        <v>1</v>
      </c>
      <c r="GY18" s="1">
        <v>1</v>
      </c>
      <c r="GZ18" s="1">
        <v>1</v>
      </c>
      <c r="HA18" s="1">
        <v>1</v>
      </c>
      <c r="HB18" s="1">
        <v>1</v>
      </c>
      <c r="HC18" s="1">
        <v>1</v>
      </c>
      <c r="HD18" s="1">
        <v>1</v>
      </c>
      <c r="HE18" s="1">
        <v>0</v>
      </c>
      <c r="HF18" s="1">
        <v>1</v>
      </c>
      <c r="HG18" s="1">
        <v>1</v>
      </c>
      <c r="HH18" s="1">
        <v>1</v>
      </c>
      <c r="HI18" s="1">
        <v>1</v>
      </c>
      <c r="HJ18" s="1">
        <v>1</v>
      </c>
      <c r="HK18" s="1">
        <v>1</v>
      </c>
      <c r="HL18" s="1">
        <v>1</v>
      </c>
      <c r="HM18" s="1">
        <v>1</v>
      </c>
      <c r="HN18" s="1">
        <v>1</v>
      </c>
      <c r="HO18" s="1">
        <v>1</v>
      </c>
      <c r="HP18" s="1">
        <v>1</v>
      </c>
      <c r="HQ18" s="1">
        <v>0</v>
      </c>
      <c r="HR18" s="1">
        <v>1</v>
      </c>
      <c r="HS18" s="1">
        <v>1</v>
      </c>
      <c r="HT18" s="1">
        <v>0</v>
      </c>
      <c r="HU18" s="1">
        <v>1</v>
      </c>
      <c r="HV18" s="1">
        <v>0</v>
      </c>
      <c r="HW18" s="1">
        <v>1</v>
      </c>
      <c r="HX18" s="1">
        <v>0</v>
      </c>
      <c r="HY18" s="1">
        <v>1</v>
      </c>
      <c r="HZ18" s="1">
        <v>1</v>
      </c>
      <c r="IA18" s="1">
        <v>1</v>
      </c>
      <c r="IB18" s="1">
        <v>1</v>
      </c>
      <c r="IC18" s="1">
        <v>1</v>
      </c>
      <c r="ID18" s="1">
        <v>0</v>
      </c>
      <c r="IE18" s="1">
        <v>0</v>
      </c>
      <c r="IF18" s="1">
        <v>1</v>
      </c>
      <c r="IG18" s="1">
        <v>1</v>
      </c>
      <c r="IH18" s="1">
        <v>1</v>
      </c>
      <c r="II18" s="1">
        <v>1</v>
      </c>
      <c r="IJ18" s="1">
        <v>1</v>
      </c>
      <c r="IK18" s="1">
        <v>0</v>
      </c>
      <c r="IL18" s="1">
        <v>1</v>
      </c>
      <c r="IM18" s="1">
        <v>1</v>
      </c>
      <c r="IN18" s="1">
        <v>1</v>
      </c>
      <c r="IO18" s="1">
        <v>1</v>
      </c>
      <c r="IP18" s="1">
        <v>1</v>
      </c>
      <c r="IQ18" s="1">
        <v>0</v>
      </c>
      <c r="IR18" s="1">
        <v>0</v>
      </c>
      <c r="IS18" s="1">
        <v>1</v>
      </c>
      <c r="IT18" s="1">
        <v>1</v>
      </c>
      <c r="IU18" s="1">
        <v>1</v>
      </c>
      <c r="IV18" s="1">
        <v>1</v>
      </c>
      <c r="IW18" s="1">
        <v>1</v>
      </c>
      <c r="IX18" s="1">
        <v>1</v>
      </c>
      <c r="IY18" s="1">
        <v>1</v>
      </c>
      <c r="IZ18" s="1">
        <v>0</v>
      </c>
      <c r="JA18" s="1">
        <v>1</v>
      </c>
      <c r="JB18" s="1">
        <v>1</v>
      </c>
      <c r="JC18" s="1">
        <v>1</v>
      </c>
      <c r="JD18" s="1">
        <v>0</v>
      </c>
      <c r="JE18" s="1">
        <v>1</v>
      </c>
      <c r="JF18" s="1">
        <v>1</v>
      </c>
      <c r="JG18" s="1">
        <v>0</v>
      </c>
      <c r="JH18" s="1">
        <v>0</v>
      </c>
      <c r="JI18" s="1">
        <v>1</v>
      </c>
      <c r="JJ18" s="1">
        <v>0</v>
      </c>
      <c r="JK18" s="1">
        <v>1</v>
      </c>
      <c r="JL18" s="1">
        <v>1</v>
      </c>
      <c r="JM18" s="1">
        <v>1</v>
      </c>
      <c r="JN18" s="1">
        <v>1</v>
      </c>
      <c r="JO18" s="1">
        <v>1</v>
      </c>
      <c r="JP18" s="1">
        <v>1</v>
      </c>
      <c r="JQ18" s="1">
        <v>1</v>
      </c>
      <c r="JR18" s="1">
        <v>1</v>
      </c>
      <c r="JS18" s="1">
        <v>1</v>
      </c>
      <c r="JT18" s="1">
        <v>1</v>
      </c>
      <c r="JU18" s="1">
        <v>1</v>
      </c>
      <c r="JV18" s="1">
        <v>1</v>
      </c>
      <c r="JW18" s="1">
        <v>1</v>
      </c>
      <c r="JX18" s="1">
        <v>1</v>
      </c>
      <c r="JY18" s="1">
        <v>1</v>
      </c>
      <c r="JZ18" s="1">
        <v>1</v>
      </c>
      <c r="KA18" s="1">
        <v>0</v>
      </c>
      <c r="KB18" s="1">
        <v>1</v>
      </c>
      <c r="KC18" s="1">
        <v>1</v>
      </c>
      <c r="KD18" s="1">
        <v>1</v>
      </c>
      <c r="KE18" s="1">
        <v>1</v>
      </c>
      <c r="KF18" s="1">
        <v>1</v>
      </c>
      <c r="KG18" s="1">
        <v>1</v>
      </c>
      <c r="KH18" s="1">
        <v>0</v>
      </c>
      <c r="KI18" s="1">
        <v>1</v>
      </c>
      <c r="KJ18" s="1">
        <v>1</v>
      </c>
      <c r="KK18" s="1">
        <v>0</v>
      </c>
      <c r="KL18" s="1">
        <v>0</v>
      </c>
      <c r="KM18" s="1">
        <v>1</v>
      </c>
      <c r="KN18" s="1">
        <v>1</v>
      </c>
      <c r="KO18" s="1">
        <v>1</v>
      </c>
      <c r="KP18" s="1">
        <v>1</v>
      </c>
      <c r="KQ18" s="1">
        <v>0</v>
      </c>
      <c r="KR18" s="1">
        <v>1</v>
      </c>
      <c r="KS18" s="1">
        <v>1</v>
      </c>
      <c r="KT18" s="1">
        <v>0</v>
      </c>
      <c r="KU18" s="1">
        <v>1</v>
      </c>
      <c r="KV18" s="1">
        <v>1</v>
      </c>
      <c r="KW18" s="1">
        <v>1</v>
      </c>
      <c r="KX18" s="1">
        <v>0</v>
      </c>
      <c r="KY18" s="1">
        <v>1</v>
      </c>
      <c r="KZ18" s="1">
        <v>1</v>
      </c>
      <c r="LA18" s="1">
        <v>0</v>
      </c>
      <c r="LB18" s="1">
        <v>1</v>
      </c>
      <c r="LC18" s="1">
        <v>1</v>
      </c>
      <c r="LD18" s="1">
        <v>1</v>
      </c>
      <c r="LE18" s="1">
        <v>1</v>
      </c>
      <c r="LF18" s="1">
        <v>1</v>
      </c>
      <c r="LG18" s="1">
        <v>1</v>
      </c>
      <c r="LH18" s="1">
        <v>1</v>
      </c>
      <c r="LI18" s="1">
        <v>1</v>
      </c>
      <c r="LJ18" s="1">
        <v>1</v>
      </c>
      <c r="LK18" s="1">
        <v>1</v>
      </c>
      <c r="LL18" s="1">
        <v>1</v>
      </c>
      <c r="LM18" s="1">
        <v>1</v>
      </c>
      <c r="LN18" s="1">
        <v>1</v>
      </c>
      <c r="LO18" s="1">
        <v>1</v>
      </c>
      <c r="LP18" s="1">
        <v>1</v>
      </c>
      <c r="LQ18" s="1">
        <v>1</v>
      </c>
      <c r="LR18" s="1">
        <v>0</v>
      </c>
      <c r="LS18" s="1">
        <v>0</v>
      </c>
      <c r="LT18" s="1">
        <v>1</v>
      </c>
      <c r="LU18" s="1">
        <v>1</v>
      </c>
      <c r="LV18" s="1">
        <v>1</v>
      </c>
      <c r="LW18" s="1">
        <v>1</v>
      </c>
      <c r="LX18" s="1">
        <v>1</v>
      </c>
      <c r="LY18" s="1">
        <v>1</v>
      </c>
      <c r="LZ18" s="1">
        <v>1</v>
      </c>
      <c r="MA18" s="1">
        <v>1</v>
      </c>
      <c r="MB18" s="1">
        <v>1</v>
      </c>
      <c r="MC18" s="1">
        <v>0</v>
      </c>
      <c r="MD18" s="1">
        <v>1</v>
      </c>
      <c r="ME18" s="1">
        <v>1</v>
      </c>
      <c r="MF18" s="1">
        <v>1</v>
      </c>
      <c r="MG18" s="1">
        <v>1</v>
      </c>
      <c r="MH18" s="1">
        <v>1</v>
      </c>
      <c r="MI18" s="1">
        <v>1</v>
      </c>
      <c r="MJ18" s="1">
        <v>1</v>
      </c>
      <c r="MK18" s="1">
        <v>1</v>
      </c>
      <c r="ML18" s="1">
        <v>0</v>
      </c>
      <c r="MM18" s="1">
        <v>1</v>
      </c>
      <c r="MN18" s="1">
        <v>1</v>
      </c>
      <c r="MO18" s="1">
        <v>1</v>
      </c>
      <c r="MP18" s="1">
        <v>1</v>
      </c>
      <c r="MQ18" s="1">
        <v>1</v>
      </c>
      <c r="MR18" s="1">
        <v>0</v>
      </c>
      <c r="MS18" s="1">
        <v>1</v>
      </c>
      <c r="MT18" s="1">
        <v>1</v>
      </c>
      <c r="MU18" s="1">
        <v>1</v>
      </c>
      <c r="MV18" s="1">
        <v>1</v>
      </c>
      <c r="MW18" s="1">
        <v>0</v>
      </c>
      <c r="MX18" s="1">
        <v>0</v>
      </c>
      <c r="MY18" s="1">
        <v>1</v>
      </c>
      <c r="MZ18" s="1">
        <v>1</v>
      </c>
      <c r="NA18" s="1">
        <v>1</v>
      </c>
      <c r="NB18" s="1">
        <v>1</v>
      </c>
      <c r="NC18" s="1">
        <v>1</v>
      </c>
      <c r="ND18" s="1">
        <v>1</v>
      </c>
      <c r="NE18" s="1">
        <v>0</v>
      </c>
      <c r="NF18" s="1">
        <v>0</v>
      </c>
      <c r="NG18" s="1">
        <v>1</v>
      </c>
      <c r="NH18" s="1">
        <v>1</v>
      </c>
      <c r="NI18" s="1">
        <v>1</v>
      </c>
      <c r="NJ18" s="1">
        <v>1</v>
      </c>
      <c r="NK18" s="1">
        <v>1</v>
      </c>
      <c r="NL18" s="1">
        <v>1</v>
      </c>
      <c r="NM18" s="1">
        <v>1</v>
      </c>
      <c r="NN18" s="1">
        <v>1</v>
      </c>
      <c r="NO18" s="1">
        <v>1</v>
      </c>
      <c r="NP18" s="1">
        <v>0</v>
      </c>
      <c r="NQ18" s="1">
        <v>0</v>
      </c>
      <c r="NR18" s="1">
        <v>1</v>
      </c>
      <c r="NS18" s="1">
        <v>1</v>
      </c>
      <c r="NT18" s="1">
        <v>1</v>
      </c>
      <c r="NU18" s="1">
        <v>1</v>
      </c>
      <c r="NV18" s="1">
        <v>1</v>
      </c>
      <c r="NW18" s="1">
        <v>1</v>
      </c>
      <c r="NX18" s="1">
        <v>1</v>
      </c>
      <c r="NY18" s="1">
        <v>1</v>
      </c>
      <c r="NZ18" s="1">
        <v>1</v>
      </c>
      <c r="OA18" s="1">
        <v>1</v>
      </c>
      <c r="OB18" s="1">
        <v>1</v>
      </c>
      <c r="OC18" s="1">
        <v>1</v>
      </c>
      <c r="OD18" s="1">
        <v>1</v>
      </c>
      <c r="OE18" s="1">
        <v>0</v>
      </c>
      <c r="OF18" s="1">
        <v>0</v>
      </c>
      <c r="OG18" s="1">
        <v>0</v>
      </c>
      <c r="OH18" s="1">
        <v>1</v>
      </c>
      <c r="OI18" s="1">
        <v>1</v>
      </c>
      <c r="OJ18" s="1">
        <v>1</v>
      </c>
      <c r="OK18" s="1">
        <v>1</v>
      </c>
      <c r="OL18" s="1">
        <v>1</v>
      </c>
      <c r="OM18" s="1">
        <v>1</v>
      </c>
      <c r="ON18" s="1">
        <v>1</v>
      </c>
      <c r="OO18" s="1">
        <v>1</v>
      </c>
      <c r="OP18" s="1">
        <v>1</v>
      </c>
      <c r="OQ18" s="1">
        <v>1</v>
      </c>
      <c r="OR18" s="1">
        <v>1</v>
      </c>
      <c r="OS18" s="1">
        <v>1</v>
      </c>
      <c r="OT18" s="1">
        <v>1</v>
      </c>
      <c r="OU18" s="1">
        <v>1</v>
      </c>
      <c r="OV18" s="1">
        <v>1</v>
      </c>
      <c r="OW18" s="1">
        <v>1</v>
      </c>
      <c r="OX18" s="1">
        <v>1</v>
      </c>
      <c r="OY18" s="1">
        <v>1</v>
      </c>
      <c r="OZ18" s="1">
        <v>0</v>
      </c>
      <c r="PA18" s="1">
        <v>0</v>
      </c>
      <c r="PB18" s="1">
        <v>1</v>
      </c>
      <c r="PC18" s="1">
        <v>1</v>
      </c>
      <c r="PD18" s="1">
        <v>0</v>
      </c>
      <c r="PE18" s="1">
        <v>1</v>
      </c>
      <c r="PF18" s="1">
        <v>1</v>
      </c>
      <c r="PG18" s="1">
        <v>0</v>
      </c>
      <c r="PH18" s="1">
        <v>0</v>
      </c>
      <c r="PI18" s="1">
        <v>1</v>
      </c>
      <c r="PJ18" s="1">
        <v>1</v>
      </c>
      <c r="PK18" s="1">
        <v>1</v>
      </c>
      <c r="PL18" s="1">
        <v>1</v>
      </c>
      <c r="PM18" s="1">
        <v>1</v>
      </c>
      <c r="PN18" s="1">
        <v>0</v>
      </c>
      <c r="PO18" s="1">
        <v>1</v>
      </c>
      <c r="PP18" s="1">
        <v>1</v>
      </c>
      <c r="PQ18" s="1">
        <v>1</v>
      </c>
      <c r="PR18" s="1">
        <v>1</v>
      </c>
      <c r="PS18" s="1">
        <v>1</v>
      </c>
      <c r="PT18" s="1">
        <v>1</v>
      </c>
      <c r="PU18" s="1">
        <v>1</v>
      </c>
      <c r="PV18" s="1">
        <v>1</v>
      </c>
      <c r="PW18" s="1">
        <v>0</v>
      </c>
      <c r="PX18" s="1">
        <v>0</v>
      </c>
      <c r="PY18" s="1">
        <v>1</v>
      </c>
      <c r="PZ18" s="1">
        <v>1</v>
      </c>
      <c r="QA18" s="1">
        <v>1</v>
      </c>
      <c r="QB18" s="1">
        <v>1</v>
      </c>
      <c r="QC18" s="1">
        <v>1</v>
      </c>
      <c r="QD18" s="1">
        <v>0</v>
      </c>
      <c r="QE18" s="1">
        <v>1</v>
      </c>
      <c r="QF18" s="1">
        <v>0</v>
      </c>
      <c r="QG18" s="1">
        <v>1</v>
      </c>
      <c r="QH18" s="1">
        <v>1</v>
      </c>
      <c r="QI18" s="1">
        <v>0</v>
      </c>
      <c r="QJ18" s="1">
        <v>1</v>
      </c>
      <c r="QK18" s="1">
        <v>1</v>
      </c>
      <c r="QL18" s="1">
        <v>1</v>
      </c>
      <c r="QM18" s="1">
        <v>0</v>
      </c>
      <c r="QN18" s="1">
        <v>1</v>
      </c>
      <c r="QO18" s="1">
        <v>1</v>
      </c>
      <c r="QP18" s="1">
        <v>1</v>
      </c>
      <c r="QQ18" s="1">
        <v>0</v>
      </c>
      <c r="QR18" s="1">
        <v>0</v>
      </c>
      <c r="QS18" s="1">
        <v>1</v>
      </c>
      <c r="QT18" s="1">
        <v>1</v>
      </c>
      <c r="QU18" s="1">
        <v>0</v>
      </c>
      <c r="QV18" s="1">
        <v>0</v>
      </c>
      <c r="QW18" s="1">
        <v>1</v>
      </c>
      <c r="QX18" s="1">
        <v>1</v>
      </c>
      <c r="QY18" s="1">
        <v>1</v>
      </c>
      <c r="QZ18" s="1">
        <v>1</v>
      </c>
      <c r="RA18" s="1">
        <v>1</v>
      </c>
      <c r="RB18" s="1">
        <v>1</v>
      </c>
      <c r="RC18" s="1">
        <v>0</v>
      </c>
      <c r="RD18" s="1">
        <v>1</v>
      </c>
      <c r="RE18" s="1">
        <v>1</v>
      </c>
      <c r="RF18" s="1">
        <v>1</v>
      </c>
      <c r="RG18" s="1">
        <v>0</v>
      </c>
      <c r="RH18" s="1">
        <v>1</v>
      </c>
      <c r="RI18" s="1">
        <v>1</v>
      </c>
      <c r="RJ18" s="1">
        <v>1</v>
      </c>
      <c r="RK18" s="1">
        <v>1</v>
      </c>
      <c r="RL18" s="1">
        <v>1</v>
      </c>
      <c r="RM18" s="1">
        <v>0</v>
      </c>
      <c r="RN18" s="1">
        <v>1</v>
      </c>
      <c r="RO18" s="1">
        <v>1</v>
      </c>
      <c r="RP18" s="1">
        <v>0</v>
      </c>
      <c r="RQ18" s="1">
        <v>1</v>
      </c>
      <c r="RR18" s="1">
        <v>0</v>
      </c>
      <c r="RS18" s="1">
        <v>1</v>
      </c>
      <c r="RT18" s="1">
        <v>1</v>
      </c>
      <c r="RU18" s="1">
        <v>1</v>
      </c>
      <c r="RV18" s="1">
        <v>1</v>
      </c>
      <c r="RW18" s="1">
        <v>1</v>
      </c>
      <c r="RX18" s="1">
        <v>1</v>
      </c>
      <c r="RY18" s="1">
        <v>1</v>
      </c>
      <c r="RZ18" s="1">
        <v>1</v>
      </c>
      <c r="SA18" s="1">
        <v>1</v>
      </c>
      <c r="SB18" s="1">
        <v>1</v>
      </c>
      <c r="SC18" s="1">
        <v>1</v>
      </c>
      <c r="SD18" s="1">
        <v>0</v>
      </c>
      <c r="SE18" s="1">
        <v>1</v>
      </c>
      <c r="SF18" s="1">
        <v>1</v>
      </c>
      <c r="SG18" s="1">
        <v>1</v>
      </c>
      <c r="SH18" s="1">
        <v>1</v>
      </c>
      <c r="SI18" s="1">
        <v>1</v>
      </c>
      <c r="SJ18" s="1">
        <v>1</v>
      </c>
      <c r="SK18" s="1">
        <v>1</v>
      </c>
      <c r="SL18" s="1">
        <v>1</v>
      </c>
      <c r="SM18" s="1">
        <v>1</v>
      </c>
      <c r="SN18" s="1">
        <v>0</v>
      </c>
      <c r="SO18" s="1">
        <v>1</v>
      </c>
      <c r="SP18" s="1">
        <v>1</v>
      </c>
      <c r="SQ18" s="1">
        <v>1</v>
      </c>
      <c r="SR18" s="1">
        <v>0</v>
      </c>
      <c r="SS18" s="1">
        <v>1</v>
      </c>
      <c r="ST18" s="1">
        <v>1</v>
      </c>
      <c r="SU18" s="1">
        <v>1</v>
      </c>
      <c r="SV18" s="1">
        <v>0</v>
      </c>
      <c r="SW18" s="1">
        <v>1</v>
      </c>
      <c r="SX18" s="1">
        <v>1</v>
      </c>
      <c r="SY18" s="1">
        <v>1</v>
      </c>
      <c r="SZ18" s="1">
        <v>1</v>
      </c>
      <c r="TA18" s="1">
        <v>1</v>
      </c>
      <c r="TB18" s="1">
        <v>1</v>
      </c>
      <c r="TC18" s="1">
        <v>1</v>
      </c>
      <c r="TD18" s="1">
        <v>1</v>
      </c>
      <c r="TE18" s="1">
        <v>0</v>
      </c>
      <c r="TF18" s="1">
        <v>1</v>
      </c>
      <c r="TG18" s="1">
        <v>1</v>
      </c>
      <c r="TH18" s="1">
        <v>1</v>
      </c>
      <c r="TI18" s="1">
        <v>0</v>
      </c>
      <c r="TJ18" s="1">
        <v>1</v>
      </c>
      <c r="TK18" s="1">
        <v>1</v>
      </c>
      <c r="TL18" s="1">
        <v>1</v>
      </c>
      <c r="TM18" s="1">
        <v>1</v>
      </c>
      <c r="TN18" s="1">
        <v>1</v>
      </c>
      <c r="TO18" s="1">
        <v>1</v>
      </c>
      <c r="TP18" s="1">
        <v>0</v>
      </c>
      <c r="TQ18" s="1">
        <v>1</v>
      </c>
      <c r="TR18" s="1">
        <v>1</v>
      </c>
      <c r="TS18" s="1">
        <v>1</v>
      </c>
      <c r="TT18" s="1">
        <v>1</v>
      </c>
      <c r="TU18" s="1">
        <v>1</v>
      </c>
      <c r="TV18" s="1">
        <v>1</v>
      </c>
      <c r="TW18" s="1">
        <v>1</v>
      </c>
      <c r="TX18" s="1">
        <v>1</v>
      </c>
      <c r="TY18" s="1">
        <v>1</v>
      </c>
      <c r="TZ18" s="1">
        <v>1</v>
      </c>
      <c r="UA18" s="1">
        <v>1</v>
      </c>
      <c r="UB18" s="1">
        <v>0</v>
      </c>
      <c r="UC18" s="1">
        <v>1</v>
      </c>
      <c r="UD18" s="1">
        <v>1</v>
      </c>
      <c r="UE18" s="1">
        <v>1</v>
      </c>
      <c r="UF18" s="1">
        <v>1</v>
      </c>
      <c r="UG18" s="1">
        <v>1</v>
      </c>
      <c r="UH18" s="1">
        <v>1</v>
      </c>
      <c r="UI18" s="1">
        <v>1</v>
      </c>
      <c r="UJ18" s="1">
        <v>1</v>
      </c>
      <c r="UK18" s="1">
        <v>1</v>
      </c>
      <c r="UL18" s="1">
        <v>0</v>
      </c>
      <c r="UM18" s="1">
        <v>0</v>
      </c>
      <c r="UN18" s="1">
        <v>1</v>
      </c>
      <c r="UO18" s="1">
        <v>1</v>
      </c>
      <c r="UP18" s="1">
        <v>1</v>
      </c>
      <c r="UQ18" s="1">
        <v>1</v>
      </c>
      <c r="UR18" s="1">
        <v>1</v>
      </c>
    </row>
    <row r="19" spans="1:564">
      <c r="A19" s="41" t="s">
        <v>134</v>
      </c>
      <c r="B19" s="1">
        <v>65067</v>
      </c>
      <c r="C19" s="63">
        <f t="shared" si="0"/>
        <v>0.27894013608457635</v>
      </c>
      <c r="D19" s="1">
        <v>33131</v>
      </c>
      <c r="E19" s="63">
        <f t="shared" si="1"/>
        <v>0.26569737804472615</v>
      </c>
      <c r="F19" s="1">
        <f t="shared" si="2"/>
        <v>420</v>
      </c>
      <c r="G19" s="63">
        <f t="shared" si="3"/>
        <v>0.75403949730700182</v>
      </c>
      <c r="H19" s="1">
        <v>0</v>
      </c>
      <c r="I19" s="1">
        <v>1</v>
      </c>
      <c r="J19" s="1">
        <v>1</v>
      </c>
      <c r="K19" s="1">
        <v>1</v>
      </c>
      <c r="L19" s="1">
        <v>1</v>
      </c>
      <c r="M19" s="1">
        <v>1</v>
      </c>
      <c r="N19" s="1">
        <v>1</v>
      </c>
      <c r="O19" s="1">
        <v>1</v>
      </c>
      <c r="P19" s="1">
        <v>0</v>
      </c>
      <c r="Q19" s="1">
        <v>1</v>
      </c>
      <c r="R19" s="1">
        <v>0</v>
      </c>
      <c r="S19" s="1">
        <v>1</v>
      </c>
      <c r="T19" s="1">
        <v>1</v>
      </c>
      <c r="U19" s="1">
        <v>1</v>
      </c>
      <c r="V19" s="1">
        <v>0</v>
      </c>
      <c r="W19" s="1">
        <v>1</v>
      </c>
      <c r="X19" s="1">
        <v>1</v>
      </c>
      <c r="Y19" s="1">
        <v>1</v>
      </c>
      <c r="Z19" s="1">
        <v>1</v>
      </c>
      <c r="AA19" s="1">
        <v>1</v>
      </c>
      <c r="AB19" s="1">
        <v>0</v>
      </c>
      <c r="AC19" s="1">
        <v>0</v>
      </c>
      <c r="AD19" s="1">
        <v>0</v>
      </c>
      <c r="AE19" s="1">
        <v>1</v>
      </c>
      <c r="AF19" s="1">
        <v>0</v>
      </c>
      <c r="AG19" s="1">
        <v>1</v>
      </c>
      <c r="AH19" s="1">
        <v>0</v>
      </c>
      <c r="AI19" s="1">
        <v>1</v>
      </c>
      <c r="AJ19" s="1">
        <v>1</v>
      </c>
      <c r="AK19" s="1">
        <v>1</v>
      </c>
      <c r="AL19" s="1">
        <v>0</v>
      </c>
      <c r="AM19" s="1">
        <v>1</v>
      </c>
      <c r="AN19" s="1">
        <v>0</v>
      </c>
      <c r="AO19" s="1">
        <v>1</v>
      </c>
      <c r="AP19" s="1">
        <v>1</v>
      </c>
      <c r="AQ19" s="1">
        <v>0</v>
      </c>
      <c r="AR19" s="1">
        <v>1</v>
      </c>
      <c r="AS19" s="1">
        <v>0</v>
      </c>
      <c r="AT19" s="1">
        <v>0</v>
      </c>
      <c r="AU19" s="1">
        <v>1</v>
      </c>
      <c r="AV19" s="1">
        <v>1</v>
      </c>
      <c r="AW19" s="1">
        <v>1</v>
      </c>
      <c r="AX19" s="1">
        <v>1</v>
      </c>
      <c r="AY19" s="1">
        <v>0</v>
      </c>
      <c r="AZ19" s="1">
        <v>1</v>
      </c>
      <c r="BA19" s="1">
        <v>1</v>
      </c>
      <c r="BB19" s="1">
        <v>1</v>
      </c>
      <c r="BC19" s="1">
        <v>1</v>
      </c>
      <c r="BD19" s="1">
        <v>1</v>
      </c>
      <c r="BE19" s="1">
        <v>1</v>
      </c>
      <c r="BF19" s="1">
        <v>1</v>
      </c>
      <c r="BG19" s="1">
        <v>0</v>
      </c>
      <c r="BH19" s="1">
        <v>0</v>
      </c>
      <c r="BI19" s="1">
        <v>1</v>
      </c>
      <c r="BJ19" s="1">
        <v>1</v>
      </c>
      <c r="BK19" s="1">
        <v>1</v>
      </c>
      <c r="BL19" s="1">
        <v>1</v>
      </c>
      <c r="BM19" s="1">
        <v>0</v>
      </c>
      <c r="BN19" s="1">
        <v>1</v>
      </c>
      <c r="BO19" s="1">
        <v>1</v>
      </c>
      <c r="BP19" s="1">
        <v>1</v>
      </c>
      <c r="BQ19" s="1">
        <v>0</v>
      </c>
      <c r="BR19" s="1">
        <v>1</v>
      </c>
      <c r="BS19" s="1">
        <v>1</v>
      </c>
      <c r="BT19" s="1">
        <v>0</v>
      </c>
      <c r="BU19" s="1">
        <v>1</v>
      </c>
      <c r="BV19" s="1">
        <v>1</v>
      </c>
      <c r="BW19" s="1">
        <v>1</v>
      </c>
      <c r="BX19" s="1">
        <v>1</v>
      </c>
      <c r="BY19" s="1">
        <v>1</v>
      </c>
      <c r="BZ19" s="1">
        <v>1</v>
      </c>
      <c r="CA19" s="1">
        <v>1</v>
      </c>
      <c r="CB19" s="1">
        <v>0</v>
      </c>
      <c r="CC19" s="1">
        <v>1</v>
      </c>
      <c r="CD19" s="1">
        <v>1</v>
      </c>
      <c r="CE19" s="1">
        <v>1</v>
      </c>
      <c r="CF19" s="1">
        <v>1</v>
      </c>
      <c r="CG19" s="1">
        <v>1</v>
      </c>
      <c r="CH19" s="1">
        <v>0</v>
      </c>
      <c r="CI19" s="1">
        <v>1</v>
      </c>
      <c r="CJ19" s="1">
        <v>1</v>
      </c>
      <c r="CK19" s="1">
        <v>1</v>
      </c>
      <c r="CL19" s="1">
        <v>1</v>
      </c>
      <c r="CM19" s="1">
        <v>1</v>
      </c>
      <c r="CN19" s="1">
        <v>0</v>
      </c>
      <c r="CO19" s="1">
        <v>0</v>
      </c>
      <c r="CP19" s="1">
        <v>0</v>
      </c>
      <c r="CQ19" s="1">
        <v>1</v>
      </c>
      <c r="CR19" s="1">
        <v>0</v>
      </c>
      <c r="CS19" s="1">
        <v>0</v>
      </c>
      <c r="CT19" s="1">
        <v>1</v>
      </c>
      <c r="CU19" s="1">
        <v>0</v>
      </c>
      <c r="CV19" s="1">
        <v>1</v>
      </c>
      <c r="CW19" s="1">
        <v>1</v>
      </c>
      <c r="CX19" s="1">
        <v>1</v>
      </c>
      <c r="CY19" s="1">
        <v>1</v>
      </c>
      <c r="CZ19" s="1">
        <v>1</v>
      </c>
      <c r="DA19" s="1">
        <v>0</v>
      </c>
      <c r="DB19" s="1">
        <v>0</v>
      </c>
      <c r="DC19" s="1">
        <v>1</v>
      </c>
      <c r="DD19" s="1">
        <v>0</v>
      </c>
      <c r="DE19" s="1">
        <v>0</v>
      </c>
      <c r="DF19" s="1">
        <v>1</v>
      </c>
      <c r="DG19" s="1">
        <v>1</v>
      </c>
      <c r="DH19" s="1">
        <v>1</v>
      </c>
      <c r="DI19" s="1">
        <v>1</v>
      </c>
      <c r="DJ19" s="1">
        <v>1</v>
      </c>
      <c r="DK19" s="1">
        <v>1</v>
      </c>
      <c r="DL19" s="1">
        <v>1</v>
      </c>
      <c r="DM19" s="1">
        <v>0</v>
      </c>
      <c r="DN19" s="1">
        <v>0</v>
      </c>
      <c r="DO19" s="1">
        <v>0</v>
      </c>
      <c r="DP19" s="1">
        <v>0</v>
      </c>
      <c r="DQ19" s="1">
        <v>1</v>
      </c>
      <c r="DR19" s="1">
        <v>0</v>
      </c>
      <c r="DS19" s="1">
        <v>1</v>
      </c>
      <c r="DT19" s="1">
        <v>1</v>
      </c>
      <c r="DU19" s="1">
        <v>1</v>
      </c>
      <c r="DV19" s="1">
        <v>1</v>
      </c>
      <c r="DW19" s="1">
        <v>1</v>
      </c>
      <c r="DX19" s="1">
        <v>1</v>
      </c>
      <c r="DY19" s="1">
        <v>1</v>
      </c>
      <c r="DZ19" s="1">
        <v>0</v>
      </c>
      <c r="EA19" s="1">
        <v>1</v>
      </c>
      <c r="EB19" s="1">
        <v>1</v>
      </c>
      <c r="EC19" s="1">
        <v>1</v>
      </c>
      <c r="ED19" s="1">
        <v>0</v>
      </c>
      <c r="EE19" s="1">
        <v>1</v>
      </c>
      <c r="EF19" s="1">
        <v>1</v>
      </c>
      <c r="EG19" s="1">
        <v>1</v>
      </c>
      <c r="EH19" s="1">
        <v>1</v>
      </c>
      <c r="EI19" s="1">
        <v>0</v>
      </c>
      <c r="EJ19" s="1">
        <v>0</v>
      </c>
      <c r="EK19" s="1">
        <v>0</v>
      </c>
      <c r="EL19" s="1">
        <v>0</v>
      </c>
      <c r="EM19" s="1">
        <v>1</v>
      </c>
      <c r="EN19" s="1">
        <v>1</v>
      </c>
      <c r="EO19" s="1">
        <v>1</v>
      </c>
      <c r="EP19" s="1">
        <v>1</v>
      </c>
      <c r="EQ19" s="1">
        <v>1</v>
      </c>
      <c r="ER19" s="1">
        <v>1</v>
      </c>
      <c r="ES19" s="1">
        <v>1</v>
      </c>
      <c r="ET19" s="1">
        <v>1</v>
      </c>
      <c r="EU19" s="1">
        <v>1</v>
      </c>
      <c r="EV19" s="1">
        <v>1</v>
      </c>
      <c r="EW19" s="1">
        <v>1</v>
      </c>
      <c r="EX19" s="1">
        <v>1</v>
      </c>
      <c r="EY19" s="1">
        <v>0</v>
      </c>
      <c r="EZ19" s="1">
        <v>1</v>
      </c>
      <c r="FA19" s="1">
        <v>1</v>
      </c>
      <c r="FB19" s="1">
        <v>1</v>
      </c>
      <c r="FC19" s="1">
        <v>1</v>
      </c>
      <c r="FD19" s="1">
        <v>1</v>
      </c>
      <c r="FE19" s="1">
        <v>1</v>
      </c>
      <c r="FF19" s="1">
        <v>1</v>
      </c>
      <c r="FG19" s="1">
        <v>0</v>
      </c>
      <c r="FH19" s="1">
        <v>1</v>
      </c>
      <c r="FI19" s="1">
        <v>1</v>
      </c>
      <c r="FJ19" s="1">
        <v>1</v>
      </c>
      <c r="FK19" s="1">
        <v>1</v>
      </c>
      <c r="FL19" s="1">
        <v>1</v>
      </c>
      <c r="FM19" s="1">
        <v>0</v>
      </c>
      <c r="FN19" s="1">
        <v>1</v>
      </c>
      <c r="FO19" s="1">
        <v>1</v>
      </c>
      <c r="FP19" s="1">
        <v>1</v>
      </c>
      <c r="FQ19" s="1">
        <v>1</v>
      </c>
      <c r="FR19" s="1">
        <v>0</v>
      </c>
      <c r="FS19" s="1">
        <v>1</v>
      </c>
      <c r="FT19" s="1">
        <v>1</v>
      </c>
      <c r="FU19" s="1">
        <v>1</v>
      </c>
      <c r="FV19" s="1">
        <v>1</v>
      </c>
      <c r="FW19" s="1">
        <v>1</v>
      </c>
      <c r="FX19" s="1">
        <v>1</v>
      </c>
      <c r="FY19" s="1">
        <v>1</v>
      </c>
      <c r="FZ19" s="1">
        <v>1</v>
      </c>
      <c r="GA19" s="1">
        <v>0</v>
      </c>
      <c r="GB19" s="1">
        <v>0</v>
      </c>
      <c r="GC19" s="1">
        <v>0</v>
      </c>
      <c r="GD19" s="1">
        <v>1</v>
      </c>
      <c r="GE19" s="1">
        <v>1</v>
      </c>
      <c r="GF19" s="1">
        <v>1</v>
      </c>
      <c r="GG19" s="1">
        <v>1</v>
      </c>
      <c r="GH19" s="1">
        <v>1</v>
      </c>
      <c r="GI19" s="1">
        <v>1</v>
      </c>
      <c r="GJ19" s="1">
        <v>1</v>
      </c>
      <c r="GK19" s="1">
        <v>1</v>
      </c>
      <c r="GL19" s="1">
        <v>0</v>
      </c>
      <c r="GM19" s="1">
        <v>0</v>
      </c>
      <c r="GN19" s="1">
        <v>0</v>
      </c>
      <c r="GO19" s="1">
        <v>1</v>
      </c>
      <c r="GP19" s="1">
        <v>1</v>
      </c>
      <c r="GQ19" s="1">
        <v>1</v>
      </c>
      <c r="GR19" s="1">
        <v>1</v>
      </c>
      <c r="GS19" s="1">
        <v>1</v>
      </c>
      <c r="GT19" s="1">
        <v>1</v>
      </c>
      <c r="GU19" s="1">
        <v>1</v>
      </c>
      <c r="GV19" s="1">
        <v>1</v>
      </c>
      <c r="GW19" s="1">
        <v>1</v>
      </c>
      <c r="GX19" s="1">
        <v>1</v>
      </c>
      <c r="GY19" s="1">
        <v>0</v>
      </c>
      <c r="GZ19" s="1">
        <v>0</v>
      </c>
      <c r="HA19" s="1">
        <v>0</v>
      </c>
      <c r="HB19" s="1">
        <v>0</v>
      </c>
      <c r="HC19" s="1">
        <v>1</v>
      </c>
      <c r="HD19" s="1">
        <v>1</v>
      </c>
      <c r="HE19" s="1">
        <v>1</v>
      </c>
      <c r="HF19" s="1">
        <v>0</v>
      </c>
      <c r="HG19" s="1">
        <v>0</v>
      </c>
      <c r="HH19" s="1">
        <v>0</v>
      </c>
      <c r="HI19" s="1">
        <v>1</v>
      </c>
      <c r="HJ19" s="1">
        <v>1</v>
      </c>
      <c r="HK19" s="1">
        <v>1</v>
      </c>
      <c r="HL19" s="1">
        <v>1</v>
      </c>
      <c r="HM19" s="1">
        <v>1</v>
      </c>
      <c r="HN19" s="1">
        <v>1</v>
      </c>
      <c r="HO19" s="1">
        <v>1</v>
      </c>
      <c r="HP19" s="1">
        <v>1</v>
      </c>
      <c r="HQ19" s="1">
        <v>1</v>
      </c>
      <c r="HR19" s="1">
        <v>1</v>
      </c>
      <c r="HS19" s="1">
        <v>1</v>
      </c>
      <c r="HT19" s="1">
        <v>0</v>
      </c>
      <c r="HU19" s="1">
        <v>0</v>
      </c>
      <c r="HV19" s="1">
        <v>0</v>
      </c>
      <c r="HW19" s="1">
        <v>1</v>
      </c>
      <c r="HX19" s="1">
        <v>1</v>
      </c>
      <c r="HY19" s="1">
        <v>1</v>
      </c>
      <c r="HZ19" s="1">
        <v>1</v>
      </c>
      <c r="IA19" s="1">
        <v>1</v>
      </c>
      <c r="IB19" s="1">
        <v>1</v>
      </c>
      <c r="IC19" s="1">
        <v>1</v>
      </c>
      <c r="ID19" s="1">
        <v>0</v>
      </c>
      <c r="IE19" s="1">
        <v>0</v>
      </c>
      <c r="IF19" s="1">
        <v>1</v>
      </c>
      <c r="IG19" s="1">
        <v>0</v>
      </c>
      <c r="IH19" s="1">
        <v>1</v>
      </c>
      <c r="II19" s="1">
        <v>1</v>
      </c>
      <c r="IJ19" s="1">
        <v>1</v>
      </c>
      <c r="IK19" s="1">
        <v>1</v>
      </c>
      <c r="IL19" s="1">
        <v>1</v>
      </c>
      <c r="IM19" s="1">
        <v>1</v>
      </c>
      <c r="IN19" s="1">
        <v>1</v>
      </c>
      <c r="IO19" s="1">
        <v>1</v>
      </c>
      <c r="IP19" s="1">
        <v>1</v>
      </c>
      <c r="IQ19" s="1">
        <v>1</v>
      </c>
      <c r="IR19" s="1">
        <v>1</v>
      </c>
      <c r="IS19" s="1">
        <v>1</v>
      </c>
      <c r="IT19" s="1">
        <v>1</v>
      </c>
      <c r="IU19" s="1">
        <v>1</v>
      </c>
      <c r="IV19" s="1">
        <v>1</v>
      </c>
      <c r="IW19" s="1">
        <v>1</v>
      </c>
      <c r="IX19" s="1">
        <v>0</v>
      </c>
      <c r="IY19" s="1">
        <v>1</v>
      </c>
      <c r="IZ19" s="1">
        <v>1</v>
      </c>
      <c r="JA19" s="1">
        <v>1</v>
      </c>
      <c r="JB19" s="1">
        <v>1</v>
      </c>
      <c r="JC19" s="1">
        <v>1</v>
      </c>
      <c r="JD19" s="1">
        <v>0</v>
      </c>
      <c r="JE19" s="1">
        <v>1</v>
      </c>
      <c r="JF19" s="1">
        <v>1</v>
      </c>
      <c r="JG19" s="1">
        <v>0</v>
      </c>
      <c r="JH19" s="1">
        <v>1</v>
      </c>
      <c r="JI19" s="1">
        <v>0</v>
      </c>
      <c r="JJ19" s="1">
        <v>1</v>
      </c>
      <c r="JK19" s="1">
        <v>1</v>
      </c>
      <c r="JL19" s="1">
        <v>1</v>
      </c>
      <c r="JM19" s="1">
        <v>1</v>
      </c>
      <c r="JN19" s="1">
        <v>1</v>
      </c>
      <c r="JO19" s="1">
        <v>1</v>
      </c>
      <c r="JP19" s="1">
        <v>1</v>
      </c>
      <c r="JQ19" s="1">
        <v>1</v>
      </c>
      <c r="JR19" s="1">
        <v>1</v>
      </c>
      <c r="JS19" s="1">
        <v>1</v>
      </c>
      <c r="JT19" s="1">
        <v>1</v>
      </c>
      <c r="JU19" s="1">
        <v>1</v>
      </c>
      <c r="JV19" s="1">
        <v>0</v>
      </c>
      <c r="JW19" s="1">
        <v>0</v>
      </c>
      <c r="JX19" s="1">
        <v>1</v>
      </c>
      <c r="JY19" s="1">
        <v>1</v>
      </c>
      <c r="JZ19" s="1">
        <v>1</v>
      </c>
      <c r="KA19" s="1">
        <v>0</v>
      </c>
      <c r="KB19" s="1">
        <v>1</v>
      </c>
      <c r="KC19" s="1">
        <v>1</v>
      </c>
      <c r="KD19" s="1">
        <v>1</v>
      </c>
      <c r="KE19" s="1">
        <v>1</v>
      </c>
      <c r="KF19" s="1">
        <v>1</v>
      </c>
      <c r="KG19" s="1">
        <v>1</v>
      </c>
      <c r="KH19" s="1">
        <v>1</v>
      </c>
      <c r="KI19" s="1">
        <v>1</v>
      </c>
      <c r="KJ19" s="1">
        <v>1</v>
      </c>
      <c r="KK19" s="1">
        <v>1</v>
      </c>
      <c r="KL19" s="1">
        <v>1</v>
      </c>
      <c r="KM19" s="1">
        <v>1</v>
      </c>
      <c r="KN19" s="1">
        <v>1</v>
      </c>
      <c r="KO19" s="1">
        <v>1</v>
      </c>
      <c r="KP19" s="1">
        <v>1</v>
      </c>
      <c r="KQ19" s="1">
        <v>1</v>
      </c>
      <c r="KR19" s="1">
        <v>1</v>
      </c>
      <c r="KS19" s="1">
        <v>1</v>
      </c>
      <c r="KT19" s="1">
        <v>1</v>
      </c>
      <c r="KU19" s="1">
        <v>1</v>
      </c>
      <c r="KV19" s="1">
        <v>1</v>
      </c>
      <c r="KW19" s="1">
        <v>1</v>
      </c>
      <c r="KX19" s="1">
        <v>0</v>
      </c>
      <c r="KY19" s="1">
        <v>0</v>
      </c>
      <c r="KZ19" s="1">
        <v>1</v>
      </c>
      <c r="LA19" s="1">
        <v>1</v>
      </c>
      <c r="LB19" s="1">
        <v>1</v>
      </c>
      <c r="LC19" s="1">
        <v>1</v>
      </c>
      <c r="LD19" s="1">
        <v>1</v>
      </c>
      <c r="LE19" s="1">
        <v>1</v>
      </c>
      <c r="LF19" s="1">
        <v>1</v>
      </c>
      <c r="LG19" s="1">
        <v>1</v>
      </c>
      <c r="LH19" s="1">
        <v>1</v>
      </c>
      <c r="LI19" s="1">
        <v>1</v>
      </c>
      <c r="LJ19" s="1">
        <v>0</v>
      </c>
      <c r="LK19" s="1">
        <v>0</v>
      </c>
      <c r="LL19" s="1">
        <v>0</v>
      </c>
      <c r="LM19" s="1">
        <v>0</v>
      </c>
      <c r="LN19" s="1">
        <v>0</v>
      </c>
      <c r="LO19" s="1">
        <v>1</v>
      </c>
      <c r="LP19" s="1">
        <v>0</v>
      </c>
      <c r="LQ19" s="1">
        <v>1</v>
      </c>
      <c r="LR19" s="1">
        <v>1</v>
      </c>
      <c r="LS19" s="1">
        <v>1</v>
      </c>
      <c r="LT19" s="1">
        <v>1</v>
      </c>
      <c r="LU19" s="1">
        <v>1</v>
      </c>
      <c r="LV19" s="1">
        <v>1</v>
      </c>
      <c r="LW19" s="1">
        <v>1</v>
      </c>
      <c r="LX19" s="1">
        <v>1</v>
      </c>
      <c r="LY19" s="1">
        <v>1</v>
      </c>
      <c r="LZ19" s="1">
        <v>1</v>
      </c>
      <c r="MA19" s="1">
        <v>1</v>
      </c>
      <c r="MB19" s="1">
        <v>0</v>
      </c>
      <c r="MC19" s="1">
        <v>1</v>
      </c>
      <c r="MD19" s="1">
        <v>1</v>
      </c>
      <c r="ME19" s="1">
        <v>0</v>
      </c>
      <c r="MF19" s="1">
        <v>0</v>
      </c>
      <c r="MG19" s="1">
        <v>0</v>
      </c>
      <c r="MH19" s="1">
        <v>1</v>
      </c>
      <c r="MI19" s="1">
        <v>1</v>
      </c>
      <c r="MJ19" s="1">
        <v>1</v>
      </c>
      <c r="MK19" s="1">
        <v>1</v>
      </c>
      <c r="ML19" s="1">
        <v>1</v>
      </c>
      <c r="MM19" s="1">
        <v>1</v>
      </c>
      <c r="MN19" s="1">
        <v>1</v>
      </c>
      <c r="MO19" s="1">
        <v>1</v>
      </c>
      <c r="MP19" s="1">
        <v>0</v>
      </c>
      <c r="MQ19" s="1">
        <v>0</v>
      </c>
      <c r="MR19" s="1">
        <v>0</v>
      </c>
      <c r="MS19" s="1">
        <v>1</v>
      </c>
      <c r="MT19" s="1">
        <v>1</v>
      </c>
      <c r="MU19" s="1">
        <v>1</v>
      </c>
      <c r="MV19" s="1">
        <v>1</v>
      </c>
      <c r="MW19" s="1">
        <v>0</v>
      </c>
      <c r="MX19" s="1">
        <v>1</v>
      </c>
      <c r="MY19" s="1">
        <v>1</v>
      </c>
      <c r="MZ19" s="1">
        <v>0</v>
      </c>
      <c r="NA19" s="1">
        <v>1</v>
      </c>
      <c r="NB19" s="1">
        <v>1</v>
      </c>
      <c r="NC19" s="1">
        <v>1</v>
      </c>
      <c r="ND19" s="1">
        <v>1</v>
      </c>
      <c r="NE19" s="1">
        <v>1</v>
      </c>
      <c r="NF19" s="1">
        <v>1</v>
      </c>
      <c r="NG19" s="1">
        <v>1</v>
      </c>
      <c r="NH19" s="1">
        <v>0</v>
      </c>
      <c r="NI19" s="1">
        <v>1</v>
      </c>
      <c r="NJ19" s="1">
        <v>1</v>
      </c>
      <c r="NK19" s="1">
        <v>0</v>
      </c>
      <c r="NL19" s="1">
        <v>0</v>
      </c>
      <c r="NM19" s="1">
        <v>0</v>
      </c>
      <c r="NN19" s="1">
        <v>0</v>
      </c>
      <c r="NO19" s="1">
        <v>0</v>
      </c>
      <c r="NP19" s="1">
        <v>1</v>
      </c>
      <c r="NQ19" s="1">
        <v>1</v>
      </c>
      <c r="NR19" s="1">
        <v>1</v>
      </c>
      <c r="NS19" s="1">
        <v>1</v>
      </c>
      <c r="NT19" s="1">
        <v>1</v>
      </c>
      <c r="NU19" s="1">
        <v>1</v>
      </c>
      <c r="NV19" s="1">
        <v>1</v>
      </c>
      <c r="NW19" s="1">
        <v>0</v>
      </c>
      <c r="NX19" s="1">
        <v>1</v>
      </c>
      <c r="NY19" s="1">
        <v>0</v>
      </c>
      <c r="NZ19" s="1">
        <v>1</v>
      </c>
      <c r="OA19" s="1">
        <v>1</v>
      </c>
      <c r="OB19" s="1">
        <v>1</v>
      </c>
      <c r="OC19" s="1">
        <v>1</v>
      </c>
      <c r="OD19" s="1">
        <v>1</v>
      </c>
      <c r="OE19" s="1">
        <v>1</v>
      </c>
      <c r="OF19" s="1">
        <v>1</v>
      </c>
      <c r="OG19" s="1">
        <v>1</v>
      </c>
      <c r="OH19" s="1">
        <v>0</v>
      </c>
      <c r="OI19" s="1">
        <v>1</v>
      </c>
      <c r="OJ19" s="1">
        <v>1</v>
      </c>
      <c r="OK19" s="1">
        <v>1</v>
      </c>
      <c r="OL19" s="1">
        <v>1</v>
      </c>
      <c r="OM19" s="1">
        <v>1</v>
      </c>
      <c r="ON19" s="1">
        <v>1</v>
      </c>
      <c r="OO19" s="1">
        <v>1</v>
      </c>
      <c r="OP19" s="1">
        <v>1</v>
      </c>
      <c r="OQ19" s="1">
        <v>0</v>
      </c>
      <c r="OR19" s="1">
        <v>1</v>
      </c>
      <c r="OS19" s="1">
        <v>0</v>
      </c>
      <c r="OT19" s="1">
        <v>1</v>
      </c>
      <c r="OU19" s="1">
        <v>0</v>
      </c>
      <c r="OV19" s="1">
        <v>1</v>
      </c>
      <c r="OW19" s="1">
        <v>1</v>
      </c>
      <c r="OX19" s="1">
        <v>1</v>
      </c>
      <c r="OY19" s="1">
        <v>1</v>
      </c>
      <c r="OZ19" s="1">
        <v>0</v>
      </c>
      <c r="PA19" s="1">
        <v>1</v>
      </c>
      <c r="PB19" s="1">
        <v>1</v>
      </c>
      <c r="PC19" s="1">
        <v>0</v>
      </c>
      <c r="PD19" s="1">
        <v>1</v>
      </c>
      <c r="PE19" s="1">
        <v>1</v>
      </c>
      <c r="PF19" s="1">
        <v>1</v>
      </c>
      <c r="PG19" s="1">
        <v>1</v>
      </c>
      <c r="PH19" s="1">
        <v>1</v>
      </c>
      <c r="PI19" s="1">
        <v>0</v>
      </c>
      <c r="PJ19" s="1">
        <v>0</v>
      </c>
      <c r="PK19" s="1">
        <v>1</v>
      </c>
      <c r="PL19" s="1">
        <v>0</v>
      </c>
      <c r="PM19" s="1">
        <v>1</v>
      </c>
      <c r="PN19" s="1">
        <v>1</v>
      </c>
      <c r="PO19" s="1">
        <v>1</v>
      </c>
      <c r="PP19" s="1">
        <v>1</v>
      </c>
      <c r="PQ19" s="1">
        <v>1</v>
      </c>
      <c r="PR19" s="1">
        <v>1</v>
      </c>
      <c r="PS19" s="1">
        <v>1</v>
      </c>
      <c r="PT19" s="1">
        <v>0</v>
      </c>
      <c r="PU19" s="1">
        <v>0</v>
      </c>
      <c r="PV19" s="1">
        <v>0</v>
      </c>
      <c r="PW19" s="1">
        <v>1</v>
      </c>
      <c r="PX19" s="1">
        <v>1</v>
      </c>
      <c r="PY19" s="1">
        <v>0</v>
      </c>
      <c r="PZ19" s="1">
        <v>1</v>
      </c>
      <c r="QA19" s="1">
        <v>1</v>
      </c>
      <c r="QB19" s="1">
        <v>0</v>
      </c>
      <c r="QC19" s="1">
        <v>1</v>
      </c>
      <c r="QD19" s="1">
        <v>1</v>
      </c>
      <c r="QE19" s="1">
        <v>1</v>
      </c>
      <c r="QF19" s="1">
        <v>1</v>
      </c>
      <c r="QG19" s="1">
        <v>1</v>
      </c>
      <c r="QH19" s="1">
        <v>1</v>
      </c>
      <c r="QI19" s="1">
        <v>1</v>
      </c>
      <c r="QJ19" s="1">
        <v>1</v>
      </c>
      <c r="QK19" s="1">
        <v>1</v>
      </c>
      <c r="QL19" s="1">
        <v>1</v>
      </c>
      <c r="QM19" s="1">
        <v>1</v>
      </c>
      <c r="QN19" s="1">
        <v>1</v>
      </c>
      <c r="QO19" s="1">
        <v>1</v>
      </c>
      <c r="QP19" s="1">
        <v>1</v>
      </c>
      <c r="QQ19" s="1">
        <v>1</v>
      </c>
      <c r="QR19" s="1">
        <v>1</v>
      </c>
      <c r="QS19" s="1">
        <v>1</v>
      </c>
      <c r="QT19" s="1">
        <v>1</v>
      </c>
      <c r="QU19" s="1">
        <v>1</v>
      </c>
      <c r="QV19" s="1">
        <v>1</v>
      </c>
      <c r="QW19" s="1">
        <v>1</v>
      </c>
      <c r="QX19" s="1">
        <v>1</v>
      </c>
      <c r="QY19" s="1">
        <v>1</v>
      </c>
      <c r="QZ19" s="1">
        <v>1</v>
      </c>
      <c r="RA19" s="1">
        <v>1</v>
      </c>
      <c r="RB19" s="1">
        <v>1</v>
      </c>
      <c r="RC19" s="1">
        <v>1</v>
      </c>
      <c r="RD19" s="1">
        <v>1</v>
      </c>
      <c r="RE19" s="1">
        <v>0</v>
      </c>
      <c r="RF19" s="1">
        <v>1</v>
      </c>
      <c r="RG19" s="1">
        <v>1</v>
      </c>
      <c r="RH19" s="1">
        <v>1</v>
      </c>
      <c r="RI19" s="1">
        <v>1</v>
      </c>
      <c r="RJ19" s="1">
        <v>0</v>
      </c>
      <c r="RK19" s="1">
        <v>0</v>
      </c>
      <c r="RL19" s="1">
        <v>1</v>
      </c>
      <c r="RM19" s="1">
        <v>1</v>
      </c>
      <c r="RN19" s="1">
        <v>1</v>
      </c>
      <c r="RO19" s="1">
        <v>0</v>
      </c>
      <c r="RP19" s="1">
        <v>1</v>
      </c>
      <c r="RQ19" s="1">
        <v>1</v>
      </c>
      <c r="RR19" s="1">
        <v>1</v>
      </c>
      <c r="RS19" s="1">
        <v>1</v>
      </c>
      <c r="RT19" s="1">
        <v>1</v>
      </c>
      <c r="RU19" s="1">
        <v>0</v>
      </c>
      <c r="RV19" s="1">
        <v>0</v>
      </c>
      <c r="RW19" s="1">
        <v>1</v>
      </c>
      <c r="RX19" s="1">
        <v>1</v>
      </c>
      <c r="RY19" s="1">
        <v>1</v>
      </c>
      <c r="RZ19" s="1">
        <v>0</v>
      </c>
      <c r="SA19" s="1">
        <v>1</v>
      </c>
      <c r="SB19" s="1">
        <v>0</v>
      </c>
      <c r="SC19" s="1">
        <v>1</v>
      </c>
      <c r="SD19" s="1">
        <v>1</v>
      </c>
      <c r="SE19" s="1">
        <v>1</v>
      </c>
      <c r="SF19" s="1">
        <v>1</v>
      </c>
      <c r="SG19" s="1">
        <v>1</v>
      </c>
      <c r="SH19" s="1">
        <v>1</v>
      </c>
      <c r="SI19" s="1">
        <v>1</v>
      </c>
      <c r="SJ19" s="1">
        <v>1</v>
      </c>
      <c r="SK19" s="1">
        <v>1</v>
      </c>
      <c r="SL19" s="1">
        <v>0</v>
      </c>
      <c r="SM19" s="1">
        <v>0</v>
      </c>
      <c r="SN19" s="1">
        <v>1</v>
      </c>
      <c r="SO19" s="1">
        <v>1</v>
      </c>
      <c r="SP19" s="1">
        <v>0</v>
      </c>
      <c r="SQ19" s="1">
        <v>1</v>
      </c>
      <c r="SR19" s="1">
        <v>0</v>
      </c>
      <c r="SS19" s="1">
        <v>1</v>
      </c>
      <c r="ST19" s="1">
        <v>1</v>
      </c>
      <c r="SU19" s="1">
        <v>1</v>
      </c>
      <c r="SV19" s="1">
        <v>1</v>
      </c>
      <c r="SW19" s="1">
        <v>1</v>
      </c>
      <c r="SX19" s="1">
        <v>1</v>
      </c>
      <c r="SY19" s="1">
        <v>0</v>
      </c>
      <c r="SZ19" s="1">
        <v>1</v>
      </c>
      <c r="TA19" s="1">
        <v>1</v>
      </c>
      <c r="TB19" s="1">
        <v>1</v>
      </c>
      <c r="TC19" s="1">
        <v>1</v>
      </c>
      <c r="TD19" s="1">
        <v>0</v>
      </c>
      <c r="TE19" s="1">
        <v>1</v>
      </c>
      <c r="TF19" s="1">
        <v>1</v>
      </c>
      <c r="TG19" s="1">
        <v>1</v>
      </c>
      <c r="TH19" s="1">
        <v>0</v>
      </c>
      <c r="TI19" s="1">
        <v>0</v>
      </c>
      <c r="TJ19" s="1">
        <v>1</v>
      </c>
      <c r="TK19" s="1">
        <v>1</v>
      </c>
      <c r="TL19" s="1">
        <v>1</v>
      </c>
      <c r="TM19" s="1">
        <v>0</v>
      </c>
      <c r="TN19" s="1">
        <v>1</v>
      </c>
      <c r="TO19" s="1">
        <v>1</v>
      </c>
      <c r="TP19" s="1">
        <v>1</v>
      </c>
      <c r="TQ19" s="1">
        <v>0</v>
      </c>
      <c r="TR19" s="1">
        <v>1</v>
      </c>
      <c r="TS19" s="1">
        <v>1</v>
      </c>
      <c r="TT19" s="1">
        <v>1</v>
      </c>
      <c r="TU19" s="1">
        <v>1</v>
      </c>
      <c r="TV19" s="1">
        <v>0</v>
      </c>
      <c r="TW19" s="1">
        <v>0</v>
      </c>
      <c r="TX19" s="1">
        <v>1</v>
      </c>
      <c r="TY19" s="1">
        <v>1</v>
      </c>
      <c r="TZ19" s="1">
        <v>0</v>
      </c>
      <c r="UA19" s="1">
        <v>1</v>
      </c>
      <c r="UB19" s="1">
        <v>1</v>
      </c>
      <c r="UC19" s="1">
        <v>1</v>
      </c>
      <c r="UD19" s="1">
        <v>1</v>
      </c>
      <c r="UE19" s="1">
        <v>1</v>
      </c>
      <c r="UF19" s="1">
        <v>1</v>
      </c>
      <c r="UG19" s="1">
        <v>1</v>
      </c>
      <c r="UH19" s="1">
        <v>1</v>
      </c>
      <c r="UI19" s="1">
        <v>0</v>
      </c>
      <c r="UJ19" s="1">
        <v>1</v>
      </c>
      <c r="UK19" s="1">
        <v>1</v>
      </c>
      <c r="UL19" s="1">
        <v>0</v>
      </c>
      <c r="UM19" s="1">
        <v>1</v>
      </c>
      <c r="UN19" s="1">
        <v>0</v>
      </c>
      <c r="UO19" s="1">
        <v>0</v>
      </c>
      <c r="UP19" s="1">
        <v>1</v>
      </c>
      <c r="UQ19" s="1">
        <v>1</v>
      </c>
      <c r="UR19" s="1">
        <v>1</v>
      </c>
    </row>
    <row r="20" spans="1:564">
      <c r="A20" s="41" t="s">
        <v>135</v>
      </c>
      <c r="B20" s="1">
        <v>83037</v>
      </c>
      <c r="C20" s="63">
        <f t="shared" si="0"/>
        <v>7.9800084221724799E-2</v>
      </c>
      <c r="D20" s="1">
        <v>42196</v>
      </c>
      <c r="E20" s="63">
        <f t="shared" si="1"/>
        <v>6.4784237239300491E-2</v>
      </c>
      <c r="F20" s="1">
        <f t="shared" si="2"/>
        <v>524</v>
      </c>
      <c r="G20" s="63">
        <f t="shared" si="3"/>
        <v>0.94075403949730696</v>
      </c>
      <c r="H20" s="1">
        <v>1</v>
      </c>
      <c r="I20" s="1">
        <v>0</v>
      </c>
      <c r="J20" s="1">
        <v>0</v>
      </c>
      <c r="K20" s="1">
        <v>1</v>
      </c>
      <c r="L20" s="1">
        <v>1</v>
      </c>
      <c r="M20" s="1">
        <v>1</v>
      </c>
      <c r="N20" s="1">
        <v>1</v>
      </c>
      <c r="O20" s="1">
        <v>0</v>
      </c>
      <c r="P20" s="1">
        <v>1</v>
      </c>
      <c r="Q20" s="1">
        <v>1</v>
      </c>
      <c r="R20" s="1">
        <v>1</v>
      </c>
      <c r="S20" s="1">
        <v>1</v>
      </c>
      <c r="T20" s="1">
        <v>1</v>
      </c>
      <c r="U20" s="1">
        <v>1</v>
      </c>
      <c r="V20" s="1">
        <v>1</v>
      </c>
      <c r="W20" s="1">
        <v>1</v>
      </c>
      <c r="X20" s="1">
        <v>1</v>
      </c>
      <c r="Y20" s="1">
        <v>1</v>
      </c>
      <c r="Z20" s="1">
        <v>0</v>
      </c>
      <c r="AA20" s="1">
        <v>1</v>
      </c>
      <c r="AB20" s="1">
        <v>1</v>
      </c>
      <c r="AC20" s="1">
        <v>1</v>
      </c>
      <c r="AD20" s="1">
        <v>0</v>
      </c>
      <c r="AE20" s="1">
        <v>1</v>
      </c>
      <c r="AF20" s="1">
        <v>1</v>
      </c>
      <c r="AG20" s="1">
        <v>1</v>
      </c>
      <c r="AH20" s="1">
        <v>1</v>
      </c>
      <c r="AI20" s="1">
        <v>1</v>
      </c>
      <c r="AJ20" s="1">
        <v>0</v>
      </c>
      <c r="AK20" s="1">
        <v>1</v>
      </c>
      <c r="AL20" s="1">
        <v>1</v>
      </c>
      <c r="AM20" s="1">
        <v>1</v>
      </c>
      <c r="AN20" s="1">
        <v>1</v>
      </c>
      <c r="AO20" s="1">
        <v>1</v>
      </c>
      <c r="AP20" s="1">
        <v>1</v>
      </c>
      <c r="AQ20" s="1">
        <v>1</v>
      </c>
      <c r="AR20" s="1">
        <v>1</v>
      </c>
      <c r="AS20" s="1">
        <v>1</v>
      </c>
      <c r="AT20" s="1">
        <v>1</v>
      </c>
      <c r="AU20" s="1">
        <v>1</v>
      </c>
      <c r="AV20" s="1">
        <v>1</v>
      </c>
      <c r="AW20" s="1">
        <v>1</v>
      </c>
      <c r="AX20" s="1">
        <v>1</v>
      </c>
      <c r="AY20" s="1">
        <v>1</v>
      </c>
      <c r="AZ20" s="1">
        <v>1</v>
      </c>
      <c r="BA20" s="1">
        <v>1</v>
      </c>
      <c r="BB20" s="1">
        <v>1</v>
      </c>
      <c r="BC20" s="1">
        <v>1</v>
      </c>
      <c r="BD20" s="1">
        <v>1</v>
      </c>
      <c r="BE20" s="1">
        <v>1</v>
      </c>
      <c r="BF20" s="1">
        <v>1</v>
      </c>
      <c r="BG20" s="1">
        <v>1</v>
      </c>
      <c r="BH20" s="1">
        <v>1</v>
      </c>
      <c r="BI20" s="1">
        <v>1</v>
      </c>
      <c r="BJ20" s="1">
        <v>1</v>
      </c>
      <c r="BK20" s="1">
        <v>1</v>
      </c>
      <c r="BL20" s="1">
        <v>1</v>
      </c>
      <c r="BM20" s="1">
        <v>1</v>
      </c>
      <c r="BN20" s="1">
        <v>1</v>
      </c>
      <c r="BO20" s="1">
        <v>1</v>
      </c>
      <c r="BP20" s="1">
        <v>1</v>
      </c>
      <c r="BQ20" s="1">
        <v>1</v>
      </c>
      <c r="BR20" s="1">
        <v>1</v>
      </c>
      <c r="BS20" s="1">
        <v>1</v>
      </c>
      <c r="BT20" s="1">
        <v>1</v>
      </c>
      <c r="BU20" s="1">
        <v>1</v>
      </c>
      <c r="BV20" s="1">
        <v>1</v>
      </c>
      <c r="BW20" s="1">
        <v>1</v>
      </c>
      <c r="BX20" s="1">
        <v>0</v>
      </c>
      <c r="BY20" s="1">
        <v>1</v>
      </c>
      <c r="BZ20" s="1">
        <v>1</v>
      </c>
      <c r="CA20" s="1">
        <v>1</v>
      </c>
      <c r="CB20" s="1">
        <v>1</v>
      </c>
      <c r="CC20" s="1">
        <v>1</v>
      </c>
      <c r="CD20" s="1">
        <v>0</v>
      </c>
      <c r="CE20" s="1">
        <v>1</v>
      </c>
      <c r="CF20" s="1">
        <v>1</v>
      </c>
      <c r="CG20" s="1">
        <v>1</v>
      </c>
      <c r="CH20" s="1">
        <v>1</v>
      </c>
      <c r="CI20" s="1">
        <v>1</v>
      </c>
      <c r="CJ20" s="1">
        <v>1</v>
      </c>
      <c r="CK20" s="1">
        <v>0</v>
      </c>
      <c r="CL20" s="1">
        <v>1</v>
      </c>
      <c r="CM20" s="1">
        <v>1</v>
      </c>
      <c r="CN20" s="1">
        <v>1</v>
      </c>
      <c r="CO20" s="1">
        <v>1</v>
      </c>
      <c r="CP20" s="1">
        <v>1</v>
      </c>
      <c r="CQ20" s="1">
        <v>1</v>
      </c>
      <c r="CR20" s="1">
        <v>1</v>
      </c>
      <c r="CS20" s="1">
        <v>1</v>
      </c>
      <c r="CT20" s="1">
        <v>1</v>
      </c>
      <c r="CU20" s="1">
        <v>1</v>
      </c>
      <c r="CV20" s="1">
        <v>1</v>
      </c>
      <c r="CW20" s="1">
        <v>1</v>
      </c>
      <c r="CX20" s="1">
        <v>1</v>
      </c>
      <c r="CY20" s="1">
        <v>1</v>
      </c>
      <c r="CZ20" s="1">
        <v>1</v>
      </c>
      <c r="DA20" s="1">
        <v>1</v>
      </c>
      <c r="DB20" s="1">
        <v>1</v>
      </c>
      <c r="DC20" s="1">
        <v>1</v>
      </c>
      <c r="DD20" s="1">
        <v>1</v>
      </c>
      <c r="DE20" s="1">
        <v>1</v>
      </c>
      <c r="DF20" s="1">
        <v>1</v>
      </c>
      <c r="DG20" s="1">
        <v>1</v>
      </c>
      <c r="DH20" s="1">
        <v>1</v>
      </c>
      <c r="DI20" s="1">
        <v>1</v>
      </c>
      <c r="DJ20" s="1">
        <v>1</v>
      </c>
      <c r="DK20" s="1">
        <v>1</v>
      </c>
      <c r="DL20" s="1">
        <v>1</v>
      </c>
      <c r="DM20" s="1">
        <v>1</v>
      </c>
      <c r="DN20" s="1">
        <v>1</v>
      </c>
      <c r="DO20" s="1">
        <v>1</v>
      </c>
      <c r="DP20" s="1">
        <v>1</v>
      </c>
      <c r="DQ20" s="1">
        <v>1</v>
      </c>
      <c r="DR20" s="1">
        <v>1</v>
      </c>
      <c r="DS20" s="1">
        <v>1</v>
      </c>
      <c r="DT20" s="1">
        <v>1</v>
      </c>
      <c r="DU20" s="1">
        <v>1</v>
      </c>
      <c r="DV20" s="1">
        <v>1</v>
      </c>
      <c r="DW20" s="1">
        <v>1</v>
      </c>
      <c r="DX20" s="1">
        <v>1</v>
      </c>
      <c r="DY20" s="1">
        <v>1</v>
      </c>
      <c r="DZ20" s="1">
        <v>1</v>
      </c>
      <c r="EA20" s="1">
        <v>1</v>
      </c>
      <c r="EB20" s="1">
        <v>1</v>
      </c>
      <c r="EC20" s="1">
        <v>1</v>
      </c>
      <c r="ED20" s="1">
        <v>1</v>
      </c>
      <c r="EE20" s="1">
        <v>1</v>
      </c>
      <c r="EF20" s="1">
        <v>1</v>
      </c>
      <c r="EG20" s="1">
        <v>1</v>
      </c>
      <c r="EH20" s="1">
        <v>1</v>
      </c>
      <c r="EI20" s="1">
        <v>1</v>
      </c>
      <c r="EJ20" s="1">
        <v>1</v>
      </c>
      <c r="EK20" s="1">
        <v>1</v>
      </c>
      <c r="EL20" s="1">
        <v>1</v>
      </c>
      <c r="EM20" s="1">
        <v>1</v>
      </c>
      <c r="EN20" s="1">
        <v>1</v>
      </c>
      <c r="EO20" s="1">
        <v>1</v>
      </c>
      <c r="EP20" s="1">
        <v>1</v>
      </c>
      <c r="EQ20" s="1">
        <v>1</v>
      </c>
      <c r="ER20" s="1">
        <v>1</v>
      </c>
      <c r="ES20" s="1">
        <v>1</v>
      </c>
      <c r="ET20" s="1">
        <v>1</v>
      </c>
      <c r="EU20" s="1">
        <v>1</v>
      </c>
      <c r="EV20" s="1">
        <v>1</v>
      </c>
      <c r="EW20" s="1">
        <v>1</v>
      </c>
      <c r="EX20" s="1">
        <v>1</v>
      </c>
      <c r="EY20" s="1">
        <v>1</v>
      </c>
      <c r="EZ20" s="1">
        <v>1</v>
      </c>
      <c r="FA20" s="1">
        <v>1</v>
      </c>
      <c r="FB20" s="1">
        <v>1</v>
      </c>
      <c r="FC20" s="1">
        <v>1</v>
      </c>
      <c r="FD20" s="1">
        <v>1</v>
      </c>
      <c r="FE20" s="1">
        <v>0</v>
      </c>
      <c r="FF20" s="1">
        <v>0</v>
      </c>
      <c r="FG20" s="1">
        <v>1</v>
      </c>
      <c r="FH20" s="1">
        <v>1</v>
      </c>
      <c r="FI20" s="1">
        <v>1</v>
      </c>
      <c r="FJ20" s="1">
        <v>1</v>
      </c>
      <c r="FK20" s="1">
        <v>1</v>
      </c>
      <c r="FL20" s="1">
        <v>1</v>
      </c>
      <c r="FM20" s="1">
        <v>1</v>
      </c>
      <c r="FN20" s="1">
        <v>1</v>
      </c>
      <c r="FO20" s="1">
        <v>1</v>
      </c>
      <c r="FP20" s="1">
        <v>1</v>
      </c>
      <c r="FQ20" s="1">
        <v>1</v>
      </c>
      <c r="FR20" s="1">
        <v>1</v>
      </c>
      <c r="FS20" s="1">
        <v>1</v>
      </c>
      <c r="FT20" s="1">
        <v>1</v>
      </c>
      <c r="FU20" s="1">
        <v>1</v>
      </c>
      <c r="FV20" s="1">
        <v>1</v>
      </c>
      <c r="FW20" s="1">
        <v>1</v>
      </c>
      <c r="FX20" s="1">
        <v>1</v>
      </c>
      <c r="FY20" s="1">
        <v>1</v>
      </c>
      <c r="FZ20" s="1">
        <v>1</v>
      </c>
      <c r="GA20" s="1">
        <v>1</v>
      </c>
      <c r="GB20" s="1">
        <v>1</v>
      </c>
      <c r="GC20" s="1">
        <v>1</v>
      </c>
      <c r="GD20" s="1">
        <v>1</v>
      </c>
      <c r="GE20" s="1">
        <v>1</v>
      </c>
      <c r="GF20" s="1">
        <v>1</v>
      </c>
      <c r="GG20" s="1">
        <v>1</v>
      </c>
      <c r="GH20" s="1">
        <v>1</v>
      </c>
      <c r="GI20" s="1">
        <v>1</v>
      </c>
      <c r="GJ20" s="1">
        <v>1</v>
      </c>
      <c r="GK20" s="1">
        <v>1</v>
      </c>
      <c r="GL20" s="1">
        <v>1</v>
      </c>
      <c r="GM20" s="1">
        <v>1</v>
      </c>
      <c r="GN20" s="1">
        <v>1</v>
      </c>
      <c r="GO20" s="1">
        <v>1</v>
      </c>
      <c r="GP20" s="1">
        <v>1</v>
      </c>
      <c r="GQ20" s="1">
        <v>1</v>
      </c>
      <c r="GR20" s="1">
        <v>1</v>
      </c>
      <c r="GS20" s="1">
        <v>1</v>
      </c>
      <c r="GT20" s="1">
        <v>1</v>
      </c>
      <c r="GU20" s="1">
        <v>1</v>
      </c>
      <c r="GV20" s="1">
        <v>0</v>
      </c>
      <c r="GW20" s="1">
        <v>1</v>
      </c>
      <c r="GX20" s="1">
        <v>1</v>
      </c>
      <c r="GY20" s="1">
        <v>1</v>
      </c>
      <c r="GZ20" s="1">
        <v>1</v>
      </c>
      <c r="HA20" s="1">
        <v>1</v>
      </c>
      <c r="HB20" s="1">
        <v>1</v>
      </c>
      <c r="HC20" s="1">
        <v>1</v>
      </c>
      <c r="HD20" s="1">
        <v>1</v>
      </c>
      <c r="HE20" s="1">
        <v>1</v>
      </c>
      <c r="HF20" s="1">
        <v>1</v>
      </c>
      <c r="HG20" s="1">
        <v>1</v>
      </c>
      <c r="HH20" s="1">
        <v>1</v>
      </c>
      <c r="HI20" s="1">
        <v>1</v>
      </c>
      <c r="HJ20" s="1">
        <v>1</v>
      </c>
      <c r="HK20" s="1">
        <v>1</v>
      </c>
      <c r="HL20" s="1">
        <v>1</v>
      </c>
      <c r="HM20" s="1">
        <v>1</v>
      </c>
      <c r="HN20" s="1">
        <v>1</v>
      </c>
      <c r="HO20" s="1">
        <v>1</v>
      </c>
      <c r="HP20" s="1">
        <v>1</v>
      </c>
      <c r="HQ20" s="1">
        <v>1</v>
      </c>
      <c r="HR20" s="1">
        <v>1</v>
      </c>
      <c r="HS20" s="1">
        <v>1</v>
      </c>
      <c r="HT20" s="1">
        <v>1</v>
      </c>
      <c r="HU20" s="1">
        <v>1</v>
      </c>
      <c r="HV20" s="1">
        <v>1</v>
      </c>
      <c r="HW20" s="1">
        <v>1</v>
      </c>
      <c r="HX20" s="1">
        <v>1</v>
      </c>
      <c r="HY20" s="1">
        <v>0</v>
      </c>
      <c r="HZ20" s="1">
        <v>1</v>
      </c>
      <c r="IA20" s="1">
        <v>1</v>
      </c>
      <c r="IB20" s="1">
        <v>1</v>
      </c>
      <c r="IC20" s="1">
        <v>1</v>
      </c>
      <c r="ID20" s="1">
        <v>1</v>
      </c>
      <c r="IE20" s="1">
        <v>1</v>
      </c>
      <c r="IF20" s="1">
        <v>1</v>
      </c>
      <c r="IG20" s="1">
        <v>1</v>
      </c>
      <c r="IH20" s="1">
        <v>1</v>
      </c>
      <c r="II20" s="1">
        <v>1</v>
      </c>
      <c r="IJ20" s="1">
        <v>1</v>
      </c>
      <c r="IK20" s="1">
        <v>1</v>
      </c>
      <c r="IL20" s="1">
        <v>1</v>
      </c>
      <c r="IM20" s="1">
        <v>1</v>
      </c>
      <c r="IN20" s="1">
        <v>1</v>
      </c>
      <c r="IO20" s="1">
        <v>1</v>
      </c>
      <c r="IP20" s="1">
        <v>1</v>
      </c>
      <c r="IQ20" s="1">
        <v>1</v>
      </c>
      <c r="IR20" s="1">
        <v>1</v>
      </c>
      <c r="IS20" s="1">
        <v>1</v>
      </c>
      <c r="IT20" s="1">
        <v>1</v>
      </c>
      <c r="IU20" s="1">
        <v>1</v>
      </c>
      <c r="IV20" s="1">
        <v>1</v>
      </c>
      <c r="IW20" s="1">
        <v>1</v>
      </c>
      <c r="IX20" s="1">
        <v>1</v>
      </c>
      <c r="IY20" s="1">
        <v>1</v>
      </c>
      <c r="IZ20" s="1">
        <v>1</v>
      </c>
      <c r="JA20" s="1">
        <v>1</v>
      </c>
      <c r="JB20" s="1">
        <v>1</v>
      </c>
      <c r="JC20" s="1">
        <v>1</v>
      </c>
      <c r="JD20" s="1">
        <v>1</v>
      </c>
      <c r="JE20" s="1">
        <v>1</v>
      </c>
      <c r="JF20" s="1">
        <v>1</v>
      </c>
      <c r="JG20" s="1">
        <v>1</v>
      </c>
      <c r="JH20" s="1">
        <v>1</v>
      </c>
      <c r="JI20" s="1">
        <v>1</v>
      </c>
      <c r="JJ20" s="1">
        <v>1</v>
      </c>
      <c r="JK20" s="1">
        <v>1</v>
      </c>
      <c r="JL20" s="1">
        <v>1</v>
      </c>
      <c r="JM20" s="1">
        <v>1</v>
      </c>
      <c r="JN20" s="1">
        <v>1</v>
      </c>
      <c r="JO20" s="1">
        <v>1</v>
      </c>
      <c r="JP20" s="1">
        <v>1</v>
      </c>
      <c r="JQ20" s="1">
        <v>1</v>
      </c>
      <c r="JR20" s="1">
        <v>1</v>
      </c>
      <c r="JS20" s="1">
        <v>1</v>
      </c>
      <c r="JT20" s="1">
        <v>1</v>
      </c>
      <c r="JU20" s="1">
        <v>1</v>
      </c>
      <c r="JV20" s="1">
        <v>1</v>
      </c>
      <c r="JW20" s="1">
        <v>1</v>
      </c>
      <c r="JX20" s="1">
        <v>1</v>
      </c>
      <c r="JY20" s="1">
        <v>1</v>
      </c>
      <c r="JZ20" s="1">
        <v>1</v>
      </c>
      <c r="KA20" s="1">
        <v>1</v>
      </c>
      <c r="KB20" s="1">
        <v>1</v>
      </c>
      <c r="KC20" s="1">
        <v>1</v>
      </c>
      <c r="KD20" s="1">
        <v>1</v>
      </c>
      <c r="KE20" s="1">
        <v>1</v>
      </c>
      <c r="KF20" s="1">
        <v>0</v>
      </c>
      <c r="KG20" s="1">
        <v>1</v>
      </c>
      <c r="KH20" s="1">
        <v>1</v>
      </c>
      <c r="KI20" s="1">
        <v>1</v>
      </c>
      <c r="KJ20" s="1">
        <v>1</v>
      </c>
      <c r="KK20" s="1">
        <v>1</v>
      </c>
      <c r="KL20" s="1">
        <v>1</v>
      </c>
      <c r="KM20" s="1">
        <v>1</v>
      </c>
      <c r="KN20" s="1">
        <v>1</v>
      </c>
      <c r="KO20" s="1">
        <v>1</v>
      </c>
      <c r="KP20" s="1">
        <v>1</v>
      </c>
      <c r="KQ20" s="1">
        <v>1</v>
      </c>
      <c r="KR20" s="1">
        <v>1</v>
      </c>
      <c r="KS20" s="1">
        <v>1</v>
      </c>
      <c r="KT20" s="1">
        <v>1</v>
      </c>
      <c r="KU20" s="1">
        <v>1</v>
      </c>
      <c r="KV20" s="1">
        <v>1</v>
      </c>
      <c r="KW20" s="1">
        <v>1</v>
      </c>
      <c r="KX20" s="1">
        <v>1</v>
      </c>
      <c r="KY20" s="1">
        <v>1</v>
      </c>
      <c r="KZ20" s="1">
        <v>1</v>
      </c>
      <c r="LA20" s="1">
        <v>0</v>
      </c>
      <c r="LB20" s="1">
        <v>0</v>
      </c>
      <c r="LC20" s="1">
        <v>1</v>
      </c>
      <c r="LD20" s="1">
        <v>1</v>
      </c>
      <c r="LE20" s="1">
        <v>1</v>
      </c>
      <c r="LF20" s="1">
        <v>1</v>
      </c>
      <c r="LG20" s="1">
        <v>1</v>
      </c>
      <c r="LH20" s="1">
        <v>1</v>
      </c>
      <c r="LI20" s="1">
        <v>1</v>
      </c>
      <c r="LJ20" s="1">
        <v>1</v>
      </c>
      <c r="LK20" s="1">
        <v>1</v>
      </c>
      <c r="LL20" s="1">
        <v>1</v>
      </c>
      <c r="LM20" s="1">
        <v>1</v>
      </c>
      <c r="LN20" s="1">
        <v>1</v>
      </c>
      <c r="LO20" s="1">
        <v>1</v>
      </c>
      <c r="LP20" s="1">
        <v>1</v>
      </c>
      <c r="LQ20" s="1">
        <v>1</v>
      </c>
      <c r="LR20" s="1">
        <v>1</v>
      </c>
      <c r="LS20" s="1">
        <v>1</v>
      </c>
      <c r="LT20" s="1">
        <v>1</v>
      </c>
      <c r="LU20" s="1">
        <v>1</v>
      </c>
      <c r="LV20" s="1">
        <v>1</v>
      </c>
      <c r="LW20" s="1">
        <v>1</v>
      </c>
      <c r="LX20" s="1">
        <v>1</v>
      </c>
      <c r="LY20" s="1">
        <v>1</v>
      </c>
      <c r="LZ20" s="1">
        <v>1</v>
      </c>
      <c r="MA20" s="1">
        <v>1</v>
      </c>
      <c r="MB20" s="1">
        <v>1</v>
      </c>
      <c r="MC20" s="1">
        <v>1</v>
      </c>
      <c r="MD20" s="1">
        <v>1</v>
      </c>
      <c r="ME20" s="1">
        <v>1</v>
      </c>
      <c r="MF20" s="1">
        <v>1</v>
      </c>
      <c r="MG20" s="1">
        <v>1</v>
      </c>
      <c r="MH20" s="1">
        <v>1</v>
      </c>
      <c r="MI20" s="1">
        <v>1</v>
      </c>
      <c r="MJ20" s="1">
        <v>1</v>
      </c>
      <c r="MK20" s="1">
        <v>1</v>
      </c>
      <c r="ML20" s="1">
        <v>1</v>
      </c>
      <c r="MM20" s="1">
        <v>1</v>
      </c>
      <c r="MN20" s="1">
        <v>0</v>
      </c>
      <c r="MO20" s="1">
        <v>1</v>
      </c>
      <c r="MP20" s="1">
        <v>0</v>
      </c>
      <c r="MQ20" s="1">
        <v>0</v>
      </c>
      <c r="MR20" s="1">
        <v>1</v>
      </c>
      <c r="MS20" s="1">
        <v>1</v>
      </c>
      <c r="MT20" s="1">
        <v>1</v>
      </c>
      <c r="MU20" s="1">
        <v>1</v>
      </c>
      <c r="MV20" s="1">
        <v>1</v>
      </c>
      <c r="MW20" s="1">
        <v>1</v>
      </c>
      <c r="MX20" s="1">
        <v>0</v>
      </c>
      <c r="MY20" s="1">
        <v>1</v>
      </c>
      <c r="MZ20" s="1">
        <v>0</v>
      </c>
      <c r="NA20" s="1">
        <v>1</v>
      </c>
      <c r="NB20" s="1">
        <v>1</v>
      </c>
      <c r="NC20" s="1">
        <v>1</v>
      </c>
      <c r="ND20" s="1">
        <v>1</v>
      </c>
      <c r="NE20" s="1">
        <v>1</v>
      </c>
      <c r="NF20" s="1">
        <v>1</v>
      </c>
      <c r="NG20" s="1">
        <v>1</v>
      </c>
      <c r="NH20" s="1">
        <v>1</v>
      </c>
      <c r="NI20" s="1">
        <v>1</v>
      </c>
      <c r="NJ20" s="1">
        <v>1</v>
      </c>
      <c r="NK20" s="1">
        <v>1</v>
      </c>
      <c r="NL20" s="1">
        <v>1</v>
      </c>
      <c r="NM20" s="1">
        <v>1</v>
      </c>
      <c r="NN20" s="1">
        <v>0</v>
      </c>
      <c r="NO20" s="1">
        <v>1</v>
      </c>
      <c r="NP20" s="1">
        <v>1</v>
      </c>
      <c r="NQ20" s="1">
        <v>1</v>
      </c>
      <c r="NR20" s="1">
        <v>1</v>
      </c>
      <c r="NS20" s="1">
        <v>1</v>
      </c>
      <c r="NT20" s="1">
        <v>1</v>
      </c>
      <c r="NU20" s="1">
        <v>1</v>
      </c>
      <c r="NV20" s="1">
        <v>1</v>
      </c>
      <c r="NW20" s="1">
        <v>1</v>
      </c>
      <c r="NX20" s="1">
        <v>1</v>
      </c>
      <c r="NY20" s="1">
        <v>1</v>
      </c>
      <c r="NZ20" s="1">
        <v>1</v>
      </c>
      <c r="OA20" s="1">
        <v>0</v>
      </c>
      <c r="OB20" s="1">
        <v>1</v>
      </c>
      <c r="OC20" s="1">
        <v>1</v>
      </c>
      <c r="OD20" s="1">
        <v>1</v>
      </c>
      <c r="OE20" s="1">
        <v>1</v>
      </c>
      <c r="OF20" s="1">
        <v>1</v>
      </c>
      <c r="OG20" s="1">
        <v>1</v>
      </c>
      <c r="OH20" s="1">
        <v>1</v>
      </c>
      <c r="OI20" s="1">
        <v>1</v>
      </c>
      <c r="OJ20" s="1">
        <v>1</v>
      </c>
      <c r="OK20" s="1">
        <v>1</v>
      </c>
      <c r="OL20" s="1">
        <v>1</v>
      </c>
      <c r="OM20" s="1">
        <v>1</v>
      </c>
      <c r="ON20" s="1">
        <v>1</v>
      </c>
      <c r="OO20" s="1">
        <v>1</v>
      </c>
      <c r="OP20" s="1">
        <v>1</v>
      </c>
      <c r="OQ20" s="1">
        <v>1</v>
      </c>
      <c r="OR20" s="1">
        <v>1</v>
      </c>
      <c r="OS20" s="1">
        <v>1</v>
      </c>
      <c r="OT20" s="1">
        <v>1</v>
      </c>
      <c r="OU20" s="1">
        <v>1</v>
      </c>
      <c r="OV20" s="1">
        <v>0</v>
      </c>
      <c r="OW20" s="1">
        <v>1</v>
      </c>
      <c r="OX20" s="1">
        <v>1</v>
      </c>
      <c r="OY20" s="1">
        <v>1</v>
      </c>
      <c r="OZ20" s="1">
        <v>1</v>
      </c>
      <c r="PA20" s="1">
        <v>1</v>
      </c>
      <c r="PB20" s="1">
        <v>1</v>
      </c>
      <c r="PC20" s="1">
        <v>1</v>
      </c>
      <c r="PD20" s="1">
        <v>1</v>
      </c>
      <c r="PE20" s="1">
        <v>1</v>
      </c>
      <c r="PF20" s="1">
        <v>1</v>
      </c>
      <c r="PG20" s="1">
        <v>1</v>
      </c>
      <c r="PH20" s="1">
        <v>1</v>
      </c>
      <c r="PI20" s="1">
        <v>1</v>
      </c>
      <c r="PJ20" s="1">
        <v>1</v>
      </c>
      <c r="PK20" s="1">
        <v>1</v>
      </c>
      <c r="PL20" s="1">
        <v>1</v>
      </c>
      <c r="PM20" s="1">
        <v>1</v>
      </c>
      <c r="PN20" s="1">
        <v>1</v>
      </c>
      <c r="PO20" s="1">
        <v>0</v>
      </c>
      <c r="PP20" s="1">
        <v>1</v>
      </c>
      <c r="PQ20" s="1">
        <v>1</v>
      </c>
      <c r="PR20" s="1">
        <v>1</v>
      </c>
      <c r="PS20" s="1">
        <v>1</v>
      </c>
      <c r="PT20" s="1">
        <v>1</v>
      </c>
      <c r="PU20" s="1">
        <v>1</v>
      </c>
      <c r="PV20" s="1">
        <v>1</v>
      </c>
      <c r="PW20" s="1">
        <v>1</v>
      </c>
      <c r="PX20" s="1">
        <v>1</v>
      </c>
      <c r="PY20" s="1">
        <v>0</v>
      </c>
      <c r="PZ20" s="1">
        <v>1</v>
      </c>
      <c r="QA20" s="1">
        <v>1</v>
      </c>
      <c r="QB20" s="1">
        <v>1</v>
      </c>
      <c r="QC20" s="1">
        <v>1</v>
      </c>
      <c r="QD20" s="1">
        <v>1</v>
      </c>
      <c r="QE20" s="1">
        <v>1</v>
      </c>
      <c r="QF20" s="1">
        <v>1</v>
      </c>
      <c r="QG20" s="1">
        <v>1</v>
      </c>
      <c r="QH20" s="1">
        <v>1</v>
      </c>
      <c r="QI20" s="1">
        <v>1</v>
      </c>
      <c r="QJ20" s="1">
        <v>1</v>
      </c>
      <c r="QK20" s="1">
        <v>1</v>
      </c>
      <c r="QL20" s="1">
        <v>1</v>
      </c>
      <c r="QM20" s="1">
        <v>1</v>
      </c>
      <c r="QN20" s="1">
        <v>1</v>
      </c>
      <c r="QO20" s="1">
        <v>0</v>
      </c>
      <c r="QP20" s="1">
        <v>1</v>
      </c>
      <c r="QQ20" s="1">
        <v>1</v>
      </c>
      <c r="QR20" s="1">
        <v>1</v>
      </c>
      <c r="QS20" s="1">
        <v>1</v>
      </c>
      <c r="QT20" s="1">
        <v>1</v>
      </c>
      <c r="QU20" s="1">
        <v>1</v>
      </c>
      <c r="QV20" s="1">
        <v>1</v>
      </c>
      <c r="QW20" s="1">
        <v>1</v>
      </c>
      <c r="QX20" s="1">
        <v>1</v>
      </c>
      <c r="QY20" s="1">
        <v>1</v>
      </c>
      <c r="QZ20" s="1">
        <v>1</v>
      </c>
      <c r="RA20" s="1">
        <v>1</v>
      </c>
      <c r="RB20" s="1">
        <v>0</v>
      </c>
      <c r="RC20" s="1">
        <v>1</v>
      </c>
      <c r="RD20" s="1">
        <v>1</v>
      </c>
      <c r="RE20" s="1">
        <v>1</v>
      </c>
      <c r="RF20" s="1">
        <v>1</v>
      </c>
      <c r="RG20" s="1">
        <v>1</v>
      </c>
      <c r="RH20" s="1">
        <v>1</v>
      </c>
      <c r="RI20" s="1">
        <v>1</v>
      </c>
      <c r="RJ20" s="1">
        <v>1</v>
      </c>
      <c r="RK20" s="1">
        <v>1</v>
      </c>
      <c r="RL20" s="1">
        <v>1</v>
      </c>
      <c r="RM20" s="1">
        <v>1</v>
      </c>
      <c r="RN20" s="1">
        <v>1</v>
      </c>
      <c r="RO20" s="1">
        <v>0</v>
      </c>
      <c r="RP20" s="1">
        <v>1</v>
      </c>
      <c r="RQ20" s="1">
        <v>1</v>
      </c>
      <c r="RR20" s="1">
        <v>1</v>
      </c>
      <c r="RS20" s="1">
        <v>1</v>
      </c>
      <c r="RT20" s="1">
        <v>1</v>
      </c>
      <c r="RU20" s="1">
        <v>1</v>
      </c>
      <c r="RV20" s="1">
        <v>1</v>
      </c>
      <c r="RW20" s="1">
        <v>1</v>
      </c>
      <c r="RX20" s="1">
        <v>1</v>
      </c>
      <c r="RY20" s="1">
        <v>1</v>
      </c>
      <c r="RZ20" s="1">
        <v>1</v>
      </c>
      <c r="SA20" s="1">
        <v>1</v>
      </c>
      <c r="SB20" s="1">
        <v>1</v>
      </c>
      <c r="SC20" s="1">
        <v>1</v>
      </c>
      <c r="SD20" s="1">
        <v>1</v>
      </c>
      <c r="SE20" s="1">
        <v>1</v>
      </c>
      <c r="SF20" s="1">
        <v>1</v>
      </c>
      <c r="SG20" s="1">
        <v>0</v>
      </c>
      <c r="SH20" s="1">
        <v>1</v>
      </c>
      <c r="SI20" s="1">
        <v>1</v>
      </c>
      <c r="SJ20" s="1">
        <v>0</v>
      </c>
      <c r="SK20" s="1">
        <v>1</v>
      </c>
      <c r="SL20" s="1">
        <v>1</v>
      </c>
      <c r="SM20" s="1">
        <v>1</v>
      </c>
      <c r="SN20" s="1">
        <v>1</v>
      </c>
      <c r="SO20" s="1">
        <v>1</v>
      </c>
      <c r="SP20" s="1">
        <v>1</v>
      </c>
      <c r="SQ20" s="1">
        <v>1</v>
      </c>
      <c r="SR20" s="1">
        <v>1</v>
      </c>
      <c r="SS20" s="1">
        <v>1</v>
      </c>
      <c r="ST20" s="1">
        <v>1</v>
      </c>
      <c r="SU20" s="1">
        <v>1</v>
      </c>
      <c r="SV20" s="1">
        <v>1</v>
      </c>
      <c r="SW20" s="1">
        <v>1</v>
      </c>
      <c r="SX20" s="1">
        <v>1</v>
      </c>
      <c r="SY20" s="1">
        <v>1</v>
      </c>
      <c r="SZ20" s="1">
        <v>1</v>
      </c>
      <c r="TA20" s="1">
        <v>1</v>
      </c>
      <c r="TB20" s="1">
        <v>1</v>
      </c>
      <c r="TC20" s="1">
        <v>1</v>
      </c>
      <c r="TD20" s="1">
        <v>1</v>
      </c>
      <c r="TE20" s="1">
        <v>1</v>
      </c>
      <c r="TF20" s="1">
        <v>0</v>
      </c>
      <c r="TG20" s="1">
        <v>1</v>
      </c>
      <c r="TH20" s="1">
        <v>1</v>
      </c>
      <c r="TI20" s="1">
        <v>1</v>
      </c>
      <c r="TJ20" s="1">
        <v>1</v>
      </c>
      <c r="TK20" s="1">
        <v>1</v>
      </c>
      <c r="TL20" s="1">
        <v>1</v>
      </c>
      <c r="TM20" s="1">
        <v>1</v>
      </c>
      <c r="TN20" s="1">
        <v>1</v>
      </c>
      <c r="TO20" s="1">
        <v>1</v>
      </c>
      <c r="TP20" s="1">
        <v>1</v>
      </c>
      <c r="TQ20" s="1">
        <v>1</v>
      </c>
      <c r="TR20" s="1">
        <v>1</v>
      </c>
      <c r="TS20" s="1">
        <v>1</v>
      </c>
      <c r="TT20" s="1">
        <v>1</v>
      </c>
      <c r="TU20" s="1">
        <v>1</v>
      </c>
      <c r="TV20" s="1">
        <v>0</v>
      </c>
      <c r="TW20" s="1">
        <v>1</v>
      </c>
      <c r="TX20" s="1">
        <v>1</v>
      </c>
      <c r="TY20" s="1">
        <v>1</v>
      </c>
      <c r="TZ20" s="1">
        <v>1</v>
      </c>
      <c r="UA20" s="1">
        <v>1</v>
      </c>
      <c r="UB20" s="1">
        <v>1</v>
      </c>
      <c r="UC20" s="1">
        <v>1</v>
      </c>
      <c r="UD20" s="1">
        <v>1</v>
      </c>
      <c r="UE20" s="1">
        <v>1</v>
      </c>
      <c r="UF20" s="1">
        <v>1</v>
      </c>
      <c r="UG20" s="1">
        <v>1</v>
      </c>
      <c r="UH20" s="1">
        <v>1</v>
      </c>
      <c r="UI20" s="1">
        <v>1</v>
      </c>
      <c r="UJ20" s="1">
        <v>1</v>
      </c>
      <c r="UK20" s="1">
        <v>1</v>
      </c>
      <c r="UL20" s="1">
        <v>1</v>
      </c>
      <c r="UM20" s="1">
        <v>1</v>
      </c>
      <c r="UN20" s="1">
        <v>1</v>
      </c>
      <c r="UO20" s="1">
        <v>1</v>
      </c>
      <c r="UP20" s="1">
        <v>1</v>
      </c>
      <c r="UQ20" s="1">
        <v>1</v>
      </c>
      <c r="UR20" s="1">
        <v>1</v>
      </c>
    </row>
    <row r="21" spans="1:564">
      <c r="A21" s="41" t="s">
        <v>106</v>
      </c>
      <c r="B21" s="1">
        <v>42746</v>
      </c>
      <c r="C21" s="63">
        <f t="shared" si="0"/>
        <v>0.52629712537955187</v>
      </c>
      <c r="D21" s="1">
        <v>21630</v>
      </c>
      <c r="E21" s="63">
        <f t="shared" si="1"/>
        <v>0.52060107715153259</v>
      </c>
      <c r="F21" s="1">
        <f t="shared" si="2"/>
        <v>287</v>
      </c>
      <c r="G21" s="63">
        <f t="shared" si="3"/>
        <v>0.51526032315978454</v>
      </c>
      <c r="H21" s="1">
        <v>0</v>
      </c>
      <c r="I21" s="1">
        <v>1</v>
      </c>
      <c r="J21" s="1">
        <v>1</v>
      </c>
      <c r="K21" s="1">
        <v>1</v>
      </c>
      <c r="L21" s="1">
        <v>1</v>
      </c>
      <c r="M21" s="1">
        <v>0</v>
      </c>
      <c r="N21" s="1">
        <v>1</v>
      </c>
      <c r="O21" s="1">
        <v>1</v>
      </c>
      <c r="P21" s="1">
        <v>1</v>
      </c>
      <c r="Q21" s="1">
        <v>1</v>
      </c>
      <c r="R21" s="1">
        <v>0</v>
      </c>
      <c r="S21" s="1">
        <v>1</v>
      </c>
      <c r="T21" s="1">
        <v>0</v>
      </c>
      <c r="U21" s="1">
        <v>0</v>
      </c>
      <c r="V21" s="1">
        <v>0</v>
      </c>
      <c r="W21" s="1">
        <v>1</v>
      </c>
      <c r="X21" s="1">
        <v>1</v>
      </c>
      <c r="Y21" s="1">
        <v>1</v>
      </c>
      <c r="Z21" s="1">
        <v>1</v>
      </c>
      <c r="AA21" s="1">
        <v>0</v>
      </c>
      <c r="AB21" s="1">
        <v>1</v>
      </c>
      <c r="AC21" s="1">
        <v>1</v>
      </c>
      <c r="AD21" s="1">
        <v>0</v>
      </c>
      <c r="AE21" s="1">
        <v>1</v>
      </c>
      <c r="AF21" s="1">
        <v>0</v>
      </c>
      <c r="AG21" s="1">
        <v>0</v>
      </c>
      <c r="AH21" s="1">
        <v>1</v>
      </c>
      <c r="AI21" s="1">
        <v>0</v>
      </c>
      <c r="AJ21" s="1">
        <v>0</v>
      </c>
      <c r="AK21" s="1">
        <v>1</v>
      </c>
      <c r="AL21" s="1">
        <v>1</v>
      </c>
      <c r="AM21" s="1">
        <v>0</v>
      </c>
      <c r="AN21" s="1">
        <v>1</v>
      </c>
      <c r="AO21" s="1">
        <v>0</v>
      </c>
      <c r="AP21" s="1">
        <v>0</v>
      </c>
      <c r="AQ21" s="1">
        <v>0</v>
      </c>
      <c r="AR21" s="1">
        <v>0</v>
      </c>
      <c r="AS21" s="1">
        <v>0</v>
      </c>
      <c r="AT21" s="1">
        <v>0</v>
      </c>
      <c r="AU21" s="1">
        <v>0</v>
      </c>
      <c r="AV21" s="1">
        <v>1</v>
      </c>
      <c r="AW21" s="1">
        <v>1</v>
      </c>
      <c r="AX21" s="1">
        <v>0</v>
      </c>
      <c r="AY21" s="1">
        <v>1</v>
      </c>
      <c r="AZ21" s="1">
        <v>0</v>
      </c>
      <c r="BA21" s="1">
        <v>1</v>
      </c>
      <c r="BB21" s="1">
        <v>0</v>
      </c>
      <c r="BC21" s="1">
        <v>1</v>
      </c>
      <c r="BD21" s="1">
        <v>1</v>
      </c>
      <c r="BE21" s="1">
        <v>1</v>
      </c>
      <c r="BF21" s="1">
        <v>0</v>
      </c>
      <c r="BG21" s="1">
        <v>1</v>
      </c>
      <c r="BH21" s="1">
        <v>0</v>
      </c>
      <c r="BI21" s="1">
        <v>1</v>
      </c>
      <c r="BJ21" s="1">
        <v>1</v>
      </c>
      <c r="BK21" s="1">
        <v>1</v>
      </c>
      <c r="BL21" s="1">
        <v>0</v>
      </c>
      <c r="BM21" s="1">
        <v>0</v>
      </c>
      <c r="BN21" s="1">
        <v>0</v>
      </c>
      <c r="BO21" s="1">
        <v>1</v>
      </c>
      <c r="BP21" s="1">
        <v>1</v>
      </c>
      <c r="BQ21" s="1">
        <v>0</v>
      </c>
      <c r="BR21" s="1">
        <v>0</v>
      </c>
      <c r="BS21" s="1">
        <v>1</v>
      </c>
      <c r="BT21" s="1">
        <v>0</v>
      </c>
      <c r="BU21" s="1">
        <v>1</v>
      </c>
      <c r="BV21" s="1">
        <v>1</v>
      </c>
      <c r="BW21" s="1">
        <v>1</v>
      </c>
      <c r="BX21" s="1">
        <v>1</v>
      </c>
      <c r="BY21" s="1">
        <v>1</v>
      </c>
      <c r="BZ21" s="1">
        <v>1</v>
      </c>
      <c r="CA21" s="1">
        <v>0</v>
      </c>
      <c r="CB21" s="1">
        <v>0</v>
      </c>
      <c r="CC21" s="1">
        <v>0</v>
      </c>
      <c r="CD21" s="1">
        <v>1</v>
      </c>
      <c r="CE21" s="1">
        <v>1</v>
      </c>
      <c r="CF21" s="1">
        <v>1</v>
      </c>
      <c r="CG21" s="1">
        <v>0</v>
      </c>
      <c r="CH21" s="1">
        <v>0</v>
      </c>
      <c r="CI21" s="1">
        <v>0</v>
      </c>
      <c r="CJ21" s="1">
        <v>0</v>
      </c>
      <c r="CK21" s="1">
        <v>1</v>
      </c>
      <c r="CL21" s="1">
        <v>1</v>
      </c>
      <c r="CM21" s="1">
        <v>0</v>
      </c>
      <c r="CN21" s="1">
        <v>1</v>
      </c>
      <c r="CO21" s="1">
        <v>1</v>
      </c>
      <c r="CP21" s="1">
        <v>0</v>
      </c>
      <c r="CQ21" s="1">
        <v>1</v>
      </c>
      <c r="CR21" s="1">
        <v>0</v>
      </c>
      <c r="CS21" s="1">
        <v>1</v>
      </c>
      <c r="CT21" s="1">
        <v>1</v>
      </c>
      <c r="CU21" s="1">
        <v>1</v>
      </c>
      <c r="CV21" s="1">
        <v>1</v>
      </c>
      <c r="CW21" s="1">
        <v>1</v>
      </c>
      <c r="CX21" s="1">
        <v>1</v>
      </c>
      <c r="CY21" s="1">
        <v>0</v>
      </c>
      <c r="CZ21" s="1">
        <v>1</v>
      </c>
      <c r="DA21" s="1">
        <v>1</v>
      </c>
      <c r="DB21" s="1">
        <v>1</v>
      </c>
      <c r="DC21" s="1">
        <v>0</v>
      </c>
      <c r="DD21" s="1">
        <v>0</v>
      </c>
      <c r="DE21" s="1">
        <v>0</v>
      </c>
      <c r="DF21" s="1">
        <v>0</v>
      </c>
      <c r="DG21" s="1">
        <v>1</v>
      </c>
      <c r="DH21" s="1">
        <v>0</v>
      </c>
      <c r="DI21" s="1">
        <v>0</v>
      </c>
      <c r="DJ21" s="1">
        <v>0</v>
      </c>
      <c r="DK21" s="1">
        <v>0</v>
      </c>
      <c r="DL21" s="1">
        <v>0</v>
      </c>
      <c r="DM21" s="1">
        <v>0</v>
      </c>
      <c r="DN21" s="1">
        <v>0</v>
      </c>
      <c r="DO21" s="1">
        <v>1</v>
      </c>
      <c r="DP21" s="1">
        <v>1</v>
      </c>
      <c r="DQ21" s="1">
        <v>0</v>
      </c>
      <c r="DR21" s="1">
        <v>1</v>
      </c>
      <c r="DS21" s="1">
        <v>0</v>
      </c>
      <c r="DT21" s="1">
        <v>1</v>
      </c>
      <c r="DU21" s="1">
        <v>1</v>
      </c>
      <c r="DV21" s="1">
        <v>1</v>
      </c>
      <c r="DW21" s="1">
        <v>1</v>
      </c>
      <c r="DX21" s="1">
        <v>0</v>
      </c>
      <c r="DY21" s="1">
        <v>1</v>
      </c>
      <c r="DZ21" s="1">
        <v>1</v>
      </c>
      <c r="EA21" s="1">
        <v>0</v>
      </c>
      <c r="EB21" s="1">
        <v>0</v>
      </c>
      <c r="EC21" s="1">
        <v>1</v>
      </c>
      <c r="ED21" s="1">
        <v>0</v>
      </c>
      <c r="EE21" s="1">
        <v>0</v>
      </c>
      <c r="EF21" s="1">
        <v>0</v>
      </c>
      <c r="EG21" s="1">
        <v>1</v>
      </c>
      <c r="EH21" s="1">
        <v>0</v>
      </c>
      <c r="EI21" s="1">
        <v>1</v>
      </c>
      <c r="EJ21" s="1">
        <v>1</v>
      </c>
      <c r="EK21" s="1">
        <v>0</v>
      </c>
      <c r="EL21" s="1">
        <v>0</v>
      </c>
      <c r="EM21" s="1">
        <v>0</v>
      </c>
      <c r="EN21" s="1">
        <v>0</v>
      </c>
      <c r="EO21" s="1">
        <v>1</v>
      </c>
      <c r="EP21" s="1">
        <v>0</v>
      </c>
      <c r="EQ21" s="1">
        <v>0</v>
      </c>
      <c r="ER21" s="1">
        <v>0</v>
      </c>
      <c r="ES21" s="1">
        <v>0</v>
      </c>
      <c r="ET21" s="1">
        <v>1</v>
      </c>
      <c r="EU21" s="1">
        <v>0</v>
      </c>
      <c r="EV21" s="1">
        <v>0</v>
      </c>
      <c r="EW21" s="1">
        <v>0</v>
      </c>
      <c r="EX21" s="1">
        <v>1</v>
      </c>
      <c r="EY21" s="1">
        <v>1</v>
      </c>
      <c r="EZ21" s="1">
        <v>0</v>
      </c>
      <c r="FA21" s="1">
        <v>1</v>
      </c>
      <c r="FB21" s="1">
        <v>1</v>
      </c>
      <c r="FC21" s="1">
        <v>1</v>
      </c>
      <c r="FD21" s="1">
        <v>1</v>
      </c>
      <c r="FE21" s="1">
        <v>1</v>
      </c>
      <c r="FF21" s="1">
        <v>0</v>
      </c>
      <c r="FG21" s="1">
        <v>1</v>
      </c>
      <c r="FH21" s="1">
        <v>0</v>
      </c>
      <c r="FI21" s="1">
        <v>1</v>
      </c>
      <c r="FJ21" s="1">
        <v>1</v>
      </c>
      <c r="FK21" s="1">
        <v>1</v>
      </c>
      <c r="FL21" s="1">
        <v>0</v>
      </c>
      <c r="FM21" s="1">
        <v>0</v>
      </c>
      <c r="FN21" s="1">
        <v>0</v>
      </c>
      <c r="FO21" s="1">
        <v>0</v>
      </c>
      <c r="FP21" s="1">
        <v>0</v>
      </c>
      <c r="FQ21" s="1">
        <v>0</v>
      </c>
      <c r="FR21" s="1">
        <v>0</v>
      </c>
      <c r="FS21" s="1">
        <v>0</v>
      </c>
      <c r="FT21" s="1">
        <v>0</v>
      </c>
      <c r="FU21" s="1">
        <v>0</v>
      </c>
      <c r="FV21" s="1">
        <v>0</v>
      </c>
      <c r="FW21" s="1">
        <v>0</v>
      </c>
      <c r="FX21" s="1">
        <v>1</v>
      </c>
      <c r="FY21" s="1">
        <v>1</v>
      </c>
      <c r="FZ21" s="1">
        <v>0</v>
      </c>
      <c r="GA21" s="1">
        <v>1</v>
      </c>
      <c r="GB21" s="1">
        <v>1</v>
      </c>
      <c r="GC21" s="1">
        <v>0</v>
      </c>
      <c r="GD21" s="1">
        <v>1</v>
      </c>
      <c r="GE21" s="1">
        <v>0</v>
      </c>
      <c r="GF21" s="1">
        <v>0</v>
      </c>
      <c r="GG21" s="1">
        <v>0</v>
      </c>
      <c r="GH21" s="1">
        <v>0</v>
      </c>
      <c r="GI21" s="1">
        <v>1</v>
      </c>
      <c r="GJ21" s="1">
        <v>0</v>
      </c>
      <c r="GK21" s="1">
        <v>1</v>
      </c>
      <c r="GL21" s="1">
        <v>1</v>
      </c>
      <c r="GM21" s="1">
        <v>1</v>
      </c>
      <c r="GN21" s="1">
        <v>1</v>
      </c>
      <c r="GO21" s="1">
        <v>0</v>
      </c>
      <c r="GP21" s="1">
        <v>0</v>
      </c>
      <c r="GQ21" s="1">
        <v>0</v>
      </c>
      <c r="GR21" s="1">
        <v>0</v>
      </c>
      <c r="GS21" s="1">
        <v>1</v>
      </c>
      <c r="GT21" s="1">
        <v>0</v>
      </c>
      <c r="GU21" s="1">
        <v>1</v>
      </c>
      <c r="GV21" s="1">
        <v>1</v>
      </c>
      <c r="GW21" s="1">
        <v>1</v>
      </c>
      <c r="GX21" s="1">
        <v>1</v>
      </c>
      <c r="GY21" s="1">
        <v>1</v>
      </c>
      <c r="GZ21" s="1">
        <v>1</v>
      </c>
      <c r="HA21" s="1">
        <v>0</v>
      </c>
      <c r="HB21" s="1">
        <v>1</v>
      </c>
      <c r="HC21" s="1">
        <v>0</v>
      </c>
      <c r="HD21" s="1">
        <v>1</v>
      </c>
      <c r="HE21" s="1">
        <v>0</v>
      </c>
      <c r="HF21" s="1">
        <v>0</v>
      </c>
      <c r="HG21" s="1">
        <v>0</v>
      </c>
      <c r="HH21" s="1">
        <v>1</v>
      </c>
      <c r="HI21" s="1">
        <v>0</v>
      </c>
      <c r="HJ21" s="1">
        <v>0</v>
      </c>
      <c r="HK21" s="1">
        <v>1</v>
      </c>
      <c r="HL21" s="1">
        <v>0</v>
      </c>
      <c r="HM21" s="1">
        <v>0</v>
      </c>
      <c r="HN21" s="1">
        <v>0</v>
      </c>
      <c r="HO21" s="1">
        <v>1</v>
      </c>
      <c r="HP21" s="1">
        <v>0</v>
      </c>
      <c r="HQ21" s="1">
        <v>0</v>
      </c>
      <c r="HR21" s="1">
        <v>1</v>
      </c>
      <c r="HS21" s="1">
        <v>1</v>
      </c>
      <c r="HT21" s="1">
        <v>1</v>
      </c>
      <c r="HU21" s="1">
        <v>1</v>
      </c>
      <c r="HV21" s="1">
        <v>0</v>
      </c>
      <c r="HW21" s="1">
        <v>0</v>
      </c>
      <c r="HX21" s="1">
        <v>0</v>
      </c>
      <c r="HY21" s="1">
        <v>1</v>
      </c>
      <c r="HZ21" s="1">
        <v>1</v>
      </c>
      <c r="IA21" s="1">
        <v>0</v>
      </c>
      <c r="IB21" s="1">
        <v>1</v>
      </c>
      <c r="IC21" s="1">
        <v>1</v>
      </c>
      <c r="ID21" s="1">
        <v>1</v>
      </c>
      <c r="IE21" s="1">
        <v>1</v>
      </c>
      <c r="IF21" s="1">
        <v>1</v>
      </c>
      <c r="IG21" s="1">
        <v>0</v>
      </c>
      <c r="IH21" s="1">
        <v>1</v>
      </c>
      <c r="II21" s="1">
        <v>1</v>
      </c>
      <c r="IJ21" s="1">
        <v>0</v>
      </c>
      <c r="IK21" s="1">
        <v>1</v>
      </c>
      <c r="IL21" s="1">
        <v>1</v>
      </c>
      <c r="IM21" s="1">
        <v>0</v>
      </c>
      <c r="IN21" s="1">
        <v>0</v>
      </c>
      <c r="IO21" s="1">
        <v>0</v>
      </c>
      <c r="IP21" s="1">
        <v>0</v>
      </c>
      <c r="IQ21" s="1">
        <v>0</v>
      </c>
      <c r="IR21" s="1">
        <v>1</v>
      </c>
      <c r="IS21" s="1">
        <v>1</v>
      </c>
      <c r="IT21" s="1">
        <v>1</v>
      </c>
      <c r="IU21" s="1">
        <v>0</v>
      </c>
      <c r="IV21" s="1">
        <v>0</v>
      </c>
      <c r="IW21" s="1">
        <v>1</v>
      </c>
      <c r="IX21" s="1">
        <v>1</v>
      </c>
      <c r="IY21" s="1">
        <v>1</v>
      </c>
      <c r="IZ21" s="1">
        <v>1</v>
      </c>
      <c r="JA21" s="1">
        <v>1</v>
      </c>
      <c r="JB21" s="1">
        <v>0</v>
      </c>
      <c r="JC21" s="1">
        <v>0</v>
      </c>
      <c r="JD21" s="1">
        <v>1</v>
      </c>
      <c r="JE21" s="1">
        <v>0</v>
      </c>
      <c r="JF21" s="1">
        <v>0</v>
      </c>
      <c r="JG21" s="1">
        <v>1</v>
      </c>
      <c r="JH21" s="1">
        <v>1</v>
      </c>
      <c r="JI21" s="1">
        <v>1</v>
      </c>
      <c r="JJ21" s="1">
        <v>0</v>
      </c>
      <c r="JK21" s="1">
        <v>1</v>
      </c>
      <c r="JL21" s="1">
        <v>0</v>
      </c>
      <c r="JM21" s="1">
        <v>0</v>
      </c>
      <c r="JN21" s="1">
        <v>0</v>
      </c>
      <c r="JO21" s="1">
        <v>0</v>
      </c>
      <c r="JP21" s="1">
        <v>0</v>
      </c>
      <c r="JQ21" s="1">
        <v>1</v>
      </c>
      <c r="JR21" s="1">
        <v>1</v>
      </c>
      <c r="JS21" s="1">
        <v>0</v>
      </c>
      <c r="JT21" s="1">
        <v>0</v>
      </c>
      <c r="JU21" s="1">
        <v>1</v>
      </c>
      <c r="JV21" s="1">
        <v>0</v>
      </c>
      <c r="JW21" s="1">
        <v>0</v>
      </c>
      <c r="JX21" s="1">
        <v>0</v>
      </c>
      <c r="JY21" s="1">
        <v>0</v>
      </c>
      <c r="JZ21" s="1">
        <v>0</v>
      </c>
      <c r="KA21" s="1">
        <v>1</v>
      </c>
      <c r="KB21" s="1">
        <v>1</v>
      </c>
      <c r="KC21" s="1">
        <v>0</v>
      </c>
      <c r="KD21" s="1">
        <v>1</v>
      </c>
      <c r="KE21" s="1">
        <v>0</v>
      </c>
      <c r="KF21" s="1">
        <v>0</v>
      </c>
      <c r="KG21" s="1">
        <v>0</v>
      </c>
      <c r="KH21" s="1">
        <v>0</v>
      </c>
      <c r="KI21" s="1">
        <v>0</v>
      </c>
      <c r="KJ21" s="1">
        <v>1</v>
      </c>
      <c r="KK21" s="1">
        <v>1</v>
      </c>
      <c r="KL21" s="1">
        <v>1</v>
      </c>
      <c r="KM21" s="1">
        <v>1</v>
      </c>
      <c r="KN21" s="1">
        <v>1</v>
      </c>
      <c r="KO21" s="1">
        <v>1</v>
      </c>
      <c r="KP21" s="1">
        <v>1</v>
      </c>
      <c r="KQ21" s="1">
        <v>0</v>
      </c>
      <c r="KR21" s="1">
        <v>0</v>
      </c>
      <c r="KS21" s="1">
        <v>1</v>
      </c>
      <c r="KT21" s="1">
        <v>1</v>
      </c>
      <c r="KU21" s="1">
        <v>1</v>
      </c>
      <c r="KV21" s="1">
        <v>0</v>
      </c>
      <c r="KW21" s="1">
        <v>1</v>
      </c>
      <c r="KX21" s="1">
        <v>1</v>
      </c>
      <c r="KY21" s="1">
        <v>1</v>
      </c>
      <c r="KZ21" s="1">
        <v>0</v>
      </c>
      <c r="LA21" s="1">
        <v>1</v>
      </c>
      <c r="LB21" s="1">
        <v>1</v>
      </c>
      <c r="LC21" s="1">
        <v>0</v>
      </c>
      <c r="LD21" s="1">
        <v>1</v>
      </c>
      <c r="LE21" s="1">
        <v>1</v>
      </c>
      <c r="LF21" s="1">
        <v>1</v>
      </c>
      <c r="LG21" s="1">
        <v>1</v>
      </c>
      <c r="LH21" s="1">
        <v>1</v>
      </c>
      <c r="LI21" s="1">
        <v>0</v>
      </c>
      <c r="LJ21" s="1">
        <v>1</v>
      </c>
      <c r="LK21" s="1">
        <v>1</v>
      </c>
      <c r="LL21" s="1">
        <v>1</v>
      </c>
      <c r="LM21" s="1">
        <v>1</v>
      </c>
      <c r="LN21" s="1">
        <v>1</v>
      </c>
      <c r="LO21" s="1">
        <v>1</v>
      </c>
      <c r="LP21" s="1">
        <v>1</v>
      </c>
      <c r="LQ21" s="1">
        <v>1</v>
      </c>
      <c r="LR21" s="1">
        <v>1</v>
      </c>
      <c r="LS21" s="1">
        <v>0</v>
      </c>
      <c r="LT21" s="1">
        <v>0</v>
      </c>
      <c r="LU21" s="1">
        <v>0</v>
      </c>
      <c r="LV21" s="1">
        <v>0</v>
      </c>
      <c r="LW21" s="1">
        <v>1</v>
      </c>
      <c r="LX21" s="1">
        <v>0</v>
      </c>
      <c r="LY21" s="1">
        <v>1</v>
      </c>
      <c r="LZ21" s="1">
        <v>0</v>
      </c>
      <c r="MA21" s="1">
        <v>0</v>
      </c>
      <c r="MB21" s="1">
        <v>1</v>
      </c>
      <c r="MC21" s="1">
        <v>1</v>
      </c>
      <c r="MD21" s="1">
        <v>1</v>
      </c>
      <c r="ME21" s="1">
        <v>0</v>
      </c>
      <c r="MF21" s="1">
        <v>0</v>
      </c>
      <c r="MG21" s="1">
        <v>1</v>
      </c>
      <c r="MH21" s="1">
        <v>1</v>
      </c>
      <c r="MI21" s="1">
        <v>0</v>
      </c>
      <c r="MJ21" s="1">
        <v>0</v>
      </c>
      <c r="MK21" s="1">
        <v>1</v>
      </c>
      <c r="ML21" s="1">
        <v>1</v>
      </c>
      <c r="MM21" s="1">
        <v>0</v>
      </c>
      <c r="MN21" s="1">
        <v>0</v>
      </c>
      <c r="MO21" s="1">
        <v>0</v>
      </c>
      <c r="MP21" s="1">
        <v>0</v>
      </c>
      <c r="MQ21" s="1">
        <v>1</v>
      </c>
      <c r="MR21" s="1">
        <v>0</v>
      </c>
      <c r="MS21" s="1">
        <v>1</v>
      </c>
      <c r="MT21" s="1">
        <v>1</v>
      </c>
      <c r="MU21" s="1">
        <v>1</v>
      </c>
      <c r="MV21" s="1">
        <v>1</v>
      </c>
      <c r="MW21" s="1">
        <v>0</v>
      </c>
      <c r="MX21" s="1">
        <v>1</v>
      </c>
      <c r="MY21" s="1">
        <v>1</v>
      </c>
      <c r="MZ21" s="1">
        <v>1</v>
      </c>
      <c r="NA21" s="1">
        <v>1</v>
      </c>
      <c r="NB21" s="1">
        <v>0</v>
      </c>
      <c r="NC21" s="1">
        <v>0</v>
      </c>
      <c r="ND21" s="1">
        <v>1</v>
      </c>
      <c r="NE21" s="1">
        <v>1</v>
      </c>
      <c r="NF21" s="1">
        <v>1</v>
      </c>
      <c r="NG21" s="1">
        <v>1</v>
      </c>
      <c r="NH21" s="1">
        <v>1</v>
      </c>
      <c r="NI21" s="1">
        <v>0</v>
      </c>
      <c r="NJ21" s="1">
        <v>1</v>
      </c>
      <c r="NK21" s="1">
        <v>0</v>
      </c>
      <c r="NL21" s="1">
        <v>1</v>
      </c>
      <c r="NM21" s="1">
        <v>1</v>
      </c>
      <c r="NN21" s="1">
        <v>1</v>
      </c>
      <c r="NO21" s="1">
        <v>1</v>
      </c>
      <c r="NP21" s="1">
        <v>1</v>
      </c>
      <c r="NQ21" s="1">
        <v>1</v>
      </c>
      <c r="NR21" s="1">
        <v>0</v>
      </c>
      <c r="NS21" s="1">
        <v>0</v>
      </c>
      <c r="NT21" s="1">
        <v>1</v>
      </c>
      <c r="NU21" s="1">
        <v>0</v>
      </c>
      <c r="NV21" s="1">
        <v>0</v>
      </c>
      <c r="NW21" s="1">
        <v>1</v>
      </c>
      <c r="NX21" s="1">
        <v>0</v>
      </c>
      <c r="NY21" s="1">
        <v>1</v>
      </c>
      <c r="NZ21" s="1">
        <v>0</v>
      </c>
      <c r="OA21" s="1">
        <v>1</v>
      </c>
      <c r="OB21" s="1">
        <v>1</v>
      </c>
      <c r="OC21" s="1">
        <v>0</v>
      </c>
      <c r="OD21" s="1">
        <v>1</v>
      </c>
      <c r="OE21" s="1">
        <v>1</v>
      </c>
      <c r="OF21" s="1">
        <v>0</v>
      </c>
      <c r="OG21" s="1">
        <v>1</v>
      </c>
      <c r="OH21" s="1">
        <v>0</v>
      </c>
      <c r="OI21" s="1">
        <v>0</v>
      </c>
      <c r="OJ21" s="1">
        <v>0</v>
      </c>
      <c r="OK21" s="1">
        <v>0</v>
      </c>
      <c r="OL21" s="1">
        <v>0</v>
      </c>
      <c r="OM21" s="1">
        <v>1</v>
      </c>
      <c r="ON21" s="1">
        <v>1</v>
      </c>
      <c r="OO21" s="1">
        <v>1</v>
      </c>
      <c r="OP21" s="1">
        <v>0</v>
      </c>
      <c r="OQ21" s="1">
        <v>0</v>
      </c>
      <c r="OR21" s="1">
        <v>0</v>
      </c>
      <c r="OS21" s="1">
        <v>1</v>
      </c>
      <c r="OT21" s="1">
        <v>1</v>
      </c>
      <c r="OU21" s="1">
        <v>0</v>
      </c>
      <c r="OV21" s="1">
        <v>0</v>
      </c>
      <c r="OW21" s="1">
        <v>0</v>
      </c>
      <c r="OX21" s="1">
        <v>1</v>
      </c>
      <c r="OY21" s="1">
        <v>0</v>
      </c>
      <c r="OZ21" s="1">
        <v>0</v>
      </c>
      <c r="PA21" s="1">
        <v>0</v>
      </c>
      <c r="PB21" s="1">
        <v>1</v>
      </c>
      <c r="PC21" s="1">
        <v>1</v>
      </c>
      <c r="PD21" s="1">
        <v>1</v>
      </c>
      <c r="PE21" s="1">
        <v>1</v>
      </c>
      <c r="PF21" s="1">
        <v>1</v>
      </c>
      <c r="PG21" s="1">
        <v>0</v>
      </c>
      <c r="PH21" s="1">
        <v>0</v>
      </c>
      <c r="PI21" s="1">
        <v>0</v>
      </c>
      <c r="PJ21" s="1">
        <v>1</v>
      </c>
      <c r="PK21" s="1">
        <v>0</v>
      </c>
      <c r="PL21" s="1">
        <v>0</v>
      </c>
      <c r="PM21" s="1">
        <v>1</v>
      </c>
      <c r="PN21" s="1">
        <v>1</v>
      </c>
      <c r="PO21" s="1">
        <v>1</v>
      </c>
      <c r="PP21" s="1">
        <v>0</v>
      </c>
      <c r="PQ21" s="1">
        <v>1</v>
      </c>
      <c r="PR21" s="1">
        <v>0</v>
      </c>
      <c r="PS21" s="1">
        <v>0</v>
      </c>
      <c r="PT21" s="1">
        <v>1</v>
      </c>
      <c r="PU21" s="1">
        <v>0</v>
      </c>
      <c r="PV21" s="1">
        <v>0</v>
      </c>
      <c r="PW21" s="1">
        <v>1</v>
      </c>
      <c r="PX21" s="1">
        <v>1</v>
      </c>
      <c r="PY21" s="1">
        <v>0</v>
      </c>
      <c r="PZ21" s="1">
        <v>0</v>
      </c>
      <c r="QA21" s="1">
        <v>0</v>
      </c>
      <c r="QB21" s="1">
        <v>1</v>
      </c>
      <c r="QC21" s="1">
        <v>1</v>
      </c>
      <c r="QD21" s="1">
        <v>0</v>
      </c>
      <c r="QE21" s="1">
        <v>0</v>
      </c>
      <c r="QF21" s="1">
        <v>1</v>
      </c>
      <c r="QG21" s="1">
        <v>0</v>
      </c>
      <c r="QH21" s="1">
        <v>0</v>
      </c>
      <c r="QI21" s="1">
        <v>0</v>
      </c>
      <c r="QJ21" s="1">
        <v>0</v>
      </c>
      <c r="QK21" s="1">
        <v>1</v>
      </c>
      <c r="QL21" s="1">
        <v>0</v>
      </c>
      <c r="QM21" s="1">
        <v>0</v>
      </c>
      <c r="QN21" s="1">
        <v>0</v>
      </c>
      <c r="QO21" s="1">
        <v>0</v>
      </c>
      <c r="QP21" s="1">
        <v>0</v>
      </c>
      <c r="QQ21" s="1">
        <v>0</v>
      </c>
      <c r="QR21" s="1">
        <v>1</v>
      </c>
      <c r="QS21" s="1">
        <v>0</v>
      </c>
      <c r="QT21" s="1">
        <v>0</v>
      </c>
      <c r="QU21" s="1">
        <v>0</v>
      </c>
      <c r="QV21" s="1">
        <v>1</v>
      </c>
      <c r="QW21" s="1">
        <v>0</v>
      </c>
      <c r="QX21" s="1">
        <v>0</v>
      </c>
      <c r="QY21" s="1">
        <v>1</v>
      </c>
      <c r="QZ21" s="1">
        <v>1</v>
      </c>
      <c r="RA21" s="1">
        <v>1</v>
      </c>
      <c r="RB21" s="1">
        <v>1</v>
      </c>
      <c r="RC21" s="1">
        <v>0</v>
      </c>
      <c r="RD21" s="1">
        <v>1</v>
      </c>
      <c r="RE21" s="1">
        <v>1</v>
      </c>
      <c r="RF21" s="1">
        <v>0</v>
      </c>
      <c r="RG21" s="1">
        <v>1</v>
      </c>
      <c r="RH21" s="1">
        <v>0</v>
      </c>
      <c r="RI21" s="1">
        <v>0</v>
      </c>
      <c r="RJ21" s="1">
        <v>0</v>
      </c>
      <c r="RK21" s="1">
        <v>0</v>
      </c>
      <c r="RL21" s="1">
        <v>1</v>
      </c>
      <c r="RM21" s="1">
        <v>1</v>
      </c>
      <c r="RN21" s="1">
        <v>1</v>
      </c>
      <c r="RO21" s="1">
        <v>0</v>
      </c>
      <c r="RP21" s="1">
        <v>1</v>
      </c>
      <c r="RQ21" s="1">
        <v>1</v>
      </c>
      <c r="RR21" s="1">
        <v>1</v>
      </c>
      <c r="RS21" s="1">
        <v>1</v>
      </c>
      <c r="RT21" s="1">
        <v>0</v>
      </c>
      <c r="RU21" s="1">
        <v>1</v>
      </c>
      <c r="RV21" s="1">
        <v>1</v>
      </c>
      <c r="RW21" s="1">
        <v>1</v>
      </c>
      <c r="RX21" s="1">
        <v>1</v>
      </c>
      <c r="RY21" s="1">
        <v>0</v>
      </c>
      <c r="RZ21" s="1">
        <v>0</v>
      </c>
      <c r="SA21" s="1">
        <v>0</v>
      </c>
      <c r="SB21" s="1">
        <v>0</v>
      </c>
      <c r="SC21" s="1">
        <v>0</v>
      </c>
      <c r="SD21" s="1">
        <v>0</v>
      </c>
      <c r="SE21" s="1">
        <v>0</v>
      </c>
      <c r="SF21" s="1">
        <v>0</v>
      </c>
      <c r="SG21" s="1">
        <v>1</v>
      </c>
      <c r="SH21" s="1">
        <v>0</v>
      </c>
      <c r="SI21" s="1">
        <v>1</v>
      </c>
      <c r="SJ21" s="1">
        <v>0</v>
      </c>
      <c r="SK21" s="1">
        <v>0</v>
      </c>
      <c r="SL21" s="1">
        <v>1</v>
      </c>
      <c r="SM21" s="1">
        <v>1</v>
      </c>
      <c r="SN21" s="1">
        <v>0</v>
      </c>
      <c r="SO21" s="1">
        <v>1</v>
      </c>
      <c r="SP21" s="1">
        <v>1</v>
      </c>
      <c r="SQ21" s="1">
        <v>1</v>
      </c>
      <c r="SR21" s="1">
        <v>1</v>
      </c>
      <c r="SS21" s="1">
        <v>0</v>
      </c>
      <c r="ST21" s="1">
        <v>1</v>
      </c>
      <c r="SU21" s="1">
        <v>1</v>
      </c>
      <c r="SV21" s="1">
        <v>0</v>
      </c>
      <c r="SW21" s="1">
        <v>0</v>
      </c>
      <c r="SX21" s="1">
        <v>0</v>
      </c>
      <c r="SY21" s="1">
        <v>0</v>
      </c>
      <c r="SZ21" s="1">
        <v>0</v>
      </c>
      <c r="TA21" s="1">
        <v>1</v>
      </c>
      <c r="TB21" s="1">
        <v>1</v>
      </c>
      <c r="TC21" s="1">
        <v>0</v>
      </c>
      <c r="TD21" s="1">
        <v>0</v>
      </c>
      <c r="TE21" s="1">
        <v>1</v>
      </c>
      <c r="TF21" s="1">
        <v>1</v>
      </c>
      <c r="TG21" s="1">
        <v>1</v>
      </c>
      <c r="TH21" s="1">
        <v>1</v>
      </c>
      <c r="TI21" s="1">
        <v>1</v>
      </c>
      <c r="TJ21" s="1">
        <v>0</v>
      </c>
      <c r="TK21" s="1">
        <v>1</v>
      </c>
      <c r="TL21" s="1">
        <v>1</v>
      </c>
      <c r="TM21" s="1">
        <v>1</v>
      </c>
      <c r="TN21" s="1">
        <v>1</v>
      </c>
      <c r="TO21" s="1">
        <v>0</v>
      </c>
      <c r="TP21" s="1">
        <v>1</v>
      </c>
      <c r="TQ21" s="1">
        <v>0</v>
      </c>
      <c r="TR21" s="1">
        <v>1</v>
      </c>
      <c r="TS21" s="1">
        <v>1</v>
      </c>
      <c r="TT21" s="1">
        <v>1</v>
      </c>
      <c r="TU21" s="1">
        <v>1</v>
      </c>
      <c r="TV21" s="1">
        <v>0</v>
      </c>
      <c r="TW21" s="1">
        <v>0</v>
      </c>
      <c r="TX21" s="1">
        <v>1</v>
      </c>
      <c r="TY21" s="1">
        <v>1</v>
      </c>
      <c r="TZ21" s="1">
        <v>1</v>
      </c>
      <c r="UA21" s="1">
        <v>0</v>
      </c>
      <c r="UB21" s="1">
        <v>1</v>
      </c>
      <c r="UC21" s="1">
        <v>0</v>
      </c>
      <c r="UD21" s="1">
        <v>0</v>
      </c>
      <c r="UE21" s="1">
        <v>1</v>
      </c>
      <c r="UF21" s="1">
        <v>0</v>
      </c>
      <c r="UG21" s="1">
        <v>1</v>
      </c>
      <c r="UH21" s="1">
        <v>0</v>
      </c>
      <c r="UI21" s="1">
        <v>1</v>
      </c>
      <c r="UJ21" s="1">
        <v>1</v>
      </c>
      <c r="UK21" s="1">
        <v>0</v>
      </c>
      <c r="UL21" s="1">
        <v>1</v>
      </c>
      <c r="UM21" s="1">
        <v>0</v>
      </c>
      <c r="UN21" s="1">
        <v>1</v>
      </c>
      <c r="UO21" s="1">
        <v>1</v>
      </c>
      <c r="UP21" s="1">
        <v>0</v>
      </c>
      <c r="UQ21" s="1">
        <v>0</v>
      </c>
      <c r="UR21" s="1">
        <v>0</v>
      </c>
    </row>
    <row r="22" spans="1:564">
      <c r="A22" s="41" t="s">
        <v>107</v>
      </c>
      <c r="B22" s="1">
        <v>70100</v>
      </c>
      <c r="C22" s="63">
        <f t="shared" si="0"/>
        <v>0.22316540703473042</v>
      </c>
      <c r="D22" s="1">
        <v>35913</v>
      </c>
      <c r="E22" s="63">
        <f t="shared" si="1"/>
        <v>0.20403821006671252</v>
      </c>
      <c r="F22" s="1">
        <f t="shared" si="2"/>
        <v>448</v>
      </c>
      <c r="G22" s="63">
        <f t="shared" si="3"/>
        <v>0.80430879712746861</v>
      </c>
      <c r="H22" s="1">
        <v>0</v>
      </c>
      <c r="I22" s="1">
        <v>1</v>
      </c>
      <c r="J22" s="1">
        <v>1</v>
      </c>
      <c r="K22" s="1">
        <v>0</v>
      </c>
      <c r="L22" s="1">
        <v>0</v>
      </c>
      <c r="M22" s="1">
        <v>1</v>
      </c>
      <c r="N22" s="1">
        <v>0</v>
      </c>
      <c r="O22" s="1">
        <v>1</v>
      </c>
      <c r="P22" s="1">
        <v>1</v>
      </c>
      <c r="Q22" s="1">
        <v>1</v>
      </c>
      <c r="R22" s="1">
        <v>1</v>
      </c>
      <c r="S22" s="1">
        <v>1</v>
      </c>
      <c r="T22" s="1">
        <v>0</v>
      </c>
      <c r="U22" s="1">
        <v>1</v>
      </c>
      <c r="V22" s="1">
        <v>1</v>
      </c>
      <c r="W22" s="1">
        <v>0</v>
      </c>
      <c r="X22" s="1">
        <v>1</v>
      </c>
      <c r="Y22" s="1">
        <v>1</v>
      </c>
      <c r="Z22" s="1">
        <v>0</v>
      </c>
      <c r="AA22" s="1">
        <v>0</v>
      </c>
      <c r="AB22" s="1">
        <v>1</v>
      </c>
      <c r="AC22" s="1">
        <v>1</v>
      </c>
      <c r="AD22" s="1">
        <v>0</v>
      </c>
      <c r="AE22" s="1">
        <v>1</v>
      </c>
      <c r="AF22" s="1">
        <v>1</v>
      </c>
      <c r="AG22" s="1">
        <v>1</v>
      </c>
      <c r="AH22" s="1">
        <v>1</v>
      </c>
      <c r="AI22" s="1">
        <v>1</v>
      </c>
      <c r="AJ22" s="1">
        <v>1</v>
      </c>
      <c r="AK22" s="1">
        <v>1</v>
      </c>
      <c r="AL22" s="1">
        <v>1</v>
      </c>
      <c r="AM22" s="1">
        <v>1</v>
      </c>
      <c r="AN22" s="1">
        <v>1</v>
      </c>
      <c r="AO22" s="1">
        <v>1</v>
      </c>
      <c r="AP22" s="1">
        <v>1</v>
      </c>
      <c r="AQ22" s="1">
        <v>1</v>
      </c>
      <c r="AR22" s="1">
        <v>1</v>
      </c>
      <c r="AS22" s="1">
        <v>0</v>
      </c>
      <c r="AT22" s="1">
        <v>1</v>
      </c>
      <c r="AU22" s="1">
        <v>1</v>
      </c>
      <c r="AV22" s="1">
        <v>1</v>
      </c>
      <c r="AW22" s="1">
        <v>1</v>
      </c>
      <c r="AX22" s="1">
        <v>1</v>
      </c>
      <c r="AY22" s="1">
        <v>1</v>
      </c>
      <c r="AZ22" s="1">
        <v>0</v>
      </c>
      <c r="BA22" s="1">
        <v>0</v>
      </c>
      <c r="BB22" s="1">
        <v>1</v>
      </c>
      <c r="BC22" s="1">
        <v>1</v>
      </c>
      <c r="BD22" s="1">
        <v>1</v>
      </c>
      <c r="BE22" s="1">
        <v>1</v>
      </c>
      <c r="BF22" s="1">
        <v>1</v>
      </c>
      <c r="BG22" s="1">
        <v>1</v>
      </c>
      <c r="BH22" s="1">
        <v>1</v>
      </c>
      <c r="BI22" s="1">
        <v>0</v>
      </c>
      <c r="BJ22" s="1">
        <v>0</v>
      </c>
      <c r="BK22" s="1">
        <v>0</v>
      </c>
      <c r="BL22" s="1">
        <v>1</v>
      </c>
      <c r="BM22" s="1">
        <v>0</v>
      </c>
      <c r="BN22" s="1">
        <v>1</v>
      </c>
      <c r="BO22" s="1">
        <v>1</v>
      </c>
      <c r="BP22" s="1">
        <v>1</v>
      </c>
      <c r="BQ22" s="1">
        <v>1</v>
      </c>
      <c r="BR22" s="1">
        <v>1</v>
      </c>
      <c r="BS22" s="1">
        <v>1</v>
      </c>
      <c r="BT22" s="1">
        <v>1</v>
      </c>
      <c r="BU22" s="1">
        <v>1</v>
      </c>
      <c r="BV22" s="1">
        <v>1</v>
      </c>
      <c r="BW22" s="1">
        <v>1</v>
      </c>
      <c r="BX22" s="1">
        <v>0</v>
      </c>
      <c r="BY22" s="1">
        <v>1</v>
      </c>
      <c r="BZ22" s="1">
        <v>1</v>
      </c>
      <c r="CA22" s="1">
        <v>1</v>
      </c>
      <c r="CB22" s="1">
        <v>1</v>
      </c>
      <c r="CC22" s="1">
        <v>1</v>
      </c>
      <c r="CD22" s="1">
        <v>1</v>
      </c>
      <c r="CE22" s="1">
        <v>1</v>
      </c>
      <c r="CF22" s="1">
        <v>0</v>
      </c>
      <c r="CG22" s="1">
        <v>1</v>
      </c>
      <c r="CH22" s="1">
        <v>0</v>
      </c>
      <c r="CI22" s="1">
        <v>0</v>
      </c>
      <c r="CJ22" s="1">
        <v>1</v>
      </c>
      <c r="CK22" s="1">
        <v>1</v>
      </c>
      <c r="CL22" s="1">
        <v>1</v>
      </c>
      <c r="CM22" s="1">
        <v>0</v>
      </c>
      <c r="CN22" s="1">
        <v>1</v>
      </c>
      <c r="CO22" s="1">
        <v>1</v>
      </c>
      <c r="CP22" s="1">
        <v>0</v>
      </c>
      <c r="CQ22" s="1">
        <v>1</v>
      </c>
      <c r="CR22" s="1">
        <v>1</v>
      </c>
      <c r="CS22" s="1">
        <v>1</v>
      </c>
      <c r="CT22" s="1">
        <v>1</v>
      </c>
      <c r="CU22" s="1">
        <v>1</v>
      </c>
      <c r="CV22" s="1">
        <v>1</v>
      </c>
      <c r="CW22" s="1">
        <v>1</v>
      </c>
      <c r="CX22" s="1">
        <v>1</v>
      </c>
      <c r="CY22" s="1">
        <v>1</v>
      </c>
      <c r="CZ22" s="1">
        <v>1</v>
      </c>
      <c r="DA22" s="1">
        <v>0</v>
      </c>
      <c r="DB22" s="1">
        <v>1</v>
      </c>
      <c r="DC22" s="1">
        <v>1</v>
      </c>
      <c r="DD22" s="1">
        <v>1</v>
      </c>
      <c r="DE22" s="1">
        <v>1</v>
      </c>
      <c r="DF22" s="1">
        <v>1</v>
      </c>
      <c r="DG22" s="1">
        <v>1</v>
      </c>
      <c r="DH22" s="1">
        <v>1</v>
      </c>
      <c r="DI22" s="1">
        <v>1</v>
      </c>
      <c r="DJ22" s="1">
        <v>1</v>
      </c>
      <c r="DK22" s="1">
        <v>1</v>
      </c>
      <c r="DL22" s="1">
        <v>1</v>
      </c>
      <c r="DM22" s="1">
        <v>1</v>
      </c>
      <c r="DN22" s="1">
        <v>1</v>
      </c>
      <c r="DO22" s="1">
        <v>1</v>
      </c>
      <c r="DP22" s="1">
        <v>1</v>
      </c>
      <c r="DQ22" s="1">
        <v>1</v>
      </c>
      <c r="DR22" s="1">
        <v>0</v>
      </c>
      <c r="DS22" s="1">
        <v>1</v>
      </c>
      <c r="DT22" s="1">
        <v>1</v>
      </c>
      <c r="DU22" s="1">
        <v>1</v>
      </c>
      <c r="DV22" s="1">
        <v>1</v>
      </c>
      <c r="DW22" s="1">
        <v>0</v>
      </c>
      <c r="DX22" s="1">
        <v>1</v>
      </c>
      <c r="DY22" s="1">
        <v>1</v>
      </c>
      <c r="DZ22" s="1">
        <v>1</v>
      </c>
      <c r="EA22" s="1">
        <v>1</v>
      </c>
      <c r="EB22" s="1">
        <v>1</v>
      </c>
      <c r="EC22" s="1">
        <v>1</v>
      </c>
      <c r="ED22" s="1">
        <v>1</v>
      </c>
      <c r="EE22" s="1">
        <v>1</v>
      </c>
      <c r="EF22" s="1">
        <v>1</v>
      </c>
      <c r="EG22" s="1">
        <v>1</v>
      </c>
      <c r="EH22" s="1">
        <v>1</v>
      </c>
      <c r="EI22" s="1">
        <v>1</v>
      </c>
      <c r="EJ22" s="1">
        <v>1</v>
      </c>
      <c r="EK22" s="1">
        <v>1</v>
      </c>
      <c r="EL22" s="1">
        <v>1</v>
      </c>
      <c r="EM22" s="1">
        <v>1</v>
      </c>
      <c r="EN22" s="1">
        <v>1</v>
      </c>
      <c r="EO22" s="1">
        <v>1</v>
      </c>
      <c r="EP22" s="1">
        <v>1</v>
      </c>
      <c r="EQ22" s="1">
        <v>1</v>
      </c>
      <c r="ER22" s="1">
        <v>1</v>
      </c>
      <c r="ES22" s="1">
        <v>1</v>
      </c>
      <c r="ET22" s="1">
        <v>1</v>
      </c>
      <c r="EU22" s="1">
        <v>1</v>
      </c>
      <c r="EV22" s="1">
        <v>0</v>
      </c>
      <c r="EW22" s="1">
        <v>0</v>
      </c>
      <c r="EX22" s="1">
        <v>1</v>
      </c>
      <c r="EY22" s="1">
        <v>1</v>
      </c>
      <c r="EZ22" s="1">
        <v>1</v>
      </c>
      <c r="FA22" s="1">
        <v>1</v>
      </c>
      <c r="FB22" s="1">
        <v>1</v>
      </c>
      <c r="FC22" s="1">
        <v>1</v>
      </c>
      <c r="FD22" s="1">
        <v>1</v>
      </c>
      <c r="FE22" s="1">
        <v>0</v>
      </c>
      <c r="FF22" s="1">
        <v>1</v>
      </c>
      <c r="FG22" s="1">
        <v>1</v>
      </c>
      <c r="FH22" s="1">
        <v>1</v>
      </c>
      <c r="FI22" s="1">
        <v>0</v>
      </c>
      <c r="FJ22" s="1">
        <v>0</v>
      </c>
      <c r="FK22" s="1">
        <v>0</v>
      </c>
      <c r="FL22" s="1">
        <v>0</v>
      </c>
      <c r="FM22" s="1">
        <v>0</v>
      </c>
      <c r="FN22" s="1">
        <v>1</v>
      </c>
      <c r="FO22" s="1">
        <v>1</v>
      </c>
      <c r="FP22" s="1">
        <v>1</v>
      </c>
      <c r="FQ22" s="1">
        <v>1</v>
      </c>
      <c r="FR22" s="1">
        <v>1</v>
      </c>
      <c r="FS22" s="1">
        <v>1</v>
      </c>
      <c r="FT22" s="1">
        <v>0</v>
      </c>
      <c r="FU22" s="1">
        <v>1</v>
      </c>
      <c r="FV22" s="1">
        <v>1</v>
      </c>
      <c r="FW22" s="1">
        <v>0</v>
      </c>
      <c r="FX22" s="1">
        <v>0</v>
      </c>
      <c r="FY22" s="1">
        <v>0</v>
      </c>
      <c r="FZ22" s="1">
        <v>1</v>
      </c>
      <c r="GA22" s="1">
        <v>1</v>
      </c>
      <c r="GB22" s="1">
        <v>1</v>
      </c>
      <c r="GC22" s="1">
        <v>1</v>
      </c>
      <c r="GD22" s="1">
        <v>1</v>
      </c>
      <c r="GE22" s="1">
        <v>0</v>
      </c>
      <c r="GF22" s="1">
        <v>1</v>
      </c>
      <c r="GG22" s="1">
        <v>0</v>
      </c>
      <c r="GH22" s="1">
        <v>1</v>
      </c>
      <c r="GI22" s="1">
        <v>0</v>
      </c>
      <c r="GJ22" s="1">
        <v>1</v>
      </c>
      <c r="GK22" s="1">
        <v>1</v>
      </c>
      <c r="GL22" s="1">
        <v>1</v>
      </c>
      <c r="GM22" s="1">
        <v>1</v>
      </c>
      <c r="GN22" s="1">
        <v>1</v>
      </c>
      <c r="GO22" s="1">
        <v>1</v>
      </c>
      <c r="GP22" s="1">
        <v>1</v>
      </c>
      <c r="GQ22" s="1">
        <v>1</v>
      </c>
      <c r="GR22" s="1">
        <v>1</v>
      </c>
      <c r="GS22" s="1">
        <v>1</v>
      </c>
      <c r="GT22" s="1">
        <v>1</v>
      </c>
      <c r="GU22" s="1">
        <v>1</v>
      </c>
      <c r="GV22" s="1">
        <v>1</v>
      </c>
      <c r="GW22" s="1">
        <v>1</v>
      </c>
      <c r="GX22" s="1">
        <v>1</v>
      </c>
      <c r="GY22" s="1">
        <v>1</v>
      </c>
      <c r="GZ22" s="1">
        <v>1</v>
      </c>
      <c r="HA22" s="1">
        <v>1</v>
      </c>
      <c r="HB22" s="1">
        <v>1</v>
      </c>
      <c r="HC22" s="1">
        <v>1</v>
      </c>
      <c r="HD22" s="1">
        <v>1</v>
      </c>
      <c r="HE22" s="1">
        <v>1</v>
      </c>
      <c r="HF22" s="1">
        <v>0</v>
      </c>
      <c r="HG22" s="1">
        <v>1</v>
      </c>
      <c r="HH22" s="1">
        <v>1</v>
      </c>
      <c r="HI22" s="1">
        <v>0</v>
      </c>
      <c r="HJ22" s="1">
        <v>0</v>
      </c>
      <c r="HK22" s="1">
        <v>1</v>
      </c>
      <c r="HL22" s="1">
        <v>1</v>
      </c>
      <c r="HM22" s="1">
        <v>1</v>
      </c>
      <c r="HN22" s="1">
        <v>1</v>
      </c>
      <c r="HO22" s="1">
        <v>1</v>
      </c>
      <c r="HP22" s="1">
        <v>1</v>
      </c>
      <c r="HQ22" s="1">
        <v>0</v>
      </c>
      <c r="HR22" s="1">
        <v>1</v>
      </c>
      <c r="HS22" s="1">
        <v>1</v>
      </c>
      <c r="HT22" s="1">
        <v>1</v>
      </c>
      <c r="HU22" s="1">
        <v>1</v>
      </c>
      <c r="HV22" s="1">
        <v>1</v>
      </c>
      <c r="HW22" s="1">
        <v>1</v>
      </c>
      <c r="HX22" s="1">
        <v>1</v>
      </c>
      <c r="HY22" s="1">
        <v>1</v>
      </c>
      <c r="HZ22" s="1">
        <v>1</v>
      </c>
      <c r="IA22" s="1">
        <v>0</v>
      </c>
      <c r="IB22" s="1">
        <v>1</v>
      </c>
      <c r="IC22" s="1">
        <v>1</v>
      </c>
      <c r="ID22" s="1">
        <v>0</v>
      </c>
      <c r="IE22" s="1">
        <v>0</v>
      </c>
      <c r="IF22" s="1">
        <v>1</v>
      </c>
      <c r="IG22" s="1">
        <v>0</v>
      </c>
      <c r="IH22" s="1">
        <v>1</v>
      </c>
      <c r="II22" s="1">
        <v>0</v>
      </c>
      <c r="IJ22" s="1">
        <v>1</v>
      </c>
      <c r="IK22" s="1">
        <v>1</v>
      </c>
      <c r="IL22" s="1">
        <v>1</v>
      </c>
      <c r="IM22" s="1">
        <v>0</v>
      </c>
      <c r="IN22" s="1">
        <v>1</v>
      </c>
      <c r="IO22" s="1">
        <v>0</v>
      </c>
      <c r="IP22" s="1">
        <v>1</v>
      </c>
      <c r="IQ22" s="1">
        <v>1</v>
      </c>
      <c r="IR22" s="1">
        <v>1</v>
      </c>
      <c r="IS22" s="1">
        <v>1</v>
      </c>
      <c r="IT22" s="1">
        <v>0</v>
      </c>
      <c r="IU22" s="1">
        <v>1</v>
      </c>
      <c r="IV22" s="1">
        <v>1</v>
      </c>
      <c r="IW22" s="1">
        <v>1</v>
      </c>
      <c r="IX22" s="1">
        <v>1</v>
      </c>
      <c r="IY22" s="1">
        <v>0</v>
      </c>
      <c r="IZ22" s="1">
        <v>1</v>
      </c>
      <c r="JA22" s="1">
        <v>1</v>
      </c>
      <c r="JB22" s="1">
        <v>1</v>
      </c>
      <c r="JC22" s="1">
        <v>1</v>
      </c>
      <c r="JD22" s="1">
        <v>1</v>
      </c>
      <c r="JE22" s="1">
        <v>1</v>
      </c>
      <c r="JF22" s="1">
        <v>1</v>
      </c>
      <c r="JG22" s="1">
        <v>1</v>
      </c>
      <c r="JH22" s="1">
        <v>1</v>
      </c>
      <c r="JI22" s="1">
        <v>1</v>
      </c>
      <c r="JJ22" s="1">
        <v>1</v>
      </c>
      <c r="JK22" s="1">
        <v>1</v>
      </c>
      <c r="JL22" s="1">
        <v>1</v>
      </c>
      <c r="JM22" s="1">
        <v>1</v>
      </c>
      <c r="JN22" s="1">
        <v>1</v>
      </c>
      <c r="JO22" s="1">
        <v>1</v>
      </c>
      <c r="JP22" s="1">
        <v>0</v>
      </c>
      <c r="JQ22" s="1">
        <v>0</v>
      </c>
      <c r="JR22" s="1">
        <v>1</v>
      </c>
      <c r="JS22" s="1">
        <v>1</v>
      </c>
      <c r="JT22" s="1">
        <v>1</v>
      </c>
      <c r="JU22" s="1">
        <v>0</v>
      </c>
      <c r="JV22" s="1">
        <v>1</v>
      </c>
      <c r="JW22" s="1">
        <v>0</v>
      </c>
      <c r="JX22" s="1">
        <v>1</v>
      </c>
      <c r="JY22" s="1">
        <v>1</v>
      </c>
      <c r="JZ22" s="1">
        <v>1</v>
      </c>
      <c r="KA22" s="1">
        <v>1</v>
      </c>
      <c r="KB22" s="1">
        <v>0</v>
      </c>
      <c r="KC22" s="1">
        <v>1</v>
      </c>
      <c r="KD22" s="1">
        <v>1</v>
      </c>
      <c r="KE22" s="1">
        <v>1</v>
      </c>
      <c r="KF22" s="1">
        <v>1</v>
      </c>
      <c r="KG22" s="1">
        <v>1</v>
      </c>
      <c r="KH22" s="1">
        <v>1</v>
      </c>
      <c r="KI22" s="1">
        <v>1</v>
      </c>
      <c r="KJ22" s="1">
        <v>1</v>
      </c>
      <c r="KK22" s="1">
        <v>1</v>
      </c>
      <c r="KL22" s="1">
        <v>1</v>
      </c>
      <c r="KM22" s="1">
        <v>1</v>
      </c>
      <c r="KN22" s="1">
        <v>1</v>
      </c>
      <c r="KO22" s="1">
        <v>1</v>
      </c>
      <c r="KP22" s="1">
        <v>1</v>
      </c>
      <c r="KQ22" s="1">
        <v>1</v>
      </c>
      <c r="KR22" s="1">
        <v>1</v>
      </c>
      <c r="KS22" s="1">
        <v>1</v>
      </c>
      <c r="KT22" s="1">
        <v>1</v>
      </c>
      <c r="KU22" s="1">
        <v>0</v>
      </c>
      <c r="KV22" s="1">
        <v>0</v>
      </c>
      <c r="KW22" s="1">
        <v>1</v>
      </c>
      <c r="KX22" s="1">
        <v>1</v>
      </c>
      <c r="KY22" s="1">
        <v>1</v>
      </c>
      <c r="KZ22" s="1">
        <v>1</v>
      </c>
      <c r="LA22" s="1">
        <v>1</v>
      </c>
      <c r="LB22" s="1">
        <v>0</v>
      </c>
      <c r="LC22" s="1">
        <v>1</v>
      </c>
      <c r="LD22" s="1">
        <v>1</v>
      </c>
      <c r="LE22" s="1">
        <v>1</v>
      </c>
      <c r="LF22" s="1">
        <v>1</v>
      </c>
      <c r="LG22" s="1">
        <v>1</v>
      </c>
      <c r="LH22" s="1">
        <v>1</v>
      </c>
      <c r="LI22" s="1">
        <v>1</v>
      </c>
      <c r="LJ22" s="1">
        <v>1</v>
      </c>
      <c r="LK22" s="1">
        <v>1</v>
      </c>
      <c r="LL22" s="1">
        <v>1</v>
      </c>
      <c r="LM22" s="1">
        <v>1</v>
      </c>
      <c r="LN22" s="1">
        <v>1</v>
      </c>
      <c r="LO22" s="1">
        <v>1</v>
      </c>
      <c r="LP22" s="1">
        <v>1</v>
      </c>
      <c r="LQ22" s="1">
        <v>1</v>
      </c>
      <c r="LR22" s="1">
        <v>0</v>
      </c>
      <c r="LS22" s="1">
        <v>1</v>
      </c>
      <c r="LT22" s="1">
        <v>1</v>
      </c>
      <c r="LU22" s="1">
        <v>1</v>
      </c>
      <c r="LV22" s="1">
        <v>1</v>
      </c>
      <c r="LW22" s="1">
        <v>1</v>
      </c>
      <c r="LX22" s="1">
        <v>1</v>
      </c>
      <c r="LY22" s="1">
        <v>1</v>
      </c>
      <c r="LZ22" s="1">
        <v>1</v>
      </c>
      <c r="MA22" s="1">
        <v>1</v>
      </c>
      <c r="MB22" s="1">
        <v>1</v>
      </c>
      <c r="MC22" s="1">
        <v>0</v>
      </c>
      <c r="MD22" s="1">
        <v>1</v>
      </c>
      <c r="ME22" s="1">
        <v>1</v>
      </c>
      <c r="MF22" s="1">
        <v>0</v>
      </c>
      <c r="MG22" s="1">
        <v>0</v>
      </c>
      <c r="MH22" s="1">
        <v>0</v>
      </c>
      <c r="MI22" s="1">
        <v>1</v>
      </c>
      <c r="MJ22" s="1">
        <v>1</v>
      </c>
      <c r="MK22" s="1">
        <v>1</v>
      </c>
      <c r="ML22" s="1">
        <v>1</v>
      </c>
      <c r="MM22" s="1">
        <v>1</v>
      </c>
      <c r="MN22" s="1">
        <v>0</v>
      </c>
      <c r="MO22" s="1">
        <v>1</v>
      </c>
      <c r="MP22" s="1">
        <v>1</v>
      </c>
      <c r="MQ22" s="1">
        <v>1</v>
      </c>
      <c r="MR22" s="1">
        <v>1</v>
      </c>
      <c r="MS22" s="1">
        <v>1</v>
      </c>
      <c r="MT22" s="1">
        <v>0</v>
      </c>
      <c r="MU22" s="1">
        <v>1</v>
      </c>
      <c r="MV22" s="1">
        <v>1</v>
      </c>
      <c r="MW22" s="1">
        <v>1</v>
      </c>
      <c r="MX22" s="1">
        <v>1</v>
      </c>
      <c r="MY22" s="1">
        <v>1</v>
      </c>
      <c r="MZ22" s="1">
        <v>0</v>
      </c>
      <c r="NA22" s="1">
        <v>0</v>
      </c>
      <c r="NB22" s="1">
        <v>0</v>
      </c>
      <c r="NC22" s="1">
        <v>1</v>
      </c>
      <c r="ND22" s="1">
        <v>1</v>
      </c>
      <c r="NE22" s="1">
        <v>1</v>
      </c>
      <c r="NF22" s="1">
        <v>1</v>
      </c>
      <c r="NG22" s="1">
        <v>1</v>
      </c>
      <c r="NH22" s="1">
        <v>1</v>
      </c>
      <c r="NI22" s="1">
        <v>1</v>
      </c>
      <c r="NJ22" s="1">
        <v>1</v>
      </c>
      <c r="NK22" s="1">
        <v>1</v>
      </c>
      <c r="NL22" s="1">
        <v>1</v>
      </c>
      <c r="NM22" s="1">
        <v>1</v>
      </c>
      <c r="NN22" s="1">
        <v>1</v>
      </c>
      <c r="NO22" s="1">
        <v>1</v>
      </c>
      <c r="NP22" s="1">
        <v>1</v>
      </c>
      <c r="NQ22" s="1">
        <v>1</v>
      </c>
      <c r="NR22" s="1">
        <v>1</v>
      </c>
      <c r="NS22" s="1">
        <v>1</v>
      </c>
      <c r="NT22" s="1">
        <v>0</v>
      </c>
      <c r="NU22" s="1">
        <v>1</v>
      </c>
      <c r="NV22" s="1">
        <v>1</v>
      </c>
      <c r="NW22" s="1">
        <v>1</v>
      </c>
      <c r="NX22" s="1">
        <v>1</v>
      </c>
      <c r="NY22" s="1">
        <v>1</v>
      </c>
      <c r="NZ22" s="1">
        <v>1</v>
      </c>
      <c r="OA22" s="1">
        <v>1</v>
      </c>
      <c r="OB22" s="1">
        <v>1</v>
      </c>
      <c r="OC22" s="1">
        <v>1</v>
      </c>
      <c r="OD22" s="1">
        <v>1</v>
      </c>
      <c r="OE22" s="1">
        <v>0</v>
      </c>
      <c r="OF22" s="1">
        <v>1</v>
      </c>
      <c r="OG22" s="1">
        <v>0</v>
      </c>
      <c r="OH22" s="1">
        <v>1</v>
      </c>
      <c r="OI22" s="1">
        <v>1</v>
      </c>
      <c r="OJ22" s="1">
        <v>1</v>
      </c>
      <c r="OK22" s="1">
        <v>1</v>
      </c>
      <c r="OL22" s="1">
        <v>1</v>
      </c>
      <c r="OM22" s="1">
        <v>1</v>
      </c>
      <c r="ON22" s="1">
        <v>0</v>
      </c>
      <c r="OO22" s="1">
        <v>0</v>
      </c>
      <c r="OP22" s="1">
        <v>1</v>
      </c>
      <c r="OQ22" s="1">
        <v>0</v>
      </c>
      <c r="OR22" s="1">
        <v>0</v>
      </c>
      <c r="OS22" s="1">
        <v>0</v>
      </c>
      <c r="OT22" s="1">
        <v>0</v>
      </c>
      <c r="OU22" s="1">
        <v>1</v>
      </c>
      <c r="OV22" s="1">
        <v>1</v>
      </c>
      <c r="OW22" s="1">
        <v>1</v>
      </c>
      <c r="OX22" s="1">
        <v>1</v>
      </c>
      <c r="OY22" s="1">
        <v>1</v>
      </c>
      <c r="OZ22" s="1">
        <v>1</v>
      </c>
      <c r="PA22" s="1">
        <v>1</v>
      </c>
      <c r="PB22" s="1">
        <v>0</v>
      </c>
      <c r="PC22" s="1">
        <v>1</v>
      </c>
      <c r="PD22" s="1">
        <v>1</v>
      </c>
      <c r="PE22" s="1">
        <v>1</v>
      </c>
      <c r="PF22" s="1">
        <v>1</v>
      </c>
      <c r="PG22" s="1">
        <v>1</v>
      </c>
      <c r="PH22" s="1">
        <v>1</v>
      </c>
      <c r="PI22" s="1">
        <v>1</v>
      </c>
      <c r="PJ22" s="1">
        <v>1</v>
      </c>
      <c r="PK22" s="1">
        <v>0</v>
      </c>
      <c r="PL22" s="1">
        <v>1</v>
      </c>
      <c r="PM22" s="1">
        <v>1</v>
      </c>
      <c r="PN22" s="1">
        <v>0</v>
      </c>
      <c r="PO22" s="1">
        <v>0</v>
      </c>
      <c r="PP22" s="1">
        <v>1</v>
      </c>
      <c r="PQ22" s="1">
        <v>1</v>
      </c>
      <c r="PR22" s="1">
        <v>1</v>
      </c>
      <c r="PS22" s="1">
        <v>0</v>
      </c>
      <c r="PT22" s="1">
        <v>1</v>
      </c>
      <c r="PU22" s="1">
        <v>1</v>
      </c>
      <c r="PV22" s="1">
        <v>1</v>
      </c>
      <c r="PW22" s="1">
        <v>1</v>
      </c>
      <c r="PX22" s="1">
        <v>1</v>
      </c>
      <c r="PY22" s="1">
        <v>1</v>
      </c>
      <c r="PZ22" s="1">
        <v>1</v>
      </c>
      <c r="QA22" s="1">
        <v>1</v>
      </c>
      <c r="QB22" s="1">
        <v>0</v>
      </c>
      <c r="QC22" s="1">
        <v>1</v>
      </c>
      <c r="QD22" s="1">
        <v>1</v>
      </c>
      <c r="QE22" s="1">
        <v>1</v>
      </c>
      <c r="QF22" s="1">
        <v>1</v>
      </c>
      <c r="QG22" s="1">
        <v>1</v>
      </c>
      <c r="QH22" s="1">
        <v>1</v>
      </c>
      <c r="QI22" s="1">
        <v>1</v>
      </c>
      <c r="QJ22" s="1">
        <v>0</v>
      </c>
      <c r="QK22" s="1">
        <v>1</v>
      </c>
      <c r="QL22" s="1">
        <v>1</v>
      </c>
      <c r="QM22" s="1">
        <v>1</v>
      </c>
      <c r="QN22" s="1">
        <v>1</v>
      </c>
      <c r="QO22" s="1">
        <v>1</v>
      </c>
      <c r="QP22" s="1">
        <v>1</v>
      </c>
      <c r="QQ22" s="1">
        <v>1</v>
      </c>
      <c r="QR22" s="1">
        <v>0</v>
      </c>
      <c r="QS22" s="1">
        <v>1</v>
      </c>
      <c r="QT22" s="1">
        <v>1</v>
      </c>
      <c r="QU22" s="1">
        <v>1</v>
      </c>
      <c r="QV22" s="1">
        <v>1</v>
      </c>
      <c r="QW22" s="1">
        <v>1</v>
      </c>
      <c r="QX22" s="1">
        <v>1</v>
      </c>
      <c r="QY22" s="1">
        <v>1</v>
      </c>
      <c r="QZ22" s="1">
        <v>1</v>
      </c>
      <c r="RA22" s="1">
        <v>1</v>
      </c>
      <c r="RB22" s="1">
        <v>1</v>
      </c>
      <c r="RC22" s="1">
        <v>0</v>
      </c>
      <c r="RD22" s="1">
        <v>1</v>
      </c>
      <c r="RE22" s="1">
        <v>1</v>
      </c>
      <c r="RF22" s="1">
        <v>1</v>
      </c>
      <c r="RG22" s="1">
        <v>1</v>
      </c>
      <c r="RH22" s="1">
        <v>1</v>
      </c>
      <c r="RI22" s="1">
        <v>0</v>
      </c>
      <c r="RJ22" s="1">
        <v>1</v>
      </c>
      <c r="RK22" s="1">
        <v>0</v>
      </c>
      <c r="RL22" s="1">
        <v>1</v>
      </c>
      <c r="RM22" s="1">
        <v>1</v>
      </c>
      <c r="RN22" s="1">
        <v>1</v>
      </c>
      <c r="RO22" s="1">
        <v>1</v>
      </c>
      <c r="RP22" s="1">
        <v>0</v>
      </c>
      <c r="RQ22" s="1">
        <v>1</v>
      </c>
      <c r="RR22" s="1">
        <v>0</v>
      </c>
      <c r="RS22" s="1">
        <v>1</v>
      </c>
      <c r="RT22" s="1">
        <v>1</v>
      </c>
      <c r="RU22" s="1">
        <v>0</v>
      </c>
      <c r="RV22" s="1">
        <v>0</v>
      </c>
      <c r="RW22" s="1">
        <v>0</v>
      </c>
      <c r="RX22" s="1">
        <v>0</v>
      </c>
      <c r="RY22" s="1">
        <v>1</v>
      </c>
      <c r="RZ22" s="1">
        <v>0</v>
      </c>
      <c r="SA22" s="1">
        <v>0</v>
      </c>
      <c r="SB22" s="1">
        <v>1</v>
      </c>
      <c r="SC22" s="1">
        <v>1</v>
      </c>
      <c r="SD22" s="1">
        <v>1</v>
      </c>
      <c r="SE22" s="1">
        <v>1</v>
      </c>
      <c r="SF22" s="1">
        <v>1</v>
      </c>
      <c r="SG22" s="1">
        <v>1</v>
      </c>
      <c r="SH22" s="1">
        <v>1</v>
      </c>
      <c r="SI22" s="1">
        <v>1</v>
      </c>
      <c r="SJ22" s="1">
        <v>1</v>
      </c>
      <c r="SK22" s="1">
        <v>1</v>
      </c>
      <c r="SL22" s="1">
        <v>1</v>
      </c>
      <c r="SM22" s="1">
        <v>1</v>
      </c>
      <c r="SN22" s="1">
        <v>1</v>
      </c>
      <c r="SO22" s="1">
        <v>1</v>
      </c>
      <c r="SP22" s="1">
        <v>1</v>
      </c>
      <c r="SQ22" s="1">
        <v>1</v>
      </c>
      <c r="SR22" s="1">
        <v>1</v>
      </c>
      <c r="SS22" s="1">
        <v>0</v>
      </c>
      <c r="ST22" s="1">
        <v>1</v>
      </c>
      <c r="SU22" s="1">
        <v>1</v>
      </c>
      <c r="SV22" s="1">
        <v>0</v>
      </c>
      <c r="SW22" s="1">
        <v>1</v>
      </c>
      <c r="SX22" s="1">
        <v>0</v>
      </c>
      <c r="SY22" s="1">
        <v>1</v>
      </c>
      <c r="SZ22" s="1">
        <v>1</v>
      </c>
      <c r="TA22" s="1">
        <v>1</v>
      </c>
      <c r="TB22" s="1">
        <v>0</v>
      </c>
      <c r="TC22" s="1">
        <v>1</v>
      </c>
      <c r="TD22" s="1">
        <v>0</v>
      </c>
      <c r="TE22" s="1">
        <v>1</v>
      </c>
      <c r="TF22" s="1">
        <v>1</v>
      </c>
      <c r="TG22" s="1">
        <v>0</v>
      </c>
      <c r="TH22" s="1">
        <v>1</v>
      </c>
      <c r="TI22" s="1">
        <v>1</v>
      </c>
      <c r="TJ22" s="1">
        <v>0</v>
      </c>
      <c r="TK22" s="1">
        <v>1</v>
      </c>
      <c r="TL22" s="1">
        <v>1</v>
      </c>
      <c r="TM22" s="1">
        <v>0</v>
      </c>
      <c r="TN22" s="1">
        <v>1</v>
      </c>
      <c r="TO22" s="1">
        <v>1</v>
      </c>
      <c r="TP22" s="1">
        <v>1</v>
      </c>
      <c r="TQ22" s="1">
        <v>1</v>
      </c>
      <c r="TR22" s="1">
        <v>1</v>
      </c>
      <c r="TS22" s="1">
        <v>0</v>
      </c>
      <c r="TT22" s="1">
        <v>1</v>
      </c>
      <c r="TU22" s="1">
        <v>1</v>
      </c>
      <c r="TV22" s="1">
        <v>1</v>
      </c>
      <c r="TW22" s="1">
        <v>1</v>
      </c>
      <c r="TX22" s="1">
        <v>1</v>
      </c>
      <c r="TY22" s="1">
        <v>1</v>
      </c>
      <c r="TZ22" s="1">
        <v>1</v>
      </c>
      <c r="UA22" s="1">
        <v>1</v>
      </c>
      <c r="UB22" s="1">
        <v>1</v>
      </c>
      <c r="UC22" s="1">
        <v>1</v>
      </c>
      <c r="UD22" s="1">
        <v>1</v>
      </c>
      <c r="UE22" s="1">
        <v>1</v>
      </c>
      <c r="UF22" s="1">
        <v>1</v>
      </c>
      <c r="UG22" s="1">
        <v>1</v>
      </c>
      <c r="UH22" s="1">
        <v>1</v>
      </c>
      <c r="UI22" s="1">
        <v>0</v>
      </c>
      <c r="UJ22" s="1">
        <v>1</v>
      </c>
      <c r="UK22" s="1">
        <v>1</v>
      </c>
      <c r="UL22" s="1">
        <v>1</v>
      </c>
      <c r="UM22" s="1">
        <v>1</v>
      </c>
      <c r="UN22" s="1">
        <v>1</v>
      </c>
      <c r="UO22" s="1">
        <v>1</v>
      </c>
      <c r="UP22" s="1">
        <v>1</v>
      </c>
      <c r="UQ22" s="1">
        <v>1</v>
      </c>
      <c r="UR22" s="1">
        <v>1</v>
      </c>
    </row>
    <row r="23" spans="1:564">
      <c r="A23" s="41" t="s">
        <v>108</v>
      </c>
      <c r="B23" s="1">
        <v>64419</v>
      </c>
      <c r="C23" s="63">
        <f t="shared" si="0"/>
        <v>0.28612114630200136</v>
      </c>
      <c r="D23" s="1">
        <v>32822</v>
      </c>
      <c r="E23" s="63">
        <f t="shared" si="1"/>
        <v>0.27254593408541861</v>
      </c>
      <c r="F23" s="1">
        <f t="shared" si="2"/>
        <v>428</v>
      </c>
      <c r="G23" s="63">
        <f t="shared" si="3"/>
        <v>0.76840215439856374</v>
      </c>
      <c r="H23" s="1">
        <v>1</v>
      </c>
      <c r="I23" s="1">
        <v>1</v>
      </c>
      <c r="J23" s="1">
        <v>0</v>
      </c>
      <c r="K23" s="1">
        <v>1</v>
      </c>
      <c r="L23" s="1">
        <v>1</v>
      </c>
      <c r="M23" s="1">
        <v>1</v>
      </c>
      <c r="N23" s="1">
        <v>0</v>
      </c>
      <c r="O23" s="1">
        <v>1</v>
      </c>
      <c r="P23" s="1">
        <v>0</v>
      </c>
      <c r="Q23" s="1">
        <v>1</v>
      </c>
      <c r="R23" s="1">
        <v>0</v>
      </c>
      <c r="S23" s="1">
        <v>0</v>
      </c>
      <c r="T23" s="1">
        <v>1</v>
      </c>
      <c r="U23" s="1">
        <v>0</v>
      </c>
      <c r="V23" s="1">
        <v>1</v>
      </c>
      <c r="W23" s="1">
        <v>1</v>
      </c>
      <c r="X23" s="1">
        <v>0</v>
      </c>
      <c r="Y23" s="1">
        <v>1</v>
      </c>
      <c r="Z23" s="1">
        <v>1</v>
      </c>
      <c r="AA23" s="1">
        <v>1</v>
      </c>
      <c r="AB23" s="1">
        <v>1</v>
      </c>
      <c r="AC23" s="1">
        <v>0</v>
      </c>
      <c r="AD23" s="1">
        <v>1</v>
      </c>
      <c r="AE23" s="1">
        <v>1</v>
      </c>
      <c r="AF23" s="1">
        <v>1</v>
      </c>
      <c r="AG23" s="1">
        <v>1</v>
      </c>
      <c r="AH23" s="1">
        <v>1</v>
      </c>
      <c r="AI23" s="1">
        <v>1</v>
      </c>
      <c r="AJ23" s="1">
        <v>0</v>
      </c>
      <c r="AK23" s="1">
        <v>1</v>
      </c>
      <c r="AL23" s="1">
        <v>1</v>
      </c>
      <c r="AM23" s="1">
        <v>1</v>
      </c>
      <c r="AN23" s="1">
        <v>0</v>
      </c>
      <c r="AO23" s="1">
        <v>1</v>
      </c>
      <c r="AP23" s="1">
        <v>1</v>
      </c>
      <c r="AQ23" s="1">
        <v>1</v>
      </c>
      <c r="AR23" s="1">
        <v>1</v>
      </c>
      <c r="AS23" s="1">
        <v>0</v>
      </c>
      <c r="AT23" s="1">
        <v>0</v>
      </c>
      <c r="AU23" s="1">
        <v>1</v>
      </c>
      <c r="AV23" s="1">
        <v>1</v>
      </c>
      <c r="AW23" s="1">
        <v>1</v>
      </c>
      <c r="AX23" s="1">
        <v>1</v>
      </c>
      <c r="AY23" s="1">
        <v>1</v>
      </c>
      <c r="AZ23" s="1">
        <v>1</v>
      </c>
      <c r="BA23" s="1">
        <v>1</v>
      </c>
      <c r="BB23" s="1">
        <v>1</v>
      </c>
      <c r="BC23" s="1">
        <v>0</v>
      </c>
      <c r="BD23" s="1">
        <v>1</v>
      </c>
      <c r="BE23" s="1">
        <v>1</v>
      </c>
      <c r="BF23" s="1">
        <v>1</v>
      </c>
      <c r="BG23" s="1">
        <v>1</v>
      </c>
      <c r="BH23" s="1">
        <v>0</v>
      </c>
      <c r="BI23" s="1">
        <v>1</v>
      </c>
      <c r="BJ23" s="1">
        <v>1</v>
      </c>
      <c r="BK23" s="1">
        <v>1</v>
      </c>
      <c r="BL23" s="1">
        <v>1</v>
      </c>
      <c r="BM23" s="1">
        <v>1</v>
      </c>
      <c r="BN23" s="1">
        <v>1</v>
      </c>
      <c r="BO23" s="1">
        <v>1</v>
      </c>
      <c r="BP23" s="1">
        <v>1</v>
      </c>
      <c r="BQ23" s="1">
        <v>1</v>
      </c>
      <c r="BR23" s="1">
        <v>1</v>
      </c>
      <c r="BS23" s="1">
        <v>1</v>
      </c>
      <c r="BT23" s="1">
        <v>0</v>
      </c>
      <c r="BU23" s="1">
        <v>1</v>
      </c>
      <c r="BV23" s="1">
        <v>1</v>
      </c>
      <c r="BW23" s="1">
        <v>1</v>
      </c>
      <c r="BX23" s="1">
        <v>1</v>
      </c>
      <c r="BY23" s="1">
        <v>1</v>
      </c>
      <c r="BZ23" s="1">
        <v>0</v>
      </c>
      <c r="CA23" s="1">
        <v>1</v>
      </c>
      <c r="CB23" s="1">
        <v>0</v>
      </c>
      <c r="CC23" s="1">
        <v>1</v>
      </c>
      <c r="CD23" s="1">
        <v>1</v>
      </c>
      <c r="CE23" s="1">
        <v>1</v>
      </c>
      <c r="CF23" s="1">
        <v>1</v>
      </c>
      <c r="CG23" s="1">
        <v>1</v>
      </c>
      <c r="CH23" s="1">
        <v>1</v>
      </c>
      <c r="CI23" s="1">
        <v>1</v>
      </c>
      <c r="CJ23" s="1">
        <v>1</v>
      </c>
      <c r="CK23" s="1">
        <v>1</v>
      </c>
      <c r="CL23" s="1">
        <v>0</v>
      </c>
      <c r="CM23" s="1">
        <v>0</v>
      </c>
      <c r="CN23" s="1">
        <v>1</v>
      </c>
      <c r="CO23" s="1">
        <v>1</v>
      </c>
      <c r="CP23" s="1">
        <v>1</v>
      </c>
      <c r="CQ23" s="1">
        <v>1</v>
      </c>
      <c r="CR23" s="1">
        <v>1</v>
      </c>
      <c r="CS23" s="1">
        <v>1</v>
      </c>
      <c r="CT23" s="1">
        <v>0</v>
      </c>
      <c r="CU23" s="1">
        <v>1</v>
      </c>
      <c r="CV23" s="1">
        <v>1</v>
      </c>
      <c r="CW23" s="1">
        <v>1</v>
      </c>
      <c r="CX23" s="1">
        <v>1</v>
      </c>
      <c r="CY23" s="1">
        <v>1</v>
      </c>
      <c r="CZ23" s="1">
        <v>1</v>
      </c>
      <c r="DA23" s="1">
        <v>1</v>
      </c>
      <c r="DB23" s="1">
        <v>1</v>
      </c>
      <c r="DC23" s="1">
        <v>1</v>
      </c>
      <c r="DD23" s="1">
        <v>1</v>
      </c>
      <c r="DE23" s="1">
        <v>1</v>
      </c>
      <c r="DF23" s="1">
        <v>1</v>
      </c>
      <c r="DG23" s="1">
        <v>0</v>
      </c>
      <c r="DH23" s="1">
        <v>0</v>
      </c>
      <c r="DI23" s="1">
        <v>1</v>
      </c>
      <c r="DJ23" s="1">
        <v>1</v>
      </c>
      <c r="DK23" s="1">
        <v>1</v>
      </c>
      <c r="DL23" s="1">
        <v>1</v>
      </c>
      <c r="DM23" s="1">
        <v>1</v>
      </c>
      <c r="DN23" s="1">
        <v>1</v>
      </c>
      <c r="DO23" s="1">
        <v>0</v>
      </c>
      <c r="DP23" s="1">
        <v>1</v>
      </c>
      <c r="DQ23" s="1">
        <v>1</v>
      </c>
      <c r="DR23" s="1">
        <v>1</v>
      </c>
      <c r="DS23" s="1">
        <v>1</v>
      </c>
      <c r="DT23" s="1">
        <v>1</v>
      </c>
      <c r="DU23" s="1">
        <v>1</v>
      </c>
      <c r="DV23" s="1">
        <v>1</v>
      </c>
      <c r="DW23" s="1">
        <v>1</v>
      </c>
      <c r="DX23" s="1">
        <v>0</v>
      </c>
      <c r="DY23" s="1">
        <v>1</v>
      </c>
      <c r="DZ23" s="1">
        <v>1</v>
      </c>
      <c r="EA23" s="1">
        <v>1</v>
      </c>
      <c r="EB23" s="1">
        <v>1</v>
      </c>
      <c r="EC23" s="1">
        <v>1</v>
      </c>
      <c r="ED23" s="1">
        <v>1</v>
      </c>
      <c r="EE23" s="1">
        <v>1</v>
      </c>
      <c r="EF23" s="1">
        <v>1</v>
      </c>
      <c r="EG23" s="1">
        <v>0</v>
      </c>
      <c r="EH23" s="1">
        <v>0</v>
      </c>
      <c r="EI23" s="1">
        <v>0</v>
      </c>
      <c r="EJ23" s="1">
        <v>0</v>
      </c>
      <c r="EK23" s="1">
        <v>0</v>
      </c>
      <c r="EL23" s="1">
        <v>0</v>
      </c>
      <c r="EM23" s="1">
        <v>0</v>
      </c>
      <c r="EN23" s="1">
        <v>1</v>
      </c>
      <c r="EO23" s="1">
        <v>1</v>
      </c>
      <c r="EP23" s="1">
        <v>1</v>
      </c>
      <c r="EQ23" s="1">
        <v>1</v>
      </c>
      <c r="ER23" s="1">
        <v>0</v>
      </c>
      <c r="ES23" s="1">
        <v>0</v>
      </c>
      <c r="ET23" s="1">
        <v>1</v>
      </c>
      <c r="EU23" s="1">
        <v>1</v>
      </c>
      <c r="EV23" s="1">
        <v>0</v>
      </c>
      <c r="EW23" s="1">
        <v>1</v>
      </c>
      <c r="EX23" s="1">
        <v>0</v>
      </c>
      <c r="EY23" s="1">
        <v>0</v>
      </c>
      <c r="EZ23" s="1">
        <v>1</v>
      </c>
      <c r="FA23" s="1">
        <v>1</v>
      </c>
      <c r="FB23" s="1">
        <v>0</v>
      </c>
      <c r="FC23" s="1">
        <v>1</v>
      </c>
      <c r="FD23" s="1">
        <v>1</v>
      </c>
      <c r="FE23" s="1">
        <v>1</v>
      </c>
      <c r="FF23" s="1">
        <v>1</v>
      </c>
      <c r="FG23" s="1">
        <v>1</v>
      </c>
      <c r="FH23" s="1">
        <v>0</v>
      </c>
      <c r="FI23" s="1">
        <v>1</v>
      </c>
      <c r="FJ23" s="1">
        <v>1</v>
      </c>
      <c r="FK23" s="1">
        <v>1</v>
      </c>
      <c r="FL23" s="1">
        <v>0</v>
      </c>
      <c r="FM23" s="1">
        <v>0</v>
      </c>
      <c r="FN23" s="1">
        <v>0</v>
      </c>
      <c r="FO23" s="1">
        <v>1</v>
      </c>
      <c r="FP23" s="1">
        <v>1</v>
      </c>
      <c r="FQ23" s="1">
        <v>1</v>
      </c>
      <c r="FR23" s="1">
        <v>1</v>
      </c>
      <c r="FS23" s="1">
        <v>0</v>
      </c>
      <c r="FT23" s="1">
        <v>1</v>
      </c>
      <c r="FU23" s="1">
        <v>1</v>
      </c>
      <c r="FV23" s="1">
        <v>1</v>
      </c>
      <c r="FW23" s="1">
        <v>1</v>
      </c>
      <c r="FX23" s="1">
        <v>0</v>
      </c>
      <c r="FY23" s="1">
        <v>0</v>
      </c>
      <c r="FZ23" s="1">
        <v>0</v>
      </c>
      <c r="GA23" s="1">
        <v>1</v>
      </c>
      <c r="GB23" s="1">
        <v>0</v>
      </c>
      <c r="GC23" s="1">
        <v>1</v>
      </c>
      <c r="GD23" s="1">
        <v>0</v>
      </c>
      <c r="GE23" s="1">
        <v>1</v>
      </c>
      <c r="GF23" s="1">
        <v>1</v>
      </c>
      <c r="GG23" s="1">
        <v>1</v>
      </c>
      <c r="GH23" s="1">
        <v>1</v>
      </c>
      <c r="GI23" s="1">
        <v>1</v>
      </c>
      <c r="GJ23" s="1">
        <v>1</v>
      </c>
      <c r="GK23" s="1">
        <v>1</v>
      </c>
      <c r="GL23" s="1">
        <v>1</v>
      </c>
      <c r="GM23" s="1">
        <v>1</v>
      </c>
      <c r="GN23" s="1">
        <v>1</v>
      </c>
      <c r="GO23" s="1">
        <v>1</v>
      </c>
      <c r="GP23" s="1">
        <v>1</v>
      </c>
      <c r="GQ23" s="1">
        <v>0</v>
      </c>
      <c r="GR23" s="1">
        <v>1</v>
      </c>
      <c r="GS23" s="1">
        <v>1</v>
      </c>
      <c r="GT23" s="1">
        <v>1</v>
      </c>
      <c r="GU23" s="1">
        <v>1</v>
      </c>
      <c r="GV23" s="1">
        <v>1</v>
      </c>
      <c r="GW23" s="1">
        <v>0</v>
      </c>
      <c r="GX23" s="1">
        <v>0</v>
      </c>
      <c r="GY23" s="1">
        <v>1</v>
      </c>
      <c r="GZ23" s="1">
        <v>0</v>
      </c>
      <c r="HA23" s="1">
        <v>1</v>
      </c>
      <c r="HB23" s="1">
        <v>1</v>
      </c>
      <c r="HC23" s="1">
        <v>1</v>
      </c>
      <c r="HD23" s="1">
        <v>0</v>
      </c>
      <c r="HE23" s="1">
        <v>1</v>
      </c>
      <c r="HF23" s="1">
        <v>1</v>
      </c>
      <c r="HG23" s="1">
        <v>0</v>
      </c>
      <c r="HH23" s="1">
        <v>1</v>
      </c>
      <c r="HI23" s="1">
        <v>0</v>
      </c>
      <c r="HJ23" s="1">
        <v>0</v>
      </c>
      <c r="HK23" s="1">
        <v>1</v>
      </c>
      <c r="HL23" s="1">
        <v>1</v>
      </c>
      <c r="HM23" s="1">
        <v>1</v>
      </c>
      <c r="HN23" s="1">
        <v>1</v>
      </c>
      <c r="HO23" s="1">
        <v>1</v>
      </c>
      <c r="HP23" s="1">
        <v>0</v>
      </c>
      <c r="HQ23" s="1">
        <v>1</v>
      </c>
      <c r="HR23" s="1">
        <v>0</v>
      </c>
      <c r="HS23" s="1">
        <v>0</v>
      </c>
      <c r="HT23" s="1">
        <v>1</v>
      </c>
      <c r="HU23" s="1">
        <v>1</v>
      </c>
      <c r="HV23" s="1">
        <v>1</v>
      </c>
      <c r="HW23" s="1">
        <v>0</v>
      </c>
      <c r="HX23" s="1">
        <v>0</v>
      </c>
      <c r="HY23" s="1">
        <v>1</v>
      </c>
      <c r="HZ23" s="1">
        <v>1</v>
      </c>
      <c r="IA23" s="1">
        <v>1</v>
      </c>
      <c r="IB23" s="1">
        <v>1</v>
      </c>
      <c r="IC23" s="1">
        <v>1</v>
      </c>
      <c r="ID23" s="1">
        <v>0</v>
      </c>
      <c r="IE23" s="1">
        <v>1</v>
      </c>
      <c r="IF23" s="1">
        <v>0</v>
      </c>
      <c r="IG23" s="1">
        <v>1</v>
      </c>
      <c r="IH23" s="1">
        <v>1</v>
      </c>
      <c r="II23" s="1">
        <v>1</v>
      </c>
      <c r="IJ23" s="1">
        <v>1</v>
      </c>
      <c r="IK23" s="1">
        <v>1</v>
      </c>
      <c r="IL23" s="1">
        <v>1</v>
      </c>
      <c r="IM23" s="1">
        <v>1</v>
      </c>
      <c r="IN23" s="1">
        <v>1</v>
      </c>
      <c r="IO23" s="1">
        <v>0</v>
      </c>
      <c r="IP23" s="1">
        <v>0</v>
      </c>
      <c r="IQ23" s="1">
        <v>1</v>
      </c>
      <c r="IR23" s="1">
        <v>1</v>
      </c>
      <c r="IS23" s="1">
        <v>1</v>
      </c>
      <c r="IT23" s="1">
        <v>1</v>
      </c>
      <c r="IU23" s="1">
        <v>0</v>
      </c>
      <c r="IV23" s="1">
        <v>0</v>
      </c>
      <c r="IW23" s="1">
        <v>0</v>
      </c>
      <c r="IX23" s="1">
        <v>1</v>
      </c>
      <c r="IY23" s="1">
        <v>1</v>
      </c>
      <c r="IZ23" s="1">
        <v>1</v>
      </c>
      <c r="JA23" s="1">
        <v>1</v>
      </c>
      <c r="JB23" s="1">
        <v>1</v>
      </c>
      <c r="JC23" s="1">
        <v>0</v>
      </c>
      <c r="JD23" s="1">
        <v>1</v>
      </c>
      <c r="JE23" s="1">
        <v>1</v>
      </c>
      <c r="JF23" s="1">
        <v>1</v>
      </c>
      <c r="JG23" s="1">
        <v>1</v>
      </c>
      <c r="JH23" s="1">
        <v>1</v>
      </c>
      <c r="JI23" s="1">
        <v>1</v>
      </c>
      <c r="JJ23" s="1">
        <v>0</v>
      </c>
      <c r="JK23" s="1">
        <v>1</v>
      </c>
      <c r="JL23" s="1">
        <v>0</v>
      </c>
      <c r="JM23" s="1">
        <v>0</v>
      </c>
      <c r="JN23" s="1">
        <v>1</v>
      </c>
      <c r="JO23" s="1">
        <v>1</v>
      </c>
      <c r="JP23" s="1">
        <v>1</v>
      </c>
      <c r="JQ23" s="1">
        <v>0</v>
      </c>
      <c r="JR23" s="1">
        <v>0</v>
      </c>
      <c r="JS23" s="1">
        <v>1</v>
      </c>
      <c r="JT23" s="1">
        <v>0</v>
      </c>
      <c r="JU23" s="1">
        <v>1</v>
      </c>
      <c r="JV23" s="1">
        <v>1</v>
      </c>
      <c r="JW23" s="1">
        <v>1</v>
      </c>
      <c r="JX23" s="1">
        <v>1</v>
      </c>
      <c r="JY23" s="1">
        <v>1</v>
      </c>
      <c r="JZ23" s="1">
        <v>0</v>
      </c>
      <c r="KA23" s="1">
        <v>1</v>
      </c>
      <c r="KB23" s="1">
        <v>0</v>
      </c>
      <c r="KC23" s="1">
        <v>1</v>
      </c>
      <c r="KD23" s="1">
        <v>1</v>
      </c>
      <c r="KE23" s="1">
        <v>1</v>
      </c>
      <c r="KF23" s="1">
        <v>1</v>
      </c>
      <c r="KG23" s="1">
        <v>0</v>
      </c>
      <c r="KH23" s="1">
        <v>0</v>
      </c>
      <c r="KI23" s="1">
        <v>1</v>
      </c>
      <c r="KJ23" s="1">
        <v>1</v>
      </c>
      <c r="KK23" s="1">
        <v>1</v>
      </c>
      <c r="KL23" s="1">
        <v>0</v>
      </c>
      <c r="KM23" s="1">
        <v>1</v>
      </c>
      <c r="KN23" s="1">
        <v>1</v>
      </c>
      <c r="KO23" s="1">
        <v>1</v>
      </c>
      <c r="KP23" s="1">
        <v>0</v>
      </c>
      <c r="KQ23" s="1">
        <v>0</v>
      </c>
      <c r="KR23" s="1">
        <v>1</v>
      </c>
      <c r="KS23" s="1">
        <v>1</v>
      </c>
      <c r="KT23" s="1">
        <v>0</v>
      </c>
      <c r="KU23" s="1">
        <v>1</v>
      </c>
      <c r="KV23" s="1">
        <v>1</v>
      </c>
      <c r="KW23" s="1">
        <v>1</v>
      </c>
      <c r="KX23" s="1">
        <v>0</v>
      </c>
      <c r="KY23" s="1">
        <v>0</v>
      </c>
      <c r="KZ23" s="1">
        <v>0</v>
      </c>
      <c r="LA23" s="1">
        <v>0</v>
      </c>
      <c r="LB23" s="1">
        <v>0</v>
      </c>
      <c r="LC23" s="1">
        <v>1</v>
      </c>
      <c r="LD23" s="1">
        <v>1</v>
      </c>
      <c r="LE23" s="1">
        <v>1</v>
      </c>
      <c r="LF23" s="1">
        <v>0</v>
      </c>
      <c r="LG23" s="1">
        <v>0</v>
      </c>
      <c r="LH23" s="1">
        <v>1</v>
      </c>
      <c r="LI23" s="1">
        <v>1</v>
      </c>
      <c r="LJ23" s="1">
        <v>1</v>
      </c>
      <c r="LK23" s="1">
        <v>0</v>
      </c>
      <c r="LL23" s="1">
        <v>1</v>
      </c>
      <c r="LM23" s="1">
        <v>1</v>
      </c>
      <c r="LN23" s="1">
        <v>1</v>
      </c>
      <c r="LO23" s="1">
        <v>1</v>
      </c>
      <c r="LP23" s="1">
        <v>1</v>
      </c>
      <c r="LQ23" s="1">
        <v>1</v>
      </c>
      <c r="LR23" s="1">
        <v>0</v>
      </c>
      <c r="LS23" s="1">
        <v>1</v>
      </c>
      <c r="LT23" s="1">
        <v>0</v>
      </c>
      <c r="LU23" s="1">
        <v>1</v>
      </c>
      <c r="LV23" s="1">
        <v>1</v>
      </c>
      <c r="LW23" s="1">
        <v>1</v>
      </c>
      <c r="LX23" s="1">
        <v>1</v>
      </c>
      <c r="LY23" s="1">
        <v>0</v>
      </c>
      <c r="LZ23" s="1">
        <v>1</v>
      </c>
      <c r="MA23" s="1">
        <v>1</v>
      </c>
      <c r="MB23" s="1">
        <v>1</v>
      </c>
      <c r="MC23" s="1">
        <v>1</v>
      </c>
      <c r="MD23" s="1">
        <v>1</v>
      </c>
      <c r="ME23" s="1">
        <v>1</v>
      </c>
      <c r="MF23" s="1">
        <v>1</v>
      </c>
      <c r="MG23" s="1">
        <v>1</v>
      </c>
      <c r="MH23" s="1">
        <v>1</v>
      </c>
      <c r="MI23" s="1">
        <v>1</v>
      </c>
      <c r="MJ23" s="1">
        <v>1</v>
      </c>
      <c r="MK23" s="1">
        <v>1</v>
      </c>
      <c r="ML23" s="1">
        <v>1</v>
      </c>
      <c r="MM23" s="1">
        <v>1</v>
      </c>
      <c r="MN23" s="1">
        <v>1</v>
      </c>
      <c r="MO23" s="1">
        <v>1</v>
      </c>
      <c r="MP23" s="1">
        <v>1</v>
      </c>
      <c r="MQ23" s="1">
        <v>1</v>
      </c>
      <c r="MR23" s="1">
        <v>1</v>
      </c>
      <c r="MS23" s="1">
        <v>1</v>
      </c>
      <c r="MT23" s="1">
        <v>0</v>
      </c>
      <c r="MU23" s="1">
        <v>1</v>
      </c>
      <c r="MV23" s="1">
        <v>1</v>
      </c>
      <c r="MW23" s="1">
        <v>0</v>
      </c>
      <c r="MX23" s="1">
        <v>1</v>
      </c>
      <c r="MY23" s="1">
        <v>1</v>
      </c>
      <c r="MZ23" s="1">
        <v>1</v>
      </c>
      <c r="NA23" s="1">
        <v>1</v>
      </c>
      <c r="NB23" s="1">
        <v>1</v>
      </c>
      <c r="NC23" s="1">
        <v>1</v>
      </c>
      <c r="ND23" s="1">
        <v>0</v>
      </c>
      <c r="NE23" s="1">
        <v>1</v>
      </c>
      <c r="NF23" s="1">
        <v>1</v>
      </c>
      <c r="NG23" s="1">
        <v>1</v>
      </c>
      <c r="NH23" s="1">
        <v>1</v>
      </c>
      <c r="NI23" s="1">
        <v>1</v>
      </c>
      <c r="NJ23" s="1">
        <v>1</v>
      </c>
      <c r="NK23" s="1">
        <v>1</v>
      </c>
      <c r="NL23" s="1">
        <v>0</v>
      </c>
      <c r="NM23" s="1">
        <v>1</v>
      </c>
      <c r="NN23" s="1">
        <v>0</v>
      </c>
      <c r="NO23" s="1">
        <v>1</v>
      </c>
      <c r="NP23" s="1">
        <v>0</v>
      </c>
      <c r="NQ23" s="1">
        <v>1</v>
      </c>
      <c r="NR23" s="1">
        <v>0</v>
      </c>
      <c r="NS23" s="1">
        <v>1</v>
      </c>
      <c r="NT23" s="1">
        <v>1</v>
      </c>
      <c r="NU23" s="1">
        <v>1</v>
      </c>
      <c r="NV23" s="1">
        <v>1</v>
      </c>
      <c r="NW23" s="1">
        <v>1</v>
      </c>
      <c r="NX23" s="1">
        <v>1</v>
      </c>
      <c r="NY23" s="1">
        <v>1</v>
      </c>
      <c r="NZ23" s="1">
        <v>0</v>
      </c>
      <c r="OA23" s="1">
        <v>1</v>
      </c>
      <c r="OB23" s="1">
        <v>1</v>
      </c>
      <c r="OC23" s="1">
        <v>0</v>
      </c>
      <c r="OD23" s="1">
        <v>1</v>
      </c>
      <c r="OE23" s="1">
        <v>1</v>
      </c>
      <c r="OF23" s="1">
        <v>1</v>
      </c>
      <c r="OG23" s="1">
        <v>1</v>
      </c>
      <c r="OH23" s="1">
        <v>1</v>
      </c>
      <c r="OI23" s="1">
        <v>1</v>
      </c>
      <c r="OJ23" s="1">
        <v>1</v>
      </c>
      <c r="OK23" s="1">
        <v>1</v>
      </c>
      <c r="OL23" s="1">
        <v>1</v>
      </c>
      <c r="OM23" s="1">
        <v>1</v>
      </c>
      <c r="ON23" s="1">
        <v>1</v>
      </c>
      <c r="OO23" s="1">
        <v>1</v>
      </c>
      <c r="OP23" s="1">
        <v>1</v>
      </c>
      <c r="OQ23" s="1">
        <v>1</v>
      </c>
      <c r="OR23" s="1">
        <v>1</v>
      </c>
      <c r="OS23" s="1">
        <v>1</v>
      </c>
      <c r="OT23" s="1">
        <v>1</v>
      </c>
      <c r="OU23" s="1">
        <v>1</v>
      </c>
      <c r="OV23" s="1">
        <v>1</v>
      </c>
      <c r="OW23" s="1">
        <v>1</v>
      </c>
      <c r="OX23" s="1">
        <v>1</v>
      </c>
      <c r="OY23" s="1">
        <v>0</v>
      </c>
      <c r="OZ23" s="1">
        <v>1</v>
      </c>
      <c r="PA23" s="1">
        <v>1</v>
      </c>
      <c r="PB23" s="1">
        <v>1</v>
      </c>
      <c r="PC23" s="1">
        <v>0</v>
      </c>
      <c r="PD23" s="1">
        <v>0</v>
      </c>
      <c r="PE23" s="1">
        <v>1</v>
      </c>
      <c r="PF23" s="1">
        <v>0</v>
      </c>
      <c r="PG23" s="1">
        <v>1</v>
      </c>
      <c r="PH23" s="1">
        <v>1</v>
      </c>
      <c r="PI23" s="1">
        <v>1</v>
      </c>
      <c r="PJ23" s="1">
        <v>0</v>
      </c>
      <c r="PK23" s="1">
        <v>1</v>
      </c>
      <c r="PL23" s="1">
        <v>1</v>
      </c>
      <c r="PM23" s="1">
        <v>1</v>
      </c>
      <c r="PN23" s="1">
        <v>1</v>
      </c>
      <c r="PO23" s="1">
        <v>0</v>
      </c>
      <c r="PP23" s="1">
        <v>1</v>
      </c>
      <c r="PQ23" s="1">
        <v>1</v>
      </c>
      <c r="PR23" s="1">
        <v>1</v>
      </c>
      <c r="PS23" s="1">
        <v>1</v>
      </c>
      <c r="PT23" s="1">
        <v>0</v>
      </c>
      <c r="PU23" s="1">
        <v>1</v>
      </c>
      <c r="PV23" s="1">
        <v>1</v>
      </c>
      <c r="PW23" s="1">
        <v>1</v>
      </c>
      <c r="PX23" s="1">
        <v>1</v>
      </c>
      <c r="PY23" s="1">
        <v>1</v>
      </c>
      <c r="PZ23" s="1">
        <v>0</v>
      </c>
      <c r="QA23" s="1">
        <v>1</v>
      </c>
      <c r="QB23" s="1">
        <v>0</v>
      </c>
      <c r="QC23" s="1">
        <v>1</v>
      </c>
      <c r="QD23" s="1">
        <v>1</v>
      </c>
      <c r="QE23" s="1">
        <v>1</v>
      </c>
      <c r="QF23" s="1">
        <v>1</v>
      </c>
      <c r="QG23" s="1">
        <v>1</v>
      </c>
      <c r="QH23" s="1">
        <v>1</v>
      </c>
      <c r="QI23" s="1">
        <v>0</v>
      </c>
      <c r="QJ23" s="1">
        <v>1</v>
      </c>
      <c r="QK23" s="1">
        <v>1</v>
      </c>
      <c r="QL23" s="1">
        <v>1</v>
      </c>
      <c r="QM23" s="1">
        <v>1</v>
      </c>
      <c r="QN23" s="1">
        <v>1</v>
      </c>
      <c r="QO23" s="1">
        <v>1</v>
      </c>
      <c r="QP23" s="1">
        <v>1</v>
      </c>
      <c r="QQ23" s="1">
        <v>1</v>
      </c>
      <c r="QR23" s="1">
        <v>1</v>
      </c>
      <c r="QS23" s="1">
        <v>1</v>
      </c>
      <c r="QT23" s="1">
        <v>1</v>
      </c>
      <c r="QU23" s="1">
        <v>1</v>
      </c>
      <c r="QV23" s="1">
        <v>1</v>
      </c>
      <c r="QW23" s="1">
        <v>1</v>
      </c>
      <c r="QX23" s="1">
        <v>1</v>
      </c>
      <c r="QY23" s="1">
        <v>1</v>
      </c>
      <c r="QZ23" s="1">
        <v>1</v>
      </c>
      <c r="RA23" s="1">
        <v>1</v>
      </c>
      <c r="RB23" s="1">
        <v>1</v>
      </c>
      <c r="RC23" s="1">
        <v>1</v>
      </c>
      <c r="RD23" s="1">
        <v>1</v>
      </c>
      <c r="RE23" s="1">
        <v>1</v>
      </c>
      <c r="RF23" s="1">
        <v>1</v>
      </c>
      <c r="RG23" s="1">
        <v>1</v>
      </c>
      <c r="RH23" s="1">
        <v>0</v>
      </c>
      <c r="RI23" s="1">
        <v>1</v>
      </c>
      <c r="RJ23" s="1">
        <v>1</v>
      </c>
      <c r="RK23" s="1">
        <v>1</v>
      </c>
      <c r="RL23" s="1">
        <v>1</v>
      </c>
      <c r="RM23" s="1">
        <v>0</v>
      </c>
      <c r="RN23" s="1">
        <v>1</v>
      </c>
      <c r="RO23" s="1">
        <v>1</v>
      </c>
      <c r="RP23" s="1">
        <v>1</v>
      </c>
      <c r="RQ23" s="1">
        <v>1</v>
      </c>
      <c r="RR23" s="1">
        <v>1</v>
      </c>
      <c r="RS23" s="1">
        <v>1</v>
      </c>
      <c r="RT23" s="1">
        <v>1</v>
      </c>
      <c r="RU23" s="1">
        <v>1</v>
      </c>
      <c r="RV23" s="1">
        <v>1</v>
      </c>
      <c r="RW23" s="1">
        <v>1</v>
      </c>
      <c r="RX23" s="1">
        <v>1</v>
      </c>
      <c r="RY23" s="1">
        <v>1</v>
      </c>
      <c r="RZ23" s="1">
        <v>0</v>
      </c>
      <c r="SA23" s="1">
        <v>1</v>
      </c>
      <c r="SB23" s="1">
        <v>0</v>
      </c>
      <c r="SC23" s="1">
        <v>1</v>
      </c>
      <c r="SD23" s="1">
        <v>1</v>
      </c>
      <c r="SE23" s="1">
        <v>1</v>
      </c>
      <c r="SF23" s="1">
        <v>1</v>
      </c>
      <c r="SG23" s="1">
        <v>0</v>
      </c>
      <c r="SH23" s="1">
        <v>1</v>
      </c>
      <c r="SI23" s="1">
        <v>0</v>
      </c>
      <c r="SJ23" s="1">
        <v>1</v>
      </c>
      <c r="SK23" s="1">
        <v>1</v>
      </c>
      <c r="SL23" s="1">
        <v>1</v>
      </c>
      <c r="SM23" s="1">
        <v>1</v>
      </c>
      <c r="SN23" s="1">
        <v>1</v>
      </c>
      <c r="SO23" s="1">
        <v>1</v>
      </c>
      <c r="SP23" s="1">
        <v>1</v>
      </c>
      <c r="SQ23" s="1">
        <v>1</v>
      </c>
      <c r="SR23" s="1">
        <v>0</v>
      </c>
      <c r="SS23" s="1">
        <v>1</v>
      </c>
      <c r="ST23" s="1">
        <v>0</v>
      </c>
      <c r="SU23" s="1">
        <v>0</v>
      </c>
      <c r="SV23" s="1">
        <v>1</v>
      </c>
      <c r="SW23" s="1">
        <v>1</v>
      </c>
      <c r="SX23" s="1">
        <v>0</v>
      </c>
      <c r="SY23" s="1">
        <v>0</v>
      </c>
      <c r="SZ23" s="1">
        <v>1</v>
      </c>
      <c r="TA23" s="1">
        <v>1</v>
      </c>
      <c r="TB23" s="1">
        <v>1</v>
      </c>
      <c r="TC23" s="1">
        <v>1</v>
      </c>
      <c r="TD23" s="1">
        <v>1</v>
      </c>
      <c r="TE23" s="1">
        <v>1</v>
      </c>
      <c r="TF23" s="1">
        <v>1</v>
      </c>
      <c r="TG23" s="1">
        <v>1</v>
      </c>
      <c r="TH23" s="1">
        <v>1</v>
      </c>
      <c r="TI23" s="1">
        <v>1</v>
      </c>
      <c r="TJ23" s="1">
        <v>1</v>
      </c>
      <c r="TK23" s="1">
        <v>1</v>
      </c>
      <c r="TL23" s="1">
        <v>1</v>
      </c>
      <c r="TM23" s="1">
        <v>0</v>
      </c>
      <c r="TN23" s="1">
        <v>1</v>
      </c>
      <c r="TO23" s="1">
        <v>1</v>
      </c>
      <c r="TP23" s="1">
        <v>1</v>
      </c>
      <c r="TQ23" s="1">
        <v>1</v>
      </c>
      <c r="TR23" s="1">
        <v>1</v>
      </c>
      <c r="TS23" s="1">
        <v>1</v>
      </c>
      <c r="TT23" s="1">
        <v>0</v>
      </c>
      <c r="TU23" s="1">
        <v>1</v>
      </c>
      <c r="TV23" s="1">
        <v>1</v>
      </c>
      <c r="TW23" s="1">
        <v>1</v>
      </c>
      <c r="TX23" s="1">
        <v>1</v>
      </c>
      <c r="TY23" s="1">
        <v>1</v>
      </c>
      <c r="TZ23" s="1">
        <v>1</v>
      </c>
      <c r="UA23" s="1">
        <v>1</v>
      </c>
      <c r="UB23" s="1">
        <v>1</v>
      </c>
      <c r="UC23" s="1">
        <v>1</v>
      </c>
      <c r="UD23" s="1">
        <v>1</v>
      </c>
      <c r="UE23" s="1">
        <v>1</v>
      </c>
      <c r="UF23" s="1">
        <v>1</v>
      </c>
      <c r="UG23" s="1">
        <v>1</v>
      </c>
      <c r="UH23" s="1">
        <v>0</v>
      </c>
      <c r="UI23" s="1">
        <v>1</v>
      </c>
      <c r="UJ23" s="1">
        <v>0</v>
      </c>
      <c r="UK23" s="1">
        <v>1</v>
      </c>
      <c r="UL23" s="1">
        <v>0</v>
      </c>
      <c r="UM23" s="1">
        <v>1</v>
      </c>
      <c r="UN23" s="1">
        <v>1</v>
      </c>
      <c r="UO23" s="1">
        <v>1</v>
      </c>
      <c r="UP23" s="1">
        <v>1</v>
      </c>
      <c r="UQ23" s="1">
        <v>1</v>
      </c>
      <c r="UR23" s="1">
        <v>0</v>
      </c>
    </row>
    <row r="24" spans="1:564">
      <c r="A24" s="41" t="s">
        <v>109</v>
      </c>
      <c r="B24" s="1">
        <v>85974</v>
      </c>
      <c r="C24" s="63">
        <f t="shared" si="0"/>
        <v>4.725282031959932E-2</v>
      </c>
      <c r="D24" s="1">
        <v>43855</v>
      </c>
      <c r="E24" s="63">
        <f t="shared" si="1"/>
        <v>2.801480529267053E-2</v>
      </c>
      <c r="F24" s="1">
        <f t="shared" si="2"/>
        <v>547</v>
      </c>
      <c r="G24" s="63">
        <f t="shared" si="3"/>
        <v>0.98204667863554762</v>
      </c>
      <c r="H24" s="1">
        <v>1</v>
      </c>
      <c r="I24" s="1">
        <v>1</v>
      </c>
      <c r="J24" s="1">
        <v>1</v>
      </c>
      <c r="K24" s="1">
        <v>1</v>
      </c>
      <c r="L24" s="1">
        <v>1</v>
      </c>
      <c r="M24" s="1">
        <v>1</v>
      </c>
      <c r="N24" s="1">
        <v>1</v>
      </c>
      <c r="O24" s="1">
        <v>1</v>
      </c>
      <c r="P24" s="1">
        <v>1</v>
      </c>
      <c r="Q24" s="1">
        <v>1</v>
      </c>
      <c r="R24" s="1">
        <v>1</v>
      </c>
      <c r="S24" s="1">
        <v>1</v>
      </c>
      <c r="T24" s="1">
        <v>1</v>
      </c>
      <c r="U24" s="1">
        <v>1</v>
      </c>
      <c r="V24" s="1">
        <v>1</v>
      </c>
      <c r="W24" s="1">
        <v>1</v>
      </c>
      <c r="X24" s="1">
        <v>1</v>
      </c>
      <c r="Y24" s="1">
        <v>1</v>
      </c>
      <c r="Z24" s="1">
        <v>1</v>
      </c>
      <c r="AA24" s="1">
        <v>1</v>
      </c>
      <c r="AB24" s="1">
        <v>1</v>
      </c>
      <c r="AC24" s="1">
        <v>1</v>
      </c>
      <c r="AD24" s="1">
        <v>1</v>
      </c>
      <c r="AE24" s="1">
        <v>1</v>
      </c>
      <c r="AF24" s="1">
        <v>1</v>
      </c>
      <c r="AG24" s="1">
        <v>1</v>
      </c>
      <c r="AH24" s="1">
        <v>1</v>
      </c>
      <c r="AI24" s="1">
        <v>1</v>
      </c>
      <c r="AJ24" s="1">
        <v>1</v>
      </c>
      <c r="AK24" s="1">
        <v>1</v>
      </c>
      <c r="AL24" s="1">
        <v>1</v>
      </c>
      <c r="AM24" s="1">
        <v>1</v>
      </c>
      <c r="AN24" s="1">
        <v>1</v>
      </c>
      <c r="AO24" s="1">
        <v>1</v>
      </c>
      <c r="AP24" s="1">
        <v>1</v>
      </c>
      <c r="AQ24" s="1">
        <v>1</v>
      </c>
      <c r="AR24" s="1">
        <v>1</v>
      </c>
      <c r="AS24" s="1">
        <v>1</v>
      </c>
      <c r="AT24" s="1">
        <v>1</v>
      </c>
      <c r="AU24" s="1">
        <v>1</v>
      </c>
      <c r="AV24" s="1">
        <v>1</v>
      </c>
      <c r="AW24" s="1">
        <v>1</v>
      </c>
      <c r="AX24" s="1">
        <v>1</v>
      </c>
      <c r="AY24" s="1">
        <v>1</v>
      </c>
      <c r="AZ24" s="1">
        <v>1</v>
      </c>
      <c r="BA24" s="1">
        <v>1</v>
      </c>
      <c r="BB24" s="1">
        <v>1</v>
      </c>
      <c r="BC24" s="1">
        <v>1</v>
      </c>
      <c r="BD24" s="1">
        <v>1</v>
      </c>
      <c r="BE24" s="1">
        <v>1</v>
      </c>
      <c r="BF24" s="1">
        <v>1</v>
      </c>
      <c r="BG24" s="1">
        <v>1</v>
      </c>
      <c r="BH24" s="1">
        <v>1</v>
      </c>
      <c r="BI24" s="1">
        <v>1</v>
      </c>
      <c r="BJ24" s="1">
        <v>1</v>
      </c>
      <c r="BK24" s="1">
        <v>1</v>
      </c>
      <c r="BL24" s="1">
        <v>1</v>
      </c>
      <c r="BM24" s="1">
        <v>1</v>
      </c>
      <c r="BN24" s="1">
        <v>1</v>
      </c>
      <c r="BO24" s="1">
        <v>1</v>
      </c>
      <c r="BP24" s="1">
        <v>1</v>
      </c>
      <c r="BQ24" s="1">
        <v>1</v>
      </c>
      <c r="BR24" s="1">
        <v>1</v>
      </c>
      <c r="BS24" s="1">
        <v>1</v>
      </c>
      <c r="BT24" s="1">
        <v>1</v>
      </c>
      <c r="BU24" s="1">
        <v>1</v>
      </c>
      <c r="BV24" s="1">
        <v>1</v>
      </c>
      <c r="BW24" s="1">
        <v>1</v>
      </c>
      <c r="BX24" s="1">
        <v>1</v>
      </c>
      <c r="BY24" s="1">
        <v>1</v>
      </c>
      <c r="BZ24" s="1">
        <v>1</v>
      </c>
      <c r="CA24" s="1">
        <v>1</v>
      </c>
      <c r="CB24" s="1">
        <v>1</v>
      </c>
      <c r="CC24" s="1">
        <v>1</v>
      </c>
      <c r="CD24" s="1">
        <v>1</v>
      </c>
      <c r="CE24" s="1">
        <v>1</v>
      </c>
      <c r="CF24" s="1">
        <v>1</v>
      </c>
      <c r="CG24" s="1">
        <v>1</v>
      </c>
      <c r="CH24" s="1">
        <v>1</v>
      </c>
      <c r="CI24" s="1">
        <v>1</v>
      </c>
      <c r="CJ24" s="1">
        <v>1</v>
      </c>
      <c r="CK24" s="1">
        <v>1</v>
      </c>
      <c r="CL24" s="1">
        <v>1</v>
      </c>
      <c r="CM24" s="1">
        <v>1</v>
      </c>
      <c r="CN24" s="1">
        <v>1</v>
      </c>
      <c r="CO24" s="1">
        <v>1</v>
      </c>
      <c r="CP24" s="1">
        <v>1</v>
      </c>
      <c r="CQ24" s="1">
        <v>1</v>
      </c>
      <c r="CR24" s="1">
        <v>1</v>
      </c>
      <c r="CS24" s="1">
        <v>1</v>
      </c>
      <c r="CT24" s="1">
        <v>1</v>
      </c>
      <c r="CU24" s="1">
        <v>1</v>
      </c>
      <c r="CV24" s="1">
        <v>1</v>
      </c>
      <c r="CW24" s="1">
        <v>1</v>
      </c>
      <c r="CX24" s="1">
        <v>1</v>
      </c>
      <c r="CY24" s="1">
        <v>0</v>
      </c>
      <c r="CZ24" s="1">
        <v>1</v>
      </c>
      <c r="DA24" s="1">
        <v>1</v>
      </c>
      <c r="DB24" s="1">
        <v>1</v>
      </c>
      <c r="DC24" s="1">
        <v>1</v>
      </c>
      <c r="DD24" s="1">
        <v>1</v>
      </c>
      <c r="DE24" s="1">
        <v>1</v>
      </c>
      <c r="DF24" s="1">
        <v>1</v>
      </c>
      <c r="DG24" s="1">
        <v>1</v>
      </c>
      <c r="DH24" s="1">
        <v>1</v>
      </c>
      <c r="DI24" s="1">
        <v>1</v>
      </c>
      <c r="DJ24" s="1">
        <v>1</v>
      </c>
      <c r="DK24" s="1">
        <v>1</v>
      </c>
      <c r="DL24" s="1">
        <v>1</v>
      </c>
      <c r="DM24" s="1">
        <v>1</v>
      </c>
      <c r="DN24" s="1">
        <v>1</v>
      </c>
      <c r="DO24" s="1">
        <v>1</v>
      </c>
      <c r="DP24" s="1">
        <v>1</v>
      </c>
      <c r="DQ24" s="1">
        <v>1</v>
      </c>
      <c r="DR24" s="1">
        <v>1</v>
      </c>
      <c r="DS24" s="1">
        <v>1</v>
      </c>
      <c r="DT24" s="1">
        <v>1</v>
      </c>
      <c r="DU24" s="1">
        <v>1</v>
      </c>
      <c r="DV24" s="1">
        <v>1</v>
      </c>
      <c r="DW24" s="1">
        <v>1</v>
      </c>
      <c r="DX24" s="1">
        <v>1</v>
      </c>
      <c r="DY24" s="1">
        <v>1</v>
      </c>
      <c r="DZ24" s="1">
        <v>1</v>
      </c>
      <c r="EA24" s="1">
        <v>1</v>
      </c>
      <c r="EB24" s="1">
        <v>1</v>
      </c>
      <c r="EC24" s="1">
        <v>1</v>
      </c>
      <c r="ED24" s="1">
        <v>1</v>
      </c>
      <c r="EE24" s="1">
        <v>1</v>
      </c>
      <c r="EF24" s="1">
        <v>1</v>
      </c>
      <c r="EG24" s="1">
        <v>1</v>
      </c>
      <c r="EH24" s="1">
        <v>1</v>
      </c>
      <c r="EI24" s="1">
        <v>1</v>
      </c>
      <c r="EJ24" s="1">
        <v>1</v>
      </c>
      <c r="EK24" s="1">
        <v>1</v>
      </c>
      <c r="EL24" s="1">
        <v>1</v>
      </c>
      <c r="EM24" s="1">
        <v>1</v>
      </c>
      <c r="EN24" s="1">
        <v>1</v>
      </c>
      <c r="EO24" s="1">
        <v>1</v>
      </c>
      <c r="EP24" s="1">
        <v>1</v>
      </c>
      <c r="EQ24" s="1">
        <v>1</v>
      </c>
      <c r="ER24" s="1">
        <v>1</v>
      </c>
      <c r="ES24" s="1">
        <v>1</v>
      </c>
      <c r="ET24" s="1">
        <v>1</v>
      </c>
      <c r="EU24" s="1">
        <v>1</v>
      </c>
      <c r="EV24" s="1">
        <v>1</v>
      </c>
      <c r="EW24" s="1">
        <v>0</v>
      </c>
      <c r="EX24" s="1">
        <v>1</v>
      </c>
      <c r="EY24" s="1">
        <v>1</v>
      </c>
      <c r="EZ24" s="1">
        <v>1</v>
      </c>
      <c r="FA24" s="1">
        <v>1</v>
      </c>
      <c r="FB24" s="1">
        <v>1</v>
      </c>
      <c r="FC24" s="1">
        <v>1</v>
      </c>
      <c r="FD24" s="1">
        <v>1</v>
      </c>
      <c r="FE24" s="1">
        <v>0</v>
      </c>
      <c r="FF24" s="1">
        <v>1</v>
      </c>
      <c r="FG24" s="1">
        <v>1</v>
      </c>
      <c r="FH24" s="1">
        <v>1</v>
      </c>
      <c r="FI24" s="1">
        <v>1</v>
      </c>
      <c r="FJ24" s="1">
        <v>1</v>
      </c>
      <c r="FK24" s="1">
        <v>1</v>
      </c>
      <c r="FL24" s="1">
        <v>1</v>
      </c>
      <c r="FM24" s="1">
        <v>1</v>
      </c>
      <c r="FN24" s="1">
        <v>0</v>
      </c>
      <c r="FO24" s="1">
        <v>1</v>
      </c>
      <c r="FP24" s="1">
        <v>1</v>
      </c>
      <c r="FQ24" s="1">
        <v>1</v>
      </c>
      <c r="FR24" s="1">
        <v>1</v>
      </c>
      <c r="FS24" s="1">
        <v>0</v>
      </c>
      <c r="FT24" s="1">
        <v>1</v>
      </c>
      <c r="FU24" s="1">
        <v>1</v>
      </c>
      <c r="FV24" s="1">
        <v>0</v>
      </c>
      <c r="FW24" s="1">
        <v>1</v>
      </c>
      <c r="FX24" s="1">
        <v>1</v>
      </c>
      <c r="FY24" s="1">
        <v>1</v>
      </c>
      <c r="FZ24" s="1">
        <v>1</v>
      </c>
      <c r="GA24" s="1">
        <v>1</v>
      </c>
      <c r="GB24" s="1">
        <v>1</v>
      </c>
      <c r="GC24" s="1">
        <v>1</v>
      </c>
      <c r="GD24" s="1">
        <v>1</v>
      </c>
      <c r="GE24" s="1">
        <v>1</v>
      </c>
      <c r="GF24" s="1">
        <v>1</v>
      </c>
      <c r="GG24" s="1">
        <v>1</v>
      </c>
      <c r="GH24" s="1">
        <v>1</v>
      </c>
      <c r="GI24" s="1">
        <v>1</v>
      </c>
      <c r="GJ24" s="1">
        <v>1</v>
      </c>
      <c r="GK24" s="1">
        <v>1</v>
      </c>
      <c r="GL24" s="1">
        <v>1</v>
      </c>
      <c r="GM24" s="1">
        <v>1</v>
      </c>
      <c r="GN24" s="1">
        <v>1</v>
      </c>
      <c r="GO24" s="1">
        <v>1</v>
      </c>
      <c r="GP24" s="1">
        <v>1</v>
      </c>
      <c r="GQ24" s="1">
        <v>1</v>
      </c>
      <c r="GR24" s="1">
        <v>1</v>
      </c>
      <c r="GS24" s="1">
        <v>1</v>
      </c>
      <c r="GT24" s="1">
        <v>1</v>
      </c>
      <c r="GU24" s="1">
        <v>1</v>
      </c>
      <c r="GV24" s="1">
        <v>1</v>
      </c>
      <c r="GW24" s="1">
        <v>1</v>
      </c>
      <c r="GX24" s="1">
        <v>1</v>
      </c>
      <c r="GY24" s="1">
        <v>1</v>
      </c>
      <c r="GZ24" s="1">
        <v>1</v>
      </c>
      <c r="HA24" s="1">
        <v>1</v>
      </c>
      <c r="HB24" s="1">
        <v>1</v>
      </c>
      <c r="HC24" s="1">
        <v>1</v>
      </c>
      <c r="HD24" s="1">
        <v>1</v>
      </c>
      <c r="HE24" s="1">
        <v>1</v>
      </c>
      <c r="HF24" s="1">
        <v>1</v>
      </c>
      <c r="HG24" s="1">
        <v>1</v>
      </c>
      <c r="HH24" s="1">
        <v>1</v>
      </c>
      <c r="HI24" s="1">
        <v>1</v>
      </c>
      <c r="HJ24" s="1">
        <v>1</v>
      </c>
      <c r="HK24" s="1">
        <v>1</v>
      </c>
      <c r="HL24" s="1">
        <v>1</v>
      </c>
      <c r="HM24" s="1">
        <v>1</v>
      </c>
      <c r="HN24" s="1">
        <v>1</v>
      </c>
      <c r="HO24" s="1">
        <v>1</v>
      </c>
      <c r="HP24" s="1">
        <v>1</v>
      </c>
      <c r="HQ24" s="1">
        <v>1</v>
      </c>
      <c r="HR24" s="1">
        <v>1</v>
      </c>
      <c r="HS24" s="1">
        <v>1</v>
      </c>
      <c r="HT24" s="1">
        <v>1</v>
      </c>
      <c r="HU24" s="1">
        <v>1</v>
      </c>
      <c r="HV24" s="1">
        <v>1</v>
      </c>
      <c r="HW24" s="1">
        <v>1</v>
      </c>
      <c r="HX24" s="1">
        <v>1</v>
      </c>
      <c r="HY24" s="1">
        <v>1</v>
      </c>
      <c r="HZ24" s="1">
        <v>1</v>
      </c>
      <c r="IA24" s="1">
        <v>1</v>
      </c>
      <c r="IB24" s="1">
        <v>0</v>
      </c>
      <c r="IC24" s="1">
        <v>1</v>
      </c>
      <c r="ID24" s="1">
        <v>1</v>
      </c>
      <c r="IE24" s="1">
        <v>1</v>
      </c>
      <c r="IF24" s="1">
        <v>1</v>
      </c>
      <c r="IG24" s="1">
        <v>1</v>
      </c>
      <c r="IH24" s="1">
        <v>1</v>
      </c>
      <c r="II24" s="1">
        <v>1</v>
      </c>
      <c r="IJ24" s="1">
        <v>1</v>
      </c>
      <c r="IK24" s="1">
        <v>1</v>
      </c>
      <c r="IL24" s="1">
        <v>1</v>
      </c>
      <c r="IM24" s="1">
        <v>1</v>
      </c>
      <c r="IN24" s="1">
        <v>1</v>
      </c>
      <c r="IO24" s="1">
        <v>1</v>
      </c>
      <c r="IP24" s="1">
        <v>1</v>
      </c>
      <c r="IQ24" s="1">
        <v>1</v>
      </c>
      <c r="IR24" s="1">
        <v>1</v>
      </c>
      <c r="IS24" s="1">
        <v>1</v>
      </c>
      <c r="IT24" s="1">
        <v>1</v>
      </c>
      <c r="IU24" s="1">
        <v>1</v>
      </c>
      <c r="IV24" s="1">
        <v>1</v>
      </c>
      <c r="IW24" s="1">
        <v>1</v>
      </c>
      <c r="IX24" s="1">
        <v>1</v>
      </c>
      <c r="IY24" s="1">
        <v>1</v>
      </c>
      <c r="IZ24" s="1">
        <v>1</v>
      </c>
      <c r="JA24" s="1">
        <v>1</v>
      </c>
      <c r="JB24" s="1">
        <v>1</v>
      </c>
      <c r="JC24" s="1">
        <v>1</v>
      </c>
      <c r="JD24" s="1">
        <v>1</v>
      </c>
      <c r="JE24" s="1">
        <v>1</v>
      </c>
      <c r="JF24" s="1">
        <v>1</v>
      </c>
      <c r="JG24" s="1">
        <v>1</v>
      </c>
      <c r="JH24" s="1">
        <v>1</v>
      </c>
      <c r="JI24" s="1">
        <v>1</v>
      </c>
      <c r="JJ24" s="1">
        <v>1</v>
      </c>
      <c r="JK24" s="1">
        <v>1</v>
      </c>
      <c r="JL24" s="1">
        <v>1</v>
      </c>
      <c r="JM24" s="1">
        <v>1</v>
      </c>
      <c r="JN24" s="1">
        <v>1</v>
      </c>
      <c r="JO24" s="1">
        <v>1</v>
      </c>
      <c r="JP24" s="1">
        <v>1</v>
      </c>
      <c r="JQ24" s="1">
        <v>1</v>
      </c>
      <c r="JR24" s="1">
        <v>1</v>
      </c>
      <c r="JS24" s="1">
        <v>1</v>
      </c>
      <c r="JT24" s="1">
        <v>1</v>
      </c>
      <c r="JU24" s="1">
        <v>1</v>
      </c>
      <c r="JV24" s="1">
        <v>1</v>
      </c>
      <c r="JW24" s="1">
        <v>1</v>
      </c>
      <c r="JX24" s="1">
        <v>1</v>
      </c>
      <c r="JY24" s="1">
        <v>1</v>
      </c>
      <c r="JZ24" s="1">
        <v>1</v>
      </c>
      <c r="KA24" s="1">
        <v>1</v>
      </c>
      <c r="KB24" s="1">
        <v>1</v>
      </c>
      <c r="KC24" s="1">
        <v>1</v>
      </c>
      <c r="KD24" s="1">
        <v>1</v>
      </c>
      <c r="KE24" s="1">
        <v>1</v>
      </c>
      <c r="KF24" s="1">
        <v>1</v>
      </c>
      <c r="KG24" s="1">
        <v>1</v>
      </c>
      <c r="KH24" s="1">
        <v>1</v>
      </c>
      <c r="KI24" s="1">
        <v>1</v>
      </c>
      <c r="KJ24" s="1">
        <v>1</v>
      </c>
      <c r="KK24" s="1">
        <v>1</v>
      </c>
      <c r="KL24" s="1">
        <v>1</v>
      </c>
      <c r="KM24" s="1">
        <v>1</v>
      </c>
      <c r="KN24" s="1">
        <v>1</v>
      </c>
      <c r="KO24" s="1">
        <v>1</v>
      </c>
      <c r="KP24" s="1">
        <v>1</v>
      </c>
      <c r="KQ24" s="1">
        <v>1</v>
      </c>
      <c r="KR24" s="1">
        <v>1</v>
      </c>
      <c r="KS24" s="1">
        <v>1</v>
      </c>
      <c r="KT24" s="1">
        <v>1</v>
      </c>
      <c r="KU24" s="1">
        <v>1</v>
      </c>
      <c r="KV24" s="1">
        <v>1</v>
      </c>
      <c r="KW24" s="1">
        <v>1</v>
      </c>
      <c r="KX24" s="1">
        <v>1</v>
      </c>
      <c r="KY24" s="1">
        <v>1</v>
      </c>
      <c r="KZ24" s="1">
        <v>1</v>
      </c>
      <c r="LA24" s="1">
        <v>1</v>
      </c>
      <c r="LB24" s="1">
        <v>1</v>
      </c>
      <c r="LC24" s="1">
        <v>1</v>
      </c>
      <c r="LD24" s="1">
        <v>1</v>
      </c>
      <c r="LE24" s="1">
        <v>1</v>
      </c>
      <c r="LF24" s="1">
        <v>1</v>
      </c>
      <c r="LG24" s="1">
        <v>1</v>
      </c>
      <c r="LH24" s="1">
        <v>1</v>
      </c>
      <c r="LI24" s="1">
        <v>1</v>
      </c>
      <c r="LJ24" s="1">
        <v>1</v>
      </c>
      <c r="LK24" s="1">
        <v>1</v>
      </c>
      <c r="LL24" s="1">
        <v>1</v>
      </c>
      <c r="LM24" s="1">
        <v>1</v>
      </c>
      <c r="LN24" s="1">
        <v>1</v>
      </c>
      <c r="LO24" s="1">
        <v>1</v>
      </c>
      <c r="LP24" s="1">
        <v>1</v>
      </c>
      <c r="LQ24" s="1">
        <v>1</v>
      </c>
      <c r="LR24" s="1">
        <v>1</v>
      </c>
      <c r="LS24" s="1">
        <v>1</v>
      </c>
      <c r="LT24" s="1">
        <v>1</v>
      </c>
      <c r="LU24" s="1">
        <v>1</v>
      </c>
      <c r="LV24" s="1">
        <v>1</v>
      </c>
      <c r="LW24" s="1">
        <v>1</v>
      </c>
      <c r="LX24" s="1">
        <v>1</v>
      </c>
      <c r="LY24" s="1">
        <v>1</v>
      </c>
      <c r="LZ24" s="1">
        <v>1</v>
      </c>
      <c r="MA24" s="1">
        <v>1</v>
      </c>
      <c r="MB24" s="1">
        <v>1</v>
      </c>
      <c r="MC24" s="1">
        <v>1</v>
      </c>
      <c r="MD24" s="1">
        <v>1</v>
      </c>
      <c r="ME24" s="1">
        <v>1</v>
      </c>
      <c r="MF24" s="1">
        <v>1</v>
      </c>
      <c r="MG24" s="1">
        <v>1</v>
      </c>
      <c r="MH24" s="1">
        <v>1</v>
      </c>
      <c r="MI24" s="1">
        <v>1</v>
      </c>
      <c r="MJ24" s="1">
        <v>1</v>
      </c>
      <c r="MK24" s="1">
        <v>1</v>
      </c>
      <c r="ML24" s="1">
        <v>1</v>
      </c>
      <c r="MM24" s="1">
        <v>1</v>
      </c>
      <c r="MN24" s="1">
        <v>1</v>
      </c>
      <c r="MO24" s="1">
        <v>1</v>
      </c>
      <c r="MP24" s="1">
        <v>1</v>
      </c>
      <c r="MQ24" s="1">
        <v>1</v>
      </c>
      <c r="MR24" s="1">
        <v>1</v>
      </c>
      <c r="MS24" s="1">
        <v>1</v>
      </c>
      <c r="MT24" s="1">
        <v>1</v>
      </c>
      <c r="MU24" s="1">
        <v>1</v>
      </c>
      <c r="MV24" s="1">
        <v>1</v>
      </c>
      <c r="MW24" s="1">
        <v>1</v>
      </c>
      <c r="MX24" s="1">
        <v>1</v>
      </c>
      <c r="MY24" s="1">
        <v>1</v>
      </c>
      <c r="MZ24" s="1">
        <v>1</v>
      </c>
      <c r="NA24" s="1">
        <v>1</v>
      </c>
      <c r="NB24" s="1">
        <v>1</v>
      </c>
      <c r="NC24" s="1">
        <v>1</v>
      </c>
      <c r="ND24" s="1">
        <v>1</v>
      </c>
      <c r="NE24" s="1">
        <v>1</v>
      </c>
      <c r="NF24" s="1">
        <v>1</v>
      </c>
      <c r="NG24" s="1">
        <v>1</v>
      </c>
      <c r="NH24" s="1">
        <v>1</v>
      </c>
      <c r="NI24" s="1">
        <v>1</v>
      </c>
      <c r="NJ24" s="1">
        <v>1</v>
      </c>
      <c r="NK24" s="1">
        <v>1</v>
      </c>
      <c r="NL24" s="1">
        <v>1</v>
      </c>
      <c r="NM24" s="1">
        <v>1</v>
      </c>
      <c r="NN24" s="1">
        <v>1</v>
      </c>
      <c r="NO24" s="1">
        <v>1</v>
      </c>
      <c r="NP24" s="1">
        <v>1</v>
      </c>
      <c r="NQ24" s="1">
        <v>1</v>
      </c>
      <c r="NR24" s="1">
        <v>1</v>
      </c>
      <c r="NS24" s="1">
        <v>1</v>
      </c>
      <c r="NT24" s="1">
        <v>1</v>
      </c>
      <c r="NU24" s="1">
        <v>1</v>
      </c>
      <c r="NV24" s="1">
        <v>1</v>
      </c>
      <c r="NW24" s="1">
        <v>1</v>
      </c>
      <c r="NX24" s="1">
        <v>1</v>
      </c>
      <c r="NY24" s="1">
        <v>1</v>
      </c>
      <c r="NZ24" s="1">
        <v>1</v>
      </c>
      <c r="OA24" s="1">
        <v>1</v>
      </c>
      <c r="OB24" s="1">
        <v>1</v>
      </c>
      <c r="OC24" s="1">
        <v>1</v>
      </c>
      <c r="OD24" s="1">
        <v>0</v>
      </c>
      <c r="OE24" s="1">
        <v>1</v>
      </c>
      <c r="OF24" s="1">
        <v>1</v>
      </c>
      <c r="OG24" s="1">
        <v>1</v>
      </c>
      <c r="OH24" s="1">
        <v>1</v>
      </c>
      <c r="OI24" s="1">
        <v>1</v>
      </c>
      <c r="OJ24" s="1">
        <v>1</v>
      </c>
      <c r="OK24" s="1">
        <v>1</v>
      </c>
      <c r="OL24" s="1">
        <v>1</v>
      </c>
      <c r="OM24" s="1">
        <v>1</v>
      </c>
      <c r="ON24" s="1">
        <v>1</v>
      </c>
      <c r="OO24" s="1">
        <v>1</v>
      </c>
      <c r="OP24" s="1">
        <v>1</v>
      </c>
      <c r="OQ24" s="1">
        <v>1</v>
      </c>
      <c r="OR24" s="1">
        <v>1</v>
      </c>
      <c r="OS24" s="1">
        <v>1</v>
      </c>
      <c r="OT24" s="1">
        <v>1</v>
      </c>
      <c r="OU24" s="1">
        <v>1</v>
      </c>
      <c r="OV24" s="1">
        <v>1</v>
      </c>
      <c r="OW24" s="1">
        <v>1</v>
      </c>
      <c r="OX24" s="1">
        <v>1</v>
      </c>
      <c r="OY24" s="1">
        <v>1</v>
      </c>
      <c r="OZ24" s="1">
        <v>1</v>
      </c>
      <c r="PA24" s="1">
        <v>1</v>
      </c>
      <c r="PB24" s="1">
        <v>1</v>
      </c>
      <c r="PC24" s="1">
        <v>1</v>
      </c>
      <c r="PD24" s="1">
        <v>1</v>
      </c>
      <c r="PE24" s="1">
        <v>1</v>
      </c>
      <c r="PF24" s="1">
        <v>1</v>
      </c>
      <c r="PG24" s="1">
        <v>1</v>
      </c>
      <c r="PH24" s="1">
        <v>1</v>
      </c>
      <c r="PI24" s="1">
        <v>1</v>
      </c>
      <c r="PJ24" s="1">
        <v>1</v>
      </c>
      <c r="PK24" s="1">
        <v>1</v>
      </c>
      <c r="PL24" s="1">
        <v>1</v>
      </c>
      <c r="PM24" s="1">
        <v>1</v>
      </c>
      <c r="PN24" s="1">
        <v>1</v>
      </c>
      <c r="PO24" s="1">
        <v>1</v>
      </c>
      <c r="PP24" s="1">
        <v>1</v>
      </c>
      <c r="PQ24" s="1">
        <v>1</v>
      </c>
      <c r="PR24" s="1">
        <v>1</v>
      </c>
      <c r="PS24" s="1">
        <v>1</v>
      </c>
      <c r="PT24" s="1">
        <v>1</v>
      </c>
      <c r="PU24" s="1">
        <v>1</v>
      </c>
      <c r="PV24" s="1">
        <v>1</v>
      </c>
      <c r="PW24" s="1">
        <v>1</v>
      </c>
      <c r="PX24" s="1">
        <v>1</v>
      </c>
      <c r="PY24" s="1">
        <v>1</v>
      </c>
      <c r="PZ24" s="1">
        <v>1</v>
      </c>
      <c r="QA24" s="1">
        <v>1</v>
      </c>
      <c r="QB24" s="1">
        <v>0</v>
      </c>
      <c r="QC24" s="1">
        <v>1</v>
      </c>
      <c r="QD24" s="1">
        <v>1</v>
      </c>
      <c r="QE24" s="1">
        <v>1</v>
      </c>
      <c r="QF24" s="1">
        <v>1</v>
      </c>
      <c r="QG24" s="1">
        <v>1</v>
      </c>
      <c r="QH24" s="1">
        <v>1</v>
      </c>
      <c r="QI24" s="1">
        <v>1</v>
      </c>
      <c r="QJ24" s="1">
        <v>1</v>
      </c>
      <c r="QK24" s="1">
        <v>1</v>
      </c>
      <c r="QL24" s="1">
        <v>1</v>
      </c>
      <c r="QM24" s="1">
        <v>1</v>
      </c>
      <c r="QN24" s="1">
        <v>1</v>
      </c>
      <c r="QO24" s="1">
        <v>1</v>
      </c>
      <c r="QP24" s="1">
        <v>1</v>
      </c>
      <c r="QQ24" s="1">
        <v>1</v>
      </c>
      <c r="QR24" s="1">
        <v>1</v>
      </c>
      <c r="QS24" s="1">
        <v>1</v>
      </c>
      <c r="QT24" s="1">
        <v>1</v>
      </c>
      <c r="QU24" s="1">
        <v>1</v>
      </c>
      <c r="QV24" s="1">
        <v>1</v>
      </c>
      <c r="QW24" s="1">
        <v>1</v>
      </c>
      <c r="QX24" s="1">
        <v>1</v>
      </c>
      <c r="QY24" s="1">
        <v>1</v>
      </c>
      <c r="QZ24" s="1">
        <v>1</v>
      </c>
      <c r="RA24" s="1">
        <v>1</v>
      </c>
      <c r="RB24" s="1">
        <v>1</v>
      </c>
      <c r="RC24" s="1">
        <v>1</v>
      </c>
      <c r="RD24" s="1">
        <v>1</v>
      </c>
      <c r="RE24" s="1">
        <v>1</v>
      </c>
      <c r="RF24" s="1">
        <v>1</v>
      </c>
      <c r="RG24" s="1">
        <v>1</v>
      </c>
      <c r="RH24" s="1">
        <v>1</v>
      </c>
      <c r="RI24" s="1">
        <v>1</v>
      </c>
      <c r="RJ24" s="1">
        <v>1</v>
      </c>
      <c r="RK24" s="1">
        <v>1</v>
      </c>
      <c r="RL24" s="1">
        <v>1</v>
      </c>
      <c r="RM24" s="1">
        <v>1</v>
      </c>
      <c r="RN24" s="1">
        <v>1</v>
      </c>
      <c r="RO24" s="1">
        <v>1</v>
      </c>
      <c r="RP24" s="1">
        <v>1</v>
      </c>
      <c r="RQ24" s="1">
        <v>1</v>
      </c>
      <c r="RR24" s="1">
        <v>1</v>
      </c>
      <c r="RS24" s="1">
        <v>1</v>
      </c>
      <c r="RT24" s="1">
        <v>1</v>
      </c>
      <c r="RU24" s="1">
        <v>1</v>
      </c>
      <c r="RV24" s="1">
        <v>1</v>
      </c>
      <c r="RW24" s="1">
        <v>1</v>
      </c>
      <c r="RX24" s="1">
        <v>1</v>
      </c>
      <c r="RY24" s="1">
        <v>1</v>
      </c>
      <c r="RZ24" s="1">
        <v>1</v>
      </c>
      <c r="SA24" s="1">
        <v>1</v>
      </c>
      <c r="SB24" s="1">
        <v>1</v>
      </c>
      <c r="SC24" s="1">
        <v>1</v>
      </c>
      <c r="SD24" s="1">
        <v>1</v>
      </c>
      <c r="SE24" s="1">
        <v>0</v>
      </c>
      <c r="SF24" s="1">
        <v>1</v>
      </c>
      <c r="SG24" s="1">
        <v>1</v>
      </c>
      <c r="SH24" s="1">
        <v>1</v>
      </c>
      <c r="SI24" s="1">
        <v>1</v>
      </c>
      <c r="SJ24" s="1">
        <v>1</v>
      </c>
      <c r="SK24" s="1">
        <v>1</v>
      </c>
      <c r="SL24" s="1">
        <v>1</v>
      </c>
      <c r="SM24" s="1">
        <v>1</v>
      </c>
      <c r="SN24" s="1">
        <v>1</v>
      </c>
      <c r="SO24" s="1">
        <v>1</v>
      </c>
      <c r="SP24" s="1">
        <v>1</v>
      </c>
      <c r="SQ24" s="1">
        <v>1</v>
      </c>
      <c r="SR24" s="1">
        <v>1</v>
      </c>
      <c r="SS24" s="1">
        <v>1</v>
      </c>
      <c r="ST24" s="1">
        <v>1</v>
      </c>
      <c r="SU24" s="1">
        <v>1</v>
      </c>
      <c r="SV24" s="1">
        <v>1</v>
      </c>
      <c r="SW24" s="1">
        <v>1</v>
      </c>
      <c r="SX24" s="1">
        <v>1</v>
      </c>
      <c r="SY24" s="1">
        <v>1</v>
      </c>
      <c r="SZ24" s="1">
        <v>1</v>
      </c>
      <c r="TA24" s="1">
        <v>1</v>
      </c>
      <c r="TB24" s="1">
        <v>1</v>
      </c>
      <c r="TC24" s="1">
        <v>1</v>
      </c>
      <c r="TD24" s="1">
        <v>1</v>
      </c>
      <c r="TE24" s="1">
        <v>1</v>
      </c>
      <c r="TF24" s="1">
        <v>1</v>
      </c>
      <c r="TG24" s="1">
        <v>1</v>
      </c>
      <c r="TH24" s="1">
        <v>1</v>
      </c>
      <c r="TI24" s="1">
        <v>1</v>
      </c>
      <c r="TJ24" s="1">
        <v>1</v>
      </c>
      <c r="TK24" s="1">
        <v>1</v>
      </c>
      <c r="TL24" s="1">
        <v>1</v>
      </c>
      <c r="TM24" s="1">
        <v>1</v>
      </c>
      <c r="TN24" s="1">
        <v>1</v>
      </c>
      <c r="TO24" s="1">
        <v>1</v>
      </c>
      <c r="TP24" s="1">
        <v>1</v>
      </c>
      <c r="TQ24" s="1">
        <v>1</v>
      </c>
      <c r="TR24" s="1">
        <v>1</v>
      </c>
      <c r="TS24" s="1">
        <v>1</v>
      </c>
      <c r="TT24" s="1">
        <v>1</v>
      </c>
      <c r="TU24" s="1">
        <v>1</v>
      </c>
      <c r="TV24" s="1">
        <v>1</v>
      </c>
      <c r="TW24" s="1">
        <v>1</v>
      </c>
      <c r="TX24" s="1">
        <v>1</v>
      </c>
      <c r="TY24" s="1">
        <v>1</v>
      </c>
      <c r="TZ24" s="1">
        <v>1</v>
      </c>
      <c r="UA24" s="1">
        <v>1</v>
      </c>
      <c r="UB24" s="1">
        <v>1</v>
      </c>
      <c r="UC24" s="1">
        <v>1</v>
      </c>
      <c r="UD24" s="1">
        <v>1</v>
      </c>
      <c r="UE24" s="1">
        <v>1</v>
      </c>
      <c r="UF24" s="1">
        <v>1</v>
      </c>
      <c r="UG24" s="1">
        <v>1</v>
      </c>
      <c r="UH24" s="1">
        <v>1</v>
      </c>
      <c r="UI24" s="1">
        <v>1</v>
      </c>
      <c r="UJ24" s="1">
        <v>1</v>
      </c>
      <c r="UK24" s="1">
        <v>1</v>
      </c>
      <c r="UL24" s="1">
        <v>1</v>
      </c>
      <c r="UM24" s="1">
        <v>1</v>
      </c>
      <c r="UN24" s="1">
        <v>1</v>
      </c>
      <c r="UO24" s="1">
        <v>1</v>
      </c>
      <c r="UP24" s="1">
        <v>1</v>
      </c>
      <c r="UQ24" s="1">
        <v>1</v>
      </c>
      <c r="UR24" s="1">
        <v>1</v>
      </c>
    </row>
    <row r="25" spans="1:564">
      <c r="A25" s="41" t="s">
        <v>3225</v>
      </c>
      <c r="B25" s="1">
        <v>81609</v>
      </c>
      <c r="C25" s="63">
        <f t="shared" si="0"/>
        <v>9.5624903034198461E-2</v>
      </c>
      <c r="D25" s="1">
        <v>40935</v>
      </c>
      <c r="E25" s="63">
        <f t="shared" si="1"/>
        <v>9.2732551696624532E-2</v>
      </c>
      <c r="F25" s="1">
        <f t="shared" si="2"/>
        <v>515</v>
      </c>
      <c r="G25" s="63">
        <f t="shared" si="3"/>
        <v>0.92459605026929981</v>
      </c>
      <c r="H25" s="1">
        <v>1</v>
      </c>
      <c r="I25" s="1">
        <v>1</v>
      </c>
      <c r="J25" s="1">
        <v>1</v>
      </c>
      <c r="K25" s="1">
        <v>1</v>
      </c>
      <c r="L25" s="1">
        <v>1</v>
      </c>
      <c r="M25" s="1">
        <v>1</v>
      </c>
      <c r="N25" s="1">
        <v>1</v>
      </c>
      <c r="O25" s="1">
        <v>1</v>
      </c>
      <c r="P25" s="1">
        <v>1</v>
      </c>
      <c r="Q25" s="1">
        <v>1</v>
      </c>
      <c r="R25" s="1">
        <v>1</v>
      </c>
      <c r="S25" s="1">
        <v>1</v>
      </c>
      <c r="T25" s="1">
        <v>1</v>
      </c>
      <c r="U25" s="1">
        <v>1</v>
      </c>
      <c r="V25" s="1">
        <v>1</v>
      </c>
      <c r="W25" s="1">
        <v>1</v>
      </c>
      <c r="X25" s="1">
        <v>1</v>
      </c>
      <c r="Y25" s="1">
        <v>1</v>
      </c>
      <c r="Z25" s="1">
        <v>1</v>
      </c>
      <c r="AA25" s="1">
        <v>1</v>
      </c>
      <c r="AB25" s="1">
        <v>1</v>
      </c>
      <c r="AC25" s="1">
        <v>0</v>
      </c>
      <c r="AD25" s="1">
        <v>0</v>
      </c>
      <c r="AE25" s="1">
        <v>1</v>
      </c>
      <c r="AF25" s="1">
        <v>1</v>
      </c>
      <c r="AG25" s="1">
        <v>1</v>
      </c>
      <c r="AH25" s="1">
        <v>1</v>
      </c>
      <c r="AI25" s="1">
        <v>1</v>
      </c>
      <c r="AJ25" s="1">
        <v>1</v>
      </c>
      <c r="AK25" s="1">
        <v>1</v>
      </c>
      <c r="AL25" s="1">
        <v>1</v>
      </c>
      <c r="AM25" s="1">
        <v>1</v>
      </c>
      <c r="AN25" s="1">
        <v>1</v>
      </c>
      <c r="AO25" s="1">
        <v>1</v>
      </c>
      <c r="AP25" s="1">
        <v>1</v>
      </c>
      <c r="AQ25" s="1">
        <v>1</v>
      </c>
      <c r="AR25" s="1">
        <v>1</v>
      </c>
      <c r="AS25" s="1">
        <v>1</v>
      </c>
      <c r="AT25" s="1">
        <v>0</v>
      </c>
      <c r="AU25" s="1">
        <v>1</v>
      </c>
      <c r="AV25" s="1">
        <v>1</v>
      </c>
      <c r="AW25" s="1">
        <v>1</v>
      </c>
      <c r="AX25" s="1">
        <v>1</v>
      </c>
      <c r="AY25" s="1">
        <v>1</v>
      </c>
      <c r="AZ25" s="1">
        <v>0</v>
      </c>
      <c r="BA25" s="1">
        <v>1</v>
      </c>
      <c r="BB25" s="1">
        <v>1</v>
      </c>
      <c r="BC25" s="1">
        <v>1</v>
      </c>
      <c r="BD25" s="1">
        <v>1</v>
      </c>
      <c r="BE25" s="1">
        <v>1</v>
      </c>
      <c r="BF25" s="1">
        <v>1</v>
      </c>
      <c r="BG25" s="1">
        <v>1</v>
      </c>
      <c r="BH25" s="1">
        <v>1</v>
      </c>
      <c r="BI25" s="1">
        <v>1</v>
      </c>
      <c r="BJ25" s="1">
        <v>1</v>
      </c>
      <c r="BK25" s="1">
        <v>1</v>
      </c>
      <c r="BL25" s="1">
        <v>1</v>
      </c>
      <c r="BM25" s="1">
        <v>1</v>
      </c>
      <c r="BN25" s="1">
        <v>1</v>
      </c>
      <c r="BO25" s="1">
        <v>1</v>
      </c>
      <c r="BP25" s="1">
        <v>1</v>
      </c>
      <c r="BQ25" s="1">
        <v>1</v>
      </c>
      <c r="BR25" s="1">
        <v>1</v>
      </c>
      <c r="BS25" s="1">
        <v>1</v>
      </c>
      <c r="BT25" s="1">
        <v>1</v>
      </c>
      <c r="BU25" s="1">
        <v>1</v>
      </c>
      <c r="BV25" s="1">
        <v>1</v>
      </c>
      <c r="BW25" s="1">
        <v>0</v>
      </c>
      <c r="BX25" s="1">
        <v>1</v>
      </c>
      <c r="BY25" s="1">
        <v>1</v>
      </c>
      <c r="BZ25" s="1">
        <v>1</v>
      </c>
      <c r="CA25" s="1">
        <v>1</v>
      </c>
      <c r="CB25" s="1">
        <v>0</v>
      </c>
      <c r="CC25" s="1">
        <v>1</v>
      </c>
      <c r="CD25" s="1">
        <v>1</v>
      </c>
      <c r="CE25" s="1">
        <v>1</v>
      </c>
      <c r="CF25" s="1">
        <v>1</v>
      </c>
      <c r="CG25" s="1">
        <v>1</v>
      </c>
      <c r="CH25" s="1">
        <v>1</v>
      </c>
      <c r="CI25" s="1">
        <v>1</v>
      </c>
      <c r="CJ25" s="1">
        <v>1</v>
      </c>
      <c r="CK25" s="1">
        <v>1</v>
      </c>
      <c r="CL25" s="1">
        <v>1</v>
      </c>
      <c r="CM25" s="1">
        <v>1</v>
      </c>
      <c r="CN25" s="1">
        <v>0</v>
      </c>
      <c r="CO25" s="1">
        <v>1</v>
      </c>
      <c r="CP25" s="1">
        <v>1</v>
      </c>
      <c r="CQ25" s="1">
        <v>0</v>
      </c>
      <c r="CR25" s="1">
        <v>1</v>
      </c>
      <c r="CS25" s="1">
        <v>1</v>
      </c>
      <c r="CT25" s="1">
        <v>1</v>
      </c>
      <c r="CU25" s="1">
        <v>1</v>
      </c>
      <c r="CV25" s="1">
        <v>1</v>
      </c>
      <c r="CW25" s="1">
        <v>1</v>
      </c>
      <c r="CX25" s="1">
        <v>1</v>
      </c>
      <c r="CY25" s="1">
        <v>1</v>
      </c>
      <c r="CZ25" s="1">
        <v>0</v>
      </c>
      <c r="DA25" s="1">
        <v>1</v>
      </c>
      <c r="DB25" s="1">
        <v>1</v>
      </c>
      <c r="DC25" s="1">
        <v>1</v>
      </c>
      <c r="DD25" s="1">
        <v>1</v>
      </c>
      <c r="DE25" s="1">
        <v>0</v>
      </c>
      <c r="DF25" s="1">
        <v>1</v>
      </c>
      <c r="DG25" s="1">
        <v>1</v>
      </c>
      <c r="DH25" s="1">
        <v>1</v>
      </c>
      <c r="DI25" s="1">
        <v>1</v>
      </c>
      <c r="DJ25" s="1">
        <v>1</v>
      </c>
      <c r="DK25" s="1">
        <v>1</v>
      </c>
      <c r="DL25" s="1">
        <v>1</v>
      </c>
      <c r="DM25" s="1">
        <v>1</v>
      </c>
      <c r="DN25" s="1">
        <v>1</v>
      </c>
      <c r="DO25" s="1">
        <v>1</v>
      </c>
      <c r="DP25" s="1">
        <v>1</v>
      </c>
      <c r="DQ25" s="1">
        <v>1</v>
      </c>
      <c r="DR25" s="1">
        <v>1</v>
      </c>
      <c r="DS25" s="1">
        <v>1</v>
      </c>
      <c r="DT25" s="1">
        <v>1</v>
      </c>
      <c r="DU25" s="1">
        <v>1</v>
      </c>
      <c r="DV25" s="1">
        <v>1</v>
      </c>
      <c r="DW25" s="1">
        <v>1</v>
      </c>
      <c r="DX25" s="1">
        <v>1</v>
      </c>
      <c r="DY25" s="1">
        <v>1</v>
      </c>
      <c r="DZ25" s="1">
        <v>1</v>
      </c>
      <c r="EA25" s="1">
        <v>1</v>
      </c>
      <c r="EB25" s="1">
        <v>1</v>
      </c>
      <c r="EC25" s="1">
        <v>1</v>
      </c>
      <c r="ED25" s="1">
        <v>1</v>
      </c>
      <c r="EE25" s="1">
        <v>1</v>
      </c>
      <c r="EF25" s="1">
        <v>1</v>
      </c>
      <c r="EG25" s="1">
        <v>1</v>
      </c>
      <c r="EH25" s="1">
        <v>1</v>
      </c>
      <c r="EI25" s="1">
        <v>1</v>
      </c>
      <c r="EJ25" s="1">
        <v>1</v>
      </c>
      <c r="EK25" s="1">
        <v>1</v>
      </c>
      <c r="EL25" s="1">
        <v>1</v>
      </c>
      <c r="EM25" s="1">
        <v>1</v>
      </c>
      <c r="EN25" s="1">
        <v>1</v>
      </c>
      <c r="EO25" s="1">
        <v>1</v>
      </c>
      <c r="EP25" s="1">
        <v>1</v>
      </c>
      <c r="EQ25" s="1">
        <v>1</v>
      </c>
      <c r="ER25" s="1">
        <v>1</v>
      </c>
      <c r="ES25" s="1">
        <v>0</v>
      </c>
      <c r="ET25" s="1">
        <v>1</v>
      </c>
      <c r="EU25" s="1">
        <v>1</v>
      </c>
      <c r="EV25" s="1">
        <v>1</v>
      </c>
      <c r="EW25" s="1">
        <v>1</v>
      </c>
      <c r="EX25" s="1">
        <v>1</v>
      </c>
      <c r="EY25" s="1">
        <v>1</v>
      </c>
      <c r="EZ25" s="1">
        <v>1</v>
      </c>
      <c r="FA25" s="1">
        <v>1</v>
      </c>
      <c r="FB25" s="1">
        <v>1</v>
      </c>
      <c r="FC25" s="1">
        <v>1</v>
      </c>
      <c r="FD25" s="1">
        <v>1</v>
      </c>
      <c r="FE25" s="1">
        <v>1</v>
      </c>
      <c r="FF25" s="1">
        <v>1</v>
      </c>
      <c r="FG25" s="1">
        <v>1</v>
      </c>
      <c r="FH25" s="1">
        <v>1</v>
      </c>
      <c r="FI25" s="1">
        <v>1</v>
      </c>
      <c r="FJ25" s="1">
        <v>1</v>
      </c>
      <c r="FK25" s="1">
        <v>1</v>
      </c>
      <c r="FL25" s="1">
        <v>1</v>
      </c>
      <c r="FM25" s="1">
        <v>1</v>
      </c>
      <c r="FN25" s="1">
        <v>1</v>
      </c>
      <c r="FO25" s="1">
        <v>1</v>
      </c>
      <c r="FP25" s="1">
        <v>0</v>
      </c>
      <c r="FQ25" s="1">
        <v>0</v>
      </c>
      <c r="FR25" s="1">
        <v>1</v>
      </c>
      <c r="FS25" s="1">
        <v>1</v>
      </c>
      <c r="FT25" s="1">
        <v>1</v>
      </c>
      <c r="FU25" s="1">
        <v>1</v>
      </c>
      <c r="FV25" s="1">
        <v>1</v>
      </c>
      <c r="FW25" s="1">
        <v>1</v>
      </c>
      <c r="FX25" s="1">
        <v>1</v>
      </c>
      <c r="FY25" s="1">
        <v>1</v>
      </c>
      <c r="FZ25" s="1">
        <v>0</v>
      </c>
      <c r="GA25" s="1">
        <v>1</v>
      </c>
      <c r="GB25" s="1">
        <v>1</v>
      </c>
      <c r="GC25" s="1">
        <v>1</v>
      </c>
      <c r="GD25" s="1">
        <v>1</v>
      </c>
      <c r="GE25" s="1">
        <v>1</v>
      </c>
      <c r="GF25" s="1">
        <v>1</v>
      </c>
      <c r="GG25" s="1">
        <v>1</v>
      </c>
      <c r="GH25" s="1">
        <v>1</v>
      </c>
      <c r="GI25" s="1">
        <v>1</v>
      </c>
      <c r="GJ25" s="1">
        <v>1</v>
      </c>
      <c r="GK25" s="1">
        <v>1</v>
      </c>
      <c r="GL25" s="1">
        <v>1</v>
      </c>
      <c r="GM25" s="1">
        <v>1</v>
      </c>
      <c r="GN25" s="1">
        <v>0</v>
      </c>
      <c r="GO25" s="1">
        <v>1</v>
      </c>
      <c r="GP25" s="1">
        <v>1</v>
      </c>
      <c r="GQ25" s="1">
        <v>1</v>
      </c>
      <c r="GR25" s="1">
        <v>1</v>
      </c>
      <c r="GS25" s="1">
        <v>1</v>
      </c>
      <c r="GT25" s="1">
        <v>1</v>
      </c>
      <c r="GU25" s="1">
        <v>1</v>
      </c>
      <c r="GV25" s="1">
        <v>1</v>
      </c>
      <c r="GW25" s="1">
        <v>1</v>
      </c>
      <c r="GX25" s="1">
        <v>1</v>
      </c>
      <c r="GY25" s="1">
        <v>1</v>
      </c>
      <c r="GZ25" s="1">
        <v>1</v>
      </c>
      <c r="HA25" s="1">
        <v>1</v>
      </c>
      <c r="HB25" s="1">
        <v>1</v>
      </c>
      <c r="HC25" s="1">
        <v>1</v>
      </c>
      <c r="HD25" s="1">
        <v>1</v>
      </c>
      <c r="HE25" s="1">
        <v>1</v>
      </c>
      <c r="HF25" s="1">
        <v>1</v>
      </c>
      <c r="HG25" s="1">
        <v>1</v>
      </c>
      <c r="HH25" s="1">
        <v>1</v>
      </c>
      <c r="HI25" s="1">
        <v>1</v>
      </c>
      <c r="HJ25" s="1">
        <v>1</v>
      </c>
      <c r="HK25" s="1">
        <v>1</v>
      </c>
      <c r="HL25" s="1">
        <v>1</v>
      </c>
      <c r="HM25" s="1">
        <v>1</v>
      </c>
      <c r="HN25" s="1">
        <v>1</v>
      </c>
      <c r="HO25" s="1">
        <v>1</v>
      </c>
      <c r="HP25" s="1">
        <v>1</v>
      </c>
      <c r="HQ25" s="1">
        <v>1</v>
      </c>
      <c r="HR25" s="1">
        <v>1</v>
      </c>
      <c r="HS25" s="1">
        <v>1</v>
      </c>
      <c r="HT25" s="1">
        <v>1</v>
      </c>
      <c r="HU25" s="1">
        <v>1</v>
      </c>
      <c r="HV25" s="1">
        <v>1</v>
      </c>
      <c r="HW25" s="1">
        <v>1</v>
      </c>
      <c r="HX25" s="1">
        <v>1</v>
      </c>
      <c r="HY25" s="1">
        <v>1</v>
      </c>
      <c r="HZ25" s="1">
        <v>1</v>
      </c>
      <c r="IA25" s="1">
        <v>1</v>
      </c>
      <c r="IB25" s="1">
        <v>1</v>
      </c>
      <c r="IC25" s="1">
        <v>1</v>
      </c>
      <c r="ID25" s="1">
        <v>1</v>
      </c>
      <c r="IE25" s="1">
        <v>1</v>
      </c>
      <c r="IF25" s="1">
        <v>1</v>
      </c>
      <c r="IG25" s="1">
        <v>1</v>
      </c>
      <c r="IH25" s="1">
        <v>1</v>
      </c>
      <c r="II25" s="1">
        <v>1</v>
      </c>
      <c r="IJ25" s="1">
        <v>1</v>
      </c>
      <c r="IK25" s="1">
        <v>1</v>
      </c>
      <c r="IL25" s="1">
        <v>1</v>
      </c>
      <c r="IM25" s="1">
        <v>1</v>
      </c>
      <c r="IN25" s="1">
        <v>1</v>
      </c>
      <c r="IO25" s="1">
        <v>1</v>
      </c>
      <c r="IP25" s="1">
        <v>1</v>
      </c>
      <c r="IQ25" s="1">
        <v>1</v>
      </c>
      <c r="IR25" s="1">
        <v>1</v>
      </c>
      <c r="IS25" s="1">
        <v>1</v>
      </c>
      <c r="IT25" s="1">
        <v>1</v>
      </c>
      <c r="IU25" s="1">
        <v>1</v>
      </c>
      <c r="IV25" s="1">
        <v>1</v>
      </c>
      <c r="IW25" s="1">
        <v>1</v>
      </c>
      <c r="IX25" s="1">
        <v>1</v>
      </c>
      <c r="IY25" s="1">
        <v>1</v>
      </c>
      <c r="IZ25" s="1">
        <v>0</v>
      </c>
      <c r="JA25" s="1">
        <v>1</v>
      </c>
      <c r="JB25" s="1">
        <v>1</v>
      </c>
      <c r="JC25" s="1">
        <v>1</v>
      </c>
      <c r="JD25" s="1">
        <v>1</v>
      </c>
      <c r="JE25" s="1">
        <v>1</v>
      </c>
      <c r="JF25" s="1">
        <v>1</v>
      </c>
      <c r="JG25" s="1">
        <v>0</v>
      </c>
      <c r="JH25" s="1">
        <v>1</v>
      </c>
      <c r="JI25" s="1">
        <v>1</v>
      </c>
      <c r="JJ25" s="1">
        <v>1</v>
      </c>
      <c r="JK25" s="1">
        <v>1</v>
      </c>
      <c r="JL25" s="1">
        <v>1</v>
      </c>
      <c r="JM25" s="1">
        <v>1</v>
      </c>
      <c r="JN25" s="1">
        <v>1</v>
      </c>
      <c r="JO25" s="1">
        <v>1</v>
      </c>
      <c r="JP25" s="1">
        <v>1</v>
      </c>
      <c r="JQ25" s="1">
        <v>1</v>
      </c>
      <c r="JR25" s="1">
        <v>1</v>
      </c>
      <c r="JS25" s="1">
        <v>1</v>
      </c>
      <c r="JT25" s="1">
        <v>1</v>
      </c>
      <c r="JU25" s="1">
        <v>1</v>
      </c>
      <c r="JV25" s="1">
        <v>1</v>
      </c>
      <c r="JW25" s="1">
        <v>1</v>
      </c>
      <c r="JX25" s="1">
        <v>1</v>
      </c>
      <c r="JY25" s="1">
        <v>1</v>
      </c>
      <c r="JZ25" s="1">
        <v>1</v>
      </c>
      <c r="KA25" s="1">
        <v>1</v>
      </c>
      <c r="KB25" s="1">
        <v>1</v>
      </c>
      <c r="KC25" s="1">
        <v>1</v>
      </c>
      <c r="KD25" s="1">
        <v>0</v>
      </c>
      <c r="KE25" s="1">
        <v>1</v>
      </c>
      <c r="KF25" s="1">
        <v>1</v>
      </c>
      <c r="KG25" s="1">
        <v>1</v>
      </c>
      <c r="KH25" s="1">
        <v>0</v>
      </c>
      <c r="KI25" s="1">
        <v>1</v>
      </c>
      <c r="KJ25" s="1">
        <v>1</v>
      </c>
      <c r="KK25" s="1">
        <v>0</v>
      </c>
      <c r="KL25" s="1">
        <v>1</v>
      </c>
      <c r="KM25" s="1">
        <v>1</v>
      </c>
      <c r="KN25" s="1">
        <v>1</v>
      </c>
      <c r="KO25" s="1">
        <v>1</v>
      </c>
      <c r="KP25" s="1">
        <v>1</v>
      </c>
      <c r="KQ25" s="1">
        <v>1</v>
      </c>
      <c r="KR25" s="1">
        <v>1</v>
      </c>
      <c r="KS25" s="1">
        <v>1</v>
      </c>
      <c r="KT25" s="1">
        <v>1</v>
      </c>
      <c r="KU25" s="1">
        <v>1</v>
      </c>
      <c r="KV25" s="1">
        <v>1</v>
      </c>
      <c r="KW25" s="1">
        <v>1</v>
      </c>
      <c r="KX25" s="1">
        <v>1</v>
      </c>
      <c r="KY25" s="1">
        <v>1</v>
      </c>
      <c r="KZ25" s="1">
        <v>1</v>
      </c>
      <c r="LA25" s="1">
        <v>1</v>
      </c>
      <c r="LB25" s="1">
        <v>1</v>
      </c>
      <c r="LC25" s="1">
        <v>0</v>
      </c>
      <c r="LD25" s="1">
        <v>1</v>
      </c>
      <c r="LE25" s="1">
        <v>1</v>
      </c>
      <c r="LF25" s="1">
        <v>1</v>
      </c>
      <c r="LG25" s="1">
        <v>1</v>
      </c>
      <c r="LH25" s="1">
        <v>0</v>
      </c>
      <c r="LI25" s="1">
        <v>1</v>
      </c>
      <c r="LJ25" s="1">
        <v>1</v>
      </c>
      <c r="LK25" s="1">
        <v>1</v>
      </c>
      <c r="LL25" s="1">
        <v>1</v>
      </c>
      <c r="LM25" s="1">
        <v>1</v>
      </c>
      <c r="LN25" s="1">
        <v>1</v>
      </c>
      <c r="LO25" s="1">
        <v>1</v>
      </c>
      <c r="LP25" s="1">
        <v>1</v>
      </c>
      <c r="LQ25" s="1">
        <v>1</v>
      </c>
      <c r="LR25" s="1">
        <v>1</v>
      </c>
      <c r="LS25" s="1">
        <v>1</v>
      </c>
      <c r="LT25" s="1">
        <v>1</v>
      </c>
      <c r="LU25" s="1">
        <v>0</v>
      </c>
      <c r="LV25" s="1">
        <v>1</v>
      </c>
      <c r="LW25" s="1">
        <v>1</v>
      </c>
      <c r="LX25" s="1">
        <v>1</v>
      </c>
      <c r="LY25" s="1">
        <v>1</v>
      </c>
      <c r="LZ25" s="1">
        <v>1</v>
      </c>
      <c r="MA25" s="1">
        <v>1</v>
      </c>
      <c r="MB25" s="1">
        <v>1</v>
      </c>
      <c r="MC25" s="1">
        <v>1</v>
      </c>
      <c r="MD25" s="1">
        <v>1</v>
      </c>
      <c r="ME25" s="1">
        <v>1</v>
      </c>
      <c r="MF25" s="1">
        <v>1</v>
      </c>
      <c r="MG25" s="1">
        <v>1</v>
      </c>
      <c r="MH25" s="1">
        <v>1</v>
      </c>
      <c r="MI25" s="1">
        <v>1</v>
      </c>
      <c r="MJ25" s="1">
        <v>1</v>
      </c>
      <c r="MK25" s="1">
        <v>1</v>
      </c>
      <c r="ML25" s="1">
        <v>1</v>
      </c>
      <c r="MM25" s="1">
        <v>1</v>
      </c>
      <c r="MN25" s="1">
        <v>1</v>
      </c>
      <c r="MO25" s="1">
        <v>1</v>
      </c>
      <c r="MP25" s="1">
        <v>1</v>
      </c>
      <c r="MQ25" s="1">
        <v>1</v>
      </c>
      <c r="MR25" s="1">
        <v>1</v>
      </c>
      <c r="MS25" s="1">
        <v>1</v>
      </c>
      <c r="MT25" s="1">
        <v>1</v>
      </c>
      <c r="MU25" s="1">
        <v>1</v>
      </c>
      <c r="MV25" s="1">
        <v>1</v>
      </c>
      <c r="MW25" s="1">
        <v>1</v>
      </c>
      <c r="MX25" s="1">
        <v>1</v>
      </c>
      <c r="MY25" s="1">
        <v>1</v>
      </c>
      <c r="MZ25" s="1">
        <v>1</v>
      </c>
      <c r="NA25" s="1">
        <v>1</v>
      </c>
      <c r="NB25" s="1">
        <v>1</v>
      </c>
      <c r="NC25" s="1">
        <v>1</v>
      </c>
      <c r="ND25" s="1">
        <v>0</v>
      </c>
      <c r="NE25" s="1">
        <v>1</v>
      </c>
      <c r="NF25" s="1">
        <v>0</v>
      </c>
      <c r="NG25" s="1">
        <v>1</v>
      </c>
      <c r="NH25" s="1">
        <v>1</v>
      </c>
      <c r="NI25" s="1">
        <v>1</v>
      </c>
      <c r="NJ25" s="1">
        <v>0</v>
      </c>
      <c r="NK25" s="1">
        <v>1</v>
      </c>
      <c r="NL25" s="1">
        <v>1</v>
      </c>
      <c r="NM25" s="1">
        <v>1</v>
      </c>
      <c r="NN25" s="1">
        <v>0</v>
      </c>
      <c r="NO25" s="1">
        <v>1</v>
      </c>
      <c r="NP25" s="1">
        <v>0</v>
      </c>
      <c r="NQ25" s="1">
        <v>0</v>
      </c>
      <c r="NR25" s="1">
        <v>1</v>
      </c>
      <c r="NS25" s="1">
        <v>1</v>
      </c>
      <c r="NT25" s="1">
        <v>1</v>
      </c>
      <c r="NU25" s="1">
        <v>1</v>
      </c>
      <c r="NV25" s="1">
        <v>1</v>
      </c>
      <c r="NW25" s="1">
        <v>1</v>
      </c>
      <c r="NX25" s="1">
        <v>1</v>
      </c>
      <c r="NY25" s="1">
        <v>1</v>
      </c>
      <c r="NZ25" s="1">
        <v>1</v>
      </c>
      <c r="OA25" s="1">
        <v>1</v>
      </c>
      <c r="OB25" s="1">
        <v>1</v>
      </c>
      <c r="OC25" s="1">
        <v>1</v>
      </c>
      <c r="OD25" s="1">
        <v>1</v>
      </c>
      <c r="OE25" s="1">
        <v>1</v>
      </c>
      <c r="OF25" s="1">
        <v>1</v>
      </c>
      <c r="OG25" s="1">
        <v>1</v>
      </c>
      <c r="OH25" s="1">
        <v>1</v>
      </c>
      <c r="OI25" s="1">
        <v>1</v>
      </c>
      <c r="OJ25" s="1">
        <v>1</v>
      </c>
      <c r="OK25" s="1">
        <v>1</v>
      </c>
      <c r="OL25" s="1">
        <v>1</v>
      </c>
      <c r="OM25" s="1">
        <v>1</v>
      </c>
      <c r="ON25" s="1">
        <v>1</v>
      </c>
      <c r="OO25" s="1">
        <v>1</v>
      </c>
      <c r="OP25" s="1">
        <v>1</v>
      </c>
      <c r="OQ25" s="1">
        <v>1</v>
      </c>
      <c r="OR25" s="1">
        <v>1</v>
      </c>
      <c r="OS25" s="1">
        <v>1</v>
      </c>
      <c r="OT25" s="1">
        <v>1</v>
      </c>
      <c r="OU25" s="1">
        <v>1</v>
      </c>
      <c r="OV25" s="1">
        <v>1</v>
      </c>
      <c r="OW25" s="1">
        <v>1</v>
      </c>
      <c r="OX25" s="1">
        <v>1</v>
      </c>
      <c r="OY25" s="1">
        <v>1</v>
      </c>
      <c r="OZ25" s="1">
        <v>1</v>
      </c>
      <c r="PA25" s="1">
        <v>0</v>
      </c>
      <c r="PB25" s="1">
        <v>1</v>
      </c>
      <c r="PC25" s="1">
        <v>1</v>
      </c>
      <c r="PD25" s="1">
        <v>1</v>
      </c>
      <c r="PE25" s="1">
        <v>1</v>
      </c>
      <c r="PF25" s="1">
        <v>1</v>
      </c>
      <c r="PG25" s="1">
        <v>1</v>
      </c>
      <c r="PH25" s="1">
        <v>0</v>
      </c>
      <c r="PI25" s="1">
        <v>1</v>
      </c>
      <c r="PJ25" s="1">
        <v>1</v>
      </c>
      <c r="PK25" s="1">
        <v>1</v>
      </c>
      <c r="PL25" s="1">
        <v>1</v>
      </c>
      <c r="PM25" s="1">
        <v>1</v>
      </c>
      <c r="PN25" s="1">
        <v>1</v>
      </c>
      <c r="PO25" s="1">
        <v>1</v>
      </c>
      <c r="PP25" s="1">
        <v>1</v>
      </c>
      <c r="PQ25" s="1">
        <v>1</v>
      </c>
      <c r="PR25" s="1">
        <v>0</v>
      </c>
      <c r="PS25" s="1">
        <v>1</v>
      </c>
      <c r="PT25" s="1">
        <v>1</v>
      </c>
      <c r="PU25" s="1">
        <v>1</v>
      </c>
      <c r="PV25" s="1">
        <v>1</v>
      </c>
      <c r="PW25" s="1">
        <v>0</v>
      </c>
      <c r="PX25" s="1">
        <v>1</v>
      </c>
      <c r="PY25" s="1">
        <v>1</v>
      </c>
      <c r="PZ25" s="1">
        <v>1</v>
      </c>
      <c r="QA25" s="1">
        <v>1</v>
      </c>
      <c r="QB25" s="1">
        <v>1</v>
      </c>
      <c r="QC25" s="1">
        <v>1</v>
      </c>
      <c r="QD25" s="1">
        <v>1</v>
      </c>
      <c r="QE25" s="1">
        <v>1</v>
      </c>
      <c r="QF25" s="1">
        <v>1</v>
      </c>
      <c r="QG25" s="1">
        <v>1</v>
      </c>
      <c r="QH25" s="1">
        <v>1</v>
      </c>
      <c r="QI25" s="1">
        <v>1</v>
      </c>
      <c r="QJ25" s="1">
        <v>1</v>
      </c>
      <c r="QK25" s="1">
        <v>1</v>
      </c>
      <c r="QL25" s="1">
        <v>1</v>
      </c>
      <c r="QM25" s="1">
        <v>1</v>
      </c>
      <c r="QN25" s="1">
        <v>1</v>
      </c>
      <c r="QO25" s="1">
        <v>1</v>
      </c>
      <c r="QP25" s="1">
        <v>1</v>
      </c>
      <c r="QQ25" s="1">
        <v>1</v>
      </c>
      <c r="QR25" s="1">
        <v>1</v>
      </c>
      <c r="QS25" s="1">
        <v>1</v>
      </c>
      <c r="QT25" s="1">
        <v>1</v>
      </c>
      <c r="QU25" s="1">
        <v>1</v>
      </c>
      <c r="QV25" s="1">
        <v>1</v>
      </c>
      <c r="QW25" s="1">
        <v>1</v>
      </c>
      <c r="QX25" s="1">
        <v>1</v>
      </c>
      <c r="QY25" s="1">
        <v>0</v>
      </c>
      <c r="QZ25" s="1">
        <v>1</v>
      </c>
      <c r="RA25" s="1">
        <v>1</v>
      </c>
      <c r="RB25" s="1">
        <v>1</v>
      </c>
      <c r="RC25" s="1">
        <v>1</v>
      </c>
      <c r="RD25" s="1">
        <v>1</v>
      </c>
      <c r="RE25" s="1">
        <v>1</v>
      </c>
      <c r="RF25" s="1">
        <v>1</v>
      </c>
      <c r="RG25" s="1">
        <v>1</v>
      </c>
      <c r="RH25" s="1">
        <v>0</v>
      </c>
      <c r="RI25" s="1">
        <v>1</v>
      </c>
      <c r="RJ25" s="1">
        <v>1</v>
      </c>
      <c r="RK25" s="1">
        <v>1</v>
      </c>
      <c r="RL25" s="1">
        <v>1</v>
      </c>
      <c r="RM25" s="1">
        <v>1</v>
      </c>
      <c r="RN25" s="1">
        <v>0</v>
      </c>
      <c r="RO25" s="1">
        <v>1</v>
      </c>
      <c r="RP25" s="1">
        <v>1</v>
      </c>
      <c r="RQ25" s="1">
        <v>1</v>
      </c>
      <c r="RR25" s="1">
        <v>1</v>
      </c>
      <c r="RS25" s="1">
        <v>1</v>
      </c>
      <c r="RT25" s="1">
        <v>1</v>
      </c>
      <c r="RU25" s="1">
        <v>1</v>
      </c>
      <c r="RV25" s="1">
        <v>1</v>
      </c>
      <c r="RW25" s="1">
        <v>0</v>
      </c>
      <c r="RX25" s="1">
        <v>0</v>
      </c>
      <c r="RY25" s="1">
        <v>1</v>
      </c>
      <c r="RZ25" s="1">
        <v>1</v>
      </c>
      <c r="SA25" s="1">
        <v>1</v>
      </c>
      <c r="SB25" s="1">
        <v>1</v>
      </c>
      <c r="SC25" s="1">
        <v>1</v>
      </c>
      <c r="SD25" s="1">
        <v>1</v>
      </c>
      <c r="SE25" s="1">
        <v>1</v>
      </c>
      <c r="SF25" s="1">
        <v>1</v>
      </c>
      <c r="SG25" s="1">
        <v>1</v>
      </c>
      <c r="SH25" s="1">
        <v>1</v>
      </c>
      <c r="SI25" s="1">
        <v>1</v>
      </c>
      <c r="SJ25" s="1">
        <v>1</v>
      </c>
      <c r="SK25" s="1">
        <v>1</v>
      </c>
      <c r="SL25" s="1">
        <v>1</v>
      </c>
      <c r="SM25" s="1">
        <v>1</v>
      </c>
      <c r="SN25" s="1">
        <v>1</v>
      </c>
      <c r="SO25" s="1">
        <v>1</v>
      </c>
      <c r="SP25" s="1">
        <v>1</v>
      </c>
      <c r="SQ25" s="1">
        <v>0</v>
      </c>
      <c r="SR25" s="1">
        <v>1</v>
      </c>
      <c r="SS25" s="1">
        <v>0</v>
      </c>
      <c r="ST25" s="1">
        <v>1</v>
      </c>
      <c r="SU25" s="1">
        <v>1</v>
      </c>
      <c r="SV25" s="1">
        <v>1</v>
      </c>
      <c r="SW25" s="1">
        <v>1</v>
      </c>
      <c r="SX25" s="1">
        <v>1</v>
      </c>
      <c r="SY25" s="1">
        <v>1</v>
      </c>
      <c r="SZ25" s="1">
        <v>1</v>
      </c>
      <c r="TA25" s="1">
        <v>1</v>
      </c>
      <c r="TB25" s="1">
        <v>1</v>
      </c>
      <c r="TC25" s="1">
        <v>0</v>
      </c>
      <c r="TD25" s="1">
        <v>1</v>
      </c>
      <c r="TE25" s="1">
        <v>1</v>
      </c>
      <c r="TF25" s="1">
        <v>1</v>
      </c>
      <c r="TG25" s="1">
        <v>1</v>
      </c>
      <c r="TH25" s="1">
        <v>1</v>
      </c>
      <c r="TI25" s="1">
        <v>1</v>
      </c>
      <c r="TJ25" s="1">
        <v>1</v>
      </c>
      <c r="TK25" s="1">
        <v>1</v>
      </c>
      <c r="TL25" s="1">
        <v>1</v>
      </c>
      <c r="TM25" s="1">
        <v>1</v>
      </c>
      <c r="TN25" s="1">
        <v>1</v>
      </c>
      <c r="TO25" s="1">
        <v>1</v>
      </c>
      <c r="TP25" s="1">
        <v>1</v>
      </c>
      <c r="TQ25" s="1">
        <v>1</v>
      </c>
      <c r="TR25" s="1">
        <v>1</v>
      </c>
      <c r="TS25" s="1">
        <v>0</v>
      </c>
      <c r="TT25" s="1">
        <v>1</v>
      </c>
      <c r="TU25" s="1">
        <v>1</v>
      </c>
      <c r="TV25" s="1">
        <v>1</v>
      </c>
      <c r="TW25" s="1">
        <v>1</v>
      </c>
      <c r="TX25" s="1">
        <v>1</v>
      </c>
      <c r="TY25" s="1">
        <v>1</v>
      </c>
      <c r="TZ25" s="1">
        <v>1</v>
      </c>
      <c r="UA25" s="1">
        <v>1</v>
      </c>
      <c r="UB25" s="1">
        <v>1</v>
      </c>
      <c r="UC25" s="1">
        <v>1</v>
      </c>
      <c r="UD25" s="1">
        <v>1</v>
      </c>
      <c r="UE25" s="1">
        <v>1</v>
      </c>
      <c r="UF25" s="1">
        <v>1</v>
      </c>
      <c r="UG25" s="1">
        <v>1</v>
      </c>
      <c r="UH25" s="1">
        <v>1</v>
      </c>
      <c r="UI25" s="1">
        <v>1</v>
      </c>
      <c r="UJ25" s="1">
        <v>1</v>
      </c>
      <c r="UK25" s="1">
        <v>1</v>
      </c>
      <c r="UL25" s="1">
        <v>1</v>
      </c>
      <c r="UM25" s="1">
        <v>1</v>
      </c>
      <c r="UN25" s="1">
        <v>1</v>
      </c>
      <c r="UO25" s="1">
        <v>1</v>
      </c>
      <c r="UP25" s="1">
        <v>1</v>
      </c>
      <c r="UQ25" s="1">
        <v>1</v>
      </c>
      <c r="UR25" s="1">
        <v>1</v>
      </c>
    </row>
    <row r="26" spans="1:564">
      <c r="A26" s="41" t="s">
        <v>110</v>
      </c>
      <c r="B26" s="1">
        <v>46976</v>
      </c>
      <c r="C26" s="63">
        <f t="shared" si="0"/>
        <v>0.47942108646024961</v>
      </c>
      <c r="D26" s="1">
        <v>23878</v>
      </c>
      <c r="E26" s="63">
        <f t="shared" si="1"/>
        <v>0.47077727786520096</v>
      </c>
      <c r="F26" s="1">
        <f t="shared" si="2"/>
        <v>326</v>
      </c>
      <c r="G26" s="63">
        <f t="shared" si="3"/>
        <v>0.58527827648114905</v>
      </c>
      <c r="H26" s="1">
        <v>1</v>
      </c>
      <c r="I26" s="1">
        <v>0</v>
      </c>
      <c r="J26" s="1">
        <v>0</v>
      </c>
      <c r="K26" s="1">
        <v>1</v>
      </c>
      <c r="L26" s="1">
        <v>1</v>
      </c>
      <c r="M26" s="1">
        <v>1</v>
      </c>
      <c r="N26" s="1">
        <v>1</v>
      </c>
      <c r="O26" s="1">
        <v>1</v>
      </c>
      <c r="P26" s="1">
        <v>1</v>
      </c>
      <c r="Q26" s="1">
        <v>1</v>
      </c>
      <c r="R26" s="1">
        <v>1</v>
      </c>
      <c r="S26" s="1">
        <v>0</v>
      </c>
      <c r="T26" s="1">
        <v>1</v>
      </c>
      <c r="U26" s="1">
        <v>1</v>
      </c>
      <c r="V26" s="1">
        <v>0</v>
      </c>
      <c r="W26" s="1">
        <v>0</v>
      </c>
      <c r="X26" s="1">
        <v>0</v>
      </c>
      <c r="Y26" s="1">
        <v>1</v>
      </c>
      <c r="Z26" s="1">
        <v>0</v>
      </c>
      <c r="AA26" s="1">
        <v>0</v>
      </c>
      <c r="AB26" s="1">
        <v>1</v>
      </c>
      <c r="AC26" s="1">
        <v>1</v>
      </c>
      <c r="AD26" s="1">
        <v>0</v>
      </c>
      <c r="AE26" s="1">
        <v>0</v>
      </c>
      <c r="AF26" s="1">
        <v>0</v>
      </c>
      <c r="AG26" s="1">
        <v>0</v>
      </c>
      <c r="AH26" s="1">
        <v>1</v>
      </c>
      <c r="AI26" s="1">
        <v>1</v>
      </c>
      <c r="AJ26" s="1">
        <v>0</v>
      </c>
      <c r="AK26" s="1">
        <v>1</v>
      </c>
      <c r="AL26" s="1">
        <v>0</v>
      </c>
      <c r="AM26" s="1">
        <v>0</v>
      </c>
      <c r="AN26" s="1">
        <v>1</v>
      </c>
      <c r="AO26" s="1">
        <v>1</v>
      </c>
      <c r="AP26" s="1">
        <v>0</v>
      </c>
      <c r="AQ26" s="1">
        <v>1</v>
      </c>
      <c r="AR26" s="1">
        <v>0</v>
      </c>
      <c r="AS26" s="1">
        <v>0</v>
      </c>
      <c r="AT26" s="1">
        <v>1</v>
      </c>
      <c r="AU26" s="1">
        <v>0</v>
      </c>
      <c r="AV26" s="1">
        <v>0</v>
      </c>
      <c r="AW26" s="1">
        <v>0</v>
      </c>
      <c r="AX26" s="1">
        <v>1</v>
      </c>
      <c r="AY26" s="1">
        <v>1</v>
      </c>
      <c r="AZ26" s="1">
        <v>1</v>
      </c>
      <c r="BA26" s="1">
        <v>1</v>
      </c>
      <c r="BB26" s="1">
        <v>0</v>
      </c>
      <c r="BC26" s="1">
        <v>1</v>
      </c>
      <c r="BD26" s="1">
        <v>0</v>
      </c>
      <c r="BE26" s="1">
        <v>1</v>
      </c>
      <c r="BF26" s="1">
        <v>1</v>
      </c>
      <c r="BG26" s="1">
        <v>0</v>
      </c>
      <c r="BH26" s="1">
        <v>1</v>
      </c>
      <c r="BI26" s="1">
        <v>1</v>
      </c>
      <c r="BJ26" s="1">
        <v>1</v>
      </c>
      <c r="BK26" s="1">
        <v>1</v>
      </c>
      <c r="BL26" s="1">
        <v>1</v>
      </c>
      <c r="BM26" s="1">
        <v>1</v>
      </c>
      <c r="BN26" s="1">
        <v>1</v>
      </c>
      <c r="BO26" s="1">
        <v>0</v>
      </c>
      <c r="BP26" s="1">
        <v>1</v>
      </c>
      <c r="BQ26" s="1">
        <v>1</v>
      </c>
      <c r="BR26" s="1">
        <v>1</v>
      </c>
      <c r="BS26" s="1">
        <v>1</v>
      </c>
      <c r="BT26" s="1">
        <v>0</v>
      </c>
      <c r="BU26" s="1">
        <v>0</v>
      </c>
      <c r="BV26" s="1">
        <v>0</v>
      </c>
      <c r="BW26" s="1">
        <v>1</v>
      </c>
      <c r="BX26" s="1">
        <v>1</v>
      </c>
      <c r="BY26" s="1">
        <v>1</v>
      </c>
      <c r="BZ26" s="1">
        <v>0</v>
      </c>
      <c r="CA26" s="1">
        <v>0</v>
      </c>
      <c r="CB26" s="1">
        <v>0</v>
      </c>
      <c r="CC26" s="1">
        <v>1</v>
      </c>
      <c r="CD26" s="1">
        <v>0</v>
      </c>
      <c r="CE26" s="1">
        <v>1</v>
      </c>
      <c r="CF26" s="1">
        <v>1</v>
      </c>
      <c r="CG26" s="1">
        <v>1</v>
      </c>
      <c r="CH26" s="1">
        <v>1</v>
      </c>
      <c r="CI26" s="1">
        <v>1</v>
      </c>
      <c r="CJ26" s="1">
        <v>1</v>
      </c>
      <c r="CK26" s="1">
        <v>1</v>
      </c>
      <c r="CL26" s="1">
        <v>1</v>
      </c>
      <c r="CM26" s="1">
        <v>0</v>
      </c>
      <c r="CN26" s="1">
        <v>1</v>
      </c>
      <c r="CO26" s="1">
        <v>1</v>
      </c>
      <c r="CP26" s="1">
        <v>1</v>
      </c>
      <c r="CQ26" s="1">
        <v>0</v>
      </c>
      <c r="CR26" s="1">
        <v>0</v>
      </c>
      <c r="CS26" s="1">
        <v>1</v>
      </c>
      <c r="CT26" s="1">
        <v>1</v>
      </c>
      <c r="CU26" s="1">
        <v>1</v>
      </c>
      <c r="CV26" s="1">
        <v>1</v>
      </c>
      <c r="CW26" s="1">
        <v>1</v>
      </c>
      <c r="CX26" s="1">
        <v>0</v>
      </c>
      <c r="CY26" s="1">
        <v>1</v>
      </c>
      <c r="CZ26" s="1">
        <v>1</v>
      </c>
      <c r="DA26" s="1">
        <v>1</v>
      </c>
      <c r="DB26" s="1">
        <v>1</v>
      </c>
      <c r="DC26" s="1">
        <v>0</v>
      </c>
      <c r="DD26" s="1">
        <v>1</v>
      </c>
      <c r="DE26" s="1">
        <v>0</v>
      </c>
      <c r="DF26" s="1">
        <v>1</v>
      </c>
      <c r="DG26" s="1">
        <v>0</v>
      </c>
      <c r="DH26" s="1">
        <v>0</v>
      </c>
      <c r="DI26" s="1">
        <v>0</v>
      </c>
      <c r="DJ26" s="1">
        <v>0</v>
      </c>
      <c r="DK26" s="1">
        <v>0</v>
      </c>
      <c r="DL26" s="1">
        <v>0</v>
      </c>
      <c r="DM26" s="1">
        <v>1</v>
      </c>
      <c r="DN26" s="1">
        <v>1</v>
      </c>
      <c r="DO26" s="1">
        <v>1</v>
      </c>
      <c r="DP26" s="1">
        <v>1</v>
      </c>
      <c r="DQ26" s="1">
        <v>1</v>
      </c>
      <c r="DR26" s="1">
        <v>1</v>
      </c>
      <c r="DS26" s="1">
        <v>1</v>
      </c>
      <c r="DT26" s="1">
        <v>0</v>
      </c>
      <c r="DU26" s="1">
        <v>1</v>
      </c>
      <c r="DV26" s="1">
        <v>1</v>
      </c>
      <c r="DW26" s="1">
        <v>1</v>
      </c>
      <c r="DX26" s="1">
        <v>1</v>
      </c>
      <c r="DY26" s="1">
        <v>1</v>
      </c>
      <c r="DZ26" s="1">
        <v>0</v>
      </c>
      <c r="EA26" s="1">
        <v>1</v>
      </c>
      <c r="EB26" s="1">
        <v>1</v>
      </c>
      <c r="EC26" s="1">
        <v>0</v>
      </c>
      <c r="ED26" s="1">
        <v>0</v>
      </c>
      <c r="EE26" s="1">
        <v>1</v>
      </c>
      <c r="EF26" s="1">
        <v>0</v>
      </c>
      <c r="EG26" s="1">
        <v>1</v>
      </c>
      <c r="EH26" s="1">
        <v>1</v>
      </c>
      <c r="EI26" s="1">
        <v>1</v>
      </c>
      <c r="EJ26" s="1">
        <v>1</v>
      </c>
      <c r="EK26" s="1">
        <v>1</v>
      </c>
      <c r="EL26" s="1">
        <v>1</v>
      </c>
      <c r="EM26" s="1">
        <v>1</v>
      </c>
      <c r="EN26" s="1">
        <v>1</v>
      </c>
      <c r="EO26" s="1">
        <v>0</v>
      </c>
      <c r="EP26" s="1">
        <v>0</v>
      </c>
      <c r="EQ26" s="1">
        <v>0</v>
      </c>
      <c r="ER26" s="1">
        <v>0</v>
      </c>
      <c r="ES26" s="1">
        <v>0</v>
      </c>
      <c r="ET26" s="1">
        <v>1</v>
      </c>
      <c r="EU26" s="1">
        <v>0</v>
      </c>
      <c r="EV26" s="1">
        <v>0</v>
      </c>
      <c r="EW26" s="1">
        <v>1</v>
      </c>
      <c r="EX26" s="1">
        <v>1</v>
      </c>
      <c r="EY26" s="1">
        <v>1</v>
      </c>
      <c r="EZ26" s="1">
        <v>0</v>
      </c>
      <c r="FA26" s="1">
        <v>0</v>
      </c>
      <c r="FB26" s="1">
        <v>1</v>
      </c>
      <c r="FC26" s="1">
        <v>1</v>
      </c>
      <c r="FD26" s="1">
        <v>1</v>
      </c>
      <c r="FE26" s="1">
        <v>0</v>
      </c>
      <c r="FF26" s="1">
        <v>0</v>
      </c>
      <c r="FG26" s="1">
        <v>0</v>
      </c>
      <c r="FH26" s="1">
        <v>1</v>
      </c>
      <c r="FI26" s="1">
        <v>1</v>
      </c>
      <c r="FJ26" s="1">
        <v>1</v>
      </c>
      <c r="FK26" s="1">
        <v>1</v>
      </c>
      <c r="FL26" s="1">
        <v>1</v>
      </c>
      <c r="FM26" s="1">
        <v>1</v>
      </c>
      <c r="FN26" s="1">
        <v>1</v>
      </c>
      <c r="FO26" s="1">
        <v>1</v>
      </c>
      <c r="FP26" s="1">
        <v>1</v>
      </c>
      <c r="FQ26" s="1">
        <v>1</v>
      </c>
      <c r="FR26" s="1">
        <v>0</v>
      </c>
      <c r="FS26" s="1">
        <v>0</v>
      </c>
      <c r="FT26" s="1">
        <v>1</v>
      </c>
      <c r="FU26" s="1">
        <v>0</v>
      </c>
      <c r="FV26" s="1">
        <v>0</v>
      </c>
      <c r="FW26" s="1">
        <v>0</v>
      </c>
      <c r="FX26" s="1">
        <v>1</v>
      </c>
      <c r="FY26" s="1">
        <v>1</v>
      </c>
      <c r="FZ26" s="1">
        <v>1</v>
      </c>
      <c r="GA26" s="1">
        <v>1</v>
      </c>
      <c r="GB26" s="1">
        <v>1</v>
      </c>
      <c r="GC26" s="1">
        <v>0</v>
      </c>
      <c r="GD26" s="1">
        <v>1</v>
      </c>
      <c r="GE26" s="1">
        <v>0</v>
      </c>
      <c r="GF26" s="1">
        <v>1</v>
      </c>
      <c r="GG26" s="1">
        <v>0</v>
      </c>
      <c r="GH26" s="1">
        <v>1</v>
      </c>
      <c r="GI26" s="1">
        <v>0</v>
      </c>
      <c r="GJ26" s="1">
        <v>1</v>
      </c>
      <c r="GK26" s="1">
        <v>0</v>
      </c>
      <c r="GL26" s="1">
        <v>1</v>
      </c>
      <c r="GM26" s="1">
        <v>1</v>
      </c>
      <c r="GN26" s="1">
        <v>1</v>
      </c>
      <c r="GO26" s="1">
        <v>0</v>
      </c>
      <c r="GP26" s="1">
        <v>0</v>
      </c>
      <c r="GQ26" s="1">
        <v>1</v>
      </c>
      <c r="GR26" s="1">
        <v>0</v>
      </c>
      <c r="GS26" s="1">
        <v>0</v>
      </c>
      <c r="GT26" s="1">
        <v>1</v>
      </c>
      <c r="GU26" s="1">
        <v>0</v>
      </c>
      <c r="GV26" s="1">
        <v>1</v>
      </c>
      <c r="GW26" s="1">
        <v>1</v>
      </c>
      <c r="GX26" s="1">
        <v>1</v>
      </c>
      <c r="GY26" s="1">
        <v>1</v>
      </c>
      <c r="GZ26" s="1">
        <v>1</v>
      </c>
      <c r="HA26" s="1">
        <v>1</v>
      </c>
      <c r="HB26" s="1">
        <v>1</v>
      </c>
      <c r="HC26" s="1">
        <v>0</v>
      </c>
      <c r="HD26" s="1">
        <v>1</v>
      </c>
      <c r="HE26" s="1">
        <v>1</v>
      </c>
      <c r="HF26" s="1">
        <v>0</v>
      </c>
      <c r="HG26" s="1">
        <v>0</v>
      </c>
      <c r="HH26" s="1">
        <v>0</v>
      </c>
      <c r="HI26" s="1">
        <v>1</v>
      </c>
      <c r="HJ26" s="1">
        <v>1</v>
      </c>
      <c r="HK26" s="1">
        <v>0</v>
      </c>
      <c r="HL26" s="1">
        <v>0</v>
      </c>
      <c r="HM26" s="1">
        <v>0</v>
      </c>
      <c r="HN26" s="1">
        <v>0</v>
      </c>
      <c r="HO26" s="1">
        <v>0</v>
      </c>
      <c r="HP26" s="1">
        <v>1</v>
      </c>
      <c r="HQ26" s="1">
        <v>1</v>
      </c>
      <c r="HR26" s="1">
        <v>0</v>
      </c>
      <c r="HS26" s="1">
        <v>0</v>
      </c>
      <c r="HT26" s="1">
        <v>1</v>
      </c>
      <c r="HU26" s="1">
        <v>1</v>
      </c>
      <c r="HV26" s="1">
        <v>0</v>
      </c>
      <c r="HW26" s="1">
        <v>1</v>
      </c>
      <c r="HX26" s="1">
        <v>0</v>
      </c>
      <c r="HY26" s="1">
        <v>1</v>
      </c>
      <c r="HZ26" s="1">
        <v>1</v>
      </c>
      <c r="IA26" s="1">
        <v>0</v>
      </c>
      <c r="IB26" s="1">
        <v>1</v>
      </c>
      <c r="IC26" s="1">
        <v>0</v>
      </c>
      <c r="ID26" s="1">
        <v>1</v>
      </c>
      <c r="IE26" s="1">
        <v>1</v>
      </c>
      <c r="IF26" s="1">
        <v>0</v>
      </c>
      <c r="IG26" s="1">
        <v>0</v>
      </c>
      <c r="IH26" s="1">
        <v>1</v>
      </c>
      <c r="II26" s="1">
        <v>0</v>
      </c>
      <c r="IJ26" s="1">
        <v>1</v>
      </c>
      <c r="IK26" s="1">
        <v>0</v>
      </c>
      <c r="IL26" s="1">
        <v>0</v>
      </c>
      <c r="IM26" s="1">
        <v>0</v>
      </c>
      <c r="IN26" s="1">
        <v>0</v>
      </c>
      <c r="IO26" s="1">
        <v>0</v>
      </c>
      <c r="IP26" s="1">
        <v>0</v>
      </c>
      <c r="IQ26" s="1">
        <v>0</v>
      </c>
      <c r="IR26" s="1">
        <v>0</v>
      </c>
      <c r="IS26" s="1">
        <v>0</v>
      </c>
      <c r="IT26" s="1">
        <v>1</v>
      </c>
      <c r="IU26" s="1">
        <v>0</v>
      </c>
      <c r="IV26" s="1">
        <v>1</v>
      </c>
      <c r="IW26" s="1">
        <v>1</v>
      </c>
      <c r="IX26" s="1">
        <v>1</v>
      </c>
      <c r="IY26" s="1">
        <v>1</v>
      </c>
      <c r="IZ26" s="1">
        <v>1</v>
      </c>
      <c r="JA26" s="1">
        <v>0</v>
      </c>
      <c r="JB26" s="1">
        <v>0</v>
      </c>
      <c r="JC26" s="1">
        <v>0</v>
      </c>
      <c r="JD26" s="1">
        <v>0</v>
      </c>
      <c r="JE26" s="1">
        <v>1</v>
      </c>
      <c r="JF26" s="1">
        <v>1</v>
      </c>
      <c r="JG26" s="1">
        <v>1</v>
      </c>
      <c r="JH26" s="1">
        <v>1</v>
      </c>
      <c r="JI26" s="1">
        <v>1</v>
      </c>
      <c r="JJ26" s="1">
        <v>0</v>
      </c>
      <c r="JK26" s="1">
        <v>0</v>
      </c>
      <c r="JL26" s="1">
        <v>1</v>
      </c>
      <c r="JM26" s="1">
        <v>1</v>
      </c>
      <c r="JN26" s="1">
        <v>1</v>
      </c>
      <c r="JO26" s="1">
        <v>1</v>
      </c>
      <c r="JP26" s="1">
        <v>1</v>
      </c>
      <c r="JQ26" s="1">
        <v>0</v>
      </c>
      <c r="JR26" s="1">
        <v>0</v>
      </c>
      <c r="JS26" s="1">
        <v>1</v>
      </c>
      <c r="JT26" s="1">
        <v>1</v>
      </c>
      <c r="JU26" s="1">
        <v>1</v>
      </c>
      <c r="JV26" s="1">
        <v>0</v>
      </c>
      <c r="JW26" s="1">
        <v>1</v>
      </c>
      <c r="JX26" s="1">
        <v>1</v>
      </c>
      <c r="JY26" s="1">
        <v>1</v>
      </c>
      <c r="JZ26" s="1">
        <v>0</v>
      </c>
      <c r="KA26" s="1">
        <v>1</v>
      </c>
      <c r="KB26" s="1">
        <v>1</v>
      </c>
      <c r="KC26" s="1">
        <v>0</v>
      </c>
      <c r="KD26" s="1">
        <v>1</v>
      </c>
      <c r="KE26" s="1">
        <v>1</v>
      </c>
      <c r="KF26" s="1">
        <v>0</v>
      </c>
      <c r="KG26" s="1">
        <v>0</v>
      </c>
      <c r="KH26" s="1">
        <v>0</v>
      </c>
      <c r="KI26" s="1">
        <v>0</v>
      </c>
      <c r="KJ26" s="1">
        <v>0</v>
      </c>
      <c r="KK26" s="1">
        <v>0</v>
      </c>
      <c r="KL26" s="1">
        <v>0</v>
      </c>
      <c r="KM26" s="1">
        <v>1</v>
      </c>
      <c r="KN26" s="1">
        <v>1</v>
      </c>
      <c r="KO26" s="1">
        <v>1</v>
      </c>
      <c r="KP26" s="1">
        <v>1</v>
      </c>
      <c r="KQ26" s="1">
        <v>0</v>
      </c>
      <c r="KR26" s="1">
        <v>1</v>
      </c>
      <c r="KS26" s="1">
        <v>1</v>
      </c>
      <c r="KT26" s="1">
        <v>0</v>
      </c>
      <c r="KU26" s="1">
        <v>0</v>
      </c>
      <c r="KV26" s="1">
        <v>1</v>
      </c>
      <c r="KW26" s="1">
        <v>1</v>
      </c>
      <c r="KX26" s="1">
        <v>0</v>
      </c>
      <c r="KY26" s="1">
        <v>0</v>
      </c>
      <c r="KZ26" s="1">
        <v>0</v>
      </c>
      <c r="LA26" s="1">
        <v>1</v>
      </c>
      <c r="LB26" s="1">
        <v>1</v>
      </c>
      <c r="LC26" s="1">
        <v>0</v>
      </c>
      <c r="LD26" s="1">
        <v>1</v>
      </c>
      <c r="LE26" s="1">
        <v>1</v>
      </c>
      <c r="LF26" s="1">
        <v>1</v>
      </c>
      <c r="LG26" s="1">
        <v>1</v>
      </c>
      <c r="LH26" s="1">
        <v>1</v>
      </c>
      <c r="LI26" s="1">
        <v>1</v>
      </c>
      <c r="LJ26" s="1">
        <v>0</v>
      </c>
      <c r="LK26" s="1">
        <v>1</v>
      </c>
      <c r="LL26" s="1">
        <v>1</v>
      </c>
      <c r="LM26" s="1">
        <v>1</v>
      </c>
      <c r="LN26" s="1">
        <v>1</v>
      </c>
      <c r="LO26" s="1">
        <v>0</v>
      </c>
      <c r="LP26" s="1">
        <v>0</v>
      </c>
      <c r="LQ26" s="1">
        <v>1</v>
      </c>
      <c r="LR26" s="1">
        <v>0</v>
      </c>
      <c r="LS26" s="1">
        <v>1</v>
      </c>
      <c r="LT26" s="1">
        <v>1</v>
      </c>
      <c r="LU26" s="1">
        <v>1</v>
      </c>
      <c r="LV26" s="1">
        <v>1</v>
      </c>
      <c r="LW26" s="1">
        <v>0</v>
      </c>
      <c r="LX26" s="1">
        <v>1</v>
      </c>
      <c r="LY26" s="1">
        <v>1</v>
      </c>
      <c r="LZ26" s="1">
        <v>1</v>
      </c>
      <c r="MA26" s="1">
        <v>1</v>
      </c>
      <c r="MB26" s="1">
        <v>1</v>
      </c>
      <c r="MC26" s="1">
        <v>1</v>
      </c>
      <c r="MD26" s="1">
        <v>0</v>
      </c>
      <c r="ME26" s="1">
        <v>0</v>
      </c>
      <c r="MF26" s="1">
        <v>0</v>
      </c>
      <c r="MG26" s="1">
        <v>0</v>
      </c>
      <c r="MH26" s="1">
        <v>0</v>
      </c>
      <c r="MI26" s="1">
        <v>1</v>
      </c>
      <c r="MJ26" s="1">
        <v>0</v>
      </c>
      <c r="MK26" s="1">
        <v>0</v>
      </c>
      <c r="ML26" s="1">
        <v>1</v>
      </c>
      <c r="MM26" s="1">
        <v>1</v>
      </c>
      <c r="MN26" s="1">
        <v>0</v>
      </c>
      <c r="MO26" s="1">
        <v>0</v>
      </c>
      <c r="MP26" s="1">
        <v>1</v>
      </c>
      <c r="MQ26" s="1">
        <v>1</v>
      </c>
      <c r="MR26" s="1">
        <v>0</v>
      </c>
      <c r="MS26" s="1">
        <v>1</v>
      </c>
      <c r="MT26" s="1">
        <v>0</v>
      </c>
      <c r="MU26" s="1">
        <v>0</v>
      </c>
      <c r="MV26" s="1">
        <v>1</v>
      </c>
      <c r="MW26" s="1">
        <v>1</v>
      </c>
      <c r="MX26" s="1">
        <v>1</v>
      </c>
      <c r="MY26" s="1">
        <v>1</v>
      </c>
      <c r="MZ26" s="1">
        <v>1</v>
      </c>
      <c r="NA26" s="1">
        <v>1</v>
      </c>
      <c r="NB26" s="1">
        <v>1</v>
      </c>
      <c r="NC26" s="1">
        <v>1</v>
      </c>
      <c r="ND26" s="1">
        <v>0</v>
      </c>
      <c r="NE26" s="1">
        <v>0</v>
      </c>
      <c r="NF26" s="1">
        <v>1</v>
      </c>
      <c r="NG26" s="1">
        <v>0</v>
      </c>
      <c r="NH26" s="1">
        <v>0</v>
      </c>
      <c r="NI26" s="1">
        <v>1</v>
      </c>
      <c r="NJ26" s="1">
        <v>1</v>
      </c>
      <c r="NK26" s="1">
        <v>0</v>
      </c>
      <c r="NL26" s="1">
        <v>0</v>
      </c>
      <c r="NM26" s="1">
        <v>1</v>
      </c>
      <c r="NN26" s="1">
        <v>0</v>
      </c>
      <c r="NO26" s="1">
        <v>0</v>
      </c>
      <c r="NP26" s="1">
        <v>0</v>
      </c>
      <c r="NQ26" s="1">
        <v>1</v>
      </c>
      <c r="NR26" s="1">
        <v>0</v>
      </c>
      <c r="NS26" s="1">
        <v>1</v>
      </c>
      <c r="NT26" s="1">
        <v>1</v>
      </c>
      <c r="NU26" s="1">
        <v>1</v>
      </c>
      <c r="NV26" s="1">
        <v>0</v>
      </c>
      <c r="NW26" s="1">
        <v>0</v>
      </c>
      <c r="NX26" s="1">
        <v>0</v>
      </c>
      <c r="NY26" s="1">
        <v>1</v>
      </c>
      <c r="NZ26" s="1">
        <v>1</v>
      </c>
      <c r="OA26" s="1">
        <v>0</v>
      </c>
      <c r="OB26" s="1">
        <v>1</v>
      </c>
      <c r="OC26" s="1">
        <v>1</v>
      </c>
      <c r="OD26" s="1">
        <v>1</v>
      </c>
      <c r="OE26" s="1">
        <v>1</v>
      </c>
      <c r="OF26" s="1">
        <v>1</v>
      </c>
      <c r="OG26" s="1">
        <v>1</v>
      </c>
      <c r="OH26" s="1">
        <v>1</v>
      </c>
      <c r="OI26" s="1">
        <v>1</v>
      </c>
      <c r="OJ26" s="1">
        <v>1</v>
      </c>
      <c r="OK26" s="1">
        <v>0</v>
      </c>
      <c r="OL26" s="1">
        <v>1</v>
      </c>
      <c r="OM26" s="1">
        <v>0</v>
      </c>
      <c r="ON26" s="1">
        <v>0</v>
      </c>
      <c r="OO26" s="1">
        <v>1</v>
      </c>
      <c r="OP26" s="1">
        <v>0</v>
      </c>
      <c r="OQ26" s="1">
        <v>0</v>
      </c>
      <c r="OR26" s="1">
        <v>1</v>
      </c>
      <c r="OS26" s="1">
        <v>0</v>
      </c>
      <c r="OT26" s="1">
        <v>1</v>
      </c>
      <c r="OU26" s="1">
        <v>0</v>
      </c>
      <c r="OV26" s="1">
        <v>1</v>
      </c>
      <c r="OW26" s="1">
        <v>0</v>
      </c>
      <c r="OX26" s="1">
        <v>1</v>
      </c>
      <c r="OY26" s="1">
        <v>1</v>
      </c>
      <c r="OZ26" s="1">
        <v>1</v>
      </c>
      <c r="PA26" s="1">
        <v>0</v>
      </c>
      <c r="PB26" s="1">
        <v>1</v>
      </c>
      <c r="PC26" s="1">
        <v>1</v>
      </c>
      <c r="PD26" s="1">
        <v>1</v>
      </c>
      <c r="PE26" s="1">
        <v>0</v>
      </c>
      <c r="PF26" s="1">
        <v>1</v>
      </c>
      <c r="PG26" s="1">
        <v>0</v>
      </c>
      <c r="PH26" s="1">
        <v>0</v>
      </c>
      <c r="PI26" s="1">
        <v>1</v>
      </c>
      <c r="PJ26" s="1">
        <v>1</v>
      </c>
      <c r="PK26" s="1">
        <v>0</v>
      </c>
      <c r="PL26" s="1">
        <v>1</v>
      </c>
      <c r="PM26" s="1">
        <v>0</v>
      </c>
      <c r="PN26" s="1">
        <v>1</v>
      </c>
      <c r="PO26" s="1">
        <v>1</v>
      </c>
      <c r="PP26" s="1">
        <v>1</v>
      </c>
      <c r="PQ26" s="1">
        <v>1</v>
      </c>
      <c r="PR26" s="1">
        <v>1</v>
      </c>
      <c r="PS26" s="1">
        <v>1</v>
      </c>
      <c r="PT26" s="1">
        <v>0</v>
      </c>
      <c r="PU26" s="1">
        <v>0</v>
      </c>
      <c r="PV26" s="1">
        <v>0</v>
      </c>
      <c r="PW26" s="1">
        <v>1</v>
      </c>
      <c r="PX26" s="1">
        <v>0</v>
      </c>
      <c r="PY26" s="1">
        <v>0</v>
      </c>
      <c r="PZ26" s="1">
        <v>0</v>
      </c>
      <c r="QA26" s="1">
        <v>1</v>
      </c>
      <c r="QB26" s="1">
        <v>0</v>
      </c>
      <c r="QC26" s="1">
        <v>0</v>
      </c>
      <c r="QD26" s="1">
        <v>0</v>
      </c>
      <c r="QE26" s="1">
        <v>0</v>
      </c>
      <c r="QF26" s="1">
        <v>0</v>
      </c>
      <c r="QG26" s="1">
        <v>1</v>
      </c>
      <c r="QH26" s="1">
        <v>1</v>
      </c>
      <c r="QI26" s="1">
        <v>0</v>
      </c>
      <c r="QJ26" s="1">
        <v>0</v>
      </c>
      <c r="QK26" s="1">
        <v>0</v>
      </c>
      <c r="QL26" s="1">
        <v>0</v>
      </c>
      <c r="QM26" s="1">
        <v>0</v>
      </c>
      <c r="QN26" s="1">
        <v>1</v>
      </c>
      <c r="QO26" s="1">
        <v>1</v>
      </c>
      <c r="QP26" s="1">
        <v>0</v>
      </c>
      <c r="QQ26" s="1">
        <v>0</v>
      </c>
      <c r="QR26" s="1">
        <v>1</v>
      </c>
      <c r="QS26" s="1">
        <v>1</v>
      </c>
      <c r="QT26" s="1">
        <v>1</v>
      </c>
      <c r="QU26" s="1">
        <v>0</v>
      </c>
      <c r="QV26" s="1">
        <v>1</v>
      </c>
      <c r="QW26" s="1">
        <v>1</v>
      </c>
      <c r="QX26" s="1">
        <v>0</v>
      </c>
      <c r="QY26" s="1">
        <v>1</v>
      </c>
      <c r="QZ26" s="1">
        <v>1</v>
      </c>
      <c r="RA26" s="1">
        <v>1</v>
      </c>
      <c r="RB26" s="1">
        <v>1</v>
      </c>
      <c r="RC26" s="1">
        <v>1</v>
      </c>
      <c r="RD26" s="1">
        <v>1</v>
      </c>
      <c r="RE26" s="1">
        <v>0</v>
      </c>
      <c r="RF26" s="1">
        <v>1</v>
      </c>
      <c r="RG26" s="1">
        <v>1</v>
      </c>
      <c r="RH26" s="1">
        <v>1</v>
      </c>
      <c r="RI26" s="1">
        <v>0</v>
      </c>
      <c r="RJ26" s="1">
        <v>1</v>
      </c>
      <c r="RK26" s="1">
        <v>0</v>
      </c>
      <c r="RL26" s="1">
        <v>1</v>
      </c>
      <c r="RM26" s="1">
        <v>0</v>
      </c>
      <c r="RN26" s="1">
        <v>0</v>
      </c>
      <c r="RO26" s="1">
        <v>1</v>
      </c>
      <c r="RP26" s="1">
        <v>1</v>
      </c>
      <c r="RQ26" s="1">
        <v>0</v>
      </c>
      <c r="RR26" s="1">
        <v>1</v>
      </c>
      <c r="RS26" s="1">
        <v>0</v>
      </c>
      <c r="RT26" s="1">
        <v>1</v>
      </c>
      <c r="RU26" s="1">
        <v>1</v>
      </c>
      <c r="RV26" s="1">
        <v>1</v>
      </c>
      <c r="RW26" s="1">
        <v>1</v>
      </c>
      <c r="RX26" s="1">
        <v>1</v>
      </c>
      <c r="RY26" s="1">
        <v>1</v>
      </c>
      <c r="RZ26" s="1">
        <v>1</v>
      </c>
      <c r="SA26" s="1">
        <v>1</v>
      </c>
      <c r="SB26" s="1">
        <v>1</v>
      </c>
      <c r="SC26" s="1">
        <v>1</v>
      </c>
      <c r="SD26" s="1">
        <v>1</v>
      </c>
      <c r="SE26" s="1">
        <v>1</v>
      </c>
      <c r="SF26" s="1">
        <v>1</v>
      </c>
      <c r="SG26" s="1">
        <v>1</v>
      </c>
      <c r="SH26" s="1">
        <v>1</v>
      </c>
      <c r="SI26" s="1">
        <v>0</v>
      </c>
      <c r="SJ26" s="1">
        <v>0</v>
      </c>
      <c r="SK26" s="1">
        <v>0</v>
      </c>
      <c r="SL26" s="1">
        <v>0</v>
      </c>
      <c r="SM26" s="1">
        <v>0</v>
      </c>
      <c r="SN26" s="1">
        <v>1</v>
      </c>
      <c r="SO26" s="1">
        <v>1</v>
      </c>
      <c r="SP26" s="1">
        <v>1</v>
      </c>
      <c r="SQ26" s="1">
        <v>0</v>
      </c>
      <c r="SR26" s="1">
        <v>0</v>
      </c>
      <c r="SS26" s="1">
        <v>1</v>
      </c>
      <c r="ST26" s="1">
        <v>0</v>
      </c>
      <c r="SU26" s="1">
        <v>0</v>
      </c>
      <c r="SV26" s="1">
        <v>0</v>
      </c>
      <c r="SW26" s="1">
        <v>0</v>
      </c>
      <c r="SX26" s="1">
        <v>1</v>
      </c>
      <c r="SY26" s="1">
        <v>0</v>
      </c>
      <c r="SZ26" s="1">
        <v>0</v>
      </c>
      <c r="TA26" s="1">
        <v>0</v>
      </c>
      <c r="TB26" s="1">
        <v>0</v>
      </c>
      <c r="TC26" s="1">
        <v>1</v>
      </c>
      <c r="TD26" s="1">
        <v>0</v>
      </c>
      <c r="TE26" s="1">
        <v>1</v>
      </c>
      <c r="TF26" s="1">
        <v>0</v>
      </c>
      <c r="TG26" s="1">
        <v>0</v>
      </c>
      <c r="TH26" s="1">
        <v>1</v>
      </c>
      <c r="TI26" s="1">
        <v>0</v>
      </c>
      <c r="TJ26" s="1">
        <v>1</v>
      </c>
      <c r="TK26" s="1">
        <v>1</v>
      </c>
      <c r="TL26" s="1">
        <v>0</v>
      </c>
      <c r="TM26" s="1">
        <v>0</v>
      </c>
      <c r="TN26" s="1">
        <v>1</v>
      </c>
      <c r="TO26" s="1">
        <v>1</v>
      </c>
      <c r="TP26" s="1">
        <v>1</v>
      </c>
      <c r="TQ26" s="1">
        <v>1</v>
      </c>
      <c r="TR26" s="1">
        <v>1</v>
      </c>
      <c r="TS26" s="1">
        <v>1</v>
      </c>
      <c r="TT26" s="1">
        <v>1</v>
      </c>
      <c r="TU26" s="1">
        <v>1</v>
      </c>
      <c r="TV26" s="1">
        <v>0</v>
      </c>
      <c r="TW26" s="1">
        <v>1</v>
      </c>
      <c r="TX26" s="1">
        <v>1</v>
      </c>
      <c r="TY26" s="1">
        <v>1</v>
      </c>
      <c r="TZ26" s="1">
        <v>1</v>
      </c>
      <c r="UA26" s="1">
        <v>0</v>
      </c>
      <c r="UB26" s="1">
        <v>1</v>
      </c>
      <c r="UC26" s="1">
        <v>1</v>
      </c>
      <c r="UD26" s="1">
        <v>1</v>
      </c>
      <c r="UE26" s="1">
        <v>0</v>
      </c>
      <c r="UF26" s="1">
        <v>0</v>
      </c>
      <c r="UG26" s="1">
        <v>0</v>
      </c>
      <c r="UH26" s="1">
        <v>0</v>
      </c>
      <c r="UI26" s="1">
        <v>1</v>
      </c>
      <c r="UJ26" s="1">
        <v>0</v>
      </c>
      <c r="UK26" s="1">
        <v>0</v>
      </c>
      <c r="UL26" s="1">
        <v>1</v>
      </c>
      <c r="UM26" s="1">
        <v>1</v>
      </c>
      <c r="UN26" s="1">
        <v>1</v>
      </c>
      <c r="UO26" s="1">
        <v>0</v>
      </c>
      <c r="UP26" s="1">
        <v>1</v>
      </c>
      <c r="UQ26" s="1">
        <v>1</v>
      </c>
      <c r="UR26" s="1">
        <v>1</v>
      </c>
    </row>
    <row r="27" spans="1:564">
      <c r="A27" s="41" t="s">
        <v>111</v>
      </c>
      <c r="B27" s="1">
        <v>72948</v>
      </c>
      <c r="C27" s="63">
        <f t="shared" si="0"/>
        <v>0.19160442385691168</v>
      </c>
      <c r="D27" s="1">
        <v>37065</v>
      </c>
      <c r="E27" s="63">
        <f t="shared" si="1"/>
        <v>0.17850572929364572</v>
      </c>
      <c r="F27" s="1">
        <f t="shared" si="2"/>
        <v>475</v>
      </c>
      <c r="G27" s="63">
        <f t="shared" si="3"/>
        <v>0.85278276481149018</v>
      </c>
      <c r="H27" s="1">
        <v>1</v>
      </c>
      <c r="I27" s="1">
        <v>1</v>
      </c>
      <c r="J27" s="1">
        <v>1</v>
      </c>
      <c r="K27" s="1">
        <v>1</v>
      </c>
      <c r="L27" s="1">
        <v>1</v>
      </c>
      <c r="M27" s="1">
        <v>1</v>
      </c>
      <c r="N27" s="1">
        <v>1</v>
      </c>
      <c r="O27" s="1">
        <v>1</v>
      </c>
      <c r="P27" s="1">
        <v>1</v>
      </c>
      <c r="Q27" s="1">
        <v>1</v>
      </c>
      <c r="R27" s="1">
        <v>1</v>
      </c>
      <c r="S27" s="1">
        <v>1</v>
      </c>
      <c r="T27" s="1">
        <v>0</v>
      </c>
      <c r="U27" s="1">
        <v>1</v>
      </c>
      <c r="V27" s="1">
        <v>1</v>
      </c>
      <c r="W27" s="1">
        <v>1</v>
      </c>
      <c r="X27" s="1">
        <v>1</v>
      </c>
      <c r="Y27" s="1">
        <v>1</v>
      </c>
      <c r="Z27" s="1">
        <v>1</v>
      </c>
      <c r="AA27" s="1">
        <v>1</v>
      </c>
      <c r="AB27" s="1">
        <v>1</v>
      </c>
      <c r="AC27" s="1">
        <v>1</v>
      </c>
      <c r="AD27" s="1">
        <v>1</v>
      </c>
      <c r="AE27" s="1">
        <v>1</v>
      </c>
      <c r="AF27" s="1">
        <v>1</v>
      </c>
      <c r="AG27" s="1">
        <v>1</v>
      </c>
      <c r="AH27" s="1">
        <v>1</v>
      </c>
      <c r="AI27" s="1">
        <v>0</v>
      </c>
      <c r="AJ27" s="1">
        <v>1</v>
      </c>
      <c r="AK27" s="1">
        <v>1</v>
      </c>
      <c r="AL27" s="1">
        <v>1</v>
      </c>
      <c r="AM27" s="1">
        <v>0</v>
      </c>
      <c r="AN27" s="1">
        <v>1</v>
      </c>
      <c r="AO27" s="1">
        <v>1</v>
      </c>
      <c r="AP27" s="1">
        <v>1</v>
      </c>
      <c r="AQ27" s="1">
        <v>1</v>
      </c>
      <c r="AR27" s="1">
        <v>0</v>
      </c>
      <c r="AS27" s="1">
        <v>0</v>
      </c>
      <c r="AT27" s="1">
        <v>1</v>
      </c>
      <c r="AU27" s="1">
        <v>1</v>
      </c>
      <c r="AV27" s="1">
        <v>1</v>
      </c>
      <c r="AW27" s="1">
        <v>1</v>
      </c>
      <c r="AX27" s="1">
        <v>1</v>
      </c>
      <c r="AY27" s="1">
        <v>1</v>
      </c>
      <c r="AZ27" s="1">
        <v>1</v>
      </c>
      <c r="BA27" s="1">
        <v>1</v>
      </c>
      <c r="BB27" s="1">
        <v>1</v>
      </c>
      <c r="BC27" s="1">
        <v>1</v>
      </c>
      <c r="BD27" s="1">
        <v>1</v>
      </c>
      <c r="BE27" s="1">
        <v>1</v>
      </c>
      <c r="BF27" s="1">
        <v>1</v>
      </c>
      <c r="BG27" s="1">
        <v>1</v>
      </c>
      <c r="BH27" s="1">
        <v>1</v>
      </c>
      <c r="BI27" s="1">
        <v>1</v>
      </c>
      <c r="BJ27" s="1">
        <v>1</v>
      </c>
      <c r="BK27" s="1">
        <v>1</v>
      </c>
      <c r="BL27" s="1">
        <v>0</v>
      </c>
      <c r="BM27" s="1">
        <v>1</v>
      </c>
      <c r="BN27" s="1">
        <v>1</v>
      </c>
      <c r="BO27" s="1">
        <v>1</v>
      </c>
      <c r="BP27" s="1">
        <v>1</v>
      </c>
      <c r="BQ27" s="1">
        <v>0</v>
      </c>
      <c r="BR27" s="1">
        <v>1</v>
      </c>
      <c r="BS27" s="1">
        <v>1</v>
      </c>
      <c r="BT27" s="1">
        <v>0</v>
      </c>
      <c r="BU27" s="1">
        <v>1</v>
      </c>
      <c r="BV27" s="1">
        <v>0</v>
      </c>
      <c r="BW27" s="1">
        <v>1</v>
      </c>
      <c r="BX27" s="1">
        <v>1</v>
      </c>
      <c r="BY27" s="1">
        <v>1</v>
      </c>
      <c r="BZ27" s="1">
        <v>1</v>
      </c>
      <c r="CA27" s="1">
        <v>1</v>
      </c>
      <c r="CB27" s="1">
        <v>1</v>
      </c>
      <c r="CC27" s="1">
        <v>1</v>
      </c>
      <c r="CD27" s="1">
        <v>1</v>
      </c>
      <c r="CE27" s="1">
        <v>1</v>
      </c>
      <c r="CF27" s="1">
        <v>1</v>
      </c>
      <c r="CG27" s="1">
        <v>1</v>
      </c>
      <c r="CH27" s="1">
        <v>1</v>
      </c>
      <c r="CI27" s="1">
        <v>1</v>
      </c>
      <c r="CJ27" s="1">
        <v>1</v>
      </c>
      <c r="CK27" s="1">
        <v>1</v>
      </c>
      <c r="CL27" s="1">
        <v>1</v>
      </c>
      <c r="CM27" s="1">
        <v>1</v>
      </c>
      <c r="CN27" s="1">
        <v>1</v>
      </c>
      <c r="CO27" s="1">
        <v>1</v>
      </c>
      <c r="CP27" s="1">
        <v>1</v>
      </c>
      <c r="CQ27" s="1">
        <v>0</v>
      </c>
      <c r="CR27" s="1">
        <v>1</v>
      </c>
      <c r="CS27" s="1">
        <v>1</v>
      </c>
      <c r="CT27" s="1">
        <v>1</v>
      </c>
      <c r="CU27" s="1">
        <v>1</v>
      </c>
      <c r="CV27" s="1">
        <v>1</v>
      </c>
      <c r="CW27" s="1">
        <v>1</v>
      </c>
      <c r="CX27" s="1">
        <v>1</v>
      </c>
      <c r="CY27" s="1">
        <v>1</v>
      </c>
      <c r="CZ27" s="1">
        <v>1</v>
      </c>
      <c r="DA27" s="1">
        <v>1</v>
      </c>
      <c r="DB27" s="1">
        <v>1</v>
      </c>
      <c r="DC27" s="1">
        <v>1</v>
      </c>
      <c r="DD27" s="1">
        <v>1</v>
      </c>
      <c r="DE27" s="1">
        <v>1</v>
      </c>
      <c r="DF27" s="1">
        <v>1</v>
      </c>
      <c r="DG27" s="1">
        <v>1</v>
      </c>
      <c r="DH27" s="1">
        <v>1</v>
      </c>
      <c r="DI27" s="1">
        <v>1</v>
      </c>
      <c r="DJ27" s="1">
        <v>1</v>
      </c>
      <c r="DK27" s="1">
        <v>0</v>
      </c>
      <c r="DL27" s="1">
        <v>1</v>
      </c>
      <c r="DM27" s="1">
        <v>1</v>
      </c>
      <c r="DN27" s="1">
        <v>1</v>
      </c>
      <c r="DO27" s="1">
        <v>1</v>
      </c>
      <c r="DP27" s="1">
        <v>0</v>
      </c>
      <c r="DQ27" s="1">
        <v>1</v>
      </c>
      <c r="DR27" s="1">
        <v>0</v>
      </c>
      <c r="DS27" s="1">
        <v>1</v>
      </c>
      <c r="DT27" s="1">
        <v>1</v>
      </c>
      <c r="DU27" s="1">
        <v>1</v>
      </c>
      <c r="DV27" s="1">
        <v>0</v>
      </c>
      <c r="DW27" s="1">
        <v>1</v>
      </c>
      <c r="DX27" s="1">
        <v>1</v>
      </c>
      <c r="DY27" s="1">
        <v>1</v>
      </c>
      <c r="DZ27" s="1">
        <v>1</v>
      </c>
      <c r="EA27" s="1">
        <v>1</v>
      </c>
      <c r="EB27" s="1">
        <v>1</v>
      </c>
      <c r="EC27" s="1">
        <v>1</v>
      </c>
      <c r="ED27" s="1">
        <v>0</v>
      </c>
      <c r="EE27" s="1">
        <v>1</v>
      </c>
      <c r="EF27" s="1">
        <v>1</v>
      </c>
      <c r="EG27" s="1">
        <v>1</v>
      </c>
      <c r="EH27" s="1">
        <v>1</v>
      </c>
      <c r="EI27" s="1">
        <v>1</v>
      </c>
      <c r="EJ27" s="1">
        <v>1</v>
      </c>
      <c r="EK27" s="1">
        <v>1</v>
      </c>
      <c r="EL27" s="1">
        <v>1</v>
      </c>
      <c r="EM27" s="1">
        <v>0</v>
      </c>
      <c r="EN27" s="1">
        <v>1</v>
      </c>
      <c r="EO27" s="1">
        <v>1</v>
      </c>
      <c r="EP27" s="1">
        <v>1</v>
      </c>
      <c r="EQ27" s="1">
        <v>1</v>
      </c>
      <c r="ER27" s="1">
        <v>1</v>
      </c>
      <c r="ES27" s="1">
        <v>1</v>
      </c>
      <c r="ET27" s="1">
        <v>1</v>
      </c>
      <c r="EU27" s="1">
        <v>1</v>
      </c>
      <c r="EV27" s="1">
        <v>1</v>
      </c>
      <c r="EW27" s="1">
        <v>1</v>
      </c>
      <c r="EX27" s="1">
        <v>1</v>
      </c>
      <c r="EY27" s="1">
        <v>1</v>
      </c>
      <c r="EZ27" s="1">
        <v>1</v>
      </c>
      <c r="FA27" s="1">
        <v>1</v>
      </c>
      <c r="FB27" s="1">
        <v>1</v>
      </c>
      <c r="FC27" s="1">
        <v>1</v>
      </c>
      <c r="FD27" s="1">
        <v>1</v>
      </c>
      <c r="FE27" s="1">
        <v>1</v>
      </c>
      <c r="FF27" s="1">
        <v>1</v>
      </c>
      <c r="FG27" s="1">
        <v>0</v>
      </c>
      <c r="FH27" s="1">
        <v>1</v>
      </c>
      <c r="FI27" s="1">
        <v>0</v>
      </c>
      <c r="FJ27" s="1">
        <v>0</v>
      </c>
      <c r="FK27" s="1">
        <v>0</v>
      </c>
      <c r="FL27" s="1">
        <v>1</v>
      </c>
      <c r="FM27" s="1">
        <v>1</v>
      </c>
      <c r="FN27" s="1">
        <v>0</v>
      </c>
      <c r="FO27" s="1">
        <v>1</v>
      </c>
      <c r="FP27" s="1">
        <v>1</v>
      </c>
      <c r="FQ27" s="1">
        <v>1</v>
      </c>
      <c r="FR27" s="1">
        <v>1</v>
      </c>
      <c r="FS27" s="1">
        <v>1</v>
      </c>
      <c r="FT27" s="1">
        <v>1</v>
      </c>
      <c r="FU27" s="1">
        <v>1</v>
      </c>
      <c r="FV27" s="1">
        <v>1</v>
      </c>
      <c r="FW27" s="1">
        <v>1</v>
      </c>
      <c r="FX27" s="1">
        <v>1</v>
      </c>
      <c r="FY27" s="1">
        <v>1</v>
      </c>
      <c r="FZ27" s="1">
        <v>1</v>
      </c>
      <c r="GA27" s="1">
        <v>1</v>
      </c>
      <c r="GB27" s="1">
        <v>0</v>
      </c>
      <c r="GC27" s="1">
        <v>1</v>
      </c>
      <c r="GD27" s="1">
        <v>0</v>
      </c>
      <c r="GE27" s="1">
        <v>1</v>
      </c>
      <c r="GF27" s="1">
        <v>1</v>
      </c>
      <c r="GG27" s="1">
        <v>1</v>
      </c>
      <c r="GH27" s="1">
        <v>0</v>
      </c>
      <c r="GI27" s="1">
        <v>1</v>
      </c>
      <c r="GJ27" s="1">
        <v>0</v>
      </c>
      <c r="GK27" s="1">
        <v>1</v>
      </c>
      <c r="GL27" s="1">
        <v>1</v>
      </c>
      <c r="GM27" s="1">
        <v>1</v>
      </c>
      <c r="GN27" s="1">
        <v>1</v>
      </c>
      <c r="GO27" s="1">
        <v>0</v>
      </c>
      <c r="GP27" s="1">
        <v>1</v>
      </c>
      <c r="GQ27" s="1">
        <v>1</v>
      </c>
      <c r="GR27" s="1">
        <v>1</v>
      </c>
      <c r="GS27" s="1">
        <v>0</v>
      </c>
      <c r="GT27" s="1">
        <v>1</v>
      </c>
      <c r="GU27" s="1">
        <v>0</v>
      </c>
      <c r="GV27" s="1">
        <v>1</v>
      </c>
      <c r="GW27" s="1">
        <v>1</v>
      </c>
      <c r="GX27" s="1">
        <v>1</v>
      </c>
      <c r="GY27" s="1">
        <v>1</v>
      </c>
      <c r="GZ27" s="1">
        <v>0</v>
      </c>
      <c r="HA27" s="1">
        <v>1</v>
      </c>
      <c r="HB27" s="1">
        <v>0</v>
      </c>
      <c r="HC27" s="1">
        <v>1</v>
      </c>
      <c r="HD27" s="1">
        <v>0</v>
      </c>
      <c r="HE27" s="1">
        <v>1</v>
      </c>
      <c r="HF27" s="1">
        <v>1</v>
      </c>
      <c r="HG27" s="1">
        <v>1</v>
      </c>
      <c r="HH27" s="1">
        <v>1</v>
      </c>
      <c r="HI27" s="1">
        <v>1</v>
      </c>
      <c r="HJ27" s="1">
        <v>1</v>
      </c>
      <c r="HK27" s="1">
        <v>1</v>
      </c>
      <c r="HL27" s="1">
        <v>1</v>
      </c>
      <c r="HM27" s="1">
        <v>1</v>
      </c>
      <c r="HN27" s="1">
        <v>1</v>
      </c>
      <c r="HO27" s="1">
        <v>1</v>
      </c>
      <c r="HP27" s="1">
        <v>1</v>
      </c>
      <c r="HQ27" s="1">
        <v>1</v>
      </c>
      <c r="HR27" s="1">
        <v>1</v>
      </c>
      <c r="HS27" s="1">
        <v>0</v>
      </c>
      <c r="HT27" s="1">
        <v>1</v>
      </c>
      <c r="HU27" s="1">
        <v>1</v>
      </c>
      <c r="HV27" s="1">
        <v>1</v>
      </c>
      <c r="HW27" s="1">
        <v>1</v>
      </c>
      <c r="HX27" s="1">
        <v>1</v>
      </c>
      <c r="HY27" s="1">
        <v>1</v>
      </c>
      <c r="HZ27" s="1">
        <v>1</v>
      </c>
      <c r="IA27" s="1">
        <v>1</v>
      </c>
      <c r="IB27" s="1">
        <v>1</v>
      </c>
      <c r="IC27" s="1">
        <v>1</v>
      </c>
      <c r="ID27" s="1">
        <v>0</v>
      </c>
      <c r="IE27" s="1">
        <v>1</v>
      </c>
      <c r="IF27" s="1">
        <v>1</v>
      </c>
      <c r="IG27" s="1">
        <v>1</v>
      </c>
      <c r="IH27" s="1">
        <v>1</v>
      </c>
      <c r="II27" s="1">
        <v>1</v>
      </c>
      <c r="IJ27" s="1">
        <v>0</v>
      </c>
      <c r="IK27" s="1">
        <v>1</v>
      </c>
      <c r="IL27" s="1">
        <v>1</v>
      </c>
      <c r="IM27" s="1">
        <v>1</v>
      </c>
      <c r="IN27" s="1">
        <v>1</v>
      </c>
      <c r="IO27" s="1">
        <v>1</v>
      </c>
      <c r="IP27" s="1">
        <v>1</v>
      </c>
      <c r="IQ27" s="1">
        <v>0</v>
      </c>
      <c r="IR27" s="1">
        <v>1</v>
      </c>
      <c r="IS27" s="1">
        <v>1</v>
      </c>
      <c r="IT27" s="1">
        <v>0</v>
      </c>
      <c r="IU27" s="1">
        <v>0</v>
      </c>
      <c r="IV27" s="1">
        <v>1</v>
      </c>
      <c r="IW27" s="1">
        <v>1</v>
      </c>
      <c r="IX27" s="1">
        <v>1</v>
      </c>
      <c r="IY27" s="1">
        <v>1</v>
      </c>
      <c r="IZ27" s="1">
        <v>1</v>
      </c>
      <c r="JA27" s="1">
        <v>1</v>
      </c>
      <c r="JB27" s="1">
        <v>1</v>
      </c>
      <c r="JC27" s="1">
        <v>1</v>
      </c>
      <c r="JD27" s="1">
        <v>1</v>
      </c>
      <c r="JE27" s="1">
        <v>1</v>
      </c>
      <c r="JF27" s="1">
        <v>1</v>
      </c>
      <c r="JG27" s="1">
        <v>1</v>
      </c>
      <c r="JH27" s="1">
        <v>1</v>
      </c>
      <c r="JI27" s="1">
        <v>1</v>
      </c>
      <c r="JJ27" s="1">
        <v>1</v>
      </c>
      <c r="JK27" s="1">
        <v>1</v>
      </c>
      <c r="JL27" s="1">
        <v>1</v>
      </c>
      <c r="JM27" s="1">
        <v>1</v>
      </c>
      <c r="JN27" s="1">
        <v>1</v>
      </c>
      <c r="JO27" s="1">
        <v>1</v>
      </c>
      <c r="JP27" s="1">
        <v>0</v>
      </c>
      <c r="JQ27" s="1">
        <v>1</v>
      </c>
      <c r="JR27" s="1">
        <v>1</v>
      </c>
      <c r="JS27" s="1">
        <v>1</v>
      </c>
      <c r="JT27" s="1">
        <v>1</v>
      </c>
      <c r="JU27" s="1">
        <v>1</v>
      </c>
      <c r="JV27" s="1">
        <v>1</v>
      </c>
      <c r="JW27" s="1">
        <v>1</v>
      </c>
      <c r="JX27" s="1">
        <v>1</v>
      </c>
      <c r="JY27" s="1">
        <v>1</v>
      </c>
      <c r="JZ27" s="1">
        <v>1</v>
      </c>
      <c r="KA27" s="1">
        <v>1</v>
      </c>
      <c r="KB27" s="1">
        <v>1</v>
      </c>
      <c r="KC27" s="1">
        <v>1</v>
      </c>
      <c r="KD27" s="1">
        <v>1</v>
      </c>
      <c r="KE27" s="1">
        <v>0</v>
      </c>
      <c r="KF27" s="1">
        <v>1</v>
      </c>
      <c r="KG27" s="1">
        <v>1</v>
      </c>
      <c r="KH27" s="1">
        <v>1</v>
      </c>
      <c r="KI27" s="1">
        <v>0</v>
      </c>
      <c r="KJ27" s="1">
        <v>0</v>
      </c>
      <c r="KK27" s="1">
        <v>1</v>
      </c>
      <c r="KL27" s="1">
        <v>0</v>
      </c>
      <c r="KM27" s="1">
        <v>1</v>
      </c>
      <c r="KN27" s="1">
        <v>1</v>
      </c>
      <c r="KO27" s="1">
        <v>1</v>
      </c>
      <c r="KP27" s="1">
        <v>1</v>
      </c>
      <c r="KQ27" s="1">
        <v>1</v>
      </c>
      <c r="KR27" s="1">
        <v>0</v>
      </c>
      <c r="KS27" s="1">
        <v>1</v>
      </c>
      <c r="KT27" s="1">
        <v>1</v>
      </c>
      <c r="KU27" s="1">
        <v>1</v>
      </c>
      <c r="KV27" s="1">
        <v>1</v>
      </c>
      <c r="KW27" s="1">
        <v>1</v>
      </c>
      <c r="KX27" s="1">
        <v>0</v>
      </c>
      <c r="KY27" s="1">
        <v>1</v>
      </c>
      <c r="KZ27" s="1">
        <v>1</v>
      </c>
      <c r="LA27" s="1">
        <v>0</v>
      </c>
      <c r="LB27" s="1">
        <v>1</v>
      </c>
      <c r="LC27" s="1">
        <v>1</v>
      </c>
      <c r="LD27" s="1">
        <v>1</v>
      </c>
      <c r="LE27" s="1">
        <v>1</v>
      </c>
      <c r="LF27" s="1">
        <v>1</v>
      </c>
      <c r="LG27" s="1">
        <v>1</v>
      </c>
      <c r="LH27" s="1">
        <v>1</v>
      </c>
      <c r="LI27" s="1">
        <v>1</v>
      </c>
      <c r="LJ27" s="1">
        <v>1</v>
      </c>
      <c r="LK27" s="1">
        <v>1</v>
      </c>
      <c r="LL27" s="1">
        <v>0</v>
      </c>
      <c r="LM27" s="1">
        <v>1</v>
      </c>
      <c r="LN27" s="1">
        <v>1</v>
      </c>
      <c r="LO27" s="1">
        <v>1</v>
      </c>
      <c r="LP27" s="1">
        <v>1</v>
      </c>
      <c r="LQ27" s="1">
        <v>1</v>
      </c>
      <c r="LR27" s="1">
        <v>1</v>
      </c>
      <c r="LS27" s="1">
        <v>1</v>
      </c>
      <c r="LT27" s="1">
        <v>1</v>
      </c>
      <c r="LU27" s="1">
        <v>1</v>
      </c>
      <c r="LV27" s="1">
        <v>1</v>
      </c>
      <c r="LW27" s="1">
        <v>1</v>
      </c>
      <c r="LX27" s="1">
        <v>1</v>
      </c>
      <c r="LY27" s="1">
        <v>1</v>
      </c>
      <c r="LZ27" s="1">
        <v>1</v>
      </c>
      <c r="MA27" s="1">
        <v>1</v>
      </c>
      <c r="MB27" s="1">
        <v>1</v>
      </c>
      <c r="MC27" s="1">
        <v>1</v>
      </c>
      <c r="MD27" s="1">
        <v>1</v>
      </c>
      <c r="ME27" s="1">
        <v>1</v>
      </c>
      <c r="MF27" s="1">
        <v>1</v>
      </c>
      <c r="MG27" s="1">
        <v>0</v>
      </c>
      <c r="MH27" s="1">
        <v>0</v>
      </c>
      <c r="MI27" s="1">
        <v>1</v>
      </c>
      <c r="MJ27" s="1">
        <v>1</v>
      </c>
      <c r="MK27" s="1">
        <v>1</v>
      </c>
      <c r="ML27" s="1">
        <v>1</v>
      </c>
      <c r="MM27" s="1">
        <v>1</v>
      </c>
      <c r="MN27" s="1">
        <v>1</v>
      </c>
      <c r="MO27" s="1">
        <v>1</v>
      </c>
      <c r="MP27" s="1">
        <v>1</v>
      </c>
      <c r="MQ27" s="1">
        <v>1</v>
      </c>
      <c r="MR27" s="1">
        <v>1</v>
      </c>
      <c r="MS27" s="1">
        <v>1</v>
      </c>
      <c r="MT27" s="1">
        <v>1</v>
      </c>
      <c r="MU27" s="1">
        <v>1</v>
      </c>
      <c r="MV27" s="1">
        <v>1</v>
      </c>
      <c r="MW27" s="1">
        <v>1</v>
      </c>
      <c r="MX27" s="1">
        <v>1</v>
      </c>
      <c r="MY27" s="1">
        <v>0</v>
      </c>
      <c r="MZ27" s="1">
        <v>0</v>
      </c>
      <c r="NA27" s="1">
        <v>1</v>
      </c>
      <c r="NB27" s="1">
        <v>1</v>
      </c>
      <c r="NC27" s="1">
        <v>1</v>
      </c>
      <c r="ND27" s="1">
        <v>1</v>
      </c>
      <c r="NE27" s="1">
        <v>1</v>
      </c>
      <c r="NF27" s="1">
        <v>1</v>
      </c>
      <c r="NG27" s="1">
        <v>1</v>
      </c>
      <c r="NH27" s="1">
        <v>1</v>
      </c>
      <c r="NI27" s="1">
        <v>1</v>
      </c>
      <c r="NJ27" s="1">
        <v>1</v>
      </c>
      <c r="NK27" s="1">
        <v>1</v>
      </c>
      <c r="NL27" s="1">
        <v>1</v>
      </c>
      <c r="NM27" s="1">
        <v>1</v>
      </c>
      <c r="NN27" s="1">
        <v>1</v>
      </c>
      <c r="NO27" s="1">
        <v>1</v>
      </c>
      <c r="NP27" s="1">
        <v>1</v>
      </c>
      <c r="NQ27" s="1">
        <v>1</v>
      </c>
      <c r="NR27" s="1">
        <v>1</v>
      </c>
      <c r="NS27" s="1">
        <v>1</v>
      </c>
      <c r="NT27" s="1">
        <v>1</v>
      </c>
      <c r="NU27" s="1">
        <v>1</v>
      </c>
      <c r="NV27" s="1">
        <v>1</v>
      </c>
      <c r="NW27" s="1">
        <v>1</v>
      </c>
      <c r="NX27" s="1">
        <v>0</v>
      </c>
      <c r="NY27" s="1">
        <v>1</v>
      </c>
      <c r="NZ27" s="1">
        <v>0</v>
      </c>
      <c r="OA27" s="1">
        <v>1</v>
      </c>
      <c r="OB27" s="1">
        <v>1</v>
      </c>
      <c r="OC27" s="1">
        <v>1</v>
      </c>
      <c r="OD27" s="1">
        <v>1</v>
      </c>
      <c r="OE27" s="1">
        <v>1</v>
      </c>
      <c r="OF27" s="1">
        <v>1</v>
      </c>
      <c r="OG27" s="1">
        <v>1</v>
      </c>
      <c r="OH27" s="1">
        <v>0</v>
      </c>
      <c r="OI27" s="1">
        <v>1</v>
      </c>
      <c r="OJ27" s="1">
        <v>0</v>
      </c>
      <c r="OK27" s="1">
        <v>1</v>
      </c>
      <c r="OL27" s="1">
        <v>1</v>
      </c>
      <c r="OM27" s="1">
        <v>1</v>
      </c>
      <c r="ON27" s="1">
        <v>1</v>
      </c>
      <c r="OO27" s="1">
        <v>1</v>
      </c>
      <c r="OP27" s="1">
        <v>1</v>
      </c>
      <c r="OQ27" s="1">
        <v>0</v>
      </c>
      <c r="OR27" s="1">
        <v>1</v>
      </c>
      <c r="OS27" s="1">
        <v>0</v>
      </c>
      <c r="OT27" s="1">
        <v>1</v>
      </c>
      <c r="OU27" s="1">
        <v>1</v>
      </c>
      <c r="OV27" s="1">
        <v>1</v>
      </c>
      <c r="OW27" s="1">
        <v>1</v>
      </c>
      <c r="OX27" s="1">
        <v>1</v>
      </c>
      <c r="OY27" s="1">
        <v>1</v>
      </c>
      <c r="OZ27" s="1">
        <v>0</v>
      </c>
      <c r="PA27" s="1">
        <v>0</v>
      </c>
      <c r="PB27" s="1">
        <v>1</v>
      </c>
      <c r="PC27" s="1">
        <v>1</v>
      </c>
      <c r="PD27" s="1">
        <v>1</v>
      </c>
      <c r="PE27" s="1">
        <v>1</v>
      </c>
      <c r="PF27" s="1">
        <v>0</v>
      </c>
      <c r="PG27" s="1">
        <v>0</v>
      </c>
      <c r="PH27" s="1">
        <v>1</v>
      </c>
      <c r="PI27" s="1">
        <v>1</v>
      </c>
      <c r="PJ27" s="1">
        <v>1</v>
      </c>
      <c r="PK27" s="1">
        <v>1</v>
      </c>
      <c r="PL27" s="1">
        <v>1</v>
      </c>
      <c r="PM27" s="1">
        <v>1</v>
      </c>
      <c r="PN27" s="1">
        <v>1</v>
      </c>
      <c r="PO27" s="1">
        <v>0</v>
      </c>
      <c r="PP27" s="1">
        <v>1</v>
      </c>
      <c r="PQ27" s="1">
        <v>1</v>
      </c>
      <c r="PR27" s="1">
        <v>1</v>
      </c>
      <c r="PS27" s="1">
        <v>1</v>
      </c>
      <c r="PT27" s="1">
        <v>1</v>
      </c>
      <c r="PU27" s="1">
        <v>1</v>
      </c>
      <c r="PV27" s="1">
        <v>1</v>
      </c>
      <c r="PW27" s="1">
        <v>1</v>
      </c>
      <c r="PX27" s="1">
        <v>1</v>
      </c>
      <c r="PY27" s="1">
        <v>1</v>
      </c>
      <c r="PZ27" s="1">
        <v>0</v>
      </c>
      <c r="QA27" s="1">
        <v>1</v>
      </c>
      <c r="QB27" s="1">
        <v>0</v>
      </c>
      <c r="QC27" s="1">
        <v>1</v>
      </c>
      <c r="QD27" s="1">
        <v>1</v>
      </c>
      <c r="QE27" s="1">
        <v>1</v>
      </c>
      <c r="QF27" s="1">
        <v>1</v>
      </c>
      <c r="QG27" s="1">
        <v>1</v>
      </c>
      <c r="QH27" s="1">
        <v>1</v>
      </c>
      <c r="QI27" s="1">
        <v>1</v>
      </c>
      <c r="QJ27" s="1">
        <v>1</v>
      </c>
      <c r="QK27" s="1">
        <v>1</v>
      </c>
      <c r="QL27" s="1">
        <v>0</v>
      </c>
      <c r="QM27" s="1">
        <v>0</v>
      </c>
      <c r="QN27" s="1">
        <v>1</v>
      </c>
      <c r="QO27" s="1">
        <v>0</v>
      </c>
      <c r="QP27" s="1">
        <v>1</v>
      </c>
      <c r="QQ27" s="1">
        <v>0</v>
      </c>
      <c r="QR27" s="1">
        <v>1</v>
      </c>
      <c r="QS27" s="1">
        <v>1</v>
      </c>
      <c r="QT27" s="1">
        <v>1</v>
      </c>
      <c r="QU27" s="1">
        <v>1</v>
      </c>
      <c r="QV27" s="1">
        <v>0</v>
      </c>
      <c r="QW27" s="1">
        <v>0</v>
      </c>
      <c r="QX27" s="1">
        <v>0</v>
      </c>
      <c r="QY27" s="1">
        <v>1</v>
      </c>
      <c r="QZ27" s="1">
        <v>1</v>
      </c>
      <c r="RA27" s="1">
        <v>1</v>
      </c>
      <c r="RB27" s="1">
        <v>1</v>
      </c>
      <c r="RC27" s="1">
        <v>1</v>
      </c>
      <c r="RD27" s="1">
        <v>1</v>
      </c>
      <c r="RE27" s="1">
        <v>1</v>
      </c>
      <c r="RF27" s="1">
        <v>1</v>
      </c>
      <c r="RG27" s="1">
        <v>1</v>
      </c>
      <c r="RH27" s="1">
        <v>1</v>
      </c>
      <c r="RI27" s="1">
        <v>0</v>
      </c>
      <c r="RJ27" s="1">
        <v>1</v>
      </c>
      <c r="RK27" s="1">
        <v>1</v>
      </c>
      <c r="RL27" s="1">
        <v>0</v>
      </c>
      <c r="RM27" s="1">
        <v>1</v>
      </c>
      <c r="RN27" s="1">
        <v>1</v>
      </c>
      <c r="RO27" s="1">
        <v>1</v>
      </c>
      <c r="RP27" s="1">
        <v>0</v>
      </c>
      <c r="RQ27" s="1">
        <v>1</v>
      </c>
      <c r="RR27" s="1">
        <v>1</v>
      </c>
      <c r="RS27" s="1">
        <v>1</v>
      </c>
      <c r="RT27" s="1">
        <v>1</v>
      </c>
      <c r="RU27" s="1">
        <v>1</v>
      </c>
      <c r="RV27" s="1">
        <v>1</v>
      </c>
      <c r="RW27" s="1">
        <v>1</v>
      </c>
      <c r="RX27" s="1">
        <v>0</v>
      </c>
      <c r="RY27" s="1">
        <v>1</v>
      </c>
      <c r="RZ27" s="1">
        <v>1</v>
      </c>
      <c r="SA27" s="1">
        <v>1</v>
      </c>
      <c r="SB27" s="1">
        <v>1</v>
      </c>
      <c r="SC27" s="1">
        <v>1</v>
      </c>
      <c r="SD27" s="1">
        <v>1</v>
      </c>
      <c r="SE27" s="1">
        <v>1</v>
      </c>
      <c r="SF27" s="1">
        <v>1</v>
      </c>
      <c r="SG27" s="1">
        <v>1</v>
      </c>
      <c r="SH27" s="1">
        <v>1</v>
      </c>
      <c r="SI27" s="1">
        <v>1</v>
      </c>
      <c r="SJ27" s="1">
        <v>1</v>
      </c>
      <c r="SK27" s="1">
        <v>1</v>
      </c>
      <c r="SL27" s="1">
        <v>1</v>
      </c>
      <c r="SM27" s="1">
        <v>1</v>
      </c>
      <c r="SN27" s="1">
        <v>0</v>
      </c>
      <c r="SO27" s="1">
        <v>1</v>
      </c>
      <c r="SP27" s="1">
        <v>1</v>
      </c>
      <c r="SQ27" s="1">
        <v>1</v>
      </c>
      <c r="SR27" s="1">
        <v>1</v>
      </c>
      <c r="SS27" s="1">
        <v>0</v>
      </c>
      <c r="ST27" s="1">
        <v>1</v>
      </c>
      <c r="SU27" s="1">
        <v>1</v>
      </c>
      <c r="SV27" s="1">
        <v>1</v>
      </c>
      <c r="SW27" s="1">
        <v>1</v>
      </c>
      <c r="SX27" s="1">
        <v>1</v>
      </c>
      <c r="SY27" s="1">
        <v>1</v>
      </c>
      <c r="SZ27" s="1">
        <v>1</v>
      </c>
      <c r="TA27" s="1">
        <v>1</v>
      </c>
      <c r="TB27" s="1">
        <v>1</v>
      </c>
      <c r="TC27" s="1">
        <v>0</v>
      </c>
      <c r="TD27" s="1">
        <v>1</v>
      </c>
      <c r="TE27" s="1">
        <v>1</v>
      </c>
      <c r="TF27" s="1">
        <v>1</v>
      </c>
      <c r="TG27" s="1">
        <v>1</v>
      </c>
      <c r="TH27" s="1">
        <v>1</v>
      </c>
      <c r="TI27" s="1">
        <v>1</v>
      </c>
      <c r="TJ27" s="1">
        <v>1</v>
      </c>
      <c r="TK27" s="1">
        <v>1</v>
      </c>
      <c r="TL27" s="1">
        <v>0</v>
      </c>
      <c r="TM27" s="1">
        <v>1</v>
      </c>
      <c r="TN27" s="1">
        <v>0</v>
      </c>
      <c r="TO27" s="1">
        <v>1</v>
      </c>
      <c r="TP27" s="1">
        <v>1</v>
      </c>
      <c r="TQ27" s="1">
        <v>1</v>
      </c>
      <c r="TR27" s="1">
        <v>1</v>
      </c>
      <c r="TS27" s="1">
        <v>1</v>
      </c>
      <c r="TT27" s="1">
        <v>1</v>
      </c>
      <c r="TU27" s="1">
        <v>1</v>
      </c>
      <c r="TV27" s="1">
        <v>1</v>
      </c>
      <c r="TW27" s="1">
        <v>1</v>
      </c>
      <c r="TX27" s="1">
        <v>1</v>
      </c>
      <c r="TY27" s="1">
        <v>1</v>
      </c>
      <c r="TZ27" s="1">
        <v>0</v>
      </c>
      <c r="UA27" s="1">
        <v>1</v>
      </c>
      <c r="UB27" s="1">
        <v>1</v>
      </c>
      <c r="UC27" s="1">
        <v>1</v>
      </c>
      <c r="UD27" s="1">
        <v>1</v>
      </c>
      <c r="UE27" s="1">
        <v>1</v>
      </c>
      <c r="UF27" s="1">
        <v>1</v>
      </c>
      <c r="UG27" s="1">
        <v>1</v>
      </c>
      <c r="UH27" s="1">
        <v>1</v>
      </c>
      <c r="UI27" s="1">
        <v>1</v>
      </c>
      <c r="UJ27" s="1">
        <v>1</v>
      </c>
      <c r="UK27" s="1">
        <v>1</v>
      </c>
      <c r="UL27" s="1">
        <v>1</v>
      </c>
      <c r="UM27" s="1">
        <v>0</v>
      </c>
      <c r="UN27" s="1">
        <v>1</v>
      </c>
      <c r="UO27" s="1">
        <v>1</v>
      </c>
      <c r="UP27" s="1">
        <v>1</v>
      </c>
      <c r="UQ27" s="1">
        <v>1</v>
      </c>
      <c r="UR27" s="1">
        <v>0</v>
      </c>
    </row>
    <row r="28" spans="1:564">
      <c r="A28" s="41" t="s">
        <v>112</v>
      </c>
      <c r="B28" s="1">
        <v>45218</v>
      </c>
      <c r="C28" s="63">
        <f t="shared" si="0"/>
        <v>0.49890290121678227</v>
      </c>
      <c r="D28" s="1">
        <v>23812</v>
      </c>
      <c r="E28" s="63">
        <f t="shared" si="1"/>
        <v>0.47224007624282449</v>
      </c>
      <c r="F28" s="1">
        <f t="shared" si="2"/>
        <v>324</v>
      </c>
      <c r="G28" s="63">
        <f t="shared" si="3"/>
        <v>0.58168761220825849</v>
      </c>
      <c r="H28" s="1">
        <v>1</v>
      </c>
      <c r="I28" s="1">
        <v>0</v>
      </c>
      <c r="J28" s="1">
        <v>0</v>
      </c>
      <c r="K28" s="1">
        <v>0</v>
      </c>
      <c r="L28" s="1">
        <v>0</v>
      </c>
      <c r="M28" s="1">
        <v>1</v>
      </c>
      <c r="N28" s="1">
        <v>1</v>
      </c>
      <c r="O28" s="1">
        <v>0</v>
      </c>
      <c r="P28" s="1">
        <v>1</v>
      </c>
      <c r="Q28" s="1">
        <v>0</v>
      </c>
      <c r="R28" s="1">
        <v>1</v>
      </c>
      <c r="S28" s="1">
        <v>0</v>
      </c>
      <c r="T28" s="1">
        <v>0</v>
      </c>
      <c r="U28" s="1">
        <v>1</v>
      </c>
      <c r="V28" s="1">
        <v>1</v>
      </c>
      <c r="W28" s="1">
        <v>1</v>
      </c>
      <c r="X28" s="1">
        <v>0</v>
      </c>
      <c r="Y28" s="1">
        <v>0</v>
      </c>
      <c r="Z28" s="1">
        <v>0</v>
      </c>
      <c r="AA28" s="1">
        <v>0</v>
      </c>
      <c r="AB28" s="1">
        <v>1</v>
      </c>
      <c r="AC28" s="1">
        <v>0</v>
      </c>
      <c r="AD28" s="1">
        <v>1</v>
      </c>
      <c r="AE28" s="1">
        <v>0</v>
      </c>
      <c r="AF28" s="1">
        <v>1</v>
      </c>
      <c r="AG28" s="1">
        <v>0</v>
      </c>
      <c r="AH28" s="1">
        <v>1</v>
      </c>
      <c r="AI28" s="1">
        <v>1</v>
      </c>
      <c r="AJ28" s="1">
        <v>0</v>
      </c>
      <c r="AK28" s="1">
        <v>0</v>
      </c>
      <c r="AL28" s="1">
        <v>1</v>
      </c>
      <c r="AM28" s="1">
        <v>1</v>
      </c>
      <c r="AN28" s="1">
        <v>1</v>
      </c>
      <c r="AO28" s="1">
        <v>1</v>
      </c>
      <c r="AP28" s="1">
        <v>0</v>
      </c>
      <c r="AQ28" s="1">
        <v>1</v>
      </c>
      <c r="AR28" s="1">
        <v>0</v>
      </c>
      <c r="AS28" s="1">
        <v>0</v>
      </c>
      <c r="AT28" s="1">
        <v>0</v>
      </c>
      <c r="AU28" s="1">
        <v>1</v>
      </c>
      <c r="AV28" s="1">
        <v>0</v>
      </c>
      <c r="AW28" s="1">
        <v>0</v>
      </c>
      <c r="AX28" s="1">
        <v>0</v>
      </c>
      <c r="AY28" s="1">
        <v>1</v>
      </c>
      <c r="AZ28" s="1">
        <v>0</v>
      </c>
      <c r="BA28" s="1">
        <v>1</v>
      </c>
      <c r="BB28" s="1">
        <v>0</v>
      </c>
      <c r="BC28" s="1">
        <v>1</v>
      </c>
      <c r="BD28" s="1">
        <v>0</v>
      </c>
      <c r="BE28" s="1">
        <v>0</v>
      </c>
      <c r="BF28" s="1">
        <v>1</v>
      </c>
      <c r="BG28" s="1">
        <v>0</v>
      </c>
      <c r="BH28" s="1">
        <v>1</v>
      </c>
      <c r="BI28" s="1">
        <v>0</v>
      </c>
      <c r="BJ28" s="1">
        <v>0</v>
      </c>
      <c r="BK28" s="1">
        <v>0</v>
      </c>
      <c r="BL28" s="1">
        <v>1</v>
      </c>
      <c r="BM28" s="1">
        <v>0</v>
      </c>
      <c r="BN28" s="1">
        <v>1</v>
      </c>
      <c r="BO28" s="1">
        <v>0</v>
      </c>
      <c r="BP28" s="1">
        <v>0</v>
      </c>
      <c r="BQ28" s="1">
        <v>1</v>
      </c>
      <c r="BR28" s="1">
        <v>1</v>
      </c>
      <c r="BS28" s="1">
        <v>1</v>
      </c>
      <c r="BT28" s="1">
        <v>0</v>
      </c>
      <c r="BU28" s="1">
        <v>0</v>
      </c>
      <c r="BV28" s="1">
        <v>0</v>
      </c>
      <c r="BW28" s="1">
        <v>1</v>
      </c>
      <c r="BX28" s="1">
        <v>1</v>
      </c>
      <c r="BY28" s="1">
        <v>1</v>
      </c>
      <c r="BZ28" s="1">
        <v>1</v>
      </c>
      <c r="CA28" s="1">
        <v>1</v>
      </c>
      <c r="CB28" s="1">
        <v>0</v>
      </c>
      <c r="CC28" s="1">
        <v>0</v>
      </c>
      <c r="CD28" s="1">
        <v>0</v>
      </c>
      <c r="CE28" s="1">
        <v>0</v>
      </c>
      <c r="CF28" s="1">
        <v>0</v>
      </c>
      <c r="CG28" s="1">
        <v>0</v>
      </c>
      <c r="CH28" s="1">
        <v>1</v>
      </c>
      <c r="CI28" s="1">
        <v>1</v>
      </c>
      <c r="CJ28" s="1">
        <v>0</v>
      </c>
      <c r="CK28" s="1">
        <v>1</v>
      </c>
      <c r="CL28" s="1">
        <v>1</v>
      </c>
      <c r="CM28" s="1">
        <v>1</v>
      </c>
      <c r="CN28" s="1">
        <v>0</v>
      </c>
      <c r="CO28" s="1">
        <v>1</v>
      </c>
      <c r="CP28" s="1">
        <v>1</v>
      </c>
      <c r="CQ28" s="1">
        <v>0</v>
      </c>
      <c r="CR28" s="1">
        <v>1</v>
      </c>
      <c r="CS28" s="1">
        <v>0</v>
      </c>
      <c r="CT28" s="1">
        <v>1</v>
      </c>
      <c r="CU28" s="1">
        <v>0</v>
      </c>
      <c r="CV28" s="1">
        <v>0</v>
      </c>
      <c r="CW28" s="1">
        <v>1</v>
      </c>
      <c r="CX28" s="1">
        <v>0</v>
      </c>
      <c r="CY28" s="1">
        <v>0</v>
      </c>
      <c r="CZ28" s="1">
        <v>1</v>
      </c>
      <c r="DA28" s="1">
        <v>1</v>
      </c>
      <c r="DB28" s="1">
        <v>0</v>
      </c>
      <c r="DC28" s="1">
        <v>0</v>
      </c>
      <c r="DD28" s="1">
        <v>1</v>
      </c>
      <c r="DE28" s="1">
        <v>1</v>
      </c>
      <c r="DF28" s="1">
        <v>1</v>
      </c>
      <c r="DG28" s="1">
        <v>0</v>
      </c>
      <c r="DH28" s="1">
        <v>0</v>
      </c>
      <c r="DI28" s="1">
        <v>0</v>
      </c>
      <c r="DJ28" s="1">
        <v>0</v>
      </c>
      <c r="DK28" s="1">
        <v>0</v>
      </c>
      <c r="DL28" s="1">
        <v>0</v>
      </c>
      <c r="DM28" s="1">
        <v>0</v>
      </c>
      <c r="DN28" s="1">
        <v>0</v>
      </c>
      <c r="DO28" s="1">
        <v>1</v>
      </c>
      <c r="DP28" s="1">
        <v>1</v>
      </c>
      <c r="DQ28" s="1">
        <v>0</v>
      </c>
      <c r="DR28" s="1">
        <v>0</v>
      </c>
      <c r="DS28" s="1">
        <v>0</v>
      </c>
      <c r="DT28" s="1">
        <v>1</v>
      </c>
      <c r="DU28" s="1">
        <v>0</v>
      </c>
      <c r="DV28" s="1">
        <v>0</v>
      </c>
      <c r="DW28" s="1">
        <v>0</v>
      </c>
      <c r="DX28" s="1">
        <v>1</v>
      </c>
      <c r="DY28" s="1">
        <v>1</v>
      </c>
      <c r="DZ28" s="1">
        <v>1</v>
      </c>
      <c r="EA28" s="1">
        <v>0</v>
      </c>
      <c r="EB28" s="1">
        <v>1</v>
      </c>
      <c r="EC28" s="1">
        <v>0</v>
      </c>
      <c r="ED28" s="1">
        <v>0</v>
      </c>
      <c r="EE28" s="1">
        <v>1</v>
      </c>
      <c r="EF28" s="1">
        <v>1</v>
      </c>
      <c r="EG28" s="1">
        <v>1</v>
      </c>
      <c r="EH28" s="1">
        <v>1</v>
      </c>
      <c r="EI28" s="1">
        <v>0</v>
      </c>
      <c r="EJ28" s="1">
        <v>1</v>
      </c>
      <c r="EK28" s="1">
        <v>1</v>
      </c>
      <c r="EL28" s="1">
        <v>0</v>
      </c>
      <c r="EM28" s="1">
        <v>1</v>
      </c>
      <c r="EN28" s="1">
        <v>1</v>
      </c>
      <c r="EO28" s="1">
        <v>0</v>
      </c>
      <c r="EP28" s="1">
        <v>0</v>
      </c>
      <c r="EQ28" s="1">
        <v>0</v>
      </c>
      <c r="ER28" s="1">
        <v>1</v>
      </c>
      <c r="ES28" s="1">
        <v>1</v>
      </c>
      <c r="ET28" s="1">
        <v>0</v>
      </c>
      <c r="EU28" s="1">
        <v>0</v>
      </c>
      <c r="EV28" s="1">
        <v>1</v>
      </c>
      <c r="EW28" s="1">
        <v>1</v>
      </c>
      <c r="EX28" s="1">
        <v>1</v>
      </c>
      <c r="EY28" s="1">
        <v>1</v>
      </c>
      <c r="EZ28" s="1">
        <v>1</v>
      </c>
      <c r="FA28" s="1">
        <v>1</v>
      </c>
      <c r="FB28" s="1">
        <v>0</v>
      </c>
      <c r="FC28" s="1">
        <v>0</v>
      </c>
      <c r="FD28" s="1">
        <v>0</v>
      </c>
      <c r="FE28" s="1">
        <v>1</v>
      </c>
      <c r="FF28" s="1">
        <v>0</v>
      </c>
      <c r="FG28" s="1">
        <v>1</v>
      </c>
      <c r="FH28" s="1">
        <v>1</v>
      </c>
      <c r="FI28" s="1">
        <v>0</v>
      </c>
      <c r="FJ28" s="1">
        <v>0</v>
      </c>
      <c r="FK28" s="1">
        <v>1</v>
      </c>
      <c r="FL28" s="1">
        <v>1</v>
      </c>
      <c r="FM28" s="1">
        <v>0</v>
      </c>
      <c r="FN28" s="1">
        <v>0</v>
      </c>
      <c r="FO28" s="1">
        <v>1</v>
      </c>
      <c r="FP28" s="1">
        <v>1</v>
      </c>
      <c r="FQ28" s="1">
        <v>1</v>
      </c>
      <c r="FR28" s="1">
        <v>0</v>
      </c>
      <c r="FS28" s="1">
        <v>0</v>
      </c>
      <c r="FT28" s="1">
        <v>1</v>
      </c>
      <c r="FU28" s="1">
        <v>0</v>
      </c>
      <c r="FV28" s="1">
        <v>1</v>
      </c>
      <c r="FW28" s="1">
        <v>1</v>
      </c>
      <c r="FX28" s="1">
        <v>1</v>
      </c>
      <c r="FY28" s="1">
        <v>0</v>
      </c>
      <c r="FZ28" s="1">
        <v>0</v>
      </c>
      <c r="GA28" s="1">
        <v>0</v>
      </c>
      <c r="GB28" s="1">
        <v>0</v>
      </c>
      <c r="GC28" s="1">
        <v>1</v>
      </c>
      <c r="GD28" s="1">
        <v>0</v>
      </c>
      <c r="GE28" s="1">
        <v>0</v>
      </c>
      <c r="GF28" s="1">
        <v>0</v>
      </c>
      <c r="GG28" s="1">
        <v>1</v>
      </c>
      <c r="GH28" s="1">
        <v>0</v>
      </c>
      <c r="GI28" s="1">
        <v>1</v>
      </c>
      <c r="GJ28" s="1">
        <v>1</v>
      </c>
      <c r="GK28" s="1">
        <v>1</v>
      </c>
      <c r="GL28" s="1">
        <v>1</v>
      </c>
      <c r="GM28" s="1">
        <v>1</v>
      </c>
      <c r="GN28" s="1">
        <v>1</v>
      </c>
      <c r="GO28" s="1">
        <v>0</v>
      </c>
      <c r="GP28" s="1">
        <v>1</v>
      </c>
      <c r="GQ28" s="1">
        <v>1</v>
      </c>
      <c r="GR28" s="1">
        <v>1</v>
      </c>
      <c r="GS28" s="1">
        <v>0</v>
      </c>
      <c r="GT28" s="1">
        <v>0</v>
      </c>
      <c r="GU28" s="1">
        <v>1</v>
      </c>
      <c r="GV28" s="1">
        <v>0</v>
      </c>
      <c r="GW28" s="1">
        <v>1</v>
      </c>
      <c r="GX28" s="1">
        <v>1</v>
      </c>
      <c r="GY28" s="1">
        <v>1</v>
      </c>
      <c r="GZ28" s="1">
        <v>0</v>
      </c>
      <c r="HA28" s="1">
        <v>0</v>
      </c>
      <c r="HB28" s="1">
        <v>0</v>
      </c>
      <c r="HC28" s="1">
        <v>0</v>
      </c>
      <c r="HD28" s="1">
        <v>1</v>
      </c>
      <c r="HE28" s="1">
        <v>1</v>
      </c>
      <c r="HF28" s="1">
        <v>0</v>
      </c>
      <c r="HG28" s="1">
        <v>1</v>
      </c>
      <c r="HH28" s="1">
        <v>1</v>
      </c>
      <c r="HI28" s="1">
        <v>1</v>
      </c>
      <c r="HJ28" s="1">
        <v>1</v>
      </c>
      <c r="HK28" s="1">
        <v>1</v>
      </c>
      <c r="HL28" s="1">
        <v>1</v>
      </c>
      <c r="HM28" s="1">
        <v>1</v>
      </c>
      <c r="HN28" s="1">
        <v>1</v>
      </c>
      <c r="HO28" s="1">
        <v>1</v>
      </c>
      <c r="HP28" s="1">
        <v>1</v>
      </c>
      <c r="HQ28" s="1">
        <v>0</v>
      </c>
      <c r="HR28" s="1">
        <v>1</v>
      </c>
      <c r="HS28" s="1">
        <v>0</v>
      </c>
      <c r="HT28" s="1">
        <v>0</v>
      </c>
      <c r="HU28" s="1">
        <v>0</v>
      </c>
      <c r="HV28" s="1">
        <v>1</v>
      </c>
      <c r="HW28" s="1">
        <v>0</v>
      </c>
      <c r="HX28" s="1">
        <v>0</v>
      </c>
      <c r="HY28" s="1">
        <v>1</v>
      </c>
      <c r="HZ28" s="1">
        <v>1</v>
      </c>
      <c r="IA28" s="1">
        <v>1</v>
      </c>
      <c r="IB28" s="1">
        <v>1</v>
      </c>
      <c r="IC28" s="1">
        <v>1</v>
      </c>
      <c r="ID28" s="1">
        <v>0</v>
      </c>
      <c r="IE28" s="1">
        <v>1</v>
      </c>
      <c r="IF28" s="1">
        <v>1</v>
      </c>
      <c r="IG28" s="1">
        <v>1</v>
      </c>
      <c r="IH28" s="1">
        <v>1</v>
      </c>
      <c r="II28" s="1">
        <v>0</v>
      </c>
      <c r="IJ28" s="1">
        <v>1</v>
      </c>
      <c r="IK28" s="1">
        <v>0</v>
      </c>
      <c r="IL28" s="1">
        <v>1</v>
      </c>
      <c r="IM28" s="1">
        <v>1</v>
      </c>
      <c r="IN28" s="1">
        <v>1</v>
      </c>
      <c r="IO28" s="1">
        <v>1</v>
      </c>
      <c r="IP28" s="1">
        <v>1</v>
      </c>
      <c r="IQ28" s="1">
        <v>0</v>
      </c>
      <c r="IR28" s="1">
        <v>1</v>
      </c>
      <c r="IS28" s="1">
        <v>1</v>
      </c>
      <c r="IT28" s="1">
        <v>1</v>
      </c>
      <c r="IU28" s="1">
        <v>1</v>
      </c>
      <c r="IV28" s="1">
        <v>1</v>
      </c>
      <c r="IW28" s="1">
        <v>1</v>
      </c>
      <c r="IX28" s="1">
        <v>1</v>
      </c>
      <c r="IY28" s="1">
        <v>0</v>
      </c>
      <c r="IZ28" s="1">
        <v>1</v>
      </c>
      <c r="JA28" s="1">
        <v>0</v>
      </c>
      <c r="JB28" s="1">
        <v>1</v>
      </c>
      <c r="JC28" s="1">
        <v>0</v>
      </c>
      <c r="JD28" s="1">
        <v>1</v>
      </c>
      <c r="JE28" s="1">
        <v>0</v>
      </c>
      <c r="JF28" s="1">
        <v>1</v>
      </c>
      <c r="JG28" s="1">
        <v>1</v>
      </c>
      <c r="JH28" s="1">
        <v>0</v>
      </c>
      <c r="JI28" s="1">
        <v>0</v>
      </c>
      <c r="JJ28" s="1">
        <v>1</v>
      </c>
      <c r="JK28" s="1">
        <v>0</v>
      </c>
      <c r="JL28" s="1">
        <v>1</v>
      </c>
      <c r="JM28" s="1">
        <v>1</v>
      </c>
      <c r="JN28" s="1">
        <v>1</v>
      </c>
      <c r="JO28" s="1">
        <v>0</v>
      </c>
      <c r="JP28" s="1">
        <v>1</v>
      </c>
      <c r="JQ28" s="1">
        <v>1</v>
      </c>
      <c r="JR28" s="1">
        <v>0</v>
      </c>
      <c r="JS28" s="1">
        <v>0</v>
      </c>
      <c r="JT28" s="1">
        <v>1</v>
      </c>
      <c r="JU28" s="1">
        <v>0</v>
      </c>
      <c r="JV28" s="1">
        <v>1</v>
      </c>
      <c r="JW28" s="1">
        <v>0</v>
      </c>
      <c r="JX28" s="1">
        <v>0</v>
      </c>
      <c r="JY28" s="1">
        <v>0</v>
      </c>
      <c r="JZ28" s="1">
        <v>0</v>
      </c>
      <c r="KA28" s="1">
        <v>1</v>
      </c>
      <c r="KB28" s="1">
        <v>1</v>
      </c>
      <c r="KC28" s="1">
        <v>1</v>
      </c>
      <c r="KD28" s="1">
        <v>1</v>
      </c>
      <c r="KE28" s="1">
        <v>1</v>
      </c>
      <c r="KF28" s="1">
        <v>0</v>
      </c>
      <c r="KG28" s="1">
        <v>0</v>
      </c>
      <c r="KH28" s="1">
        <v>1</v>
      </c>
      <c r="KI28" s="1">
        <v>1</v>
      </c>
      <c r="KJ28" s="1">
        <v>1</v>
      </c>
      <c r="KK28" s="1">
        <v>0</v>
      </c>
      <c r="KL28" s="1">
        <v>1</v>
      </c>
      <c r="KM28" s="1">
        <v>0</v>
      </c>
      <c r="KN28" s="1">
        <v>0</v>
      </c>
      <c r="KO28" s="1">
        <v>0</v>
      </c>
      <c r="KP28" s="1">
        <v>1</v>
      </c>
      <c r="KQ28" s="1">
        <v>1</v>
      </c>
      <c r="KR28" s="1">
        <v>1</v>
      </c>
      <c r="KS28" s="1">
        <v>1</v>
      </c>
      <c r="KT28" s="1">
        <v>0</v>
      </c>
      <c r="KU28" s="1">
        <v>1</v>
      </c>
      <c r="KV28" s="1">
        <v>0</v>
      </c>
      <c r="KW28" s="1">
        <v>0</v>
      </c>
      <c r="KX28" s="1">
        <v>1</v>
      </c>
      <c r="KY28" s="1">
        <v>1</v>
      </c>
      <c r="KZ28" s="1">
        <v>0</v>
      </c>
      <c r="LA28" s="1">
        <v>1</v>
      </c>
      <c r="LB28" s="1">
        <v>1</v>
      </c>
      <c r="LC28" s="1">
        <v>0</v>
      </c>
      <c r="LD28" s="1">
        <v>0</v>
      </c>
      <c r="LE28" s="1">
        <v>1</v>
      </c>
      <c r="LF28" s="1">
        <v>0</v>
      </c>
      <c r="LG28" s="1">
        <v>0</v>
      </c>
      <c r="LH28" s="1">
        <v>0</v>
      </c>
      <c r="LI28" s="1">
        <v>1</v>
      </c>
      <c r="LJ28" s="1">
        <v>1</v>
      </c>
      <c r="LK28" s="1">
        <v>1</v>
      </c>
      <c r="LL28" s="1">
        <v>1</v>
      </c>
      <c r="LM28" s="1">
        <v>1</v>
      </c>
      <c r="LN28" s="1">
        <v>1</v>
      </c>
      <c r="LO28" s="1">
        <v>1</v>
      </c>
      <c r="LP28" s="1">
        <v>1</v>
      </c>
      <c r="LQ28" s="1">
        <v>1</v>
      </c>
      <c r="LR28" s="1">
        <v>1</v>
      </c>
      <c r="LS28" s="1">
        <v>1</v>
      </c>
      <c r="LT28" s="1">
        <v>1</v>
      </c>
      <c r="LU28" s="1">
        <v>1</v>
      </c>
      <c r="LV28" s="1">
        <v>1</v>
      </c>
      <c r="LW28" s="1">
        <v>0</v>
      </c>
      <c r="LX28" s="1">
        <v>0</v>
      </c>
      <c r="LY28" s="1">
        <v>1</v>
      </c>
      <c r="LZ28" s="1">
        <v>0</v>
      </c>
      <c r="MA28" s="1">
        <v>1</v>
      </c>
      <c r="MB28" s="1">
        <v>0</v>
      </c>
      <c r="MC28" s="1">
        <v>1</v>
      </c>
      <c r="MD28" s="1">
        <v>1</v>
      </c>
      <c r="ME28" s="1">
        <v>0</v>
      </c>
      <c r="MF28" s="1">
        <v>1</v>
      </c>
      <c r="MG28" s="1">
        <v>1</v>
      </c>
      <c r="MH28" s="1">
        <v>0</v>
      </c>
      <c r="MI28" s="1">
        <v>0</v>
      </c>
      <c r="MJ28" s="1">
        <v>1</v>
      </c>
      <c r="MK28" s="1">
        <v>1</v>
      </c>
      <c r="ML28" s="1">
        <v>1</v>
      </c>
      <c r="MM28" s="1">
        <v>1</v>
      </c>
      <c r="MN28" s="1">
        <v>0</v>
      </c>
      <c r="MO28" s="1">
        <v>1</v>
      </c>
      <c r="MP28" s="1">
        <v>1</v>
      </c>
      <c r="MQ28" s="1">
        <v>1</v>
      </c>
      <c r="MR28" s="1">
        <v>1</v>
      </c>
      <c r="MS28" s="1">
        <v>1</v>
      </c>
      <c r="MT28" s="1">
        <v>1</v>
      </c>
      <c r="MU28" s="1">
        <v>1</v>
      </c>
      <c r="MV28" s="1">
        <v>1</v>
      </c>
      <c r="MW28" s="1">
        <v>1</v>
      </c>
      <c r="MX28" s="1">
        <v>0</v>
      </c>
      <c r="MY28" s="1">
        <v>1</v>
      </c>
      <c r="MZ28" s="1">
        <v>1</v>
      </c>
      <c r="NA28" s="1">
        <v>0</v>
      </c>
      <c r="NB28" s="1">
        <v>0</v>
      </c>
      <c r="NC28" s="1">
        <v>1</v>
      </c>
      <c r="ND28" s="1">
        <v>1</v>
      </c>
      <c r="NE28" s="1">
        <v>1</v>
      </c>
      <c r="NF28" s="1">
        <v>1</v>
      </c>
      <c r="NG28" s="1">
        <v>1</v>
      </c>
      <c r="NH28" s="1">
        <v>1</v>
      </c>
      <c r="NI28" s="1">
        <v>1</v>
      </c>
      <c r="NJ28" s="1">
        <v>1</v>
      </c>
      <c r="NK28" s="1">
        <v>0</v>
      </c>
      <c r="NL28" s="1">
        <v>1</v>
      </c>
      <c r="NM28" s="1">
        <v>1</v>
      </c>
      <c r="NN28" s="1">
        <v>0</v>
      </c>
      <c r="NO28" s="1">
        <v>1</v>
      </c>
      <c r="NP28" s="1">
        <v>0</v>
      </c>
      <c r="NQ28" s="1">
        <v>1</v>
      </c>
      <c r="NR28" s="1">
        <v>1</v>
      </c>
      <c r="NS28" s="1">
        <v>0</v>
      </c>
      <c r="NT28" s="1">
        <v>1</v>
      </c>
      <c r="NU28" s="1">
        <v>1</v>
      </c>
      <c r="NV28" s="1">
        <v>0</v>
      </c>
      <c r="NW28" s="1">
        <v>0</v>
      </c>
      <c r="NX28" s="1">
        <v>0</v>
      </c>
      <c r="NY28" s="1">
        <v>0</v>
      </c>
      <c r="NZ28" s="1">
        <v>1</v>
      </c>
      <c r="OA28" s="1">
        <v>0</v>
      </c>
      <c r="OB28" s="1">
        <v>0</v>
      </c>
      <c r="OC28" s="1">
        <v>1</v>
      </c>
      <c r="OD28" s="1">
        <v>1</v>
      </c>
      <c r="OE28" s="1">
        <v>0</v>
      </c>
      <c r="OF28" s="1">
        <v>1</v>
      </c>
      <c r="OG28" s="1">
        <v>1</v>
      </c>
      <c r="OH28" s="1">
        <v>0</v>
      </c>
      <c r="OI28" s="1">
        <v>0</v>
      </c>
      <c r="OJ28" s="1">
        <v>0</v>
      </c>
      <c r="OK28" s="1">
        <v>0</v>
      </c>
      <c r="OL28" s="1">
        <v>0</v>
      </c>
      <c r="OM28" s="1">
        <v>0</v>
      </c>
      <c r="ON28" s="1">
        <v>1</v>
      </c>
      <c r="OO28" s="1">
        <v>1</v>
      </c>
      <c r="OP28" s="1">
        <v>0</v>
      </c>
      <c r="OQ28" s="1">
        <v>0</v>
      </c>
      <c r="OR28" s="1">
        <v>0</v>
      </c>
      <c r="OS28" s="1">
        <v>1</v>
      </c>
      <c r="OT28" s="1">
        <v>0</v>
      </c>
      <c r="OU28" s="1">
        <v>1</v>
      </c>
      <c r="OV28" s="1">
        <v>0</v>
      </c>
      <c r="OW28" s="1">
        <v>1</v>
      </c>
      <c r="OX28" s="1">
        <v>1</v>
      </c>
      <c r="OY28" s="1">
        <v>1</v>
      </c>
      <c r="OZ28" s="1">
        <v>1</v>
      </c>
      <c r="PA28" s="1">
        <v>1</v>
      </c>
      <c r="PB28" s="1">
        <v>1</v>
      </c>
      <c r="PC28" s="1">
        <v>1</v>
      </c>
      <c r="PD28" s="1">
        <v>0</v>
      </c>
      <c r="PE28" s="1">
        <v>0</v>
      </c>
      <c r="PF28" s="1">
        <v>0</v>
      </c>
      <c r="PG28" s="1">
        <v>1</v>
      </c>
      <c r="PH28" s="1">
        <v>1</v>
      </c>
      <c r="PI28" s="1">
        <v>1</v>
      </c>
      <c r="PJ28" s="1">
        <v>0</v>
      </c>
      <c r="PK28" s="1">
        <v>1</v>
      </c>
      <c r="PL28" s="1">
        <v>1</v>
      </c>
      <c r="PM28" s="1">
        <v>1</v>
      </c>
      <c r="PN28" s="1">
        <v>0</v>
      </c>
      <c r="PO28" s="1">
        <v>1</v>
      </c>
      <c r="PP28" s="1">
        <v>1</v>
      </c>
      <c r="PQ28" s="1">
        <v>1</v>
      </c>
      <c r="PR28" s="1">
        <v>1</v>
      </c>
      <c r="PS28" s="1">
        <v>0</v>
      </c>
      <c r="PT28" s="1">
        <v>1</v>
      </c>
      <c r="PU28" s="1">
        <v>1</v>
      </c>
      <c r="PV28" s="1">
        <v>1</v>
      </c>
      <c r="PW28" s="1">
        <v>1</v>
      </c>
      <c r="PX28" s="1">
        <v>1</v>
      </c>
      <c r="PY28" s="1">
        <v>1</v>
      </c>
      <c r="PZ28" s="1">
        <v>1</v>
      </c>
      <c r="QA28" s="1">
        <v>0</v>
      </c>
      <c r="QB28" s="1">
        <v>0</v>
      </c>
      <c r="QC28" s="1">
        <v>0</v>
      </c>
      <c r="QD28" s="1">
        <v>1</v>
      </c>
      <c r="QE28" s="1">
        <v>1</v>
      </c>
      <c r="QF28" s="1">
        <v>1</v>
      </c>
      <c r="QG28" s="1">
        <v>0</v>
      </c>
      <c r="QH28" s="1">
        <v>1</v>
      </c>
      <c r="QI28" s="1">
        <v>1</v>
      </c>
      <c r="QJ28" s="1">
        <v>0</v>
      </c>
      <c r="QK28" s="1">
        <v>1</v>
      </c>
      <c r="QL28" s="1">
        <v>0</v>
      </c>
      <c r="QM28" s="1">
        <v>0</v>
      </c>
      <c r="QN28" s="1">
        <v>1</v>
      </c>
      <c r="QO28" s="1">
        <v>0</v>
      </c>
      <c r="QP28" s="1">
        <v>0</v>
      </c>
      <c r="QQ28" s="1">
        <v>1</v>
      </c>
      <c r="QR28" s="1">
        <v>1</v>
      </c>
      <c r="QS28" s="1">
        <v>0</v>
      </c>
      <c r="QT28" s="1">
        <v>1</v>
      </c>
      <c r="QU28" s="1">
        <v>0</v>
      </c>
      <c r="QV28" s="1">
        <v>1</v>
      </c>
      <c r="QW28" s="1">
        <v>0</v>
      </c>
      <c r="QX28" s="1">
        <v>1</v>
      </c>
      <c r="QY28" s="1">
        <v>0</v>
      </c>
      <c r="QZ28" s="1">
        <v>1</v>
      </c>
      <c r="RA28" s="1">
        <v>1</v>
      </c>
      <c r="RB28" s="1">
        <v>1</v>
      </c>
      <c r="RC28" s="1">
        <v>1</v>
      </c>
      <c r="RD28" s="1">
        <v>1</v>
      </c>
      <c r="RE28" s="1">
        <v>1</v>
      </c>
      <c r="RF28" s="1">
        <v>1</v>
      </c>
      <c r="RG28" s="1">
        <v>0</v>
      </c>
      <c r="RH28" s="1">
        <v>0</v>
      </c>
      <c r="RI28" s="1">
        <v>1</v>
      </c>
      <c r="RJ28" s="1">
        <v>1</v>
      </c>
      <c r="RK28" s="1">
        <v>1</v>
      </c>
      <c r="RL28" s="1">
        <v>1</v>
      </c>
      <c r="RM28" s="1">
        <v>0</v>
      </c>
      <c r="RN28" s="1">
        <v>1</v>
      </c>
      <c r="RO28" s="1">
        <v>1</v>
      </c>
      <c r="RP28" s="1">
        <v>1</v>
      </c>
      <c r="RQ28" s="1">
        <v>0</v>
      </c>
      <c r="RR28" s="1">
        <v>0</v>
      </c>
      <c r="RS28" s="1">
        <v>0</v>
      </c>
      <c r="RT28" s="1">
        <v>0</v>
      </c>
      <c r="RU28" s="1">
        <v>1</v>
      </c>
      <c r="RV28" s="1">
        <v>1</v>
      </c>
      <c r="RW28" s="1">
        <v>1</v>
      </c>
      <c r="RX28" s="1">
        <v>1</v>
      </c>
      <c r="RY28" s="1">
        <v>1</v>
      </c>
      <c r="RZ28" s="1">
        <v>1</v>
      </c>
      <c r="SA28" s="1">
        <v>1</v>
      </c>
      <c r="SB28" s="1">
        <v>0</v>
      </c>
      <c r="SC28" s="1">
        <v>1</v>
      </c>
      <c r="SD28" s="1">
        <v>1</v>
      </c>
      <c r="SE28" s="1">
        <v>1</v>
      </c>
      <c r="SF28" s="1">
        <v>1</v>
      </c>
      <c r="SG28" s="1">
        <v>1</v>
      </c>
      <c r="SH28" s="1">
        <v>0</v>
      </c>
      <c r="SI28" s="1">
        <v>1</v>
      </c>
      <c r="SJ28" s="1">
        <v>1</v>
      </c>
      <c r="SK28" s="1">
        <v>1</v>
      </c>
      <c r="SL28" s="1">
        <v>0</v>
      </c>
      <c r="SM28" s="1">
        <v>0</v>
      </c>
      <c r="SN28" s="1">
        <v>1</v>
      </c>
      <c r="SO28" s="1">
        <v>0</v>
      </c>
      <c r="SP28" s="1">
        <v>0</v>
      </c>
      <c r="SQ28" s="1">
        <v>1</v>
      </c>
      <c r="SR28" s="1">
        <v>1</v>
      </c>
      <c r="SS28" s="1">
        <v>0</v>
      </c>
      <c r="ST28" s="1">
        <v>1</v>
      </c>
      <c r="SU28" s="1">
        <v>1</v>
      </c>
      <c r="SV28" s="1">
        <v>1</v>
      </c>
      <c r="SW28" s="1">
        <v>1</v>
      </c>
      <c r="SX28" s="1">
        <v>0</v>
      </c>
      <c r="SY28" s="1">
        <v>0</v>
      </c>
      <c r="SZ28" s="1">
        <v>1</v>
      </c>
      <c r="TA28" s="1">
        <v>1</v>
      </c>
      <c r="TB28" s="1">
        <v>1</v>
      </c>
      <c r="TC28" s="1">
        <v>1</v>
      </c>
      <c r="TD28" s="1">
        <v>0</v>
      </c>
      <c r="TE28" s="1">
        <v>1</v>
      </c>
      <c r="TF28" s="1">
        <v>1</v>
      </c>
      <c r="TG28" s="1">
        <v>1</v>
      </c>
      <c r="TH28" s="1">
        <v>1</v>
      </c>
      <c r="TI28" s="1">
        <v>1</v>
      </c>
      <c r="TJ28" s="1">
        <v>1</v>
      </c>
      <c r="TK28" s="1">
        <v>1</v>
      </c>
      <c r="TL28" s="1">
        <v>1</v>
      </c>
      <c r="TM28" s="1">
        <v>1</v>
      </c>
      <c r="TN28" s="1">
        <v>0</v>
      </c>
      <c r="TO28" s="1">
        <v>0</v>
      </c>
      <c r="TP28" s="1">
        <v>1</v>
      </c>
      <c r="TQ28" s="1">
        <v>1</v>
      </c>
      <c r="TR28" s="1">
        <v>0</v>
      </c>
      <c r="TS28" s="1">
        <v>1</v>
      </c>
      <c r="TT28" s="1">
        <v>0</v>
      </c>
      <c r="TU28" s="1">
        <v>0</v>
      </c>
      <c r="TV28" s="1">
        <v>1</v>
      </c>
      <c r="TW28" s="1">
        <v>0</v>
      </c>
      <c r="TX28" s="1">
        <v>0</v>
      </c>
      <c r="TY28" s="1">
        <v>0</v>
      </c>
      <c r="TZ28" s="1">
        <v>0</v>
      </c>
      <c r="UA28" s="1">
        <v>1</v>
      </c>
      <c r="UB28" s="1">
        <v>1</v>
      </c>
      <c r="UC28" s="1">
        <v>1</v>
      </c>
      <c r="UD28" s="1">
        <v>1</v>
      </c>
      <c r="UE28" s="1">
        <v>0</v>
      </c>
      <c r="UF28" s="1">
        <v>0</v>
      </c>
      <c r="UG28" s="1">
        <v>1</v>
      </c>
      <c r="UH28" s="1">
        <v>1</v>
      </c>
      <c r="UI28" s="1">
        <v>1</v>
      </c>
      <c r="UJ28" s="1">
        <v>1</v>
      </c>
      <c r="UK28" s="1">
        <v>0</v>
      </c>
      <c r="UL28" s="1">
        <v>0</v>
      </c>
      <c r="UM28" s="1">
        <v>0</v>
      </c>
      <c r="UN28" s="1">
        <v>0</v>
      </c>
      <c r="UO28" s="1">
        <v>1</v>
      </c>
      <c r="UP28" s="1">
        <v>0</v>
      </c>
      <c r="UQ28" s="1">
        <v>0</v>
      </c>
      <c r="UR28" s="1">
        <v>0</v>
      </c>
    </row>
    <row r="29" spans="1:564">
      <c r="A29" s="41" t="s">
        <v>3740</v>
      </c>
      <c r="B29" s="1">
        <v>74688</v>
      </c>
      <c r="C29" s="63">
        <f t="shared" si="0"/>
        <v>0.1723220816064186</v>
      </c>
      <c r="D29" s="1">
        <v>37334</v>
      </c>
      <c r="E29" s="63">
        <f t="shared" si="1"/>
        <v>0.17254371772424038</v>
      </c>
      <c r="F29" s="1">
        <f t="shared" si="2"/>
        <v>470</v>
      </c>
      <c r="G29" s="63">
        <f t="shared" si="3"/>
        <v>0.84380610412926393</v>
      </c>
      <c r="H29" s="1">
        <v>1</v>
      </c>
      <c r="I29" s="1">
        <v>1</v>
      </c>
      <c r="J29" s="1">
        <v>0</v>
      </c>
      <c r="K29" s="1">
        <v>1</v>
      </c>
      <c r="L29" s="1">
        <v>1</v>
      </c>
      <c r="M29" s="1">
        <v>1</v>
      </c>
      <c r="N29" s="1">
        <v>0</v>
      </c>
      <c r="O29" s="1">
        <v>1</v>
      </c>
      <c r="P29" s="1">
        <v>1</v>
      </c>
      <c r="Q29" s="1">
        <v>1</v>
      </c>
      <c r="R29" s="1">
        <v>1</v>
      </c>
      <c r="S29" s="1">
        <v>1</v>
      </c>
      <c r="T29" s="1">
        <v>1</v>
      </c>
      <c r="U29" s="1">
        <v>1</v>
      </c>
      <c r="V29" s="1">
        <v>1</v>
      </c>
      <c r="W29" s="1">
        <v>1</v>
      </c>
      <c r="X29" s="1">
        <v>1</v>
      </c>
      <c r="Y29" s="1">
        <v>1</v>
      </c>
      <c r="Z29" s="1">
        <v>0</v>
      </c>
      <c r="AA29" s="1">
        <v>1</v>
      </c>
      <c r="AB29" s="1">
        <v>1</v>
      </c>
      <c r="AC29" s="1">
        <v>1</v>
      </c>
      <c r="AD29" s="1">
        <v>1</v>
      </c>
      <c r="AE29" s="1">
        <v>1</v>
      </c>
      <c r="AF29" s="1">
        <v>1</v>
      </c>
      <c r="AG29" s="1">
        <v>1</v>
      </c>
      <c r="AH29" s="1">
        <v>1</v>
      </c>
      <c r="AI29" s="1">
        <v>1</v>
      </c>
      <c r="AJ29" s="1">
        <v>1</v>
      </c>
      <c r="AK29" s="1">
        <v>0</v>
      </c>
      <c r="AL29" s="1">
        <v>1</v>
      </c>
      <c r="AM29" s="1">
        <v>1</v>
      </c>
      <c r="AN29" s="1">
        <v>1</v>
      </c>
      <c r="AO29" s="1">
        <v>1</v>
      </c>
      <c r="AP29" s="1">
        <v>1</v>
      </c>
      <c r="AQ29" s="1">
        <v>1</v>
      </c>
      <c r="AR29" s="1">
        <v>1</v>
      </c>
      <c r="AS29" s="1">
        <v>0</v>
      </c>
      <c r="AT29" s="1">
        <v>1</v>
      </c>
      <c r="AU29" s="1">
        <v>1</v>
      </c>
      <c r="AV29" s="1">
        <v>0</v>
      </c>
      <c r="AW29" s="1">
        <v>1</v>
      </c>
      <c r="AX29" s="1">
        <v>1</v>
      </c>
      <c r="AY29" s="1">
        <v>1</v>
      </c>
      <c r="AZ29" s="1">
        <v>1</v>
      </c>
      <c r="BA29" s="1">
        <v>1</v>
      </c>
      <c r="BB29" s="1">
        <v>1</v>
      </c>
      <c r="BC29" s="1">
        <v>0</v>
      </c>
      <c r="BD29" s="1">
        <v>1</v>
      </c>
      <c r="BE29" s="1">
        <v>1</v>
      </c>
      <c r="BF29" s="1">
        <v>0</v>
      </c>
      <c r="BG29" s="1">
        <v>1</v>
      </c>
      <c r="BH29" s="1">
        <v>0</v>
      </c>
      <c r="BI29" s="1">
        <v>1</v>
      </c>
      <c r="BJ29" s="1">
        <v>1</v>
      </c>
      <c r="BK29" s="1">
        <v>1</v>
      </c>
      <c r="BL29" s="1">
        <v>1</v>
      </c>
      <c r="BM29" s="1">
        <v>1</v>
      </c>
      <c r="BN29" s="1">
        <v>1</v>
      </c>
      <c r="BO29" s="1">
        <v>1</v>
      </c>
      <c r="BP29" s="1">
        <v>1</v>
      </c>
      <c r="BQ29" s="1">
        <v>1</v>
      </c>
      <c r="BR29" s="1">
        <v>0</v>
      </c>
      <c r="BS29" s="1">
        <v>1</v>
      </c>
      <c r="BT29" s="1">
        <v>0</v>
      </c>
      <c r="BU29" s="1">
        <v>1</v>
      </c>
      <c r="BV29" s="1">
        <v>1</v>
      </c>
      <c r="BW29" s="1">
        <v>0</v>
      </c>
      <c r="BX29" s="1">
        <v>0</v>
      </c>
      <c r="BY29" s="1">
        <v>1</v>
      </c>
      <c r="BZ29" s="1">
        <v>0</v>
      </c>
      <c r="CA29" s="1">
        <v>0</v>
      </c>
      <c r="CB29" s="1">
        <v>1</v>
      </c>
      <c r="CC29" s="1">
        <v>1</v>
      </c>
      <c r="CD29" s="1">
        <v>1</v>
      </c>
      <c r="CE29" s="1">
        <v>1</v>
      </c>
      <c r="CF29" s="1">
        <v>1</v>
      </c>
      <c r="CG29" s="1">
        <v>1</v>
      </c>
      <c r="CH29" s="1">
        <v>1</v>
      </c>
      <c r="CI29" s="1">
        <v>1</v>
      </c>
      <c r="CJ29" s="1">
        <v>1</v>
      </c>
      <c r="CK29" s="1">
        <v>1</v>
      </c>
      <c r="CL29" s="1">
        <v>1</v>
      </c>
      <c r="CM29" s="1">
        <v>1</v>
      </c>
      <c r="CN29" s="1">
        <v>0</v>
      </c>
      <c r="CO29" s="1">
        <v>1</v>
      </c>
      <c r="CP29" s="1">
        <v>1</v>
      </c>
      <c r="CQ29" s="1">
        <v>1</v>
      </c>
      <c r="CR29" s="1">
        <v>1</v>
      </c>
      <c r="CS29" s="1">
        <v>1</v>
      </c>
      <c r="CT29" s="1">
        <v>0</v>
      </c>
      <c r="CU29" s="1">
        <v>1</v>
      </c>
      <c r="CV29" s="1">
        <v>1</v>
      </c>
      <c r="CW29" s="1">
        <v>1</v>
      </c>
      <c r="CX29" s="1">
        <v>1</v>
      </c>
      <c r="CY29" s="1">
        <v>1</v>
      </c>
      <c r="CZ29" s="1">
        <v>1</v>
      </c>
      <c r="DA29" s="1">
        <v>1</v>
      </c>
      <c r="DB29" s="1">
        <v>1</v>
      </c>
      <c r="DC29" s="1">
        <v>1</v>
      </c>
      <c r="DD29" s="1">
        <v>1</v>
      </c>
      <c r="DE29" s="1">
        <v>1</v>
      </c>
      <c r="DF29" s="1">
        <v>1</v>
      </c>
      <c r="DG29" s="1">
        <v>1</v>
      </c>
      <c r="DH29" s="1">
        <v>1</v>
      </c>
      <c r="DI29" s="1">
        <v>1</v>
      </c>
      <c r="DJ29" s="1">
        <v>1</v>
      </c>
      <c r="DK29" s="1">
        <v>1</v>
      </c>
      <c r="DL29" s="1">
        <v>1</v>
      </c>
      <c r="DM29" s="1">
        <v>1</v>
      </c>
      <c r="DN29" s="1">
        <v>1</v>
      </c>
      <c r="DO29" s="1">
        <v>1</v>
      </c>
      <c r="DP29" s="1">
        <v>1</v>
      </c>
      <c r="DQ29" s="1">
        <v>1</v>
      </c>
      <c r="DR29" s="1">
        <v>0</v>
      </c>
      <c r="DS29" s="1">
        <v>1</v>
      </c>
      <c r="DT29" s="1">
        <v>1</v>
      </c>
      <c r="DU29" s="1">
        <v>1</v>
      </c>
      <c r="DV29" s="1">
        <v>1</v>
      </c>
      <c r="DW29" s="1">
        <v>1</v>
      </c>
      <c r="DX29" s="1">
        <v>1</v>
      </c>
      <c r="DY29" s="1">
        <v>0</v>
      </c>
      <c r="DZ29" s="1">
        <v>1</v>
      </c>
      <c r="EA29" s="1">
        <v>1</v>
      </c>
      <c r="EB29" s="1">
        <v>1</v>
      </c>
      <c r="EC29" s="1">
        <v>1</v>
      </c>
      <c r="ED29" s="1">
        <v>0</v>
      </c>
      <c r="EE29" s="1">
        <v>1</v>
      </c>
      <c r="EF29" s="1">
        <v>0</v>
      </c>
      <c r="EG29" s="1">
        <v>1</v>
      </c>
      <c r="EH29" s="1">
        <v>1</v>
      </c>
      <c r="EI29" s="1">
        <v>1</v>
      </c>
      <c r="EJ29" s="1">
        <v>1</v>
      </c>
      <c r="EK29" s="1">
        <v>1</v>
      </c>
      <c r="EL29" s="1">
        <v>0</v>
      </c>
      <c r="EM29" s="1">
        <v>1</v>
      </c>
      <c r="EN29" s="1">
        <v>0</v>
      </c>
      <c r="EO29" s="1">
        <v>1</v>
      </c>
      <c r="EP29" s="1">
        <v>1</v>
      </c>
      <c r="EQ29" s="1">
        <v>1</v>
      </c>
      <c r="ER29" s="1">
        <v>1</v>
      </c>
      <c r="ES29" s="1">
        <v>1</v>
      </c>
      <c r="ET29" s="1">
        <v>1</v>
      </c>
      <c r="EU29" s="1">
        <v>1</v>
      </c>
      <c r="EV29" s="1">
        <v>1</v>
      </c>
      <c r="EW29" s="1">
        <v>1</v>
      </c>
      <c r="EX29" s="1">
        <v>1</v>
      </c>
      <c r="EY29" s="1">
        <v>1</v>
      </c>
      <c r="EZ29" s="1">
        <v>0</v>
      </c>
      <c r="FA29" s="1">
        <v>0</v>
      </c>
      <c r="FB29" s="1">
        <v>1</v>
      </c>
      <c r="FC29" s="1">
        <v>1</v>
      </c>
      <c r="FD29" s="1">
        <v>1</v>
      </c>
      <c r="FE29" s="1">
        <v>1</v>
      </c>
      <c r="FF29" s="1">
        <v>0</v>
      </c>
      <c r="FG29" s="1">
        <v>0</v>
      </c>
      <c r="FH29" s="1">
        <v>1</v>
      </c>
      <c r="FI29" s="1">
        <v>0</v>
      </c>
      <c r="FJ29" s="1">
        <v>1</v>
      </c>
      <c r="FK29" s="1">
        <v>1</v>
      </c>
      <c r="FL29" s="1">
        <v>1</v>
      </c>
      <c r="FM29" s="1">
        <v>1</v>
      </c>
      <c r="FN29" s="1">
        <v>0</v>
      </c>
      <c r="FO29" s="1">
        <v>1</v>
      </c>
      <c r="FP29" s="1">
        <v>1</v>
      </c>
      <c r="FQ29" s="1">
        <v>1</v>
      </c>
      <c r="FR29" s="1">
        <v>1</v>
      </c>
      <c r="FS29" s="1">
        <v>1</v>
      </c>
      <c r="FT29" s="1">
        <v>1</v>
      </c>
      <c r="FU29" s="1">
        <v>1</v>
      </c>
      <c r="FV29" s="1">
        <v>1</v>
      </c>
      <c r="FW29" s="1">
        <v>1</v>
      </c>
      <c r="FX29" s="1">
        <v>1</v>
      </c>
      <c r="FY29" s="1">
        <v>0</v>
      </c>
      <c r="FZ29" s="1">
        <v>1</v>
      </c>
      <c r="GA29" s="1">
        <v>1</v>
      </c>
      <c r="GB29" s="1">
        <v>1</v>
      </c>
      <c r="GC29" s="1">
        <v>1</v>
      </c>
      <c r="GD29" s="1">
        <v>1</v>
      </c>
      <c r="GE29" s="1">
        <v>1</v>
      </c>
      <c r="GF29" s="1">
        <v>1</v>
      </c>
      <c r="GG29" s="1">
        <v>1</v>
      </c>
      <c r="GH29" s="1">
        <v>1</v>
      </c>
      <c r="GI29" s="1">
        <v>1</v>
      </c>
      <c r="GJ29" s="1">
        <v>1</v>
      </c>
      <c r="GK29" s="1">
        <v>1</v>
      </c>
      <c r="GL29" s="1">
        <v>1</v>
      </c>
      <c r="GM29" s="1">
        <v>1</v>
      </c>
      <c r="GN29" s="1">
        <v>1</v>
      </c>
      <c r="GO29" s="1">
        <v>1</v>
      </c>
      <c r="GP29" s="1">
        <v>1</v>
      </c>
      <c r="GQ29" s="1">
        <v>1</v>
      </c>
      <c r="GR29" s="1">
        <v>1</v>
      </c>
      <c r="GS29" s="1">
        <v>1</v>
      </c>
      <c r="GT29" s="1">
        <v>1</v>
      </c>
      <c r="GU29" s="1">
        <v>1</v>
      </c>
      <c r="GV29" s="1">
        <v>1</v>
      </c>
      <c r="GW29" s="1">
        <v>0</v>
      </c>
      <c r="GX29" s="1">
        <v>1</v>
      </c>
      <c r="GY29" s="1">
        <v>1</v>
      </c>
      <c r="GZ29" s="1">
        <v>1</v>
      </c>
      <c r="HA29" s="1">
        <v>1</v>
      </c>
      <c r="HB29" s="1">
        <v>1</v>
      </c>
      <c r="HC29" s="1">
        <v>1</v>
      </c>
      <c r="HD29" s="1">
        <v>1</v>
      </c>
      <c r="HE29" s="1">
        <v>1</v>
      </c>
      <c r="HF29" s="1">
        <v>1</v>
      </c>
      <c r="HG29" s="1">
        <v>1</v>
      </c>
      <c r="HH29" s="1">
        <v>1</v>
      </c>
      <c r="HI29" s="1">
        <v>1</v>
      </c>
      <c r="HJ29" s="1">
        <v>1</v>
      </c>
      <c r="HK29" s="1">
        <v>1</v>
      </c>
      <c r="HL29" s="1">
        <v>1</v>
      </c>
      <c r="HM29" s="1">
        <v>1</v>
      </c>
      <c r="HN29" s="1">
        <v>1</v>
      </c>
      <c r="HO29" s="1">
        <v>1</v>
      </c>
      <c r="HP29" s="1">
        <v>1</v>
      </c>
      <c r="HQ29" s="1">
        <v>1</v>
      </c>
      <c r="HR29" s="1">
        <v>1</v>
      </c>
      <c r="HS29" s="1">
        <v>0</v>
      </c>
      <c r="HT29" s="1">
        <v>1</v>
      </c>
      <c r="HU29" s="1">
        <v>1</v>
      </c>
      <c r="HV29" s="1">
        <v>1</v>
      </c>
      <c r="HW29" s="1">
        <v>1</v>
      </c>
      <c r="HX29" s="1">
        <v>1</v>
      </c>
      <c r="HY29" s="1">
        <v>1</v>
      </c>
      <c r="HZ29" s="1">
        <v>1</v>
      </c>
      <c r="IA29" s="1">
        <v>1</v>
      </c>
      <c r="IB29" s="1">
        <v>0</v>
      </c>
      <c r="IC29" s="1">
        <v>1</v>
      </c>
      <c r="ID29" s="1">
        <v>1</v>
      </c>
      <c r="IE29" s="1">
        <v>1</v>
      </c>
      <c r="IF29" s="1">
        <v>0</v>
      </c>
      <c r="IG29" s="1">
        <v>1</v>
      </c>
      <c r="IH29" s="1">
        <v>1</v>
      </c>
      <c r="II29" s="1">
        <v>1</v>
      </c>
      <c r="IJ29" s="1">
        <v>1</v>
      </c>
      <c r="IK29" s="1">
        <v>0</v>
      </c>
      <c r="IL29" s="1">
        <v>1</v>
      </c>
      <c r="IM29" s="1">
        <v>1</v>
      </c>
      <c r="IN29" s="1">
        <v>1</v>
      </c>
      <c r="IO29" s="1">
        <v>1</v>
      </c>
      <c r="IP29" s="1">
        <v>1</v>
      </c>
      <c r="IQ29" s="1">
        <v>1</v>
      </c>
      <c r="IR29" s="1">
        <v>1</v>
      </c>
      <c r="IS29" s="1">
        <v>1</v>
      </c>
      <c r="IT29" s="1">
        <v>1</v>
      </c>
      <c r="IU29" s="1">
        <v>1</v>
      </c>
      <c r="IV29" s="1">
        <v>0</v>
      </c>
      <c r="IW29" s="1">
        <v>1</v>
      </c>
      <c r="IX29" s="1">
        <v>1</v>
      </c>
      <c r="IY29" s="1">
        <v>1</v>
      </c>
      <c r="IZ29" s="1">
        <v>0</v>
      </c>
      <c r="JA29" s="1">
        <v>1</v>
      </c>
      <c r="JB29" s="1">
        <v>1</v>
      </c>
      <c r="JC29" s="1">
        <v>1</v>
      </c>
      <c r="JD29" s="1">
        <v>0</v>
      </c>
      <c r="JE29" s="1">
        <v>1</v>
      </c>
      <c r="JF29" s="1">
        <v>1</v>
      </c>
      <c r="JG29" s="1">
        <v>1</v>
      </c>
      <c r="JH29" s="1">
        <v>1</v>
      </c>
      <c r="JI29" s="1">
        <v>1</v>
      </c>
      <c r="JJ29" s="1">
        <v>1</v>
      </c>
      <c r="JK29" s="1">
        <v>1</v>
      </c>
      <c r="JL29" s="1">
        <v>1</v>
      </c>
      <c r="JM29" s="1">
        <v>1</v>
      </c>
      <c r="JN29" s="1">
        <v>1</v>
      </c>
      <c r="JO29" s="1">
        <v>1</v>
      </c>
      <c r="JP29" s="1">
        <v>1</v>
      </c>
      <c r="JQ29" s="1">
        <v>1</v>
      </c>
      <c r="JR29" s="1">
        <v>1</v>
      </c>
      <c r="JS29" s="1">
        <v>0</v>
      </c>
      <c r="JT29" s="1">
        <v>1</v>
      </c>
      <c r="JU29" s="1">
        <v>0</v>
      </c>
      <c r="JV29" s="1">
        <v>1</v>
      </c>
      <c r="JW29" s="1">
        <v>1</v>
      </c>
      <c r="JX29" s="1">
        <v>1</v>
      </c>
      <c r="JY29" s="1">
        <v>1</v>
      </c>
      <c r="JZ29" s="1">
        <v>1</v>
      </c>
      <c r="KA29" s="1">
        <v>1</v>
      </c>
      <c r="KB29" s="1">
        <v>1</v>
      </c>
      <c r="KC29" s="1">
        <v>1</v>
      </c>
      <c r="KD29" s="1">
        <v>1</v>
      </c>
      <c r="KE29" s="1">
        <v>1</v>
      </c>
      <c r="KF29" s="1">
        <v>1</v>
      </c>
      <c r="KG29" s="1">
        <v>1</v>
      </c>
      <c r="KH29" s="1">
        <v>1</v>
      </c>
      <c r="KI29" s="1">
        <v>1</v>
      </c>
      <c r="KJ29" s="1">
        <v>0</v>
      </c>
      <c r="KK29" s="1">
        <v>0</v>
      </c>
      <c r="KL29" s="1">
        <v>0</v>
      </c>
      <c r="KM29" s="1">
        <v>1</v>
      </c>
      <c r="KN29" s="1">
        <v>1</v>
      </c>
      <c r="KO29" s="1">
        <v>1</v>
      </c>
      <c r="KP29" s="1">
        <v>1</v>
      </c>
      <c r="KQ29" s="1">
        <v>0</v>
      </c>
      <c r="KR29" s="1">
        <v>1</v>
      </c>
      <c r="KS29" s="1">
        <v>1</v>
      </c>
      <c r="KT29" s="1">
        <v>1</v>
      </c>
      <c r="KU29" s="1">
        <v>1</v>
      </c>
      <c r="KV29" s="1">
        <v>0</v>
      </c>
      <c r="KW29" s="1">
        <v>1</v>
      </c>
      <c r="KX29" s="1">
        <v>1</v>
      </c>
      <c r="KY29" s="1">
        <v>1</v>
      </c>
      <c r="KZ29" s="1">
        <v>1</v>
      </c>
      <c r="LA29" s="1">
        <v>1</v>
      </c>
      <c r="LB29" s="1">
        <v>1</v>
      </c>
      <c r="LC29" s="1">
        <v>1</v>
      </c>
      <c r="LD29" s="1">
        <v>1</v>
      </c>
      <c r="LE29" s="1">
        <v>1</v>
      </c>
      <c r="LF29" s="1">
        <v>1</v>
      </c>
      <c r="LG29" s="1">
        <v>1</v>
      </c>
      <c r="LH29" s="1">
        <v>1</v>
      </c>
      <c r="LI29" s="1">
        <v>1</v>
      </c>
      <c r="LJ29" s="1">
        <v>0</v>
      </c>
      <c r="LK29" s="1">
        <v>1</v>
      </c>
      <c r="LL29" s="1">
        <v>1</v>
      </c>
      <c r="LM29" s="1">
        <v>1</v>
      </c>
      <c r="LN29" s="1">
        <v>1</v>
      </c>
      <c r="LO29" s="1">
        <v>0</v>
      </c>
      <c r="LP29" s="1">
        <v>0</v>
      </c>
      <c r="LQ29" s="1">
        <v>1</v>
      </c>
      <c r="LR29" s="1">
        <v>1</v>
      </c>
      <c r="LS29" s="1">
        <v>1</v>
      </c>
      <c r="LT29" s="1">
        <v>1</v>
      </c>
      <c r="LU29" s="1">
        <v>1</v>
      </c>
      <c r="LV29" s="1">
        <v>1</v>
      </c>
      <c r="LW29" s="1">
        <v>1</v>
      </c>
      <c r="LX29" s="1">
        <v>1</v>
      </c>
      <c r="LY29" s="1">
        <v>1</v>
      </c>
      <c r="LZ29" s="1">
        <v>1</v>
      </c>
      <c r="MA29" s="1">
        <v>1</v>
      </c>
      <c r="MB29" s="1">
        <v>1</v>
      </c>
      <c r="MC29" s="1">
        <v>1</v>
      </c>
      <c r="MD29" s="1">
        <v>1</v>
      </c>
      <c r="ME29" s="1">
        <v>1</v>
      </c>
      <c r="MF29" s="1">
        <v>1</v>
      </c>
      <c r="MG29" s="1">
        <v>0</v>
      </c>
      <c r="MH29" s="1">
        <v>1</v>
      </c>
      <c r="MI29" s="1">
        <v>1</v>
      </c>
      <c r="MJ29" s="1">
        <v>1</v>
      </c>
      <c r="MK29" s="1">
        <v>1</v>
      </c>
      <c r="ML29" s="1">
        <v>1</v>
      </c>
      <c r="MM29" s="1">
        <v>1</v>
      </c>
      <c r="MN29" s="1">
        <v>1</v>
      </c>
      <c r="MO29" s="1">
        <v>1</v>
      </c>
      <c r="MP29" s="1">
        <v>1</v>
      </c>
      <c r="MQ29" s="1">
        <v>1</v>
      </c>
      <c r="MR29" s="1">
        <v>1</v>
      </c>
      <c r="MS29" s="1">
        <v>1</v>
      </c>
      <c r="MT29" s="1">
        <v>1</v>
      </c>
      <c r="MU29" s="1">
        <v>0</v>
      </c>
      <c r="MV29" s="1">
        <v>1</v>
      </c>
      <c r="MW29" s="1">
        <v>1</v>
      </c>
      <c r="MX29" s="1">
        <v>1</v>
      </c>
      <c r="MY29" s="1">
        <v>1</v>
      </c>
      <c r="MZ29" s="1">
        <v>1</v>
      </c>
      <c r="NA29" s="1">
        <v>1</v>
      </c>
      <c r="NB29" s="1">
        <v>1</v>
      </c>
      <c r="NC29" s="1">
        <v>1</v>
      </c>
      <c r="ND29" s="1">
        <v>0</v>
      </c>
      <c r="NE29" s="1">
        <v>0</v>
      </c>
      <c r="NF29" s="1">
        <v>0</v>
      </c>
      <c r="NG29" s="1">
        <v>1</v>
      </c>
      <c r="NH29" s="1">
        <v>1</v>
      </c>
      <c r="NI29" s="1">
        <v>1</v>
      </c>
      <c r="NJ29" s="1">
        <v>0</v>
      </c>
      <c r="NK29" s="1">
        <v>1</v>
      </c>
      <c r="NL29" s="1">
        <v>1</v>
      </c>
      <c r="NM29" s="1">
        <v>1</v>
      </c>
      <c r="NN29" s="1">
        <v>1</v>
      </c>
      <c r="NO29" s="1">
        <v>1</v>
      </c>
      <c r="NP29" s="1">
        <v>1</v>
      </c>
      <c r="NQ29" s="1">
        <v>1</v>
      </c>
      <c r="NR29" s="1">
        <v>1</v>
      </c>
      <c r="NS29" s="1">
        <v>1</v>
      </c>
      <c r="NT29" s="1">
        <v>1</v>
      </c>
      <c r="NU29" s="1">
        <v>1</v>
      </c>
      <c r="NV29" s="1">
        <v>1</v>
      </c>
      <c r="NW29" s="1">
        <v>1</v>
      </c>
      <c r="NX29" s="1">
        <v>1</v>
      </c>
      <c r="NY29" s="1">
        <v>1</v>
      </c>
      <c r="NZ29" s="1">
        <v>1</v>
      </c>
      <c r="OA29" s="1">
        <v>1</v>
      </c>
      <c r="OB29" s="1">
        <v>1</v>
      </c>
      <c r="OC29" s="1">
        <v>1</v>
      </c>
      <c r="OD29" s="1">
        <v>1</v>
      </c>
      <c r="OE29" s="1">
        <v>1</v>
      </c>
      <c r="OF29" s="1">
        <v>1</v>
      </c>
      <c r="OG29" s="1">
        <v>1</v>
      </c>
      <c r="OH29" s="1">
        <v>1</v>
      </c>
      <c r="OI29" s="1">
        <v>1</v>
      </c>
      <c r="OJ29" s="1">
        <v>0</v>
      </c>
      <c r="OK29" s="1">
        <v>0</v>
      </c>
      <c r="OL29" s="1">
        <v>1</v>
      </c>
      <c r="OM29" s="1">
        <v>1</v>
      </c>
      <c r="ON29" s="1">
        <v>1</v>
      </c>
      <c r="OO29" s="1">
        <v>0</v>
      </c>
      <c r="OP29" s="1">
        <v>1</v>
      </c>
      <c r="OQ29" s="1">
        <v>1</v>
      </c>
      <c r="OR29" s="1">
        <v>1</v>
      </c>
      <c r="OS29" s="1">
        <v>1</v>
      </c>
      <c r="OT29" s="1">
        <v>1</v>
      </c>
      <c r="OU29" s="1">
        <v>0</v>
      </c>
      <c r="OV29" s="1">
        <v>1</v>
      </c>
      <c r="OW29" s="1">
        <v>0</v>
      </c>
      <c r="OX29" s="1">
        <v>0</v>
      </c>
      <c r="OY29" s="1">
        <v>1</v>
      </c>
      <c r="OZ29" s="1">
        <v>1</v>
      </c>
      <c r="PA29" s="1">
        <v>1</v>
      </c>
      <c r="PB29" s="1">
        <v>1</v>
      </c>
      <c r="PC29" s="1">
        <v>1</v>
      </c>
      <c r="PD29" s="1">
        <v>1</v>
      </c>
      <c r="PE29" s="1">
        <v>1</v>
      </c>
      <c r="PF29" s="1">
        <v>1</v>
      </c>
      <c r="PG29" s="1">
        <v>0</v>
      </c>
      <c r="PH29" s="1">
        <v>0</v>
      </c>
      <c r="PI29" s="1">
        <v>1</v>
      </c>
      <c r="PJ29" s="1">
        <v>1</v>
      </c>
      <c r="PK29" s="1">
        <v>1</v>
      </c>
      <c r="PL29" s="1">
        <v>1</v>
      </c>
      <c r="PM29" s="1">
        <v>1</v>
      </c>
      <c r="PN29" s="1">
        <v>1</v>
      </c>
      <c r="PO29" s="1">
        <v>1</v>
      </c>
      <c r="PP29" s="1">
        <v>0</v>
      </c>
      <c r="PQ29" s="1">
        <v>0</v>
      </c>
      <c r="PR29" s="1">
        <v>0</v>
      </c>
      <c r="PS29" s="1">
        <v>1</v>
      </c>
      <c r="PT29" s="1">
        <v>1</v>
      </c>
      <c r="PU29" s="1">
        <v>1</v>
      </c>
      <c r="PV29" s="1">
        <v>0</v>
      </c>
      <c r="PW29" s="1">
        <v>1</v>
      </c>
      <c r="PX29" s="1">
        <v>1</v>
      </c>
      <c r="PY29" s="1">
        <v>1</v>
      </c>
      <c r="PZ29" s="1">
        <v>1</v>
      </c>
      <c r="QA29" s="1">
        <v>1</v>
      </c>
      <c r="QB29" s="1">
        <v>1</v>
      </c>
      <c r="QC29" s="1">
        <v>0</v>
      </c>
      <c r="QD29" s="1">
        <v>1</v>
      </c>
      <c r="QE29" s="1">
        <v>1</v>
      </c>
      <c r="QF29" s="1">
        <v>0</v>
      </c>
      <c r="QG29" s="1">
        <v>0</v>
      </c>
      <c r="QH29" s="1">
        <v>1</v>
      </c>
      <c r="QI29" s="1">
        <v>1</v>
      </c>
      <c r="QJ29" s="1">
        <v>0</v>
      </c>
      <c r="QK29" s="1">
        <v>1</v>
      </c>
      <c r="QL29" s="1">
        <v>1</v>
      </c>
      <c r="QM29" s="1">
        <v>1</v>
      </c>
      <c r="QN29" s="1">
        <v>1</v>
      </c>
      <c r="QO29" s="1">
        <v>1</v>
      </c>
      <c r="QP29" s="1">
        <v>1</v>
      </c>
      <c r="QQ29" s="1">
        <v>1</v>
      </c>
      <c r="QR29" s="1">
        <v>1</v>
      </c>
      <c r="QS29" s="1">
        <v>0</v>
      </c>
      <c r="QT29" s="1">
        <v>0</v>
      </c>
      <c r="QU29" s="1">
        <v>0</v>
      </c>
      <c r="QV29" s="1">
        <v>0</v>
      </c>
      <c r="QW29" s="1">
        <v>1</v>
      </c>
      <c r="QX29" s="1">
        <v>1</v>
      </c>
      <c r="QY29" s="1">
        <v>0</v>
      </c>
      <c r="QZ29" s="1">
        <v>1</v>
      </c>
      <c r="RA29" s="1">
        <v>1</v>
      </c>
      <c r="RB29" s="1">
        <v>1</v>
      </c>
      <c r="RC29" s="1">
        <v>1</v>
      </c>
      <c r="RD29" s="1">
        <v>1</v>
      </c>
      <c r="RE29" s="1">
        <v>1</v>
      </c>
      <c r="RF29" s="1">
        <v>1</v>
      </c>
      <c r="RG29" s="1">
        <v>1</v>
      </c>
      <c r="RH29" s="1">
        <v>1</v>
      </c>
      <c r="RI29" s="1">
        <v>1</v>
      </c>
      <c r="RJ29" s="1">
        <v>1</v>
      </c>
      <c r="RK29" s="1">
        <v>1</v>
      </c>
      <c r="RL29" s="1">
        <v>1</v>
      </c>
      <c r="RM29" s="1">
        <v>1</v>
      </c>
      <c r="RN29" s="1">
        <v>0</v>
      </c>
      <c r="RO29" s="1">
        <v>1</v>
      </c>
      <c r="RP29" s="1">
        <v>0</v>
      </c>
      <c r="RQ29" s="1">
        <v>1</v>
      </c>
      <c r="RR29" s="1">
        <v>1</v>
      </c>
      <c r="RS29" s="1">
        <v>1</v>
      </c>
      <c r="RT29" s="1">
        <v>1</v>
      </c>
      <c r="RU29" s="1">
        <v>1</v>
      </c>
      <c r="RV29" s="1">
        <v>1</v>
      </c>
      <c r="RW29" s="1">
        <v>1</v>
      </c>
      <c r="RX29" s="1">
        <v>1</v>
      </c>
      <c r="RY29" s="1">
        <v>1</v>
      </c>
      <c r="RZ29" s="1">
        <v>1</v>
      </c>
      <c r="SA29" s="1">
        <v>1</v>
      </c>
      <c r="SB29" s="1">
        <v>1</v>
      </c>
      <c r="SC29" s="1">
        <v>1</v>
      </c>
      <c r="SD29" s="1">
        <v>0</v>
      </c>
      <c r="SE29" s="1">
        <v>1</v>
      </c>
      <c r="SF29" s="1">
        <v>1</v>
      </c>
      <c r="SG29" s="1">
        <v>1</v>
      </c>
      <c r="SH29" s="1">
        <v>1</v>
      </c>
      <c r="SI29" s="1">
        <v>1</v>
      </c>
      <c r="SJ29" s="1">
        <v>1</v>
      </c>
      <c r="SK29" s="1">
        <v>1</v>
      </c>
      <c r="SL29" s="1">
        <v>1</v>
      </c>
      <c r="SM29" s="1">
        <v>1</v>
      </c>
      <c r="SN29" s="1">
        <v>1</v>
      </c>
      <c r="SO29" s="1">
        <v>0</v>
      </c>
      <c r="SP29" s="1">
        <v>1</v>
      </c>
      <c r="SQ29" s="1">
        <v>1</v>
      </c>
      <c r="SR29" s="1">
        <v>1</v>
      </c>
      <c r="SS29" s="1">
        <v>0</v>
      </c>
      <c r="ST29" s="1">
        <v>1</v>
      </c>
      <c r="SU29" s="1">
        <v>1</v>
      </c>
      <c r="SV29" s="1">
        <v>1</v>
      </c>
      <c r="SW29" s="1">
        <v>1</v>
      </c>
      <c r="SX29" s="1">
        <v>0</v>
      </c>
      <c r="SY29" s="1">
        <v>1</v>
      </c>
      <c r="SZ29" s="1">
        <v>1</v>
      </c>
      <c r="TA29" s="1">
        <v>1</v>
      </c>
      <c r="TB29" s="1">
        <v>1</v>
      </c>
      <c r="TC29" s="1">
        <v>0</v>
      </c>
      <c r="TD29" s="1">
        <v>1</v>
      </c>
      <c r="TE29" s="1">
        <v>1</v>
      </c>
      <c r="TF29" s="1">
        <v>0</v>
      </c>
      <c r="TG29" s="1">
        <v>1</v>
      </c>
      <c r="TH29" s="1">
        <v>1</v>
      </c>
      <c r="TI29" s="1">
        <v>1</v>
      </c>
      <c r="TJ29" s="1">
        <v>1</v>
      </c>
      <c r="TK29" s="1">
        <v>1</v>
      </c>
      <c r="TL29" s="1">
        <v>1</v>
      </c>
      <c r="TM29" s="1">
        <v>1</v>
      </c>
      <c r="TN29" s="1">
        <v>1</v>
      </c>
      <c r="TO29" s="1">
        <v>1</v>
      </c>
      <c r="TP29" s="1">
        <v>0</v>
      </c>
      <c r="TQ29" s="1">
        <v>1</v>
      </c>
      <c r="TR29" s="1">
        <v>1</v>
      </c>
      <c r="TS29" s="1">
        <v>1</v>
      </c>
      <c r="TT29" s="1">
        <v>1</v>
      </c>
      <c r="TU29" s="1">
        <v>1</v>
      </c>
      <c r="TV29" s="1">
        <v>0</v>
      </c>
      <c r="TW29" s="1">
        <v>1</v>
      </c>
      <c r="TX29" s="1">
        <v>1</v>
      </c>
      <c r="TY29" s="1">
        <v>1</v>
      </c>
      <c r="TZ29" s="1">
        <v>1</v>
      </c>
      <c r="UA29" s="1">
        <v>1</v>
      </c>
      <c r="UB29" s="1">
        <v>1</v>
      </c>
      <c r="UC29" s="1">
        <v>0</v>
      </c>
      <c r="UD29" s="1">
        <v>1</v>
      </c>
      <c r="UE29" s="1">
        <v>1</v>
      </c>
      <c r="UF29" s="1">
        <v>1</v>
      </c>
      <c r="UG29" s="1">
        <v>1</v>
      </c>
      <c r="UH29" s="1">
        <v>1</v>
      </c>
      <c r="UI29" s="1">
        <v>0</v>
      </c>
      <c r="UJ29" s="1">
        <v>1</v>
      </c>
      <c r="UK29" s="1">
        <v>1</v>
      </c>
      <c r="UL29" s="1">
        <v>1</v>
      </c>
      <c r="UM29" s="1">
        <v>1</v>
      </c>
      <c r="UN29" s="1">
        <v>1</v>
      </c>
      <c r="UO29" s="1">
        <v>1</v>
      </c>
      <c r="UP29" s="1">
        <v>1</v>
      </c>
      <c r="UQ29" s="1">
        <v>1</v>
      </c>
      <c r="UR29" s="1">
        <v>1</v>
      </c>
    </row>
    <row r="30" spans="1:564">
      <c r="A30" s="41" t="s">
        <v>114</v>
      </c>
      <c r="B30" s="1">
        <v>61454</v>
      </c>
      <c r="C30" s="63">
        <f t="shared" si="0"/>
        <v>0.31897870076907731</v>
      </c>
      <c r="D30" s="1">
        <v>32032</v>
      </c>
      <c r="E30" s="63">
        <f t="shared" si="1"/>
        <v>0.29005518739333758</v>
      </c>
      <c r="F30" s="1">
        <f t="shared" si="2"/>
        <v>404</v>
      </c>
      <c r="G30" s="63">
        <f t="shared" si="3"/>
        <v>0.72531418312387796</v>
      </c>
      <c r="H30" s="1">
        <v>1</v>
      </c>
      <c r="I30" s="1">
        <v>1</v>
      </c>
      <c r="J30" s="1">
        <v>1</v>
      </c>
      <c r="K30" s="1">
        <v>1</v>
      </c>
      <c r="L30" s="1">
        <v>1</v>
      </c>
      <c r="M30" s="1">
        <v>1</v>
      </c>
      <c r="N30" s="1">
        <v>1</v>
      </c>
      <c r="O30" s="1">
        <v>1</v>
      </c>
      <c r="P30" s="1">
        <v>1</v>
      </c>
      <c r="Q30" s="1">
        <v>0</v>
      </c>
      <c r="R30" s="1">
        <v>1</v>
      </c>
      <c r="S30" s="1">
        <v>1</v>
      </c>
      <c r="T30" s="1">
        <v>0</v>
      </c>
      <c r="U30" s="1">
        <v>0</v>
      </c>
      <c r="V30" s="1">
        <v>0</v>
      </c>
      <c r="W30" s="1">
        <v>1</v>
      </c>
      <c r="X30" s="1">
        <v>0</v>
      </c>
      <c r="Y30" s="1">
        <v>1</v>
      </c>
      <c r="Z30" s="1">
        <v>1</v>
      </c>
      <c r="AA30" s="1">
        <v>0</v>
      </c>
      <c r="AB30" s="1">
        <v>0</v>
      </c>
      <c r="AC30" s="1">
        <v>1</v>
      </c>
      <c r="AD30" s="1">
        <v>0</v>
      </c>
      <c r="AE30" s="1">
        <v>0</v>
      </c>
      <c r="AF30" s="1">
        <v>0</v>
      </c>
      <c r="AG30" s="1">
        <v>1</v>
      </c>
      <c r="AH30" s="1">
        <v>1</v>
      </c>
      <c r="AI30" s="1">
        <v>1</v>
      </c>
      <c r="AJ30" s="1">
        <v>1</v>
      </c>
      <c r="AK30" s="1">
        <v>1</v>
      </c>
      <c r="AL30" s="1">
        <v>1</v>
      </c>
      <c r="AM30" s="1">
        <v>1</v>
      </c>
      <c r="AN30" s="1">
        <v>1</v>
      </c>
      <c r="AO30" s="1">
        <v>1</v>
      </c>
      <c r="AP30" s="1">
        <v>1</v>
      </c>
      <c r="AQ30" s="1">
        <v>1</v>
      </c>
      <c r="AR30" s="1">
        <v>1</v>
      </c>
      <c r="AS30" s="1">
        <v>1</v>
      </c>
      <c r="AT30" s="1">
        <v>0</v>
      </c>
      <c r="AU30" s="1">
        <v>0</v>
      </c>
      <c r="AV30" s="1">
        <v>0</v>
      </c>
      <c r="AW30" s="1">
        <v>0</v>
      </c>
      <c r="AX30" s="1">
        <v>0</v>
      </c>
      <c r="AY30" s="1">
        <v>1</v>
      </c>
      <c r="AZ30" s="1">
        <v>0</v>
      </c>
      <c r="BA30" s="1">
        <v>1</v>
      </c>
      <c r="BB30" s="1">
        <v>1</v>
      </c>
      <c r="BC30" s="1">
        <v>1</v>
      </c>
      <c r="BD30" s="1">
        <v>1</v>
      </c>
      <c r="BE30" s="1">
        <v>1</v>
      </c>
      <c r="BF30" s="1">
        <v>0</v>
      </c>
      <c r="BG30" s="1">
        <v>0</v>
      </c>
      <c r="BH30" s="1">
        <v>0</v>
      </c>
      <c r="BI30" s="1">
        <v>1</v>
      </c>
      <c r="BJ30" s="1">
        <v>1</v>
      </c>
      <c r="BK30" s="1">
        <v>1</v>
      </c>
      <c r="BL30" s="1">
        <v>1</v>
      </c>
      <c r="BM30" s="1">
        <v>1</v>
      </c>
      <c r="BN30" s="1">
        <v>1</v>
      </c>
      <c r="BO30" s="1">
        <v>1</v>
      </c>
      <c r="BP30" s="1">
        <v>1</v>
      </c>
      <c r="BQ30" s="1">
        <v>1</v>
      </c>
      <c r="BR30" s="1">
        <v>1</v>
      </c>
      <c r="BS30" s="1">
        <v>1</v>
      </c>
      <c r="BT30" s="1">
        <v>0</v>
      </c>
      <c r="BU30" s="1">
        <v>1</v>
      </c>
      <c r="BV30" s="1">
        <v>1</v>
      </c>
      <c r="BW30" s="1">
        <v>1</v>
      </c>
      <c r="BX30" s="1">
        <v>0</v>
      </c>
      <c r="BY30" s="1">
        <v>0</v>
      </c>
      <c r="BZ30" s="1">
        <v>0</v>
      </c>
      <c r="CA30" s="1">
        <v>0</v>
      </c>
      <c r="CB30" s="1">
        <v>1</v>
      </c>
      <c r="CC30" s="1">
        <v>1</v>
      </c>
      <c r="CD30" s="1">
        <v>0</v>
      </c>
      <c r="CE30" s="1">
        <v>1</v>
      </c>
      <c r="CF30" s="1">
        <v>0</v>
      </c>
      <c r="CG30" s="1">
        <v>0</v>
      </c>
      <c r="CH30" s="1">
        <v>0</v>
      </c>
      <c r="CI30" s="1">
        <v>0</v>
      </c>
      <c r="CJ30" s="1">
        <v>1</v>
      </c>
      <c r="CK30" s="1">
        <v>0</v>
      </c>
      <c r="CL30" s="1">
        <v>0</v>
      </c>
      <c r="CM30" s="1">
        <v>1</v>
      </c>
      <c r="CN30" s="1">
        <v>1</v>
      </c>
      <c r="CO30" s="1">
        <v>1</v>
      </c>
      <c r="CP30" s="1">
        <v>1</v>
      </c>
      <c r="CQ30" s="1">
        <v>1</v>
      </c>
      <c r="CR30" s="1">
        <v>1</v>
      </c>
      <c r="CS30" s="1">
        <v>1</v>
      </c>
      <c r="CT30" s="1">
        <v>1</v>
      </c>
      <c r="CU30" s="1">
        <v>0</v>
      </c>
      <c r="CV30" s="1">
        <v>1</v>
      </c>
      <c r="CW30" s="1">
        <v>1</v>
      </c>
      <c r="CX30" s="1">
        <v>1</v>
      </c>
      <c r="CY30" s="1">
        <v>0</v>
      </c>
      <c r="CZ30" s="1">
        <v>1</v>
      </c>
      <c r="DA30" s="1">
        <v>0</v>
      </c>
      <c r="DB30" s="1">
        <v>0</v>
      </c>
      <c r="DC30" s="1">
        <v>0</v>
      </c>
      <c r="DD30" s="1">
        <v>0</v>
      </c>
      <c r="DE30" s="1">
        <v>1</v>
      </c>
      <c r="DF30" s="1">
        <v>0</v>
      </c>
      <c r="DG30" s="1">
        <v>1</v>
      </c>
      <c r="DH30" s="1">
        <v>1</v>
      </c>
      <c r="DI30" s="1">
        <v>1</v>
      </c>
      <c r="DJ30" s="1">
        <v>1</v>
      </c>
      <c r="DK30" s="1">
        <v>0</v>
      </c>
      <c r="DL30" s="1">
        <v>1</v>
      </c>
      <c r="DM30" s="1">
        <v>0</v>
      </c>
      <c r="DN30" s="1">
        <v>0</v>
      </c>
      <c r="DO30" s="1">
        <v>1</v>
      </c>
      <c r="DP30" s="1">
        <v>0</v>
      </c>
      <c r="DQ30" s="1">
        <v>1</v>
      </c>
      <c r="DR30" s="1">
        <v>1</v>
      </c>
      <c r="DS30" s="1">
        <v>1</v>
      </c>
      <c r="DT30" s="1">
        <v>0</v>
      </c>
      <c r="DU30" s="1">
        <v>0</v>
      </c>
      <c r="DV30" s="1">
        <v>0</v>
      </c>
      <c r="DW30" s="1">
        <v>0</v>
      </c>
      <c r="DX30" s="1">
        <v>1</v>
      </c>
      <c r="DY30" s="1">
        <v>1</v>
      </c>
      <c r="DZ30" s="1">
        <v>0</v>
      </c>
      <c r="EA30" s="1">
        <v>1</v>
      </c>
      <c r="EB30" s="1">
        <v>1</v>
      </c>
      <c r="EC30" s="1">
        <v>1</v>
      </c>
      <c r="ED30" s="1">
        <v>1</v>
      </c>
      <c r="EE30" s="1">
        <v>1</v>
      </c>
      <c r="EF30" s="1">
        <v>1</v>
      </c>
      <c r="EG30" s="1">
        <v>0</v>
      </c>
      <c r="EH30" s="1">
        <v>0</v>
      </c>
      <c r="EI30" s="1">
        <v>0</v>
      </c>
      <c r="EJ30" s="1">
        <v>1</v>
      </c>
      <c r="EK30" s="1">
        <v>1</v>
      </c>
      <c r="EL30" s="1">
        <v>1</v>
      </c>
      <c r="EM30" s="1">
        <v>1</v>
      </c>
      <c r="EN30" s="1">
        <v>1</v>
      </c>
      <c r="EO30" s="1">
        <v>1</v>
      </c>
      <c r="EP30" s="1">
        <v>1</v>
      </c>
      <c r="EQ30" s="1">
        <v>1</v>
      </c>
      <c r="ER30" s="1">
        <v>1</v>
      </c>
      <c r="ES30" s="1">
        <v>1</v>
      </c>
      <c r="ET30" s="1">
        <v>1</v>
      </c>
      <c r="EU30" s="1">
        <v>1</v>
      </c>
      <c r="EV30" s="1">
        <v>0</v>
      </c>
      <c r="EW30" s="1">
        <v>1</v>
      </c>
      <c r="EX30" s="1">
        <v>0</v>
      </c>
      <c r="EY30" s="1">
        <v>1</v>
      </c>
      <c r="EZ30" s="1">
        <v>1</v>
      </c>
      <c r="FA30" s="1">
        <v>0</v>
      </c>
      <c r="FB30" s="1">
        <v>1</v>
      </c>
      <c r="FC30" s="1">
        <v>1</v>
      </c>
      <c r="FD30" s="1">
        <v>1</v>
      </c>
      <c r="FE30" s="1">
        <v>1</v>
      </c>
      <c r="FF30" s="1">
        <v>1</v>
      </c>
      <c r="FG30" s="1">
        <v>1</v>
      </c>
      <c r="FH30" s="1">
        <v>1</v>
      </c>
      <c r="FI30" s="1">
        <v>1</v>
      </c>
      <c r="FJ30" s="1">
        <v>1</v>
      </c>
      <c r="FK30" s="1">
        <v>1</v>
      </c>
      <c r="FL30" s="1">
        <v>1</v>
      </c>
      <c r="FM30" s="1">
        <v>1</v>
      </c>
      <c r="FN30" s="1">
        <v>1</v>
      </c>
      <c r="FO30" s="1">
        <v>1</v>
      </c>
      <c r="FP30" s="1">
        <v>1</v>
      </c>
      <c r="FQ30" s="1">
        <v>1</v>
      </c>
      <c r="FR30" s="1">
        <v>0</v>
      </c>
      <c r="FS30" s="1">
        <v>1</v>
      </c>
      <c r="FT30" s="1">
        <v>0</v>
      </c>
      <c r="FU30" s="1">
        <v>1</v>
      </c>
      <c r="FV30" s="1">
        <v>1</v>
      </c>
      <c r="FW30" s="1">
        <v>1</v>
      </c>
      <c r="FX30" s="1">
        <v>0</v>
      </c>
      <c r="FY30" s="1">
        <v>0</v>
      </c>
      <c r="FZ30" s="1">
        <v>1</v>
      </c>
      <c r="GA30" s="1">
        <v>1</v>
      </c>
      <c r="GB30" s="1">
        <v>1</v>
      </c>
      <c r="GC30" s="1">
        <v>0</v>
      </c>
      <c r="GD30" s="1">
        <v>1</v>
      </c>
      <c r="GE30" s="1">
        <v>1</v>
      </c>
      <c r="GF30" s="1">
        <v>1</v>
      </c>
      <c r="GG30" s="1">
        <v>0</v>
      </c>
      <c r="GH30" s="1">
        <v>1</v>
      </c>
      <c r="GI30" s="1">
        <v>0</v>
      </c>
      <c r="GJ30" s="1">
        <v>1</v>
      </c>
      <c r="GK30" s="1">
        <v>1</v>
      </c>
      <c r="GL30" s="1">
        <v>1</v>
      </c>
      <c r="GM30" s="1">
        <v>1</v>
      </c>
      <c r="GN30" s="1">
        <v>1</v>
      </c>
      <c r="GO30" s="1">
        <v>1</v>
      </c>
      <c r="GP30" s="1">
        <v>1</v>
      </c>
      <c r="GQ30" s="1">
        <v>1</v>
      </c>
      <c r="GR30" s="1">
        <v>1</v>
      </c>
      <c r="GS30" s="1">
        <v>1</v>
      </c>
      <c r="GT30" s="1">
        <v>1</v>
      </c>
      <c r="GU30" s="1">
        <v>1</v>
      </c>
      <c r="GV30" s="1">
        <v>0</v>
      </c>
      <c r="GW30" s="1">
        <v>1</v>
      </c>
      <c r="GX30" s="1">
        <v>1</v>
      </c>
      <c r="GY30" s="1">
        <v>1</v>
      </c>
      <c r="GZ30" s="1">
        <v>1</v>
      </c>
      <c r="HA30" s="1">
        <v>1</v>
      </c>
      <c r="HB30" s="1">
        <v>1</v>
      </c>
      <c r="HC30" s="1">
        <v>1</v>
      </c>
      <c r="HD30" s="1">
        <v>0</v>
      </c>
      <c r="HE30" s="1">
        <v>0</v>
      </c>
      <c r="HF30" s="1">
        <v>0</v>
      </c>
      <c r="HG30" s="1">
        <v>1</v>
      </c>
      <c r="HH30" s="1">
        <v>1</v>
      </c>
      <c r="HI30" s="1">
        <v>0</v>
      </c>
      <c r="HJ30" s="1">
        <v>0</v>
      </c>
      <c r="HK30" s="1">
        <v>0</v>
      </c>
      <c r="HL30" s="1">
        <v>0</v>
      </c>
      <c r="HM30" s="1">
        <v>0</v>
      </c>
      <c r="HN30" s="1">
        <v>0</v>
      </c>
      <c r="HO30" s="1">
        <v>1</v>
      </c>
      <c r="HP30" s="1">
        <v>1</v>
      </c>
      <c r="HQ30" s="1">
        <v>1</v>
      </c>
      <c r="HR30" s="1">
        <v>1</v>
      </c>
      <c r="HS30" s="1">
        <v>1</v>
      </c>
      <c r="HT30" s="1">
        <v>1</v>
      </c>
      <c r="HU30" s="1">
        <v>1</v>
      </c>
      <c r="HV30" s="1">
        <v>0</v>
      </c>
      <c r="HW30" s="1">
        <v>1</v>
      </c>
      <c r="HX30" s="1">
        <v>0</v>
      </c>
      <c r="HY30" s="1">
        <v>0</v>
      </c>
      <c r="HZ30" s="1">
        <v>1</v>
      </c>
      <c r="IA30" s="1">
        <v>1</v>
      </c>
      <c r="IB30" s="1">
        <v>1</v>
      </c>
      <c r="IC30" s="1">
        <v>1</v>
      </c>
      <c r="ID30" s="1">
        <v>0</v>
      </c>
      <c r="IE30" s="1">
        <v>1</v>
      </c>
      <c r="IF30" s="1">
        <v>0</v>
      </c>
      <c r="IG30" s="1">
        <v>1</v>
      </c>
      <c r="IH30" s="1">
        <v>1</v>
      </c>
      <c r="II30" s="1">
        <v>0</v>
      </c>
      <c r="IJ30" s="1">
        <v>1</v>
      </c>
      <c r="IK30" s="1">
        <v>1</v>
      </c>
      <c r="IL30" s="1">
        <v>0</v>
      </c>
      <c r="IM30" s="1">
        <v>1</v>
      </c>
      <c r="IN30" s="1">
        <v>1</v>
      </c>
      <c r="IO30" s="1">
        <v>1</v>
      </c>
      <c r="IP30" s="1">
        <v>1</v>
      </c>
      <c r="IQ30" s="1">
        <v>1</v>
      </c>
      <c r="IR30" s="1">
        <v>0</v>
      </c>
      <c r="IS30" s="1">
        <v>1</v>
      </c>
      <c r="IT30" s="1">
        <v>0</v>
      </c>
      <c r="IU30" s="1">
        <v>1</v>
      </c>
      <c r="IV30" s="1">
        <v>1</v>
      </c>
      <c r="IW30" s="1">
        <v>1</v>
      </c>
      <c r="IX30" s="1">
        <v>0</v>
      </c>
      <c r="IY30" s="1">
        <v>1</v>
      </c>
      <c r="IZ30" s="1">
        <v>1</v>
      </c>
      <c r="JA30" s="1">
        <v>0</v>
      </c>
      <c r="JB30" s="1">
        <v>1</v>
      </c>
      <c r="JC30" s="1">
        <v>0</v>
      </c>
      <c r="JD30" s="1">
        <v>0</v>
      </c>
      <c r="JE30" s="1">
        <v>1</v>
      </c>
      <c r="JF30" s="1">
        <v>1</v>
      </c>
      <c r="JG30" s="1">
        <v>1</v>
      </c>
      <c r="JH30" s="1">
        <v>0</v>
      </c>
      <c r="JI30" s="1">
        <v>0</v>
      </c>
      <c r="JJ30" s="1">
        <v>1</v>
      </c>
      <c r="JK30" s="1">
        <v>1</v>
      </c>
      <c r="JL30" s="1">
        <v>1</v>
      </c>
      <c r="JM30" s="1">
        <v>1</v>
      </c>
      <c r="JN30" s="1">
        <v>0</v>
      </c>
      <c r="JO30" s="1">
        <v>1</v>
      </c>
      <c r="JP30" s="1">
        <v>1</v>
      </c>
      <c r="JQ30" s="1">
        <v>1</v>
      </c>
      <c r="JR30" s="1">
        <v>0</v>
      </c>
      <c r="JS30" s="1">
        <v>1</v>
      </c>
      <c r="JT30" s="1">
        <v>1</v>
      </c>
      <c r="JU30" s="1">
        <v>1</v>
      </c>
      <c r="JV30" s="1">
        <v>0</v>
      </c>
      <c r="JW30" s="1">
        <v>1</v>
      </c>
      <c r="JX30" s="1">
        <v>1</v>
      </c>
      <c r="JY30" s="1">
        <v>1</v>
      </c>
      <c r="JZ30" s="1">
        <v>1</v>
      </c>
      <c r="KA30" s="1">
        <v>1</v>
      </c>
      <c r="KB30" s="1">
        <v>1</v>
      </c>
      <c r="KC30" s="1">
        <v>0</v>
      </c>
      <c r="KD30" s="1">
        <v>1</v>
      </c>
      <c r="KE30" s="1">
        <v>0</v>
      </c>
      <c r="KF30" s="1">
        <v>1</v>
      </c>
      <c r="KG30" s="1">
        <v>1</v>
      </c>
      <c r="KH30" s="1">
        <v>1</v>
      </c>
      <c r="KI30" s="1">
        <v>0</v>
      </c>
      <c r="KJ30" s="1">
        <v>1</v>
      </c>
      <c r="KK30" s="1">
        <v>1</v>
      </c>
      <c r="KL30" s="1">
        <v>1</v>
      </c>
      <c r="KM30" s="1">
        <v>0</v>
      </c>
      <c r="KN30" s="1">
        <v>1</v>
      </c>
      <c r="KO30" s="1">
        <v>0</v>
      </c>
      <c r="KP30" s="1">
        <v>0</v>
      </c>
      <c r="KQ30" s="1">
        <v>1</v>
      </c>
      <c r="KR30" s="1">
        <v>1</v>
      </c>
      <c r="KS30" s="1">
        <v>1</v>
      </c>
      <c r="KT30" s="1">
        <v>1</v>
      </c>
      <c r="KU30" s="1">
        <v>1</v>
      </c>
      <c r="KV30" s="1">
        <v>1</v>
      </c>
      <c r="KW30" s="1">
        <v>0</v>
      </c>
      <c r="KX30" s="1">
        <v>1</v>
      </c>
      <c r="KY30" s="1">
        <v>1</v>
      </c>
      <c r="KZ30" s="1">
        <v>1</v>
      </c>
      <c r="LA30" s="1">
        <v>1</v>
      </c>
      <c r="LB30" s="1">
        <v>0</v>
      </c>
      <c r="LC30" s="1">
        <v>1</v>
      </c>
      <c r="LD30" s="1">
        <v>0</v>
      </c>
      <c r="LE30" s="1">
        <v>1</v>
      </c>
      <c r="LF30" s="1">
        <v>1</v>
      </c>
      <c r="LG30" s="1">
        <v>1</v>
      </c>
      <c r="LH30" s="1">
        <v>1</v>
      </c>
      <c r="LI30" s="1">
        <v>1</v>
      </c>
      <c r="LJ30" s="1">
        <v>1</v>
      </c>
      <c r="LK30" s="1">
        <v>1</v>
      </c>
      <c r="LL30" s="1">
        <v>1</v>
      </c>
      <c r="LM30" s="1">
        <v>1</v>
      </c>
      <c r="LN30" s="1">
        <v>1</v>
      </c>
      <c r="LO30" s="1">
        <v>1</v>
      </c>
      <c r="LP30" s="1">
        <v>1</v>
      </c>
      <c r="LQ30" s="1">
        <v>1</v>
      </c>
      <c r="LR30" s="1">
        <v>1</v>
      </c>
      <c r="LS30" s="1">
        <v>1</v>
      </c>
      <c r="LT30" s="1">
        <v>1</v>
      </c>
      <c r="LU30" s="1">
        <v>0</v>
      </c>
      <c r="LV30" s="1">
        <v>1</v>
      </c>
      <c r="LW30" s="1">
        <v>1</v>
      </c>
      <c r="LX30" s="1">
        <v>1</v>
      </c>
      <c r="LY30" s="1">
        <v>1</v>
      </c>
      <c r="LZ30" s="1">
        <v>1</v>
      </c>
      <c r="MA30" s="1">
        <v>0</v>
      </c>
      <c r="MB30" s="1">
        <v>1</v>
      </c>
      <c r="MC30" s="1">
        <v>1</v>
      </c>
      <c r="MD30" s="1">
        <v>1</v>
      </c>
      <c r="ME30" s="1">
        <v>1</v>
      </c>
      <c r="MF30" s="1">
        <v>1</v>
      </c>
      <c r="MG30" s="1">
        <v>1</v>
      </c>
      <c r="MH30" s="1">
        <v>0</v>
      </c>
      <c r="MI30" s="1">
        <v>1</v>
      </c>
      <c r="MJ30" s="1">
        <v>1</v>
      </c>
      <c r="MK30" s="1">
        <v>1</v>
      </c>
      <c r="ML30" s="1">
        <v>1</v>
      </c>
      <c r="MM30" s="1">
        <v>0</v>
      </c>
      <c r="MN30" s="1">
        <v>1</v>
      </c>
      <c r="MO30" s="1">
        <v>1</v>
      </c>
      <c r="MP30" s="1">
        <v>0</v>
      </c>
      <c r="MQ30" s="1">
        <v>0</v>
      </c>
      <c r="MR30" s="1">
        <v>1</v>
      </c>
      <c r="MS30" s="1">
        <v>0</v>
      </c>
      <c r="MT30" s="1">
        <v>1</v>
      </c>
      <c r="MU30" s="1">
        <v>0</v>
      </c>
      <c r="MV30" s="1">
        <v>0</v>
      </c>
      <c r="MW30" s="1">
        <v>1</v>
      </c>
      <c r="MX30" s="1">
        <v>1</v>
      </c>
      <c r="MY30" s="1">
        <v>1</v>
      </c>
      <c r="MZ30" s="1">
        <v>1</v>
      </c>
      <c r="NA30" s="1">
        <v>1</v>
      </c>
      <c r="NB30" s="1">
        <v>1</v>
      </c>
      <c r="NC30" s="1">
        <v>0</v>
      </c>
      <c r="ND30" s="1">
        <v>0</v>
      </c>
      <c r="NE30" s="1">
        <v>1</v>
      </c>
      <c r="NF30" s="1">
        <v>1</v>
      </c>
      <c r="NG30" s="1">
        <v>1</v>
      </c>
      <c r="NH30" s="1">
        <v>0</v>
      </c>
      <c r="NI30" s="1">
        <v>1</v>
      </c>
      <c r="NJ30" s="1">
        <v>1</v>
      </c>
      <c r="NK30" s="1">
        <v>0</v>
      </c>
      <c r="NL30" s="1">
        <v>0</v>
      </c>
      <c r="NM30" s="1">
        <v>0</v>
      </c>
      <c r="NN30" s="1">
        <v>1</v>
      </c>
      <c r="NO30" s="1">
        <v>1</v>
      </c>
      <c r="NP30" s="1">
        <v>1</v>
      </c>
      <c r="NQ30" s="1">
        <v>1</v>
      </c>
      <c r="NR30" s="1">
        <v>0</v>
      </c>
      <c r="NS30" s="1">
        <v>1</v>
      </c>
      <c r="NT30" s="1">
        <v>1</v>
      </c>
      <c r="NU30" s="1">
        <v>1</v>
      </c>
      <c r="NV30" s="1">
        <v>1</v>
      </c>
      <c r="NW30" s="1">
        <v>1</v>
      </c>
      <c r="NX30" s="1">
        <v>1</v>
      </c>
      <c r="NY30" s="1">
        <v>1</v>
      </c>
      <c r="NZ30" s="1">
        <v>1</v>
      </c>
      <c r="OA30" s="1">
        <v>0</v>
      </c>
      <c r="OB30" s="1">
        <v>0</v>
      </c>
      <c r="OC30" s="1">
        <v>0</v>
      </c>
      <c r="OD30" s="1">
        <v>1</v>
      </c>
      <c r="OE30" s="1">
        <v>1</v>
      </c>
      <c r="OF30" s="1">
        <v>1</v>
      </c>
      <c r="OG30" s="1">
        <v>1</v>
      </c>
      <c r="OH30" s="1">
        <v>1</v>
      </c>
      <c r="OI30" s="1">
        <v>1</v>
      </c>
      <c r="OJ30" s="1">
        <v>1</v>
      </c>
      <c r="OK30" s="1">
        <v>1</v>
      </c>
      <c r="OL30" s="1">
        <v>1</v>
      </c>
      <c r="OM30" s="1">
        <v>1</v>
      </c>
      <c r="ON30" s="1">
        <v>1</v>
      </c>
      <c r="OO30" s="1">
        <v>1</v>
      </c>
      <c r="OP30" s="1">
        <v>1</v>
      </c>
      <c r="OQ30" s="1">
        <v>1</v>
      </c>
      <c r="OR30" s="1">
        <v>1</v>
      </c>
      <c r="OS30" s="1">
        <v>0</v>
      </c>
      <c r="OT30" s="1">
        <v>1</v>
      </c>
      <c r="OU30" s="1">
        <v>1</v>
      </c>
      <c r="OV30" s="1">
        <v>1</v>
      </c>
      <c r="OW30" s="1">
        <v>1</v>
      </c>
      <c r="OX30" s="1">
        <v>1</v>
      </c>
      <c r="OY30" s="1">
        <v>1</v>
      </c>
      <c r="OZ30" s="1">
        <v>1</v>
      </c>
      <c r="PA30" s="1">
        <v>1</v>
      </c>
      <c r="PB30" s="1">
        <v>1</v>
      </c>
      <c r="PC30" s="1">
        <v>0</v>
      </c>
      <c r="PD30" s="1">
        <v>0</v>
      </c>
      <c r="PE30" s="1">
        <v>0</v>
      </c>
      <c r="PF30" s="1">
        <v>0</v>
      </c>
      <c r="PG30" s="1">
        <v>0</v>
      </c>
      <c r="PH30" s="1">
        <v>1</v>
      </c>
      <c r="PI30" s="1">
        <v>1</v>
      </c>
      <c r="PJ30" s="1">
        <v>1</v>
      </c>
      <c r="PK30" s="1">
        <v>1</v>
      </c>
      <c r="PL30" s="1">
        <v>1</v>
      </c>
      <c r="PM30" s="1">
        <v>1</v>
      </c>
      <c r="PN30" s="1">
        <v>0</v>
      </c>
      <c r="PO30" s="1">
        <v>1</v>
      </c>
      <c r="PP30" s="1">
        <v>0</v>
      </c>
      <c r="PQ30" s="1">
        <v>1</v>
      </c>
      <c r="PR30" s="1">
        <v>1</v>
      </c>
      <c r="PS30" s="1">
        <v>0</v>
      </c>
      <c r="PT30" s="1">
        <v>1</v>
      </c>
      <c r="PU30" s="1">
        <v>1</v>
      </c>
      <c r="PV30" s="1">
        <v>1</v>
      </c>
      <c r="PW30" s="1">
        <v>1</v>
      </c>
      <c r="PX30" s="1">
        <v>1</v>
      </c>
      <c r="PY30" s="1">
        <v>1</v>
      </c>
      <c r="PZ30" s="1">
        <v>1</v>
      </c>
      <c r="QA30" s="1">
        <v>1</v>
      </c>
      <c r="QB30" s="1">
        <v>1</v>
      </c>
      <c r="QC30" s="1">
        <v>1</v>
      </c>
      <c r="QD30" s="1">
        <v>1</v>
      </c>
      <c r="QE30" s="1">
        <v>1</v>
      </c>
      <c r="QF30" s="1">
        <v>1</v>
      </c>
      <c r="QG30" s="1">
        <v>1</v>
      </c>
      <c r="QH30" s="1">
        <v>1</v>
      </c>
      <c r="QI30" s="1">
        <v>1</v>
      </c>
      <c r="QJ30" s="1">
        <v>1</v>
      </c>
      <c r="QK30" s="1">
        <v>1</v>
      </c>
      <c r="QL30" s="1">
        <v>1</v>
      </c>
      <c r="QM30" s="1">
        <v>1</v>
      </c>
      <c r="QN30" s="1">
        <v>0</v>
      </c>
      <c r="QO30" s="1">
        <v>1</v>
      </c>
      <c r="QP30" s="1">
        <v>1</v>
      </c>
      <c r="QQ30" s="1">
        <v>1</v>
      </c>
      <c r="QR30" s="1">
        <v>0</v>
      </c>
      <c r="QS30" s="1">
        <v>1</v>
      </c>
      <c r="QT30" s="1">
        <v>1</v>
      </c>
      <c r="QU30" s="1">
        <v>0</v>
      </c>
      <c r="QV30" s="1">
        <v>1</v>
      </c>
      <c r="QW30" s="1">
        <v>1</v>
      </c>
      <c r="QX30" s="1">
        <v>1</v>
      </c>
      <c r="QY30" s="1">
        <v>1</v>
      </c>
      <c r="QZ30" s="1">
        <v>1</v>
      </c>
      <c r="RA30" s="1">
        <v>1</v>
      </c>
      <c r="RB30" s="1">
        <v>0</v>
      </c>
      <c r="RC30" s="1">
        <v>1</v>
      </c>
      <c r="RD30" s="1">
        <v>1</v>
      </c>
      <c r="RE30" s="1">
        <v>1</v>
      </c>
      <c r="RF30" s="1">
        <v>0</v>
      </c>
      <c r="RG30" s="1">
        <v>1</v>
      </c>
      <c r="RH30" s="1">
        <v>1</v>
      </c>
      <c r="RI30" s="1">
        <v>1</v>
      </c>
      <c r="RJ30" s="1">
        <v>1</v>
      </c>
      <c r="RK30" s="1">
        <v>1</v>
      </c>
      <c r="RL30" s="1">
        <v>1</v>
      </c>
      <c r="RM30" s="1">
        <v>0</v>
      </c>
      <c r="RN30" s="1">
        <v>1</v>
      </c>
      <c r="RO30" s="1">
        <v>1</v>
      </c>
      <c r="RP30" s="1">
        <v>1</v>
      </c>
      <c r="RQ30" s="1">
        <v>1</v>
      </c>
      <c r="RR30" s="1">
        <v>1</v>
      </c>
      <c r="RS30" s="1">
        <v>1</v>
      </c>
      <c r="RT30" s="1">
        <v>1</v>
      </c>
      <c r="RU30" s="1">
        <v>0</v>
      </c>
      <c r="RV30" s="1">
        <v>0</v>
      </c>
      <c r="RW30" s="1">
        <v>1</v>
      </c>
      <c r="RX30" s="1">
        <v>1</v>
      </c>
      <c r="RY30" s="1">
        <v>1</v>
      </c>
      <c r="RZ30" s="1">
        <v>1</v>
      </c>
      <c r="SA30" s="1">
        <v>1</v>
      </c>
      <c r="SB30" s="1">
        <v>1</v>
      </c>
      <c r="SC30" s="1">
        <v>0</v>
      </c>
      <c r="SD30" s="1">
        <v>1</v>
      </c>
      <c r="SE30" s="1">
        <v>1</v>
      </c>
      <c r="SF30" s="1">
        <v>1</v>
      </c>
      <c r="SG30" s="1">
        <v>0</v>
      </c>
      <c r="SH30" s="1">
        <v>1</v>
      </c>
      <c r="SI30" s="1">
        <v>1</v>
      </c>
      <c r="SJ30" s="1">
        <v>1</v>
      </c>
      <c r="SK30" s="1">
        <v>0</v>
      </c>
      <c r="SL30" s="1">
        <v>1</v>
      </c>
      <c r="SM30" s="1">
        <v>1</v>
      </c>
      <c r="SN30" s="1">
        <v>1</v>
      </c>
      <c r="SO30" s="1">
        <v>1</v>
      </c>
      <c r="SP30" s="1">
        <v>1</v>
      </c>
      <c r="SQ30" s="1">
        <v>1</v>
      </c>
      <c r="SR30" s="1">
        <v>0</v>
      </c>
      <c r="SS30" s="1">
        <v>1</v>
      </c>
      <c r="ST30" s="1">
        <v>1</v>
      </c>
      <c r="SU30" s="1">
        <v>1</v>
      </c>
      <c r="SV30" s="1">
        <v>1</v>
      </c>
      <c r="SW30" s="1">
        <v>1</v>
      </c>
      <c r="SX30" s="1">
        <v>1</v>
      </c>
      <c r="SY30" s="1">
        <v>1</v>
      </c>
      <c r="SZ30" s="1">
        <v>1</v>
      </c>
      <c r="TA30" s="1">
        <v>1</v>
      </c>
      <c r="TB30" s="1">
        <v>0</v>
      </c>
      <c r="TC30" s="1">
        <v>1</v>
      </c>
      <c r="TD30" s="1">
        <v>0</v>
      </c>
      <c r="TE30" s="1">
        <v>0</v>
      </c>
      <c r="TF30" s="1">
        <v>1</v>
      </c>
      <c r="TG30" s="1">
        <v>1</v>
      </c>
      <c r="TH30" s="1">
        <v>0</v>
      </c>
      <c r="TI30" s="1">
        <v>1</v>
      </c>
      <c r="TJ30" s="1">
        <v>1</v>
      </c>
      <c r="TK30" s="1">
        <v>0</v>
      </c>
      <c r="TL30" s="1">
        <v>1</v>
      </c>
      <c r="TM30" s="1">
        <v>1</v>
      </c>
      <c r="TN30" s="1">
        <v>1</v>
      </c>
      <c r="TO30" s="1">
        <v>1</v>
      </c>
      <c r="TP30" s="1">
        <v>1</v>
      </c>
      <c r="TQ30" s="1">
        <v>1</v>
      </c>
      <c r="TR30" s="1">
        <v>0</v>
      </c>
      <c r="TS30" s="1">
        <v>0</v>
      </c>
      <c r="TT30" s="1">
        <v>1</v>
      </c>
      <c r="TU30" s="1">
        <v>0</v>
      </c>
      <c r="TV30" s="1">
        <v>0</v>
      </c>
      <c r="TW30" s="1">
        <v>1</v>
      </c>
      <c r="TX30" s="1">
        <v>1</v>
      </c>
      <c r="TY30" s="1">
        <v>1</v>
      </c>
      <c r="TZ30" s="1">
        <v>1</v>
      </c>
      <c r="UA30" s="1">
        <v>1</v>
      </c>
      <c r="UB30" s="1">
        <v>1</v>
      </c>
      <c r="UC30" s="1">
        <v>1</v>
      </c>
      <c r="UD30" s="1">
        <v>1</v>
      </c>
      <c r="UE30" s="1">
        <v>1</v>
      </c>
      <c r="UF30" s="1">
        <v>0</v>
      </c>
      <c r="UG30" s="1">
        <v>0</v>
      </c>
      <c r="UH30" s="1">
        <v>0</v>
      </c>
      <c r="UI30" s="1">
        <v>1</v>
      </c>
      <c r="UJ30" s="1">
        <v>1</v>
      </c>
      <c r="UK30" s="1">
        <v>1</v>
      </c>
      <c r="UL30" s="1">
        <v>1</v>
      </c>
      <c r="UM30" s="1">
        <v>0</v>
      </c>
      <c r="UN30" s="1">
        <v>1</v>
      </c>
      <c r="UO30" s="1">
        <v>0</v>
      </c>
      <c r="UP30" s="1">
        <v>0</v>
      </c>
      <c r="UQ30" s="1">
        <v>0</v>
      </c>
      <c r="UR30" s="1">
        <v>1</v>
      </c>
    </row>
    <row r="31" spans="1:564">
      <c r="A31" s="41" t="s">
        <v>3227</v>
      </c>
      <c r="B31" s="1">
        <v>79714</v>
      </c>
      <c r="C31" s="63">
        <f t="shared" si="0"/>
        <v>0.1166249251978102</v>
      </c>
      <c r="D31" s="1">
        <v>39856</v>
      </c>
      <c r="E31" s="63">
        <f t="shared" si="1"/>
        <v>0.1166470888095924</v>
      </c>
      <c r="F31" s="1">
        <f t="shared" si="2"/>
        <v>483</v>
      </c>
      <c r="G31" s="63">
        <f t="shared" si="3"/>
        <v>0.8671454219030521</v>
      </c>
      <c r="H31" s="1">
        <v>1</v>
      </c>
      <c r="I31" s="1">
        <v>1</v>
      </c>
      <c r="J31" s="1">
        <v>1</v>
      </c>
      <c r="K31" s="1">
        <v>1</v>
      </c>
      <c r="L31" s="1">
        <v>1</v>
      </c>
      <c r="M31" s="1">
        <v>1</v>
      </c>
      <c r="N31" s="1">
        <v>1</v>
      </c>
      <c r="O31" s="1">
        <v>1</v>
      </c>
      <c r="P31" s="1">
        <v>1</v>
      </c>
      <c r="Q31" s="1">
        <v>1</v>
      </c>
      <c r="R31" s="1">
        <v>1</v>
      </c>
      <c r="S31" s="1">
        <v>1</v>
      </c>
      <c r="T31" s="1">
        <v>1</v>
      </c>
      <c r="U31" s="1">
        <v>1</v>
      </c>
      <c r="V31" s="1">
        <v>1</v>
      </c>
      <c r="W31" s="1">
        <v>1</v>
      </c>
      <c r="X31" s="1">
        <v>1</v>
      </c>
      <c r="Y31" s="1">
        <v>1</v>
      </c>
      <c r="Z31" s="1">
        <v>1</v>
      </c>
      <c r="AA31" s="1">
        <v>1</v>
      </c>
      <c r="AB31" s="1">
        <v>1</v>
      </c>
      <c r="AC31" s="1">
        <v>1</v>
      </c>
      <c r="AD31" s="1">
        <v>1</v>
      </c>
      <c r="AE31" s="1">
        <v>1</v>
      </c>
      <c r="AF31" s="1">
        <v>1</v>
      </c>
      <c r="AG31" s="1">
        <v>1</v>
      </c>
      <c r="AH31" s="1">
        <v>1</v>
      </c>
      <c r="AI31" s="1">
        <v>1</v>
      </c>
      <c r="AJ31" s="1">
        <v>0</v>
      </c>
      <c r="AK31" s="1">
        <v>1</v>
      </c>
      <c r="AL31" s="1">
        <v>1</v>
      </c>
      <c r="AM31" s="1">
        <v>1</v>
      </c>
      <c r="AN31" s="1">
        <v>1</v>
      </c>
      <c r="AO31" s="1">
        <v>1</v>
      </c>
      <c r="AP31" s="1">
        <v>1</v>
      </c>
      <c r="AQ31" s="1">
        <v>1</v>
      </c>
      <c r="AR31" s="1">
        <v>1</v>
      </c>
      <c r="AS31" s="1">
        <v>1</v>
      </c>
      <c r="AT31" s="1">
        <v>1</v>
      </c>
      <c r="AU31" s="1">
        <v>0</v>
      </c>
      <c r="AV31" s="1">
        <v>1</v>
      </c>
      <c r="AW31" s="1">
        <v>1</v>
      </c>
      <c r="AX31" s="1">
        <v>1</v>
      </c>
      <c r="AY31" s="1">
        <v>1</v>
      </c>
      <c r="AZ31" s="1">
        <v>1</v>
      </c>
      <c r="BA31" s="1">
        <v>1</v>
      </c>
      <c r="BB31" s="1">
        <v>0</v>
      </c>
      <c r="BC31" s="1">
        <v>0</v>
      </c>
      <c r="BD31" s="1">
        <v>1</v>
      </c>
      <c r="BE31" s="1">
        <v>1</v>
      </c>
      <c r="BF31" s="1">
        <v>1</v>
      </c>
      <c r="BG31" s="1">
        <v>1</v>
      </c>
      <c r="BH31" s="1">
        <v>1</v>
      </c>
      <c r="BI31" s="1">
        <v>1</v>
      </c>
      <c r="BJ31" s="1">
        <v>1</v>
      </c>
      <c r="BK31" s="1">
        <v>1</v>
      </c>
      <c r="BL31" s="1">
        <v>1</v>
      </c>
      <c r="BM31" s="1">
        <v>1</v>
      </c>
      <c r="BN31" s="1">
        <v>1</v>
      </c>
      <c r="BO31" s="1">
        <v>1</v>
      </c>
      <c r="BP31" s="1">
        <v>1</v>
      </c>
      <c r="BQ31" s="1">
        <v>0</v>
      </c>
      <c r="BR31" s="1">
        <v>1</v>
      </c>
      <c r="BS31" s="1">
        <v>0</v>
      </c>
      <c r="BT31" s="1">
        <v>1</v>
      </c>
      <c r="BU31" s="1">
        <v>1</v>
      </c>
      <c r="BV31" s="1">
        <v>1</v>
      </c>
      <c r="BW31" s="1">
        <v>0</v>
      </c>
      <c r="BX31" s="1">
        <v>0</v>
      </c>
      <c r="BY31" s="1">
        <v>1</v>
      </c>
      <c r="BZ31" s="1">
        <v>0</v>
      </c>
      <c r="CA31" s="1">
        <v>1</v>
      </c>
      <c r="CB31" s="1">
        <v>1</v>
      </c>
      <c r="CC31" s="1">
        <v>1</v>
      </c>
      <c r="CD31" s="1">
        <v>1</v>
      </c>
      <c r="CE31" s="1">
        <v>1</v>
      </c>
      <c r="CF31" s="1">
        <v>1</v>
      </c>
      <c r="CG31" s="1">
        <v>1</v>
      </c>
      <c r="CH31" s="1">
        <v>1</v>
      </c>
      <c r="CI31" s="1">
        <v>1</v>
      </c>
      <c r="CJ31" s="1">
        <v>1</v>
      </c>
      <c r="CK31" s="1">
        <v>1</v>
      </c>
      <c r="CL31" s="1">
        <v>0</v>
      </c>
      <c r="CM31" s="1">
        <v>1</v>
      </c>
      <c r="CN31" s="1">
        <v>1</v>
      </c>
      <c r="CO31" s="1">
        <v>1</v>
      </c>
      <c r="CP31" s="1">
        <v>1</v>
      </c>
      <c r="CQ31" s="1">
        <v>0</v>
      </c>
      <c r="CR31" s="1">
        <v>1</v>
      </c>
      <c r="CS31" s="1">
        <v>0</v>
      </c>
      <c r="CT31" s="1">
        <v>1</v>
      </c>
      <c r="CU31" s="1">
        <v>1</v>
      </c>
      <c r="CV31" s="1">
        <v>0</v>
      </c>
      <c r="CW31" s="1">
        <v>1</v>
      </c>
      <c r="CX31" s="1">
        <v>0</v>
      </c>
      <c r="CY31" s="1">
        <v>0</v>
      </c>
      <c r="CZ31" s="1">
        <v>0</v>
      </c>
      <c r="DA31" s="1">
        <v>1</v>
      </c>
      <c r="DB31" s="1">
        <v>1</v>
      </c>
      <c r="DC31" s="1">
        <v>1</v>
      </c>
      <c r="DD31" s="1">
        <v>0</v>
      </c>
      <c r="DE31" s="1">
        <v>0</v>
      </c>
      <c r="DF31" s="1">
        <v>1</v>
      </c>
      <c r="DG31" s="1">
        <v>1</v>
      </c>
      <c r="DH31" s="1">
        <v>1</v>
      </c>
      <c r="DI31" s="1">
        <v>1</v>
      </c>
      <c r="DJ31" s="1">
        <v>1</v>
      </c>
      <c r="DK31" s="1">
        <v>1</v>
      </c>
      <c r="DL31" s="1">
        <v>1</v>
      </c>
      <c r="DM31" s="1">
        <v>1</v>
      </c>
      <c r="DN31" s="1">
        <v>1</v>
      </c>
      <c r="DO31" s="1">
        <v>1</v>
      </c>
      <c r="DP31" s="1">
        <v>1</v>
      </c>
      <c r="DQ31" s="1">
        <v>1</v>
      </c>
      <c r="DR31" s="1">
        <v>0</v>
      </c>
      <c r="DS31" s="1">
        <v>1</v>
      </c>
      <c r="DT31" s="1">
        <v>1</v>
      </c>
      <c r="DU31" s="1">
        <v>1</v>
      </c>
      <c r="DV31" s="1">
        <v>0</v>
      </c>
      <c r="DW31" s="1">
        <v>1</v>
      </c>
      <c r="DX31" s="1">
        <v>1</v>
      </c>
      <c r="DY31" s="1">
        <v>1</v>
      </c>
      <c r="DZ31" s="1">
        <v>1</v>
      </c>
      <c r="EA31" s="1">
        <v>1</v>
      </c>
      <c r="EB31" s="1">
        <v>1</v>
      </c>
      <c r="EC31" s="1">
        <v>1</v>
      </c>
      <c r="ED31" s="1">
        <v>1</v>
      </c>
      <c r="EE31" s="1">
        <v>1</v>
      </c>
      <c r="EF31" s="1">
        <v>0</v>
      </c>
      <c r="EG31" s="1">
        <v>1</v>
      </c>
      <c r="EH31" s="1">
        <v>1</v>
      </c>
      <c r="EI31" s="1">
        <v>1</v>
      </c>
      <c r="EJ31" s="1">
        <v>1</v>
      </c>
      <c r="EK31" s="1">
        <v>1</v>
      </c>
      <c r="EL31" s="1">
        <v>1</v>
      </c>
      <c r="EM31" s="1">
        <v>1</v>
      </c>
      <c r="EN31" s="1">
        <v>0</v>
      </c>
      <c r="EO31" s="1">
        <v>1</v>
      </c>
      <c r="EP31" s="1">
        <v>0</v>
      </c>
      <c r="EQ31" s="1">
        <v>1</v>
      </c>
      <c r="ER31" s="1">
        <v>1</v>
      </c>
      <c r="ES31" s="1">
        <v>0</v>
      </c>
      <c r="ET31" s="1">
        <v>1</v>
      </c>
      <c r="EU31" s="1">
        <v>0</v>
      </c>
      <c r="EV31" s="1">
        <v>0</v>
      </c>
      <c r="EW31" s="1">
        <v>1</v>
      </c>
      <c r="EX31" s="1">
        <v>1</v>
      </c>
      <c r="EY31" s="1">
        <v>1</v>
      </c>
      <c r="EZ31" s="1">
        <v>1</v>
      </c>
      <c r="FA31" s="1">
        <v>1</v>
      </c>
      <c r="FB31" s="1">
        <v>1</v>
      </c>
      <c r="FC31" s="1">
        <v>1</v>
      </c>
      <c r="FD31" s="1">
        <v>1</v>
      </c>
      <c r="FE31" s="1">
        <v>1</v>
      </c>
      <c r="FF31" s="1">
        <v>1</v>
      </c>
      <c r="FG31" s="1">
        <v>1</v>
      </c>
      <c r="FH31" s="1">
        <v>1</v>
      </c>
      <c r="FI31" s="1">
        <v>1</v>
      </c>
      <c r="FJ31" s="1">
        <v>1</v>
      </c>
      <c r="FK31" s="1">
        <v>1</v>
      </c>
      <c r="FL31" s="1">
        <v>1</v>
      </c>
      <c r="FM31" s="1">
        <v>1</v>
      </c>
      <c r="FN31" s="1">
        <v>1</v>
      </c>
      <c r="FO31" s="1">
        <v>1</v>
      </c>
      <c r="FP31" s="1">
        <v>1</v>
      </c>
      <c r="FQ31" s="1">
        <v>1</v>
      </c>
      <c r="FR31" s="1">
        <v>1</v>
      </c>
      <c r="FS31" s="1">
        <v>1</v>
      </c>
      <c r="FT31" s="1">
        <v>1</v>
      </c>
      <c r="FU31" s="1">
        <v>1</v>
      </c>
      <c r="FV31" s="1">
        <v>0</v>
      </c>
      <c r="FW31" s="1">
        <v>1</v>
      </c>
      <c r="FX31" s="1">
        <v>0</v>
      </c>
      <c r="FY31" s="1">
        <v>0</v>
      </c>
      <c r="FZ31" s="1">
        <v>0</v>
      </c>
      <c r="GA31" s="1">
        <v>1</v>
      </c>
      <c r="GB31" s="1">
        <v>1</v>
      </c>
      <c r="GC31" s="1">
        <v>1</v>
      </c>
      <c r="GD31" s="1">
        <v>0</v>
      </c>
      <c r="GE31" s="1">
        <v>1</v>
      </c>
      <c r="GF31" s="1">
        <v>1</v>
      </c>
      <c r="GG31" s="1">
        <v>1</v>
      </c>
      <c r="GH31" s="1">
        <v>1</v>
      </c>
      <c r="GI31" s="1">
        <v>1</v>
      </c>
      <c r="GJ31" s="1">
        <v>1</v>
      </c>
      <c r="GK31" s="1">
        <v>1</v>
      </c>
      <c r="GL31" s="1">
        <v>1</v>
      </c>
      <c r="GM31" s="1">
        <v>1</v>
      </c>
      <c r="GN31" s="1">
        <v>1</v>
      </c>
      <c r="GO31" s="1">
        <v>1</v>
      </c>
      <c r="GP31" s="1">
        <v>1</v>
      </c>
      <c r="GQ31" s="1">
        <v>0</v>
      </c>
      <c r="GR31" s="1">
        <v>1</v>
      </c>
      <c r="GS31" s="1">
        <v>1</v>
      </c>
      <c r="GT31" s="1">
        <v>1</v>
      </c>
      <c r="GU31" s="1">
        <v>1</v>
      </c>
      <c r="GV31" s="1">
        <v>1</v>
      </c>
      <c r="GW31" s="1">
        <v>1</v>
      </c>
      <c r="GX31" s="1">
        <v>0</v>
      </c>
      <c r="GY31" s="1">
        <v>1</v>
      </c>
      <c r="GZ31" s="1">
        <v>1</v>
      </c>
      <c r="HA31" s="1">
        <v>1</v>
      </c>
      <c r="HB31" s="1">
        <v>1</v>
      </c>
      <c r="HC31" s="1">
        <v>1</v>
      </c>
      <c r="HD31" s="1">
        <v>1</v>
      </c>
      <c r="HE31" s="1">
        <v>1</v>
      </c>
      <c r="HF31" s="1">
        <v>1</v>
      </c>
      <c r="HG31" s="1">
        <v>1</v>
      </c>
      <c r="HH31" s="1">
        <v>1</v>
      </c>
      <c r="HI31" s="1">
        <v>1</v>
      </c>
      <c r="HJ31" s="1">
        <v>1</v>
      </c>
      <c r="HK31" s="1">
        <v>1</v>
      </c>
      <c r="HL31" s="1">
        <v>1</v>
      </c>
      <c r="HM31" s="1">
        <v>1</v>
      </c>
      <c r="HN31" s="1">
        <v>1</v>
      </c>
      <c r="HO31" s="1">
        <v>1</v>
      </c>
      <c r="HP31" s="1">
        <v>1</v>
      </c>
      <c r="HQ31" s="1">
        <v>1</v>
      </c>
      <c r="HR31" s="1">
        <v>1</v>
      </c>
      <c r="HS31" s="1">
        <v>0</v>
      </c>
      <c r="HT31" s="1">
        <v>1</v>
      </c>
      <c r="HU31" s="1">
        <v>1</v>
      </c>
      <c r="HV31" s="1">
        <v>1</v>
      </c>
      <c r="HW31" s="1">
        <v>1</v>
      </c>
      <c r="HX31" s="1">
        <v>1</v>
      </c>
      <c r="HY31" s="1">
        <v>1</v>
      </c>
      <c r="HZ31" s="1">
        <v>1</v>
      </c>
      <c r="IA31" s="1">
        <v>1</v>
      </c>
      <c r="IB31" s="1">
        <v>1</v>
      </c>
      <c r="IC31" s="1">
        <v>1</v>
      </c>
      <c r="ID31" s="1">
        <v>1</v>
      </c>
      <c r="IE31" s="1">
        <v>1</v>
      </c>
      <c r="IF31" s="1">
        <v>1</v>
      </c>
      <c r="IG31" s="1">
        <v>1</v>
      </c>
      <c r="IH31" s="1">
        <v>1</v>
      </c>
      <c r="II31" s="1">
        <v>1</v>
      </c>
      <c r="IJ31" s="1">
        <v>1</v>
      </c>
      <c r="IK31" s="1">
        <v>1</v>
      </c>
      <c r="IL31" s="1">
        <v>1</v>
      </c>
      <c r="IM31" s="1">
        <v>1</v>
      </c>
      <c r="IN31" s="1">
        <v>0</v>
      </c>
      <c r="IO31" s="1">
        <v>1</v>
      </c>
      <c r="IP31" s="1">
        <v>1</v>
      </c>
      <c r="IQ31" s="1">
        <v>1</v>
      </c>
      <c r="IR31" s="1">
        <v>1</v>
      </c>
      <c r="IS31" s="1">
        <v>1</v>
      </c>
      <c r="IT31" s="1">
        <v>1</v>
      </c>
      <c r="IU31" s="1">
        <v>1</v>
      </c>
      <c r="IV31" s="1">
        <v>0</v>
      </c>
      <c r="IW31" s="1">
        <v>1</v>
      </c>
      <c r="IX31" s="1">
        <v>1</v>
      </c>
      <c r="IY31" s="1">
        <v>1</v>
      </c>
      <c r="IZ31" s="1">
        <v>0</v>
      </c>
      <c r="JA31" s="1">
        <v>0</v>
      </c>
      <c r="JB31" s="1">
        <v>1</v>
      </c>
      <c r="JC31" s="1">
        <v>1</v>
      </c>
      <c r="JD31" s="1">
        <v>1</v>
      </c>
      <c r="JE31" s="1">
        <v>1</v>
      </c>
      <c r="JF31" s="1">
        <v>1</v>
      </c>
      <c r="JG31" s="1">
        <v>1</v>
      </c>
      <c r="JH31" s="1">
        <v>1</v>
      </c>
      <c r="JI31" s="1">
        <v>1</v>
      </c>
      <c r="JJ31" s="1">
        <v>0</v>
      </c>
      <c r="JK31" s="1">
        <v>1</v>
      </c>
      <c r="JL31" s="1">
        <v>1</v>
      </c>
      <c r="JM31" s="1">
        <v>1</v>
      </c>
      <c r="JN31" s="1">
        <v>1</v>
      </c>
      <c r="JO31" s="1">
        <v>1</v>
      </c>
      <c r="JP31" s="1">
        <v>1</v>
      </c>
      <c r="JQ31" s="1">
        <v>1</v>
      </c>
      <c r="JR31" s="1">
        <v>1</v>
      </c>
      <c r="JS31" s="1">
        <v>1</v>
      </c>
      <c r="JT31" s="1">
        <v>1</v>
      </c>
      <c r="JU31" s="1">
        <v>1</v>
      </c>
      <c r="JV31" s="1">
        <v>1</v>
      </c>
      <c r="JW31" s="1">
        <v>1</v>
      </c>
      <c r="JX31" s="1">
        <v>1</v>
      </c>
      <c r="JY31" s="1">
        <v>1</v>
      </c>
      <c r="JZ31" s="1">
        <v>1</v>
      </c>
      <c r="KA31" s="1">
        <v>1</v>
      </c>
      <c r="KB31" s="1">
        <v>1</v>
      </c>
      <c r="KC31" s="1">
        <v>1</v>
      </c>
      <c r="KD31" s="1">
        <v>1</v>
      </c>
      <c r="KE31" s="1">
        <v>1</v>
      </c>
      <c r="KF31" s="1">
        <v>1</v>
      </c>
      <c r="KG31" s="1">
        <v>1</v>
      </c>
      <c r="KH31" s="1">
        <v>0</v>
      </c>
      <c r="KI31" s="1">
        <v>1</v>
      </c>
      <c r="KJ31" s="1">
        <v>1</v>
      </c>
      <c r="KK31" s="1">
        <v>1</v>
      </c>
      <c r="KL31" s="1">
        <v>1</v>
      </c>
      <c r="KM31" s="1">
        <v>1</v>
      </c>
      <c r="KN31" s="1">
        <v>1</v>
      </c>
      <c r="KO31" s="1">
        <v>1</v>
      </c>
      <c r="KP31" s="1">
        <v>1</v>
      </c>
      <c r="KQ31" s="1">
        <v>1</v>
      </c>
      <c r="KR31" s="1">
        <v>1</v>
      </c>
      <c r="KS31" s="1">
        <v>1</v>
      </c>
      <c r="KT31" s="1">
        <v>1</v>
      </c>
      <c r="KU31" s="1">
        <v>1</v>
      </c>
      <c r="KV31" s="1">
        <v>1</v>
      </c>
      <c r="KW31" s="1">
        <v>1</v>
      </c>
      <c r="KX31" s="1">
        <v>1</v>
      </c>
      <c r="KY31" s="1">
        <v>1</v>
      </c>
      <c r="KZ31" s="1">
        <v>1</v>
      </c>
      <c r="LA31" s="1">
        <v>1</v>
      </c>
      <c r="LB31" s="1">
        <v>1</v>
      </c>
      <c r="LC31" s="1">
        <v>0</v>
      </c>
      <c r="LD31" s="1">
        <v>1</v>
      </c>
      <c r="LE31" s="1">
        <v>1</v>
      </c>
      <c r="LF31" s="1">
        <v>1</v>
      </c>
      <c r="LG31" s="1">
        <v>1</v>
      </c>
      <c r="LH31" s="1">
        <v>1</v>
      </c>
      <c r="LI31" s="1">
        <v>1</v>
      </c>
      <c r="LJ31" s="1">
        <v>1</v>
      </c>
      <c r="LK31" s="1">
        <v>1</v>
      </c>
      <c r="LL31" s="1">
        <v>0</v>
      </c>
      <c r="LM31" s="1">
        <v>1</v>
      </c>
      <c r="LN31" s="1">
        <v>0</v>
      </c>
      <c r="LO31" s="1">
        <v>0</v>
      </c>
      <c r="LP31" s="1">
        <v>1</v>
      </c>
      <c r="LQ31" s="1">
        <v>1</v>
      </c>
      <c r="LR31" s="1">
        <v>1</v>
      </c>
      <c r="LS31" s="1">
        <v>1</v>
      </c>
      <c r="LT31" s="1">
        <v>1</v>
      </c>
      <c r="LU31" s="1">
        <v>1</v>
      </c>
      <c r="LV31" s="1">
        <v>1</v>
      </c>
      <c r="LW31" s="1">
        <v>0</v>
      </c>
      <c r="LX31" s="1">
        <v>1</v>
      </c>
      <c r="LY31" s="1">
        <v>1</v>
      </c>
      <c r="LZ31" s="1">
        <v>1</v>
      </c>
      <c r="MA31" s="1">
        <v>1</v>
      </c>
      <c r="MB31" s="1">
        <v>1</v>
      </c>
      <c r="MC31" s="1">
        <v>1</v>
      </c>
      <c r="MD31" s="1">
        <v>1</v>
      </c>
      <c r="ME31" s="1">
        <v>1</v>
      </c>
      <c r="MF31" s="1">
        <v>1</v>
      </c>
      <c r="MG31" s="1">
        <v>1</v>
      </c>
      <c r="MH31" s="1">
        <v>1</v>
      </c>
      <c r="MI31" s="1">
        <v>1</v>
      </c>
      <c r="MJ31" s="1">
        <v>1</v>
      </c>
      <c r="MK31" s="1">
        <v>1</v>
      </c>
      <c r="ML31" s="1">
        <v>1</v>
      </c>
      <c r="MM31" s="1">
        <v>1</v>
      </c>
      <c r="MN31" s="1">
        <v>1</v>
      </c>
      <c r="MO31" s="1">
        <v>1</v>
      </c>
      <c r="MP31" s="1">
        <v>1</v>
      </c>
      <c r="MQ31" s="1">
        <v>1</v>
      </c>
      <c r="MR31" s="1">
        <v>1</v>
      </c>
      <c r="MS31" s="1">
        <v>1</v>
      </c>
      <c r="MT31" s="1">
        <v>1</v>
      </c>
      <c r="MU31" s="1">
        <v>1</v>
      </c>
      <c r="MV31" s="1">
        <v>1</v>
      </c>
      <c r="MW31" s="1">
        <v>1</v>
      </c>
      <c r="MX31" s="1">
        <v>1</v>
      </c>
      <c r="MY31" s="1">
        <v>1</v>
      </c>
      <c r="MZ31" s="1">
        <v>1</v>
      </c>
      <c r="NA31" s="1">
        <v>0</v>
      </c>
      <c r="NB31" s="1">
        <v>1</v>
      </c>
      <c r="NC31" s="1">
        <v>1</v>
      </c>
      <c r="ND31" s="1">
        <v>1</v>
      </c>
      <c r="NE31" s="1">
        <v>1</v>
      </c>
      <c r="NF31" s="1">
        <v>0</v>
      </c>
      <c r="NG31" s="1">
        <v>1</v>
      </c>
      <c r="NH31" s="1">
        <v>1</v>
      </c>
      <c r="NI31" s="1">
        <v>1</v>
      </c>
      <c r="NJ31" s="1">
        <v>0</v>
      </c>
      <c r="NK31" s="1">
        <v>0</v>
      </c>
      <c r="NL31" s="1">
        <v>1</v>
      </c>
      <c r="NM31" s="1">
        <v>1</v>
      </c>
      <c r="NN31" s="1">
        <v>1</v>
      </c>
      <c r="NO31" s="1">
        <v>1</v>
      </c>
      <c r="NP31" s="1">
        <v>1</v>
      </c>
      <c r="NQ31" s="1">
        <v>1</v>
      </c>
      <c r="NR31" s="1">
        <v>1</v>
      </c>
      <c r="NS31" s="1">
        <v>1</v>
      </c>
      <c r="NT31" s="1">
        <v>1</v>
      </c>
      <c r="NU31" s="1">
        <v>1</v>
      </c>
      <c r="NV31" s="1">
        <v>1</v>
      </c>
      <c r="NW31" s="1">
        <v>1</v>
      </c>
      <c r="NX31" s="1">
        <v>1</v>
      </c>
      <c r="NY31" s="1">
        <v>1</v>
      </c>
      <c r="NZ31" s="1">
        <v>1</v>
      </c>
      <c r="OA31" s="1">
        <v>1</v>
      </c>
      <c r="OB31" s="1">
        <v>1</v>
      </c>
      <c r="OC31" s="1">
        <v>1</v>
      </c>
      <c r="OD31" s="1">
        <v>0</v>
      </c>
      <c r="OE31" s="1">
        <v>1</v>
      </c>
      <c r="OF31" s="1">
        <v>1</v>
      </c>
      <c r="OG31" s="1">
        <v>1</v>
      </c>
      <c r="OH31" s="1">
        <v>1</v>
      </c>
      <c r="OI31" s="1">
        <v>1</v>
      </c>
      <c r="OJ31" s="1">
        <v>1</v>
      </c>
      <c r="OK31" s="1">
        <v>1</v>
      </c>
      <c r="OL31" s="1">
        <v>1</v>
      </c>
      <c r="OM31" s="1">
        <v>1</v>
      </c>
      <c r="ON31" s="1">
        <v>0</v>
      </c>
      <c r="OO31" s="1">
        <v>1</v>
      </c>
      <c r="OP31" s="1">
        <v>1</v>
      </c>
      <c r="OQ31" s="1">
        <v>1</v>
      </c>
      <c r="OR31" s="1">
        <v>1</v>
      </c>
      <c r="OS31" s="1">
        <v>1</v>
      </c>
      <c r="OT31" s="1">
        <v>1</v>
      </c>
      <c r="OU31" s="1">
        <v>0</v>
      </c>
      <c r="OV31" s="1">
        <v>1</v>
      </c>
      <c r="OW31" s="1">
        <v>1</v>
      </c>
      <c r="OX31" s="1">
        <v>0</v>
      </c>
      <c r="OY31" s="1">
        <v>1</v>
      </c>
      <c r="OZ31" s="1">
        <v>1</v>
      </c>
      <c r="PA31" s="1">
        <v>0</v>
      </c>
      <c r="PB31" s="1">
        <v>1</v>
      </c>
      <c r="PC31" s="1">
        <v>1</v>
      </c>
      <c r="PD31" s="1">
        <v>1</v>
      </c>
      <c r="PE31" s="1">
        <v>1</v>
      </c>
      <c r="PF31" s="1">
        <v>1</v>
      </c>
      <c r="PG31" s="1">
        <v>1</v>
      </c>
      <c r="PH31" s="1">
        <v>1</v>
      </c>
      <c r="PI31" s="1">
        <v>1</v>
      </c>
      <c r="PJ31" s="1">
        <v>1</v>
      </c>
      <c r="PK31" s="1">
        <v>1</v>
      </c>
      <c r="PL31" s="1">
        <v>1</v>
      </c>
      <c r="PM31" s="1">
        <v>1</v>
      </c>
      <c r="PN31" s="1">
        <v>1</v>
      </c>
      <c r="PO31" s="1">
        <v>1</v>
      </c>
      <c r="PP31" s="1">
        <v>1</v>
      </c>
      <c r="PQ31" s="1">
        <v>1</v>
      </c>
      <c r="PR31" s="1">
        <v>0</v>
      </c>
      <c r="PS31" s="1">
        <v>1</v>
      </c>
      <c r="PT31" s="1">
        <v>1</v>
      </c>
      <c r="PU31" s="1">
        <v>1</v>
      </c>
      <c r="PV31" s="1">
        <v>1</v>
      </c>
      <c r="PW31" s="1">
        <v>0</v>
      </c>
      <c r="PX31" s="1">
        <v>0</v>
      </c>
      <c r="PY31" s="1">
        <v>1</v>
      </c>
      <c r="PZ31" s="1">
        <v>1</v>
      </c>
      <c r="QA31" s="1">
        <v>0</v>
      </c>
      <c r="QB31" s="1">
        <v>1</v>
      </c>
      <c r="QC31" s="1">
        <v>1</v>
      </c>
      <c r="QD31" s="1">
        <v>1</v>
      </c>
      <c r="QE31" s="1">
        <v>1</v>
      </c>
      <c r="QF31" s="1">
        <v>0</v>
      </c>
      <c r="QG31" s="1">
        <v>1</v>
      </c>
      <c r="QH31" s="1">
        <v>1</v>
      </c>
      <c r="QI31" s="1">
        <v>1</v>
      </c>
      <c r="QJ31" s="1">
        <v>1</v>
      </c>
      <c r="QK31" s="1">
        <v>1</v>
      </c>
      <c r="QL31" s="1">
        <v>1</v>
      </c>
      <c r="QM31" s="1">
        <v>0</v>
      </c>
      <c r="QN31" s="1">
        <v>1</v>
      </c>
      <c r="QO31" s="1">
        <v>0</v>
      </c>
      <c r="QP31" s="1">
        <v>0</v>
      </c>
      <c r="QQ31" s="1">
        <v>0</v>
      </c>
      <c r="QR31" s="1">
        <v>1</v>
      </c>
      <c r="QS31" s="1">
        <v>1</v>
      </c>
      <c r="QT31" s="1">
        <v>0</v>
      </c>
      <c r="QU31" s="1">
        <v>0</v>
      </c>
      <c r="QV31" s="1">
        <v>1</v>
      </c>
      <c r="QW31" s="1">
        <v>1</v>
      </c>
      <c r="QX31" s="1">
        <v>1</v>
      </c>
      <c r="QY31" s="1">
        <v>0</v>
      </c>
      <c r="QZ31" s="1">
        <v>1</v>
      </c>
      <c r="RA31" s="1">
        <v>1</v>
      </c>
      <c r="RB31" s="1">
        <v>1</v>
      </c>
      <c r="RC31" s="1">
        <v>1</v>
      </c>
      <c r="RD31" s="1">
        <v>1</v>
      </c>
      <c r="RE31" s="1">
        <v>1</v>
      </c>
      <c r="RF31" s="1">
        <v>1</v>
      </c>
      <c r="RG31" s="1">
        <v>1</v>
      </c>
      <c r="RH31" s="1">
        <v>1</v>
      </c>
      <c r="RI31" s="1">
        <v>1</v>
      </c>
      <c r="RJ31" s="1">
        <v>1</v>
      </c>
      <c r="RK31" s="1">
        <v>1</v>
      </c>
      <c r="RL31" s="1">
        <v>1</v>
      </c>
      <c r="RM31" s="1">
        <v>1</v>
      </c>
      <c r="RN31" s="1">
        <v>1</v>
      </c>
      <c r="RO31" s="1">
        <v>1</v>
      </c>
      <c r="RP31" s="1">
        <v>0</v>
      </c>
      <c r="RQ31" s="1">
        <v>1</v>
      </c>
      <c r="RR31" s="1">
        <v>1</v>
      </c>
      <c r="RS31" s="1">
        <v>0</v>
      </c>
      <c r="RT31" s="1">
        <v>1</v>
      </c>
      <c r="RU31" s="1">
        <v>1</v>
      </c>
      <c r="RV31" s="1">
        <v>1</v>
      </c>
      <c r="RW31" s="1">
        <v>1</v>
      </c>
      <c r="RX31" s="1">
        <v>1</v>
      </c>
      <c r="RY31" s="1">
        <v>1</v>
      </c>
      <c r="RZ31" s="1">
        <v>1</v>
      </c>
      <c r="SA31" s="1">
        <v>1</v>
      </c>
      <c r="SB31" s="1">
        <v>1</v>
      </c>
      <c r="SC31" s="1">
        <v>1</v>
      </c>
      <c r="SD31" s="1">
        <v>1</v>
      </c>
      <c r="SE31" s="1">
        <v>1</v>
      </c>
      <c r="SF31" s="1">
        <v>0</v>
      </c>
      <c r="SG31" s="1">
        <v>1</v>
      </c>
      <c r="SH31" s="1">
        <v>1</v>
      </c>
      <c r="SI31" s="1">
        <v>1</v>
      </c>
      <c r="SJ31" s="1">
        <v>1</v>
      </c>
      <c r="SK31" s="1">
        <v>1</v>
      </c>
      <c r="SL31" s="1">
        <v>1</v>
      </c>
      <c r="SM31" s="1">
        <v>1</v>
      </c>
      <c r="SN31" s="1">
        <v>1</v>
      </c>
      <c r="SO31" s="1">
        <v>1</v>
      </c>
      <c r="SP31" s="1">
        <v>1</v>
      </c>
      <c r="SQ31" s="1">
        <v>1</v>
      </c>
      <c r="SR31" s="1">
        <v>1</v>
      </c>
      <c r="SS31" s="1">
        <v>1</v>
      </c>
      <c r="ST31" s="1">
        <v>1</v>
      </c>
      <c r="SU31" s="1">
        <v>1</v>
      </c>
      <c r="SV31" s="1">
        <v>1</v>
      </c>
      <c r="SW31" s="1">
        <v>1</v>
      </c>
      <c r="SX31" s="1">
        <v>1</v>
      </c>
      <c r="SY31" s="1">
        <v>1</v>
      </c>
      <c r="SZ31" s="1">
        <v>1</v>
      </c>
      <c r="TA31" s="1">
        <v>1</v>
      </c>
      <c r="TB31" s="1">
        <v>1</v>
      </c>
      <c r="TC31" s="1">
        <v>0</v>
      </c>
      <c r="TD31" s="1">
        <v>0</v>
      </c>
      <c r="TE31" s="1">
        <v>1</v>
      </c>
      <c r="TF31" s="1">
        <v>1</v>
      </c>
      <c r="TG31" s="1">
        <v>0</v>
      </c>
      <c r="TH31" s="1">
        <v>1</v>
      </c>
      <c r="TI31" s="1">
        <v>0</v>
      </c>
      <c r="TJ31" s="1">
        <v>1</v>
      </c>
      <c r="TK31" s="1">
        <v>1</v>
      </c>
      <c r="TL31" s="1">
        <v>1</v>
      </c>
      <c r="TM31" s="1">
        <v>1</v>
      </c>
      <c r="TN31" s="1">
        <v>1</v>
      </c>
      <c r="TO31" s="1">
        <v>1</v>
      </c>
      <c r="TP31" s="1">
        <v>1</v>
      </c>
      <c r="TQ31" s="1">
        <v>1</v>
      </c>
      <c r="TR31" s="1">
        <v>1</v>
      </c>
      <c r="TS31" s="1">
        <v>1</v>
      </c>
      <c r="TT31" s="1">
        <v>1</v>
      </c>
      <c r="TU31" s="1">
        <v>1</v>
      </c>
      <c r="TV31" s="1">
        <v>1</v>
      </c>
      <c r="TW31" s="1">
        <v>1</v>
      </c>
      <c r="TX31" s="1">
        <v>1</v>
      </c>
      <c r="TY31" s="1">
        <v>1</v>
      </c>
      <c r="TZ31" s="1">
        <v>1</v>
      </c>
      <c r="UA31" s="1">
        <v>1</v>
      </c>
      <c r="UB31" s="1">
        <v>1</v>
      </c>
      <c r="UC31" s="1">
        <v>1</v>
      </c>
      <c r="UD31" s="1">
        <v>1</v>
      </c>
      <c r="UE31" s="1">
        <v>1</v>
      </c>
      <c r="UF31" s="1">
        <v>1</v>
      </c>
      <c r="UG31" s="1">
        <v>1</v>
      </c>
      <c r="UH31" s="1">
        <v>1</v>
      </c>
      <c r="UI31" s="1">
        <v>0</v>
      </c>
      <c r="UJ31" s="1">
        <v>1</v>
      </c>
      <c r="UK31" s="1">
        <v>1</v>
      </c>
      <c r="UL31" s="1">
        <v>1</v>
      </c>
      <c r="UM31" s="1">
        <v>1</v>
      </c>
      <c r="UN31" s="1">
        <v>1</v>
      </c>
      <c r="UO31" s="1">
        <v>1</v>
      </c>
      <c r="UP31" s="1">
        <v>1</v>
      </c>
      <c r="UQ31" s="1">
        <v>1</v>
      </c>
      <c r="UR31" s="1">
        <v>1</v>
      </c>
    </row>
    <row r="32" spans="1:564">
      <c r="A32" s="41" t="s">
        <v>3228</v>
      </c>
      <c r="B32" s="1">
        <v>46231</v>
      </c>
      <c r="C32" s="63">
        <f t="shared" si="0"/>
        <v>0.48767703184911015</v>
      </c>
      <c r="D32" s="1">
        <v>23103</v>
      </c>
      <c r="E32" s="63">
        <f t="shared" si="1"/>
        <v>0.48795407699638738</v>
      </c>
      <c r="F32" s="1">
        <f t="shared" si="2"/>
        <v>290</v>
      </c>
      <c r="G32" s="63">
        <f t="shared" si="3"/>
        <v>0.52064631956912033</v>
      </c>
      <c r="H32" s="1">
        <v>0</v>
      </c>
      <c r="I32" s="1">
        <v>0</v>
      </c>
      <c r="J32" s="1">
        <v>1</v>
      </c>
      <c r="K32" s="1">
        <v>0</v>
      </c>
      <c r="L32" s="1">
        <v>0</v>
      </c>
      <c r="M32" s="1">
        <v>1</v>
      </c>
      <c r="N32" s="1">
        <v>0</v>
      </c>
      <c r="O32" s="1">
        <v>0</v>
      </c>
      <c r="P32" s="1">
        <v>0</v>
      </c>
      <c r="Q32" s="1">
        <v>1</v>
      </c>
      <c r="R32" s="1">
        <v>1</v>
      </c>
      <c r="S32" s="1">
        <v>1</v>
      </c>
      <c r="T32" s="1">
        <v>1</v>
      </c>
      <c r="U32" s="1">
        <v>1</v>
      </c>
      <c r="V32" s="1">
        <v>1</v>
      </c>
      <c r="W32" s="1">
        <v>0</v>
      </c>
      <c r="X32" s="1">
        <v>1</v>
      </c>
      <c r="Y32" s="1">
        <v>1</v>
      </c>
      <c r="Z32" s="1">
        <v>0</v>
      </c>
      <c r="AA32" s="1">
        <v>1</v>
      </c>
      <c r="AB32" s="1">
        <v>1</v>
      </c>
      <c r="AC32" s="1">
        <v>0</v>
      </c>
      <c r="AD32" s="1">
        <v>0</v>
      </c>
      <c r="AE32" s="1">
        <v>1</v>
      </c>
      <c r="AF32" s="1">
        <v>0</v>
      </c>
      <c r="AG32" s="1">
        <v>0</v>
      </c>
      <c r="AH32" s="1">
        <v>0</v>
      </c>
      <c r="AI32" s="1">
        <v>0</v>
      </c>
      <c r="AJ32" s="1">
        <v>0</v>
      </c>
      <c r="AK32" s="1">
        <v>0</v>
      </c>
      <c r="AL32" s="1">
        <v>1</v>
      </c>
      <c r="AM32" s="1">
        <v>0</v>
      </c>
      <c r="AN32" s="1">
        <v>0</v>
      </c>
      <c r="AO32" s="1">
        <v>0</v>
      </c>
      <c r="AP32" s="1">
        <v>1</v>
      </c>
      <c r="AQ32" s="1">
        <v>0</v>
      </c>
      <c r="AR32" s="1">
        <v>1</v>
      </c>
      <c r="AS32" s="1">
        <v>0</v>
      </c>
      <c r="AT32" s="1">
        <v>1</v>
      </c>
      <c r="AU32" s="1">
        <v>0</v>
      </c>
      <c r="AV32" s="1">
        <v>0</v>
      </c>
      <c r="AW32" s="1">
        <v>1</v>
      </c>
      <c r="AX32" s="1">
        <v>1</v>
      </c>
      <c r="AY32" s="1">
        <v>0</v>
      </c>
      <c r="AZ32" s="1">
        <v>0</v>
      </c>
      <c r="BA32" s="1">
        <v>1</v>
      </c>
      <c r="BB32" s="1">
        <v>0</v>
      </c>
      <c r="BC32" s="1">
        <v>0</v>
      </c>
      <c r="BD32" s="1">
        <v>1</v>
      </c>
      <c r="BE32" s="1">
        <v>1</v>
      </c>
      <c r="BF32" s="1">
        <v>0</v>
      </c>
      <c r="BG32" s="1">
        <v>0</v>
      </c>
      <c r="BH32" s="1">
        <v>0</v>
      </c>
      <c r="BI32" s="1">
        <v>0</v>
      </c>
      <c r="BJ32" s="1">
        <v>0</v>
      </c>
      <c r="BK32" s="1">
        <v>0</v>
      </c>
      <c r="BL32" s="1">
        <v>0</v>
      </c>
      <c r="BM32" s="1">
        <v>0</v>
      </c>
      <c r="BN32" s="1">
        <v>0</v>
      </c>
      <c r="BO32" s="1">
        <v>1</v>
      </c>
      <c r="BP32" s="1">
        <v>0</v>
      </c>
      <c r="BQ32" s="1">
        <v>0</v>
      </c>
      <c r="BR32" s="1">
        <v>1</v>
      </c>
      <c r="BS32" s="1">
        <v>1</v>
      </c>
      <c r="BT32" s="1">
        <v>0</v>
      </c>
      <c r="BU32" s="1">
        <v>1</v>
      </c>
      <c r="BV32" s="1">
        <v>1</v>
      </c>
      <c r="BW32" s="1">
        <v>1</v>
      </c>
      <c r="BX32" s="1">
        <v>0</v>
      </c>
      <c r="BY32" s="1">
        <v>1</v>
      </c>
      <c r="BZ32" s="1">
        <v>1</v>
      </c>
      <c r="CA32" s="1">
        <v>1</v>
      </c>
      <c r="CB32" s="1">
        <v>1</v>
      </c>
      <c r="CC32" s="1">
        <v>1</v>
      </c>
      <c r="CD32" s="1">
        <v>1</v>
      </c>
      <c r="CE32" s="1">
        <v>0</v>
      </c>
      <c r="CF32" s="1">
        <v>1</v>
      </c>
      <c r="CG32" s="1">
        <v>0</v>
      </c>
      <c r="CH32" s="1">
        <v>0</v>
      </c>
      <c r="CI32" s="1">
        <v>1</v>
      </c>
      <c r="CJ32" s="1">
        <v>1</v>
      </c>
      <c r="CK32" s="1">
        <v>1</v>
      </c>
      <c r="CL32" s="1">
        <v>1</v>
      </c>
      <c r="CM32" s="1">
        <v>1</v>
      </c>
      <c r="CN32" s="1">
        <v>0</v>
      </c>
      <c r="CO32" s="1">
        <v>0</v>
      </c>
      <c r="CP32" s="1">
        <v>0</v>
      </c>
      <c r="CQ32" s="1">
        <v>1</v>
      </c>
      <c r="CR32" s="1">
        <v>0</v>
      </c>
      <c r="CS32" s="1">
        <v>1</v>
      </c>
      <c r="CT32" s="1">
        <v>1</v>
      </c>
      <c r="CU32" s="1">
        <v>0</v>
      </c>
      <c r="CV32" s="1">
        <v>0</v>
      </c>
      <c r="CW32" s="1">
        <v>0</v>
      </c>
      <c r="CX32" s="1">
        <v>0</v>
      </c>
      <c r="CY32" s="1">
        <v>0</v>
      </c>
      <c r="CZ32" s="1">
        <v>0</v>
      </c>
      <c r="DA32" s="1">
        <v>1</v>
      </c>
      <c r="DB32" s="1">
        <v>0</v>
      </c>
      <c r="DC32" s="1">
        <v>1</v>
      </c>
      <c r="DD32" s="1">
        <v>1</v>
      </c>
      <c r="DE32" s="1">
        <v>1</v>
      </c>
      <c r="DF32" s="1">
        <v>0</v>
      </c>
      <c r="DG32" s="1">
        <v>1</v>
      </c>
      <c r="DH32" s="1">
        <v>1</v>
      </c>
      <c r="DI32" s="1">
        <v>0</v>
      </c>
      <c r="DJ32" s="1">
        <v>1</v>
      </c>
      <c r="DK32" s="1">
        <v>1</v>
      </c>
      <c r="DL32" s="1">
        <v>0</v>
      </c>
      <c r="DM32" s="1">
        <v>1</v>
      </c>
      <c r="DN32" s="1">
        <v>1</v>
      </c>
      <c r="DO32" s="1">
        <v>0</v>
      </c>
      <c r="DP32" s="1">
        <v>1</v>
      </c>
      <c r="DQ32" s="1">
        <v>0</v>
      </c>
      <c r="DR32" s="1">
        <v>1</v>
      </c>
      <c r="DS32" s="1">
        <v>1</v>
      </c>
      <c r="DT32" s="1">
        <v>0</v>
      </c>
      <c r="DU32" s="1">
        <v>0</v>
      </c>
      <c r="DV32" s="1">
        <v>0</v>
      </c>
      <c r="DW32" s="1">
        <v>0</v>
      </c>
      <c r="DX32" s="1">
        <v>0</v>
      </c>
      <c r="DY32" s="1">
        <v>1</v>
      </c>
      <c r="DZ32" s="1">
        <v>0</v>
      </c>
      <c r="EA32" s="1">
        <v>0</v>
      </c>
      <c r="EB32" s="1">
        <v>0</v>
      </c>
      <c r="EC32" s="1">
        <v>0</v>
      </c>
      <c r="ED32" s="1">
        <v>0</v>
      </c>
      <c r="EE32" s="1">
        <v>1</v>
      </c>
      <c r="EF32" s="1">
        <v>0</v>
      </c>
      <c r="EG32" s="1">
        <v>1</v>
      </c>
      <c r="EH32" s="1">
        <v>1</v>
      </c>
      <c r="EI32" s="1">
        <v>1</v>
      </c>
      <c r="EJ32" s="1">
        <v>0</v>
      </c>
      <c r="EK32" s="1">
        <v>1</v>
      </c>
      <c r="EL32" s="1">
        <v>0</v>
      </c>
      <c r="EM32" s="1">
        <v>1</v>
      </c>
      <c r="EN32" s="1">
        <v>0</v>
      </c>
      <c r="EO32" s="1">
        <v>0</v>
      </c>
      <c r="EP32" s="1">
        <v>0</v>
      </c>
      <c r="EQ32" s="1">
        <v>0</v>
      </c>
      <c r="ER32" s="1">
        <v>0</v>
      </c>
      <c r="ES32" s="1">
        <v>1</v>
      </c>
      <c r="ET32" s="1">
        <v>0</v>
      </c>
      <c r="EU32" s="1">
        <v>1</v>
      </c>
      <c r="EV32" s="1">
        <v>0</v>
      </c>
      <c r="EW32" s="1">
        <v>0</v>
      </c>
      <c r="EX32" s="1">
        <v>1</v>
      </c>
      <c r="EY32" s="1">
        <v>1</v>
      </c>
      <c r="EZ32" s="1">
        <v>0</v>
      </c>
      <c r="FA32" s="1">
        <v>0</v>
      </c>
      <c r="FB32" s="1">
        <v>0</v>
      </c>
      <c r="FC32" s="1">
        <v>0</v>
      </c>
      <c r="FD32" s="1">
        <v>0</v>
      </c>
      <c r="FE32" s="1">
        <v>1</v>
      </c>
      <c r="FF32" s="1">
        <v>1</v>
      </c>
      <c r="FG32" s="1">
        <v>1</v>
      </c>
      <c r="FH32" s="1">
        <v>1</v>
      </c>
      <c r="FI32" s="1">
        <v>1</v>
      </c>
      <c r="FJ32" s="1">
        <v>0</v>
      </c>
      <c r="FK32" s="1">
        <v>0</v>
      </c>
      <c r="FL32" s="1">
        <v>0</v>
      </c>
      <c r="FM32" s="1">
        <v>0</v>
      </c>
      <c r="FN32" s="1">
        <v>0</v>
      </c>
      <c r="FO32" s="1">
        <v>1</v>
      </c>
      <c r="FP32" s="1">
        <v>1</v>
      </c>
      <c r="FQ32" s="1">
        <v>1</v>
      </c>
      <c r="FR32" s="1">
        <v>0</v>
      </c>
      <c r="FS32" s="1">
        <v>1</v>
      </c>
      <c r="FT32" s="1">
        <v>0</v>
      </c>
      <c r="FU32" s="1">
        <v>1</v>
      </c>
      <c r="FV32" s="1">
        <v>0</v>
      </c>
      <c r="FW32" s="1">
        <v>1</v>
      </c>
      <c r="FX32" s="1">
        <v>1</v>
      </c>
      <c r="FY32" s="1">
        <v>0</v>
      </c>
      <c r="FZ32" s="1">
        <v>1</v>
      </c>
      <c r="GA32" s="1">
        <v>0</v>
      </c>
      <c r="GB32" s="1">
        <v>1</v>
      </c>
      <c r="GC32" s="1">
        <v>1</v>
      </c>
      <c r="GD32" s="1">
        <v>0</v>
      </c>
      <c r="GE32" s="1">
        <v>1</v>
      </c>
      <c r="GF32" s="1">
        <v>0</v>
      </c>
      <c r="GG32" s="1">
        <v>1</v>
      </c>
      <c r="GH32" s="1">
        <v>0</v>
      </c>
      <c r="GI32" s="1">
        <v>0</v>
      </c>
      <c r="GJ32" s="1">
        <v>0</v>
      </c>
      <c r="GK32" s="1">
        <v>0</v>
      </c>
      <c r="GL32" s="1">
        <v>1</v>
      </c>
      <c r="GM32" s="1">
        <v>1</v>
      </c>
      <c r="GN32" s="1">
        <v>1</v>
      </c>
      <c r="GO32" s="1">
        <v>1</v>
      </c>
      <c r="GP32" s="1">
        <v>1</v>
      </c>
      <c r="GQ32" s="1">
        <v>0</v>
      </c>
      <c r="GR32" s="1">
        <v>0</v>
      </c>
      <c r="GS32" s="1">
        <v>1</v>
      </c>
      <c r="GT32" s="1">
        <v>1</v>
      </c>
      <c r="GU32" s="1">
        <v>0</v>
      </c>
      <c r="GV32" s="1">
        <v>1</v>
      </c>
      <c r="GW32" s="1">
        <v>0</v>
      </c>
      <c r="GX32" s="1">
        <v>0</v>
      </c>
      <c r="GY32" s="1">
        <v>0</v>
      </c>
      <c r="GZ32" s="1">
        <v>1</v>
      </c>
      <c r="HA32" s="1">
        <v>0</v>
      </c>
      <c r="HB32" s="1">
        <v>1</v>
      </c>
      <c r="HC32" s="1">
        <v>1</v>
      </c>
      <c r="HD32" s="1">
        <v>0</v>
      </c>
      <c r="HE32" s="1">
        <v>1</v>
      </c>
      <c r="HF32" s="1">
        <v>1</v>
      </c>
      <c r="HG32" s="1">
        <v>0</v>
      </c>
      <c r="HH32" s="1">
        <v>0</v>
      </c>
      <c r="HI32" s="1">
        <v>1</v>
      </c>
      <c r="HJ32" s="1">
        <v>1</v>
      </c>
      <c r="HK32" s="1">
        <v>1</v>
      </c>
      <c r="HL32" s="1">
        <v>1</v>
      </c>
      <c r="HM32" s="1">
        <v>1</v>
      </c>
      <c r="HN32" s="1">
        <v>1</v>
      </c>
      <c r="HO32" s="1">
        <v>1</v>
      </c>
      <c r="HP32" s="1">
        <v>0</v>
      </c>
      <c r="HQ32" s="1">
        <v>0</v>
      </c>
      <c r="HR32" s="1">
        <v>0</v>
      </c>
      <c r="HS32" s="1">
        <v>1</v>
      </c>
      <c r="HT32" s="1">
        <v>0</v>
      </c>
      <c r="HU32" s="1">
        <v>0</v>
      </c>
      <c r="HV32" s="1">
        <v>1</v>
      </c>
      <c r="HW32" s="1">
        <v>1</v>
      </c>
      <c r="HX32" s="1">
        <v>0</v>
      </c>
      <c r="HY32" s="1">
        <v>0</v>
      </c>
      <c r="HZ32" s="1">
        <v>0</v>
      </c>
      <c r="IA32" s="1">
        <v>1</v>
      </c>
      <c r="IB32" s="1">
        <v>0</v>
      </c>
      <c r="IC32" s="1">
        <v>1</v>
      </c>
      <c r="ID32" s="1">
        <v>1</v>
      </c>
      <c r="IE32" s="1">
        <v>0</v>
      </c>
      <c r="IF32" s="1">
        <v>1</v>
      </c>
      <c r="IG32" s="1">
        <v>1</v>
      </c>
      <c r="IH32" s="1">
        <v>1</v>
      </c>
      <c r="II32" s="1">
        <v>1</v>
      </c>
      <c r="IJ32" s="1">
        <v>1</v>
      </c>
      <c r="IK32" s="1">
        <v>0</v>
      </c>
      <c r="IL32" s="1">
        <v>0</v>
      </c>
      <c r="IM32" s="1">
        <v>0</v>
      </c>
      <c r="IN32" s="1">
        <v>0</v>
      </c>
      <c r="IO32" s="1">
        <v>1</v>
      </c>
      <c r="IP32" s="1">
        <v>1</v>
      </c>
      <c r="IQ32" s="1">
        <v>1</v>
      </c>
      <c r="IR32" s="1">
        <v>0</v>
      </c>
      <c r="IS32" s="1">
        <v>1</v>
      </c>
      <c r="IT32" s="1">
        <v>0</v>
      </c>
      <c r="IU32" s="1">
        <v>1</v>
      </c>
      <c r="IV32" s="1">
        <v>1</v>
      </c>
      <c r="IW32" s="1">
        <v>1</v>
      </c>
      <c r="IX32" s="1">
        <v>1</v>
      </c>
      <c r="IY32" s="1">
        <v>1</v>
      </c>
      <c r="IZ32" s="1">
        <v>0</v>
      </c>
      <c r="JA32" s="1">
        <v>1</v>
      </c>
      <c r="JB32" s="1">
        <v>1</v>
      </c>
      <c r="JC32" s="1">
        <v>1</v>
      </c>
      <c r="JD32" s="1">
        <v>1</v>
      </c>
      <c r="JE32" s="1">
        <v>0</v>
      </c>
      <c r="JF32" s="1">
        <v>1</v>
      </c>
      <c r="JG32" s="1">
        <v>0</v>
      </c>
      <c r="JH32" s="1">
        <v>0</v>
      </c>
      <c r="JI32" s="1">
        <v>1</v>
      </c>
      <c r="JJ32" s="1">
        <v>0</v>
      </c>
      <c r="JK32" s="1">
        <v>1</v>
      </c>
      <c r="JL32" s="1">
        <v>0</v>
      </c>
      <c r="JM32" s="1">
        <v>0</v>
      </c>
      <c r="JN32" s="1">
        <v>1</v>
      </c>
      <c r="JO32" s="1">
        <v>1</v>
      </c>
      <c r="JP32" s="1">
        <v>1</v>
      </c>
      <c r="JQ32" s="1">
        <v>1</v>
      </c>
      <c r="JR32" s="1">
        <v>0</v>
      </c>
      <c r="JS32" s="1">
        <v>1</v>
      </c>
      <c r="JT32" s="1">
        <v>1</v>
      </c>
      <c r="JU32" s="1">
        <v>0</v>
      </c>
      <c r="JV32" s="1">
        <v>1</v>
      </c>
      <c r="JW32" s="1">
        <v>1</v>
      </c>
      <c r="JX32" s="1">
        <v>0</v>
      </c>
      <c r="JY32" s="1">
        <v>1</v>
      </c>
      <c r="JZ32" s="1">
        <v>1</v>
      </c>
      <c r="KA32" s="1">
        <v>0</v>
      </c>
      <c r="KB32" s="1">
        <v>1</v>
      </c>
      <c r="KC32" s="1">
        <v>1</v>
      </c>
      <c r="KD32" s="1">
        <v>0</v>
      </c>
      <c r="KE32" s="1">
        <v>1</v>
      </c>
      <c r="KF32" s="1">
        <v>1</v>
      </c>
      <c r="KG32" s="1">
        <v>1</v>
      </c>
      <c r="KH32" s="1">
        <v>0</v>
      </c>
      <c r="KI32" s="1">
        <v>1</v>
      </c>
      <c r="KJ32" s="1">
        <v>1</v>
      </c>
      <c r="KK32" s="1">
        <v>1</v>
      </c>
      <c r="KL32" s="1">
        <v>1</v>
      </c>
      <c r="KM32" s="1">
        <v>1</v>
      </c>
      <c r="KN32" s="1">
        <v>1</v>
      </c>
      <c r="KO32" s="1">
        <v>1</v>
      </c>
      <c r="KP32" s="1">
        <v>1</v>
      </c>
      <c r="KQ32" s="1">
        <v>1</v>
      </c>
      <c r="KR32" s="1">
        <v>1</v>
      </c>
      <c r="KS32" s="1">
        <v>1</v>
      </c>
      <c r="KT32" s="1">
        <v>1</v>
      </c>
      <c r="KU32" s="1">
        <v>1</v>
      </c>
      <c r="KV32" s="1">
        <v>1</v>
      </c>
      <c r="KW32" s="1">
        <v>0</v>
      </c>
      <c r="KX32" s="1">
        <v>1</v>
      </c>
      <c r="KY32" s="1">
        <v>0</v>
      </c>
      <c r="KZ32" s="1">
        <v>1</v>
      </c>
      <c r="LA32" s="1">
        <v>1</v>
      </c>
      <c r="LB32" s="1">
        <v>1</v>
      </c>
      <c r="LC32" s="1">
        <v>0</v>
      </c>
      <c r="LD32" s="1">
        <v>0</v>
      </c>
      <c r="LE32" s="1">
        <v>0</v>
      </c>
      <c r="LF32" s="1">
        <v>0</v>
      </c>
      <c r="LG32" s="1">
        <v>0</v>
      </c>
      <c r="LH32" s="1">
        <v>0</v>
      </c>
      <c r="LI32" s="1">
        <v>0</v>
      </c>
      <c r="LJ32" s="1">
        <v>1</v>
      </c>
      <c r="LK32" s="1">
        <v>0</v>
      </c>
      <c r="LL32" s="1">
        <v>1</v>
      </c>
      <c r="LM32" s="1">
        <v>1</v>
      </c>
      <c r="LN32" s="1">
        <v>1</v>
      </c>
      <c r="LO32" s="1">
        <v>1</v>
      </c>
      <c r="LP32" s="1">
        <v>1</v>
      </c>
      <c r="LQ32" s="1">
        <v>1</v>
      </c>
      <c r="LR32" s="1">
        <v>0</v>
      </c>
      <c r="LS32" s="1">
        <v>0</v>
      </c>
      <c r="LT32" s="1">
        <v>1</v>
      </c>
      <c r="LU32" s="1">
        <v>0</v>
      </c>
      <c r="LV32" s="1">
        <v>1</v>
      </c>
      <c r="LW32" s="1">
        <v>1</v>
      </c>
      <c r="LX32" s="1">
        <v>0</v>
      </c>
      <c r="LY32" s="1">
        <v>0</v>
      </c>
      <c r="LZ32" s="1">
        <v>1</v>
      </c>
      <c r="MA32" s="1">
        <v>1</v>
      </c>
      <c r="MB32" s="1">
        <v>0</v>
      </c>
      <c r="MC32" s="1">
        <v>1</v>
      </c>
      <c r="MD32" s="1">
        <v>1</v>
      </c>
      <c r="ME32" s="1">
        <v>0</v>
      </c>
      <c r="MF32" s="1">
        <v>0</v>
      </c>
      <c r="MG32" s="1">
        <v>1</v>
      </c>
      <c r="MH32" s="1">
        <v>1</v>
      </c>
      <c r="MI32" s="1">
        <v>1</v>
      </c>
      <c r="MJ32" s="1">
        <v>1</v>
      </c>
      <c r="MK32" s="1">
        <v>1</v>
      </c>
      <c r="ML32" s="1">
        <v>0</v>
      </c>
      <c r="MM32" s="1">
        <v>0</v>
      </c>
      <c r="MN32" s="1">
        <v>1</v>
      </c>
      <c r="MO32" s="1">
        <v>1</v>
      </c>
      <c r="MP32" s="1">
        <v>0</v>
      </c>
      <c r="MQ32" s="1">
        <v>0</v>
      </c>
      <c r="MR32" s="1">
        <v>0</v>
      </c>
      <c r="MS32" s="1">
        <v>1</v>
      </c>
      <c r="MT32" s="1">
        <v>0</v>
      </c>
      <c r="MU32" s="1">
        <v>1</v>
      </c>
      <c r="MV32" s="1">
        <v>1</v>
      </c>
      <c r="MW32" s="1">
        <v>0</v>
      </c>
      <c r="MX32" s="1">
        <v>0</v>
      </c>
      <c r="MY32" s="1">
        <v>1</v>
      </c>
      <c r="MZ32" s="1">
        <v>1</v>
      </c>
      <c r="NA32" s="1">
        <v>0</v>
      </c>
      <c r="NB32" s="1">
        <v>1</v>
      </c>
      <c r="NC32" s="1">
        <v>1</v>
      </c>
      <c r="ND32" s="1">
        <v>1</v>
      </c>
      <c r="NE32" s="1">
        <v>1</v>
      </c>
      <c r="NF32" s="1">
        <v>0</v>
      </c>
      <c r="NG32" s="1">
        <v>1</v>
      </c>
      <c r="NH32" s="1">
        <v>0</v>
      </c>
      <c r="NI32" s="1">
        <v>1</v>
      </c>
      <c r="NJ32" s="1">
        <v>1</v>
      </c>
      <c r="NK32" s="1">
        <v>1</v>
      </c>
      <c r="NL32" s="1">
        <v>1</v>
      </c>
      <c r="NM32" s="1">
        <v>0</v>
      </c>
      <c r="NN32" s="1">
        <v>1</v>
      </c>
      <c r="NO32" s="1">
        <v>1</v>
      </c>
      <c r="NP32" s="1">
        <v>1</v>
      </c>
      <c r="NQ32" s="1">
        <v>1</v>
      </c>
      <c r="NR32" s="1">
        <v>1</v>
      </c>
      <c r="NS32" s="1">
        <v>0</v>
      </c>
      <c r="NT32" s="1">
        <v>0</v>
      </c>
      <c r="NU32" s="1">
        <v>0</v>
      </c>
      <c r="NV32" s="1">
        <v>0</v>
      </c>
      <c r="NW32" s="1">
        <v>1</v>
      </c>
      <c r="NX32" s="1">
        <v>1</v>
      </c>
      <c r="NY32" s="1">
        <v>1</v>
      </c>
      <c r="NZ32" s="1">
        <v>1</v>
      </c>
      <c r="OA32" s="1">
        <v>0</v>
      </c>
      <c r="OB32" s="1">
        <v>1</v>
      </c>
      <c r="OC32" s="1">
        <v>0</v>
      </c>
      <c r="OD32" s="1">
        <v>0</v>
      </c>
      <c r="OE32" s="1">
        <v>0</v>
      </c>
      <c r="OF32" s="1">
        <v>0</v>
      </c>
      <c r="OG32" s="1">
        <v>0</v>
      </c>
      <c r="OH32" s="1">
        <v>1</v>
      </c>
      <c r="OI32" s="1">
        <v>1</v>
      </c>
      <c r="OJ32" s="1">
        <v>1</v>
      </c>
      <c r="OK32" s="1">
        <v>1</v>
      </c>
      <c r="OL32" s="1">
        <v>1</v>
      </c>
      <c r="OM32" s="1">
        <v>0</v>
      </c>
      <c r="ON32" s="1">
        <v>0</v>
      </c>
      <c r="OO32" s="1">
        <v>0</v>
      </c>
      <c r="OP32" s="1">
        <v>1</v>
      </c>
      <c r="OQ32" s="1">
        <v>0</v>
      </c>
      <c r="OR32" s="1">
        <v>0</v>
      </c>
      <c r="OS32" s="1">
        <v>0</v>
      </c>
      <c r="OT32" s="1">
        <v>0</v>
      </c>
      <c r="OU32" s="1">
        <v>0</v>
      </c>
      <c r="OV32" s="1">
        <v>1</v>
      </c>
      <c r="OW32" s="1">
        <v>0</v>
      </c>
      <c r="OX32" s="1">
        <v>1</v>
      </c>
      <c r="OY32" s="1">
        <v>0</v>
      </c>
      <c r="OZ32" s="1">
        <v>1</v>
      </c>
      <c r="PA32" s="1">
        <v>1</v>
      </c>
      <c r="PB32" s="1">
        <v>0</v>
      </c>
      <c r="PC32" s="1">
        <v>1</v>
      </c>
      <c r="PD32" s="1">
        <v>1</v>
      </c>
      <c r="PE32" s="1">
        <v>0</v>
      </c>
      <c r="PF32" s="1">
        <v>1</v>
      </c>
      <c r="PG32" s="1">
        <v>0</v>
      </c>
      <c r="PH32" s="1">
        <v>0</v>
      </c>
      <c r="PI32" s="1">
        <v>1</v>
      </c>
      <c r="PJ32" s="1">
        <v>0</v>
      </c>
      <c r="PK32" s="1">
        <v>0</v>
      </c>
      <c r="PL32" s="1">
        <v>1</v>
      </c>
      <c r="PM32" s="1">
        <v>0</v>
      </c>
      <c r="PN32" s="1">
        <v>0</v>
      </c>
      <c r="PO32" s="1">
        <v>0</v>
      </c>
      <c r="PP32" s="1">
        <v>1</v>
      </c>
      <c r="PQ32" s="1">
        <v>1</v>
      </c>
      <c r="PR32" s="1">
        <v>1</v>
      </c>
      <c r="PS32" s="1">
        <v>0</v>
      </c>
      <c r="PT32" s="1">
        <v>1</v>
      </c>
      <c r="PU32" s="1">
        <v>0</v>
      </c>
      <c r="PV32" s="1">
        <v>0</v>
      </c>
      <c r="PW32" s="1">
        <v>1</v>
      </c>
      <c r="PX32" s="1">
        <v>1</v>
      </c>
      <c r="PY32" s="1">
        <v>0</v>
      </c>
      <c r="PZ32" s="1">
        <v>1</v>
      </c>
      <c r="QA32" s="1">
        <v>1</v>
      </c>
      <c r="QB32" s="1">
        <v>1</v>
      </c>
      <c r="QC32" s="1">
        <v>0</v>
      </c>
      <c r="QD32" s="1">
        <v>0</v>
      </c>
      <c r="QE32" s="1">
        <v>0</v>
      </c>
      <c r="QF32" s="1">
        <v>1</v>
      </c>
      <c r="QG32" s="1">
        <v>0</v>
      </c>
      <c r="QH32" s="1">
        <v>1</v>
      </c>
      <c r="QI32" s="1">
        <v>1</v>
      </c>
      <c r="QJ32" s="1">
        <v>0</v>
      </c>
      <c r="QK32" s="1">
        <v>1</v>
      </c>
      <c r="QL32" s="1">
        <v>1</v>
      </c>
      <c r="QM32" s="1">
        <v>1</v>
      </c>
      <c r="QN32" s="1">
        <v>0</v>
      </c>
      <c r="QO32" s="1">
        <v>1</v>
      </c>
      <c r="QP32" s="1">
        <v>0</v>
      </c>
      <c r="QQ32" s="1">
        <v>1</v>
      </c>
      <c r="QR32" s="1">
        <v>1</v>
      </c>
      <c r="QS32" s="1">
        <v>1</v>
      </c>
      <c r="QT32" s="1">
        <v>0</v>
      </c>
      <c r="QU32" s="1">
        <v>1</v>
      </c>
      <c r="QV32" s="1">
        <v>1</v>
      </c>
      <c r="QW32" s="1">
        <v>1</v>
      </c>
      <c r="QX32" s="1">
        <v>1</v>
      </c>
      <c r="QY32" s="1">
        <v>0</v>
      </c>
      <c r="QZ32" s="1">
        <v>1</v>
      </c>
      <c r="RA32" s="1">
        <v>1</v>
      </c>
      <c r="RB32" s="1">
        <v>0</v>
      </c>
      <c r="RC32" s="1">
        <v>1</v>
      </c>
      <c r="RD32" s="1">
        <v>0</v>
      </c>
      <c r="RE32" s="1">
        <v>1</v>
      </c>
      <c r="RF32" s="1">
        <v>0</v>
      </c>
      <c r="RG32" s="1">
        <v>0</v>
      </c>
      <c r="RH32" s="1">
        <v>1</v>
      </c>
      <c r="RI32" s="1">
        <v>0</v>
      </c>
      <c r="RJ32" s="1">
        <v>1</v>
      </c>
      <c r="RK32" s="1">
        <v>1</v>
      </c>
      <c r="RL32" s="1">
        <v>0</v>
      </c>
      <c r="RM32" s="1">
        <v>1</v>
      </c>
      <c r="RN32" s="1">
        <v>1</v>
      </c>
      <c r="RO32" s="1">
        <v>1</v>
      </c>
      <c r="RP32" s="1">
        <v>1</v>
      </c>
      <c r="RQ32" s="1">
        <v>1</v>
      </c>
      <c r="RR32" s="1">
        <v>1</v>
      </c>
      <c r="RS32" s="1">
        <v>1</v>
      </c>
      <c r="RT32" s="1">
        <v>1</v>
      </c>
      <c r="RU32" s="1">
        <v>0</v>
      </c>
      <c r="RV32" s="1">
        <v>1</v>
      </c>
      <c r="RW32" s="1">
        <v>1</v>
      </c>
      <c r="RX32" s="1">
        <v>1</v>
      </c>
      <c r="RY32" s="1">
        <v>0</v>
      </c>
      <c r="RZ32" s="1">
        <v>0</v>
      </c>
      <c r="SA32" s="1">
        <v>0</v>
      </c>
      <c r="SB32" s="1">
        <v>0</v>
      </c>
      <c r="SC32" s="1">
        <v>0</v>
      </c>
      <c r="SD32" s="1">
        <v>0</v>
      </c>
      <c r="SE32" s="1">
        <v>0</v>
      </c>
      <c r="SF32" s="1">
        <v>0</v>
      </c>
      <c r="SG32" s="1">
        <v>0</v>
      </c>
      <c r="SH32" s="1">
        <v>0</v>
      </c>
      <c r="SI32" s="1">
        <v>1</v>
      </c>
      <c r="SJ32" s="1">
        <v>0</v>
      </c>
      <c r="SK32" s="1">
        <v>0</v>
      </c>
      <c r="SL32" s="1">
        <v>0</v>
      </c>
      <c r="SM32" s="1">
        <v>0</v>
      </c>
      <c r="SN32" s="1">
        <v>0</v>
      </c>
      <c r="SO32" s="1">
        <v>0</v>
      </c>
      <c r="SP32" s="1">
        <v>0</v>
      </c>
      <c r="SQ32" s="1">
        <v>1</v>
      </c>
      <c r="SR32" s="1">
        <v>1</v>
      </c>
      <c r="SS32" s="1">
        <v>0</v>
      </c>
      <c r="ST32" s="1">
        <v>0</v>
      </c>
      <c r="SU32" s="1">
        <v>0</v>
      </c>
      <c r="SV32" s="1">
        <v>0</v>
      </c>
      <c r="SW32" s="1">
        <v>1</v>
      </c>
      <c r="SX32" s="1">
        <v>0</v>
      </c>
      <c r="SY32" s="1">
        <v>1</v>
      </c>
      <c r="SZ32" s="1">
        <v>1</v>
      </c>
      <c r="TA32" s="1">
        <v>0</v>
      </c>
      <c r="TB32" s="1">
        <v>0</v>
      </c>
      <c r="TC32" s="1">
        <v>0</v>
      </c>
      <c r="TD32" s="1">
        <v>1</v>
      </c>
      <c r="TE32" s="1">
        <v>1</v>
      </c>
      <c r="TF32" s="1">
        <v>0</v>
      </c>
      <c r="TG32" s="1">
        <v>0</v>
      </c>
      <c r="TH32" s="1">
        <v>1</v>
      </c>
      <c r="TI32" s="1">
        <v>1</v>
      </c>
      <c r="TJ32" s="1">
        <v>1</v>
      </c>
      <c r="TK32" s="1">
        <v>0</v>
      </c>
      <c r="TL32" s="1">
        <v>0</v>
      </c>
      <c r="TM32" s="1">
        <v>0</v>
      </c>
      <c r="TN32" s="1">
        <v>1</v>
      </c>
      <c r="TO32" s="1">
        <v>0</v>
      </c>
      <c r="TP32" s="1">
        <v>1</v>
      </c>
      <c r="TQ32" s="1">
        <v>1</v>
      </c>
      <c r="TR32" s="1">
        <v>1</v>
      </c>
      <c r="TS32" s="1">
        <v>0</v>
      </c>
      <c r="TT32" s="1">
        <v>0</v>
      </c>
      <c r="TU32" s="1">
        <v>1</v>
      </c>
      <c r="TV32" s="1">
        <v>0</v>
      </c>
      <c r="TW32" s="1">
        <v>0</v>
      </c>
      <c r="TX32" s="1">
        <v>0</v>
      </c>
      <c r="TY32" s="1">
        <v>0</v>
      </c>
      <c r="TZ32" s="1">
        <v>1</v>
      </c>
      <c r="UA32" s="1">
        <v>1</v>
      </c>
      <c r="UB32" s="1">
        <v>1</v>
      </c>
      <c r="UC32" s="1">
        <v>1</v>
      </c>
      <c r="UD32" s="1">
        <v>0</v>
      </c>
      <c r="UE32" s="1">
        <v>1</v>
      </c>
      <c r="UF32" s="1">
        <v>1</v>
      </c>
      <c r="UG32" s="1">
        <v>0</v>
      </c>
      <c r="UH32" s="1">
        <v>1</v>
      </c>
      <c r="UI32" s="1">
        <v>0</v>
      </c>
      <c r="UJ32" s="1">
        <v>1</v>
      </c>
      <c r="UK32" s="1">
        <v>0</v>
      </c>
      <c r="UL32" s="1">
        <v>0</v>
      </c>
      <c r="UM32" s="1">
        <v>0</v>
      </c>
      <c r="UN32" s="1">
        <v>0</v>
      </c>
      <c r="UO32" s="1">
        <v>1</v>
      </c>
      <c r="UP32" s="1">
        <v>0</v>
      </c>
      <c r="UQ32" s="1">
        <v>0</v>
      </c>
      <c r="UR32" s="1">
        <v>0</v>
      </c>
    </row>
    <row r="33" spans="1:564">
      <c r="A33" s="41" t="s">
        <v>116</v>
      </c>
      <c r="B33" s="1">
        <v>62508</v>
      </c>
      <c r="C33" s="63">
        <f t="shared" si="0"/>
        <v>0.30729847735987059</v>
      </c>
      <c r="D33" s="1">
        <v>31448</v>
      </c>
      <c r="E33" s="63">
        <f t="shared" si="1"/>
        <v>0.30299873667412847</v>
      </c>
      <c r="F33" s="1">
        <f t="shared" si="2"/>
        <v>405</v>
      </c>
      <c r="G33" s="63">
        <f t="shared" si="3"/>
        <v>0.72710951526032319</v>
      </c>
      <c r="H33" s="1">
        <v>1</v>
      </c>
      <c r="I33" s="1">
        <v>1</v>
      </c>
      <c r="J33" s="1">
        <v>0</v>
      </c>
      <c r="K33" s="1">
        <v>1</v>
      </c>
      <c r="L33" s="1">
        <v>1</v>
      </c>
      <c r="M33" s="1">
        <v>1</v>
      </c>
      <c r="N33" s="1">
        <v>1</v>
      </c>
      <c r="O33" s="1">
        <v>1</v>
      </c>
      <c r="P33" s="1">
        <v>1</v>
      </c>
      <c r="Q33" s="1">
        <v>1</v>
      </c>
      <c r="R33" s="1">
        <v>1</v>
      </c>
      <c r="S33" s="1">
        <v>1</v>
      </c>
      <c r="T33" s="1">
        <v>1</v>
      </c>
      <c r="U33" s="1">
        <v>1</v>
      </c>
      <c r="V33" s="1">
        <v>1</v>
      </c>
      <c r="W33" s="1">
        <v>1</v>
      </c>
      <c r="X33" s="1">
        <v>0</v>
      </c>
      <c r="Y33" s="1">
        <v>1</v>
      </c>
      <c r="Z33" s="1">
        <v>0</v>
      </c>
      <c r="AA33" s="1">
        <v>0</v>
      </c>
      <c r="AB33" s="1">
        <v>0</v>
      </c>
      <c r="AC33" s="1">
        <v>1</v>
      </c>
      <c r="AD33" s="1">
        <v>0</v>
      </c>
      <c r="AE33" s="1">
        <v>1</v>
      </c>
      <c r="AF33" s="1">
        <v>1</v>
      </c>
      <c r="AG33" s="1">
        <v>1</v>
      </c>
      <c r="AH33" s="1">
        <v>1</v>
      </c>
      <c r="AI33" s="1">
        <v>0</v>
      </c>
      <c r="AJ33" s="1">
        <v>1</v>
      </c>
      <c r="AK33" s="1">
        <v>1</v>
      </c>
      <c r="AL33" s="1">
        <v>1</v>
      </c>
      <c r="AM33" s="1">
        <v>1</v>
      </c>
      <c r="AN33" s="1">
        <v>1</v>
      </c>
      <c r="AO33" s="1">
        <v>1</v>
      </c>
      <c r="AP33" s="1">
        <v>1</v>
      </c>
      <c r="AQ33" s="1">
        <v>1</v>
      </c>
      <c r="AR33" s="1">
        <v>0</v>
      </c>
      <c r="AS33" s="1">
        <v>1</v>
      </c>
      <c r="AT33" s="1">
        <v>0</v>
      </c>
      <c r="AU33" s="1">
        <v>1</v>
      </c>
      <c r="AV33" s="1">
        <v>0</v>
      </c>
      <c r="AW33" s="1">
        <v>0</v>
      </c>
      <c r="AX33" s="1">
        <v>0</v>
      </c>
      <c r="AY33" s="1">
        <v>1</v>
      </c>
      <c r="AZ33" s="1">
        <v>1</v>
      </c>
      <c r="BA33" s="1">
        <v>1</v>
      </c>
      <c r="BB33" s="1">
        <v>0</v>
      </c>
      <c r="BC33" s="1">
        <v>1</v>
      </c>
      <c r="BD33" s="1">
        <v>1</v>
      </c>
      <c r="BE33" s="1">
        <v>1</v>
      </c>
      <c r="BF33" s="1">
        <v>1</v>
      </c>
      <c r="BG33" s="1">
        <v>1</v>
      </c>
      <c r="BH33" s="1">
        <v>1</v>
      </c>
      <c r="BI33" s="1">
        <v>1</v>
      </c>
      <c r="BJ33" s="1">
        <v>1</v>
      </c>
      <c r="BK33" s="1">
        <v>1</v>
      </c>
      <c r="BL33" s="1">
        <v>1</v>
      </c>
      <c r="BM33" s="1">
        <v>1</v>
      </c>
      <c r="BN33" s="1">
        <v>1</v>
      </c>
      <c r="BO33" s="1">
        <v>1</v>
      </c>
      <c r="BP33" s="1">
        <v>1</v>
      </c>
      <c r="BQ33" s="1">
        <v>1</v>
      </c>
      <c r="BR33" s="1">
        <v>1</v>
      </c>
      <c r="BS33" s="1">
        <v>1</v>
      </c>
      <c r="BT33" s="1">
        <v>1</v>
      </c>
      <c r="BU33" s="1">
        <v>0</v>
      </c>
      <c r="BV33" s="1">
        <v>1</v>
      </c>
      <c r="BW33" s="1">
        <v>1</v>
      </c>
      <c r="BX33" s="1">
        <v>1</v>
      </c>
      <c r="BY33" s="1">
        <v>0</v>
      </c>
      <c r="BZ33" s="1">
        <v>0</v>
      </c>
      <c r="CA33" s="1">
        <v>0</v>
      </c>
      <c r="CB33" s="1">
        <v>1</v>
      </c>
      <c r="CC33" s="1">
        <v>1</v>
      </c>
      <c r="CD33" s="1">
        <v>1</v>
      </c>
      <c r="CE33" s="1">
        <v>0</v>
      </c>
      <c r="CF33" s="1">
        <v>1</v>
      </c>
      <c r="CG33" s="1">
        <v>1</v>
      </c>
      <c r="CH33" s="1">
        <v>1</v>
      </c>
      <c r="CI33" s="1">
        <v>1</v>
      </c>
      <c r="CJ33" s="1">
        <v>1</v>
      </c>
      <c r="CK33" s="1">
        <v>1</v>
      </c>
      <c r="CL33" s="1">
        <v>0</v>
      </c>
      <c r="CM33" s="1">
        <v>1</v>
      </c>
      <c r="CN33" s="1">
        <v>1</v>
      </c>
      <c r="CO33" s="1">
        <v>0</v>
      </c>
      <c r="CP33" s="1">
        <v>0</v>
      </c>
      <c r="CQ33" s="1">
        <v>1</v>
      </c>
      <c r="CR33" s="1">
        <v>1</v>
      </c>
      <c r="CS33" s="1">
        <v>1</v>
      </c>
      <c r="CT33" s="1">
        <v>1</v>
      </c>
      <c r="CU33" s="1">
        <v>1</v>
      </c>
      <c r="CV33" s="1">
        <v>1</v>
      </c>
      <c r="CW33" s="1">
        <v>0</v>
      </c>
      <c r="CX33" s="1">
        <v>0</v>
      </c>
      <c r="CY33" s="1">
        <v>1</v>
      </c>
      <c r="CZ33" s="1">
        <v>1</v>
      </c>
      <c r="DA33" s="1">
        <v>1</v>
      </c>
      <c r="DB33" s="1">
        <v>1</v>
      </c>
      <c r="DC33" s="1">
        <v>1</v>
      </c>
      <c r="DD33" s="1">
        <v>1</v>
      </c>
      <c r="DE33" s="1">
        <v>1</v>
      </c>
      <c r="DF33" s="1">
        <v>1</v>
      </c>
      <c r="DG33" s="1">
        <v>0</v>
      </c>
      <c r="DH33" s="1">
        <v>1</v>
      </c>
      <c r="DI33" s="1">
        <v>0</v>
      </c>
      <c r="DJ33" s="1">
        <v>0</v>
      </c>
      <c r="DK33" s="1">
        <v>1</v>
      </c>
      <c r="DL33" s="1">
        <v>1</v>
      </c>
      <c r="DM33" s="1">
        <v>1</v>
      </c>
      <c r="DN33" s="1">
        <v>0</v>
      </c>
      <c r="DO33" s="1">
        <v>1</v>
      </c>
      <c r="DP33" s="1">
        <v>0</v>
      </c>
      <c r="DQ33" s="1">
        <v>0</v>
      </c>
      <c r="DR33" s="1">
        <v>1</v>
      </c>
      <c r="DS33" s="1">
        <v>0</v>
      </c>
      <c r="DT33" s="1">
        <v>1</v>
      </c>
      <c r="DU33" s="1">
        <v>1</v>
      </c>
      <c r="DV33" s="1">
        <v>1</v>
      </c>
      <c r="DW33" s="1">
        <v>1</v>
      </c>
      <c r="DX33" s="1">
        <v>1</v>
      </c>
      <c r="DY33" s="1">
        <v>1</v>
      </c>
      <c r="DZ33" s="1">
        <v>1</v>
      </c>
      <c r="EA33" s="1">
        <v>1</v>
      </c>
      <c r="EB33" s="1">
        <v>1</v>
      </c>
      <c r="EC33" s="1">
        <v>1</v>
      </c>
      <c r="ED33" s="1">
        <v>0</v>
      </c>
      <c r="EE33" s="1">
        <v>1</v>
      </c>
      <c r="EF33" s="1">
        <v>1</v>
      </c>
      <c r="EG33" s="1">
        <v>1</v>
      </c>
      <c r="EH33" s="1">
        <v>1</v>
      </c>
      <c r="EI33" s="1">
        <v>1</v>
      </c>
      <c r="EJ33" s="1">
        <v>1</v>
      </c>
      <c r="EK33" s="1">
        <v>1</v>
      </c>
      <c r="EL33" s="1">
        <v>1</v>
      </c>
      <c r="EM33" s="1">
        <v>0</v>
      </c>
      <c r="EN33" s="1">
        <v>1</v>
      </c>
      <c r="EO33" s="1">
        <v>1</v>
      </c>
      <c r="EP33" s="1">
        <v>1</v>
      </c>
      <c r="EQ33" s="1">
        <v>1</v>
      </c>
      <c r="ER33" s="1">
        <v>0</v>
      </c>
      <c r="ES33" s="1">
        <v>0</v>
      </c>
      <c r="ET33" s="1">
        <v>1</v>
      </c>
      <c r="EU33" s="1">
        <v>1</v>
      </c>
      <c r="EV33" s="1">
        <v>1</v>
      </c>
      <c r="EW33" s="1">
        <v>1</v>
      </c>
      <c r="EX33" s="1">
        <v>1</v>
      </c>
      <c r="EY33" s="1">
        <v>0</v>
      </c>
      <c r="EZ33" s="1">
        <v>1</v>
      </c>
      <c r="FA33" s="1">
        <v>0</v>
      </c>
      <c r="FB33" s="1">
        <v>1</v>
      </c>
      <c r="FC33" s="1">
        <v>1</v>
      </c>
      <c r="FD33" s="1">
        <v>1</v>
      </c>
      <c r="FE33" s="1">
        <v>1</v>
      </c>
      <c r="FF33" s="1">
        <v>1</v>
      </c>
      <c r="FG33" s="1">
        <v>1</v>
      </c>
      <c r="FH33" s="1">
        <v>0</v>
      </c>
      <c r="FI33" s="1">
        <v>0</v>
      </c>
      <c r="FJ33" s="1">
        <v>1</v>
      </c>
      <c r="FK33" s="1">
        <v>1</v>
      </c>
      <c r="FL33" s="1">
        <v>1</v>
      </c>
      <c r="FM33" s="1">
        <v>0</v>
      </c>
      <c r="FN33" s="1">
        <v>1</v>
      </c>
      <c r="FO33" s="1">
        <v>1</v>
      </c>
      <c r="FP33" s="1">
        <v>1</v>
      </c>
      <c r="FQ33" s="1">
        <v>1</v>
      </c>
      <c r="FR33" s="1">
        <v>0</v>
      </c>
      <c r="FS33" s="1">
        <v>1</v>
      </c>
      <c r="FT33" s="1">
        <v>1</v>
      </c>
      <c r="FU33" s="1">
        <v>1</v>
      </c>
      <c r="FV33" s="1">
        <v>1</v>
      </c>
      <c r="FW33" s="1">
        <v>1</v>
      </c>
      <c r="FX33" s="1">
        <v>1</v>
      </c>
      <c r="FY33" s="1">
        <v>1</v>
      </c>
      <c r="FZ33" s="1">
        <v>0</v>
      </c>
      <c r="GA33" s="1">
        <v>0</v>
      </c>
      <c r="GB33" s="1">
        <v>1</v>
      </c>
      <c r="GC33" s="1">
        <v>1</v>
      </c>
      <c r="GD33" s="1">
        <v>1</v>
      </c>
      <c r="GE33" s="1">
        <v>1</v>
      </c>
      <c r="GF33" s="1">
        <v>1</v>
      </c>
      <c r="GG33" s="1">
        <v>1</v>
      </c>
      <c r="GH33" s="1">
        <v>1</v>
      </c>
      <c r="GI33" s="1">
        <v>1</v>
      </c>
      <c r="GJ33" s="1">
        <v>1</v>
      </c>
      <c r="GK33" s="1">
        <v>1</v>
      </c>
      <c r="GL33" s="1">
        <v>1</v>
      </c>
      <c r="GM33" s="1">
        <v>1</v>
      </c>
      <c r="GN33" s="1">
        <v>1</v>
      </c>
      <c r="GO33" s="1">
        <v>1</v>
      </c>
      <c r="GP33" s="1">
        <v>0</v>
      </c>
      <c r="GQ33" s="1">
        <v>1</v>
      </c>
      <c r="GR33" s="1">
        <v>1</v>
      </c>
      <c r="GS33" s="1">
        <v>1</v>
      </c>
      <c r="GT33" s="1">
        <v>1</v>
      </c>
      <c r="GU33" s="1">
        <v>0</v>
      </c>
      <c r="GV33" s="1">
        <v>1</v>
      </c>
      <c r="GW33" s="1">
        <v>1</v>
      </c>
      <c r="GX33" s="1">
        <v>0</v>
      </c>
      <c r="GY33" s="1">
        <v>1</v>
      </c>
      <c r="GZ33" s="1">
        <v>0</v>
      </c>
      <c r="HA33" s="1">
        <v>1</v>
      </c>
      <c r="HB33" s="1">
        <v>1</v>
      </c>
      <c r="HC33" s="1">
        <v>1</v>
      </c>
      <c r="HD33" s="1">
        <v>1</v>
      </c>
      <c r="HE33" s="1">
        <v>0</v>
      </c>
      <c r="HF33" s="1">
        <v>1</v>
      </c>
      <c r="HG33" s="1">
        <v>1</v>
      </c>
      <c r="HH33" s="1">
        <v>1</v>
      </c>
      <c r="HI33" s="1">
        <v>1</v>
      </c>
      <c r="HJ33" s="1">
        <v>1</v>
      </c>
      <c r="HK33" s="1">
        <v>0</v>
      </c>
      <c r="HL33" s="1">
        <v>1</v>
      </c>
      <c r="HM33" s="1">
        <v>1</v>
      </c>
      <c r="HN33" s="1">
        <v>1</v>
      </c>
      <c r="HO33" s="1">
        <v>1</v>
      </c>
      <c r="HP33" s="1">
        <v>1</v>
      </c>
      <c r="HQ33" s="1">
        <v>1</v>
      </c>
      <c r="HR33" s="1">
        <v>1</v>
      </c>
      <c r="HS33" s="1">
        <v>1</v>
      </c>
      <c r="HT33" s="1">
        <v>1</v>
      </c>
      <c r="HU33" s="1">
        <v>0</v>
      </c>
      <c r="HV33" s="1">
        <v>1</v>
      </c>
      <c r="HW33" s="1">
        <v>1</v>
      </c>
      <c r="HX33" s="1">
        <v>1</v>
      </c>
      <c r="HY33" s="1">
        <v>1</v>
      </c>
      <c r="HZ33" s="1">
        <v>1</v>
      </c>
      <c r="IA33" s="1">
        <v>0</v>
      </c>
      <c r="IB33" s="1">
        <v>1</v>
      </c>
      <c r="IC33" s="1">
        <v>1</v>
      </c>
      <c r="ID33" s="1">
        <v>0</v>
      </c>
      <c r="IE33" s="1">
        <v>1</v>
      </c>
      <c r="IF33" s="1">
        <v>1</v>
      </c>
      <c r="IG33" s="1">
        <v>1</v>
      </c>
      <c r="IH33" s="1">
        <v>1</v>
      </c>
      <c r="II33" s="1">
        <v>0</v>
      </c>
      <c r="IJ33" s="1">
        <v>1</v>
      </c>
      <c r="IK33" s="1">
        <v>1</v>
      </c>
      <c r="IL33" s="1">
        <v>0</v>
      </c>
      <c r="IM33" s="1">
        <v>1</v>
      </c>
      <c r="IN33" s="1">
        <v>1</v>
      </c>
      <c r="IO33" s="1">
        <v>0</v>
      </c>
      <c r="IP33" s="1">
        <v>0</v>
      </c>
      <c r="IQ33" s="1">
        <v>0</v>
      </c>
      <c r="IR33" s="1">
        <v>0</v>
      </c>
      <c r="IS33" s="1">
        <v>0</v>
      </c>
      <c r="IT33" s="1">
        <v>1</v>
      </c>
      <c r="IU33" s="1">
        <v>1</v>
      </c>
      <c r="IV33" s="1">
        <v>1</v>
      </c>
      <c r="IW33" s="1">
        <v>1</v>
      </c>
      <c r="IX33" s="1">
        <v>1</v>
      </c>
      <c r="IY33" s="1">
        <v>0</v>
      </c>
      <c r="IZ33" s="1">
        <v>1</v>
      </c>
      <c r="JA33" s="1">
        <v>1</v>
      </c>
      <c r="JB33" s="1">
        <v>1</v>
      </c>
      <c r="JC33" s="1">
        <v>0</v>
      </c>
      <c r="JD33" s="1">
        <v>0</v>
      </c>
      <c r="JE33" s="1">
        <v>1</v>
      </c>
      <c r="JF33" s="1">
        <v>0</v>
      </c>
      <c r="JG33" s="1">
        <v>0</v>
      </c>
      <c r="JH33" s="1">
        <v>0</v>
      </c>
      <c r="JI33" s="1">
        <v>1</v>
      </c>
      <c r="JJ33" s="1">
        <v>0</v>
      </c>
      <c r="JK33" s="1">
        <v>1</v>
      </c>
      <c r="JL33" s="1">
        <v>1</v>
      </c>
      <c r="JM33" s="1">
        <v>1</v>
      </c>
      <c r="JN33" s="1">
        <v>1</v>
      </c>
      <c r="JO33" s="1">
        <v>0</v>
      </c>
      <c r="JP33" s="1">
        <v>1</v>
      </c>
      <c r="JQ33" s="1">
        <v>1</v>
      </c>
      <c r="JR33" s="1">
        <v>0</v>
      </c>
      <c r="JS33" s="1">
        <v>1</v>
      </c>
      <c r="JT33" s="1">
        <v>1</v>
      </c>
      <c r="JU33" s="1">
        <v>0</v>
      </c>
      <c r="JV33" s="1">
        <v>1</v>
      </c>
      <c r="JW33" s="1">
        <v>0</v>
      </c>
      <c r="JX33" s="1">
        <v>1</v>
      </c>
      <c r="JY33" s="1">
        <v>1</v>
      </c>
      <c r="JZ33" s="1">
        <v>0</v>
      </c>
      <c r="KA33" s="1">
        <v>1</v>
      </c>
      <c r="KB33" s="1">
        <v>1</v>
      </c>
      <c r="KC33" s="1">
        <v>1</v>
      </c>
      <c r="KD33" s="1">
        <v>1</v>
      </c>
      <c r="KE33" s="1">
        <v>1</v>
      </c>
      <c r="KF33" s="1">
        <v>1</v>
      </c>
      <c r="KG33" s="1">
        <v>1</v>
      </c>
      <c r="KH33" s="1">
        <v>0</v>
      </c>
      <c r="KI33" s="1">
        <v>1</v>
      </c>
      <c r="KJ33" s="1">
        <v>1</v>
      </c>
      <c r="KK33" s="1">
        <v>0</v>
      </c>
      <c r="KL33" s="1">
        <v>1</v>
      </c>
      <c r="KM33" s="1">
        <v>0</v>
      </c>
      <c r="KN33" s="1">
        <v>1</v>
      </c>
      <c r="KO33" s="1">
        <v>0</v>
      </c>
      <c r="KP33" s="1">
        <v>1</v>
      </c>
      <c r="KQ33" s="1">
        <v>1</v>
      </c>
      <c r="KR33" s="1">
        <v>1</v>
      </c>
      <c r="KS33" s="1">
        <v>1</v>
      </c>
      <c r="KT33" s="1">
        <v>1</v>
      </c>
      <c r="KU33" s="1">
        <v>0</v>
      </c>
      <c r="KV33" s="1">
        <v>1</v>
      </c>
      <c r="KW33" s="1">
        <v>1</v>
      </c>
      <c r="KX33" s="1">
        <v>1</v>
      </c>
      <c r="KY33" s="1">
        <v>1</v>
      </c>
      <c r="KZ33" s="1">
        <v>1</v>
      </c>
      <c r="LA33" s="1">
        <v>1</v>
      </c>
      <c r="LB33" s="1">
        <v>1</v>
      </c>
      <c r="LC33" s="1">
        <v>0</v>
      </c>
      <c r="LD33" s="1">
        <v>0</v>
      </c>
      <c r="LE33" s="1">
        <v>0</v>
      </c>
      <c r="LF33" s="1">
        <v>0</v>
      </c>
      <c r="LG33" s="1">
        <v>0</v>
      </c>
      <c r="LH33" s="1">
        <v>1</v>
      </c>
      <c r="LI33" s="1">
        <v>1</v>
      </c>
      <c r="LJ33" s="1">
        <v>1</v>
      </c>
      <c r="LK33" s="1">
        <v>1</v>
      </c>
      <c r="LL33" s="1">
        <v>0</v>
      </c>
      <c r="LM33" s="1">
        <v>1</v>
      </c>
      <c r="LN33" s="1">
        <v>0</v>
      </c>
      <c r="LO33" s="1">
        <v>1</v>
      </c>
      <c r="LP33" s="1">
        <v>0</v>
      </c>
      <c r="LQ33" s="1">
        <v>1</v>
      </c>
      <c r="LR33" s="1">
        <v>1</v>
      </c>
      <c r="LS33" s="1">
        <v>1</v>
      </c>
      <c r="LT33" s="1">
        <v>1</v>
      </c>
      <c r="LU33" s="1">
        <v>1</v>
      </c>
      <c r="LV33" s="1">
        <v>1</v>
      </c>
      <c r="LW33" s="1">
        <v>0</v>
      </c>
      <c r="LX33" s="1">
        <v>1</v>
      </c>
      <c r="LY33" s="1">
        <v>1</v>
      </c>
      <c r="LZ33" s="1">
        <v>0</v>
      </c>
      <c r="MA33" s="1">
        <v>1</v>
      </c>
      <c r="MB33" s="1">
        <v>1</v>
      </c>
      <c r="MC33" s="1">
        <v>1</v>
      </c>
      <c r="MD33" s="1">
        <v>1</v>
      </c>
      <c r="ME33" s="1">
        <v>1</v>
      </c>
      <c r="MF33" s="1">
        <v>1</v>
      </c>
      <c r="MG33" s="1">
        <v>1</v>
      </c>
      <c r="MH33" s="1">
        <v>1</v>
      </c>
      <c r="MI33" s="1">
        <v>1</v>
      </c>
      <c r="MJ33" s="1">
        <v>1</v>
      </c>
      <c r="MK33" s="1">
        <v>0</v>
      </c>
      <c r="ML33" s="1">
        <v>1</v>
      </c>
      <c r="MM33" s="1">
        <v>1</v>
      </c>
      <c r="MN33" s="1">
        <v>1</v>
      </c>
      <c r="MO33" s="1">
        <v>1</v>
      </c>
      <c r="MP33" s="1">
        <v>0</v>
      </c>
      <c r="MQ33" s="1">
        <v>1</v>
      </c>
      <c r="MR33" s="1">
        <v>0</v>
      </c>
      <c r="MS33" s="1">
        <v>1</v>
      </c>
      <c r="MT33" s="1">
        <v>1</v>
      </c>
      <c r="MU33" s="1">
        <v>0</v>
      </c>
      <c r="MV33" s="1">
        <v>0</v>
      </c>
      <c r="MW33" s="1">
        <v>0</v>
      </c>
      <c r="MX33" s="1">
        <v>0</v>
      </c>
      <c r="MY33" s="1">
        <v>0</v>
      </c>
      <c r="MZ33" s="1">
        <v>1</v>
      </c>
      <c r="NA33" s="1">
        <v>1</v>
      </c>
      <c r="NB33" s="1">
        <v>0</v>
      </c>
      <c r="NC33" s="1">
        <v>1</v>
      </c>
      <c r="ND33" s="1">
        <v>1</v>
      </c>
      <c r="NE33" s="1">
        <v>1</v>
      </c>
      <c r="NF33" s="1">
        <v>1</v>
      </c>
      <c r="NG33" s="1">
        <v>0</v>
      </c>
      <c r="NH33" s="1">
        <v>1</v>
      </c>
      <c r="NI33" s="1">
        <v>1</v>
      </c>
      <c r="NJ33" s="1">
        <v>0</v>
      </c>
      <c r="NK33" s="1">
        <v>1</v>
      </c>
      <c r="NL33" s="1">
        <v>0</v>
      </c>
      <c r="NM33" s="1">
        <v>1</v>
      </c>
      <c r="NN33" s="1">
        <v>1</v>
      </c>
      <c r="NO33" s="1">
        <v>1</v>
      </c>
      <c r="NP33" s="1">
        <v>1</v>
      </c>
      <c r="NQ33" s="1">
        <v>1</v>
      </c>
      <c r="NR33" s="1">
        <v>1</v>
      </c>
      <c r="NS33" s="1">
        <v>1</v>
      </c>
      <c r="NT33" s="1">
        <v>0</v>
      </c>
      <c r="NU33" s="1">
        <v>1</v>
      </c>
      <c r="NV33" s="1">
        <v>1</v>
      </c>
      <c r="NW33" s="1">
        <v>1</v>
      </c>
      <c r="NX33" s="1">
        <v>1</v>
      </c>
      <c r="NY33" s="1">
        <v>1</v>
      </c>
      <c r="NZ33" s="1">
        <v>1</v>
      </c>
      <c r="OA33" s="1">
        <v>1</v>
      </c>
      <c r="OB33" s="1">
        <v>0</v>
      </c>
      <c r="OC33" s="1">
        <v>1</v>
      </c>
      <c r="OD33" s="1">
        <v>0</v>
      </c>
      <c r="OE33" s="1">
        <v>1</v>
      </c>
      <c r="OF33" s="1">
        <v>1</v>
      </c>
      <c r="OG33" s="1">
        <v>1</v>
      </c>
      <c r="OH33" s="1">
        <v>0</v>
      </c>
      <c r="OI33" s="1">
        <v>1</v>
      </c>
      <c r="OJ33" s="1">
        <v>1</v>
      </c>
      <c r="OK33" s="1">
        <v>0</v>
      </c>
      <c r="OL33" s="1">
        <v>1</v>
      </c>
      <c r="OM33" s="1">
        <v>0</v>
      </c>
      <c r="ON33" s="1">
        <v>0</v>
      </c>
      <c r="OO33" s="1">
        <v>1</v>
      </c>
      <c r="OP33" s="1">
        <v>0</v>
      </c>
      <c r="OQ33" s="1">
        <v>1</v>
      </c>
      <c r="OR33" s="1">
        <v>0</v>
      </c>
      <c r="OS33" s="1">
        <v>0</v>
      </c>
      <c r="OT33" s="1">
        <v>1</v>
      </c>
      <c r="OU33" s="1">
        <v>1</v>
      </c>
      <c r="OV33" s="1">
        <v>1</v>
      </c>
      <c r="OW33" s="1">
        <v>1</v>
      </c>
      <c r="OX33" s="1">
        <v>0</v>
      </c>
      <c r="OY33" s="1">
        <v>0</v>
      </c>
      <c r="OZ33" s="1">
        <v>1</v>
      </c>
      <c r="PA33" s="1">
        <v>1</v>
      </c>
      <c r="PB33" s="1">
        <v>1</v>
      </c>
      <c r="PC33" s="1">
        <v>1</v>
      </c>
      <c r="PD33" s="1">
        <v>0</v>
      </c>
      <c r="PE33" s="1">
        <v>1</v>
      </c>
      <c r="PF33" s="1">
        <v>1</v>
      </c>
      <c r="PG33" s="1">
        <v>0</v>
      </c>
      <c r="PH33" s="1">
        <v>0</v>
      </c>
      <c r="PI33" s="1">
        <v>1</v>
      </c>
      <c r="PJ33" s="1">
        <v>1</v>
      </c>
      <c r="PK33" s="1">
        <v>0</v>
      </c>
      <c r="PL33" s="1">
        <v>1</v>
      </c>
      <c r="PM33" s="1">
        <v>0</v>
      </c>
      <c r="PN33" s="1">
        <v>1</v>
      </c>
      <c r="PO33" s="1">
        <v>0</v>
      </c>
      <c r="PP33" s="1">
        <v>1</v>
      </c>
      <c r="PQ33" s="1">
        <v>0</v>
      </c>
      <c r="PR33" s="1">
        <v>1</v>
      </c>
      <c r="PS33" s="1">
        <v>1</v>
      </c>
      <c r="PT33" s="1">
        <v>1</v>
      </c>
      <c r="PU33" s="1">
        <v>1</v>
      </c>
      <c r="PV33" s="1">
        <v>1</v>
      </c>
      <c r="PW33" s="1">
        <v>1</v>
      </c>
      <c r="PX33" s="1">
        <v>1</v>
      </c>
      <c r="PY33" s="1">
        <v>1</v>
      </c>
      <c r="PZ33" s="1">
        <v>1</v>
      </c>
      <c r="QA33" s="1">
        <v>1</v>
      </c>
      <c r="QB33" s="1">
        <v>0</v>
      </c>
      <c r="QC33" s="1">
        <v>1</v>
      </c>
      <c r="QD33" s="1">
        <v>1</v>
      </c>
      <c r="QE33" s="1">
        <v>1</v>
      </c>
      <c r="QF33" s="1">
        <v>0</v>
      </c>
      <c r="QG33" s="1">
        <v>0</v>
      </c>
      <c r="QH33" s="1">
        <v>1</v>
      </c>
      <c r="QI33" s="1">
        <v>1</v>
      </c>
      <c r="QJ33" s="1">
        <v>1</v>
      </c>
      <c r="QK33" s="1">
        <v>1</v>
      </c>
      <c r="QL33" s="1">
        <v>0</v>
      </c>
      <c r="QM33" s="1">
        <v>1</v>
      </c>
      <c r="QN33" s="1">
        <v>1</v>
      </c>
      <c r="QO33" s="1">
        <v>1</v>
      </c>
      <c r="QP33" s="1">
        <v>0</v>
      </c>
      <c r="QQ33" s="1">
        <v>1</v>
      </c>
      <c r="QR33" s="1">
        <v>1</v>
      </c>
      <c r="QS33" s="1">
        <v>1</v>
      </c>
      <c r="QT33" s="1">
        <v>1</v>
      </c>
      <c r="QU33" s="1">
        <v>0</v>
      </c>
      <c r="QV33" s="1">
        <v>0</v>
      </c>
      <c r="QW33" s="1">
        <v>1</v>
      </c>
      <c r="QX33" s="1">
        <v>1</v>
      </c>
      <c r="QY33" s="1">
        <v>1</v>
      </c>
      <c r="QZ33" s="1">
        <v>1</v>
      </c>
      <c r="RA33" s="1">
        <v>1</v>
      </c>
      <c r="RB33" s="1">
        <v>0</v>
      </c>
      <c r="RC33" s="1">
        <v>0</v>
      </c>
      <c r="RD33" s="1">
        <v>1</v>
      </c>
      <c r="RE33" s="1">
        <v>1</v>
      </c>
      <c r="RF33" s="1">
        <v>1</v>
      </c>
      <c r="RG33" s="1">
        <v>1</v>
      </c>
      <c r="RH33" s="1">
        <v>0</v>
      </c>
      <c r="RI33" s="1">
        <v>0</v>
      </c>
      <c r="RJ33" s="1">
        <v>1</v>
      </c>
      <c r="RK33" s="1">
        <v>1</v>
      </c>
      <c r="RL33" s="1">
        <v>0</v>
      </c>
      <c r="RM33" s="1">
        <v>0</v>
      </c>
      <c r="RN33" s="1">
        <v>1</v>
      </c>
      <c r="RO33" s="1">
        <v>1</v>
      </c>
      <c r="RP33" s="1">
        <v>1</v>
      </c>
      <c r="RQ33" s="1">
        <v>0</v>
      </c>
      <c r="RR33" s="1">
        <v>1</v>
      </c>
      <c r="RS33" s="1">
        <v>1</v>
      </c>
      <c r="RT33" s="1">
        <v>0</v>
      </c>
      <c r="RU33" s="1">
        <v>1</v>
      </c>
      <c r="RV33" s="1">
        <v>1</v>
      </c>
      <c r="RW33" s="1">
        <v>0</v>
      </c>
      <c r="RX33" s="1">
        <v>0</v>
      </c>
      <c r="RY33" s="1">
        <v>1</v>
      </c>
      <c r="RZ33" s="1">
        <v>1</v>
      </c>
      <c r="SA33" s="1">
        <v>1</v>
      </c>
      <c r="SB33" s="1">
        <v>1</v>
      </c>
      <c r="SC33" s="1">
        <v>0</v>
      </c>
      <c r="SD33" s="1">
        <v>1</v>
      </c>
      <c r="SE33" s="1">
        <v>1</v>
      </c>
      <c r="SF33" s="1">
        <v>1</v>
      </c>
      <c r="SG33" s="1">
        <v>1</v>
      </c>
      <c r="SH33" s="1">
        <v>1</v>
      </c>
      <c r="SI33" s="1">
        <v>1</v>
      </c>
      <c r="SJ33" s="1">
        <v>1</v>
      </c>
      <c r="SK33" s="1">
        <v>0</v>
      </c>
      <c r="SL33" s="1">
        <v>1</v>
      </c>
      <c r="SM33" s="1">
        <v>1</v>
      </c>
      <c r="SN33" s="1">
        <v>0</v>
      </c>
      <c r="SO33" s="1">
        <v>0</v>
      </c>
      <c r="SP33" s="1">
        <v>0</v>
      </c>
      <c r="SQ33" s="1">
        <v>1</v>
      </c>
      <c r="SR33" s="1">
        <v>0</v>
      </c>
      <c r="SS33" s="1">
        <v>0</v>
      </c>
      <c r="ST33" s="1">
        <v>0</v>
      </c>
      <c r="SU33" s="1">
        <v>1</v>
      </c>
      <c r="SV33" s="1">
        <v>1</v>
      </c>
      <c r="SW33" s="1">
        <v>1</v>
      </c>
      <c r="SX33" s="1">
        <v>1</v>
      </c>
      <c r="SY33" s="1">
        <v>1</v>
      </c>
      <c r="SZ33" s="1">
        <v>1</v>
      </c>
      <c r="TA33" s="1">
        <v>0</v>
      </c>
      <c r="TB33" s="1">
        <v>1</v>
      </c>
      <c r="TC33" s="1">
        <v>1</v>
      </c>
      <c r="TD33" s="1">
        <v>1</v>
      </c>
      <c r="TE33" s="1">
        <v>1</v>
      </c>
      <c r="TF33" s="1">
        <v>1</v>
      </c>
      <c r="TG33" s="1">
        <v>1</v>
      </c>
      <c r="TH33" s="1">
        <v>1</v>
      </c>
      <c r="TI33" s="1">
        <v>1</v>
      </c>
      <c r="TJ33" s="1">
        <v>1</v>
      </c>
      <c r="TK33" s="1">
        <v>0</v>
      </c>
      <c r="TL33" s="1">
        <v>1</v>
      </c>
      <c r="TM33" s="1">
        <v>1</v>
      </c>
      <c r="TN33" s="1">
        <v>1</v>
      </c>
      <c r="TO33" s="1">
        <v>1</v>
      </c>
      <c r="TP33" s="1">
        <v>1</v>
      </c>
      <c r="TQ33" s="1">
        <v>0</v>
      </c>
      <c r="TR33" s="1">
        <v>1</v>
      </c>
      <c r="TS33" s="1">
        <v>1</v>
      </c>
      <c r="TT33" s="1">
        <v>1</v>
      </c>
      <c r="TU33" s="1">
        <v>1</v>
      </c>
      <c r="TV33" s="1">
        <v>1</v>
      </c>
      <c r="TW33" s="1">
        <v>1</v>
      </c>
      <c r="TX33" s="1">
        <v>1</v>
      </c>
      <c r="TY33" s="1">
        <v>0</v>
      </c>
      <c r="TZ33" s="1">
        <v>0</v>
      </c>
      <c r="UA33" s="1">
        <v>1</v>
      </c>
      <c r="UB33" s="1">
        <v>1</v>
      </c>
      <c r="UC33" s="1">
        <v>0</v>
      </c>
      <c r="UD33" s="1">
        <v>1</v>
      </c>
      <c r="UE33" s="1">
        <v>1</v>
      </c>
      <c r="UF33" s="1">
        <v>1</v>
      </c>
      <c r="UG33" s="1">
        <v>1</v>
      </c>
      <c r="UH33" s="1">
        <v>1</v>
      </c>
      <c r="UI33" s="1">
        <v>1</v>
      </c>
      <c r="UJ33" s="1">
        <v>0</v>
      </c>
      <c r="UK33" s="1">
        <v>1</v>
      </c>
      <c r="UL33" s="1">
        <v>1</v>
      </c>
      <c r="UM33" s="1">
        <v>0</v>
      </c>
      <c r="UN33" s="1">
        <v>0</v>
      </c>
      <c r="UO33" s="1">
        <v>1</v>
      </c>
      <c r="UP33" s="1">
        <v>1</v>
      </c>
      <c r="UQ33" s="1">
        <v>0</v>
      </c>
      <c r="UR33" s="1">
        <v>0</v>
      </c>
    </row>
    <row r="34" spans="1:564">
      <c r="A34" s="41" t="s">
        <v>3229</v>
      </c>
      <c r="B34" s="1">
        <v>82909</v>
      </c>
      <c r="C34" s="63">
        <f t="shared" si="0"/>
        <v>8.1218555375784041E-2</v>
      </c>
      <c r="D34" s="1">
        <v>41467</v>
      </c>
      <c r="E34" s="63">
        <f t="shared" si="1"/>
        <v>8.0941510228506819E-2</v>
      </c>
      <c r="F34" s="1">
        <f t="shared" si="2"/>
        <v>483</v>
      </c>
      <c r="G34" s="63">
        <f t="shared" si="3"/>
        <v>0.8671454219030521</v>
      </c>
      <c r="H34" s="1">
        <v>1</v>
      </c>
      <c r="I34" s="1">
        <v>1</v>
      </c>
      <c r="J34" s="1">
        <v>1</v>
      </c>
      <c r="K34" s="1">
        <v>1</v>
      </c>
      <c r="L34" s="1">
        <v>1</v>
      </c>
      <c r="M34" s="1">
        <v>1</v>
      </c>
      <c r="N34" s="1">
        <v>1</v>
      </c>
      <c r="O34" s="1">
        <v>1</v>
      </c>
      <c r="P34" s="1">
        <v>1</v>
      </c>
      <c r="Q34" s="1">
        <v>1</v>
      </c>
      <c r="R34" s="1">
        <v>1</v>
      </c>
      <c r="S34" s="1">
        <v>1</v>
      </c>
      <c r="T34" s="1">
        <v>0</v>
      </c>
      <c r="U34" s="1">
        <v>1</v>
      </c>
      <c r="V34" s="1">
        <v>0</v>
      </c>
      <c r="W34" s="1">
        <v>1</v>
      </c>
      <c r="X34" s="1">
        <v>1</v>
      </c>
      <c r="Y34" s="1">
        <v>1</v>
      </c>
      <c r="Z34" s="1">
        <v>1</v>
      </c>
      <c r="AA34" s="1">
        <v>1</v>
      </c>
      <c r="AB34" s="1">
        <v>1</v>
      </c>
      <c r="AC34" s="1">
        <v>1</v>
      </c>
      <c r="AD34" s="1">
        <v>1</v>
      </c>
      <c r="AE34" s="1">
        <v>0</v>
      </c>
      <c r="AF34" s="1">
        <v>1</v>
      </c>
      <c r="AG34" s="1">
        <v>1</v>
      </c>
      <c r="AH34" s="1">
        <v>1</v>
      </c>
      <c r="AI34" s="1">
        <v>1</v>
      </c>
      <c r="AJ34" s="1">
        <v>1</v>
      </c>
      <c r="AK34" s="1">
        <v>0</v>
      </c>
      <c r="AL34" s="1">
        <v>1</v>
      </c>
      <c r="AM34" s="1">
        <v>1</v>
      </c>
      <c r="AN34" s="1">
        <v>1</v>
      </c>
      <c r="AO34" s="1">
        <v>0</v>
      </c>
      <c r="AP34" s="1">
        <v>1</v>
      </c>
      <c r="AQ34" s="1">
        <v>1</v>
      </c>
      <c r="AR34" s="1">
        <v>1</v>
      </c>
      <c r="AS34" s="1">
        <v>1</v>
      </c>
      <c r="AT34" s="1">
        <v>0</v>
      </c>
      <c r="AU34" s="1">
        <v>1</v>
      </c>
      <c r="AV34" s="1">
        <v>1</v>
      </c>
      <c r="AW34" s="1">
        <v>1</v>
      </c>
      <c r="AX34" s="1">
        <v>1</v>
      </c>
      <c r="AY34" s="1">
        <v>1</v>
      </c>
      <c r="AZ34" s="1">
        <v>1</v>
      </c>
      <c r="BA34" s="1">
        <v>1</v>
      </c>
      <c r="BB34" s="1">
        <v>1</v>
      </c>
      <c r="BC34" s="1">
        <v>1</v>
      </c>
      <c r="BD34" s="1">
        <v>1</v>
      </c>
      <c r="BE34" s="1">
        <v>1</v>
      </c>
      <c r="BF34" s="1">
        <v>1</v>
      </c>
      <c r="BG34" s="1">
        <v>1</v>
      </c>
      <c r="BH34" s="1">
        <v>1</v>
      </c>
      <c r="BI34" s="1">
        <v>1</v>
      </c>
      <c r="BJ34" s="1">
        <v>1</v>
      </c>
      <c r="BK34" s="1">
        <v>1</v>
      </c>
      <c r="BL34" s="1">
        <v>0</v>
      </c>
      <c r="BM34" s="1">
        <v>1</v>
      </c>
      <c r="BN34" s="1">
        <v>1</v>
      </c>
      <c r="BO34" s="1">
        <v>1</v>
      </c>
      <c r="BP34" s="1">
        <v>1</v>
      </c>
      <c r="BQ34" s="1">
        <v>1</v>
      </c>
      <c r="BR34" s="1">
        <v>1</v>
      </c>
      <c r="BS34" s="1">
        <v>0</v>
      </c>
      <c r="BT34" s="1">
        <v>1</v>
      </c>
      <c r="BU34" s="1">
        <v>1</v>
      </c>
      <c r="BV34" s="1">
        <v>0</v>
      </c>
      <c r="BW34" s="1">
        <v>0</v>
      </c>
      <c r="BX34" s="1">
        <v>1</v>
      </c>
      <c r="BY34" s="1">
        <v>1</v>
      </c>
      <c r="BZ34" s="1">
        <v>1</v>
      </c>
      <c r="CA34" s="1">
        <v>1</v>
      </c>
      <c r="CB34" s="1">
        <v>1</v>
      </c>
      <c r="CC34" s="1">
        <v>1</v>
      </c>
      <c r="CD34" s="1">
        <v>1</v>
      </c>
      <c r="CE34" s="1">
        <v>1</v>
      </c>
      <c r="CF34" s="1">
        <v>1</v>
      </c>
      <c r="CG34" s="1">
        <v>1</v>
      </c>
      <c r="CH34" s="1">
        <v>1</v>
      </c>
      <c r="CI34" s="1">
        <v>1</v>
      </c>
      <c r="CJ34" s="1">
        <v>1</v>
      </c>
      <c r="CK34" s="1">
        <v>1</v>
      </c>
      <c r="CL34" s="1">
        <v>1</v>
      </c>
      <c r="CM34" s="1">
        <v>1</v>
      </c>
      <c r="CN34" s="1">
        <v>1</v>
      </c>
      <c r="CO34" s="1">
        <v>1</v>
      </c>
      <c r="CP34" s="1">
        <v>1</v>
      </c>
      <c r="CQ34" s="1">
        <v>0</v>
      </c>
      <c r="CR34" s="1">
        <v>1</v>
      </c>
      <c r="CS34" s="1">
        <v>1</v>
      </c>
      <c r="CT34" s="1">
        <v>1</v>
      </c>
      <c r="CU34" s="1">
        <v>1</v>
      </c>
      <c r="CV34" s="1">
        <v>1</v>
      </c>
      <c r="CW34" s="1">
        <v>0</v>
      </c>
      <c r="CX34" s="1">
        <v>1</v>
      </c>
      <c r="CY34" s="1">
        <v>1</v>
      </c>
      <c r="CZ34" s="1">
        <v>0</v>
      </c>
      <c r="DA34" s="1">
        <v>1</v>
      </c>
      <c r="DB34" s="1">
        <v>0</v>
      </c>
      <c r="DC34" s="1">
        <v>1</v>
      </c>
      <c r="DD34" s="1">
        <v>0</v>
      </c>
      <c r="DE34" s="1">
        <v>0</v>
      </c>
      <c r="DF34" s="1">
        <v>1</v>
      </c>
      <c r="DG34" s="1">
        <v>1</v>
      </c>
      <c r="DH34" s="1">
        <v>1</v>
      </c>
      <c r="DI34" s="1">
        <v>0</v>
      </c>
      <c r="DJ34" s="1">
        <v>1</v>
      </c>
      <c r="DK34" s="1">
        <v>1</v>
      </c>
      <c r="DL34" s="1">
        <v>1</v>
      </c>
      <c r="DM34" s="1">
        <v>1</v>
      </c>
      <c r="DN34" s="1">
        <v>1</v>
      </c>
      <c r="DO34" s="1">
        <v>1</v>
      </c>
      <c r="DP34" s="1">
        <v>1</v>
      </c>
      <c r="DQ34" s="1">
        <v>1</v>
      </c>
      <c r="DR34" s="1">
        <v>0</v>
      </c>
      <c r="DS34" s="1">
        <v>0</v>
      </c>
      <c r="DT34" s="1">
        <v>1</v>
      </c>
      <c r="DU34" s="1">
        <v>1</v>
      </c>
      <c r="DV34" s="1">
        <v>1</v>
      </c>
      <c r="DW34" s="1">
        <v>1</v>
      </c>
      <c r="DX34" s="1">
        <v>1</v>
      </c>
      <c r="DY34" s="1">
        <v>0</v>
      </c>
      <c r="DZ34" s="1">
        <v>1</v>
      </c>
      <c r="EA34" s="1">
        <v>1</v>
      </c>
      <c r="EB34" s="1">
        <v>1</v>
      </c>
      <c r="EC34" s="1">
        <v>1</v>
      </c>
      <c r="ED34" s="1">
        <v>1</v>
      </c>
      <c r="EE34" s="1">
        <v>1</v>
      </c>
      <c r="EF34" s="1">
        <v>1</v>
      </c>
      <c r="EG34" s="1">
        <v>1</v>
      </c>
      <c r="EH34" s="1">
        <v>1</v>
      </c>
      <c r="EI34" s="1">
        <v>1</v>
      </c>
      <c r="EJ34" s="1">
        <v>1</v>
      </c>
      <c r="EK34" s="1">
        <v>1</v>
      </c>
      <c r="EL34" s="1">
        <v>0</v>
      </c>
      <c r="EM34" s="1">
        <v>1</v>
      </c>
      <c r="EN34" s="1">
        <v>1</v>
      </c>
      <c r="EO34" s="1">
        <v>1</v>
      </c>
      <c r="EP34" s="1">
        <v>1</v>
      </c>
      <c r="EQ34" s="1">
        <v>1</v>
      </c>
      <c r="ER34" s="1">
        <v>1</v>
      </c>
      <c r="ES34" s="1">
        <v>1</v>
      </c>
      <c r="ET34" s="1">
        <v>1</v>
      </c>
      <c r="EU34" s="1">
        <v>1</v>
      </c>
      <c r="EV34" s="1">
        <v>1</v>
      </c>
      <c r="EW34" s="1">
        <v>1</v>
      </c>
      <c r="EX34" s="1">
        <v>0</v>
      </c>
      <c r="EY34" s="1">
        <v>1</v>
      </c>
      <c r="EZ34" s="1">
        <v>0</v>
      </c>
      <c r="FA34" s="1">
        <v>0</v>
      </c>
      <c r="FB34" s="1">
        <v>1</v>
      </c>
      <c r="FC34" s="1">
        <v>1</v>
      </c>
      <c r="FD34" s="1">
        <v>0</v>
      </c>
      <c r="FE34" s="1">
        <v>1</v>
      </c>
      <c r="FF34" s="1">
        <v>1</v>
      </c>
      <c r="FG34" s="1">
        <v>1</v>
      </c>
      <c r="FH34" s="1">
        <v>0</v>
      </c>
      <c r="FI34" s="1">
        <v>1</v>
      </c>
      <c r="FJ34" s="1">
        <v>1</v>
      </c>
      <c r="FK34" s="1">
        <v>1</v>
      </c>
      <c r="FL34" s="1">
        <v>0</v>
      </c>
      <c r="FM34" s="1">
        <v>0</v>
      </c>
      <c r="FN34" s="1">
        <v>1</v>
      </c>
      <c r="FO34" s="1">
        <v>1</v>
      </c>
      <c r="FP34" s="1">
        <v>1</v>
      </c>
      <c r="FQ34" s="1">
        <v>1</v>
      </c>
      <c r="FR34" s="1">
        <v>1</v>
      </c>
      <c r="FS34" s="1">
        <v>1</v>
      </c>
      <c r="FT34" s="1">
        <v>1</v>
      </c>
      <c r="FU34" s="1">
        <v>1</v>
      </c>
      <c r="FV34" s="1">
        <v>1</v>
      </c>
      <c r="FW34" s="1">
        <v>1</v>
      </c>
      <c r="FX34" s="1">
        <v>1</v>
      </c>
      <c r="FY34" s="1">
        <v>0</v>
      </c>
      <c r="FZ34" s="1">
        <v>0</v>
      </c>
      <c r="GA34" s="1">
        <v>1</v>
      </c>
      <c r="GB34" s="1">
        <v>1</v>
      </c>
      <c r="GC34" s="1">
        <v>1</v>
      </c>
      <c r="GD34" s="1">
        <v>1</v>
      </c>
      <c r="GE34" s="1">
        <v>1</v>
      </c>
      <c r="GF34" s="1">
        <v>1</v>
      </c>
      <c r="GG34" s="1">
        <v>1</v>
      </c>
      <c r="GH34" s="1">
        <v>1</v>
      </c>
      <c r="GI34" s="1">
        <v>1</v>
      </c>
      <c r="GJ34" s="1">
        <v>1</v>
      </c>
      <c r="GK34" s="1">
        <v>1</v>
      </c>
      <c r="GL34" s="1">
        <v>1</v>
      </c>
      <c r="GM34" s="1">
        <v>1</v>
      </c>
      <c r="GN34" s="1">
        <v>1</v>
      </c>
      <c r="GO34" s="1">
        <v>1</v>
      </c>
      <c r="GP34" s="1">
        <v>1</v>
      </c>
      <c r="GQ34" s="1">
        <v>0</v>
      </c>
      <c r="GR34" s="1">
        <v>1</v>
      </c>
      <c r="GS34" s="1">
        <v>1</v>
      </c>
      <c r="GT34" s="1">
        <v>1</v>
      </c>
      <c r="GU34" s="1">
        <v>1</v>
      </c>
      <c r="GV34" s="1">
        <v>1</v>
      </c>
      <c r="GW34" s="1">
        <v>1</v>
      </c>
      <c r="GX34" s="1">
        <v>0</v>
      </c>
      <c r="GY34" s="1">
        <v>1</v>
      </c>
      <c r="GZ34" s="1">
        <v>0</v>
      </c>
      <c r="HA34" s="1">
        <v>1</v>
      </c>
      <c r="HB34" s="1">
        <v>1</v>
      </c>
      <c r="HC34" s="1">
        <v>1</v>
      </c>
      <c r="HD34" s="1">
        <v>1</v>
      </c>
      <c r="HE34" s="1">
        <v>1</v>
      </c>
      <c r="HF34" s="1">
        <v>1</v>
      </c>
      <c r="HG34" s="1">
        <v>1</v>
      </c>
      <c r="HH34" s="1">
        <v>1</v>
      </c>
      <c r="HI34" s="1">
        <v>1</v>
      </c>
      <c r="HJ34" s="1">
        <v>1</v>
      </c>
      <c r="HK34" s="1">
        <v>1</v>
      </c>
      <c r="HL34" s="1">
        <v>0</v>
      </c>
      <c r="HM34" s="1">
        <v>1</v>
      </c>
      <c r="HN34" s="1">
        <v>1</v>
      </c>
      <c r="HO34" s="1">
        <v>0</v>
      </c>
      <c r="HP34" s="1">
        <v>1</v>
      </c>
      <c r="HQ34" s="1">
        <v>1</v>
      </c>
      <c r="HR34" s="1">
        <v>1</v>
      </c>
      <c r="HS34" s="1">
        <v>1</v>
      </c>
      <c r="HT34" s="1">
        <v>0</v>
      </c>
      <c r="HU34" s="1">
        <v>1</v>
      </c>
      <c r="HV34" s="1">
        <v>1</v>
      </c>
      <c r="HW34" s="1">
        <v>1</v>
      </c>
      <c r="HX34" s="1">
        <v>1</v>
      </c>
      <c r="HY34" s="1">
        <v>0</v>
      </c>
      <c r="HZ34" s="1">
        <v>1</v>
      </c>
      <c r="IA34" s="1">
        <v>1</v>
      </c>
      <c r="IB34" s="1">
        <v>1</v>
      </c>
      <c r="IC34" s="1">
        <v>1</v>
      </c>
      <c r="ID34" s="1">
        <v>0</v>
      </c>
      <c r="IE34" s="1">
        <v>1</v>
      </c>
      <c r="IF34" s="1">
        <v>1</v>
      </c>
      <c r="IG34" s="1">
        <v>1</v>
      </c>
      <c r="IH34" s="1">
        <v>1</v>
      </c>
      <c r="II34" s="1">
        <v>1</v>
      </c>
      <c r="IJ34" s="1">
        <v>1</v>
      </c>
      <c r="IK34" s="1">
        <v>0</v>
      </c>
      <c r="IL34" s="1">
        <v>1</v>
      </c>
      <c r="IM34" s="1">
        <v>1</v>
      </c>
      <c r="IN34" s="1">
        <v>1</v>
      </c>
      <c r="IO34" s="1">
        <v>1</v>
      </c>
      <c r="IP34" s="1">
        <v>1</v>
      </c>
      <c r="IQ34" s="1">
        <v>0</v>
      </c>
      <c r="IR34" s="1">
        <v>1</v>
      </c>
      <c r="IS34" s="1">
        <v>1</v>
      </c>
      <c r="IT34" s="1">
        <v>1</v>
      </c>
      <c r="IU34" s="1">
        <v>1</v>
      </c>
      <c r="IV34" s="1">
        <v>1</v>
      </c>
      <c r="IW34" s="1">
        <v>1</v>
      </c>
      <c r="IX34" s="1">
        <v>1</v>
      </c>
      <c r="IY34" s="1">
        <v>1</v>
      </c>
      <c r="IZ34" s="1">
        <v>1</v>
      </c>
      <c r="JA34" s="1">
        <v>1</v>
      </c>
      <c r="JB34" s="1">
        <v>1</v>
      </c>
      <c r="JC34" s="1">
        <v>1</v>
      </c>
      <c r="JD34" s="1">
        <v>1</v>
      </c>
      <c r="JE34" s="1">
        <v>1</v>
      </c>
      <c r="JF34" s="1">
        <v>1</v>
      </c>
      <c r="JG34" s="1">
        <v>1</v>
      </c>
      <c r="JH34" s="1">
        <v>1</v>
      </c>
      <c r="JI34" s="1">
        <v>1</v>
      </c>
      <c r="JJ34" s="1">
        <v>1</v>
      </c>
      <c r="JK34" s="1">
        <v>1</v>
      </c>
      <c r="JL34" s="1">
        <v>1</v>
      </c>
      <c r="JM34" s="1">
        <v>1</v>
      </c>
      <c r="JN34" s="1">
        <v>1</v>
      </c>
      <c r="JO34" s="1">
        <v>1</v>
      </c>
      <c r="JP34" s="1">
        <v>1</v>
      </c>
      <c r="JQ34" s="1">
        <v>1</v>
      </c>
      <c r="JR34" s="1">
        <v>1</v>
      </c>
      <c r="JS34" s="1">
        <v>1</v>
      </c>
      <c r="JT34" s="1">
        <v>1</v>
      </c>
      <c r="JU34" s="1">
        <v>1</v>
      </c>
      <c r="JV34" s="1">
        <v>0</v>
      </c>
      <c r="JW34" s="1">
        <v>1</v>
      </c>
      <c r="JX34" s="1">
        <v>1</v>
      </c>
      <c r="JY34" s="1">
        <v>1</v>
      </c>
      <c r="JZ34" s="1">
        <v>1</v>
      </c>
      <c r="KA34" s="1">
        <v>1</v>
      </c>
      <c r="KB34" s="1">
        <v>1</v>
      </c>
      <c r="KC34" s="1">
        <v>1</v>
      </c>
      <c r="KD34" s="1">
        <v>1</v>
      </c>
      <c r="KE34" s="1">
        <v>1</v>
      </c>
      <c r="KF34" s="1">
        <v>1</v>
      </c>
      <c r="KG34" s="1">
        <v>1</v>
      </c>
      <c r="KH34" s="1">
        <v>1</v>
      </c>
      <c r="KI34" s="1">
        <v>1</v>
      </c>
      <c r="KJ34" s="1">
        <v>1</v>
      </c>
      <c r="KK34" s="1">
        <v>0</v>
      </c>
      <c r="KL34" s="1">
        <v>1</v>
      </c>
      <c r="KM34" s="1">
        <v>1</v>
      </c>
      <c r="KN34" s="1">
        <v>1</v>
      </c>
      <c r="KO34" s="1">
        <v>1</v>
      </c>
      <c r="KP34" s="1">
        <v>1</v>
      </c>
      <c r="KQ34" s="1">
        <v>1</v>
      </c>
      <c r="KR34" s="1">
        <v>1</v>
      </c>
      <c r="KS34" s="1">
        <v>1</v>
      </c>
      <c r="KT34" s="1">
        <v>0</v>
      </c>
      <c r="KU34" s="1">
        <v>1</v>
      </c>
      <c r="KV34" s="1">
        <v>1</v>
      </c>
      <c r="KW34" s="1">
        <v>1</v>
      </c>
      <c r="KX34" s="1">
        <v>1</v>
      </c>
      <c r="KY34" s="1">
        <v>1</v>
      </c>
      <c r="KZ34" s="1">
        <v>1</v>
      </c>
      <c r="LA34" s="1">
        <v>1</v>
      </c>
      <c r="LB34" s="1">
        <v>1</v>
      </c>
      <c r="LC34" s="1">
        <v>1</v>
      </c>
      <c r="LD34" s="1">
        <v>1</v>
      </c>
      <c r="LE34" s="1">
        <v>1</v>
      </c>
      <c r="LF34" s="1">
        <v>1</v>
      </c>
      <c r="LG34" s="1">
        <v>1</v>
      </c>
      <c r="LH34" s="1">
        <v>0</v>
      </c>
      <c r="LI34" s="1">
        <v>0</v>
      </c>
      <c r="LJ34" s="1">
        <v>1</v>
      </c>
      <c r="LK34" s="1">
        <v>1</v>
      </c>
      <c r="LL34" s="1">
        <v>0</v>
      </c>
      <c r="LM34" s="1">
        <v>1</v>
      </c>
      <c r="LN34" s="1">
        <v>0</v>
      </c>
      <c r="LO34" s="1">
        <v>0</v>
      </c>
      <c r="LP34" s="1">
        <v>1</v>
      </c>
      <c r="LQ34" s="1">
        <v>1</v>
      </c>
      <c r="LR34" s="1">
        <v>1</v>
      </c>
      <c r="LS34" s="1">
        <v>1</v>
      </c>
      <c r="LT34" s="1">
        <v>1</v>
      </c>
      <c r="LU34" s="1">
        <v>1</v>
      </c>
      <c r="LV34" s="1">
        <v>0</v>
      </c>
      <c r="LW34" s="1">
        <v>1</v>
      </c>
      <c r="LX34" s="1">
        <v>1</v>
      </c>
      <c r="LY34" s="1">
        <v>1</v>
      </c>
      <c r="LZ34" s="1">
        <v>1</v>
      </c>
      <c r="MA34" s="1">
        <v>1</v>
      </c>
      <c r="MB34" s="1">
        <v>1</v>
      </c>
      <c r="MC34" s="1">
        <v>1</v>
      </c>
      <c r="MD34" s="1">
        <v>1</v>
      </c>
      <c r="ME34" s="1">
        <v>1</v>
      </c>
      <c r="MF34" s="1">
        <v>1</v>
      </c>
      <c r="MG34" s="1">
        <v>1</v>
      </c>
      <c r="MH34" s="1">
        <v>1</v>
      </c>
      <c r="MI34" s="1">
        <v>1</v>
      </c>
      <c r="MJ34" s="1">
        <v>0</v>
      </c>
      <c r="MK34" s="1">
        <v>1</v>
      </c>
      <c r="ML34" s="1">
        <v>1</v>
      </c>
      <c r="MM34" s="1">
        <v>1</v>
      </c>
      <c r="MN34" s="1">
        <v>1</v>
      </c>
      <c r="MO34" s="1">
        <v>1</v>
      </c>
      <c r="MP34" s="1">
        <v>1</v>
      </c>
      <c r="MQ34" s="1">
        <v>0</v>
      </c>
      <c r="MR34" s="1">
        <v>1</v>
      </c>
      <c r="MS34" s="1">
        <v>1</v>
      </c>
      <c r="MT34" s="1">
        <v>1</v>
      </c>
      <c r="MU34" s="1">
        <v>1</v>
      </c>
      <c r="MV34" s="1">
        <v>1</v>
      </c>
      <c r="MW34" s="1">
        <v>1</v>
      </c>
      <c r="MX34" s="1">
        <v>1</v>
      </c>
      <c r="MY34" s="1">
        <v>1</v>
      </c>
      <c r="MZ34" s="1">
        <v>1</v>
      </c>
      <c r="NA34" s="1">
        <v>1</v>
      </c>
      <c r="NB34" s="1">
        <v>1</v>
      </c>
      <c r="NC34" s="1">
        <v>1</v>
      </c>
      <c r="ND34" s="1">
        <v>0</v>
      </c>
      <c r="NE34" s="1">
        <v>1</v>
      </c>
      <c r="NF34" s="1">
        <v>1</v>
      </c>
      <c r="NG34" s="1">
        <v>1</v>
      </c>
      <c r="NH34" s="1">
        <v>1</v>
      </c>
      <c r="NI34" s="1">
        <v>1</v>
      </c>
      <c r="NJ34" s="1">
        <v>1</v>
      </c>
      <c r="NK34" s="1">
        <v>1</v>
      </c>
      <c r="NL34" s="1">
        <v>1</v>
      </c>
      <c r="NM34" s="1">
        <v>1</v>
      </c>
      <c r="NN34" s="1">
        <v>0</v>
      </c>
      <c r="NO34" s="1">
        <v>1</v>
      </c>
      <c r="NP34" s="1">
        <v>0</v>
      </c>
      <c r="NQ34" s="1">
        <v>1</v>
      </c>
      <c r="NR34" s="1">
        <v>1</v>
      </c>
      <c r="NS34" s="1">
        <v>1</v>
      </c>
      <c r="NT34" s="1">
        <v>1</v>
      </c>
      <c r="NU34" s="1">
        <v>1</v>
      </c>
      <c r="NV34" s="1">
        <v>0</v>
      </c>
      <c r="NW34" s="1">
        <v>1</v>
      </c>
      <c r="NX34" s="1">
        <v>1</v>
      </c>
      <c r="NY34" s="1">
        <v>1</v>
      </c>
      <c r="NZ34" s="1">
        <v>1</v>
      </c>
      <c r="OA34" s="1">
        <v>1</v>
      </c>
      <c r="OB34" s="1">
        <v>1</v>
      </c>
      <c r="OC34" s="1">
        <v>1</v>
      </c>
      <c r="OD34" s="1">
        <v>1</v>
      </c>
      <c r="OE34" s="1">
        <v>0</v>
      </c>
      <c r="OF34" s="1">
        <v>1</v>
      </c>
      <c r="OG34" s="1">
        <v>1</v>
      </c>
      <c r="OH34" s="1">
        <v>1</v>
      </c>
      <c r="OI34" s="1">
        <v>1</v>
      </c>
      <c r="OJ34" s="1">
        <v>1</v>
      </c>
      <c r="OK34" s="1">
        <v>1</v>
      </c>
      <c r="OL34" s="1">
        <v>1</v>
      </c>
      <c r="OM34" s="1">
        <v>1</v>
      </c>
      <c r="ON34" s="1">
        <v>1</v>
      </c>
      <c r="OO34" s="1">
        <v>1</v>
      </c>
      <c r="OP34" s="1">
        <v>1</v>
      </c>
      <c r="OQ34" s="1">
        <v>1</v>
      </c>
      <c r="OR34" s="1">
        <v>1</v>
      </c>
      <c r="OS34" s="1">
        <v>1</v>
      </c>
      <c r="OT34" s="1">
        <v>0</v>
      </c>
      <c r="OU34" s="1">
        <v>1</v>
      </c>
      <c r="OV34" s="1">
        <v>0</v>
      </c>
      <c r="OW34" s="1">
        <v>1</v>
      </c>
      <c r="OX34" s="1">
        <v>1</v>
      </c>
      <c r="OY34" s="1">
        <v>1</v>
      </c>
      <c r="OZ34" s="1">
        <v>1</v>
      </c>
      <c r="PA34" s="1">
        <v>1</v>
      </c>
      <c r="PB34" s="1">
        <v>1</v>
      </c>
      <c r="PC34" s="1">
        <v>1</v>
      </c>
      <c r="PD34" s="1">
        <v>1</v>
      </c>
      <c r="PE34" s="1">
        <v>1</v>
      </c>
      <c r="PF34" s="1">
        <v>1</v>
      </c>
      <c r="PG34" s="1">
        <v>1</v>
      </c>
      <c r="PH34" s="1">
        <v>1</v>
      </c>
      <c r="PI34" s="1">
        <v>1</v>
      </c>
      <c r="PJ34" s="1">
        <v>1</v>
      </c>
      <c r="PK34" s="1">
        <v>1</v>
      </c>
      <c r="PL34" s="1">
        <v>1</v>
      </c>
      <c r="PM34" s="1">
        <v>1</v>
      </c>
      <c r="PN34" s="1">
        <v>1</v>
      </c>
      <c r="PO34" s="1">
        <v>1</v>
      </c>
      <c r="PP34" s="1">
        <v>1</v>
      </c>
      <c r="PQ34" s="1">
        <v>1</v>
      </c>
      <c r="PR34" s="1">
        <v>1</v>
      </c>
      <c r="PS34" s="1">
        <v>1</v>
      </c>
      <c r="PT34" s="1">
        <v>1</v>
      </c>
      <c r="PU34" s="1">
        <v>0</v>
      </c>
      <c r="PV34" s="1">
        <v>0</v>
      </c>
      <c r="PW34" s="1">
        <v>0</v>
      </c>
      <c r="PX34" s="1">
        <v>1</v>
      </c>
      <c r="PY34" s="1">
        <v>1</v>
      </c>
      <c r="PZ34" s="1">
        <v>1</v>
      </c>
      <c r="QA34" s="1">
        <v>1</v>
      </c>
      <c r="QB34" s="1">
        <v>1</v>
      </c>
      <c r="QC34" s="1">
        <v>1</v>
      </c>
      <c r="QD34" s="1">
        <v>0</v>
      </c>
      <c r="QE34" s="1">
        <v>1</v>
      </c>
      <c r="QF34" s="1">
        <v>1</v>
      </c>
      <c r="QG34" s="1">
        <v>1</v>
      </c>
      <c r="QH34" s="1">
        <v>1</v>
      </c>
      <c r="QI34" s="1">
        <v>0</v>
      </c>
      <c r="QJ34" s="1">
        <v>1</v>
      </c>
      <c r="QK34" s="1">
        <v>1</v>
      </c>
      <c r="QL34" s="1">
        <v>1</v>
      </c>
      <c r="QM34" s="1">
        <v>1</v>
      </c>
      <c r="QN34" s="1">
        <v>1</v>
      </c>
      <c r="QO34" s="1">
        <v>1</v>
      </c>
      <c r="QP34" s="1">
        <v>1</v>
      </c>
      <c r="QQ34" s="1">
        <v>1</v>
      </c>
      <c r="QR34" s="1">
        <v>1</v>
      </c>
      <c r="QS34" s="1">
        <v>1</v>
      </c>
      <c r="QT34" s="1">
        <v>1</v>
      </c>
      <c r="QU34" s="1">
        <v>1</v>
      </c>
      <c r="QV34" s="1">
        <v>1</v>
      </c>
      <c r="QW34" s="1">
        <v>1</v>
      </c>
      <c r="QX34" s="1">
        <v>1</v>
      </c>
      <c r="QY34" s="1">
        <v>1</v>
      </c>
      <c r="QZ34" s="1">
        <v>0</v>
      </c>
      <c r="RA34" s="1">
        <v>1</v>
      </c>
      <c r="RB34" s="1">
        <v>1</v>
      </c>
      <c r="RC34" s="1">
        <v>1</v>
      </c>
      <c r="RD34" s="1">
        <v>1</v>
      </c>
      <c r="RE34" s="1">
        <v>1</v>
      </c>
      <c r="RF34" s="1">
        <v>1</v>
      </c>
      <c r="RG34" s="1">
        <v>1</v>
      </c>
      <c r="RH34" s="1">
        <v>1</v>
      </c>
      <c r="RI34" s="1">
        <v>1</v>
      </c>
      <c r="RJ34" s="1">
        <v>1</v>
      </c>
      <c r="RK34" s="1">
        <v>1</v>
      </c>
      <c r="RL34" s="1">
        <v>1</v>
      </c>
      <c r="RM34" s="1">
        <v>1</v>
      </c>
      <c r="RN34" s="1">
        <v>0</v>
      </c>
      <c r="RO34" s="1">
        <v>1</v>
      </c>
      <c r="RP34" s="1">
        <v>0</v>
      </c>
      <c r="RQ34" s="1">
        <v>1</v>
      </c>
      <c r="RR34" s="1">
        <v>1</v>
      </c>
      <c r="RS34" s="1">
        <v>1</v>
      </c>
      <c r="RT34" s="1">
        <v>1</v>
      </c>
      <c r="RU34" s="1">
        <v>1</v>
      </c>
      <c r="RV34" s="1">
        <v>1</v>
      </c>
      <c r="RW34" s="1">
        <v>1</v>
      </c>
      <c r="RX34" s="1">
        <v>1</v>
      </c>
      <c r="RY34" s="1">
        <v>1</v>
      </c>
      <c r="RZ34" s="1">
        <v>1</v>
      </c>
      <c r="SA34" s="1">
        <v>1</v>
      </c>
      <c r="SB34" s="1">
        <v>1</v>
      </c>
      <c r="SC34" s="1">
        <v>1</v>
      </c>
      <c r="SD34" s="1">
        <v>1</v>
      </c>
      <c r="SE34" s="1">
        <v>1</v>
      </c>
      <c r="SF34" s="1">
        <v>1</v>
      </c>
      <c r="SG34" s="1">
        <v>1</v>
      </c>
      <c r="SH34" s="1">
        <v>1</v>
      </c>
      <c r="SI34" s="1">
        <v>1</v>
      </c>
      <c r="SJ34" s="1">
        <v>1</v>
      </c>
      <c r="SK34" s="1">
        <v>1</v>
      </c>
      <c r="SL34" s="1">
        <v>1</v>
      </c>
      <c r="SM34" s="1">
        <v>1</v>
      </c>
      <c r="SN34" s="1">
        <v>1</v>
      </c>
      <c r="SO34" s="1">
        <v>1</v>
      </c>
      <c r="SP34" s="1">
        <v>1</v>
      </c>
      <c r="SQ34" s="1">
        <v>1</v>
      </c>
      <c r="SR34" s="1">
        <v>1</v>
      </c>
      <c r="SS34" s="1">
        <v>1</v>
      </c>
      <c r="ST34" s="1">
        <v>1</v>
      </c>
      <c r="SU34" s="1">
        <v>1</v>
      </c>
      <c r="SV34" s="1">
        <v>1</v>
      </c>
      <c r="SW34" s="1">
        <v>0</v>
      </c>
      <c r="SX34" s="1">
        <v>1</v>
      </c>
      <c r="SY34" s="1">
        <v>1</v>
      </c>
      <c r="SZ34" s="1">
        <v>1</v>
      </c>
      <c r="TA34" s="1">
        <v>1</v>
      </c>
      <c r="TB34" s="1">
        <v>1</v>
      </c>
      <c r="TC34" s="1">
        <v>1</v>
      </c>
      <c r="TD34" s="1">
        <v>1</v>
      </c>
      <c r="TE34" s="1">
        <v>1</v>
      </c>
      <c r="TF34" s="1">
        <v>0</v>
      </c>
      <c r="TG34" s="1">
        <v>0</v>
      </c>
      <c r="TH34" s="1">
        <v>1</v>
      </c>
      <c r="TI34" s="1">
        <v>1</v>
      </c>
      <c r="TJ34" s="1">
        <v>1</v>
      </c>
      <c r="TK34" s="1">
        <v>1</v>
      </c>
      <c r="TL34" s="1">
        <v>1</v>
      </c>
      <c r="TM34" s="1">
        <v>1</v>
      </c>
      <c r="TN34" s="1">
        <v>1</v>
      </c>
      <c r="TO34" s="1">
        <v>1</v>
      </c>
      <c r="TP34" s="1">
        <v>0</v>
      </c>
      <c r="TQ34" s="1">
        <v>1</v>
      </c>
      <c r="TR34" s="1">
        <v>1</v>
      </c>
      <c r="TS34" s="1">
        <v>1</v>
      </c>
      <c r="TT34" s="1">
        <v>1</v>
      </c>
      <c r="TU34" s="1">
        <v>1</v>
      </c>
      <c r="TV34" s="1">
        <v>1</v>
      </c>
      <c r="TW34" s="1">
        <v>1</v>
      </c>
      <c r="TX34" s="1">
        <v>1</v>
      </c>
      <c r="TY34" s="1">
        <v>1</v>
      </c>
      <c r="TZ34" s="1">
        <v>1</v>
      </c>
      <c r="UA34" s="1">
        <v>1</v>
      </c>
      <c r="UB34" s="1">
        <v>1</v>
      </c>
      <c r="UC34" s="1">
        <v>0</v>
      </c>
      <c r="UD34" s="1">
        <v>1</v>
      </c>
      <c r="UE34" s="1">
        <v>1</v>
      </c>
      <c r="UF34" s="1">
        <v>1</v>
      </c>
      <c r="UG34" s="1">
        <v>1</v>
      </c>
      <c r="UH34" s="1">
        <v>1</v>
      </c>
      <c r="UI34" s="1">
        <v>1</v>
      </c>
      <c r="UJ34" s="1">
        <v>1</v>
      </c>
      <c r="UK34" s="1">
        <v>0</v>
      </c>
      <c r="UL34" s="1">
        <v>0</v>
      </c>
      <c r="UM34" s="1">
        <v>1</v>
      </c>
      <c r="UN34" s="1">
        <v>1</v>
      </c>
      <c r="UO34" s="1">
        <v>1</v>
      </c>
      <c r="UP34" s="1">
        <v>1</v>
      </c>
      <c r="UQ34" s="1">
        <v>1</v>
      </c>
      <c r="UR34" s="1">
        <v>0</v>
      </c>
    </row>
    <row r="35" spans="1:564">
      <c r="A35" s="41" t="s">
        <v>117</v>
      </c>
      <c r="B35" s="1">
        <v>64237</v>
      </c>
      <c r="C35" s="63">
        <f t="shared" si="0"/>
        <v>0.28813803497417945</v>
      </c>
      <c r="D35" s="1">
        <v>32699</v>
      </c>
      <c r="E35" s="63">
        <f t="shared" si="1"/>
        <v>0.2752720583346262</v>
      </c>
      <c r="F35" s="1">
        <f t="shared" si="2"/>
        <v>427</v>
      </c>
      <c r="G35" s="63">
        <f t="shared" si="3"/>
        <v>0.76660682226211851</v>
      </c>
      <c r="H35" s="1">
        <v>1</v>
      </c>
      <c r="I35" s="1">
        <v>1</v>
      </c>
      <c r="J35" s="1">
        <v>0</v>
      </c>
      <c r="K35" s="1">
        <v>1</v>
      </c>
      <c r="L35" s="1">
        <v>1</v>
      </c>
      <c r="M35" s="1">
        <v>1</v>
      </c>
      <c r="N35" s="1">
        <v>0</v>
      </c>
      <c r="O35" s="1">
        <v>1</v>
      </c>
      <c r="P35" s="1">
        <v>0</v>
      </c>
      <c r="Q35" s="1">
        <v>1</v>
      </c>
      <c r="R35" s="1">
        <v>0</v>
      </c>
      <c r="S35" s="1">
        <v>0</v>
      </c>
      <c r="T35" s="1">
        <v>1</v>
      </c>
      <c r="U35" s="1">
        <v>1</v>
      </c>
      <c r="V35" s="1">
        <v>1</v>
      </c>
      <c r="W35" s="1">
        <v>1</v>
      </c>
      <c r="X35" s="1">
        <v>1</v>
      </c>
      <c r="Y35" s="1">
        <v>0</v>
      </c>
      <c r="Z35" s="1">
        <v>0</v>
      </c>
      <c r="AA35" s="1">
        <v>1</v>
      </c>
      <c r="AB35" s="1">
        <v>0</v>
      </c>
      <c r="AC35" s="1">
        <v>1</v>
      </c>
      <c r="AD35" s="1">
        <v>1</v>
      </c>
      <c r="AE35" s="1">
        <v>1</v>
      </c>
      <c r="AF35" s="1">
        <v>1</v>
      </c>
      <c r="AG35" s="1">
        <v>1</v>
      </c>
      <c r="AH35" s="1">
        <v>1</v>
      </c>
      <c r="AI35" s="1">
        <v>0</v>
      </c>
      <c r="AJ35" s="1">
        <v>1</v>
      </c>
      <c r="AK35" s="1">
        <v>1</v>
      </c>
      <c r="AL35" s="1">
        <v>1</v>
      </c>
      <c r="AM35" s="1">
        <v>1</v>
      </c>
      <c r="AN35" s="1">
        <v>1</v>
      </c>
      <c r="AO35" s="1">
        <v>0</v>
      </c>
      <c r="AP35" s="1">
        <v>1</v>
      </c>
      <c r="AQ35" s="1">
        <v>0</v>
      </c>
      <c r="AR35" s="1">
        <v>0</v>
      </c>
      <c r="AS35" s="1">
        <v>0</v>
      </c>
      <c r="AT35" s="1">
        <v>1</v>
      </c>
      <c r="AU35" s="1">
        <v>1</v>
      </c>
      <c r="AV35" s="1">
        <v>0</v>
      </c>
      <c r="AW35" s="1">
        <v>0</v>
      </c>
      <c r="AX35" s="1">
        <v>0</v>
      </c>
      <c r="AY35" s="1">
        <v>1</v>
      </c>
      <c r="AZ35" s="1">
        <v>1</v>
      </c>
      <c r="BA35" s="1">
        <v>1</v>
      </c>
      <c r="BB35" s="1">
        <v>1</v>
      </c>
      <c r="BC35" s="1">
        <v>0</v>
      </c>
      <c r="BD35" s="1">
        <v>0</v>
      </c>
      <c r="BE35" s="1">
        <v>1</v>
      </c>
      <c r="BF35" s="1">
        <v>1</v>
      </c>
      <c r="BG35" s="1">
        <v>1</v>
      </c>
      <c r="BH35" s="1">
        <v>0</v>
      </c>
      <c r="BI35" s="1">
        <v>1</v>
      </c>
      <c r="BJ35" s="1">
        <v>1</v>
      </c>
      <c r="BK35" s="1">
        <v>1</v>
      </c>
      <c r="BL35" s="1">
        <v>1</v>
      </c>
      <c r="BM35" s="1">
        <v>1</v>
      </c>
      <c r="BN35" s="1">
        <v>1</v>
      </c>
      <c r="BO35" s="1">
        <v>1</v>
      </c>
      <c r="BP35" s="1">
        <v>1</v>
      </c>
      <c r="BQ35" s="1">
        <v>1</v>
      </c>
      <c r="BR35" s="1">
        <v>1</v>
      </c>
      <c r="BS35" s="1">
        <v>1</v>
      </c>
      <c r="BT35" s="1">
        <v>1</v>
      </c>
      <c r="BU35" s="1">
        <v>1</v>
      </c>
      <c r="BV35" s="1">
        <v>1</v>
      </c>
      <c r="BW35" s="1">
        <v>1</v>
      </c>
      <c r="BX35" s="1">
        <v>1</v>
      </c>
      <c r="BY35" s="1">
        <v>1</v>
      </c>
      <c r="BZ35" s="1">
        <v>1</v>
      </c>
      <c r="CA35" s="1">
        <v>1</v>
      </c>
      <c r="CB35" s="1">
        <v>1</v>
      </c>
      <c r="CC35" s="1">
        <v>1</v>
      </c>
      <c r="CD35" s="1">
        <v>1</v>
      </c>
      <c r="CE35" s="1">
        <v>1</v>
      </c>
      <c r="CF35" s="1">
        <v>1</v>
      </c>
      <c r="CG35" s="1">
        <v>1</v>
      </c>
      <c r="CH35" s="1">
        <v>1</v>
      </c>
      <c r="CI35" s="1">
        <v>1</v>
      </c>
      <c r="CJ35" s="1">
        <v>1</v>
      </c>
      <c r="CK35" s="1">
        <v>1</v>
      </c>
      <c r="CL35" s="1">
        <v>1</v>
      </c>
      <c r="CM35" s="1">
        <v>1</v>
      </c>
      <c r="CN35" s="1">
        <v>1</v>
      </c>
      <c r="CO35" s="1">
        <v>0</v>
      </c>
      <c r="CP35" s="1">
        <v>0</v>
      </c>
      <c r="CQ35" s="1">
        <v>1</v>
      </c>
      <c r="CR35" s="1">
        <v>1</v>
      </c>
      <c r="CS35" s="1">
        <v>1</v>
      </c>
      <c r="CT35" s="1">
        <v>1</v>
      </c>
      <c r="CU35" s="1">
        <v>1</v>
      </c>
      <c r="CV35" s="1">
        <v>1</v>
      </c>
      <c r="CW35" s="1">
        <v>1</v>
      </c>
      <c r="CX35" s="1">
        <v>1</v>
      </c>
      <c r="CY35" s="1">
        <v>1</v>
      </c>
      <c r="CZ35" s="1">
        <v>1</v>
      </c>
      <c r="DA35" s="1">
        <v>1</v>
      </c>
      <c r="DB35" s="1">
        <v>1</v>
      </c>
      <c r="DC35" s="1">
        <v>0</v>
      </c>
      <c r="DD35" s="1">
        <v>1</v>
      </c>
      <c r="DE35" s="1">
        <v>1</v>
      </c>
      <c r="DF35" s="1">
        <v>1</v>
      </c>
      <c r="DG35" s="1">
        <v>1</v>
      </c>
      <c r="DH35" s="1">
        <v>1</v>
      </c>
      <c r="DI35" s="1">
        <v>1</v>
      </c>
      <c r="DJ35" s="1">
        <v>0</v>
      </c>
      <c r="DK35" s="1">
        <v>0</v>
      </c>
      <c r="DL35" s="1">
        <v>0</v>
      </c>
      <c r="DM35" s="1">
        <v>1</v>
      </c>
      <c r="DN35" s="1">
        <v>1</v>
      </c>
      <c r="DO35" s="1">
        <v>1</v>
      </c>
      <c r="DP35" s="1">
        <v>1</v>
      </c>
      <c r="DQ35" s="1">
        <v>0</v>
      </c>
      <c r="DR35" s="1">
        <v>1</v>
      </c>
      <c r="DS35" s="1">
        <v>1</v>
      </c>
      <c r="DT35" s="1">
        <v>1</v>
      </c>
      <c r="DU35" s="1">
        <v>0</v>
      </c>
      <c r="DV35" s="1">
        <v>1</v>
      </c>
      <c r="DW35" s="1">
        <v>1</v>
      </c>
      <c r="DX35" s="1">
        <v>0</v>
      </c>
      <c r="DY35" s="1">
        <v>1</v>
      </c>
      <c r="DZ35" s="1">
        <v>1</v>
      </c>
      <c r="EA35" s="1">
        <v>1</v>
      </c>
      <c r="EB35" s="1">
        <v>0</v>
      </c>
      <c r="EC35" s="1">
        <v>1</v>
      </c>
      <c r="ED35" s="1">
        <v>1</v>
      </c>
      <c r="EE35" s="1">
        <v>1</v>
      </c>
      <c r="EF35" s="1">
        <v>1</v>
      </c>
      <c r="EG35" s="1">
        <v>1</v>
      </c>
      <c r="EH35" s="1">
        <v>1</v>
      </c>
      <c r="EI35" s="1">
        <v>1</v>
      </c>
      <c r="EJ35" s="1">
        <v>1</v>
      </c>
      <c r="EK35" s="1">
        <v>1</v>
      </c>
      <c r="EL35" s="1">
        <v>1</v>
      </c>
      <c r="EM35" s="1">
        <v>1</v>
      </c>
      <c r="EN35" s="1">
        <v>0</v>
      </c>
      <c r="EO35" s="1">
        <v>1</v>
      </c>
      <c r="EP35" s="1">
        <v>0</v>
      </c>
      <c r="EQ35" s="1">
        <v>0</v>
      </c>
      <c r="ER35" s="1">
        <v>1</v>
      </c>
      <c r="ES35" s="1">
        <v>1</v>
      </c>
      <c r="ET35" s="1">
        <v>1</v>
      </c>
      <c r="EU35" s="1">
        <v>1</v>
      </c>
      <c r="EV35" s="1">
        <v>1</v>
      </c>
      <c r="EW35" s="1">
        <v>1</v>
      </c>
      <c r="EX35" s="1">
        <v>0</v>
      </c>
      <c r="EY35" s="1">
        <v>0</v>
      </c>
      <c r="EZ35" s="1">
        <v>0</v>
      </c>
      <c r="FA35" s="1">
        <v>1</v>
      </c>
      <c r="FB35" s="1">
        <v>1</v>
      </c>
      <c r="FC35" s="1">
        <v>1</v>
      </c>
      <c r="FD35" s="1">
        <v>1</v>
      </c>
      <c r="FE35" s="1">
        <v>1</v>
      </c>
      <c r="FF35" s="1">
        <v>0</v>
      </c>
      <c r="FG35" s="1">
        <v>0</v>
      </c>
      <c r="FH35" s="1">
        <v>1</v>
      </c>
      <c r="FI35" s="1">
        <v>0</v>
      </c>
      <c r="FJ35" s="1">
        <v>1</v>
      </c>
      <c r="FK35" s="1">
        <v>1</v>
      </c>
      <c r="FL35" s="1">
        <v>0</v>
      </c>
      <c r="FM35" s="1">
        <v>1</v>
      </c>
      <c r="FN35" s="1">
        <v>0</v>
      </c>
      <c r="FO35" s="1">
        <v>1</v>
      </c>
      <c r="FP35" s="1">
        <v>1</v>
      </c>
      <c r="FQ35" s="1">
        <v>1</v>
      </c>
      <c r="FR35" s="1">
        <v>1</v>
      </c>
      <c r="FS35" s="1">
        <v>1</v>
      </c>
      <c r="FT35" s="1">
        <v>1</v>
      </c>
      <c r="FU35" s="1">
        <v>0</v>
      </c>
      <c r="FV35" s="1">
        <v>0</v>
      </c>
      <c r="FW35" s="1">
        <v>1</v>
      </c>
      <c r="FX35" s="1">
        <v>1</v>
      </c>
      <c r="FY35" s="1">
        <v>1</v>
      </c>
      <c r="FZ35" s="1">
        <v>1</v>
      </c>
      <c r="GA35" s="1">
        <v>1</v>
      </c>
      <c r="GB35" s="1">
        <v>0</v>
      </c>
      <c r="GC35" s="1">
        <v>1</v>
      </c>
      <c r="GD35" s="1">
        <v>1</v>
      </c>
      <c r="GE35" s="1">
        <v>0</v>
      </c>
      <c r="GF35" s="1">
        <v>0</v>
      </c>
      <c r="GG35" s="1">
        <v>0</v>
      </c>
      <c r="GH35" s="1">
        <v>1</v>
      </c>
      <c r="GI35" s="1">
        <v>1</v>
      </c>
      <c r="GJ35" s="1">
        <v>1</v>
      </c>
      <c r="GK35" s="1">
        <v>0</v>
      </c>
      <c r="GL35" s="1">
        <v>0</v>
      </c>
      <c r="GM35" s="1">
        <v>0</v>
      </c>
      <c r="GN35" s="1">
        <v>1</v>
      </c>
      <c r="GO35" s="1">
        <v>0</v>
      </c>
      <c r="GP35" s="1">
        <v>1</v>
      </c>
      <c r="GQ35" s="1">
        <v>1</v>
      </c>
      <c r="GR35" s="1">
        <v>0</v>
      </c>
      <c r="GS35" s="1">
        <v>1</v>
      </c>
      <c r="GT35" s="1">
        <v>1</v>
      </c>
      <c r="GU35" s="1">
        <v>1</v>
      </c>
      <c r="GV35" s="1">
        <v>0</v>
      </c>
      <c r="GW35" s="1">
        <v>1</v>
      </c>
      <c r="GX35" s="1">
        <v>1</v>
      </c>
      <c r="GY35" s="1">
        <v>0</v>
      </c>
      <c r="GZ35" s="1">
        <v>1</v>
      </c>
      <c r="HA35" s="1">
        <v>1</v>
      </c>
      <c r="HB35" s="1">
        <v>1</v>
      </c>
      <c r="HC35" s="1">
        <v>1</v>
      </c>
      <c r="HD35" s="1">
        <v>1</v>
      </c>
      <c r="HE35" s="1">
        <v>1</v>
      </c>
      <c r="HF35" s="1">
        <v>1</v>
      </c>
      <c r="HG35" s="1">
        <v>1</v>
      </c>
      <c r="HH35" s="1">
        <v>1</v>
      </c>
      <c r="HI35" s="1">
        <v>0</v>
      </c>
      <c r="HJ35" s="1">
        <v>0</v>
      </c>
      <c r="HK35" s="1">
        <v>0</v>
      </c>
      <c r="HL35" s="1">
        <v>1</v>
      </c>
      <c r="HM35" s="1">
        <v>1</v>
      </c>
      <c r="HN35" s="1">
        <v>1</v>
      </c>
      <c r="HO35" s="1">
        <v>0</v>
      </c>
      <c r="HP35" s="1">
        <v>1</v>
      </c>
      <c r="HQ35" s="1">
        <v>1</v>
      </c>
      <c r="HR35" s="1">
        <v>1</v>
      </c>
      <c r="HS35" s="1">
        <v>1</v>
      </c>
      <c r="HT35" s="1">
        <v>1</v>
      </c>
      <c r="HU35" s="1">
        <v>1</v>
      </c>
      <c r="HV35" s="1">
        <v>1</v>
      </c>
      <c r="HW35" s="1">
        <v>1</v>
      </c>
      <c r="HX35" s="1">
        <v>0</v>
      </c>
      <c r="HY35" s="1">
        <v>0</v>
      </c>
      <c r="HZ35" s="1">
        <v>1</v>
      </c>
      <c r="IA35" s="1">
        <v>1</v>
      </c>
      <c r="IB35" s="1">
        <v>1</v>
      </c>
      <c r="IC35" s="1">
        <v>0</v>
      </c>
      <c r="ID35" s="1">
        <v>1</v>
      </c>
      <c r="IE35" s="1">
        <v>1</v>
      </c>
      <c r="IF35" s="1">
        <v>0</v>
      </c>
      <c r="IG35" s="1">
        <v>1</v>
      </c>
      <c r="IH35" s="1">
        <v>1</v>
      </c>
      <c r="II35" s="1">
        <v>1</v>
      </c>
      <c r="IJ35" s="1">
        <v>0</v>
      </c>
      <c r="IK35" s="1">
        <v>1</v>
      </c>
      <c r="IL35" s="1">
        <v>0</v>
      </c>
      <c r="IM35" s="1">
        <v>1</v>
      </c>
      <c r="IN35" s="1">
        <v>1</v>
      </c>
      <c r="IO35" s="1">
        <v>1</v>
      </c>
      <c r="IP35" s="1">
        <v>1</v>
      </c>
      <c r="IQ35" s="1">
        <v>0</v>
      </c>
      <c r="IR35" s="1">
        <v>1</v>
      </c>
      <c r="IS35" s="1">
        <v>1</v>
      </c>
      <c r="IT35" s="1">
        <v>1</v>
      </c>
      <c r="IU35" s="1">
        <v>1</v>
      </c>
      <c r="IV35" s="1">
        <v>1</v>
      </c>
      <c r="IW35" s="1">
        <v>0</v>
      </c>
      <c r="IX35" s="1">
        <v>1</v>
      </c>
      <c r="IY35" s="1">
        <v>1</v>
      </c>
      <c r="IZ35" s="1">
        <v>1</v>
      </c>
      <c r="JA35" s="1">
        <v>0</v>
      </c>
      <c r="JB35" s="1">
        <v>1</v>
      </c>
      <c r="JC35" s="1">
        <v>0</v>
      </c>
      <c r="JD35" s="1">
        <v>1</v>
      </c>
      <c r="JE35" s="1">
        <v>1</v>
      </c>
      <c r="JF35" s="1">
        <v>1</v>
      </c>
      <c r="JG35" s="1">
        <v>1</v>
      </c>
      <c r="JH35" s="1">
        <v>1</v>
      </c>
      <c r="JI35" s="1">
        <v>1</v>
      </c>
      <c r="JJ35" s="1">
        <v>1</v>
      </c>
      <c r="JK35" s="1">
        <v>0</v>
      </c>
      <c r="JL35" s="1">
        <v>1</v>
      </c>
      <c r="JM35" s="1">
        <v>1</v>
      </c>
      <c r="JN35" s="1">
        <v>1</v>
      </c>
      <c r="JO35" s="1">
        <v>1</v>
      </c>
      <c r="JP35" s="1">
        <v>1</v>
      </c>
      <c r="JQ35" s="1">
        <v>1</v>
      </c>
      <c r="JR35" s="1">
        <v>1</v>
      </c>
      <c r="JS35" s="1">
        <v>0</v>
      </c>
      <c r="JT35" s="1">
        <v>1</v>
      </c>
      <c r="JU35" s="1">
        <v>1</v>
      </c>
      <c r="JV35" s="1">
        <v>1</v>
      </c>
      <c r="JW35" s="1">
        <v>1</v>
      </c>
      <c r="JX35" s="1">
        <v>0</v>
      </c>
      <c r="JY35" s="1">
        <v>0</v>
      </c>
      <c r="JZ35" s="1">
        <v>1</v>
      </c>
      <c r="KA35" s="1">
        <v>1</v>
      </c>
      <c r="KB35" s="1">
        <v>0</v>
      </c>
      <c r="KC35" s="1">
        <v>0</v>
      </c>
      <c r="KD35" s="1">
        <v>1</v>
      </c>
      <c r="KE35" s="1">
        <v>1</v>
      </c>
      <c r="KF35" s="1">
        <v>1</v>
      </c>
      <c r="KG35" s="1">
        <v>0</v>
      </c>
      <c r="KH35" s="1">
        <v>0</v>
      </c>
      <c r="KI35" s="1">
        <v>0</v>
      </c>
      <c r="KJ35" s="1">
        <v>1</v>
      </c>
      <c r="KK35" s="1">
        <v>1</v>
      </c>
      <c r="KL35" s="1">
        <v>1</v>
      </c>
      <c r="KM35" s="1">
        <v>1</v>
      </c>
      <c r="KN35" s="1">
        <v>1</v>
      </c>
      <c r="KO35" s="1">
        <v>0</v>
      </c>
      <c r="KP35" s="1">
        <v>1</v>
      </c>
      <c r="KQ35" s="1">
        <v>1</v>
      </c>
      <c r="KR35" s="1">
        <v>1</v>
      </c>
      <c r="KS35" s="1">
        <v>0</v>
      </c>
      <c r="KT35" s="1">
        <v>1</v>
      </c>
      <c r="KU35" s="1">
        <v>0</v>
      </c>
      <c r="KV35" s="1">
        <v>0</v>
      </c>
      <c r="KW35" s="1">
        <v>1</v>
      </c>
      <c r="KX35" s="1">
        <v>1</v>
      </c>
      <c r="KY35" s="1">
        <v>1</v>
      </c>
      <c r="KZ35" s="1">
        <v>1</v>
      </c>
      <c r="LA35" s="1">
        <v>1</v>
      </c>
      <c r="LB35" s="1">
        <v>0</v>
      </c>
      <c r="LC35" s="1">
        <v>1</v>
      </c>
      <c r="LD35" s="1">
        <v>1</v>
      </c>
      <c r="LE35" s="1">
        <v>1</v>
      </c>
      <c r="LF35" s="1">
        <v>1</v>
      </c>
      <c r="LG35" s="1">
        <v>1</v>
      </c>
      <c r="LH35" s="1">
        <v>1</v>
      </c>
      <c r="LI35" s="1">
        <v>1</v>
      </c>
      <c r="LJ35" s="1">
        <v>1</v>
      </c>
      <c r="LK35" s="1">
        <v>1</v>
      </c>
      <c r="LL35" s="1">
        <v>1</v>
      </c>
      <c r="LM35" s="1">
        <v>1</v>
      </c>
      <c r="LN35" s="1">
        <v>1</v>
      </c>
      <c r="LO35" s="1">
        <v>1</v>
      </c>
      <c r="LP35" s="1">
        <v>1</v>
      </c>
      <c r="LQ35" s="1">
        <v>1</v>
      </c>
      <c r="LR35" s="1">
        <v>1</v>
      </c>
      <c r="LS35" s="1">
        <v>0</v>
      </c>
      <c r="LT35" s="1">
        <v>1</v>
      </c>
      <c r="LU35" s="1">
        <v>1</v>
      </c>
      <c r="LV35" s="1">
        <v>1</v>
      </c>
      <c r="LW35" s="1">
        <v>1</v>
      </c>
      <c r="LX35" s="1">
        <v>0</v>
      </c>
      <c r="LY35" s="1">
        <v>1</v>
      </c>
      <c r="LZ35" s="1">
        <v>1</v>
      </c>
      <c r="MA35" s="1">
        <v>0</v>
      </c>
      <c r="MB35" s="1">
        <v>1</v>
      </c>
      <c r="MC35" s="1">
        <v>1</v>
      </c>
      <c r="MD35" s="1">
        <v>0</v>
      </c>
      <c r="ME35" s="1">
        <v>0</v>
      </c>
      <c r="MF35" s="1">
        <v>1</v>
      </c>
      <c r="MG35" s="1">
        <v>1</v>
      </c>
      <c r="MH35" s="1">
        <v>1</v>
      </c>
      <c r="MI35" s="1">
        <v>0</v>
      </c>
      <c r="MJ35" s="1">
        <v>1</v>
      </c>
      <c r="MK35" s="1">
        <v>1</v>
      </c>
      <c r="ML35" s="1">
        <v>0</v>
      </c>
      <c r="MM35" s="1">
        <v>0</v>
      </c>
      <c r="MN35" s="1">
        <v>1</v>
      </c>
      <c r="MO35" s="1">
        <v>1</v>
      </c>
      <c r="MP35" s="1">
        <v>1</v>
      </c>
      <c r="MQ35" s="1">
        <v>1</v>
      </c>
      <c r="MR35" s="1">
        <v>1</v>
      </c>
      <c r="MS35" s="1">
        <v>1</v>
      </c>
      <c r="MT35" s="1">
        <v>1</v>
      </c>
      <c r="MU35" s="1">
        <v>1</v>
      </c>
      <c r="MV35" s="1">
        <v>1</v>
      </c>
      <c r="MW35" s="1">
        <v>1</v>
      </c>
      <c r="MX35" s="1">
        <v>1</v>
      </c>
      <c r="MY35" s="1">
        <v>1</v>
      </c>
      <c r="MZ35" s="1">
        <v>1</v>
      </c>
      <c r="NA35" s="1">
        <v>1</v>
      </c>
      <c r="NB35" s="1">
        <v>1</v>
      </c>
      <c r="NC35" s="1">
        <v>1</v>
      </c>
      <c r="ND35" s="1">
        <v>1</v>
      </c>
      <c r="NE35" s="1">
        <v>1</v>
      </c>
      <c r="NF35" s="1">
        <v>1</v>
      </c>
      <c r="NG35" s="1">
        <v>1</v>
      </c>
      <c r="NH35" s="1">
        <v>1</v>
      </c>
      <c r="NI35" s="1">
        <v>1</v>
      </c>
      <c r="NJ35" s="1">
        <v>1</v>
      </c>
      <c r="NK35" s="1">
        <v>1</v>
      </c>
      <c r="NL35" s="1">
        <v>1</v>
      </c>
      <c r="NM35" s="1">
        <v>1</v>
      </c>
      <c r="NN35" s="1">
        <v>1</v>
      </c>
      <c r="NO35" s="1">
        <v>1</v>
      </c>
      <c r="NP35" s="1">
        <v>0</v>
      </c>
      <c r="NQ35" s="1">
        <v>0</v>
      </c>
      <c r="NR35" s="1">
        <v>0</v>
      </c>
      <c r="NS35" s="1">
        <v>1</v>
      </c>
      <c r="NT35" s="1">
        <v>1</v>
      </c>
      <c r="NU35" s="1">
        <v>1</v>
      </c>
      <c r="NV35" s="1">
        <v>1</v>
      </c>
      <c r="NW35" s="1">
        <v>1</v>
      </c>
      <c r="NX35" s="1">
        <v>1</v>
      </c>
      <c r="NY35" s="1">
        <v>1</v>
      </c>
      <c r="NZ35" s="1">
        <v>1</v>
      </c>
      <c r="OA35" s="1">
        <v>1</v>
      </c>
      <c r="OB35" s="1">
        <v>1</v>
      </c>
      <c r="OC35" s="1">
        <v>1</v>
      </c>
      <c r="OD35" s="1">
        <v>0</v>
      </c>
      <c r="OE35" s="1">
        <v>0</v>
      </c>
      <c r="OF35" s="1">
        <v>0</v>
      </c>
      <c r="OG35" s="1">
        <v>1</v>
      </c>
      <c r="OH35" s="1">
        <v>1</v>
      </c>
      <c r="OI35" s="1">
        <v>1</v>
      </c>
      <c r="OJ35" s="1">
        <v>1</v>
      </c>
      <c r="OK35" s="1">
        <v>1</v>
      </c>
      <c r="OL35" s="1">
        <v>1</v>
      </c>
      <c r="OM35" s="1">
        <v>1</v>
      </c>
      <c r="ON35" s="1">
        <v>1</v>
      </c>
      <c r="OO35" s="1">
        <v>1</v>
      </c>
      <c r="OP35" s="1">
        <v>1</v>
      </c>
      <c r="OQ35" s="1">
        <v>1</v>
      </c>
      <c r="OR35" s="1">
        <v>1</v>
      </c>
      <c r="OS35" s="1">
        <v>0</v>
      </c>
      <c r="OT35" s="1">
        <v>1</v>
      </c>
      <c r="OU35" s="1">
        <v>0</v>
      </c>
      <c r="OV35" s="1">
        <v>1</v>
      </c>
      <c r="OW35" s="1">
        <v>1</v>
      </c>
      <c r="OX35" s="1">
        <v>1</v>
      </c>
      <c r="OY35" s="1">
        <v>1</v>
      </c>
      <c r="OZ35" s="1">
        <v>1</v>
      </c>
      <c r="PA35" s="1">
        <v>0</v>
      </c>
      <c r="PB35" s="1">
        <v>0</v>
      </c>
      <c r="PC35" s="1">
        <v>1</v>
      </c>
      <c r="PD35" s="1">
        <v>0</v>
      </c>
      <c r="PE35" s="1">
        <v>1</v>
      </c>
      <c r="PF35" s="1">
        <v>1</v>
      </c>
      <c r="PG35" s="1">
        <v>1</v>
      </c>
      <c r="PH35" s="1">
        <v>1</v>
      </c>
      <c r="PI35" s="1">
        <v>1</v>
      </c>
      <c r="PJ35" s="1">
        <v>1</v>
      </c>
      <c r="PK35" s="1">
        <v>0</v>
      </c>
      <c r="PL35" s="1">
        <v>1</v>
      </c>
      <c r="PM35" s="1">
        <v>1</v>
      </c>
      <c r="PN35" s="1">
        <v>1</v>
      </c>
      <c r="PO35" s="1">
        <v>1</v>
      </c>
      <c r="PP35" s="1">
        <v>1</v>
      </c>
      <c r="PQ35" s="1">
        <v>1</v>
      </c>
      <c r="PR35" s="1">
        <v>1</v>
      </c>
      <c r="PS35" s="1">
        <v>1</v>
      </c>
      <c r="PT35" s="1">
        <v>1</v>
      </c>
      <c r="PU35" s="1">
        <v>1</v>
      </c>
      <c r="PV35" s="1">
        <v>1</v>
      </c>
      <c r="PW35" s="1">
        <v>0</v>
      </c>
      <c r="PX35" s="1">
        <v>0</v>
      </c>
      <c r="PY35" s="1">
        <v>1</v>
      </c>
      <c r="PZ35" s="1">
        <v>1</v>
      </c>
      <c r="QA35" s="1">
        <v>1</v>
      </c>
      <c r="QB35" s="1">
        <v>0</v>
      </c>
      <c r="QC35" s="1">
        <v>1</v>
      </c>
      <c r="QD35" s="1">
        <v>0</v>
      </c>
      <c r="QE35" s="1">
        <v>1</v>
      </c>
      <c r="QF35" s="1">
        <v>1</v>
      </c>
      <c r="QG35" s="1">
        <v>1</v>
      </c>
      <c r="QH35" s="1">
        <v>0</v>
      </c>
      <c r="QI35" s="1">
        <v>0</v>
      </c>
      <c r="QJ35" s="1">
        <v>1</v>
      </c>
      <c r="QK35" s="1">
        <v>1</v>
      </c>
      <c r="QL35" s="1">
        <v>1</v>
      </c>
      <c r="QM35" s="1">
        <v>1</v>
      </c>
      <c r="QN35" s="1">
        <v>1</v>
      </c>
      <c r="QO35" s="1">
        <v>1</v>
      </c>
      <c r="QP35" s="1">
        <v>1</v>
      </c>
      <c r="QQ35" s="1">
        <v>1</v>
      </c>
      <c r="QR35" s="1">
        <v>1</v>
      </c>
      <c r="QS35" s="1">
        <v>1</v>
      </c>
      <c r="QT35" s="1">
        <v>1</v>
      </c>
      <c r="QU35" s="1">
        <v>1</v>
      </c>
      <c r="QV35" s="1">
        <v>1</v>
      </c>
      <c r="QW35" s="1">
        <v>1</v>
      </c>
      <c r="QX35" s="1">
        <v>1</v>
      </c>
      <c r="QY35" s="1">
        <v>0</v>
      </c>
      <c r="QZ35" s="1">
        <v>1</v>
      </c>
      <c r="RA35" s="1">
        <v>1</v>
      </c>
      <c r="RB35" s="1">
        <v>1</v>
      </c>
      <c r="RC35" s="1">
        <v>1</v>
      </c>
      <c r="RD35" s="1">
        <v>1</v>
      </c>
      <c r="RE35" s="1">
        <v>1</v>
      </c>
      <c r="RF35" s="1">
        <v>1</v>
      </c>
      <c r="RG35" s="1">
        <v>1</v>
      </c>
      <c r="RH35" s="1">
        <v>0</v>
      </c>
      <c r="RI35" s="1">
        <v>0</v>
      </c>
      <c r="RJ35" s="1">
        <v>1</v>
      </c>
      <c r="RK35" s="1">
        <v>1</v>
      </c>
      <c r="RL35" s="1">
        <v>1</v>
      </c>
      <c r="RM35" s="1">
        <v>1</v>
      </c>
      <c r="RN35" s="1">
        <v>1</v>
      </c>
      <c r="RO35" s="1">
        <v>1</v>
      </c>
      <c r="RP35" s="1">
        <v>1</v>
      </c>
      <c r="RQ35" s="1">
        <v>1</v>
      </c>
      <c r="RR35" s="1">
        <v>1</v>
      </c>
      <c r="RS35" s="1">
        <v>1</v>
      </c>
      <c r="RT35" s="1">
        <v>1</v>
      </c>
      <c r="RU35" s="1">
        <v>0</v>
      </c>
      <c r="RV35" s="1">
        <v>1</v>
      </c>
      <c r="RW35" s="1">
        <v>1</v>
      </c>
      <c r="RX35" s="1">
        <v>1</v>
      </c>
      <c r="RY35" s="1">
        <v>1</v>
      </c>
      <c r="RZ35" s="1">
        <v>1</v>
      </c>
      <c r="SA35" s="1">
        <v>1</v>
      </c>
      <c r="SB35" s="1">
        <v>1</v>
      </c>
      <c r="SC35" s="1">
        <v>1</v>
      </c>
      <c r="SD35" s="1">
        <v>0</v>
      </c>
      <c r="SE35" s="1">
        <v>1</v>
      </c>
      <c r="SF35" s="1">
        <v>1</v>
      </c>
      <c r="SG35" s="1">
        <v>1</v>
      </c>
      <c r="SH35" s="1">
        <v>1</v>
      </c>
      <c r="SI35" s="1">
        <v>1</v>
      </c>
      <c r="SJ35" s="1">
        <v>0</v>
      </c>
      <c r="SK35" s="1">
        <v>0</v>
      </c>
      <c r="SL35" s="1">
        <v>0</v>
      </c>
      <c r="SM35" s="1">
        <v>0</v>
      </c>
      <c r="SN35" s="1">
        <v>1</v>
      </c>
      <c r="SO35" s="1">
        <v>1</v>
      </c>
      <c r="SP35" s="1">
        <v>0</v>
      </c>
      <c r="SQ35" s="1">
        <v>1</v>
      </c>
      <c r="SR35" s="1">
        <v>1</v>
      </c>
      <c r="SS35" s="1">
        <v>1</v>
      </c>
      <c r="ST35" s="1">
        <v>1</v>
      </c>
      <c r="SU35" s="1">
        <v>1</v>
      </c>
      <c r="SV35" s="1">
        <v>1</v>
      </c>
      <c r="SW35" s="1">
        <v>0</v>
      </c>
      <c r="SX35" s="1">
        <v>1</v>
      </c>
      <c r="SY35" s="1">
        <v>1</v>
      </c>
      <c r="SZ35" s="1">
        <v>0</v>
      </c>
      <c r="TA35" s="1">
        <v>0</v>
      </c>
      <c r="TB35" s="1">
        <v>1</v>
      </c>
      <c r="TC35" s="1">
        <v>1</v>
      </c>
      <c r="TD35" s="1">
        <v>1</v>
      </c>
      <c r="TE35" s="1">
        <v>1</v>
      </c>
      <c r="TF35" s="1">
        <v>1</v>
      </c>
      <c r="TG35" s="1">
        <v>1</v>
      </c>
      <c r="TH35" s="1">
        <v>0</v>
      </c>
      <c r="TI35" s="1">
        <v>1</v>
      </c>
      <c r="TJ35" s="1">
        <v>0</v>
      </c>
      <c r="TK35" s="1">
        <v>0</v>
      </c>
      <c r="TL35" s="1">
        <v>0</v>
      </c>
      <c r="TM35" s="1">
        <v>0</v>
      </c>
      <c r="TN35" s="1">
        <v>1</v>
      </c>
      <c r="TO35" s="1">
        <v>1</v>
      </c>
      <c r="TP35" s="1">
        <v>1</v>
      </c>
      <c r="TQ35" s="1">
        <v>1</v>
      </c>
      <c r="TR35" s="1">
        <v>1</v>
      </c>
      <c r="TS35" s="1">
        <v>1</v>
      </c>
      <c r="TT35" s="1">
        <v>1</v>
      </c>
      <c r="TU35" s="1">
        <v>0</v>
      </c>
      <c r="TV35" s="1">
        <v>0</v>
      </c>
      <c r="TW35" s="1">
        <v>1</v>
      </c>
      <c r="TX35" s="1">
        <v>1</v>
      </c>
      <c r="TY35" s="1">
        <v>1</v>
      </c>
      <c r="TZ35" s="1">
        <v>1</v>
      </c>
      <c r="UA35" s="1">
        <v>1</v>
      </c>
      <c r="UB35" s="1">
        <v>1</v>
      </c>
      <c r="UC35" s="1">
        <v>1</v>
      </c>
      <c r="UD35" s="1">
        <v>1</v>
      </c>
      <c r="UE35" s="1">
        <v>0</v>
      </c>
      <c r="UF35" s="1">
        <v>1</v>
      </c>
      <c r="UG35" s="1">
        <v>0</v>
      </c>
      <c r="UH35" s="1">
        <v>1</v>
      </c>
      <c r="UI35" s="1">
        <v>1</v>
      </c>
      <c r="UJ35" s="1">
        <v>1</v>
      </c>
      <c r="UK35" s="1">
        <v>0</v>
      </c>
      <c r="UL35" s="1">
        <v>1</v>
      </c>
      <c r="UM35" s="1">
        <v>1</v>
      </c>
      <c r="UN35" s="1">
        <v>1</v>
      </c>
      <c r="UO35" s="1">
        <v>1</v>
      </c>
      <c r="UP35" s="1">
        <v>1</v>
      </c>
      <c r="UQ35" s="1">
        <v>1</v>
      </c>
      <c r="UR35" s="1">
        <v>1</v>
      </c>
    </row>
    <row r="36" spans="1:564">
      <c r="A36" s="41" t="s">
        <v>118</v>
      </c>
      <c r="B36" s="1">
        <v>18558</v>
      </c>
      <c r="C36" s="63">
        <f t="shared" si="0"/>
        <v>0.79434384627318866</v>
      </c>
      <c r="D36" s="1">
        <v>9434</v>
      </c>
      <c r="E36" s="63">
        <f t="shared" si="1"/>
        <v>0.79090848644695133</v>
      </c>
      <c r="F36" s="1">
        <f t="shared" si="2"/>
        <v>144</v>
      </c>
      <c r="G36" s="63">
        <f t="shared" si="3"/>
        <v>0.25852782764811488</v>
      </c>
      <c r="H36" s="1">
        <v>1</v>
      </c>
      <c r="I36" s="1">
        <v>0</v>
      </c>
      <c r="J36" s="1">
        <v>1</v>
      </c>
      <c r="K36" s="1">
        <v>1</v>
      </c>
      <c r="L36" s="1">
        <v>1</v>
      </c>
      <c r="M36" s="1">
        <v>1</v>
      </c>
      <c r="N36" s="1">
        <v>1</v>
      </c>
      <c r="O36" s="1">
        <v>0</v>
      </c>
      <c r="P36" s="1">
        <v>0</v>
      </c>
      <c r="Q36" s="1">
        <v>1</v>
      </c>
      <c r="R36" s="1">
        <v>0</v>
      </c>
      <c r="S36" s="1">
        <v>1</v>
      </c>
      <c r="T36" s="1">
        <v>1</v>
      </c>
      <c r="U36" s="1">
        <v>1</v>
      </c>
      <c r="V36" s="1">
        <v>1</v>
      </c>
      <c r="W36" s="1">
        <v>0</v>
      </c>
      <c r="X36" s="1">
        <v>0</v>
      </c>
      <c r="Y36" s="1">
        <v>0</v>
      </c>
      <c r="Z36" s="1">
        <v>1</v>
      </c>
      <c r="AA36" s="1">
        <v>0</v>
      </c>
      <c r="AB36" s="1">
        <v>0</v>
      </c>
      <c r="AC36" s="1">
        <v>1</v>
      </c>
      <c r="AD36" s="1">
        <v>0</v>
      </c>
      <c r="AE36" s="1">
        <v>1</v>
      </c>
      <c r="AF36" s="1">
        <v>0</v>
      </c>
      <c r="AG36" s="1">
        <v>1</v>
      </c>
      <c r="AH36" s="1">
        <v>1</v>
      </c>
      <c r="AI36" s="1">
        <v>1</v>
      </c>
      <c r="AJ36" s="1">
        <v>0</v>
      </c>
      <c r="AK36" s="1">
        <v>1</v>
      </c>
      <c r="AL36" s="1">
        <v>0</v>
      </c>
      <c r="AM36" s="1">
        <v>0</v>
      </c>
      <c r="AN36" s="1">
        <v>0</v>
      </c>
      <c r="AO36" s="1">
        <v>1</v>
      </c>
      <c r="AP36" s="1">
        <v>1</v>
      </c>
      <c r="AQ36" s="1">
        <v>0</v>
      </c>
      <c r="AR36" s="1">
        <v>1</v>
      </c>
      <c r="AS36" s="1">
        <v>0</v>
      </c>
      <c r="AT36" s="1">
        <v>1</v>
      </c>
      <c r="AU36" s="1">
        <v>1</v>
      </c>
      <c r="AV36" s="1">
        <v>1</v>
      </c>
      <c r="AW36" s="1">
        <v>1</v>
      </c>
      <c r="AX36" s="1">
        <v>0</v>
      </c>
      <c r="AY36" s="1">
        <v>1</v>
      </c>
      <c r="AZ36" s="1">
        <v>1</v>
      </c>
      <c r="BA36" s="1">
        <v>0</v>
      </c>
      <c r="BB36" s="1">
        <v>0</v>
      </c>
      <c r="BC36" s="1">
        <v>0</v>
      </c>
      <c r="BD36" s="1">
        <v>0</v>
      </c>
      <c r="BE36" s="1">
        <v>0</v>
      </c>
      <c r="BF36" s="1">
        <v>0</v>
      </c>
      <c r="BG36" s="1">
        <v>0</v>
      </c>
      <c r="BH36" s="1">
        <v>1</v>
      </c>
      <c r="BI36" s="1">
        <v>1</v>
      </c>
      <c r="BJ36" s="1">
        <v>1</v>
      </c>
      <c r="BK36" s="1">
        <v>1</v>
      </c>
      <c r="BL36" s="1">
        <v>0</v>
      </c>
      <c r="BM36" s="1">
        <v>1</v>
      </c>
      <c r="BN36" s="1">
        <v>1</v>
      </c>
      <c r="BO36" s="1">
        <v>0</v>
      </c>
      <c r="BP36" s="1">
        <v>0</v>
      </c>
      <c r="BQ36" s="1">
        <v>0</v>
      </c>
      <c r="BR36" s="1">
        <v>1</v>
      </c>
      <c r="BS36" s="1">
        <v>0</v>
      </c>
      <c r="BT36" s="1">
        <v>1</v>
      </c>
      <c r="BU36" s="1">
        <v>0</v>
      </c>
      <c r="BV36" s="1">
        <v>0</v>
      </c>
      <c r="BW36" s="1">
        <v>1</v>
      </c>
      <c r="BX36" s="1">
        <v>1</v>
      </c>
      <c r="BY36" s="1">
        <v>1</v>
      </c>
      <c r="BZ36" s="1">
        <v>0</v>
      </c>
      <c r="CA36" s="1">
        <v>0</v>
      </c>
      <c r="CB36" s="1">
        <v>1</v>
      </c>
      <c r="CC36" s="1">
        <v>0</v>
      </c>
      <c r="CD36" s="1">
        <v>0</v>
      </c>
      <c r="CE36" s="1">
        <v>0</v>
      </c>
      <c r="CF36" s="1">
        <v>0</v>
      </c>
      <c r="CG36" s="1">
        <v>0</v>
      </c>
      <c r="CH36" s="1">
        <v>0</v>
      </c>
      <c r="CI36" s="1">
        <v>0</v>
      </c>
      <c r="CJ36" s="1">
        <v>0</v>
      </c>
      <c r="CK36" s="1">
        <v>0</v>
      </c>
      <c r="CL36" s="1">
        <v>0</v>
      </c>
      <c r="CM36" s="1">
        <v>0</v>
      </c>
      <c r="CN36" s="1">
        <v>0</v>
      </c>
      <c r="CO36" s="1">
        <v>0</v>
      </c>
      <c r="CP36" s="1">
        <v>1</v>
      </c>
      <c r="CQ36" s="1">
        <v>0</v>
      </c>
      <c r="CR36" s="1">
        <v>0</v>
      </c>
      <c r="CS36" s="1">
        <v>0</v>
      </c>
      <c r="CT36" s="1">
        <v>0</v>
      </c>
      <c r="CU36" s="1">
        <v>0</v>
      </c>
      <c r="CV36" s="1">
        <v>0</v>
      </c>
      <c r="CW36" s="1">
        <v>0</v>
      </c>
      <c r="CX36" s="1">
        <v>0</v>
      </c>
      <c r="CY36" s="1">
        <v>0</v>
      </c>
      <c r="CZ36" s="1">
        <v>0</v>
      </c>
      <c r="DA36" s="1">
        <v>0</v>
      </c>
      <c r="DB36" s="1">
        <v>1</v>
      </c>
      <c r="DC36" s="1">
        <v>0</v>
      </c>
      <c r="DD36" s="1">
        <v>0</v>
      </c>
      <c r="DE36" s="1">
        <v>1</v>
      </c>
      <c r="DF36" s="1">
        <v>0</v>
      </c>
      <c r="DG36" s="1">
        <v>0</v>
      </c>
      <c r="DH36" s="1">
        <v>0</v>
      </c>
      <c r="DI36" s="1">
        <v>1</v>
      </c>
      <c r="DJ36" s="1">
        <v>0</v>
      </c>
      <c r="DK36" s="1">
        <v>0</v>
      </c>
      <c r="DL36" s="1">
        <v>1</v>
      </c>
      <c r="DM36" s="1">
        <v>0</v>
      </c>
      <c r="DN36" s="1">
        <v>0</v>
      </c>
      <c r="DO36" s="1">
        <v>0</v>
      </c>
      <c r="DP36" s="1">
        <v>0</v>
      </c>
      <c r="DQ36" s="1">
        <v>0</v>
      </c>
      <c r="DR36" s="1">
        <v>0</v>
      </c>
      <c r="DS36" s="1">
        <v>0</v>
      </c>
      <c r="DT36" s="1">
        <v>1</v>
      </c>
      <c r="DU36" s="1">
        <v>0</v>
      </c>
      <c r="DV36" s="1">
        <v>0</v>
      </c>
      <c r="DW36" s="1">
        <v>0</v>
      </c>
      <c r="DX36" s="1">
        <v>0</v>
      </c>
      <c r="DY36" s="1">
        <v>0</v>
      </c>
      <c r="DZ36" s="1">
        <v>1</v>
      </c>
      <c r="EA36" s="1">
        <v>0</v>
      </c>
      <c r="EB36" s="1">
        <v>0</v>
      </c>
      <c r="EC36" s="1">
        <v>0</v>
      </c>
      <c r="ED36" s="1">
        <v>0</v>
      </c>
      <c r="EE36" s="1">
        <v>0</v>
      </c>
      <c r="EF36" s="1">
        <v>1</v>
      </c>
      <c r="EG36" s="1">
        <v>0</v>
      </c>
      <c r="EH36" s="1">
        <v>1</v>
      </c>
      <c r="EI36" s="1">
        <v>0</v>
      </c>
      <c r="EJ36" s="1">
        <v>0</v>
      </c>
      <c r="EK36" s="1">
        <v>0</v>
      </c>
      <c r="EL36" s="1">
        <v>0</v>
      </c>
      <c r="EM36" s="1">
        <v>0</v>
      </c>
      <c r="EN36" s="1">
        <v>1</v>
      </c>
      <c r="EO36" s="1">
        <v>1</v>
      </c>
      <c r="EP36" s="1">
        <v>0</v>
      </c>
      <c r="EQ36" s="1">
        <v>0</v>
      </c>
      <c r="ER36" s="1">
        <v>0</v>
      </c>
      <c r="ES36" s="1">
        <v>0</v>
      </c>
      <c r="ET36" s="1">
        <v>0</v>
      </c>
      <c r="EU36" s="1">
        <v>1</v>
      </c>
      <c r="EV36" s="1">
        <v>0</v>
      </c>
      <c r="EW36" s="1">
        <v>0</v>
      </c>
      <c r="EX36" s="1">
        <v>0</v>
      </c>
      <c r="EY36" s="1">
        <v>0</v>
      </c>
      <c r="EZ36" s="1">
        <v>1</v>
      </c>
      <c r="FA36" s="1">
        <v>0</v>
      </c>
      <c r="FB36" s="1">
        <v>0</v>
      </c>
      <c r="FC36" s="1">
        <v>1</v>
      </c>
      <c r="FD36" s="1">
        <v>0</v>
      </c>
      <c r="FE36" s="1">
        <v>0</v>
      </c>
      <c r="FF36" s="1">
        <v>0</v>
      </c>
      <c r="FG36" s="1">
        <v>0</v>
      </c>
      <c r="FH36" s="1">
        <v>0</v>
      </c>
      <c r="FI36" s="1">
        <v>0</v>
      </c>
      <c r="FJ36" s="1">
        <v>0</v>
      </c>
      <c r="FK36" s="1">
        <v>0</v>
      </c>
      <c r="FL36" s="1">
        <v>0</v>
      </c>
      <c r="FM36" s="1">
        <v>1</v>
      </c>
      <c r="FN36" s="1">
        <v>1</v>
      </c>
      <c r="FO36" s="1">
        <v>0</v>
      </c>
      <c r="FP36" s="1">
        <v>0</v>
      </c>
      <c r="FQ36" s="1">
        <v>0</v>
      </c>
      <c r="FR36" s="1">
        <v>0</v>
      </c>
      <c r="FS36" s="1">
        <v>0</v>
      </c>
      <c r="FT36" s="1">
        <v>0</v>
      </c>
      <c r="FU36" s="1">
        <v>0</v>
      </c>
      <c r="FV36" s="1">
        <v>0</v>
      </c>
      <c r="FW36" s="1">
        <v>0</v>
      </c>
      <c r="FX36" s="1">
        <v>0</v>
      </c>
      <c r="FY36" s="1">
        <v>1</v>
      </c>
      <c r="FZ36" s="1">
        <v>0</v>
      </c>
      <c r="GA36" s="1">
        <v>0</v>
      </c>
      <c r="GB36" s="1">
        <v>0</v>
      </c>
      <c r="GC36" s="1">
        <v>0</v>
      </c>
      <c r="GD36" s="1">
        <v>0</v>
      </c>
      <c r="GE36" s="1">
        <v>0</v>
      </c>
      <c r="GF36" s="1">
        <v>0</v>
      </c>
      <c r="GG36" s="1">
        <v>1</v>
      </c>
      <c r="GH36" s="1">
        <v>1</v>
      </c>
      <c r="GI36" s="1">
        <v>0</v>
      </c>
      <c r="GJ36" s="1">
        <v>0</v>
      </c>
      <c r="GK36" s="1">
        <v>0</v>
      </c>
      <c r="GL36" s="1">
        <v>0</v>
      </c>
      <c r="GM36" s="1">
        <v>0</v>
      </c>
      <c r="GN36" s="1">
        <v>0</v>
      </c>
      <c r="GO36" s="1">
        <v>0</v>
      </c>
      <c r="GP36" s="1">
        <v>1</v>
      </c>
      <c r="GQ36" s="1">
        <v>0</v>
      </c>
      <c r="GR36" s="1">
        <v>1</v>
      </c>
      <c r="GS36" s="1">
        <v>0</v>
      </c>
      <c r="GT36" s="1">
        <v>0</v>
      </c>
      <c r="GU36" s="1">
        <v>0</v>
      </c>
      <c r="GV36" s="1">
        <v>1</v>
      </c>
      <c r="GW36" s="1">
        <v>1</v>
      </c>
      <c r="GX36" s="1">
        <v>0</v>
      </c>
      <c r="GY36" s="1">
        <v>0</v>
      </c>
      <c r="GZ36" s="1">
        <v>0</v>
      </c>
      <c r="HA36" s="1">
        <v>0</v>
      </c>
      <c r="HB36" s="1">
        <v>0</v>
      </c>
      <c r="HC36" s="1">
        <v>0</v>
      </c>
      <c r="HD36" s="1">
        <v>0</v>
      </c>
      <c r="HE36" s="1">
        <v>0</v>
      </c>
      <c r="HF36" s="1">
        <v>0</v>
      </c>
      <c r="HG36" s="1">
        <v>0</v>
      </c>
      <c r="HH36" s="1">
        <v>0</v>
      </c>
      <c r="HI36" s="1">
        <v>0</v>
      </c>
      <c r="HJ36" s="1">
        <v>0</v>
      </c>
      <c r="HK36" s="1">
        <v>0</v>
      </c>
      <c r="HL36" s="1">
        <v>0</v>
      </c>
      <c r="HM36" s="1">
        <v>0</v>
      </c>
      <c r="HN36" s="1">
        <v>0</v>
      </c>
      <c r="HO36" s="1">
        <v>0</v>
      </c>
      <c r="HP36" s="1">
        <v>0</v>
      </c>
      <c r="HQ36" s="1">
        <v>0</v>
      </c>
      <c r="HR36" s="1">
        <v>0</v>
      </c>
      <c r="HS36" s="1">
        <v>1</v>
      </c>
      <c r="HT36" s="1">
        <v>0</v>
      </c>
      <c r="HU36" s="1">
        <v>0</v>
      </c>
      <c r="HV36" s="1">
        <v>0</v>
      </c>
      <c r="HW36" s="1">
        <v>0</v>
      </c>
      <c r="HX36" s="1">
        <v>0</v>
      </c>
      <c r="HY36" s="1">
        <v>0</v>
      </c>
      <c r="HZ36" s="1">
        <v>0</v>
      </c>
      <c r="IA36" s="1">
        <v>0</v>
      </c>
      <c r="IB36" s="1">
        <v>0</v>
      </c>
      <c r="IC36" s="1">
        <v>0</v>
      </c>
      <c r="ID36" s="1">
        <v>0</v>
      </c>
      <c r="IE36" s="1">
        <v>0</v>
      </c>
      <c r="IF36" s="1">
        <v>0</v>
      </c>
      <c r="IG36" s="1">
        <v>0</v>
      </c>
      <c r="IH36" s="1">
        <v>0</v>
      </c>
      <c r="II36" s="1">
        <v>1</v>
      </c>
      <c r="IJ36" s="1">
        <v>0</v>
      </c>
      <c r="IK36" s="1">
        <v>0</v>
      </c>
      <c r="IL36" s="1">
        <v>1</v>
      </c>
      <c r="IM36" s="1">
        <v>0</v>
      </c>
      <c r="IN36" s="1">
        <v>0</v>
      </c>
      <c r="IO36" s="1">
        <v>0</v>
      </c>
      <c r="IP36" s="1">
        <v>0</v>
      </c>
      <c r="IQ36" s="1">
        <v>1</v>
      </c>
      <c r="IR36" s="1">
        <v>0</v>
      </c>
      <c r="IS36" s="1">
        <v>0</v>
      </c>
      <c r="IT36" s="1">
        <v>0</v>
      </c>
      <c r="IU36" s="1">
        <v>0</v>
      </c>
      <c r="IV36" s="1">
        <v>0</v>
      </c>
      <c r="IW36" s="1">
        <v>0</v>
      </c>
      <c r="IX36" s="1">
        <v>1</v>
      </c>
      <c r="IY36" s="1">
        <v>0</v>
      </c>
      <c r="IZ36" s="1">
        <v>0</v>
      </c>
      <c r="JA36" s="1">
        <v>0</v>
      </c>
      <c r="JB36" s="1">
        <v>0</v>
      </c>
      <c r="JC36" s="1">
        <v>1</v>
      </c>
      <c r="JD36" s="1">
        <v>0</v>
      </c>
      <c r="JE36" s="1">
        <v>0</v>
      </c>
      <c r="JF36" s="1">
        <v>0</v>
      </c>
      <c r="JG36" s="1">
        <v>0</v>
      </c>
      <c r="JH36" s="1">
        <v>0</v>
      </c>
      <c r="JI36" s="1">
        <v>0</v>
      </c>
      <c r="JJ36" s="1">
        <v>1</v>
      </c>
      <c r="JK36" s="1">
        <v>0</v>
      </c>
      <c r="JL36" s="1">
        <v>0</v>
      </c>
      <c r="JM36" s="1">
        <v>0</v>
      </c>
      <c r="JN36" s="1">
        <v>1</v>
      </c>
      <c r="JO36" s="1">
        <v>0</v>
      </c>
      <c r="JP36" s="1">
        <v>0</v>
      </c>
      <c r="JQ36" s="1">
        <v>1</v>
      </c>
      <c r="JR36" s="1">
        <v>0</v>
      </c>
      <c r="JS36" s="1">
        <v>0</v>
      </c>
      <c r="JT36" s="1">
        <v>0</v>
      </c>
      <c r="JU36" s="1">
        <v>0</v>
      </c>
      <c r="JV36" s="1">
        <v>0</v>
      </c>
      <c r="JW36" s="1">
        <v>0</v>
      </c>
      <c r="JX36" s="1">
        <v>0</v>
      </c>
      <c r="JY36" s="1">
        <v>1</v>
      </c>
      <c r="JZ36" s="1">
        <v>0</v>
      </c>
      <c r="KA36" s="1">
        <v>0</v>
      </c>
      <c r="KB36" s="1">
        <v>1</v>
      </c>
      <c r="KC36" s="1">
        <v>0</v>
      </c>
      <c r="KD36" s="1">
        <v>0</v>
      </c>
      <c r="KE36" s="1">
        <v>0</v>
      </c>
      <c r="KF36" s="1">
        <v>0</v>
      </c>
      <c r="KG36" s="1">
        <v>1</v>
      </c>
      <c r="KH36" s="1">
        <v>1</v>
      </c>
      <c r="KI36" s="1">
        <v>0</v>
      </c>
      <c r="KJ36" s="1">
        <v>0</v>
      </c>
      <c r="KK36" s="1">
        <v>0</v>
      </c>
      <c r="KL36" s="1">
        <v>0</v>
      </c>
      <c r="KM36" s="1">
        <v>0</v>
      </c>
      <c r="KN36" s="1">
        <v>0</v>
      </c>
      <c r="KO36" s="1">
        <v>0</v>
      </c>
      <c r="KP36" s="1">
        <v>0</v>
      </c>
      <c r="KQ36" s="1">
        <v>0</v>
      </c>
      <c r="KR36" s="1">
        <v>0</v>
      </c>
      <c r="KS36" s="1">
        <v>0</v>
      </c>
      <c r="KT36" s="1">
        <v>0</v>
      </c>
      <c r="KU36" s="1">
        <v>1</v>
      </c>
      <c r="KV36" s="1">
        <v>1</v>
      </c>
      <c r="KW36" s="1">
        <v>1</v>
      </c>
      <c r="KX36" s="1">
        <v>1</v>
      </c>
      <c r="KY36" s="1">
        <v>0</v>
      </c>
      <c r="KZ36" s="1">
        <v>0</v>
      </c>
      <c r="LA36" s="1">
        <v>0</v>
      </c>
      <c r="LB36" s="1">
        <v>0</v>
      </c>
      <c r="LC36" s="1">
        <v>0</v>
      </c>
      <c r="LD36" s="1">
        <v>0</v>
      </c>
      <c r="LE36" s="1">
        <v>0</v>
      </c>
      <c r="LF36" s="1">
        <v>0</v>
      </c>
      <c r="LG36" s="1">
        <v>0</v>
      </c>
      <c r="LH36" s="1">
        <v>0</v>
      </c>
      <c r="LI36" s="1">
        <v>0</v>
      </c>
      <c r="LJ36" s="1">
        <v>0</v>
      </c>
      <c r="LK36" s="1">
        <v>1</v>
      </c>
      <c r="LL36" s="1">
        <v>1</v>
      </c>
      <c r="LM36" s="1">
        <v>0</v>
      </c>
      <c r="LN36" s="1">
        <v>0</v>
      </c>
      <c r="LO36" s="1">
        <v>0</v>
      </c>
      <c r="LP36" s="1">
        <v>0</v>
      </c>
      <c r="LQ36" s="1">
        <v>0</v>
      </c>
      <c r="LR36" s="1">
        <v>0</v>
      </c>
      <c r="LS36" s="1">
        <v>0</v>
      </c>
      <c r="LT36" s="1">
        <v>1</v>
      </c>
      <c r="LU36" s="1">
        <v>1</v>
      </c>
      <c r="LV36" s="1">
        <v>0</v>
      </c>
      <c r="LW36" s="1">
        <v>0</v>
      </c>
      <c r="LX36" s="1">
        <v>0</v>
      </c>
      <c r="LY36" s="1">
        <v>1</v>
      </c>
      <c r="LZ36" s="1">
        <v>0</v>
      </c>
      <c r="MA36" s="1">
        <v>0</v>
      </c>
      <c r="MB36" s="1">
        <v>1</v>
      </c>
      <c r="MC36" s="1">
        <v>0</v>
      </c>
      <c r="MD36" s="1">
        <v>0</v>
      </c>
      <c r="ME36" s="1">
        <v>0</v>
      </c>
      <c r="MF36" s="1">
        <v>0</v>
      </c>
      <c r="MG36" s="1">
        <v>0</v>
      </c>
      <c r="MH36" s="1">
        <v>0</v>
      </c>
      <c r="MI36" s="1">
        <v>0</v>
      </c>
      <c r="MJ36" s="1">
        <v>0</v>
      </c>
      <c r="MK36" s="1">
        <v>0</v>
      </c>
      <c r="ML36" s="1">
        <v>1</v>
      </c>
      <c r="MM36" s="1">
        <v>0</v>
      </c>
      <c r="MN36" s="1">
        <v>0</v>
      </c>
      <c r="MO36" s="1">
        <v>0</v>
      </c>
      <c r="MP36" s="1">
        <v>0</v>
      </c>
      <c r="MQ36" s="1">
        <v>0</v>
      </c>
      <c r="MR36" s="1">
        <v>0</v>
      </c>
      <c r="MS36" s="1">
        <v>0</v>
      </c>
      <c r="MT36" s="1">
        <v>0</v>
      </c>
      <c r="MU36" s="1">
        <v>0</v>
      </c>
      <c r="MV36" s="1">
        <v>0</v>
      </c>
      <c r="MW36" s="1">
        <v>1</v>
      </c>
      <c r="MX36" s="1">
        <v>1</v>
      </c>
      <c r="MY36" s="1">
        <v>0</v>
      </c>
      <c r="MZ36" s="1">
        <v>0</v>
      </c>
      <c r="NA36" s="1">
        <v>0</v>
      </c>
      <c r="NB36" s="1">
        <v>1</v>
      </c>
      <c r="NC36" s="1">
        <v>0</v>
      </c>
      <c r="ND36" s="1">
        <v>0</v>
      </c>
      <c r="NE36" s="1">
        <v>1</v>
      </c>
      <c r="NF36" s="1">
        <v>1</v>
      </c>
      <c r="NG36" s="1">
        <v>1</v>
      </c>
      <c r="NH36" s="1">
        <v>1</v>
      </c>
      <c r="NI36" s="1">
        <v>1</v>
      </c>
      <c r="NJ36" s="1">
        <v>0</v>
      </c>
      <c r="NK36" s="1">
        <v>1</v>
      </c>
      <c r="NL36" s="1">
        <v>0</v>
      </c>
      <c r="NM36" s="1">
        <v>0</v>
      </c>
      <c r="NN36" s="1">
        <v>1</v>
      </c>
      <c r="NO36" s="1">
        <v>1</v>
      </c>
      <c r="NP36" s="1">
        <v>0</v>
      </c>
      <c r="NQ36" s="1">
        <v>0</v>
      </c>
      <c r="NR36" s="1">
        <v>0</v>
      </c>
      <c r="NS36" s="1">
        <v>1</v>
      </c>
      <c r="NT36" s="1">
        <v>0</v>
      </c>
      <c r="NU36" s="1">
        <v>0</v>
      </c>
      <c r="NV36" s="1">
        <v>0</v>
      </c>
      <c r="NW36" s="1">
        <v>1</v>
      </c>
      <c r="NX36" s="1">
        <v>0</v>
      </c>
      <c r="NY36" s="1">
        <v>0</v>
      </c>
      <c r="NZ36" s="1">
        <v>0</v>
      </c>
      <c r="OA36" s="1">
        <v>1</v>
      </c>
      <c r="OB36" s="1">
        <v>0</v>
      </c>
      <c r="OC36" s="1">
        <v>0</v>
      </c>
      <c r="OD36" s="1">
        <v>0</v>
      </c>
      <c r="OE36" s="1">
        <v>0</v>
      </c>
      <c r="OF36" s="1">
        <v>0</v>
      </c>
      <c r="OG36" s="1">
        <v>0</v>
      </c>
      <c r="OH36" s="1">
        <v>1</v>
      </c>
      <c r="OI36" s="1">
        <v>0</v>
      </c>
      <c r="OJ36" s="1">
        <v>1</v>
      </c>
      <c r="OK36" s="1">
        <v>0</v>
      </c>
      <c r="OL36" s="1">
        <v>0</v>
      </c>
      <c r="OM36" s="1">
        <v>0</v>
      </c>
      <c r="ON36" s="1">
        <v>0</v>
      </c>
      <c r="OO36" s="1">
        <v>0</v>
      </c>
      <c r="OP36" s="1">
        <v>1</v>
      </c>
      <c r="OQ36" s="1">
        <v>0</v>
      </c>
      <c r="OR36" s="1">
        <v>0</v>
      </c>
      <c r="OS36" s="1">
        <v>1</v>
      </c>
      <c r="OT36" s="1">
        <v>0</v>
      </c>
      <c r="OU36" s="1">
        <v>0</v>
      </c>
      <c r="OV36" s="1">
        <v>0</v>
      </c>
      <c r="OW36" s="1">
        <v>1</v>
      </c>
      <c r="OX36" s="1">
        <v>0</v>
      </c>
      <c r="OY36" s="1">
        <v>1</v>
      </c>
      <c r="OZ36" s="1">
        <v>0</v>
      </c>
      <c r="PA36" s="1">
        <v>0</v>
      </c>
      <c r="PB36" s="1">
        <v>1</v>
      </c>
      <c r="PC36" s="1">
        <v>0</v>
      </c>
      <c r="PD36" s="1">
        <v>0</v>
      </c>
      <c r="PE36" s="1">
        <v>0</v>
      </c>
      <c r="PF36" s="1">
        <v>0</v>
      </c>
      <c r="PG36" s="1">
        <v>0</v>
      </c>
      <c r="PH36" s="1">
        <v>0</v>
      </c>
      <c r="PI36" s="1">
        <v>0</v>
      </c>
      <c r="PJ36" s="1">
        <v>1</v>
      </c>
      <c r="PK36" s="1">
        <v>1</v>
      </c>
      <c r="PL36" s="1">
        <v>0</v>
      </c>
      <c r="PM36" s="1">
        <v>0</v>
      </c>
      <c r="PN36" s="1">
        <v>0</v>
      </c>
      <c r="PO36" s="1">
        <v>0</v>
      </c>
      <c r="PP36" s="1">
        <v>0</v>
      </c>
      <c r="PQ36" s="1">
        <v>0</v>
      </c>
      <c r="PR36" s="1">
        <v>1</v>
      </c>
      <c r="PS36" s="1">
        <v>0</v>
      </c>
      <c r="PT36" s="1">
        <v>0</v>
      </c>
      <c r="PU36" s="1">
        <v>0</v>
      </c>
      <c r="PV36" s="1">
        <v>0</v>
      </c>
      <c r="PW36" s="1">
        <v>0</v>
      </c>
      <c r="PX36" s="1">
        <v>1</v>
      </c>
      <c r="PY36" s="1">
        <v>0</v>
      </c>
      <c r="PZ36" s="1">
        <v>1</v>
      </c>
      <c r="QA36" s="1">
        <v>0</v>
      </c>
      <c r="QB36" s="1">
        <v>0</v>
      </c>
      <c r="QC36" s="1">
        <v>0</v>
      </c>
      <c r="QD36" s="1">
        <v>0</v>
      </c>
      <c r="QE36" s="1">
        <v>0</v>
      </c>
      <c r="QF36" s="1">
        <v>0</v>
      </c>
      <c r="QG36" s="1">
        <v>1</v>
      </c>
      <c r="QH36" s="1">
        <v>1</v>
      </c>
      <c r="QI36" s="1">
        <v>0</v>
      </c>
      <c r="QJ36" s="1">
        <v>1</v>
      </c>
      <c r="QK36" s="1">
        <v>1</v>
      </c>
      <c r="QL36" s="1">
        <v>0</v>
      </c>
      <c r="QM36" s="1">
        <v>0</v>
      </c>
      <c r="QN36" s="1">
        <v>1</v>
      </c>
      <c r="QO36" s="1">
        <v>0</v>
      </c>
      <c r="QP36" s="1">
        <v>0</v>
      </c>
      <c r="QQ36" s="1">
        <v>0</v>
      </c>
      <c r="QR36" s="1">
        <v>0</v>
      </c>
      <c r="QS36" s="1">
        <v>1</v>
      </c>
      <c r="QT36" s="1">
        <v>0</v>
      </c>
      <c r="QU36" s="1">
        <v>1</v>
      </c>
      <c r="QV36" s="1">
        <v>1</v>
      </c>
      <c r="QW36" s="1">
        <v>0</v>
      </c>
      <c r="QX36" s="1">
        <v>0</v>
      </c>
      <c r="QY36" s="1">
        <v>1</v>
      </c>
      <c r="QZ36" s="1">
        <v>0</v>
      </c>
      <c r="RA36" s="1">
        <v>0</v>
      </c>
      <c r="RB36" s="1">
        <v>0</v>
      </c>
      <c r="RC36" s="1">
        <v>0</v>
      </c>
      <c r="RD36" s="1">
        <v>0</v>
      </c>
      <c r="RE36" s="1">
        <v>0</v>
      </c>
      <c r="RF36" s="1">
        <v>1</v>
      </c>
      <c r="RG36" s="1">
        <v>0</v>
      </c>
      <c r="RH36" s="1">
        <v>0</v>
      </c>
      <c r="RI36" s="1">
        <v>0</v>
      </c>
      <c r="RJ36" s="1">
        <v>1</v>
      </c>
      <c r="RK36" s="1">
        <v>1</v>
      </c>
      <c r="RL36" s="1">
        <v>0</v>
      </c>
      <c r="RM36" s="1">
        <v>0</v>
      </c>
      <c r="RN36" s="1">
        <v>0</v>
      </c>
      <c r="RO36" s="1">
        <v>0</v>
      </c>
      <c r="RP36" s="1">
        <v>0</v>
      </c>
      <c r="RQ36" s="1">
        <v>0</v>
      </c>
      <c r="RR36" s="1">
        <v>0</v>
      </c>
      <c r="RS36" s="1">
        <v>0</v>
      </c>
      <c r="RT36" s="1">
        <v>0</v>
      </c>
      <c r="RU36" s="1">
        <v>0</v>
      </c>
      <c r="RV36" s="1">
        <v>0</v>
      </c>
      <c r="RW36" s="1">
        <v>0</v>
      </c>
      <c r="RX36" s="1">
        <v>0</v>
      </c>
      <c r="RY36" s="1">
        <v>1</v>
      </c>
      <c r="RZ36" s="1">
        <v>0</v>
      </c>
      <c r="SA36" s="1">
        <v>0</v>
      </c>
      <c r="SB36" s="1">
        <v>0</v>
      </c>
      <c r="SC36" s="1">
        <v>0</v>
      </c>
      <c r="SD36" s="1">
        <v>0</v>
      </c>
      <c r="SE36" s="1">
        <v>0</v>
      </c>
      <c r="SF36" s="1">
        <v>0</v>
      </c>
      <c r="SG36" s="1">
        <v>1</v>
      </c>
      <c r="SH36" s="1">
        <v>0</v>
      </c>
      <c r="SI36" s="1">
        <v>0</v>
      </c>
      <c r="SJ36" s="1">
        <v>0</v>
      </c>
      <c r="SK36" s="1">
        <v>1</v>
      </c>
      <c r="SL36" s="1">
        <v>0</v>
      </c>
      <c r="SM36" s="1">
        <v>0</v>
      </c>
      <c r="SN36" s="1">
        <v>0</v>
      </c>
      <c r="SO36" s="1">
        <v>0</v>
      </c>
      <c r="SP36" s="1">
        <v>0</v>
      </c>
      <c r="SQ36" s="1">
        <v>0</v>
      </c>
      <c r="SR36" s="1">
        <v>1</v>
      </c>
      <c r="SS36" s="1">
        <v>0</v>
      </c>
      <c r="ST36" s="1">
        <v>0</v>
      </c>
      <c r="SU36" s="1">
        <v>0</v>
      </c>
      <c r="SV36" s="1">
        <v>1</v>
      </c>
      <c r="SW36" s="1">
        <v>0</v>
      </c>
      <c r="SX36" s="1">
        <v>0</v>
      </c>
      <c r="SY36" s="1">
        <v>0</v>
      </c>
      <c r="SZ36" s="1">
        <v>1</v>
      </c>
      <c r="TA36" s="1">
        <v>0</v>
      </c>
      <c r="TB36" s="1">
        <v>0</v>
      </c>
      <c r="TC36" s="1">
        <v>0</v>
      </c>
      <c r="TD36" s="1">
        <v>1</v>
      </c>
      <c r="TE36" s="1">
        <v>0</v>
      </c>
      <c r="TF36" s="1">
        <v>0</v>
      </c>
      <c r="TG36" s="1">
        <v>0</v>
      </c>
      <c r="TH36" s="1">
        <v>0</v>
      </c>
      <c r="TI36" s="1">
        <v>0</v>
      </c>
      <c r="TJ36" s="1">
        <v>0</v>
      </c>
      <c r="TK36" s="1">
        <v>0</v>
      </c>
      <c r="TL36" s="1">
        <v>1</v>
      </c>
      <c r="TM36" s="1">
        <v>1</v>
      </c>
      <c r="TN36" s="1">
        <v>0</v>
      </c>
      <c r="TO36" s="1">
        <v>0</v>
      </c>
      <c r="TP36" s="1">
        <v>1</v>
      </c>
      <c r="TQ36" s="1">
        <v>1</v>
      </c>
      <c r="TR36" s="1">
        <v>0</v>
      </c>
      <c r="TS36" s="1">
        <v>0</v>
      </c>
      <c r="TT36" s="1">
        <v>0</v>
      </c>
      <c r="TU36" s="1">
        <v>0</v>
      </c>
      <c r="TV36" s="1">
        <v>0</v>
      </c>
      <c r="TW36" s="1">
        <v>1</v>
      </c>
      <c r="TX36" s="1">
        <v>0</v>
      </c>
      <c r="TY36" s="1">
        <v>0</v>
      </c>
      <c r="TZ36" s="1">
        <v>0</v>
      </c>
      <c r="UA36" s="1">
        <v>0</v>
      </c>
      <c r="UB36" s="1">
        <v>0</v>
      </c>
      <c r="UC36" s="1">
        <v>1</v>
      </c>
      <c r="UD36" s="1">
        <v>0</v>
      </c>
      <c r="UE36" s="1">
        <v>0</v>
      </c>
      <c r="UF36" s="1">
        <v>1</v>
      </c>
      <c r="UG36" s="1">
        <v>0</v>
      </c>
      <c r="UH36" s="1">
        <v>0</v>
      </c>
      <c r="UI36" s="1">
        <v>0</v>
      </c>
      <c r="UJ36" s="1">
        <v>0</v>
      </c>
      <c r="UK36" s="1">
        <v>1</v>
      </c>
      <c r="UL36" s="1">
        <v>1</v>
      </c>
      <c r="UM36" s="1">
        <v>0</v>
      </c>
      <c r="UN36" s="1">
        <v>1</v>
      </c>
      <c r="UO36" s="1">
        <v>1</v>
      </c>
      <c r="UP36" s="1">
        <v>1</v>
      </c>
      <c r="UQ36" s="1">
        <v>1</v>
      </c>
      <c r="UR36" s="1">
        <v>0</v>
      </c>
    </row>
    <row r="37" spans="1:564">
      <c r="A37" s="41" t="s">
        <v>138</v>
      </c>
      <c r="B37" s="1">
        <v>50975</v>
      </c>
      <c r="C37" s="63">
        <f t="shared" si="0"/>
        <v>0.43510494470178862</v>
      </c>
      <c r="D37" s="1">
        <v>26062</v>
      </c>
      <c r="E37" s="63">
        <f t="shared" si="1"/>
        <v>0.42237194973292846</v>
      </c>
      <c r="F37" s="1">
        <f t="shared" si="2"/>
        <v>350</v>
      </c>
      <c r="G37" s="63">
        <f t="shared" si="3"/>
        <v>0.62836624775583483</v>
      </c>
      <c r="H37" s="1">
        <v>0</v>
      </c>
      <c r="I37" s="1">
        <v>1</v>
      </c>
      <c r="J37" s="1">
        <v>0</v>
      </c>
      <c r="K37" s="1">
        <v>0</v>
      </c>
      <c r="L37" s="1">
        <v>0</v>
      </c>
      <c r="M37" s="1">
        <v>0</v>
      </c>
      <c r="N37" s="1">
        <v>0</v>
      </c>
      <c r="O37" s="1">
        <v>0</v>
      </c>
      <c r="P37" s="1">
        <v>0</v>
      </c>
      <c r="Q37" s="1">
        <v>1</v>
      </c>
      <c r="R37" s="1">
        <v>0</v>
      </c>
      <c r="S37" s="1">
        <v>0</v>
      </c>
      <c r="T37" s="1">
        <v>0</v>
      </c>
      <c r="U37" s="1">
        <v>1</v>
      </c>
      <c r="V37" s="1">
        <v>0</v>
      </c>
      <c r="W37" s="1">
        <v>0</v>
      </c>
      <c r="X37" s="1">
        <v>1</v>
      </c>
      <c r="Y37" s="1">
        <v>1</v>
      </c>
      <c r="Z37" s="1">
        <v>0</v>
      </c>
      <c r="AA37" s="1">
        <v>1</v>
      </c>
      <c r="AB37" s="1">
        <v>1</v>
      </c>
      <c r="AC37" s="1">
        <v>0</v>
      </c>
      <c r="AD37" s="1">
        <v>1</v>
      </c>
      <c r="AE37" s="1">
        <v>1</v>
      </c>
      <c r="AF37" s="1">
        <v>1</v>
      </c>
      <c r="AG37" s="1">
        <v>1</v>
      </c>
      <c r="AH37" s="1">
        <v>0</v>
      </c>
      <c r="AI37" s="1">
        <v>0</v>
      </c>
      <c r="AJ37" s="1">
        <v>1</v>
      </c>
      <c r="AK37" s="1">
        <v>1</v>
      </c>
      <c r="AL37" s="1">
        <v>1</v>
      </c>
      <c r="AM37" s="1">
        <v>0</v>
      </c>
      <c r="AN37" s="1">
        <v>0</v>
      </c>
      <c r="AO37" s="1">
        <v>1</v>
      </c>
      <c r="AP37" s="1">
        <v>1</v>
      </c>
      <c r="AQ37" s="1">
        <v>1</v>
      </c>
      <c r="AR37" s="1">
        <v>1</v>
      </c>
      <c r="AS37" s="1">
        <v>0</v>
      </c>
      <c r="AT37" s="1">
        <v>1</v>
      </c>
      <c r="AU37" s="1">
        <v>1</v>
      </c>
      <c r="AV37" s="1">
        <v>1</v>
      </c>
      <c r="AW37" s="1">
        <v>1</v>
      </c>
      <c r="AX37" s="1">
        <v>1</v>
      </c>
      <c r="AY37" s="1">
        <v>1</v>
      </c>
      <c r="AZ37" s="1">
        <v>0</v>
      </c>
      <c r="BA37" s="1">
        <v>1</v>
      </c>
      <c r="BB37" s="1">
        <v>0</v>
      </c>
      <c r="BC37" s="1">
        <v>0</v>
      </c>
      <c r="BD37" s="1">
        <v>1</v>
      </c>
      <c r="BE37" s="1">
        <v>1</v>
      </c>
      <c r="BF37" s="1">
        <v>1</v>
      </c>
      <c r="BG37" s="1">
        <v>0</v>
      </c>
      <c r="BH37" s="1">
        <v>0</v>
      </c>
      <c r="BI37" s="1">
        <v>0</v>
      </c>
      <c r="BJ37" s="1">
        <v>0</v>
      </c>
      <c r="BK37" s="1">
        <v>0</v>
      </c>
      <c r="BL37" s="1">
        <v>1</v>
      </c>
      <c r="BM37" s="1">
        <v>0</v>
      </c>
      <c r="BN37" s="1">
        <v>1</v>
      </c>
      <c r="BO37" s="1">
        <v>1</v>
      </c>
      <c r="BP37" s="1">
        <v>1</v>
      </c>
      <c r="BQ37" s="1">
        <v>1</v>
      </c>
      <c r="BR37" s="1">
        <v>1</v>
      </c>
      <c r="BS37" s="1">
        <v>1</v>
      </c>
      <c r="BT37" s="1">
        <v>1</v>
      </c>
      <c r="BU37" s="1">
        <v>1</v>
      </c>
      <c r="BV37" s="1">
        <v>1</v>
      </c>
      <c r="BW37" s="1">
        <v>1</v>
      </c>
      <c r="BX37" s="1">
        <v>1</v>
      </c>
      <c r="BY37" s="1">
        <v>1</v>
      </c>
      <c r="BZ37" s="1">
        <v>1</v>
      </c>
      <c r="CA37" s="1">
        <v>1</v>
      </c>
      <c r="CB37" s="1">
        <v>0</v>
      </c>
      <c r="CC37" s="1">
        <v>1</v>
      </c>
      <c r="CD37" s="1">
        <v>1</v>
      </c>
      <c r="CE37" s="1">
        <v>0</v>
      </c>
      <c r="CF37" s="1">
        <v>1</v>
      </c>
      <c r="CG37" s="1">
        <v>0</v>
      </c>
      <c r="CH37" s="1">
        <v>1</v>
      </c>
      <c r="CI37" s="1">
        <v>1</v>
      </c>
      <c r="CJ37" s="1">
        <v>1</v>
      </c>
      <c r="CK37" s="1">
        <v>1</v>
      </c>
      <c r="CL37" s="1">
        <v>0</v>
      </c>
      <c r="CM37" s="1">
        <v>0</v>
      </c>
      <c r="CN37" s="1">
        <v>0</v>
      </c>
      <c r="CO37" s="1">
        <v>0</v>
      </c>
      <c r="CP37" s="1">
        <v>0</v>
      </c>
      <c r="CQ37" s="1">
        <v>1</v>
      </c>
      <c r="CR37" s="1">
        <v>1</v>
      </c>
      <c r="CS37" s="1">
        <v>0</v>
      </c>
      <c r="CT37" s="1">
        <v>1</v>
      </c>
      <c r="CU37" s="1">
        <v>0</v>
      </c>
      <c r="CV37" s="1">
        <v>0</v>
      </c>
      <c r="CW37" s="1">
        <v>0</v>
      </c>
      <c r="CX37" s="1">
        <v>1</v>
      </c>
      <c r="CY37" s="1">
        <v>0</v>
      </c>
      <c r="CZ37" s="1">
        <v>1</v>
      </c>
      <c r="DA37" s="1">
        <v>1</v>
      </c>
      <c r="DB37" s="1">
        <v>1</v>
      </c>
      <c r="DC37" s="1">
        <v>0</v>
      </c>
      <c r="DD37" s="1">
        <v>0</v>
      </c>
      <c r="DE37" s="1">
        <v>1</v>
      </c>
      <c r="DF37" s="1">
        <v>1</v>
      </c>
      <c r="DG37" s="1">
        <v>1</v>
      </c>
      <c r="DH37" s="1">
        <v>0</v>
      </c>
      <c r="DI37" s="1">
        <v>1</v>
      </c>
      <c r="DJ37" s="1">
        <v>0</v>
      </c>
      <c r="DK37" s="1">
        <v>1</v>
      </c>
      <c r="DL37" s="1">
        <v>1</v>
      </c>
      <c r="DM37" s="1">
        <v>1</v>
      </c>
      <c r="DN37" s="1">
        <v>1</v>
      </c>
      <c r="DO37" s="1">
        <v>0</v>
      </c>
      <c r="DP37" s="1">
        <v>1</v>
      </c>
      <c r="DQ37" s="1">
        <v>1</v>
      </c>
      <c r="DR37" s="1">
        <v>1</v>
      </c>
      <c r="DS37" s="1">
        <v>1</v>
      </c>
      <c r="DT37" s="1">
        <v>1</v>
      </c>
      <c r="DU37" s="1">
        <v>0</v>
      </c>
      <c r="DV37" s="1">
        <v>0</v>
      </c>
      <c r="DW37" s="1">
        <v>0</v>
      </c>
      <c r="DX37" s="1">
        <v>0</v>
      </c>
      <c r="DY37" s="1">
        <v>1</v>
      </c>
      <c r="DZ37" s="1">
        <v>1</v>
      </c>
      <c r="EA37" s="1">
        <v>0</v>
      </c>
      <c r="EB37" s="1">
        <v>0</v>
      </c>
      <c r="EC37" s="1">
        <v>1</v>
      </c>
      <c r="ED37" s="1">
        <v>0</v>
      </c>
      <c r="EE37" s="1">
        <v>0</v>
      </c>
      <c r="EF37" s="1">
        <v>0</v>
      </c>
      <c r="EG37" s="1">
        <v>0</v>
      </c>
      <c r="EH37" s="1">
        <v>0</v>
      </c>
      <c r="EI37" s="1">
        <v>1</v>
      </c>
      <c r="EJ37" s="1">
        <v>0</v>
      </c>
      <c r="EK37" s="1">
        <v>1</v>
      </c>
      <c r="EL37" s="1">
        <v>1</v>
      </c>
      <c r="EM37" s="1">
        <v>1</v>
      </c>
      <c r="EN37" s="1">
        <v>1</v>
      </c>
      <c r="EO37" s="1">
        <v>1</v>
      </c>
      <c r="EP37" s="1">
        <v>1</v>
      </c>
      <c r="EQ37" s="1">
        <v>1</v>
      </c>
      <c r="ER37" s="1">
        <v>1</v>
      </c>
      <c r="ES37" s="1">
        <v>0</v>
      </c>
      <c r="ET37" s="1">
        <v>0</v>
      </c>
      <c r="EU37" s="1">
        <v>1</v>
      </c>
      <c r="EV37" s="1">
        <v>0</v>
      </c>
      <c r="EW37" s="1">
        <v>1</v>
      </c>
      <c r="EX37" s="1">
        <v>1</v>
      </c>
      <c r="EY37" s="1">
        <v>1</v>
      </c>
      <c r="EZ37" s="1">
        <v>1</v>
      </c>
      <c r="FA37" s="1">
        <v>1</v>
      </c>
      <c r="FB37" s="1">
        <v>0</v>
      </c>
      <c r="FC37" s="1">
        <v>0</v>
      </c>
      <c r="FD37" s="1">
        <v>1</v>
      </c>
      <c r="FE37" s="1">
        <v>1</v>
      </c>
      <c r="FF37" s="1">
        <v>1</v>
      </c>
      <c r="FG37" s="1">
        <v>0</v>
      </c>
      <c r="FH37" s="1">
        <v>1</v>
      </c>
      <c r="FI37" s="1">
        <v>1</v>
      </c>
      <c r="FJ37" s="1">
        <v>1</v>
      </c>
      <c r="FK37" s="1">
        <v>1</v>
      </c>
      <c r="FL37" s="1">
        <v>0</v>
      </c>
      <c r="FM37" s="1">
        <v>0</v>
      </c>
      <c r="FN37" s="1">
        <v>0</v>
      </c>
      <c r="FO37" s="1">
        <v>1</v>
      </c>
      <c r="FP37" s="1">
        <v>1</v>
      </c>
      <c r="FQ37" s="1">
        <v>1</v>
      </c>
      <c r="FR37" s="1">
        <v>1</v>
      </c>
      <c r="FS37" s="1">
        <v>1</v>
      </c>
      <c r="FT37" s="1">
        <v>1</v>
      </c>
      <c r="FU37" s="1">
        <v>1</v>
      </c>
      <c r="FV37" s="1">
        <v>1</v>
      </c>
      <c r="FW37" s="1">
        <v>1</v>
      </c>
      <c r="FX37" s="1">
        <v>1</v>
      </c>
      <c r="FY37" s="1">
        <v>1</v>
      </c>
      <c r="FZ37" s="1">
        <v>1</v>
      </c>
      <c r="GA37" s="1">
        <v>0</v>
      </c>
      <c r="GB37" s="1">
        <v>0</v>
      </c>
      <c r="GC37" s="1">
        <v>1</v>
      </c>
      <c r="GD37" s="1">
        <v>0</v>
      </c>
      <c r="GE37" s="1">
        <v>1</v>
      </c>
      <c r="GF37" s="1">
        <v>0</v>
      </c>
      <c r="GG37" s="1">
        <v>1</v>
      </c>
      <c r="GH37" s="1">
        <v>1</v>
      </c>
      <c r="GI37" s="1">
        <v>0</v>
      </c>
      <c r="GJ37" s="1">
        <v>0</v>
      </c>
      <c r="GK37" s="1">
        <v>1</v>
      </c>
      <c r="GL37" s="1">
        <v>1</v>
      </c>
      <c r="GM37" s="1">
        <v>1</v>
      </c>
      <c r="GN37" s="1">
        <v>1</v>
      </c>
      <c r="GO37" s="1">
        <v>1</v>
      </c>
      <c r="GP37" s="1">
        <v>1</v>
      </c>
      <c r="GQ37" s="1">
        <v>1</v>
      </c>
      <c r="GR37" s="1">
        <v>0</v>
      </c>
      <c r="GS37" s="1">
        <v>0</v>
      </c>
      <c r="GT37" s="1">
        <v>1</v>
      </c>
      <c r="GU37" s="1">
        <v>0</v>
      </c>
      <c r="GV37" s="1">
        <v>1</v>
      </c>
      <c r="GW37" s="1">
        <v>1</v>
      </c>
      <c r="GX37" s="1">
        <v>1</v>
      </c>
      <c r="GY37" s="1">
        <v>0</v>
      </c>
      <c r="GZ37" s="1">
        <v>1</v>
      </c>
      <c r="HA37" s="1">
        <v>1</v>
      </c>
      <c r="HB37" s="1">
        <v>1</v>
      </c>
      <c r="HC37" s="1">
        <v>0</v>
      </c>
      <c r="HD37" s="1">
        <v>0</v>
      </c>
      <c r="HE37" s="1">
        <v>1</v>
      </c>
      <c r="HF37" s="1">
        <v>1</v>
      </c>
      <c r="HG37" s="1">
        <v>1</v>
      </c>
      <c r="HH37" s="1">
        <v>0</v>
      </c>
      <c r="HI37" s="1">
        <v>1</v>
      </c>
      <c r="HJ37" s="1">
        <v>1</v>
      </c>
      <c r="HK37" s="1">
        <v>1</v>
      </c>
      <c r="HL37" s="1">
        <v>1</v>
      </c>
      <c r="HM37" s="1">
        <v>1</v>
      </c>
      <c r="HN37" s="1">
        <v>1</v>
      </c>
      <c r="HO37" s="1">
        <v>0</v>
      </c>
      <c r="HP37" s="1">
        <v>1</v>
      </c>
      <c r="HQ37" s="1">
        <v>0</v>
      </c>
      <c r="HR37" s="1">
        <v>1</v>
      </c>
      <c r="HS37" s="1">
        <v>1</v>
      </c>
      <c r="HT37" s="1">
        <v>1</v>
      </c>
      <c r="HU37" s="1">
        <v>1</v>
      </c>
      <c r="HV37" s="1">
        <v>1</v>
      </c>
      <c r="HW37" s="1">
        <v>1</v>
      </c>
      <c r="HX37" s="1">
        <v>0</v>
      </c>
      <c r="HY37" s="1">
        <v>0</v>
      </c>
      <c r="HZ37" s="1">
        <v>1</v>
      </c>
      <c r="IA37" s="1">
        <v>0</v>
      </c>
      <c r="IB37" s="1">
        <v>0</v>
      </c>
      <c r="IC37" s="1">
        <v>0</v>
      </c>
      <c r="ID37" s="1">
        <v>1</v>
      </c>
      <c r="IE37" s="1">
        <v>1</v>
      </c>
      <c r="IF37" s="1">
        <v>0</v>
      </c>
      <c r="IG37" s="1">
        <v>1</v>
      </c>
      <c r="IH37" s="1">
        <v>1</v>
      </c>
      <c r="II37" s="1">
        <v>1</v>
      </c>
      <c r="IJ37" s="1">
        <v>1</v>
      </c>
      <c r="IK37" s="1">
        <v>0</v>
      </c>
      <c r="IL37" s="1">
        <v>0</v>
      </c>
      <c r="IM37" s="1">
        <v>1</v>
      </c>
      <c r="IN37" s="1">
        <v>1</v>
      </c>
      <c r="IO37" s="1">
        <v>1</v>
      </c>
      <c r="IP37" s="1">
        <v>1</v>
      </c>
      <c r="IQ37" s="1">
        <v>0</v>
      </c>
      <c r="IR37" s="1">
        <v>0</v>
      </c>
      <c r="IS37" s="1">
        <v>1</v>
      </c>
      <c r="IT37" s="1">
        <v>1</v>
      </c>
      <c r="IU37" s="1">
        <v>1</v>
      </c>
      <c r="IV37" s="1">
        <v>0</v>
      </c>
      <c r="IW37" s="1">
        <v>1</v>
      </c>
      <c r="IX37" s="1">
        <v>1</v>
      </c>
      <c r="IY37" s="1">
        <v>1</v>
      </c>
      <c r="IZ37" s="1">
        <v>1</v>
      </c>
      <c r="JA37" s="1">
        <v>1</v>
      </c>
      <c r="JB37" s="1">
        <v>1</v>
      </c>
      <c r="JC37" s="1">
        <v>1</v>
      </c>
      <c r="JD37" s="1">
        <v>0</v>
      </c>
      <c r="JE37" s="1">
        <v>1</v>
      </c>
      <c r="JF37" s="1">
        <v>1</v>
      </c>
      <c r="JG37" s="1">
        <v>1</v>
      </c>
      <c r="JH37" s="1">
        <v>1</v>
      </c>
      <c r="JI37" s="1">
        <v>1</v>
      </c>
      <c r="JJ37" s="1">
        <v>0</v>
      </c>
      <c r="JK37" s="1">
        <v>1</v>
      </c>
      <c r="JL37" s="1">
        <v>0</v>
      </c>
      <c r="JM37" s="1">
        <v>0</v>
      </c>
      <c r="JN37" s="1">
        <v>1</v>
      </c>
      <c r="JO37" s="1">
        <v>1</v>
      </c>
      <c r="JP37" s="1">
        <v>1</v>
      </c>
      <c r="JQ37" s="1">
        <v>1</v>
      </c>
      <c r="JR37" s="1">
        <v>0</v>
      </c>
      <c r="JS37" s="1">
        <v>0</v>
      </c>
      <c r="JT37" s="1">
        <v>0</v>
      </c>
      <c r="JU37" s="1">
        <v>0</v>
      </c>
      <c r="JV37" s="1">
        <v>1</v>
      </c>
      <c r="JW37" s="1">
        <v>0</v>
      </c>
      <c r="JX37" s="1">
        <v>1</v>
      </c>
      <c r="JY37" s="1">
        <v>1</v>
      </c>
      <c r="JZ37" s="1">
        <v>0</v>
      </c>
      <c r="KA37" s="1">
        <v>1</v>
      </c>
      <c r="KB37" s="1">
        <v>1</v>
      </c>
      <c r="KC37" s="1">
        <v>1</v>
      </c>
      <c r="KD37" s="1">
        <v>0</v>
      </c>
      <c r="KE37" s="1">
        <v>1</v>
      </c>
      <c r="KF37" s="1">
        <v>0</v>
      </c>
      <c r="KG37" s="1">
        <v>1</v>
      </c>
      <c r="KH37" s="1">
        <v>0</v>
      </c>
      <c r="KI37" s="1">
        <v>1</v>
      </c>
      <c r="KJ37" s="1">
        <v>1</v>
      </c>
      <c r="KK37" s="1">
        <v>0</v>
      </c>
      <c r="KL37" s="1">
        <v>1</v>
      </c>
      <c r="KM37" s="1">
        <v>1</v>
      </c>
      <c r="KN37" s="1">
        <v>1</v>
      </c>
      <c r="KO37" s="1">
        <v>1</v>
      </c>
      <c r="KP37" s="1">
        <v>1</v>
      </c>
      <c r="KQ37" s="1">
        <v>1</v>
      </c>
      <c r="KR37" s="1">
        <v>0</v>
      </c>
      <c r="KS37" s="1">
        <v>0</v>
      </c>
      <c r="KT37" s="1">
        <v>0</v>
      </c>
      <c r="KU37" s="1">
        <v>1</v>
      </c>
      <c r="KV37" s="1">
        <v>1</v>
      </c>
      <c r="KW37" s="1">
        <v>1</v>
      </c>
      <c r="KX37" s="1">
        <v>0</v>
      </c>
      <c r="KY37" s="1">
        <v>0</v>
      </c>
      <c r="KZ37" s="1">
        <v>0</v>
      </c>
      <c r="LA37" s="1">
        <v>0</v>
      </c>
      <c r="LB37" s="1">
        <v>1</v>
      </c>
      <c r="LC37" s="1">
        <v>1</v>
      </c>
      <c r="LD37" s="1">
        <v>1</v>
      </c>
      <c r="LE37" s="1">
        <v>0</v>
      </c>
      <c r="LF37" s="1">
        <v>1</v>
      </c>
      <c r="LG37" s="1">
        <v>1</v>
      </c>
      <c r="LH37" s="1">
        <v>1</v>
      </c>
      <c r="LI37" s="1">
        <v>1</v>
      </c>
      <c r="LJ37" s="1">
        <v>0</v>
      </c>
      <c r="LK37" s="1">
        <v>0</v>
      </c>
      <c r="LL37" s="1">
        <v>1</v>
      </c>
      <c r="LM37" s="1">
        <v>0</v>
      </c>
      <c r="LN37" s="1">
        <v>0</v>
      </c>
      <c r="LO37" s="1">
        <v>0</v>
      </c>
      <c r="LP37" s="1">
        <v>0</v>
      </c>
      <c r="LQ37" s="1">
        <v>1</v>
      </c>
      <c r="LR37" s="1">
        <v>0</v>
      </c>
      <c r="LS37" s="1">
        <v>0</v>
      </c>
      <c r="LT37" s="1">
        <v>1</v>
      </c>
      <c r="LU37" s="1">
        <v>1</v>
      </c>
      <c r="LV37" s="1">
        <v>0</v>
      </c>
      <c r="LW37" s="1">
        <v>1</v>
      </c>
      <c r="LX37" s="1">
        <v>0</v>
      </c>
      <c r="LY37" s="1">
        <v>1</v>
      </c>
      <c r="LZ37" s="1">
        <v>0</v>
      </c>
      <c r="MA37" s="1">
        <v>0</v>
      </c>
      <c r="MB37" s="1">
        <v>0</v>
      </c>
      <c r="MC37" s="1">
        <v>0</v>
      </c>
      <c r="MD37" s="1">
        <v>1</v>
      </c>
      <c r="ME37" s="1">
        <v>0</v>
      </c>
      <c r="MF37" s="1">
        <v>1</v>
      </c>
      <c r="MG37" s="1">
        <v>1</v>
      </c>
      <c r="MH37" s="1">
        <v>0</v>
      </c>
      <c r="MI37" s="1">
        <v>1</v>
      </c>
      <c r="MJ37" s="1">
        <v>1</v>
      </c>
      <c r="MK37" s="1">
        <v>1</v>
      </c>
      <c r="ML37" s="1">
        <v>0</v>
      </c>
      <c r="MM37" s="1">
        <v>0</v>
      </c>
      <c r="MN37" s="1">
        <v>1</v>
      </c>
      <c r="MO37" s="1">
        <v>0</v>
      </c>
      <c r="MP37" s="1">
        <v>0</v>
      </c>
      <c r="MQ37" s="1">
        <v>1</v>
      </c>
      <c r="MR37" s="1">
        <v>1</v>
      </c>
      <c r="MS37" s="1">
        <v>1</v>
      </c>
      <c r="MT37" s="1">
        <v>1</v>
      </c>
      <c r="MU37" s="1">
        <v>1</v>
      </c>
      <c r="MV37" s="1">
        <v>1</v>
      </c>
      <c r="MW37" s="1">
        <v>1</v>
      </c>
      <c r="MX37" s="1">
        <v>0</v>
      </c>
      <c r="MY37" s="1">
        <v>1</v>
      </c>
      <c r="MZ37" s="1">
        <v>0</v>
      </c>
      <c r="NA37" s="1">
        <v>1</v>
      </c>
      <c r="NB37" s="1">
        <v>0</v>
      </c>
      <c r="NC37" s="1">
        <v>1</v>
      </c>
      <c r="ND37" s="1">
        <v>1</v>
      </c>
      <c r="NE37" s="1">
        <v>1</v>
      </c>
      <c r="NF37" s="1">
        <v>1</v>
      </c>
      <c r="NG37" s="1">
        <v>0</v>
      </c>
      <c r="NH37" s="1">
        <v>1</v>
      </c>
      <c r="NI37" s="1">
        <v>1</v>
      </c>
      <c r="NJ37" s="1">
        <v>1</v>
      </c>
      <c r="NK37" s="1">
        <v>1</v>
      </c>
      <c r="NL37" s="1">
        <v>1</v>
      </c>
      <c r="NM37" s="1">
        <v>1</v>
      </c>
      <c r="NN37" s="1">
        <v>1</v>
      </c>
      <c r="NO37" s="1">
        <v>1</v>
      </c>
      <c r="NP37" s="1">
        <v>0</v>
      </c>
      <c r="NQ37" s="1">
        <v>0</v>
      </c>
      <c r="NR37" s="1">
        <v>1</v>
      </c>
      <c r="NS37" s="1">
        <v>1</v>
      </c>
      <c r="NT37" s="1">
        <v>0</v>
      </c>
      <c r="NU37" s="1">
        <v>0</v>
      </c>
      <c r="NV37" s="1">
        <v>1</v>
      </c>
      <c r="NW37" s="1">
        <v>0</v>
      </c>
      <c r="NX37" s="1">
        <v>1</v>
      </c>
      <c r="NY37" s="1">
        <v>1</v>
      </c>
      <c r="NZ37" s="1">
        <v>1</v>
      </c>
      <c r="OA37" s="1">
        <v>0</v>
      </c>
      <c r="OB37" s="1">
        <v>0</v>
      </c>
      <c r="OC37" s="1">
        <v>1</v>
      </c>
      <c r="OD37" s="1">
        <v>1</v>
      </c>
      <c r="OE37" s="1">
        <v>1</v>
      </c>
      <c r="OF37" s="1">
        <v>0</v>
      </c>
      <c r="OG37" s="1">
        <v>0</v>
      </c>
      <c r="OH37" s="1">
        <v>1</v>
      </c>
      <c r="OI37" s="1">
        <v>1</v>
      </c>
      <c r="OJ37" s="1">
        <v>0</v>
      </c>
      <c r="OK37" s="1">
        <v>1</v>
      </c>
      <c r="OL37" s="1">
        <v>0</v>
      </c>
      <c r="OM37" s="1">
        <v>1</v>
      </c>
      <c r="ON37" s="1">
        <v>1</v>
      </c>
      <c r="OO37" s="1">
        <v>0</v>
      </c>
      <c r="OP37" s="1">
        <v>1</v>
      </c>
      <c r="OQ37" s="1">
        <v>0</v>
      </c>
      <c r="OR37" s="1">
        <v>0</v>
      </c>
      <c r="OS37" s="1">
        <v>0</v>
      </c>
      <c r="OT37" s="1">
        <v>0</v>
      </c>
      <c r="OU37" s="1">
        <v>1</v>
      </c>
      <c r="OV37" s="1">
        <v>0</v>
      </c>
      <c r="OW37" s="1">
        <v>0</v>
      </c>
      <c r="OX37" s="1">
        <v>1</v>
      </c>
      <c r="OY37" s="1">
        <v>1</v>
      </c>
      <c r="OZ37" s="1">
        <v>1</v>
      </c>
      <c r="PA37" s="1">
        <v>0</v>
      </c>
      <c r="PB37" s="1">
        <v>0</v>
      </c>
      <c r="PC37" s="1">
        <v>1</v>
      </c>
      <c r="PD37" s="1">
        <v>1</v>
      </c>
      <c r="PE37" s="1">
        <v>1</v>
      </c>
      <c r="PF37" s="1">
        <v>1</v>
      </c>
      <c r="PG37" s="1">
        <v>0</v>
      </c>
      <c r="PH37" s="1">
        <v>0</v>
      </c>
      <c r="PI37" s="1">
        <v>0</v>
      </c>
      <c r="PJ37" s="1">
        <v>1</v>
      </c>
      <c r="PK37" s="1">
        <v>0</v>
      </c>
      <c r="PL37" s="1">
        <v>1</v>
      </c>
      <c r="PM37" s="1">
        <v>1</v>
      </c>
      <c r="PN37" s="1">
        <v>0</v>
      </c>
      <c r="PO37" s="1">
        <v>1</v>
      </c>
      <c r="PP37" s="1">
        <v>0</v>
      </c>
      <c r="PQ37" s="1">
        <v>0</v>
      </c>
      <c r="PR37" s="1">
        <v>0</v>
      </c>
      <c r="PS37" s="1">
        <v>0</v>
      </c>
      <c r="PT37" s="1">
        <v>1</v>
      </c>
      <c r="PU37" s="1">
        <v>1</v>
      </c>
      <c r="PV37" s="1">
        <v>1</v>
      </c>
      <c r="PW37" s="1">
        <v>0</v>
      </c>
      <c r="PX37" s="1">
        <v>1</v>
      </c>
      <c r="PY37" s="1">
        <v>0</v>
      </c>
      <c r="PZ37" s="1">
        <v>1</v>
      </c>
      <c r="QA37" s="1">
        <v>1</v>
      </c>
      <c r="QB37" s="1">
        <v>1</v>
      </c>
      <c r="QC37" s="1">
        <v>1</v>
      </c>
      <c r="QD37" s="1">
        <v>1</v>
      </c>
      <c r="QE37" s="1">
        <v>1</v>
      </c>
      <c r="QF37" s="1">
        <v>1</v>
      </c>
      <c r="QG37" s="1">
        <v>0</v>
      </c>
      <c r="QH37" s="1">
        <v>1</v>
      </c>
      <c r="QI37" s="1">
        <v>0</v>
      </c>
      <c r="QJ37" s="1">
        <v>1</v>
      </c>
      <c r="QK37" s="1">
        <v>1</v>
      </c>
      <c r="QL37" s="1">
        <v>0</v>
      </c>
      <c r="QM37" s="1">
        <v>1</v>
      </c>
      <c r="QN37" s="1">
        <v>1</v>
      </c>
      <c r="QO37" s="1">
        <v>0</v>
      </c>
      <c r="QP37" s="1">
        <v>1</v>
      </c>
      <c r="QQ37" s="1">
        <v>0</v>
      </c>
      <c r="QR37" s="1">
        <v>0</v>
      </c>
      <c r="QS37" s="1">
        <v>1</v>
      </c>
      <c r="QT37" s="1">
        <v>1</v>
      </c>
      <c r="QU37" s="1">
        <v>1</v>
      </c>
      <c r="QV37" s="1">
        <v>0</v>
      </c>
      <c r="QW37" s="1">
        <v>1</v>
      </c>
      <c r="QX37" s="1">
        <v>1</v>
      </c>
      <c r="QY37" s="1">
        <v>1</v>
      </c>
      <c r="QZ37" s="1">
        <v>1</v>
      </c>
      <c r="RA37" s="1">
        <v>1</v>
      </c>
      <c r="RB37" s="1">
        <v>1</v>
      </c>
      <c r="RC37" s="1">
        <v>1</v>
      </c>
      <c r="RD37" s="1">
        <v>1</v>
      </c>
      <c r="RE37" s="1">
        <v>1</v>
      </c>
      <c r="RF37" s="1">
        <v>0</v>
      </c>
      <c r="RG37" s="1">
        <v>1</v>
      </c>
      <c r="RH37" s="1">
        <v>0</v>
      </c>
      <c r="RI37" s="1">
        <v>0</v>
      </c>
      <c r="RJ37" s="1">
        <v>1</v>
      </c>
      <c r="RK37" s="1">
        <v>1</v>
      </c>
      <c r="RL37" s="1">
        <v>0</v>
      </c>
      <c r="RM37" s="1">
        <v>1</v>
      </c>
      <c r="RN37" s="1">
        <v>1</v>
      </c>
      <c r="RO37" s="1">
        <v>0</v>
      </c>
      <c r="RP37" s="1">
        <v>1</v>
      </c>
      <c r="RQ37" s="1">
        <v>0</v>
      </c>
      <c r="RR37" s="1">
        <v>1</v>
      </c>
      <c r="RS37" s="1">
        <v>1</v>
      </c>
      <c r="RT37" s="1">
        <v>1</v>
      </c>
      <c r="RU37" s="1">
        <v>1</v>
      </c>
      <c r="RV37" s="1">
        <v>1</v>
      </c>
      <c r="RW37" s="1">
        <v>1</v>
      </c>
      <c r="RX37" s="1">
        <v>1</v>
      </c>
      <c r="RY37" s="1">
        <v>1</v>
      </c>
      <c r="RZ37" s="1">
        <v>1</v>
      </c>
      <c r="SA37" s="1">
        <v>1</v>
      </c>
      <c r="SB37" s="1">
        <v>0</v>
      </c>
      <c r="SC37" s="1">
        <v>1</v>
      </c>
      <c r="SD37" s="1">
        <v>1</v>
      </c>
      <c r="SE37" s="1">
        <v>1</v>
      </c>
      <c r="SF37" s="1">
        <v>0</v>
      </c>
      <c r="SG37" s="1">
        <v>0</v>
      </c>
      <c r="SH37" s="1">
        <v>1</v>
      </c>
      <c r="SI37" s="1">
        <v>1</v>
      </c>
      <c r="SJ37" s="1">
        <v>0</v>
      </c>
      <c r="SK37" s="1">
        <v>0</v>
      </c>
      <c r="SL37" s="1">
        <v>1</v>
      </c>
      <c r="SM37" s="1">
        <v>1</v>
      </c>
      <c r="SN37" s="1">
        <v>0</v>
      </c>
      <c r="SO37" s="1">
        <v>1</v>
      </c>
      <c r="SP37" s="1">
        <v>1</v>
      </c>
      <c r="SQ37" s="1">
        <v>1</v>
      </c>
      <c r="SR37" s="1">
        <v>0</v>
      </c>
      <c r="SS37" s="1">
        <v>0</v>
      </c>
      <c r="ST37" s="1">
        <v>0</v>
      </c>
      <c r="SU37" s="1">
        <v>0</v>
      </c>
      <c r="SV37" s="1">
        <v>1</v>
      </c>
      <c r="SW37" s="1">
        <v>1</v>
      </c>
      <c r="SX37" s="1">
        <v>1</v>
      </c>
      <c r="SY37" s="1">
        <v>1</v>
      </c>
      <c r="SZ37" s="1">
        <v>1</v>
      </c>
      <c r="TA37" s="1">
        <v>0</v>
      </c>
      <c r="TB37" s="1">
        <v>0</v>
      </c>
      <c r="TC37" s="1">
        <v>1</v>
      </c>
      <c r="TD37" s="1">
        <v>1</v>
      </c>
      <c r="TE37" s="1">
        <v>1</v>
      </c>
      <c r="TF37" s="1">
        <v>1</v>
      </c>
      <c r="TG37" s="1">
        <v>1</v>
      </c>
      <c r="TH37" s="1">
        <v>1</v>
      </c>
      <c r="TI37" s="1">
        <v>0</v>
      </c>
      <c r="TJ37" s="1">
        <v>1</v>
      </c>
      <c r="TK37" s="1">
        <v>0</v>
      </c>
      <c r="TL37" s="1">
        <v>1</v>
      </c>
      <c r="TM37" s="1">
        <v>1</v>
      </c>
      <c r="TN37" s="1">
        <v>1</v>
      </c>
      <c r="TO37" s="1">
        <v>0</v>
      </c>
      <c r="TP37" s="1">
        <v>1</v>
      </c>
      <c r="TQ37" s="1">
        <v>1</v>
      </c>
      <c r="TR37" s="1">
        <v>1</v>
      </c>
      <c r="TS37" s="1">
        <v>0</v>
      </c>
      <c r="TT37" s="1">
        <v>1</v>
      </c>
      <c r="TU37" s="1">
        <v>1</v>
      </c>
      <c r="TV37" s="1">
        <v>1</v>
      </c>
      <c r="TW37" s="1">
        <v>0</v>
      </c>
      <c r="TX37" s="1">
        <v>0</v>
      </c>
      <c r="TY37" s="1">
        <v>1</v>
      </c>
      <c r="TZ37" s="1">
        <v>1</v>
      </c>
      <c r="UA37" s="1">
        <v>1</v>
      </c>
      <c r="UB37" s="1">
        <v>1</v>
      </c>
      <c r="UC37" s="1">
        <v>1</v>
      </c>
      <c r="UD37" s="1">
        <v>1</v>
      </c>
      <c r="UE37" s="1">
        <v>1</v>
      </c>
      <c r="UF37" s="1">
        <v>1</v>
      </c>
      <c r="UG37" s="1">
        <v>0</v>
      </c>
      <c r="UH37" s="1">
        <v>1</v>
      </c>
      <c r="UI37" s="1">
        <v>1</v>
      </c>
      <c r="UJ37" s="1">
        <v>1</v>
      </c>
      <c r="UK37" s="1">
        <v>1</v>
      </c>
      <c r="UL37" s="1">
        <v>0</v>
      </c>
      <c r="UM37" s="1">
        <v>1</v>
      </c>
      <c r="UN37" s="1">
        <v>0</v>
      </c>
      <c r="UO37" s="1">
        <v>1</v>
      </c>
      <c r="UP37" s="1">
        <v>0</v>
      </c>
      <c r="UQ37" s="1">
        <v>0</v>
      </c>
      <c r="UR37" s="1">
        <v>1</v>
      </c>
    </row>
    <row r="38" spans="1:564">
      <c r="A38" s="41" t="s">
        <v>3230</v>
      </c>
      <c r="B38" s="1">
        <v>76316</v>
      </c>
      <c r="C38" s="63">
        <f t="shared" si="0"/>
        <v>0.15428090161572727</v>
      </c>
      <c r="D38" s="1">
        <v>38150</v>
      </c>
      <c r="E38" s="63">
        <f t="shared" si="1"/>
        <v>0.15445821050998476</v>
      </c>
      <c r="F38" s="1">
        <f t="shared" si="2"/>
        <v>557</v>
      </c>
      <c r="G38" s="63">
        <f t="shared" si="3"/>
        <v>1</v>
      </c>
      <c r="H38" s="1">
        <v>1</v>
      </c>
      <c r="I38" s="1">
        <v>1</v>
      </c>
      <c r="J38" s="1">
        <v>1</v>
      </c>
      <c r="K38" s="1">
        <v>1</v>
      </c>
      <c r="L38" s="1">
        <v>1</v>
      </c>
      <c r="M38" s="1">
        <v>1</v>
      </c>
      <c r="N38" s="1">
        <v>1</v>
      </c>
      <c r="O38" s="1">
        <v>1</v>
      </c>
      <c r="P38" s="1">
        <v>1</v>
      </c>
      <c r="Q38" s="1">
        <v>1</v>
      </c>
      <c r="R38" s="1">
        <v>1</v>
      </c>
      <c r="S38" s="1">
        <v>1</v>
      </c>
      <c r="T38" s="1">
        <v>1</v>
      </c>
      <c r="U38" s="1">
        <v>1</v>
      </c>
      <c r="V38" s="1">
        <v>1</v>
      </c>
      <c r="W38" s="1">
        <v>1</v>
      </c>
      <c r="X38" s="1">
        <v>1</v>
      </c>
      <c r="Y38" s="1">
        <v>1</v>
      </c>
      <c r="Z38" s="1">
        <v>1</v>
      </c>
      <c r="AA38" s="1">
        <v>1</v>
      </c>
      <c r="AB38" s="1">
        <v>1</v>
      </c>
      <c r="AC38" s="1">
        <v>1</v>
      </c>
      <c r="AD38" s="1">
        <v>1</v>
      </c>
      <c r="AE38" s="1">
        <v>1</v>
      </c>
      <c r="AF38" s="1">
        <v>1</v>
      </c>
      <c r="AG38" s="1">
        <v>1</v>
      </c>
      <c r="AH38" s="1">
        <v>1</v>
      </c>
      <c r="AI38" s="1">
        <v>1</v>
      </c>
      <c r="AJ38" s="1">
        <v>1</v>
      </c>
      <c r="AK38" s="1">
        <v>1</v>
      </c>
      <c r="AL38" s="1">
        <v>1</v>
      </c>
      <c r="AM38" s="1">
        <v>1</v>
      </c>
      <c r="AN38" s="1">
        <v>1</v>
      </c>
      <c r="AO38" s="1">
        <v>1</v>
      </c>
      <c r="AP38" s="1">
        <v>1</v>
      </c>
      <c r="AQ38" s="1">
        <v>1</v>
      </c>
      <c r="AR38" s="1">
        <v>1</v>
      </c>
      <c r="AS38" s="1">
        <v>1</v>
      </c>
      <c r="AT38" s="1">
        <v>1</v>
      </c>
      <c r="AU38" s="1">
        <v>1</v>
      </c>
      <c r="AV38" s="1">
        <v>1</v>
      </c>
      <c r="AW38" s="1">
        <v>1</v>
      </c>
      <c r="AX38" s="1">
        <v>1</v>
      </c>
      <c r="AY38" s="1">
        <v>1</v>
      </c>
      <c r="AZ38" s="1">
        <v>1</v>
      </c>
      <c r="BA38" s="1">
        <v>1</v>
      </c>
      <c r="BB38" s="1">
        <v>1</v>
      </c>
      <c r="BC38" s="1">
        <v>1</v>
      </c>
      <c r="BD38" s="1">
        <v>1</v>
      </c>
      <c r="BE38" s="1">
        <v>1</v>
      </c>
      <c r="BF38" s="1">
        <v>1</v>
      </c>
      <c r="BG38" s="1">
        <v>1</v>
      </c>
      <c r="BH38" s="1">
        <v>1</v>
      </c>
      <c r="BI38" s="1">
        <v>1</v>
      </c>
      <c r="BJ38" s="1">
        <v>1</v>
      </c>
      <c r="BK38" s="1">
        <v>1</v>
      </c>
      <c r="BL38" s="1">
        <v>1</v>
      </c>
      <c r="BM38" s="1">
        <v>1</v>
      </c>
      <c r="BN38" s="1">
        <v>1</v>
      </c>
      <c r="BO38" s="1">
        <v>1</v>
      </c>
      <c r="BP38" s="1">
        <v>1</v>
      </c>
      <c r="BQ38" s="1">
        <v>1</v>
      </c>
      <c r="BR38" s="1">
        <v>1</v>
      </c>
      <c r="BS38" s="1">
        <v>1</v>
      </c>
      <c r="BT38" s="1">
        <v>1</v>
      </c>
      <c r="BU38" s="1">
        <v>1</v>
      </c>
      <c r="BV38" s="1">
        <v>1</v>
      </c>
      <c r="BW38" s="1">
        <v>1</v>
      </c>
      <c r="BX38" s="1">
        <v>1</v>
      </c>
      <c r="BY38" s="1">
        <v>1</v>
      </c>
      <c r="BZ38" s="1">
        <v>1</v>
      </c>
      <c r="CA38" s="1">
        <v>1</v>
      </c>
      <c r="CB38" s="1">
        <v>1</v>
      </c>
      <c r="CC38" s="1">
        <v>1</v>
      </c>
      <c r="CD38" s="1">
        <v>1</v>
      </c>
      <c r="CE38" s="1">
        <v>1</v>
      </c>
      <c r="CF38" s="1">
        <v>1</v>
      </c>
      <c r="CG38" s="1">
        <v>1</v>
      </c>
      <c r="CH38" s="1">
        <v>1</v>
      </c>
      <c r="CI38" s="1">
        <v>1</v>
      </c>
      <c r="CJ38" s="1">
        <v>1</v>
      </c>
      <c r="CK38" s="1">
        <v>1</v>
      </c>
      <c r="CL38" s="1">
        <v>1</v>
      </c>
      <c r="CM38" s="1">
        <v>1</v>
      </c>
      <c r="CN38" s="1">
        <v>1</v>
      </c>
      <c r="CO38" s="1">
        <v>1</v>
      </c>
      <c r="CP38" s="1">
        <v>1</v>
      </c>
      <c r="CQ38" s="1">
        <v>1</v>
      </c>
      <c r="CR38" s="1">
        <v>1</v>
      </c>
      <c r="CS38" s="1">
        <v>1</v>
      </c>
      <c r="CT38" s="1">
        <v>1</v>
      </c>
      <c r="CU38" s="1">
        <v>1</v>
      </c>
      <c r="CV38" s="1">
        <v>1</v>
      </c>
      <c r="CW38" s="1">
        <v>1</v>
      </c>
      <c r="CX38" s="1">
        <v>1</v>
      </c>
      <c r="CY38" s="1">
        <v>1</v>
      </c>
      <c r="CZ38" s="1">
        <v>1</v>
      </c>
      <c r="DA38" s="1">
        <v>1</v>
      </c>
      <c r="DB38" s="1">
        <v>1</v>
      </c>
      <c r="DC38" s="1">
        <v>1</v>
      </c>
      <c r="DD38" s="1">
        <v>1</v>
      </c>
      <c r="DE38" s="1">
        <v>1</v>
      </c>
      <c r="DF38" s="1">
        <v>1</v>
      </c>
      <c r="DG38" s="1">
        <v>1</v>
      </c>
      <c r="DH38" s="1">
        <v>1</v>
      </c>
      <c r="DI38" s="1">
        <v>1</v>
      </c>
      <c r="DJ38" s="1">
        <v>1</v>
      </c>
      <c r="DK38" s="1">
        <v>1</v>
      </c>
      <c r="DL38" s="1">
        <v>1</v>
      </c>
      <c r="DM38" s="1">
        <v>1</v>
      </c>
      <c r="DN38" s="1">
        <v>1</v>
      </c>
      <c r="DO38" s="1">
        <v>1</v>
      </c>
      <c r="DP38" s="1">
        <v>1</v>
      </c>
      <c r="DQ38" s="1">
        <v>1</v>
      </c>
      <c r="DR38" s="1">
        <v>1</v>
      </c>
      <c r="DS38" s="1">
        <v>1</v>
      </c>
      <c r="DT38" s="1">
        <v>1</v>
      </c>
      <c r="DU38" s="1">
        <v>1</v>
      </c>
      <c r="DV38" s="1">
        <v>1</v>
      </c>
      <c r="DW38" s="1">
        <v>1</v>
      </c>
      <c r="DX38" s="1">
        <v>1</v>
      </c>
      <c r="DY38" s="1">
        <v>1</v>
      </c>
      <c r="DZ38" s="1">
        <v>1</v>
      </c>
      <c r="EA38" s="1">
        <v>1</v>
      </c>
      <c r="EB38" s="1">
        <v>1</v>
      </c>
      <c r="EC38" s="1">
        <v>1</v>
      </c>
      <c r="ED38" s="1">
        <v>1</v>
      </c>
      <c r="EE38" s="1">
        <v>1</v>
      </c>
      <c r="EF38" s="1">
        <v>1</v>
      </c>
      <c r="EG38" s="1">
        <v>1</v>
      </c>
      <c r="EH38" s="1">
        <v>1</v>
      </c>
      <c r="EI38" s="1">
        <v>1</v>
      </c>
      <c r="EJ38" s="1">
        <v>1</v>
      </c>
      <c r="EK38" s="1">
        <v>1</v>
      </c>
      <c r="EL38" s="1">
        <v>1</v>
      </c>
      <c r="EM38" s="1">
        <v>1</v>
      </c>
      <c r="EN38" s="1">
        <v>1</v>
      </c>
      <c r="EO38" s="1">
        <v>1</v>
      </c>
      <c r="EP38" s="1">
        <v>1</v>
      </c>
      <c r="EQ38" s="1">
        <v>1</v>
      </c>
      <c r="ER38" s="1">
        <v>1</v>
      </c>
      <c r="ES38" s="1">
        <v>1</v>
      </c>
      <c r="ET38" s="1">
        <v>1</v>
      </c>
      <c r="EU38" s="1">
        <v>1</v>
      </c>
      <c r="EV38" s="1">
        <v>1</v>
      </c>
      <c r="EW38" s="1">
        <v>1</v>
      </c>
      <c r="EX38" s="1">
        <v>1</v>
      </c>
      <c r="EY38" s="1">
        <v>1</v>
      </c>
      <c r="EZ38" s="1">
        <v>1</v>
      </c>
      <c r="FA38" s="1">
        <v>1</v>
      </c>
      <c r="FB38" s="1">
        <v>1</v>
      </c>
      <c r="FC38" s="1">
        <v>1</v>
      </c>
      <c r="FD38" s="1">
        <v>1</v>
      </c>
      <c r="FE38" s="1">
        <v>1</v>
      </c>
      <c r="FF38" s="1">
        <v>1</v>
      </c>
      <c r="FG38" s="1">
        <v>1</v>
      </c>
      <c r="FH38" s="1">
        <v>1</v>
      </c>
      <c r="FI38" s="1">
        <v>1</v>
      </c>
      <c r="FJ38" s="1">
        <v>1</v>
      </c>
      <c r="FK38" s="1">
        <v>1</v>
      </c>
      <c r="FL38" s="1">
        <v>1</v>
      </c>
      <c r="FM38" s="1">
        <v>1</v>
      </c>
      <c r="FN38" s="1">
        <v>1</v>
      </c>
      <c r="FO38" s="1">
        <v>1</v>
      </c>
      <c r="FP38" s="1">
        <v>1</v>
      </c>
      <c r="FQ38" s="1">
        <v>1</v>
      </c>
      <c r="FR38" s="1">
        <v>1</v>
      </c>
      <c r="FS38" s="1">
        <v>1</v>
      </c>
      <c r="FT38" s="1">
        <v>1</v>
      </c>
      <c r="FU38" s="1">
        <v>1</v>
      </c>
      <c r="FV38" s="1">
        <v>1</v>
      </c>
      <c r="FW38" s="1">
        <v>1</v>
      </c>
      <c r="FX38" s="1">
        <v>1</v>
      </c>
      <c r="FY38" s="1">
        <v>1</v>
      </c>
      <c r="FZ38" s="1">
        <v>1</v>
      </c>
      <c r="GA38" s="1">
        <v>1</v>
      </c>
      <c r="GB38" s="1">
        <v>1</v>
      </c>
      <c r="GC38" s="1">
        <v>1</v>
      </c>
      <c r="GD38" s="1">
        <v>1</v>
      </c>
      <c r="GE38" s="1">
        <v>1</v>
      </c>
      <c r="GF38" s="1">
        <v>1</v>
      </c>
      <c r="GG38" s="1">
        <v>1</v>
      </c>
      <c r="GH38" s="1">
        <v>1</v>
      </c>
      <c r="GI38" s="1">
        <v>1</v>
      </c>
      <c r="GJ38" s="1">
        <v>1</v>
      </c>
      <c r="GK38" s="1">
        <v>1</v>
      </c>
      <c r="GL38" s="1">
        <v>1</v>
      </c>
      <c r="GM38" s="1">
        <v>1</v>
      </c>
      <c r="GN38" s="1">
        <v>1</v>
      </c>
      <c r="GO38" s="1">
        <v>1</v>
      </c>
      <c r="GP38" s="1">
        <v>1</v>
      </c>
      <c r="GQ38" s="1">
        <v>1</v>
      </c>
      <c r="GR38" s="1">
        <v>1</v>
      </c>
      <c r="GS38" s="1">
        <v>1</v>
      </c>
      <c r="GT38" s="1">
        <v>1</v>
      </c>
      <c r="GU38" s="1">
        <v>1</v>
      </c>
      <c r="GV38" s="1">
        <v>1</v>
      </c>
      <c r="GW38" s="1">
        <v>1</v>
      </c>
      <c r="GX38" s="1">
        <v>1</v>
      </c>
      <c r="GY38" s="1">
        <v>1</v>
      </c>
      <c r="GZ38" s="1">
        <v>1</v>
      </c>
      <c r="HA38" s="1">
        <v>1</v>
      </c>
      <c r="HB38" s="1">
        <v>1</v>
      </c>
      <c r="HC38" s="1">
        <v>1</v>
      </c>
      <c r="HD38" s="1">
        <v>1</v>
      </c>
      <c r="HE38" s="1">
        <v>1</v>
      </c>
      <c r="HF38" s="1">
        <v>1</v>
      </c>
      <c r="HG38" s="1">
        <v>1</v>
      </c>
      <c r="HH38" s="1">
        <v>1</v>
      </c>
      <c r="HI38" s="1">
        <v>1</v>
      </c>
      <c r="HJ38" s="1">
        <v>1</v>
      </c>
      <c r="HK38" s="1">
        <v>1</v>
      </c>
      <c r="HL38" s="1">
        <v>1</v>
      </c>
      <c r="HM38" s="1">
        <v>1</v>
      </c>
      <c r="HN38" s="1">
        <v>1</v>
      </c>
      <c r="HO38" s="1">
        <v>1</v>
      </c>
      <c r="HP38" s="1">
        <v>1</v>
      </c>
      <c r="HQ38" s="1">
        <v>1</v>
      </c>
      <c r="HR38" s="1">
        <v>1</v>
      </c>
      <c r="HS38" s="1">
        <v>1</v>
      </c>
      <c r="HT38" s="1">
        <v>1</v>
      </c>
      <c r="HU38" s="1">
        <v>1</v>
      </c>
      <c r="HV38" s="1">
        <v>1</v>
      </c>
      <c r="HW38" s="1">
        <v>1</v>
      </c>
      <c r="HX38" s="1">
        <v>1</v>
      </c>
      <c r="HY38" s="1">
        <v>1</v>
      </c>
      <c r="HZ38" s="1">
        <v>1</v>
      </c>
      <c r="IA38" s="1">
        <v>1</v>
      </c>
      <c r="IB38" s="1">
        <v>1</v>
      </c>
      <c r="IC38" s="1">
        <v>1</v>
      </c>
      <c r="ID38" s="1">
        <v>1</v>
      </c>
      <c r="IE38" s="1">
        <v>1</v>
      </c>
      <c r="IF38" s="1">
        <v>1</v>
      </c>
      <c r="IG38" s="1">
        <v>1</v>
      </c>
      <c r="IH38" s="1">
        <v>1</v>
      </c>
      <c r="II38" s="1">
        <v>1</v>
      </c>
      <c r="IJ38" s="1">
        <v>1</v>
      </c>
      <c r="IK38" s="1">
        <v>1</v>
      </c>
      <c r="IL38" s="1">
        <v>1</v>
      </c>
      <c r="IM38" s="1">
        <v>1</v>
      </c>
      <c r="IN38" s="1">
        <v>1</v>
      </c>
      <c r="IO38" s="1">
        <v>1</v>
      </c>
      <c r="IP38" s="1">
        <v>1</v>
      </c>
      <c r="IQ38" s="1">
        <v>1</v>
      </c>
      <c r="IR38" s="1">
        <v>1</v>
      </c>
      <c r="IS38" s="1">
        <v>1</v>
      </c>
      <c r="IT38" s="1">
        <v>1</v>
      </c>
      <c r="IU38" s="1">
        <v>1</v>
      </c>
      <c r="IV38" s="1">
        <v>1</v>
      </c>
      <c r="IW38" s="1">
        <v>1</v>
      </c>
      <c r="IX38" s="1">
        <v>1</v>
      </c>
      <c r="IY38" s="1">
        <v>1</v>
      </c>
      <c r="IZ38" s="1">
        <v>1</v>
      </c>
      <c r="JA38" s="1">
        <v>1</v>
      </c>
      <c r="JB38" s="1">
        <v>1</v>
      </c>
      <c r="JC38" s="1">
        <v>1</v>
      </c>
      <c r="JD38" s="1">
        <v>1</v>
      </c>
      <c r="JE38" s="1">
        <v>1</v>
      </c>
      <c r="JF38" s="1">
        <v>1</v>
      </c>
      <c r="JG38" s="1">
        <v>1</v>
      </c>
      <c r="JH38" s="1">
        <v>1</v>
      </c>
      <c r="JI38" s="1">
        <v>1</v>
      </c>
      <c r="JJ38" s="1">
        <v>1</v>
      </c>
      <c r="JK38" s="1">
        <v>1</v>
      </c>
      <c r="JL38" s="1">
        <v>1</v>
      </c>
      <c r="JM38" s="1">
        <v>1</v>
      </c>
      <c r="JN38" s="1">
        <v>1</v>
      </c>
      <c r="JO38" s="1">
        <v>1</v>
      </c>
      <c r="JP38" s="1">
        <v>1</v>
      </c>
      <c r="JQ38" s="1">
        <v>1</v>
      </c>
      <c r="JR38" s="1">
        <v>1</v>
      </c>
      <c r="JS38" s="1">
        <v>1</v>
      </c>
      <c r="JT38" s="1">
        <v>1</v>
      </c>
      <c r="JU38" s="1">
        <v>1</v>
      </c>
      <c r="JV38" s="1">
        <v>1</v>
      </c>
      <c r="JW38" s="1">
        <v>1</v>
      </c>
      <c r="JX38" s="1">
        <v>1</v>
      </c>
      <c r="JY38" s="1">
        <v>1</v>
      </c>
      <c r="JZ38" s="1">
        <v>1</v>
      </c>
      <c r="KA38" s="1">
        <v>1</v>
      </c>
      <c r="KB38" s="1">
        <v>1</v>
      </c>
      <c r="KC38" s="1">
        <v>1</v>
      </c>
      <c r="KD38" s="1">
        <v>1</v>
      </c>
      <c r="KE38" s="1">
        <v>1</v>
      </c>
      <c r="KF38" s="1">
        <v>1</v>
      </c>
      <c r="KG38" s="1">
        <v>1</v>
      </c>
      <c r="KH38" s="1">
        <v>1</v>
      </c>
      <c r="KI38" s="1">
        <v>1</v>
      </c>
      <c r="KJ38" s="1">
        <v>1</v>
      </c>
      <c r="KK38" s="1">
        <v>1</v>
      </c>
      <c r="KL38" s="1">
        <v>1</v>
      </c>
      <c r="KM38" s="1">
        <v>1</v>
      </c>
      <c r="KN38" s="1">
        <v>1</v>
      </c>
      <c r="KO38" s="1">
        <v>1</v>
      </c>
      <c r="KP38" s="1">
        <v>1</v>
      </c>
      <c r="KQ38" s="1">
        <v>1</v>
      </c>
      <c r="KR38" s="1">
        <v>1</v>
      </c>
      <c r="KS38" s="1">
        <v>1</v>
      </c>
      <c r="KT38" s="1">
        <v>1</v>
      </c>
      <c r="KU38" s="1">
        <v>1</v>
      </c>
      <c r="KV38" s="1">
        <v>1</v>
      </c>
      <c r="KW38" s="1">
        <v>1</v>
      </c>
      <c r="KX38" s="1">
        <v>1</v>
      </c>
      <c r="KY38" s="1">
        <v>1</v>
      </c>
      <c r="KZ38" s="1">
        <v>1</v>
      </c>
      <c r="LA38" s="1">
        <v>1</v>
      </c>
      <c r="LB38" s="1">
        <v>1</v>
      </c>
      <c r="LC38" s="1">
        <v>1</v>
      </c>
      <c r="LD38" s="1">
        <v>1</v>
      </c>
      <c r="LE38" s="1">
        <v>1</v>
      </c>
      <c r="LF38" s="1">
        <v>1</v>
      </c>
      <c r="LG38" s="1">
        <v>1</v>
      </c>
      <c r="LH38" s="1">
        <v>1</v>
      </c>
      <c r="LI38" s="1">
        <v>1</v>
      </c>
      <c r="LJ38" s="1">
        <v>1</v>
      </c>
      <c r="LK38" s="1">
        <v>1</v>
      </c>
      <c r="LL38" s="1">
        <v>1</v>
      </c>
      <c r="LM38" s="1">
        <v>1</v>
      </c>
      <c r="LN38" s="1">
        <v>1</v>
      </c>
      <c r="LO38" s="1">
        <v>1</v>
      </c>
      <c r="LP38" s="1">
        <v>1</v>
      </c>
      <c r="LQ38" s="1">
        <v>1</v>
      </c>
      <c r="LR38" s="1">
        <v>1</v>
      </c>
      <c r="LS38" s="1">
        <v>1</v>
      </c>
      <c r="LT38" s="1">
        <v>1</v>
      </c>
      <c r="LU38" s="1">
        <v>1</v>
      </c>
      <c r="LV38" s="1">
        <v>1</v>
      </c>
      <c r="LW38" s="1">
        <v>1</v>
      </c>
      <c r="LX38" s="1">
        <v>1</v>
      </c>
      <c r="LY38" s="1">
        <v>1</v>
      </c>
      <c r="LZ38" s="1">
        <v>1</v>
      </c>
      <c r="MA38" s="1">
        <v>1</v>
      </c>
      <c r="MB38" s="1">
        <v>1</v>
      </c>
      <c r="MC38" s="1">
        <v>1</v>
      </c>
      <c r="MD38" s="1">
        <v>1</v>
      </c>
      <c r="ME38" s="1">
        <v>1</v>
      </c>
      <c r="MF38" s="1">
        <v>1</v>
      </c>
      <c r="MG38" s="1">
        <v>1</v>
      </c>
      <c r="MH38" s="1">
        <v>1</v>
      </c>
      <c r="MI38" s="1">
        <v>1</v>
      </c>
      <c r="MJ38" s="1">
        <v>1</v>
      </c>
      <c r="MK38" s="1">
        <v>1</v>
      </c>
      <c r="ML38" s="1">
        <v>1</v>
      </c>
      <c r="MM38" s="1">
        <v>1</v>
      </c>
      <c r="MN38" s="1">
        <v>1</v>
      </c>
      <c r="MO38" s="1">
        <v>1</v>
      </c>
      <c r="MP38" s="1">
        <v>1</v>
      </c>
      <c r="MQ38" s="1">
        <v>1</v>
      </c>
      <c r="MR38" s="1">
        <v>1</v>
      </c>
      <c r="MS38" s="1">
        <v>1</v>
      </c>
      <c r="MT38" s="1">
        <v>1</v>
      </c>
      <c r="MU38" s="1">
        <v>1</v>
      </c>
      <c r="MV38" s="1">
        <v>1</v>
      </c>
      <c r="MW38" s="1">
        <v>1</v>
      </c>
      <c r="MX38" s="1">
        <v>1</v>
      </c>
      <c r="MY38" s="1">
        <v>1</v>
      </c>
      <c r="MZ38" s="1">
        <v>1</v>
      </c>
      <c r="NA38" s="1">
        <v>1</v>
      </c>
      <c r="NB38" s="1">
        <v>1</v>
      </c>
      <c r="NC38" s="1">
        <v>1</v>
      </c>
      <c r="ND38" s="1">
        <v>1</v>
      </c>
      <c r="NE38" s="1">
        <v>1</v>
      </c>
      <c r="NF38" s="1">
        <v>1</v>
      </c>
      <c r="NG38" s="1">
        <v>1</v>
      </c>
      <c r="NH38" s="1">
        <v>1</v>
      </c>
      <c r="NI38" s="1">
        <v>1</v>
      </c>
      <c r="NJ38" s="1">
        <v>1</v>
      </c>
      <c r="NK38" s="1">
        <v>1</v>
      </c>
      <c r="NL38" s="1">
        <v>1</v>
      </c>
      <c r="NM38" s="1">
        <v>1</v>
      </c>
      <c r="NN38" s="1">
        <v>1</v>
      </c>
      <c r="NO38" s="1">
        <v>1</v>
      </c>
      <c r="NP38" s="1">
        <v>1</v>
      </c>
      <c r="NQ38" s="1">
        <v>1</v>
      </c>
      <c r="NR38" s="1">
        <v>1</v>
      </c>
      <c r="NS38" s="1">
        <v>1</v>
      </c>
      <c r="NT38" s="1">
        <v>1</v>
      </c>
      <c r="NU38" s="1">
        <v>1</v>
      </c>
      <c r="NV38" s="1">
        <v>1</v>
      </c>
      <c r="NW38" s="1">
        <v>1</v>
      </c>
      <c r="NX38" s="1">
        <v>1</v>
      </c>
      <c r="NY38" s="1">
        <v>1</v>
      </c>
      <c r="NZ38" s="1">
        <v>1</v>
      </c>
      <c r="OA38" s="1">
        <v>1</v>
      </c>
      <c r="OB38" s="1">
        <v>1</v>
      </c>
      <c r="OC38" s="1">
        <v>1</v>
      </c>
      <c r="OD38" s="1">
        <v>1</v>
      </c>
      <c r="OE38" s="1">
        <v>1</v>
      </c>
      <c r="OF38" s="1">
        <v>1</v>
      </c>
      <c r="OG38" s="1">
        <v>1</v>
      </c>
      <c r="OH38" s="1">
        <v>1</v>
      </c>
      <c r="OI38" s="1">
        <v>1</v>
      </c>
      <c r="OJ38" s="1">
        <v>1</v>
      </c>
      <c r="OK38" s="1">
        <v>1</v>
      </c>
      <c r="OL38" s="1">
        <v>1</v>
      </c>
      <c r="OM38" s="1">
        <v>1</v>
      </c>
      <c r="ON38" s="1">
        <v>1</v>
      </c>
      <c r="OO38" s="1">
        <v>1</v>
      </c>
      <c r="OP38" s="1">
        <v>1</v>
      </c>
      <c r="OQ38" s="1">
        <v>1</v>
      </c>
      <c r="OR38" s="1">
        <v>1</v>
      </c>
      <c r="OS38" s="1">
        <v>1</v>
      </c>
      <c r="OT38" s="1">
        <v>1</v>
      </c>
      <c r="OU38" s="1">
        <v>1</v>
      </c>
      <c r="OV38" s="1">
        <v>1</v>
      </c>
      <c r="OW38" s="1">
        <v>1</v>
      </c>
      <c r="OX38" s="1">
        <v>1</v>
      </c>
      <c r="OY38" s="1">
        <v>1</v>
      </c>
      <c r="OZ38" s="1">
        <v>1</v>
      </c>
      <c r="PA38" s="1">
        <v>1</v>
      </c>
      <c r="PB38" s="1">
        <v>1</v>
      </c>
      <c r="PC38" s="1">
        <v>1</v>
      </c>
      <c r="PD38" s="1">
        <v>1</v>
      </c>
      <c r="PE38" s="1">
        <v>1</v>
      </c>
      <c r="PF38" s="1">
        <v>1</v>
      </c>
      <c r="PG38" s="1">
        <v>1</v>
      </c>
      <c r="PH38" s="1">
        <v>1</v>
      </c>
      <c r="PI38" s="1">
        <v>1</v>
      </c>
      <c r="PJ38" s="1">
        <v>1</v>
      </c>
      <c r="PK38" s="1">
        <v>1</v>
      </c>
      <c r="PL38" s="1">
        <v>1</v>
      </c>
      <c r="PM38" s="1">
        <v>1</v>
      </c>
      <c r="PN38" s="1">
        <v>1</v>
      </c>
      <c r="PO38" s="1">
        <v>1</v>
      </c>
      <c r="PP38" s="1">
        <v>1</v>
      </c>
      <c r="PQ38" s="1">
        <v>1</v>
      </c>
      <c r="PR38" s="1">
        <v>1</v>
      </c>
      <c r="PS38" s="1">
        <v>1</v>
      </c>
      <c r="PT38" s="1">
        <v>1</v>
      </c>
      <c r="PU38" s="1">
        <v>1</v>
      </c>
      <c r="PV38" s="1">
        <v>1</v>
      </c>
      <c r="PW38" s="1">
        <v>1</v>
      </c>
      <c r="PX38" s="1">
        <v>1</v>
      </c>
      <c r="PY38" s="1">
        <v>1</v>
      </c>
      <c r="PZ38" s="1">
        <v>1</v>
      </c>
      <c r="QA38" s="1">
        <v>1</v>
      </c>
      <c r="QB38" s="1">
        <v>1</v>
      </c>
      <c r="QC38" s="1">
        <v>1</v>
      </c>
      <c r="QD38" s="1">
        <v>1</v>
      </c>
      <c r="QE38" s="1">
        <v>1</v>
      </c>
      <c r="QF38" s="1">
        <v>1</v>
      </c>
      <c r="QG38" s="1">
        <v>1</v>
      </c>
      <c r="QH38" s="1">
        <v>1</v>
      </c>
      <c r="QI38" s="1">
        <v>1</v>
      </c>
      <c r="QJ38" s="1">
        <v>1</v>
      </c>
      <c r="QK38" s="1">
        <v>1</v>
      </c>
      <c r="QL38" s="1">
        <v>1</v>
      </c>
      <c r="QM38" s="1">
        <v>1</v>
      </c>
      <c r="QN38" s="1">
        <v>1</v>
      </c>
      <c r="QO38" s="1">
        <v>1</v>
      </c>
      <c r="QP38" s="1">
        <v>1</v>
      </c>
      <c r="QQ38" s="1">
        <v>1</v>
      </c>
      <c r="QR38" s="1">
        <v>1</v>
      </c>
      <c r="QS38" s="1">
        <v>1</v>
      </c>
      <c r="QT38" s="1">
        <v>1</v>
      </c>
      <c r="QU38" s="1">
        <v>1</v>
      </c>
      <c r="QV38" s="1">
        <v>1</v>
      </c>
      <c r="QW38" s="1">
        <v>1</v>
      </c>
      <c r="QX38" s="1">
        <v>1</v>
      </c>
      <c r="QY38" s="1">
        <v>1</v>
      </c>
      <c r="QZ38" s="1">
        <v>1</v>
      </c>
      <c r="RA38" s="1">
        <v>1</v>
      </c>
      <c r="RB38" s="1">
        <v>1</v>
      </c>
      <c r="RC38" s="1">
        <v>1</v>
      </c>
      <c r="RD38" s="1">
        <v>1</v>
      </c>
      <c r="RE38" s="1">
        <v>1</v>
      </c>
      <c r="RF38" s="1">
        <v>1</v>
      </c>
      <c r="RG38" s="1">
        <v>1</v>
      </c>
      <c r="RH38" s="1">
        <v>1</v>
      </c>
      <c r="RI38" s="1">
        <v>1</v>
      </c>
      <c r="RJ38" s="1">
        <v>1</v>
      </c>
      <c r="RK38" s="1">
        <v>1</v>
      </c>
      <c r="RL38" s="1">
        <v>1</v>
      </c>
      <c r="RM38" s="1">
        <v>1</v>
      </c>
      <c r="RN38" s="1">
        <v>1</v>
      </c>
      <c r="RO38" s="1">
        <v>1</v>
      </c>
      <c r="RP38" s="1">
        <v>1</v>
      </c>
      <c r="RQ38" s="1">
        <v>1</v>
      </c>
      <c r="RR38" s="1">
        <v>1</v>
      </c>
      <c r="RS38" s="1">
        <v>1</v>
      </c>
      <c r="RT38" s="1">
        <v>1</v>
      </c>
      <c r="RU38" s="1">
        <v>1</v>
      </c>
      <c r="RV38" s="1">
        <v>1</v>
      </c>
      <c r="RW38" s="1">
        <v>1</v>
      </c>
      <c r="RX38" s="1">
        <v>1</v>
      </c>
      <c r="RY38" s="1">
        <v>1</v>
      </c>
      <c r="RZ38" s="1">
        <v>1</v>
      </c>
      <c r="SA38" s="1">
        <v>1</v>
      </c>
      <c r="SB38" s="1">
        <v>1</v>
      </c>
      <c r="SC38" s="1">
        <v>1</v>
      </c>
      <c r="SD38" s="1">
        <v>1</v>
      </c>
      <c r="SE38" s="1">
        <v>1</v>
      </c>
      <c r="SF38" s="1">
        <v>1</v>
      </c>
      <c r="SG38" s="1">
        <v>1</v>
      </c>
      <c r="SH38" s="1">
        <v>1</v>
      </c>
      <c r="SI38" s="1">
        <v>1</v>
      </c>
      <c r="SJ38" s="1">
        <v>1</v>
      </c>
      <c r="SK38" s="1">
        <v>1</v>
      </c>
      <c r="SL38" s="1">
        <v>1</v>
      </c>
      <c r="SM38" s="1">
        <v>1</v>
      </c>
      <c r="SN38" s="1">
        <v>1</v>
      </c>
      <c r="SO38" s="1">
        <v>1</v>
      </c>
      <c r="SP38" s="1">
        <v>1</v>
      </c>
      <c r="SQ38" s="1">
        <v>1</v>
      </c>
      <c r="SR38" s="1">
        <v>1</v>
      </c>
      <c r="SS38" s="1">
        <v>1</v>
      </c>
      <c r="ST38" s="1">
        <v>1</v>
      </c>
      <c r="SU38" s="1">
        <v>1</v>
      </c>
      <c r="SV38" s="1">
        <v>1</v>
      </c>
      <c r="SW38" s="1">
        <v>1</v>
      </c>
      <c r="SX38" s="1">
        <v>1</v>
      </c>
      <c r="SY38" s="1">
        <v>1</v>
      </c>
      <c r="SZ38" s="1">
        <v>1</v>
      </c>
      <c r="TA38" s="1">
        <v>1</v>
      </c>
      <c r="TB38" s="1">
        <v>1</v>
      </c>
      <c r="TC38" s="1">
        <v>1</v>
      </c>
      <c r="TD38" s="1">
        <v>1</v>
      </c>
      <c r="TE38" s="1">
        <v>1</v>
      </c>
      <c r="TF38" s="1">
        <v>1</v>
      </c>
      <c r="TG38" s="1">
        <v>1</v>
      </c>
      <c r="TH38" s="1">
        <v>1</v>
      </c>
      <c r="TI38" s="1">
        <v>1</v>
      </c>
      <c r="TJ38" s="1">
        <v>1</v>
      </c>
      <c r="TK38" s="1">
        <v>1</v>
      </c>
      <c r="TL38" s="1">
        <v>1</v>
      </c>
      <c r="TM38" s="1">
        <v>1</v>
      </c>
      <c r="TN38" s="1">
        <v>1</v>
      </c>
      <c r="TO38" s="1">
        <v>1</v>
      </c>
      <c r="TP38" s="1">
        <v>1</v>
      </c>
      <c r="TQ38" s="1">
        <v>1</v>
      </c>
      <c r="TR38" s="1">
        <v>1</v>
      </c>
      <c r="TS38" s="1">
        <v>1</v>
      </c>
      <c r="TT38" s="1">
        <v>1</v>
      </c>
      <c r="TU38" s="1">
        <v>1</v>
      </c>
      <c r="TV38" s="1">
        <v>1</v>
      </c>
      <c r="TW38" s="1">
        <v>1</v>
      </c>
      <c r="TX38" s="1">
        <v>1</v>
      </c>
      <c r="TY38" s="1">
        <v>1</v>
      </c>
      <c r="TZ38" s="1">
        <v>1</v>
      </c>
      <c r="UA38" s="1">
        <v>1</v>
      </c>
      <c r="UB38" s="1">
        <v>1</v>
      </c>
      <c r="UC38" s="1">
        <v>1</v>
      </c>
      <c r="UD38" s="1">
        <v>1</v>
      </c>
      <c r="UE38" s="1">
        <v>1</v>
      </c>
      <c r="UF38" s="1">
        <v>1</v>
      </c>
      <c r="UG38" s="1">
        <v>1</v>
      </c>
      <c r="UH38" s="1">
        <v>1</v>
      </c>
      <c r="UI38" s="1">
        <v>1</v>
      </c>
      <c r="UJ38" s="1">
        <v>1</v>
      </c>
      <c r="UK38" s="1">
        <v>1</v>
      </c>
      <c r="UL38" s="1">
        <v>1</v>
      </c>
      <c r="UM38" s="1">
        <v>1</v>
      </c>
      <c r="UN38" s="1">
        <v>1</v>
      </c>
      <c r="UO38" s="1">
        <v>1</v>
      </c>
      <c r="UP38" s="1">
        <v>1</v>
      </c>
      <c r="UQ38" s="1">
        <v>1</v>
      </c>
      <c r="UR38" s="1">
        <v>1</v>
      </c>
    </row>
    <row r="39" spans="1:564">
      <c r="A39" s="41" t="s">
        <v>3231</v>
      </c>
      <c r="B39" s="1">
        <v>76738</v>
      </c>
      <c r="C39" s="63">
        <f t="shared" si="0"/>
        <v>0.14960437952968819</v>
      </c>
      <c r="D39" s="1">
        <v>38366</v>
      </c>
      <c r="E39" s="63">
        <f t="shared" si="1"/>
        <v>0.14967087036503468</v>
      </c>
      <c r="F39" s="1">
        <f t="shared" si="2"/>
        <v>491</v>
      </c>
      <c r="G39" s="63">
        <f t="shared" si="3"/>
        <v>0.88150807899461403</v>
      </c>
      <c r="H39" s="1">
        <v>1</v>
      </c>
      <c r="I39" s="1">
        <v>1</v>
      </c>
      <c r="J39" s="1">
        <v>1</v>
      </c>
      <c r="K39" s="1">
        <v>1</v>
      </c>
      <c r="L39" s="1">
        <v>1</v>
      </c>
      <c r="M39" s="1">
        <v>1</v>
      </c>
      <c r="N39" s="1">
        <v>1</v>
      </c>
      <c r="O39" s="1">
        <v>1</v>
      </c>
      <c r="P39" s="1">
        <v>1</v>
      </c>
      <c r="Q39" s="1">
        <v>1</v>
      </c>
      <c r="R39" s="1">
        <v>1</v>
      </c>
      <c r="S39" s="1">
        <v>1</v>
      </c>
      <c r="T39" s="1">
        <v>1</v>
      </c>
      <c r="U39" s="1">
        <v>1</v>
      </c>
      <c r="V39" s="1">
        <v>1</v>
      </c>
      <c r="W39" s="1">
        <v>1</v>
      </c>
      <c r="X39" s="1">
        <v>1</v>
      </c>
      <c r="Y39" s="1">
        <v>1</v>
      </c>
      <c r="Z39" s="1">
        <v>0</v>
      </c>
      <c r="AA39" s="1">
        <v>1</v>
      </c>
      <c r="AB39" s="1">
        <v>1</v>
      </c>
      <c r="AC39" s="1">
        <v>0</v>
      </c>
      <c r="AD39" s="1">
        <v>1</v>
      </c>
      <c r="AE39" s="1">
        <v>1</v>
      </c>
      <c r="AF39" s="1">
        <v>1</v>
      </c>
      <c r="AG39" s="1">
        <v>1</v>
      </c>
      <c r="AH39" s="1">
        <v>1</v>
      </c>
      <c r="AI39" s="1">
        <v>1</v>
      </c>
      <c r="AJ39" s="1">
        <v>1</v>
      </c>
      <c r="AK39" s="1">
        <v>0</v>
      </c>
      <c r="AL39" s="1">
        <v>1</v>
      </c>
      <c r="AM39" s="1">
        <v>1</v>
      </c>
      <c r="AN39" s="1">
        <v>1</v>
      </c>
      <c r="AO39" s="1">
        <v>1</v>
      </c>
      <c r="AP39" s="1">
        <v>1</v>
      </c>
      <c r="AQ39" s="1">
        <v>1</v>
      </c>
      <c r="AR39" s="1">
        <v>1</v>
      </c>
      <c r="AS39" s="1">
        <v>1</v>
      </c>
      <c r="AT39" s="1">
        <v>1</v>
      </c>
      <c r="AU39" s="1">
        <v>1</v>
      </c>
      <c r="AV39" s="1">
        <v>1</v>
      </c>
      <c r="AW39" s="1">
        <v>1</v>
      </c>
      <c r="AX39" s="1">
        <v>1</v>
      </c>
      <c r="AY39" s="1">
        <v>0</v>
      </c>
      <c r="AZ39" s="1">
        <v>1</v>
      </c>
      <c r="BA39" s="1">
        <v>1</v>
      </c>
      <c r="BB39" s="1">
        <v>1</v>
      </c>
      <c r="BC39" s="1">
        <v>1</v>
      </c>
      <c r="BD39" s="1">
        <v>1</v>
      </c>
      <c r="BE39" s="1">
        <v>1</v>
      </c>
      <c r="BF39" s="1">
        <v>1</v>
      </c>
      <c r="BG39" s="1">
        <v>0</v>
      </c>
      <c r="BH39" s="1">
        <v>1</v>
      </c>
      <c r="BI39" s="1">
        <v>1</v>
      </c>
      <c r="BJ39" s="1">
        <v>1</v>
      </c>
      <c r="BK39" s="1">
        <v>1</v>
      </c>
      <c r="BL39" s="1">
        <v>1</v>
      </c>
      <c r="BM39" s="1">
        <v>1</v>
      </c>
      <c r="BN39" s="1">
        <v>0</v>
      </c>
      <c r="BO39" s="1">
        <v>1</v>
      </c>
      <c r="BP39" s="1">
        <v>1</v>
      </c>
      <c r="BQ39" s="1">
        <v>1</v>
      </c>
      <c r="BR39" s="1">
        <v>1</v>
      </c>
      <c r="BS39" s="1">
        <v>1</v>
      </c>
      <c r="BT39" s="1">
        <v>1</v>
      </c>
      <c r="BU39" s="1">
        <v>1</v>
      </c>
      <c r="BV39" s="1">
        <v>1</v>
      </c>
      <c r="BW39" s="1">
        <v>1</v>
      </c>
      <c r="BX39" s="1">
        <v>1</v>
      </c>
      <c r="BY39" s="1">
        <v>1</v>
      </c>
      <c r="BZ39" s="1">
        <v>0</v>
      </c>
      <c r="CA39" s="1">
        <v>1</v>
      </c>
      <c r="CB39" s="1">
        <v>1</v>
      </c>
      <c r="CC39" s="1">
        <v>1</v>
      </c>
      <c r="CD39" s="1">
        <v>1</v>
      </c>
      <c r="CE39" s="1">
        <v>1</v>
      </c>
      <c r="CF39" s="1">
        <v>1</v>
      </c>
      <c r="CG39" s="1">
        <v>0</v>
      </c>
      <c r="CH39" s="1">
        <v>1</v>
      </c>
      <c r="CI39" s="1">
        <v>1</v>
      </c>
      <c r="CJ39" s="1">
        <v>1</v>
      </c>
      <c r="CK39" s="1">
        <v>1</v>
      </c>
      <c r="CL39" s="1">
        <v>1</v>
      </c>
      <c r="CM39" s="1">
        <v>1</v>
      </c>
      <c r="CN39" s="1">
        <v>1</v>
      </c>
      <c r="CO39" s="1">
        <v>1</v>
      </c>
      <c r="CP39" s="1">
        <v>1</v>
      </c>
      <c r="CQ39" s="1">
        <v>1</v>
      </c>
      <c r="CR39" s="1">
        <v>1</v>
      </c>
      <c r="CS39" s="1">
        <v>1</v>
      </c>
      <c r="CT39" s="1">
        <v>1</v>
      </c>
      <c r="CU39" s="1">
        <v>0</v>
      </c>
      <c r="CV39" s="1">
        <v>1</v>
      </c>
      <c r="CW39" s="1">
        <v>1</v>
      </c>
      <c r="CX39" s="1">
        <v>1</v>
      </c>
      <c r="CY39" s="1">
        <v>1</v>
      </c>
      <c r="CZ39" s="1">
        <v>1</v>
      </c>
      <c r="DA39" s="1">
        <v>1</v>
      </c>
      <c r="DB39" s="1">
        <v>1</v>
      </c>
      <c r="DC39" s="1">
        <v>1</v>
      </c>
      <c r="DD39" s="1">
        <v>1</v>
      </c>
      <c r="DE39" s="1">
        <v>1</v>
      </c>
      <c r="DF39" s="1">
        <v>1</v>
      </c>
      <c r="DG39" s="1">
        <v>1</v>
      </c>
      <c r="DH39" s="1">
        <v>1</v>
      </c>
      <c r="DI39" s="1">
        <v>1</v>
      </c>
      <c r="DJ39" s="1">
        <v>1</v>
      </c>
      <c r="DK39" s="1">
        <v>1</v>
      </c>
      <c r="DL39" s="1">
        <v>0</v>
      </c>
      <c r="DM39" s="1">
        <v>1</v>
      </c>
      <c r="DN39" s="1">
        <v>1</v>
      </c>
      <c r="DO39" s="1">
        <v>1</v>
      </c>
      <c r="DP39" s="1">
        <v>1</v>
      </c>
      <c r="DQ39" s="1">
        <v>1</v>
      </c>
      <c r="DR39" s="1">
        <v>1</v>
      </c>
      <c r="DS39" s="1">
        <v>1</v>
      </c>
      <c r="DT39" s="1">
        <v>1</v>
      </c>
      <c r="DU39" s="1">
        <v>1</v>
      </c>
      <c r="DV39" s="1">
        <v>0</v>
      </c>
      <c r="DW39" s="1">
        <v>1</v>
      </c>
      <c r="DX39" s="1">
        <v>1</v>
      </c>
      <c r="DY39" s="1">
        <v>1</v>
      </c>
      <c r="DZ39" s="1">
        <v>1</v>
      </c>
      <c r="EA39" s="1">
        <v>1</v>
      </c>
      <c r="EB39" s="1">
        <v>1</v>
      </c>
      <c r="EC39" s="1">
        <v>1</v>
      </c>
      <c r="ED39" s="1">
        <v>0</v>
      </c>
      <c r="EE39" s="1">
        <v>1</v>
      </c>
      <c r="EF39" s="1">
        <v>1</v>
      </c>
      <c r="EG39" s="1">
        <v>1</v>
      </c>
      <c r="EH39" s="1">
        <v>1</v>
      </c>
      <c r="EI39" s="1">
        <v>1</v>
      </c>
      <c r="EJ39" s="1">
        <v>1</v>
      </c>
      <c r="EK39" s="1">
        <v>1</v>
      </c>
      <c r="EL39" s="1">
        <v>1</v>
      </c>
      <c r="EM39" s="1">
        <v>1</v>
      </c>
      <c r="EN39" s="1">
        <v>1</v>
      </c>
      <c r="EO39" s="1">
        <v>1</v>
      </c>
      <c r="EP39" s="1">
        <v>1</v>
      </c>
      <c r="EQ39" s="1">
        <v>1</v>
      </c>
      <c r="ER39" s="1">
        <v>1</v>
      </c>
      <c r="ES39" s="1">
        <v>1</v>
      </c>
      <c r="ET39" s="1">
        <v>1</v>
      </c>
      <c r="EU39" s="1">
        <v>1</v>
      </c>
      <c r="EV39" s="1">
        <v>0</v>
      </c>
      <c r="EW39" s="1">
        <v>1</v>
      </c>
      <c r="EX39" s="1">
        <v>0</v>
      </c>
      <c r="EY39" s="1">
        <v>1</v>
      </c>
      <c r="EZ39" s="1">
        <v>1</v>
      </c>
      <c r="FA39" s="1">
        <v>1</v>
      </c>
      <c r="FB39" s="1">
        <v>1</v>
      </c>
      <c r="FC39" s="1">
        <v>1</v>
      </c>
      <c r="FD39" s="1">
        <v>1</v>
      </c>
      <c r="FE39" s="1">
        <v>1</v>
      </c>
      <c r="FF39" s="1">
        <v>1</v>
      </c>
      <c r="FG39" s="1">
        <v>1</v>
      </c>
      <c r="FH39" s="1">
        <v>1</v>
      </c>
      <c r="FI39" s="1">
        <v>0</v>
      </c>
      <c r="FJ39" s="1">
        <v>1</v>
      </c>
      <c r="FK39" s="1">
        <v>0</v>
      </c>
      <c r="FL39" s="1">
        <v>1</v>
      </c>
      <c r="FM39" s="1">
        <v>0</v>
      </c>
      <c r="FN39" s="1">
        <v>0</v>
      </c>
      <c r="FO39" s="1">
        <v>1</v>
      </c>
      <c r="FP39" s="1">
        <v>1</v>
      </c>
      <c r="FQ39" s="1">
        <v>1</v>
      </c>
      <c r="FR39" s="1">
        <v>1</v>
      </c>
      <c r="FS39" s="1">
        <v>1</v>
      </c>
      <c r="FT39" s="1">
        <v>1</v>
      </c>
      <c r="FU39" s="1">
        <v>1</v>
      </c>
      <c r="FV39" s="1">
        <v>1</v>
      </c>
      <c r="FW39" s="1">
        <v>1</v>
      </c>
      <c r="FX39" s="1">
        <v>1</v>
      </c>
      <c r="FY39" s="1">
        <v>1</v>
      </c>
      <c r="FZ39" s="1">
        <v>1</v>
      </c>
      <c r="GA39" s="1">
        <v>1</v>
      </c>
      <c r="GB39" s="1">
        <v>1</v>
      </c>
      <c r="GC39" s="1">
        <v>1</v>
      </c>
      <c r="GD39" s="1">
        <v>0</v>
      </c>
      <c r="GE39" s="1">
        <v>1</v>
      </c>
      <c r="GF39" s="1">
        <v>1</v>
      </c>
      <c r="GG39" s="1">
        <v>1</v>
      </c>
      <c r="GH39" s="1">
        <v>1</v>
      </c>
      <c r="GI39" s="1">
        <v>1</v>
      </c>
      <c r="GJ39" s="1">
        <v>1</v>
      </c>
      <c r="GK39" s="1">
        <v>1</v>
      </c>
      <c r="GL39" s="1">
        <v>1</v>
      </c>
      <c r="GM39" s="1">
        <v>1</v>
      </c>
      <c r="GN39" s="1">
        <v>1</v>
      </c>
      <c r="GO39" s="1">
        <v>1</v>
      </c>
      <c r="GP39" s="1">
        <v>1</v>
      </c>
      <c r="GQ39" s="1">
        <v>0</v>
      </c>
      <c r="GR39" s="1">
        <v>1</v>
      </c>
      <c r="GS39" s="1">
        <v>1</v>
      </c>
      <c r="GT39" s="1">
        <v>1</v>
      </c>
      <c r="GU39" s="1">
        <v>1</v>
      </c>
      <c r="GV39" s="1">
        <v>1</v>
      </c>
      <c r="GW39" s="1">
        <v>1</v>
      </c>
      <c r="GX39" s="1">
        <v>1</v>
      </c>
      <c r="GY39" s="1">
        <v>1</v>
      </c>
      <c r="GZ39" s="1">
        <v>1</v>
      </c>
      <c r="HA39" s="1">
        <v>1</v>
      </c>
      <c r="HB39" s="1">
        <v>0</v>
      </c>
      <c r="HC39" s="1">
        <v>1</v>
      </c>
      <c r="HD39" s="1">
        <v>1</v>
      </c>
      <c r="HE39" s="1">
        <v>1</v>
      </c>
      <c r="HF39" s="1">
        <v>1</v>
      </c>
      <c r="HG39" s="1">
        <v>1</v>
      </c>
      <c r="HH39" s="1">
        <v>0</v>
      </c>
      <c r="HI39" s="1">
        <v>1</v>
      </c>
      <c r="HJ39" s="1">
        <v>1</v>
      </c>
      <c r="HK39" s="1">
        <v>0</v>
      </c>
      <c r="HL39" s="1">
        <v>1</v>
      </c>
      <c r="HM39" s="1">
        <v>1</v>
      </c>
      <c r="HN39" s="1">
        <v>1</v>
      </c>
      <c r="HO39" s="1">
        <v>1</v>
      </c>
      <c r="HP39" s="1">
        <v>1</v>
      </c>
      <c r="HQ39" s="1">
        <v>1</v>
      </c>
      <c r="HR39" s="1">
        <v>0</v>
      </c>
      <c r="HS39" s="1">
        <v>1</v>
      </c>
      <c r="HT39" s="1">
        <v>1</v>
      </c>
      <c r="HU39" s="1">
        <v>0</v>
      </c>
      <c r="HV39" s="1">
        <v>1</v>
      </c>
      <c r="HW39" s="1">
        <v>1</v>
      </c>
      <c r="HX39" s="1">
        <v>1</v>
      </c>
      <c r="HY39" s="1">
        <v>1</v>
      </c>
      <c r="HZ39" s="1">
        <v>1</v>
      </c>
      <c r="IA39" s="1">
        <v>1</v>
      </c>
      <c r="IB39" s="1">
        <v>0</v>
      </c>
      <c r="IC39" s="1">
        <v>1</v>
      </c>
      <c r="ID39" s="1">
        <v>1</v>
      </c>
      <c r="IE39" s="1">
        <v>1</v>
      </c>
      <c r="IF39" s="1">
        <v>1</v>
      </c>
      <c r="IG39" s="1">
        <v>1</v>
      </c>
      <c r="IH39" s="1">
        <v>1</v>
      </c>
      <c r="II39" s="1">
        <v>1</v>
      </c>
      <c r="IJ39" s="1">
        <v>1</v>
      </c>
      <c r="IK39" s="1">
        <v>0</v>
      </c>
      <c r="IL39" s="1">
        <v>1</v>
      </c>
      <c r="IM39" s="1">
        <v>1</v>
      </c>
      <c r="IN39" s="1">
        <v>1</v>
      </c>
      <c r="IO39" s="1">
        <v>1</v>
      </c>
      <c r="IP39" s="1">
        <v>1</v>
      </c>
      <c r="IQ39" s="1">
        <v>1</v>
      </c>
      <c r="IR39" s="1">
        <v>1</v>
      </c>
      <c r="IS39" s="1">
        <v>1</v>
      </c>
      <c r="IT39" s="1">
        <v>1</v>
      </c>
      <c r="IU39" s="1">
        <v>1</v>
      </c>
      <c r="IV39" s="1">
        <v>1</v>
      </c>
      <c r="IW39" s="1">
        <v>1</v>
      </c>
      <c r="IX39" s="1">
        <v>1</v>
      </c>
      <c r="IY39" s="1">
        <v>1</v>
      </c>
      <c r="IZ39" s="1">
        <v>1</v>
      </c>
      <c r="JA39" s="1">
        <v>1</v>
      </c>
      <c r="JB39" s="1">
        <v>1</v>
      </c>
      <c r="JC39" s="1">
        <v>1</v>
      </c>
      <c r="JD39" s="1">
        <v>1</v>
      </c>
      <c r="JE39" s="1">
        <v>1</v>
      </c>
      <c r="JF39" s="1">
        <v>1</v>
      </c>
      <c r="JG39" s="1">
        <v>1</v>
      </c>
      <c r="JH39" s="1">
        <v>1</v>
      </c>
      <c r="JI39" s="1">
        <v>1</v>
      </c>
      <c r="JJ39" s="1">
        <v>1</v>
      </c>
      <c r="JK39" s="1">
        <v>1</v>
      </c>
      <c r="JL39" s="1">
        <v>1</v>
      </c>
      <c r="JM39" s="1">
        <v>1</v>
      </c>
      <c r="JN39" s="1">
        <v>1</v>
      </c>
      <c r="JO39" s="1">
        <v>1</v>
      </c>
      <c r="JP39" s="1">
        <v>1</v>
      </c>
      <c r="JQ39" s="1">
        <v>1</v>
      </c>
      <c r="JR39" s="1">
        <v>1</v>
      </c>
      <c r="JS39" s="1">
        <v>1</v>
      </c>
      <c r="JT39" s="1">
        <v>1</v>
      </c>
      <c r="JU39" s="1">
        <v>1</v>
      </c>
      <c r="JV39" s="1">
        <v>1</v>
      </c>
      <c r="JW39" s="1">
        <v>1</v>
      </c>
      <c r="JX39" s="1">
        <v>1</v>
      </c>
      <c r="JY39" s="1">
        <v>1</v>
      </c>
      <c r="JZ39" s="1">
        <v>1</v>
      </c>
      <c r="KA39" s="1">
        <v>1</v>
      </c>
      <c r="KB39" s="1">
        <v>1</v>
      </c>
      <c r="KC39" s="1">
        <v>0</v>
      </c>
      <c r="KD39" s="1">
        <v>1</v>
      </c>
      <c r="KE39" s="1">
        <v>1</v>
      </c>
      <c r="KF39" s="1">
        <v>1</v>
      </c>
      <c r="KG39" s="1">
        <v>1</v>
      </c>
      <c r="KH39" s="1">
        <v>1</v>
      </c>
      <c r="KI39" s="1">
        <v>1</v>
      </c>
      <c r="KJ39" s="1">
        <v>1</v>
      </c>
      <c r="KK39" s="1">
        <v>1</v>
      </c>
      <c r="KL39" s="1">
        <v>1</v>
      </c>
      <c r="KM39" s="1">
        <v>1</v>
      </c>
      <c r="KN39" s="1">
        <v>0</v>
      </c>
      <c r="KO39" s="1">
        <v>1</v>
      </c>
      <c r="KP39" s="1">
        <v>1</v>
      </c>
      <c r="KQ39" s="1">
        <v>1</v>
      </c>
      <c r="KR39" s="1">
        <v>0</v>
      </c>
      <c r="KS39" s="1">
        <v>1</v>
      </c>
      <c r="KT39" s="1">
        <v>1</v>
      </c>
      <c r="KU39" s="1">
        <v>1</v>
      </c>
      <c r="KV39" s="1">
        <v>1</v>
      </c>
      <c r="KW39" s="1">
        <v>1</v>
      </c>
      <c r="KX39" s="1">
        <v>1</v>
      </c>
      <c r="KY39" s="1">
        <v>1</v>
      </c>
      <c r="KZ39" s="1">
        <v>1</v>
      </c>
      <c r="LA39" s="1">
        <v>1</v>
      </c>
      <c r="LB39" s="1">
        <v>0</v>
      </c>
      <c r="LC39" s="1">
        <v>0</v>
      </c>
      <c r="LD39" s="1">
        <v>1</v>
      </c>
      <c r="LE39" s="1">
        <v>1</v>
      </c>
      <c r="LF39" s="1">
        <v>1</v>
      </c>
      <c r="LG39" s="1">
        <v>0</v>
      </c>
      <c r="LH39" s="1">
        <v>0</v>
      </c>
      <c r="LI39" s="1">
        <v>0</v>
      </c>
      <c r="LJ39" s="1">
        <v>1</v>
      </c>
      <c r="LK39" s="1">
        <v>1</v>
      </c>
      <c r="LL39" s="1">
        <v>1</v>
      </c>
      <c r="LM39" s="1">
        <v>1</v>
      </c>
      <c r="LN39" s="1">
        <v>1</v>
      </c>
      <c r="LO39" s="1">
        <v>1</v>
      </c>
      <c r="LP39" s="1">
        <v>1</v>
      </c>
      <c r="LQ39" s="1">
        <v>1</v>
      </c>
      <c r="LR39" s="1">
        <v>1</v>
      </c>
      <c r="LS39" s="1">
        <v>1</v>
      </c>
      <c r="LT39" s="1">
        <v>1</v>
      </c>
      <c r="LU39" s="1">
        <v>1</v>
      </c>
      <c r="LV39" s="1">
        <v>1</v>
      </c>
      <c r="LW39" s="1">
        <v>1</v>
      </c>
      <c r="LX39" s="1">
        <v>1</v>
      </c>
      <c r="LY39" s="1">
        <v>1</v>
      </c>
      <c r="LZ39" s="1">
        <v>1</v>
      </c>
      <c r="MA39" s="1">
        <v>0</v>
      </c>
      <c r="MB39" s="1">
        <v>1</v>
      </c>
      <c r="MC39" s="1">
        <v>1</v>
      </c>
      <c r="MD39" s="1">
        <v>1</v>
      </c>
      <c r="ME39" s="1">
        <v>1</v>
      </c>
      <c r="MF39" s="1">
        <v>1</v>
      </c>
      <c r="MG39" s="1">
        <v>1</v>
      </c>
      <c r="MH39" s="1">
        <v>1</v>
      </c>
      <c r="MI39" s="1">
        <v>1</v>
      </c>
      <c r="MJ39" s="1">
        <v>1</v>
      </c>
      <c r="MK39" s="1">
        <v>1</v>
      </c>
      <c r="ML39" s="1">
        <v>0</v>
      </c>
      <c r="MM39" s="1">
        <v>1</v>
      </c>
      <c r="MN39" s="1">
        <v>1</v>
      </c>
      <c r="MO39" s="1">
        <v>1</v>
      </c>
      <c r="MP39" s="1">
        <v>1</v>
      </c>
      <c r="MQ39" s="1">
        <v>1</v>
      </c>
      <c r="MR39" s="1">
        <v>1</v>
      </c>
      <c r="MS39" s="1">
        <v>1</v>
      </c>
      <c r="MT39" s="1">
        <v>1</v>
      </c>
      <c r="MU39" s="1">
        <v>1</v>
      </c>
      <c r="MV39" s="1">
        <v>1</v>
      </c>
      <c r="MW39" s="1">
        <v>1</v>
      </c>
      <c r="MX39" s="1">
        <v>1</v>
      </c>
      <c r="MY39" s="1">
        <v>1</v>
      </c>
      <c r="MZ39" s="1">
        <v>1</v>
      </c>
      <c r="NA39" s="1">
        <v>1</v>
      </c>
      <c r="NB39" s="1">
        <v>1</v>
      </c>
      <c r="NC39" s="1">
        <v>1</v>
      </c>
      <c r="ND39" s="1">
        <v>1</v>
      </c>
      <c r="NE39" s="1">
        <v>0</v>
      </c>
      <c r="NF39" s="1">
        <v>1</v>
      </c>
      <c r="NG39" s="1">
        <v>1</v>
      </c>
      <c r="NH39" s="1">
        <v>0</v>
      </c>
      <c r="NI39" s="1">
        <v>1</v>
      </c>
      <c r="NJ39" s="1">
        <v>0</v>
      </c>
      <c r="NK39" s="1">
        <v>1</v>
      </c>
      <c r="NL39" s="1">
        <v>1</v>
      </c>
      <c r="NM39" s="1">
        <v>1</v>
      </c>
      <c r="NN39" s="1">
        <v>1</v>
      </c>
      <c r="NO39" s="1">
        <v>1</v>
      </c>
      <c r="NP39" s="1">
        <v>1</v>
      </c>
      <c r="NQ39" s="1">
        <v>1</v>
      </c>
      <c r="NR39" s="1">
        <v>1</v>
      </c>
      <c r="NS39" s="1">
        <v>1</v>
      </c>
      <c r="NT39" s="1">
        <v>1</v>
      </c>
      <c r="NU39" s="1">
        <v>1</v>
      </c>
      <c r="NV39" s="1">
        <v>1</v>
      </c>
      <c r="NW39" s="1">
        <v>1</v>
      </c>
      <c r="NX39" s="1">
        <v>0</v>
      </c>
      <c r="NY39" s="1">
        <v>1</v>
      </c>
      <c r="NZ39" s="1">
        <v>1</v>
      </c>
      <c r="OA39" s="1">
        <v>1</v>
      </c>
      <c r="OB39" s="1">
        <v>0</v>
      </c>
      <c r="OC39" s="1">
        <v>1</v>
      </c>
      <c r="OD39" s="1">
        <v>1</v>
      </c>
      <c r="OE39" s="1">
        <v>1</v>
      </c>
      <c r="OF39" s="1">
        <v>1</v>
      </c>
      <c r="OG39" s="1">
        <v>1</v>
      </c>
      <c r="OH39" s="1">
        <v>1</v>
      </c>
      <c r="OI39" s="1">
        <v>1</v>
      </c>
      <c r="OJ39" s="1">
        <v>1</v>
      </c>
      <c r="OK39" s="1">
        <v>0</v>
      </c>
      <c r="OL39" s="1">
        <v>1</v>
      </c>
      <c r="OM39" s="1">
        <v>1</v>
      </c>
      <c r="ON39" s="1">
        <v>1</v>
      </c>
      <c r="OO39" s="1">
        <v>1</v>
      </c>
      <c r="OP39" s="1">
        <v>1</v>
      </c>
      <c r="OQ39" s="1">
        <v>1</v>
      </c>
      <c r="OR39" s="1">
        <v>1</v>
      </c>
      <c r="OS39" s="1">
        <v>1</v>
      </c>
      <c r="OT39" s="1">
        <v>1</v>
      </c>
      <c r="OU39" s="1">
        <v>0</v>
      </c>
      <c r="OV39" s="1">
        <v>1</v>
      </c>
      <c r="OW39" s="1">
        <v>1</v>
      </c>
      <c r="OX39" s="1">
        <v>1</v>
      </c>
      <c r="OY39" s="1">
        <v>1</v>
      </c>
      <c r="OZ39" s="1">
        <v>1</v>
      </c>
      <c r="PA39" s="1">
        <v>1</v>
      </c>
      <c r="PB39" s="1">
        <v>1</v>
      </c>
      <c r="PC39" s="1">
        <v>1</v>
      </c>
      <c r="PD39" s="1">
        <v>1</v>
      </c>
      <c r="PE39" s="1">
        <v>1</v>
      </c>
      <c r="PF39" s="1">
        <v>1</v>
      </c>
      <c r="PG39" s="1">
        <v>0</v>
      </c>
      <c r="PH39" s="1">
        <v>1</v>
      </c>
      <c r="PI39" s="1">
        <v>1</v>
      </c>
      <c r="PJ39" s="1">
        <v>1</v>
      </c>
      <c r="PK39" s="1">
        <v>1</v>
      </c>
      <c r="PL39" s="1">
        <v>1</v>
      </c>
      <c r="PM39" s="1">
        <v>1</v>
      </c>
      <c r="PN39" s="1">
        <v>1</v>
      </c>
      <c r="PO39" s="1">
        <v>1</v>
      </c>
      <c r="PP39" s="1">
        <v>1</v>
      </c>
      <c r="PQ39" s="1">
        <v>1</v>
      </c>
      <c r="PR39" s="1">
        <v>1</v>
      </c>
      <c r="PS39" s="1">
        <v>1</v>
      </c>
      <c r="PT39" s="1">
        <v>1</v>
      </c>
      <c r="PU39" s="1">
        <v>1</v>
      </c>
      <c r="PV39" s="1">
        <v>0</v>
      </c>
      <c r="PW39" s="1">
        <v>1</v>
      </c>
      <c r="PX39" s="1">
        <v>1</v>
      </c>
      <c r="PY39" s="1">
        <v>1</v>
      </c>
      <c r="PZ39" s="1">
        <v>1</v>
      </c>
      <c r="QA39" s="1">
        <v>1</v>
      </c>
      <c r="QB39" s="1">
        <v>1</v>
      </c>
      <c r="QC39" s="1">
        <v>1</v>
      </c>
      <c r="QD39" s="1">
        <v>0</v>
      </c>
      <c r="QE39" s="1">
        <v>0</v>
      </c>
      <c r="QF39" s="1">
        <v>1</v>
      </c>
      <c r="QG39" s="1">
        <v>1</v>
      </c>
      <c r="QH39" s="1">
        <v>1</v>
      </c>
      <c r="QI39" s="1">
        <v>1</v>
      </c>
      <c r="QJ39" s="1">
        <v>1</v>
      </c>
      <c r="QK39" s="1">
        <v>1</v>
      </c>
      <c r="QL39" s="1">
        <v>0</v>
      </c>
      <c r="QM39" s="1">
        <v>1</v>
      </c>
      <c r="QN39" s="1">
        <v>1</v>
      </c>
      <c r="QO39" s="1">
        <v>1</v>
      </c>
      <c r="QP39" s="1">
        <v>1</v>
      </c>
      <c r="QQ39" s="1">
        <v>1</v>
      </c>
      <c r="QR39" s="1">
        <v>0</v>
      </c>
      <c r="QS39" s="1">
        <v>0</v>
      </c>
      <c r="QT39" s="1">
        <v>0</v>
      </c>
      <c r="QU39" s="1">
        <v>0</v>
      </c>
      <c r="QV39" s="1">
        <v>1</v>
      </c>
      <c r="QW39" s="1">
        <v>1</v>
      </c>
      <c r="QX39" s="1">
        <v>1</v>
      </c>
      <c r="QY39" s="1">
        <v>0</v>
      </c>
      <c r="QZ39" s="1">
        <v>1</v>
      </c>
      <c r="RA39" s="1">
        <v>1</v>
      </c>
      <c r="RB39" s="1">
        <v>1</v>
      </c>
      <c r="RC39" s="1">
        <v>1</v>
      </c>
      <c r="RD39" s="1">
        <v>1</v>
      </c>
      <c r="RE39" s="1">
        <v>1</v>
      </c>
      <c r="RF39" s="1">
        <v>1</v>
      </c>
      <c r="RG39" s="1">
        <v>1</v>
      </c>
      <c r="RH39" s="1">
        <v>1</v>
      </c>
      <c r="RI39" s="1">
        <v>0</v>
      </c>
      <c r="RJ39" s="1">
        <v>1</v>
      </c>
      <c r="RK39" s="1">
        <v>1</v>
      </c>
      <c r="RL39" s="1">
        <v>1</v>
      </c>
      <c r="RM39" s="1">
        <v>1</v>
      </c>
      <c r="RN39" s="1">
        <v>1</v>
      </c>
      <c r="RO39" s="1">
        <v>0</v>
      </c>
      <c r="RP39" s="1">
        <v>1</v>
      </c>
      <c r="RQ39" s="1">
        <v>1</v>
      </c>
      <c r="RR39" s="1">
        <v>1</v>
      </c>
      <c r="RS39" s="1">
        <v>1</v>
      </c>
      <c r="RT39" s="1">
        <v>1</v>
      </c>
      <c r="RU39" s="1">
        <v>1</v>
      </c>
      <c r="RV39" s="1">
        <v>1</v>
      </c>
      <c r="RW39" s="1">
        <v>1</v>
      </c>
      <c r="RX39" s="1">
        <v>1</v>
      </c>
      <c r="RY39" s="1">
        <v>1</v>
      </c>
      <c r="RZ39" s="1">
        <v>1</v>
      </c>
      <c r="SA39" s="1">
        <v>1</v>
      </c>
      <c r="SB39" s="1">
        <v>1</v>
      </c>
      <c r="SC39" s="1">
        <v>1</v>
      </c>
      <c r="SD39" s="1">
        <v>0</v>
      </c>
      <c r="SE39" s="1">
        <v>1</v>
      </c>
      <c r="SF39" s="1">
        <v>1</v>
      </c>
      <c r="SG39" s="1">
        <v>1</v>
      </c>
      <c r="SH39" s="1">
        <v>1</v>
      </c>
      <c r="SI39" s="1">
        <v>1</v>
      </c>
      <c r="SJ39" s="1">
        <v>1</v>
      </c>
      <c r="SK39" s="1">
        <v>1</v>
      </c>
      <c r="SL39" s="1">
        <v>0</v>
      </c>
      <c r="SM39" s="1">
        <v>0</v>
      </c>
      <c r="SN39" s="1">
        <v>0</v>
      </c>
      <c r="SO39" s="1">
        <v>1</v>
      </c>
      <c r="SP39" s="1">
        <v>1</v>
      </c>
      <c r="SQ39" s="1">
        <v>1</v>
      </c>
      <c r="SR39" s="1">
        <v>1</v>
      </c>
      <c r="SS39" s="1">
        <v>1</v>
      </c>
      <c r="ST39" s="1">
        <v>0</v>
      </c>
      <c r="SU39" s="1">
        <v>1</v>
      </c>
      <c r="SV39" s="1">
        <v>1</v>
      </c>
      <c r="SW39" s="1">
        <v>1</v>
      </c>
      <c r="SX39" s="1">
        <v>1</v>
      </c>
      <c r="SY39" s="1">
        <v>1</v>
      </c>
      <c r="SZ39" s="1">
        <v>1</v>
      </c>
      <c r="TA39" s="1">
        <v>1</v>
      </c>
      <c r="TB39" s="1">
        <v>1</v>
      </c>
      <c r="TC39" s="1">
        <v>1</v>
      </c>
      <c r="TD39" s="1">
        <v>1</v>
      </c>
      <c r="TE39" s="1">
        <v>1</v>
      </c>
      <c r="TF39" s="1">
        <v>1</v>
      </c>
      <c r="TG39" s="1">
        <v>1</v>
      </c>
      <c r="TH39" s="1">
        <v>1</v>
      </c>
      <c r="TI39" s="1">
        <v>1</v>
      </c>
      <c r="TJ39" s="1">
        <v>1</v>
      </c>
      <c r="TK39" s="1">
        <v>1</v>
      </c>
      <c r="TL39" s="1">
        <v>1</v>
      </c>
      <c r="TM39" s="1">
        <v>0</v>
      </c>
      <c r="TN39" s="1">
        <v>0</v>
      </c>
      <c r="TO39" s="1">
        <v>1</v>
      </c>
      <c r="TP39" s="1">
        <v>1</v>
      </c>
      <c r="TQ39" s="1">
        <v>1</v>
      </c>
      <c r="TR39" s="1">
        <v>1</v>
      </c>
      <c r="TS39" s="1">
        <v>1</v>
      </c>
      <c r="TT39" s="1">
        <v>1</v>
      </c>
      <c r="TU39" s="1">
        <v>1</v>
      </c>
      <c r="TV39" s="1">
        <v>0</v>
      </c>
      <c r="TW39" s="1">
        <v>0</v>
      </c>
      <c r="TX39" s="1">
        <v>1</v>
      </c>
      <c r="TY39" s="1">
        <v>1</v>
      </c>
      <c r="TZ39" s="1">
        <v>1</v>
      </c>
      <c r="UA39" s="1">
        <v>1</v>
      </c>
      <c r="UB39" s="1">
        <v>1</v>
      </c>
      <c r="UC39" s="1">
        <v>1</v>
      </c>
      <c r="UD39" s="1">
        <v>1</v>
      </c>
      <c r="UE39" s="1">
        <v>1</v>
      </c>
      <c r="UF39" s="1">
        <v>1</v>
      </c>
      <c r="UG39" s="1">
        <v>1</v>
      </c>
      <c r="UH39" s="1">
        <v>1</v>
      </c>
      <c r="UI39" s="1">
        <v>1</v>
      </c>
      <c r="UJ39" s="1">
        <v>1</v>
      </c>
      <c r="UK39" s="1">
        <v>1</v>
      </c>
      <c r="UL39" s="1">
        <v>0</v>
      </c>
      <c r="UM39" s="1">
        <v>1</v>
      </c>
      <c r="UN39" s="1">
        <v>1</v>
      </c>
      <c r="UO39" s="1">
        <v>1</v>
      </c>
      <c r="UP39" s="1">
        <v>1</v>
      </c>
      <c r="UQ39" s="1">
        <v>1</v>
      </c>
      <c r="UR39" s="1">
        <v>1</v>
      </c>
    </row>
    <row r="40" spans="1:564">
      <c r="A40" s="41" t="s">
        <v>3232</v>
      </c>
      <c r="B40" s="1">
        <v>82087</v>
      </c>
      <c r="C40" s="63">
        <f t="shared" si="0"/>
        <v>9.0327799818258336E-2</v>
      </c>
      <c r="D40" s="1">
        <v>41051</v>
      </c>
      <c r="E40" s="63">
        <f t="shared" si="1"/>
        <v>9.0161572729892114E-2</v>
      </c>
      <c r="F40" s="1">
        <f t="shared" si="2"/>
        <v>518</v>
      </c>
      <c r="G40" s="63">
        <f t="shared" si="3"/>
        <v>0.9299820466786356</v>
      </c>
      <c r="H40" s="1">
        <v>1</v>
      </c>
      <c r="I40" s="1">
        <v>1</v>
      </c>
      <c r="J40" s="1">
        <v>1</v>
      </c>
      <c r="K40" s="1">
        <v>1</v>
      </c>
      <c r="L40" s="1">
        <v>1</v>
      </c>
      <c r="M40" s="1">
        <v>1</v>
      </c>
      <c r="N40" s="1">
        <v>1</v>
      </c>
      <c r="O40" s="1">
        <v>1</v>
      </c>
      <c r="P40" s="1">
        <v>1</v>
      </c>
      <c r="Q40" s="1">
        <v>1</v>
      </c>
      <c r="R40" s="1">
        <v>0</v>
      </c>
      <c r="S40" s="1">
        <v>1</v>
      </c>
      <c r="T40" s="1">
        <v>1</v>
      </c>
      <c r="U40" s="1">
        <v>1</v>
      </c>
      <c r="V40" s="1">
        <v>1</v>
      </c>
      <c r="W40" s="1">
        <v>0</v>
      </c>
      <c r="X40" s="1">
        <v>1</v>
      </c>
      <c r="Y40" s="1">
        <v>1</v>
      </c>
      <c r="Z40" s="1">
        <v>1</v>
      </c>
      <c r="AA40" s="1">
        <v>1</v>
      </c>
      <c r="AB40" s="1">
        <v>0</v>
      </c>
      <c r="AC40" s="1">
        <v>1</v>
      </c>
      <c r="AD40" s="1">
        <v>1</v>
      </c>
      <c r="AE40" s="1">
        <v>1</v>
      </c>
      <c r="AF40" s="1">
        <v>1</v>
      </c>
      <c r="AG40" s="1">
        <v>1</v>
      </c>
      <c r="AH40" s="1">
        <v>1</v>
      </c>
      <c r="AI40" s="1">
        <v>1</v>
      </c>
      <c r="AJ40" s="1">
        <v>1</v>
      </c>
      <c r="AK40" s="1">
        <v>1</v>
      </c>
      <c r="AL40" s="1">
        <v>1</v>
      </c>
      <c r="AM40" s="1">
        <v>1</v>
      </c>
      <c r="AN40" s="1">
        <v>1</v>
      </c>
      <c r="AO40" s="1">
        <v>1</v>
      </c>
      <c r="AP40" s="1">
        <v>1</v>
      </c>
      <c r="AQ40" s="1">
        <v>1</v>
      </c>
      <c r="AR40" s="1">
        <v>1</v>
      </c>
      <c r="AS40" s="1">
        <v>1</v>
      </c>
      <c r="AT40" s="1">
        <v>0</v>
      </c>
      <c r="AU40" s="1">
        <v>1</v>
      </c>
      <c r="AV40" s="1">
        <v>1</v>
      </c>
      <c r="AW40" s="1">
        <v>1</v>
      </c>
      <c r="AX40" s="1">
        <v>1</v>
      </c>
      <c r="AY40" s="1">
        <v>1</v>
      </c>
      <c r="AZ40" s="1">
        <v>1</v>
      </c>
      <c r="BA40" s="1">
        <v>1</v>
      </c>
      <c r="BB40" s="1">
        <v>1</v>
      </c>
      <c r="BC40" s="1">
        <v>1</v>
      </c>
      <c r="BD40" s="1">
        <v>1</v>
      </c>
      <c r="BE40" s="1">
        <v>1</v>
      </c>
      <c r="BF40" s="1">
        <v>1</v>
      </c>
      <c r="BG40" s="1">
        <v>1</v>
      </c>
      <c r="BH40" s="1">
        <v>1</v>
      </c>
      <c r="BI40" s="1">
        <v>1</v>
      </c>
      <c r="BJ40" s="1">
        <v>1</v>
      </c>
      <c r="BK40" s="1">
        <v>1</v>
      </c>
      <c r="BL40" s="1">
        <v>1</v>
      </c>
      <c r="BM40" s="1">
        <v>1</v>
      </c>
      <c r="BN40" s="1">
        <v>0</v>
      </c>
      <c r="BO40" s="1">
        <v>1</v>
      </c>
      <c r="BP40" s="1">
        <v>1</v>
      </c>
      <c r="BQ40" s="1">
        <v>1</v>
      </c>
      <c r="BR40" s="1">
        <v>1</v>
      </c>
      <c r="BS40" s="1">
        <v>1</v>
      </c>
      <c r="BT40" s="1">
        <v>1</v>
      </c>
      <c r="BU40" s="1">
        <v>1</v>
      </c>
      <c r="BV40" s="1">
        <v>1</v>
      </c>
      <c r="BW40" s="1">
        <v>1</v>
      </c>
      <c r="BX40" s="1">
        <v>1</v>
      </c>
      <c r="BY40" s="1">
        <v>1</v>
      </c>
      <c r="BZ40" s="1">
        <v>1</v>
      </c>
      <c r="CA40" s="1">
        <v>1</v>
      </c>
      <c r="CB40" s="1">
        <v>1</v>
      </c>
      <c r="CC40" s="1">
        <v>1</v>
      </c>
      <c r="CD40" s="1">
        <v>1</v>
      </c>
      <c r="CE40" s="1">
        <v>1</v>
      </c>
      <c r="CF40" s="1">
        <v>1</v>
      </c>
      <c r="CG40" s="1">
        <v>1</v>
      </c>
      <c r="CH40" s="1">
        <v>1</v>
      </c>
      <c r="CI40" s="1">
        <v>1</v>
      </c>
      <c r="CJ40" s="1">
        <v>1</v>
      </c>
      <c r="CK40" s="1">
        <v>1</v>
      </c>
      <c r="CL40" s="1">
        <v>1</v>
      </c>
      <c r="CM40" s="1">
        <v>1</v>
      </c>
      <c r="CN40" s="1">
        <v>1</v>
      </c>
      <c r="CO40" s="1">
        <v>1</v>
      </c>
      <c r="CP40" s="1">
        <v>1</v>
      </c>
      <c r="CQ40" s="1">
        <v>1</v>
      </c>
      <c r="CR40" s="1">
        <v>1</v>
      </c>
      <c r="CS40" s="1">
        <v>1</v>
      </c>
      <c r="CT40" s="1">
        <v>1</v>
      </c>
      <c r="CU40" s="1">
        <v>1</v>
      </c>
      <c r="CV40" s="1">
        <v>1</v>
      </c>
      <c r="CW40" s="1">
        <v>1</v>
      </c>
      <c r="CX40" s="1">
        <v>1</v>
      </c>
      <c r="CY40" s="1">
        <v>1</v>
      </c>
      <c r="CZ40" s="1">
        <v>1</v>
      </c>
      <c r="DA40" s="1">
        <v>1</v>
      </c>
      <c r="DB40" s="1">
        <v>1</v>
      </c>
      <c r="DC40" s="1">
        <v>1</v>
      </c>
      <c r="DD40" s="1">
        <v>1</v>
      </c>
      <c r="DE40" s="1">
        <v>0</v>
      </c>
      <c r="DF40" s="1">
        <v>1</v>
      </c>
      <c r="DG40" s="1">
        <v>1</v>
      </c>
      <c r="DH40" s="1">
        <v>1</v>
      </c>
      <c r="DI40" s="1">
        <v>1</v>
      </c>
      <c r="DJ40" s="1">
        <v>1</v>
      </c>
      <c r="DK40" s="1">
        <v>1</v>
      </c>
      <c r="DL40" s="1">
        <v>1</v>
      </c>
      <c r="DM40" s="1">
        <v>1</v>
      </c>
      <c r="DN40" s="1">
        <v>1</v>
      </c>
      <c r="DO40" s="1">
        <v>1</v>
      </c>
      <c r="DP40" s="1">
        <v>1</v>
      </c>
      <c r="DQ40" s="1">
        <v>1</v>
      </c>
      <c r="DR40" s="1">
        <v>1</v>
      </c>
      <c r="DS40" s="1">
        <v>1</v>
      </c>
      <c r="DT40" s="1">
        <v>1</v>
      </c>
      <c r="DU40" s="1">
        <v>1</v>
      </c>
      <c r="DV40" s="1">
        <v>1</v>
      </c>
      <c r="DW40" s="1">
        <v>1</v>
      </c>
      <c r="DX40" s="1">
        <v>1</v>
      </c>
      <c r="DY40" s="1">
        <v>0</v>
      </c>
      <c r="DZ40" s="1">
        <v>1</v>
      </c>
      <c r="EA40" s="1">
        <v>1</v>
      </c>
      <c r="EB40" s="1">
        <v>1</v>
      </c>
      <c r="EC40" s="1">
        <v>1</v>
      </c>
      <c r="ED40" s="1">
        <v>0</v>
      </c>
      <c r="EE40" s="1">
        <v>1</v>
      </c>
      <c r="EF40" s="1">
        <v>1</v>
      </c>
      <c r="EG40" s="1">
        <v>1</v>
      </c>
      <c r="EH40" s="1">
        <v>1</v>
      </c>
      <c r="EI40" s="1">
        <v>1</v>
      </c>
      <c r="EJ40" s="1">
        <v>1</v>
      </c>
      <c r="EK40" s="1">
        <v>1</v>
      </c>
      <c r="EL40" s="1">
        <v>1</v>
      </c>
      <c r="EM40" s="1">
        <v>1</v>
      </c>
      <c r="EN40" s="1">
        <v>1</v>
      </c>
      <c r="EO40" s="1">
        <v>1</v>
      </c>
      <c r="EP40" s="1">
        <v>1</v>
      </c>
      <c r="EQ40" s="1">
        <v>1</v>
      </c>
      <c r="ER40" s="1">
        <v>1</v>
      </c>
      <c r="ES40" s="1">
        <v>1</v>
      </c>
      <c r="ET40" s="1">
        <v>1</v>
      </c>
      <c r="EU40" s="1">
        <v>1</v>
      </c>
      <c r="EV40" s="1">
        <v>1</v>
      </c>
      <c r="EW40" s="1">
        <v>1</v>
      </c>
      <c r="EX40" s="1">
        <v>0</v>
      </c>
      <c r="EY40" s="1">
        <v>1</v>
      </c>
      <c r="EZ40" s="1">
        <v>1</v>
      </c>
      <c r="FA40" s="1">
        <v>1</v>
      </c>
      <c r="FB40" s="1">
        <v>1</v>
      </c>
      <c r="FC40" s="1">
        <v>1</v>
      </c>
      <c r="FD40" s="1">
        <v>1</v>
      </c>
      <c r="FE40" s="1">
        <v>1</v>
      </c>
      <c r="FF40" s="1">
        <v>1</v>
      </c>
      <c r="FG40" s="1">
        <v>1</v>
      </c>
      <c r="FH40" s="1">
        <v>1</v>
      </c>
      <c r="FI40" s="1">
        <v>1</v>
      </c>
      <c r="FJ40" s="1">
        <v>0</v>
      </c>
      <c r="FK40" s="1">
        <v>0</v>
      </c>
      <c r="FL40" s="1">
        <v>1</v>
      </c>
      <c r="FM40" s="1">
        <v>0</v>
      </c>
      <c r="FN40" s="1">
        <v>1</v>
      </c>
      <c r="FO40" s="1">
        <v>1</v>
      </c>
      <c r="FP40" s="1">
        <v>0</v>
      </c>
      <c r="FQ40" s="1">
        <v>1</v>
      </c>
      <c r="FR40" s="1">
        <v>1</v>
      </c>
      <c r="FS40" s="1">
        <v>1</v>
      </c>
      <c r="FT40" s="1">
        <v>1</v>
      </c>
      <c r="FU40" s="1">
        <v>1</v>
      </c>
      <c r="FV40" s="1">
        <v>1</v>
      </c>
      <c r="FW40" s="1">
        <v>1</v>
      </c>
      <c r="FX40" s="1">
        <v>1</v>
      </c>
      <c r="FY40" s="1">
        <v>0</v>
      </c>
      <c r="FZ40" s="1">
        <v>1</v>
      </c>
      <c r="GA40" s="1">
        <v>1</v>
      </c>
      <c r="GB40" s="1">
        <v>1</v>
      </c>
      <c r="GC40" s="1">
        <v>1</v>
      </c>
      <c r="GD40" s="1">
        <v>1</v>
      </c>
      <c r="GE40" s="1">
        <v>1</v>
      </c>
      <c r="GF40" s="1">
        <v>1</v>
      </c>
      <c r="GG40" s="1">
        <v>1</v>
      </c>
      <c r="GH40" s="1">
        <v>1</v>
      </c>
      <c r="GI40" s="1">
        <v>1</v>
      </c>
      <c r="GJ40" s="1">
        <v>1</v>
      </c>
      <c r="GK40" s="1">
        <v>1</v>
      </c>
      <c r="GL40" s="1">
        <v>1</v>
      </c>
      <c r="GM40" s="1">
        <v>1</v>
      </c>
      <c r="GN40" s="1">
        <v>1</v>
      </c>
      <c r="GO40" s="1">
        <v>1</v>
      </c>
      <c r="GP40" s="1">
        <v>1</v>
      </c>
      <c r="GQ40" s="1">
        <v>1</v>
      </c>
      <c r="GR40" s="1">
        <v>1</v>
      </c>
      <c r="GS40" s="1">
        <v>1</v>
      </c>
      <c r="GT40" s="1">
        <v>1</v>
      </c>
      <c r="GU40" s="1">
        <v>1</v>
      </c>
      <c r="GV40" s="1">
        <v>1</v>
      </c>
      <c r="GW40" s="1">
        <v>1</v>
      </c>
      <c r="GX40" s="1">
        <v>1</v>
      </c>
      <c r="GY40" s="1">
        <v>1</v>
      </c>
      <c r="GZ40" s="1">
        <v>1</v>
      </c>
      <c r="HA40" s="1">
        <v>1</v>
      </c>
      <c r="HB40" s="1">
        <v>1</v>
      </c>
      <c r="HC40" s="1">
        <v>1</v>
      </c>
      <c r="HD40" s="1">
        <v>1</v>
      </c>
      <c r="HE40" s="1">
        <v>1</v>
      </c>
      <c r="HF40" s="1">
        <v>1</v>
      </c>
      <c r="HG40" s="1">
        <v>1</v>
      </c>
      <c r="HH40" s="1">
        <v>1</v>
      </c>
      <c r="HI40" s="1">
        <v>1</v>
      </c>
      <c r="HJ40" s="1">
        <v>1</v>
      </c>
      <c r="HK40" s="1">
        <v>0</v>
      </c>
      <c r="HL40" s="1">
        <v>0</v>
      </c>
      <c r="HM40" s="1">
        <v>1</v>
      </c>
      <c r="HN40" s="1">
        <v>1</v>
      </c>
      <c r="HO40" s="1">
        <v>1</v>
      </c>
      <c r="HP40" s="1">
        <v>1</v>
      </c>
      <c r="HQ40" s="1">
        <v>1</v>
      </c>
      <c r="HR40" s="1">
        <v>1</v>
      </c>
      <c r="HS40" s="1">
        <v>1</v>
      </c>
      <c r="HT40" s="1">
        <v>1</v>
      </c>
      <c r="HU40" s="1">
        <v>1</v>
      </c>
      <c r="HV40" s="1">
        <v>1</v>
      </c>
      <c r="HW40" s="1">
        <v>1</v>
      </c>
      <c r="HX40" s="1">
        <v>1</v>
      </c>
      <c r="HY40" s="1">
        <v>1</v>
      </c>
      <c r="HZ40" s="1">
        <v>1</v>
      </c>
      <c r="IA40" s="1">
        <v>1</v>
      </c>
      <c r="IB40" s="1">
        <v>1</v>
      </c>
      <c r="IC40" s="1">
        <v>1</v>
      </c>
      <c r="ID40" s="1">
        <v>1</v>
      </c>
      <c r="IE40" s="1">
        <v>1</v>
      </c>
      <c r="IF40" s="1">
        <v>1</v>
      </c>
      <c r="IG40" s="1">
        <v>1</v>
      </c>
      <c r="IH40" s="1">
        <v>1</v>
      </c>
      <c r="II40" s="1">
        <v>1</v>
      </c>
      <c r="IJ40" s="1">
        <v>1</v>
      </c>
      <c r="IK40" s="1">
        <v>1</v>
      </c>
      <c r="IL40" s="1">
        <v>1</v>
      </c>
      <c r="IM40" s="1">
        <v>1</v>
      </c>
      <c r="IN40" s="1">
        <v>1</v>
      </c>
      <c r="IO40" s="1">
        <v>1</v>
      </c>
      <c r="IP40" s="1">
        <v>1</v>
      </c>
      <c r="IQ40" s="1">
        <v>1</v>
      </c>
      <c r="IR40" s="1">
        <v>1</v>
      </c>
      <c r="IS40" s="1">
        <v>1</v>
      </c>
      <c r="IT40" s="1">
        <v>1</v>
      </c>
      <c r="IU40" s="1">
        <v>1</v>
      </c>
      <c r="IV40" s="1">
        <v>0</v>
      </c>
      <c r="IW40" s="1">
        <v>1</v>
      </c>
      <c r="IX40" s="1">
        <v>1</v>
      </c>
      <c r="IY40" s="1">
        <v>1</v>
      </c>
      <c r="IZ40" s="1">
        <v>1</v>
      </c>
      <c r="JA40" s="1">
        <v>1</v>
      </c>
      <c r="JB40" s="1">
        <v>1</v>
      </c>
      <c r="JC40" s="1">
        <v>1</v>
      </c>
      <c r="JD40" s="1">
        <v>1</v>
      </c>
      <c r="JE40" s="1">
        <v>1</v>
      </c>
      <c r="JF40" s="1">
        <v>1</v>
      </c>
      <c r="JG40" s="1">
        <v>1</v>
      </c>
      <c r="JH40" s="1">
        <v>1</v>
      </c>
      <c r="JI40" s="1">
        <v>1</v>
      </c>
      <c r="JJ40" s="1">
        <v>1</v>
      </c>
      <c r="JK40" s="1">
        <v>1</v>
      </c>
      <c r="JL40" s="1">
        <v>1</v>
      </c>
      <c r="JM40" s="1">
        <v>1</v>
      </c>
      <c r="JN40" s="1">
        <v>1</v>
      </c>
      <c r="JO40" s="1">
        <v>1</v>
      </c>
      <c r="JP40" s="1">
        <v>1</v>
      </c>
      <c r="JQ40" s="1">
        <v>1</v>
      </c>
      <c r="JR40" s="1">
        <v>1</v>
      </c>
      <c r="JS40" s="1">
        <v>1</v>
      </c>
      <c r="JT40" s="1">
        <v>1</v>
      </c>
      <c r="JU40" s="1">
        <v>1</v>
      </c>
      <c r="JV40" s="1">
        <v>1</v>
      </c>
      <c r="JW40" s="1">
        <v>1</v>
      </c>
      <c r="JX40" s="1">
        <v>1</v>
      </c>
      <c r="JY40" s="1">
        <v>1</v>
      </c>
      <c r="JZ40" s="1">
        <v>1</v>
      </c>
      <c r="KA40" s="1">
        <v>1</v>
      </c>
      <c r="KB40" s="1">
        <v>1</v>
      </c>
      <c r="KC40" s="1">
        <v>1</v>
      </c>
      <c r="KD40" s="1">
        <v>1</v>
      </c>
      <c r="KE40" s="1">
        <v>1</v>
      </c>
      <c r="KF40" s="1">
        <v>1</v>
      </c>
      <c r="KG40" s="1">
        <v>1</v>
      </c>
      <c r="KH40" s="1">
        <v>1</v>
      </c>
      <c r="KI40" s="1">
        <v>0</v>
      </c>
      <c r="KJ40" s="1">
        <v>1</v>
      </c>
      <c r="KK40" s="1">
        <v>0</v>
      </c>
      <c r="KL40" s="1">
        <v>0</v>
      </c>
      <c r="KM40" s="1">
        <v>1</v>
      </c>
      <c r="KN40" s="1">
        <v>1</v>
      </c>
      <c r="KO40" s="1">
        <v>1</v>
      </c>
      <c r="KP40" s="1">
        <v>1</v>
      </c>
      <c r="KQ40" s="1">
        <v>1</v>
      </c>
      <c r="KR40" s="1">
        <v>1</v>
      </c>
      <c r="KS40" s="1">
        <v>1</v>
      </c>
      <c r="KT40" s="1">
        <v>1</v>
      </c>
      <c r="KU40" s="1">
        <v>1</v>
      </c>
      <c r="KV40" s="1">
        <v>1</v>
      </c>
      <c r="KW40" s="1">
        <v>1</v>
      </c>
      <c r="KX40" s="1">
        <v>1</v>
      </c>
      <c r="KY40" s="1">
        <v>1</v>
      </c>
      <c r="KZ40" s="1">
        <v>1</v>
      </c>
      <c r="LA40" s="1">
        <v>1</v>
      </c>
      <c r="LB40" s="1">
        <v>1</v>
      </c>
      <c r="LC40" s="1">
        <v>1</v>
      </c>
      <c r="LD40" s="1">
        <v>1</v>
      </c>
      <c r="LE40" s="1">
        <v>1</v>
      </c>
      <c r="LF40" s="1">
        <v>1</v>
      </c>
      <c r="LG40" s="1">
        <v>1</v>
      </c>
      <c r="LH40" s="1">
        <v>1</v>
      </c>
      <c r="LI40" s="1">
        <v>1</v>
      </c>
      <c r="LJ40" s="1">
        <v>1</v>
      </c>
      <c r="LK40" s="1">
        <v>1</v>
      </c>
      <c r="LL40" s="1">
        <v>1</v>
      </c>
      <c r="LM40" s="1">
        <v>1</v>
      </c>
      <c r="LN40" s="1">
        <v>1</v>
      </c>
      <c r="LO40" s="1">
        <v>1</v>
      </c>
      <c r="LP40" s="1">
        <v>1</v>
      </c>
      <c r="LQ40" s="1">
        <v>1</v>
      </c>
      <c r="LR40" s="1">
        <v>1</v>
      </c>
      <c r="LS40" s="1">
        <v>1</v>
      </c>
      <c r="LT40" s="1">
        <v>1</v>
      </c>
      <c r="LU40" s="1">
        <v>1</v>
      </c>
      <c r="LV40" s="1">
        <v>1</v>
      </c>
      <c r="LW40" s="1">
        <v>1</v>
      </c>
      <c r="LX40" s="1">
        <v>1</v>
      </c>
      <c r="LY40" s="1">
        <v>1</v>
      </c>
      <c r="LZ40" s="1">
        <v>1</v>
      </c>
      <c r="MA40" s="1">
        <v>1</v>
      </c>
      <c r="MB40" s="1">
        <v>1</v>
      </c>
      <c r="MC40" s="1">
        <v>1</v>
      </c>
      <c r="MD40" s="1">
        <v>1</v>
      </c>
      <c r="ME40" s="1">
        <v>1</v>
      </c>
      <c r="MF40" s="1">
        <v>1</v>
      </c>
      <c r="MG40" s="1">
        <v>1</v>
      </c>
      <c r="MH40" s="1">
        <v>1</v>
      </c>
      <c r="MI40" s="1">
        <v>1</v>
      </c>
      <c r="MJ40" s="1">
        <v>1</v>
      </c>
      <c r="MK40" s="1">
        <v>1</v>
      </c>
      <c r="ML40" s="1">
        <v>1</v>
      </c>
      <c r="MM40" s="1">
        <v>1</v>
      </c>
      <c r="MN40" s="1">
        <v>1</v>
      </c>
      <c r="MO40" s="1">
        <v>1</v>
      </c>
      <c r="MP40" s="1">
        <v>1</v>
      </c>
      <c r="MQ40" s="1">
        <v>1</v>
      </c>
      <c r="MR40" s="1">
        <v>1</v>
      </c>
      <c r="MS40" s="1">
        <v>1</v>
      </c>
      <c r="MT40" s="1">
        <v>1</v>
      </c>
      <c r="MU40" s="1">
        <v>1</v>
      </c>
      <c r="MV40" s="1">
        <v>0</v>
      </c>
      <c r="MW40" s="1">
        <v>1</v>
      </c>
      <c r="MX40" s="1">
        <v>1</v>
      </c>
      <c r="MY40" s="1">
        <v>1</v>
      </c>
      <c r="MZ40" s="1">
        <v>1</v>
      </c>
      <c r="NA40" s="1">
        <v>1</v>
      </c>
      <c r="NB40" s="1">
        <v>1</v>
      </c>
      <c r="NC40" s="1">
        <v>1</v>
      </c>
      <c r="ND40" s="1">
        <v>1</v>
      </c>
      <c r="NE40" s="1">
        <v>0</v>
      </c>
      <c r="NF40" s="1">
        <v>0</v>
      </c>
      <c r="NG40" s="1">
        <v>1</v>
      </c>
      <c r="NH40" s="1">
        <v>1</v>
      </c>
      <c r="NI40" s="1">
        <v>1</v>
      </c>
      <c r="NJ40" s="1">
        <v>1</v>
      </c>
      <c r="NK40" s="1">
        <v>1</v>
      </c>
      <c r="NL40" s="1">
        <v>1</v>
      </c>
      <c r="NM40" s="1">
        <v>1</v>
      </c>
      <c r="NN40" s="1">
        <v>1</v>
      </c>
      <c r="NO40" s="1">
        <v>1</v>
      </c>
      <c r="NP40" s="1">
        <v>1</v>
      </c>
      <c r="NQ40" s="1">
        <v>1</v>
      </c>
      <c r="NR40" s="1">
        <v>1</v>
      </c>
      <c r="NS40" s="1">
        <v>1</v>
      </c>
      <c r="NT40" s="1">
        <v>1</v>
      </c>
      <c r="NU40" s="1">
        <v>1</v>
      </c>
      <c r="NV40" s="1">
        <v>0</v>
      </c>
      <c r="NW40" s="1">
        <v>1</v>
      </c>
      <c r="NX40" s="1">
        <v>1</v>
      </c>
      <c r="NY40" s="1">
        <v>1</v>
      </c>
      <c r="NZ40" s="1">
        <v>1</v>
      </c>
      <c r="OA40" s="1">
        <v>1</v>
      </c>
      <c r="OB40" s="1">
        <v>1</v>
      </c>
      <c r="OC40" s="1">
        <v>1</v>
      </c>
      <c r="OD40" s="1">
        <v>1</v>
      </c>
      <c r="OE40" s="1">
        <v>1</v>
      </c>
      <c r="OF40" s="1">
        <v>1</v>
      </c>
      <c r="OG40" s="1">
        <v>0</v>
      </c>
      <c r="OH40" s="1">
        <v>1</v>
      </c>
      <c r="OI40" s="1">
        <v>1</v>
      </c>
      <c r="OJ40" s="1">
        <v>1</v>
      </c>
      <c r="OK40" s="1">
        <v>1</v>
      </c>
      <c r="OL40" s="1">
        <v>1</v>
      </c>
      <c r="OM40" s="1">
        <v>1</v>
      </c>
      <c r="ON40" s="1">
        <v>1</v>
      </c>
      <c r="OO40" s="1">
        <v>1</v>
      </c>
      <c r="OP40" s="1">
        <v>1</v>
      </c>
      <c r="OQ40" s="1">
        <v>1</v>
      </c>
      <c r="OR40" s="1">
        <v>0</v>
      </c>
      <c r="OS40" s="1">
        <v>1</v>
      </c>
      <c r="OT40" s="1">
        <v>1</v>
      </c>
      <c r="OU40" s="1">
        <v>1</v>
      </c>
      <c r="OV40" s="1">
        <v>1</v>
      </c>
      <c r="OW40" s="1">
        <v>1</v>
      </c>
      <c r="OX40" s="1">
        <v>0</v>
      </c>
      <c r="OY40" s="1">
        <v>1</v>
      </c>
      <c r="OZ40" s="1">
        <v>1</v>
      </c>
      <c r="PA40" s="1">
        <v>1</v>
      </c>
      <c r="PB40" s="1">
        <v>1</v>
      </c>
      <c r="PC40" s="1">
        <v>1</v>
      </c>
      <c r="PD40" s="1">
        <v>0</v>
      </c>
      <c r="PE40" s="1">
        <v>1</v>
      </c>
      <c r="PF40" s="1">
        <v>1</v>
      </c>
      <c r="PG40" s="1">
        <v>1</v>
      </c>
      <c r="PH40" s="1">
        <v>1</v>
      </c>
      <c r="PI40" s="1">
        <v>0</v>
      </c>
      <c r="PJ40" s="1">
        <v>1</v>
      </c>
      <c r="PK40" s="1">
        <v>1</v>
      </c>
      <c r="PL40" s="1">
        <v>1</v>
      </c>
      <c r="PM40" s="1">
        <v>1</v>
      </c>
      <c r="PN40" s="1">
        <v>1</v>
      </c>
      <c r="PO40" s="1">
        <v>1</v>
      </c>
      <c r="PP40" s="1">
        <v>1</v>
      </c>
      <c r="PQ40" s="1">
        <v>1</v>
      </c>
      <c r="PR40" s="1">
        <v>1</v>
      </c>
      <c r="PS40" s="1">
        <v>1</v>
      </c>
      <c r="PT40" s="1">
        <v>1</v>
      </c>
      <c r="PU40" s="1">
        <v>1</v>
      </c>
      <c r="PV40" s="1">
        <v>1</v>
      </c>
      <c r="PW40" s="1">
        <v>0</v>
      </c>
      <c r="PX40" s="1">
        <v>1</v>
      </c>
      <c r="PY40" s="1">
        <v>1</v>
      </c>
      <c r="PZ40" s="1">
        <v>1</v>
      </c>
      <c r="QA40" s="1">
        <v>1</v>
      </c>
      <c r="QB40" s="1">
        <v>1</v>
      </c>
      <c r="QC40" s="1">
        <v>0</v>
      </c>
      <c r="QD40" s="1">
        <v>0</v>
      </c>
      <c r="QE40" s="1">
        <v>0</v>
      </c>
      <c r="QF40" s="1">
        <v>0</v>
      </c>
      <c r="QG40" s="1">
        <v>1</v>
      </c>
      <c r="QH40" s="1">
        <v>0</v>
      </c>
      <c r="QI40" s="1">
        <v>1</v>
      </c>
      <c r="QJ40" s="1">
        <v>1</v>
      </c>
      <c r="QK40" s="1">
        <v>1</v>
      </c>
      <c r="QL40" s="1">
        <v>1</v>
      </c>
      <c r="QM40" s="1">
        <v>1</v>
      </c>
      <c r="QN40" s="1">
        <v>1</v>
      </c>
      <c r="QO40" s="1">
        <v>1</v>
      </c>
      <c r="QP40" s="1">
        <v>1</v>
      </c>
      <c r="QQ40" s="1">
        <v>1</v>
      </c>
      <c r="QR40" s="1">
        <v>1</v>
      </c>
      <c r="QS40" s="1">
        <v>1</v>
      </c>
      <c r="QT40" s="1">
        <v>1</v>
      </c>
      <c r="QU40" s="1">
        <v>1</v>
      </c>
      <c r="QV40" s="1">
        <v>1</v>
      </c>
      <c r="QW40" s="1">
        <v>1</v>
      </c>
      <c r="QX40" s="1">
        <v>1</v>
      </c>
      <c r="QY40" s="1">
        <v>0</v>
      </c>
      <c r="QZ40" s="1">
        <v>1</v>
      </c>
      <c r="RA40" s="1">
        <v>1</v>
      </c>
      <c r="RB40" s="1">
        <v>1</v>
      </c>
      <c r="RC40" s="1">
        <v>1</v>
      </c>
      <c r="RD40" s="1">
        <v>1</v>
      </c>
      <c r="RE40" s="1">
        <v>1</v>
      </c>
      <c r="RF40" s="1">
        <v>1</v>
      </c>
      <c r="RG40" s="1">
        <v>1</v>
      </c>
      <c r="RH40" s="1">
        <v>1</v>
      </c>
      <c r="RI40" s="1">
        <v>1</v>
      </c>
      <c r="RJ40" s="1">
        <v>1</v>
      </c>
      <c r="RK40" s="1">
        <v>1</v>
      </c>
      <c r="RL40" s="1">
        <v>1</v>
      </c>
      <c r="RM40" s="1">
        <v>1</v>
      </c>
      <c r="RN40" s="1">
        <v>1</v>
      </c>
      <c r="RO40" s="1">
        <v>1</v>
      </c>
      <c r="RP40" s="1">
        <v>1</v>
      </c>
      <c r="RQ40" s="1">
        <v>1</v>
      </c>
      <c r="RR40" s="1">
        <v>1</v>
      </c>
      <c r="RS40" s="1">
        <v>1</v>
      </c>
      <c r="RT40" s="1">
        <v>1</v>
      </c>
      <c r="RU40" s="1">
        <v>1</v>
      </c>
      <c r="RV40" s="1">
        <v>1</v>
      </c>
      <c r="RW40" s="1">
        <v>1</v>
      </c>
      <c r="RX40" s="1">
        <v>1</v>
      </c>
      <c r="RY40" s="1">
        <v>1</v>
      </c>
      <c r="RZ40" s="1">
        <v>1</v>
      </c>
      <c r="SA40" s="1">
        <v>1</v>
      </c>
      <c r="SB40" s="1">
        <v>1</v>
      </c>
      <c r="SC40" s="1">
        <v>1</v>
      </c>
      <c r="SD40" s="1">
        <v>1</v>
      </c>
      <c r="SE40" s="1">
        <v>1</v>
      </c>
      <c r="SF40" s="1">
        <v>1</v>
      </c>
      <c r="SG40" s="1">
        <v>1</v>
      </c>
      <c r="SH40" s="1">
        <v>1</v>
      </c>
      <c r="SI40" s="1">
        <v>1</v>
      </c>
      <c r="SJ40" s="1">
        <v>1</v>
      </c>
      <c r="SK40" s="1">
        <v>1</v>
      </c>
      <c r="SL40" s="1">
        <v>1</v>
      </c>
      <c r="SM40" s="1">
        <v>1</v>
      </c>
      <c r="SN40" s="1">
        <v>1</v>
      </c>
      <c r="SO40" s="1">
        <v>1</v>
      </c>
      <c r="SP40" s="1">
        <v>1</v>
      </c>
      <c r="SQ40" s="1">
        <v>1</v>
      </c>
      <c r="SR40" s="1">
        <v>0</v>
      </c>
      <c r="SS40" s="1">
        <v>1</v>
      </c>
      <c r="ST40" s="1">
        <v>1</v>
      </c>
      <c r="SU40" s="1">
        <v>1</v>
      </c>
      <c r="SV40" s="1">
        <v>1</v>
      </c>
      <c r="SW40" s="1">
        <v>1</v>
      </c>
      <c r="SX40" s="1">
        <v>1</v>
      </c>
      <c r="SY40" s="1">
        <v>1</v>
      </c>
      <c r="SZ40" s="1">
        <v>1</v>
      </c>
      <c r="TA40" s="1">
        <v>1</v>
      </c>
      <c r="TB40" s="1">
        <v>1</v>
      </c>
      <c r="TC40" s="1">
        <v>1</v>
      </c>
      <c r="TD40" s="1">
        <v>1</v>
      </c>
      <c r="TE40" s="1">
        <v>1</v>
      </c>
      <c r="TF40" s="1">
        <v>1</v>
      </c>
      <c r="TG40" s="1">
        <v>1</v>
      </c>
      <c r="TH40" s="1">
        <v>1</v>
      </c>
      <c r="TI40" s="1">
        <v>0</v>
      </c>
      <c r="TJ40" s="1">
        <v>1</v>
      </c>
      <c r="TK40" s="1">
        <v>1</v>
      </c>
      <c r="TL40" s="1">
        <v>1</v>
      </c>
      <c r="TM40" s="1">
        <v>1</v>
      </c>
      <c r="TN40" s="1">
        <v>1</v>
      </c>
      <c r="TO40" s="1">
        <v>1</v>
      </c>
      <c r="TP40" s="1">
        <v>1</v>
      </c>
      <c r="TQ40" s="1">
        <v>1</v>
      </c>
      <c r="TR40" s="1">
        <v>1</v>
      </c>
      <c r="TS40" s="1">
        <v>1</v>
      </c>
      <c r="TT40" s="1">
        <v>1</v>
      </c>
      <c r="TU40" s="1">
        <v>1</v>
      </c>
      <c r="TV40" s="1">
        <v>1</v>
      </c>
      <c r="TW40" s="1">
        <v>1</v>
      </c>
      <c r="TX40" s="1">
        <v>1</v>
      </c>
      <c r="TY40" s="1">
        <v>1</v>
      </c>
      <c r="TZ40" s="1">
        <v>0</v>
      </c>
      <c r="UA40" s="1">
        <v>1</v>
      </c>
      <c r="UB40" s="1">
        <v>1</v>
      </c>
      <c r="UC40" s="1">
        <v>1</v>
      </c>
      <c r="UD40" s="1">
        <v>1</v>
      </c>
      <c r="UE40" s="1">
        <v>1</v>
      </c>
      <c r="UF40" s="1">
        <v>1</v>
      </c>
      <c r="UG40" s="1">
        <v>1</v>
      </c>
      <c r="UH40" s="1">
        <v>1</v>
      </c>
      <c r="UI40" s="1">
        <v>1</v>
      </c>
      <c r="UJ40" s="1">
        <v>1</v>
      </c>
      <c r="UK40" s="1">
        <v>1</v>
      </c>
      <c r="UL40" s="1">
        <v>1</v>
      </c>
      <c r="UM40" s="1">
        <v>1</v>
      </c>
      <c r="UN40" s="1">
        <v>1</v>
      </c>
      <c r="UO40" s="1">
        <v>1</v>
      </c>
      <c r="UP40" s="1">
        <v>1</v>
      </c>
      <c r="UQ40" s="1">
        <v>1</v>
      </c>
      <c r="UR40" s="1">
        <v>1</v>
      </c>
    </row>
    <row r="41" spans="1:564">
      <c r="A41" s="41" t="s">
        <v>3233</v>
      </c>
      <c r="B41" s="1">
        <v>80828</v>
      </c>
      <c r="C41" s="63">
        <f t="shared" si="0"/>
        <v>0.10427979343513816</v>
      </c>
      <c r="D41" s="1">
        <v>40412</v>
      </c>
      <c r="E41" s="63">
        <f t="shared" si="1"/>
        <v>0.10432412065870256</v>
      </c>
      <c r="F41" s="1">
        <f t="shared" si="2"/>
        <v>514</v>
      </c>
      <c r="G41" s="63">
        <f t="shared" si="3"/>
        <v>0.92280071813285458</v>
      </c>
      <c r="H41" s="1">
        <v>1</v>
      </c>
      <c r="I41" s="1">
        <v>1</v>
      </c>
      <c r="J41" s="1">
        <v>1</v>
      </c>
      <c r="K41" s="1">
        <v>1</v>
      </c>
      <c r="L41" s="1">
        <v>1</v>
      </c>
      <c r="M41" s="1">
        <v>1</v>
      </c>
      <c r="N41" s="1">
        <v>1</v>
      </c>
      <c r="O41" s="1">
        <v>1</v>
      </c>
      <c r="P41" s="1">
        <v>1</v>
      </c>
      <c r="Q41" s="1">
        <v>1</v>
      </c>
      <c r="R41" s="1">
        <v>1</v>
      </c>
      <c r="S41" s="1">
        <v>1</v>
      </c>
      <c r="T41" s="1">
        <v>1</v>
      </c>
      <c r="U41" s="1">
        <v>1</v>
      </c>
      <c r="V41" s="1">
        <v>1</v>
      </c>
      <c r="W41" s="1">
        <v>0</v>
      </c>
      <c r="X41" s="1">
        <v>1</v>
      </c>
      <c r="Y41" s="1">
        <v>1</v>
      </c>
      <c r="Z41" s="1">
        <v>0</v>
      </c>
      <c r="AA41" s="1">
        <v>1</v>
      </c>
      <c r="AB41" s="1">
        <v>1</v>
      </c>
      <c r="AC41" s="1">
        <v>1</v>
      </c>
      <c r="AD41" s="1">
        <v>1</v>
      </c>
      <c r="AE41" s="1">
        <v>1</v>
      </c>
      <c r="AF41" s="1">
        <v>1</v>
      </c>
      <c r="AG41" s="1">
        <v>1</v>
      </c>
      <c r="AH41" s="1">
        <v>1</v>
      </c>
      <c r="AI41" s="1">
        <v>1</v>
      </c>
      <c r="AJ41" s="1">
        <v>1</v>
      </c>
      <c r="AK41" s="1">
        <v>0</v>
      </c>
      <c r="AL41" s="1">
        <v>1</v>
      </c>
      <c r="AM41" s="1">
        <v>1</v>
      </c>
      <c r="AN41" s="1">
        <v>0</v>
      </c>
      <c r="AO41" s="1">
        <v>1</v>
      </c>
      <c r="AP41" s="1">
        <v>1</v>
      </c>
      <c r="AQ41" s="1">
        <v>1</v>
      </c>
      <c r="AR41" s="1">
        <v>1</v>
      </c>
      <c r="AS41" s="1">
        <v>1</v>
      </c>
      <c r="AT41" s="1">
        <v>1</v>
      </c>
      <c r="AU41" s="1">
        <v>1</v>
      </c>
      <c r="AV41" s="1">
        <v>1</v>
      </c>
      <c r="AW41" s="1">
        <v>1</v>
      </c>
      <c r="AX41" s="1">
        <v>1</v>
      </c>
      <c r="AY41" s="1">
        <v>0</v>
      </c>
      <c r="AZ41" s="1">
        <v>1</v>
      </c>
      <c r="BA41" s="1">
        <v>1</v>
      </c>
      <c r="BB41" s="1">
        <v>1</v>
      </c>
      <c r="BC41" s="1">
        <v>1</v>
      </c>
      <c r="BD41" s="1">
        <v>1</v>
      </c>
      <c r="BE41" s="1">
        <v>1</v>
      </c>
      <c r="BF41" s="1">
        <v>1</v>
      </c>
      <c r="BG41" s="1">
        <v>1</v>
      </c>
      <c r="BH41" s="1">
        <v>1</v>
      </c>
      <c r="BI41" s="1">
        <v>0</v>
      </c>
      <c r="BJ41" s="1">
        <v>1</v>
      </c>
      <c r="BK41" s="1">
        <v>1</v>
      </c>
      <c r="BL41" s="1">
        <v>1</v>
      </c>
      <c r="BM41" s="1">
        <v>1</v>
      </c>
      <c r="BN41" s="1">
        <v>1</v>
      </c>
      <c r="BO41" s="1">
        <v>1</v>
      </c>
      <c r="BP41" s="1">
        <v>1</v>
      </c>
      <c r="BQ41" s="1">
        <v>1</v>
      </c>
      <c r="BR41" s="1">
        <v>1</v>
      </c>
      <c r="BS41" s="1">
        <v>1</v>
      </c>
      <c r="BT41" s="1">
        <v>1</v>
      </c>
      <c r="BU41" s="1">
        <v>1</v>
      </c>
      <c r="BV41" s="1">
        <v>1</v>
      </c>
      <c r="BW41" s="1">
        <v>0</v>
      </c>
      <c r="BX41" s="1">
        <v>1</v>
      </c>
      <c r="BY41" s="1">
        <v>1</v>
      </c>
      <c r="BZ41" s="1">
        <v>1</v>
      </c>
      <c r="CA41" s="1">
        <v>1</v>
      </c>
      <c r="CB41" s="1">
        <v>1</v>
      </c>
      <c r="CC41" s="1">
        <v>1</v>
      </c>
      <c r="CD41" s="1">
        <v>1</v>
      </c>
      <c r="CE41" s="1">
        <v>0</v>
      </c>
      <c r="CF41" s="1">
        <v>1</v>
      </c>
      <c r="CG41" s="1">
        <v>1</v>
      </c>
      <c r="CH41" s="1">
        <v>1</v>
      </c>
      <c r="CI41" s="1">
        <v>1</v>
      </c>
      <c r="CJ41" s="1">
        <v>1</v>
      </c>
      <c r="CK41" s="1">
        <v>1</v>
      </c>
      <c r="CL41" s="1">
        <v>1</v>
      </c>
      <c r="CM41" s="1">
        <v>1</v>
      </c>
      <c r="CN41" s="1">
        <v>1</v>
      </c>
      <c r="CO41" s="1">
        <v>1</v>
      </c>
      <c r="CP41" s="1">
        <v>1</v>
      </c>
      <c r="CQ41" s="1">
        <v>1</v>
      </c>
      <c r="CR41" s="1">
        <v>1</v>
      </c>
      <c r="CS41" s="1">
        <v>1</v>
      </c>
      <c r="CT41" s="1">
        <v>1</v>
      </c>
      <c r="CU41" s="1">
        <v>1</v>
      </c>
      <c r="CV41" s="1">
        <v>1</v>
      </c>
      <c r="CW41" s="1">
        <v>1</v>
      </c>
      <c r="CX41" s="1">
        <v>1</v>
      </c>
      <c r="CY41" s="1">
        <v>0</v>
      </c>
      <c r="CZ41" s="1">
        <v>1</v>
      </c>
      <c r="DA41" s="1">
        <v>1</v>
      </c>
      <c r="DB41" s="1">
        <v>1</v>
      </c>
      <c r="DC41" s="1">
        <v>1</v>
      </c>
      <c r="DD41" s="1">
        <v>1</v>
      </c>
      <c r="DE41" s="1">
        <v>1</v>
      </c>
      <c r="DF41" s="1">
        <v>1</v>
      </c>
      <c r="DG41" s="1">
        <v>1</v>
      </c>
      <c r="DH41" s="1">
        <v>0</v>
      </c>
      <c r="DI41" s="1">
        <v>1</v>
      </c>
      <c r="DJ41" s="1">
        <v>1</v>
      </c>
      <c r="DK41" s="1">
        <v>1</v>
      </c>
      <c r="DL41" s="1">
        <v>1</v>
      </c>
      <c r="DM41" s="1">
        <v>1</v>
      </c>
      <c r="DN41" s="1">
        <v>1</v>
      </c>
      <c r="DO41" s="1">
        <v>1</v>
      </c>
      <c r="DP41" s="1">
        <v>0</v>
      </c>
      <c r="DQ41" s="1">
        <v>1</v>
      </c>
      <c r="DR41" s="1">
        <v>1</v>
      </c>
      <c r="DS41" s="1">
        <v>1</v>
      </c>
      <c r="DT41" s="1">
        <v>1</v>
      </c>
      <c r="DU41" s="1">
        <v>1</v>
      </c>
      <c r="DV41" s="1">
        <v>1</v>
      </c>
      <c r="DW41" s="1">
        <v>1</v>
      </c>
      <c r="DX41" s="1">
        <v>1</v>
      </c>
      <c r="DY41" s="1">
        <v>1</v>
      </c>
      <c r="DZ41" s="1">
        <v>1</v>
      </c>
      <c r="EA41" s="1">
        <v>1</v>
      </c>
      <c r="EB41" s="1">
        <v>1</v>
      </c>
      <c r="EC41" s="1">
        <v>1</v>
      </c>
      <c r="ED41" s="1">
        <v>1</v>
      </c>
      <c r="EE41" s="1">
        <v>1</v>
      </c>
      <c r="EF41" s="1">
        <v>1</v>
      </c>
      <c r="EG41" s="1">
        <v>1</v>
      </c>
      <c r="EH41" s="1">
        <v>1</v>
      </c>
      <c r="EI41" s="1">
        <v>1</v>
      </c>
      <c r="EJ41" s="1">
        <v>1</v>
      </c>
      <c r="EK41" s="1">
        <v>1</v>
      </c>
      <c r="EL41" s="1">
        <v>1</v>
      </c>
      <c r="EM41" s="1">
        <v>1</v>
      </c>
      <c r="EN41" s="1">
        <v>1</v>
      </c>
      <c r="EO41" s="1">
        <v>1</v>
      </c>
      <c r="EP41" s="1">
        <v>1</v>
      </c>
      <c r="EQ41" s="1">
        <v>1</v>
      </c>
      <c r="ER41" s="1">
        <v>1</v>
      </c>
      <c r="ES41" s="1">
        <v>1</v>
      </c>
      <c r="ET41" s="1">
        <v>1</v>
      </c>
      <c r="EU41" s="1">
        <v>1</v>
      </c>
      <c r="EV41" s="1">
        <v>1</v>
      </c>
      <c r="EW41" s="1">
        <v>1</v>
      </c>
      <c r="EX41" s="1">
        <v>1</v>
      </c>
      <c r="EY41" s="1">
        <v>1</v>
      </c>
      <c r="EZ41" s="1">
        <v>1</v>
      </c>
      <c r="FA41" s="1">
        <v>1</v>
      </c>
      <c r="FB41" s="1">
        <v>1</v>
      </c>
      <c r="FC41" s="1">
        <v>1</v>
      </c>
      <c r="FD41" s="1">
        <v>1</v>
      </c>
      <c r="FE41" s="1">
        <v>1</v>
      </c>
      <c r="FF41" s="1">
        <v>1</v>
      </c>
      <c r="FG41" s="1">
        <v>1</v>
      </c>
      <c r="FH41" s="1">
        <v>1</v>
      </c>
      <c r="FI41" s="1">
        <v>1</v>
      </c>
      <c r="FJ41" s="1">
        <v>1</v>
      </c>
      <c r="FK41" s="1">
        <v>1</v>
      </c>
      <c r="FL41" s="1">
        <v>1</v>
      </c>
      <c r="FM41" s="1">
        <v>1</v>
      </c>
      <c r="FN41" s="1">
        <v>0</v>
      </c>
      <c r="FO41" s="1">
        <v>1</v>
      </c>
      <c r="FP41" s="1">
        <v>1</v>
      </c>
      <c r="FQ41" s="1">
        <v>1</v>
      </c>
      <c r="FR41" s="1">
        <v>1</v>
      </c>
      <c r="FS41" s="1">
        <v>1</v>
      </c>
      <c r="FT41" s="1">
        <v>1</v>
      </c>
      <c r="FU41" s="1">
        <v>1</v>
      </c>
      <c r="FV41" s="1">
        <v>1</v>
      </c>
      <c r="FW41" s="1">
        <v>1</v>
      </c>
      <c r="FX41" s="1">
        <v>1</v>
      </c>
      <c r="FY41" s="1">
        <v>1</v>
      </c>
      <c r="FZ41" s="1">
        <v>1</v>
      </c>
      <c r="GA41" s="1">
        <v>1</v>
      </c>
      <c r="GB41" s="1">
        <v>1</v>
      </c>
      <c r="GC41" s="1">
        <v>1</v>
      </c>
      <c r="GD41" s="1">
        <v>0</v>
      </c>
      <c r="GE41" s="1">
        <v>1</v>
      </c>
      <c r="GF41" s="1">
        <v>1</v>
      </c>
      <c r="GG41" s="1">
        <v>1</v>
      </c>
      <c r="GH41" s="1">
        <v>1</v>
      </c>
      <c r="GI41" s="1">
        <v>1</v>
      </c>
      <c r="GJ41" s="1">
        <v>1</v>
      </c>
      <c r="GK41" s="1">
        <v>1</v>
      </c>
      <c r="GL41" s="1">
        <v>1</v>
      </c>
      <c r="GM41" s="1">
        <v>0</v>
      </c>
      <c r="GN41" s="1">
        <v>0</v>
      </c>
      <c r="GO41" s="1">
        <v>1</v>
      </c>
      <c r="GP41" s="1">
        <v>1</v>
      </c>
      <c r="GQ41" s="1">
        <v>1</v>
      </c>
      <c r="GR41" s="1">
        <v>1</v>
      </c>
      <c r="GS41" s="1">
        <v>1</v>
      </c>
      <c r="GT41" s="1">
        <v>1</v>
      </c>
      <c r="GU41" s="1">
        <v>1</v>
      </c>
      <c r="GV41" s="1">
        <v>1</v>
      </c>
      <c r="GW41" s="1">
        <v>1</v>
      </c>
      <c r="GX41" s="1">
        <v>1</v>
      </c>
      <c r="GY41" s="1">
        <v>1</v>
      </c>
      <c r="GZ41" s="1">
        <v>1</v>
      </c>
      <c r="HA41" s="1">
        <v>1</v>
      </c>
      <c r="HB41" s="1">
        <v>1</v>
      </c>
      <c r="HC41" s="1">
        <v>1</v>
      </c>
      <c r="HD41" s="1">
        <v>1</v>
      </c>
      <c r="HE41" s="1">
        <v>1</v>
      </c>
      <c r="HF41" s="1">
        <v>1</v>
      </c>
      <c r="HG41" s="1">
        <v>0</v>
      </c>
      <c r="HH41" s="1">
        <v>1</v>
      </c>
      <c r="HI41" s="1">
        <v>1</v>
      </c>
      <c r="HJ41" s="1">
        <v>1</v>
      </c>
      <c r="HK41" s="1">
        <v>1</v>
      </c>
      <c r="HL41" s="1">
        <v>1</v>
      </c>
      <c r="HM41" s="1">
        <v>1</v>
      </c>
      <c r="HN41" s="1">
        <v>1</v>
      </c>
      <c r="HO41" s="1">
        <v>1</v>
      </c>
      <c r="HP41" s="1">
        <v>1</v>
      </c>
      <c r="HQ41" s="1">
        <v>1</v>
      </c>
      <c r="HR41" s="1">
        <v>1</v>
      </c>
      <c r="HS41" s="1">
        <v>1</v>
      </c>
      <c r="HT41" s="1">
        <v>1</v>
      </c>
      <c r="HU41" s="1">
        <v>1</v>
      </c>
      <c r="HV41" s="1">
        <v>1</v>
      </c>
      <c r="HW41" s="1">
        <v>1</v>
      </c>
      <c r="HX41" s="1">
        <v>1</v>
      </c>
      <c r="HY41" s="1">
        <v>0</v>
      </c>
      <c r="HZ41" s="1">
        <v>1</v>
      </c>
      <c r="IA41" s="1">
        <v>1</v>
      </c>
      <c r="IB41" s="1">
        <v>1</v>
      </c>
      <c r="IC41" s="1">
        <v>1</v>
      </c>
      <c r="ID41" s="1">
        <v>1</v>
      </c>
      <c r="IE41" s="1">
        <v>0</v>
      </c>
      <c r="IF41" s="1">
        <v>1</v>
      </c>
      <c r="IG41" s="1">
        <v>1</v>
      </c>
      <c r="IH41" s="1">
        <v>1</v>
      </c>
      <c r="II41" s="1">
        <v>1</v>
      </c>
      <c r="IJ41" s="1">
        <v>1</v>
      </c>
      <c r="IK41" s="1">
        <v>1</v>
      </c>
      <c r="IL41" s="1">
        <v>1</v>
      </c>
      <c r="IM41" s="1">
        <v>1</v>
      </c>
      <c r="IN41" s="1">
        <v>1</v>
      </c>
      <c r="IO41" s="1">
        <v>1</v>
      </c>
      <c r="IP41" s="1">
        <v>1</v>
      </c>
      <c r="IQ41" s="1">
        <v>1</v>
      </c>
      <c r="IR41" s="1">
        <v>1</v>
      </c>
      <c r="IS41" s="1">
        <v>1</v>
      </c>
      <c r="IT41" s="1">
        <v>1</v>
      </c>
      <c r="IU41" s="1">
        <v>1</v>
      </c>
      <c r="IV41" s="1">
        <v>1</v>
      </c>
      <c r="IW41" s="1">
        <v>1</v>
      </c>
      <c r="IX41" s="1">
        <v>1</v>
      </c>
      <c r="IY41" s="1">
        <v>1</v>
      </c>
      <c r="IZ41" s="1">
        <v>1</v>
      </c>
      <c r="JA41" s="1">
        <v>1</v>
      </c>
      <c r="JB41" s="1">
        <v>1</v>
      </c>
      <c r="JC41" s="1">
        <v>1</v>
      </c>
      <c r="JD41" s="1">
        <v>1</v>
      </c>
      <c r="JE41" s="1">
        <v>1</v>
      </c>
      <c r="JF41" s="1">
        <v>1</v>
      </c>
      <c r="JG41" s="1">
        <v>1</v>
      </c>
      <c r="JH41" s="1">
        <v>1</v>
      </c>
      <c r="JI41" s="1">
        <v>1</v>
      </c>
      <c r="JJ41" s="1">
        <v>1</v>
      </c>
      <c r="JK41" s="1">
        <v>1</v>
      </c>
      <c r="JL41" s="1">
        <v>1</v>
      </c>
      <c r="JM41" s="1">
        <v>1</v>
      </c>
      <c r="JN41" s="1">
        <v>1</v>
      </c>
      <c r="JO41" s="1">
        <v>1</v>
      </c>
      <c r="JP41" s="1">
        <v>1</v>
      </c>
      <c r="JQ41" s="1">
        <v>1</v>
      </c>
      <c r="JR41" s="1">
        <v>1</v>
      </c>
      <c r="JS41" s="1">
        <v>1</v>
      </c>
      <c r="JT41" s="1">
        <v>1</v>
      </c>
      <c r="JU41" s="1">
        <v>1</v>
      </c>
      <c r="JV41" s="1">
        <v>0</v>
      </c>
      <c r="JW41" s="1">
        <v>1</v>
      </c>
      <c r="JX41" s="1">
        <v>1</v>
      </c>
      <c r="JY41" s="1">
        <v>1</v>
      </c>
      <c r="JZ41" s="1">
        <v>1</v>
      </c>
      <c r="KA41" s="1">
        <v>1</v>
      </c>
      <c r="KB41" s="1">
        <v>1</v>
      </c>
      <c r="KC41" s="1">
        <v>1</v>
      </c>
      <c r="KD41" s="1">
        <v>1</v>
      </c>
      <c r="KE41" s="1">
        <v>1</v>
      </c>
      <c r="KF41" s="1">
        <v>1</v>
      </c>
      <c r="KG41" s="1">
        <v>1</v>
      </c>
      <c r="KH41" s="1">
        <v>1</v>
      </c>
      <c r="KI41" s="1">
        <v>1</v>
      </c>
      <c r="KJ41" s="1">
        <v>0</v>
      </c>
      <c r="KK41" s="1">
        <v>0</v>
      </c>
      <c r="KL41" s="1">
        <v>0</v>
      </c>
      <c r="KM41" s="1">
        <v>1</v>
      </c>
      <c r="KN41" s="1">
        <v>0</v>
      </c>
      <c r="KO41" s="1">
        <v>1</v>
      </c>
      <c r="KP41" s="1">
        <v>1</v>
      </c>
      <c r="KQ41" s="1">
        <v>1</v>
      </c>
      <c r="KR41" s="1">
        <v>1</v>
      </c>
      <c r="KS41" s="1">
        <v>1</v>
      </c>
      <c r="KT41" s="1">
        <v>1</v>
      </c>
      <c r="KU41" s="1">
        <v>0</v>
      </c>
      <c r="KV41" s="1">
        <v>1</v>
      </c>
      <c r="KW41" s="1">
        <v>1</v>
      </c>
      <c r="KX41" s="1">
        <v>1</v>
      </c>
      <c r="KY41" s="1">
        <v>1</v>
      </c>
      <c r="KZ41" s="1">
        <v>1</v>
      </c>
      <c r="LA41" s="1">
        <v>0</v>
      </c>
      <c r="LB41" s="1">
        <v>1</v>
      </c>
      <c r="LC41" s="1">
        <v>1</v>
      </c>
      <c r="LD41" s="1">
        <v>1</v>
      </c>
      <c r="LE41" s="1">
        <v>1</v>
      </c>
      <c r="LF41" s="1">
        <v>1</v>
      </c>
      <c r="LG41" s="1">
        <v>1</v>
      </c>
      <c r="LH41" s="1">
        <v>1</v>
      </c>
      <c r="LI41" s="1">
        <v>1</v>
      </c>
      <c r="LJ41" s="1">
        <v>1</v>
      </c>
      <c r="LK41" s="1">
        <v>1</v>
      </c>
      <c r="LL41" s="1">
        <v>1</v>
      </c>
      <c r="LM41" s="1">
        <v>1</v>
      </c>
      <c r="LN41" s="1">
        <v>1</v>
      </c>
      <c r="LO41" s="1">
        <v>1</v>
      </c>
      <c r="LP41" s="1">
        <v>1</v>
      </c>
      <c r="LQ41" s="1">
        <v>1</v>
      </c>
      <c r="LR41" s="1">
        <v>1</v>
      </c>
      <c r="LS41" s="1">
        <v>1</v>
      </c>
      <c r="LT41" s="1">
        <v>1</v>
      </c>
      <c r="LU41" s="1">
        <v>0</v>
      </c>
      <c r="LV41" s="1">
        <v>1</v>
      </c>
      <c r="LW41" s="1">
        <v>1</v>
      </c>
      <c r="LX41" s="1">
        <v>0</v>
      </c>
      <c r="LY41" s="1">
        <v>1</v>
      </c>
      <c r="LZ41" s="1">
        <v>1</v>
      </c>
      <c r="MA41" s="1">
        <v>1</v>
      </c>
      <c r="MB41" s="1">
        <v>1</v>
      </c>
      <c r="MC41" s="1">
        <v>1</v>
      </c>
      <c r="MD41" s="1">
        <v>1</v>
      </c>
      <c r="ME41" s="1">
        <v>1</v>
      </c>
      <c r="MF41" s="1">
        <v>1</v>
      </c>
      <c r="MG41" s="1">
        <v>1</v>
      </c>
      <c r="MH41" s="1">
        <v>1</v>
      </c>
      <c r="MI41" s="1">
        <v>1</v>
      </c>
      <c r="MJ41" s="1">
        <v>1</v>
      </c>
      <c r="MK41" s="1">
        <v>1</v>
      </c>
      <c r="ML41" s="1">
        <v>1</v>
      </c>
      <c r="MM41" s="1">
        <v>1</v>
      </c>
      <c r="MN41" s="1">
        <v>1</v>
      </c>
      <c r="MO41" s="1">
        <v>1</v>
      </c>
      <c r="MP41" s="1">
        <v>1</v>
      </c>
      <c r="MQ41" s="1">
        <v>1</v>
      </c>
      <c r="MR41" s="1">
        <v>1</v>
      </c>
      <c r="MS41" s="1">
        <v>1</v>
      </c>
      <c r="MT41" s="1">
        <v>1</v>
      </c>
      <c r="MU41" s="1">
        <v>1</v>
      </c>
      <c r="MV41" s="1">
        <v>1</v>
      </c>
      <c r="MW41" s="1">
        <v>1</v>
      </c>
      <c r="MX41" s="1">
        <v>1</v>
      </c>
      <c r="MY41" s="1">
        <v>1</v>
      </c>
      <c r="MZ41" s="1">
        <v>1</v>
      </c>
      <c r="NA41" s="1">
        <v>1</v>
      </c>
      <c r="NB41" s="1">
        <v>1</v>
      </c>
      <c r="NC41" s="1">
        <v>1</v>
      </c>
      <c r="ND41" s="1">
        <v>1</v>
      </c>
      <c r="NE41" s="1">
        <v>1</v>
      </c>
      <c r="NF41" s="1">
        <v>1</v>
      </c>
      <c r="NG41" s="1">
        <v>1</v>
      </c>
      <c r="NH41" s="1">
        <v>1</v>
      </c>
      <c r="NI41" s="1">
        <v>1</v>
      </c>
      <c r="NJ41" s="1">
        <v>1</v>
      </c>
      <c r="NK41" s="1">
        <v>1</v>
      </c>
      <c r="NL41" s="1">
        <v>1</v>
      </c>
      <c r="NM41" s="1">
        <v>1</v>
      </c>
      <c r="NN41" s="1">
        <v>1</v>
      </c>
      <c r="NO41" s="1">
        <v>1</v>
      </c>
      <c r="NP41" s="1">
        <v>1</v>
      </c>
      <c r="NQ41" s="1">
        <v>1</v>
      </c>
      <c r="NR41" s="1">
        <v>1</v>
      </c>
      <c r="NS41" s="1">
        <v>1</v>
      </c>
      <c r="NT41" s="1">
        <v>1</v>
      </c>
      <c r="NU41" s="1">
        <v>1</v>
      </c>
      <c r="NV41" s="1">
        <v>1</v>
      </c>
      <c r="NW41" s="1">
        <v>1</v>
      </c>
      <c r="NX41" s="1">
        <v>1</v>
      </c>
      <c r="NY41" s="1">
        <v>1</v>
      </c>
      <c r="NZ41" s="1">
        <v>1</v>
      </c>
      <c r="OA41" s="1">
        <v>1</v>
      </c>
      <c r="OB41" s="1">
        <v>1</v>
      </c>
      <c r="OC41" s="1">
        <v>1</v>
      </c>
      <c r="OD41" s="1">
        <v>1</v>
      </c>
      <c r="OE41" s="1">
        <v>0</v>
      </c>
      <c r="OF41" s="1">
        <v>0</v>
      </c>
      <c r="OG41" s="1">
        <v>1</v>
      </c>
      <c r="OH41" s="1">
        <v>1</v>
      </c>
      <c r="OI41" s="1">
        <v>1</v>
      </c>
      <c r="OJ41" s="1">
        <v>1</v>
      </c>
      <c r="OK41" s="1">
        <v>1</v>
      </c>
      <c r="OL41" s="1">
        <v>1</v>
      </c>
      <c r="OM41" s="1">
        <v>1</v>
      </c>
      <c r="ON41" s="1">
        <v>1</v>
      </c>
      <c r="OO41" s="1">
        <v>1</v>
      </c>
      <c r="OP41" s="1">
        <v>1</v>
      </c>
      <c r="OQ41" s="1">
        <v>1</v>
      </c>
      <c r="OR41" s="1">
        <v>1</v>
      </c>
      <c r="OS41" s="1">
        <v>1</v>
      </c>
      <c r="OT41" s="1">
        <v>1</v>
      </c>
      <c r="OU41" s="1">
        <v>1</v>
      </c>
      <c r="OV41" s="1">
        <v>1</v>
      </c>
      <c r="OW41" s="1">
        <v>1</v>
      </c>
      <c r="OX41" s="1">
        <v>1</v>
      </c>
      <c r="OY41" s="1">
        <v>1</v>
      </c>
      <c r="OZ41" s="1">
        <v>1</v>
      </c>
      <c r="PA41" s="1">
        <v>1</v>
      </c>
      <c r="PB41" s="1">
        <v>1</v>
      </c>
      <c r="PC41" s="1">
        <v>1</v>
      </c>
      <c r="PD41" s="1">
        <v>0</v>
      </c>
      <c r="PE41" s="1">
        <v>1</v>
      </c>
      <c r="PF41" s="1">
        <v>1</v>
      </c>
      <c r="PG41" s="1">
        <v>0</v>
      </c>
      <c r="PH41" s="1">
        <v>1</v>
      </c>
      <c r="PI41" s="1">
        <v>1</v>
      </c>
      <c r="PJ41" s="1">
        <v>1</v>
      </c>
      <c r="PK41" s="1">
        <v>1</v>
      </c>
      <c r="PL41" s="1">
        <v>1</v>
      </c>
      <c r="PM41" s="1">
        <v>1</v>
      </c>
      <c r="PN41" s="1">
        <v>1</v>
      </c>
      <c r="PO41" s="1">
        <v>1</v>
      </c>
      <c r="PP41" s="1">
        <v>1</v>
      </c>
      <c r="PQ41" s="1">
        <v>1</v>
      </c>
      <c r="PR41" s="1">
        <v>1</v>
      </c>
      <c r="PS41" s="1">
        <v>1</v>
      </c>
      <c r="PT41" s="1">
        <v>1</v>
      </c>
      <c r="PU41" s="1">
        <v>1</v>
      </c>
      <c r="PV41" s="1">
        <v>0</v>
      </c>
      <c r="PW41" s="1">
        <v>1</v>
      </c>
      <c r="PX41" s="1">
        <v>1</v>
      </c>
      <c r="PY41" s="1">
        <v>1</v>
      </c>
      <c r="PZ41" s="1">
        <v>1</v>
      </c>
      <c r="QA41" s="1">
        <v>1</v>
      </c>
      <c r="QB41" s="1">
        <v>1</v>
      </c>
      <c r="QC41" s="1">
        <v>1</v>
      </c>
      <c r="QD41" s="1">
        <v>1</v>
      </c>
      <c r="QE41" s="1">
        <v>1</v>
      </c>
      <c r="QF41" s="1">
        <v>1</v>
      </c>
      <c r="QG41" s="1">
        <v>1</v>
      </c>
      <c r="QH41" s="1">
        <v>1</v>
      </c>
      <c r="QI41" s="1">
        <v>1</v>
      </c>
      <c r="QJ41" s="1">
        <v>0</v>
      </c>
      <c r="QK41" s="1">
        <v>1</v>
      </c>
      <c r="QL41" s="1">
        <v>1</v>
      </c>
      <c r="QM41" s="1">
        <v>1</v>
      </c>
      <c r="QN41" s="1">
        <v>1</v>
      </c>
      <c r="QO41" s="1">
        <v>1</v>
      </c>
      <c r="QP41" s="1">
        <v>1</v>
      </c>
      <c r="QQ41" s="1">
        <v>1</v>
      </c>
      <c r="QR41" s="1">
        <v>1</v>
      </c>
      <c r="QS41" s="1">
        <v>1</v>
      </c>
      <c r="QT41" s="1">
        <v>1</v>
      </c>
      <c r="QU41" s="1">
        <v>1</v>
      </c>
      <c r="QV41" s="1">
        <v>1</v>
      </c>
      <c r="QW41" s="1">
        <v>1</v>
      </c>
      <c r="QX41" s="1">
        <v>1</v>
      </c>
      <c r="QY41" s="1">
        <v>1</v>
      </c>
      <c r="QZ41" s="1">
        <v>1</v>
      </c>
      <c r="RA41" s="1">
        <v>1</v>
      </c>
      <c r="RB41" s="1">
        <v>1</v>
      </c>
      <c r="RC41" s="1">
        <v>1</v>
      </c>
      <c r="RD41" s="1">
        <v>1</v>
      </c>
      <c r="RE41" s="1">
        <v>1</v>
      </c>
      <c r="RF41" s="1">
        <v>0</v>
      </c>
      <c r="RG41" s="1">
        <v>1</v>
      </c>
      <c r="RH41" s="1">
        <v>1</v>
      </c>
      <c r="RI41" s="1">
        <v>1</v>
      </c>
      <c r="RJ41" s="1">
        <v>1</v>
      </c>
      <c r="RK41" s="1">
        <v>1</v>
      </c>
      <c r="RL41" s="1">
        <v>1</v>
      </c>
      <c r="RM41" s="1">
        <v>1</v>
      </c>
      <c r="RN41" s="1">
        <v>1</v>
      </c>
      <c r="RO41" s="1">
        <v>0</v>
      </c>
      <c r="RP41" s="1">
        <v>1</v>
      </c>
      <c r="RQ41" s="1">
        <v>1</v>
      </c>
      <c r="RR41" s="1">
        <v>1</v>
      </c>
      <c r="RS41" s="1">
        <v>1</v>
      </c>
      <c r="RT41" s="1">
        <v>0</v>
      </c>
      <c r="RU41" s="1">
        <v>1</v>
      </c>
      <c r="RV41" s="1">
        <v>1</v>
      </c>
      <c r="RW41" s="1">
        <v>1</v>
      </c>
      <c r="RX41" s="1">
        <v>1</v>
      </c>
      <c r="RY41" s="1">
        <v>1</v>
      </c>
      <c r="RZ41" s="1">
        <v>1</v>
      </c>
      <c r="SA41" s="1">
        <v>1</v>
      </c>
      <c r="SB41" s="1">
        <v>1</v>
      </c>
      <c r="SC41" s="1">
        <v>1</v>
      </c>
      <c r="SD41" s="1">
        <v>0</v>
      </c>
      <c r="SE41" s="1">
        <v>0</v>
      </c>
      <c r="SF41" s="1">
        <v>1</v>
      </c>
      <c r="SG41" s="1">
        <v>1</v>
      </c>
      <c r="SH41" s="1">
        <v>1</v>
      </c>
      <c r="SI41" s="1">
        <v>1</v>
      </c>
      <c r="SJ41" s="1">
        <v>1</v>
      </c>
      <c r="SK41" s="1">
        <v>1</v>
      </c>
      <c r="SL41" s="1">
        <v>1</v>
      </c>
      <c r="SM41" s="1">
        <v>1</v>
      </c>
      <c r="SN41" s="1">
        <v>0</v>
      </c>
      <c r="SO41" s="1">
        <v>1</v>
      </c>
      <c r="SP41" s="1">
        <v>1</v>
      </c>
      <c r="SQ41" s="1">
        <v>1</v>
      </c>
      <c r="SR41" s="1">
        <v>1</v>
      </c>
      <c r="SS41" s="1">
        <v>1</v>
      </c>
      <c r="ST41" s="1">
        <v>0</v>
      </c>
      <c r="SU41" s="1">
        <v>1</v>
      </c>
      <c r="SV41" s="1">
        <v>1</v>
      </c>
      <c r="SW41" s="1">
        <v>1</v>
      </c>
      <c r="SX41" s="1">
        <v>1</v>
      </c>
      <c r="SY41" s="1">
        <v>1</v>
      </c>
      <c r="SZ41" s="1">
        <v>1</v>
      </c>
      <c r="TA41" s="1">
        <v>1</v>
      </c>
      <c r="TB41" s="1">
        <v>1</v>
      </c>
      <c r="TC41" s="1">
        <v>1</v>
      </c>
      <c r="TD41" s="1">
        <v>1</v>
      </c>
      <c r="TE41" s="1">
        <v>1</v>
      </c>
      <c r="TF41" s="1">
        <v>1</v>
      </c>
      <c r="TG41" s="1">
        <v>1</v>
      </c>
      <c r="TH41" s="1">
        <v>1</v>
      </c>
      <c r="TI41" s="1">
        <v>1</v>
      </c>
      <c r="TJ41" s="1">
        <v>0</v>
      </c>
      <c r="TK41" s="1">
        <v>1</v>
      </c>
      <c r="TL41" s="1">
        <v>1</v>
      </c>
      <c r="TM41" s="1">
        <v>0</v>
      </c>
      <c r="TN41" s="1">
        <v>1</v>
      </c>
      <c r="TO41" s="1">
        <v>1</v>
      </c>
      <c r="TP41" s="1">
        <v>1</v>
      </c>
      <c r="TQ41" s="1">
        <v>1</v>
      </c>
      <c r="TR41" s="1">
        <v>1</v>
      </c>
      <c r="TS41" s="1">
        <v>1</v>
      </c>
      <c r="TT41" s="1">
        <v>1</v>
      </c>
      <c r="TU41" s="1">
        <v>1</v>
      </c>
      <c r="TV41" s="1">
        <v>1</v>
      </c>
      <c r="TW41" s="1">
        <v>1</v>
      </c>
      <c r="TX41" s="1">
        <v>1</v>
      </c>
      <c r="TY41" s="1">
        <v>1</v>
      </c>
      <c r="TZ41" s="1">
        <v>1</v>
      </c>
      <c r="UA41" s="1">
        <v>1</v>
      </c>
      <c r="UB41" s="1">
        <v>1</v>
      </c>
      <c r="UC41" s="1">
        <v>1</v>
      </c>
      <c r="UD41" s="1">
        <v>1</v>
      </c>
      <c r="UE41" s="1">
        <v>1</v>
      </c>
      <c r="UF41" s="1">
        <v>1</v>
      </c>
      <c r="UG41" s="1">
        <v>1</v>
      </c>
      <c r="UH41" s="1">
        <v>1</v>
      </c>
      <c r="UI41" s="1">
        <v>1</v>
      </c>
      <c r="UJ41" s="1">
        <v>0</v>
      </c>
      <c r="UK41" s="1">
        <v>1</v>
      </c>
      <c r="UL41" s="1">
        <v>1</v>
      </c>
      <c r="UM41" s="1">
        <v>1</v>
      </c>
      <c r="UN41" s="1">
        <v>1</v>
      </c>
      <c r="UO41" s="1">
        <v>1</v>
      </c>
      <c r="UP41" s="1">
        <v>1</v>
      </c>
      <c r="UQ41" s="1">
        <v>1</v>
      </c>
      <c r="UR41" s="1">
        <v>1</v>
      </c>
    </row>
    <row r="42" spans="1:564">
      <c r="A42" s="41" t="s">
        <v>140</v>
      </c>
      <c r="B42" s="1">
        <v>47915</v>
      </c>
      <c r="C42" s="63">
        <f t="shared" si="0"/>
        <v>0.4690152707285179</v>
      </c>
      <c r="D42" s="1">
        <v>23946</v>
      </c>
      <c r="E42" s="63">
        <f t="shared" si="1"/>
        <v>0.46927015226401292</v>
      </c>
      <c r="F42" s="1">
        <f t="shared" si="2"/>
        <v>313</v>
      </c>
      <c r="G42" s="63">
        <f t="shared" si="3"/>
        <v>0.56193895870736088</v>
      </c>
      <c r="H42" s="1">
        <v>0</v>
      </c>
      <c r="I42" s="1">
        <v>0</v>
      </c>
      <c r="J42" s="1">
        <v>1</v>
      </c>
      <c r="K42" s="1">
        <v>1</v>
      </c>
      <c r="L42" s="1">
        <v>1</v>
      </c>
      <c r="M42" s="1">
        <v>0</v>
      </c>
      <c r="N42" s="1">
        <v>1</v>
      </c>
      <c r="O42" s="1">
        <v>0</v>
      </c>
      <c r="P42" s="1">
        <v>1</v>
      </c>
      <c r="Q42" s="1">
        <v>0</v>
      </c>
      <c r="R42" s="1">
        <v>1</v>
      </c>
      <c r="S42" s="1">
        <v>1</v>
      </c>
      <c r="T42" s="1">
        <v>1</v>
      </c>
      <c r="U42" s="1">
        <v>1</v>
      </c>
      <c r="V42" s="1">
        <v>1</v>
      </c>
      <c r="W42" s="1">
        <v>0</v>
      </c>
      <c r="X42" s="1">
        <v>0</v>
      </c>
      <c r="Y42" s="1">
        <v>1</v>
      </c>
      <c r="Z42" s="1">
        <v>0</v>
      </c>
      <c r="AA42" s="1">
        <v>1</v>
      </c>
      <c r="AB42" s="1">
        <v>1</v>
      </c>
      <c r="AC42" s="1">
        <v>0</v>
      </c>
      <c r="AD42" s="1">
        <v>0</v>
      </c>
      <c r="AE42" s="1">
        <v>0</v>
      </c>
      <c r="AF42" s="1">
        <v>0</v>
      </c>
      <c r="AG42" s="1">
        <v>1</v>
      </c>
      <c r="AH42" s="1">
        <v>1</v>
      </c>
      <c r="AI42" s="1">
        <v>0</v>
      </c>
      <c r="AJ42" s="1">
        <v>1</v>
      </c>
      <c r="AK42" s="1">
        <v>1</v>
      </c>
      <c r="AL42" s="1">
        <v>1</v>
      </c>
      <c r="AM42" s="1">
        <v>0</v>
      </c>
      <c r="AN42" s="1">
        <v>0</v>
      </c>
      <c r="AO42" s="1">
        <v>0</v>
      </c>
      <c r="AP42" s="1">
        <v>1</v>
      </c>
      <c r="AQ42" s="1">
        <v>1</v>
      </c>
      <c r="AR42" s="1">
        <v>1</v>
      </c>
      <c r="AS42" s="1">
        <v>1</v>
      </c>
      <c r="AT42" s="1">
        <v>1</v>
      </c>
      <c r="AU42" s="1">
        <v>0</v>
      </c>
      <c r="AV42" s="1">
        <v>1</v>
      </c>
      <c r="AW42" s="1">
        <v>0</v>
      </c>
      <c r="AX42" s="1">
        <v>1</v>
      </c>
      <c r="AY42" s="1">
        <v>0</v>
      </c>
      <c r="AZ42" s="1">
        <v>1</v>
      </c>
      <c r="BA42" s="1">
        <v>1</v>
      </c>
      <c r="BB42" s="1">
        <v>0</v>
      </c>
      <c r="BC42" s="1">
        <v>0</v>
      </c>
      <c r="BD42" s="1">
        <v>1</v>
      </c>
      <c r="BE42" s="1">
        <v>1</v>
      </c>
      <c r="BF42" s="1">
        <v>1</v>
      </c>
      <c r="BG42" s="1">
        <v>0</v>
      </c>
      <c r="BH42" s="1">
        <v>0</v>
      </c>
      <c r="BI42" s="1">
        <v>1</v>
      </c>
      <c r="BJ42" s="1">
        <v>1</v>
      </c>
      <c r="BK42" s="1">
        <v>1</v>
      </c>
      <c r="BL42" s="1">
        <v>0</v>
      </c>
      <c r="BM42" s="1">
        <v>0</v>
      </c>
      <c r="BN42" s="1">
        <v>0</v>
      </c>
      <c r="BO42" s="1">
        <v>1</v>
      </c>
      <c r="BP42" s="1">
        <v>0</v>
      </c>
      <c r="BQ42" s="1">
        <v>0</v>
      </c>
      <c r="BR42" s="1">
        <v>1</v>
      </c>
      <c r="BS42" s="1">
        <v>1</v>
      </c>
      <c r="BT42" s="1">
        <v>1</v>
      </c>
      <c r="BU42" s="1">
        <v>0</v>
      </c>
      <c r="BV42" s="1">
        <v>0</v>
      </c>
      <c r="BW42" s="1">
        <v>1</v>
      </c>
      <c r="BX42" s="1">
        <v>0</v>
      </c>
      <c r="BY42" s="1">
        <v>1</v>
      </c>
      <c r="BZ42" s="1">
        <v>1</v>
      </c>
      <c r="CA42" s="1">
        <v>1</v>
      </c>
      <c r="CB42" s="1">
        <v>0</v>
      </c>
      <c r="CC42" s="1">
        <v>1</v>
      </c>
      <c r="CD42" s="1">
        <v>0</v>
      </c>
      <c r="CE42" s="1">
        <v>1</v>
      </c>
      <c r="CF42" s="1">
        <v>1</v>
      </c>
      <c r="CG42" s="1">
        <v>0</v>
      </c>
      <c r="CH42" s="1">
        <v>1</v>
      </c>
      <c r="CI42" s="1">
        <v>1</v>
      </c>
      <c r="CJ42" s="1">
        <v>0</v>
      </c>
      <c r="CK42" s="1">
        <v>1</v>
      </c>
      <c r="CL42" s="1">
        <v>0</v>
      </c>
      <c r="CM42" s="1">
        <v>1</v>
      </c>
      <c r="CN42" s="1">
        <v>0</v>
      </c>
      <c r="CO42" s="1">
        <v>0</v>
      </c>
      <c r="CP42" s="1">
        <v>0</v>
      </c>
      <c r="CQ42" s="1">
        <v>1</v>
      </c>
      <c r="CR42" s="1">
        <v>0</v>
      </c>
      <c r="CS42" s="1">
        <v>0</v>
      </c>
      <c r="CT42" s="1">
        <v>1</v>
      </c>
      <c r="CU42" s="1">
        <v>1</v>
      </c>
      <c r="CV42" s="1">
        <v>1</v>
      </c>
      <c r="CW42" s="1">
        <v>0</v>
      </c>
      <c r="CX42" s="1">
        <v>0</v>
      </c>
      <c r="CY42" s="1">
        <v>1</v>
      </c>
      <c r="CZ42" s="1">
        <v>1</v>
      </c>
      <c r="DA42" s="1">
        <v>0</v>
      </c>
      <c r="DB42" s="1">
        <v>1</v>
      </c>
      <c r="DC42" s="1">
        <v>1</v>
      </c>
      <c r="DD42" s="1">
        <v>1</v>
      </c>
      <c r="DE42" s="1">
        <v>1</v>
      </c>
      <c r="DF42" s="1">
        <v>0</v>
      </c>
      <c r="DG42" s="1">
        <v>1</v>
      </c>
      <c r="DH42" s="1">
        <v>1</v>
      </c>
      <c r="DI42" s="1">
        <v>0</v>
      </c>
      <c r="DJ42" s="1">
        <v>1</v>
      </c>
      <c r="DK42" s="1">
        <v>0</v>
      </c>
      <c r="DL42" s="1">
        <v>0</v>
      </c>
      <c r="DM42" s="1">
        <v>1</v>
      </c>
      <c r="DN42" s="1">
        <v>1</v>
      </c>
      <c r="DO42" s="1">
        <v>0</v>
      </c>
      <c r="DP42" s="1">
        <v>1</v>
      </c>
      <c r="DQ42" s="1">
        <v>0</v>
      </c>
      <c r="DR42" s="1">
        <v>0</v>
      </c>
      <c r="DS42" s="1">
        <v>1</v>
      </c>
      <c r="DT42" s="1">
        <v>0</v>
      </c>
      <c r="DU42" s="1">
        <v>0</v>
      </c>
      <c r="DV42" s="1">
        <v>0</v>
      </c>
      <c r="DW42" s="1">
        <v>1</v>
      </c>
      <c r="DX42" s="1">
        <v>1</v>
      </c>
      <c r="DY42" s="1">
        <v>1</v>
      </c>
      <c r="DZ42" s="1">
        <v>0</v>
      </c>
      <c r="EA42" s="1">
        <v>0</v>
      </c>
      <c r="EB42" s="1">
        <v>0</v>
      </c>
      <c r="EC42" s="1">
        <v>0</v>
      </c>
      <c r="ED42" s="1">
        <v>0</v>
      </c>
      <c r="EE42" s="1">
        <v>1</v>
      </c>
      <c r="EF42" s="1">
        <v>0</v>
      </c>
      <c r="EG42" s="1">
        <v>0</v>
      </c>
      <c r="EH42" s="1">
        <v>0</v>
      </c>
      <c r="EI42" s="1">
        <v>0</v>
      </c>
      <c r="EJ42" s="1">
        <v>0</v>
      </c>
      <c r="EK42" s="1">
        <v>0</v>
      </c>
      <c r="EL42" s="1">
        <v>0</v>
      </c>
      <c r="EM42" s="1">
        <v>1</v>
      </c>
      <c r="EN42" s="1">
        <v>0</v>
      </c>
      <c r="EO42" s="1">
        <v>0</v>
      </c>
      <c r="EP42" s="1">
        <v>1</v>
      </c>
      <c r="EQ42" s="1">
        <v>0</v>
      </c>
      <c r="ER42" s="1">
        <v>1</v>
      </c>
      <c r="ES42" s="1">
        <v>1</v>
      </c>
      <c r="ET42" s="1">
        <v>0</v>
      </c>
      <c r="EU42" s="1">
        <v>0</v>
      </c>
      <c r="EV42" s="1">
        <v>1</v>
      </c>
      <c r="EW42" s="1">
        <v>1</v>
      </c>
      <c r="EX42" s="1">
        <v>1</v>
      </c>
      <c r="EY42" s="1">
        <v>1</v>
      </c>
      <c r="EZ42" s="1">
        <v>1</v>
      </c>
      <c r="FA42" s="1">
        <v>1</v>
      </c>
      <c r="FB42" s="1">
        <v>0</v>
      </c>
      <c r="FC42" s="1">
        <v>0</v>
      </c>
      <c r="FD42" s="1">
        <v>0</v>
      </c>
      <c r="FE42" s="1">
        <v>1</v>
      </c>
      <c r="FF42" s="1">
        <v>0</v>
      </c>
      <c r="FG42" s="1">
        <v>1</v>
      </c>
      <c r="FH42" s="1">
        <v>1</v>
      </c>
      <c r="FI42" s="1">
        <v>1</v>
      </c>
      <c r="FJ42" s="1">
        <v>1</v>
      </c>
      <c r="FK42" s="1">
        <v>0</v>
      </c>
      <c r="FL42" s="1">
        <v>1</v>
      </c>
      <c r="FM42" s="1">
        <v>1</v>
      </c>
      <c r="FN42" s="1">
        <v>0</v>
      </c>
      <c r="FO42" s="1">
        <v>0</v>
      </c>
      <c r="FP42" s="1">
        <v>0</v>
      </c>
      <c r="FQ42" s="1">
        <v>0</v>
      </c>
      <c r="FR42" s="1">
        <v>0</v>
      </c>
      <c r="FS42" s="1">
        <v>1</v>
      </c>
      <c r="FT42" s="1">
        <v>1</v>
      </c>
      <c r="FU42" s="1">
        <v>1</v>
      </c>
      <c r="FV42" s="1">
        <v>0</v>
      </c>
      <c r="FW42" s="1">
        <v>0</v>
      </c>
      <c r="FX42" s="1">
        <v>1</v>
      </c>
      <c r="FY42" s="1">
        <v>1</v>
      </c>
      <c r="FZ42" s="1">
        <v>1</v>
      </c>
      <c r="GA42" s="1">
        <v>1</v>
      </c>
      <c r="GB42" s="1">
        <v>1</v>
      </c>
      <c r="GC42" s="1">
        <v>1</v>
      </c>
      <c r="GD42" s="1">
        <v>0</v>
      </c>
      <c r="GE42" s="1">
        <v>1</v>
      </c>
      <c r="GF42" s="1">
        <v>1</v>
      </c>
      <c r="GG42" s="1">
        <v>1</v>
      </c>
      <c r="GH42" s="1">
        <v>1</v>
      </c>
      <c r="GI42" s="1">
        <v>1</v>
      </c>
      <c r="GJ42" s="1">
        <v>0</v>
      </c>
      <c r="GK42" s="1">
        <v>0</v>
      </c>
      <c r="GL42" s="1">
        <v>1</v>
      </c>
      <c r="GM42" s="1">
        <v>1</v>
      </c>
      <c r="GN42" s="1">
        <v>1</v>
      </c>
      <c r="GO42" s="1">
        <v>0</v>
      </c>
      <c r="GP42" s="1">
        <v>1</v>
      </c>
      <c r="GQ42" s="1">
        <v>0</v>
      </c>
      <c r="GR42" s="1">
        <v>0</v>
      </c>
      <c r="GS42" s="1">
        <v>1</v>
      </c>
      <c r="GT42" s="1">
        <v>0</v>
      </c>
      <c r="GU42" s="1">
        <v>0</v>
      </c>
      <c r="GV42" s="1">
        <v>1</v>
      </c>
      <c r="GW42" s="1">
        <v>1</v>
      </c>
      <c r="GX42" s="1">
        <v>1</v>
      </c>
      <c r="GY42" s="1">
        <v>0</v>
      </c>
      <c r="GZ42" s="1">
        <v>1</v>
      </c>
      <c r="HA42" s="1">
        <v>1</v>
      </c>
      <c r="HB42" s="1">
        <v>1</v>
      </c>
      <c r="HC42" s="1">
        <v>0</v>
      </c>
      <c r="HD42" s="1">
        <v>1</v>
      </c>
      <c r="HE42" s="1">
        <v>1</v>
      </c>
      <c r="HF42" s="1">
        <v>1</v>
      </c>
      <c r="HG42" s="1">
        <v>1</v>
      </c>
      <c r="HH42" s="1">
        <v>0</v>
      </c>
      <c r="HI42" s="1">
        <v>1</v>
      </c>
      <c r="HJ42" s="1">
        <v>1</v>
      </c>
      <c r="HK42" s="1">
        <v>1</v>
      </c>
      <c r="HL42" s="1">
        <v>1</v>
      </c>
      <c r="HM42" s="1">
        <v>1</v>
      </c>
      <c r="HN42" s="1">
        <v>1</v>
      </c>
      <c r="HO42" s="1">
        <v>1</v>
      </c>
      <c r="HP42" s="1">
        <v>1</v>
      </c>
      <c r="HQ42" s="1">
        <v>0</v>
      </c>
      <c r="HR42" s="1">
        <v>1</v>
      </c>
      <c r="HS42" s="1">
        <v>1</v>
      </c>
      <c r="HT42" s="1">
        <v>0</v>
      </c>
      <c r="HU42" s="1">
        <v>1</v>
      </c>
      <c r="HV42" s="1">
        <v>1</v>
      </c>
      <c r="HW42" s="1">
        <v>0</v>
      </c>
      <c r="HX42" s="1">
        <v>1</v>
      </c>
      <c r="HY42" s="1">
        <v>0</v>
      </c>
      <c r="HZ42" s="1">
        <v>0</v>
      </c>
      <c r="IA42" s="1">
        <v>1</v>
      </c>
      <c r="IB42" s="1">
        <v>0</v>
      </c>
      <c r="IC42" s="1">
        <v>1</v>
      </c>
      <c r="ID42" s="1">
        <v>1</v>
      </c>
      <c r="IE42" s="1">
        <v>0</v>
      </c>
      <c r="IF42" s="1">
        <v>1</v>
      </c>
      <c r="IG42" s="1">
        <v>1</v>
      </c>
      <c r="IH42" s="1">
        <v>1</v>
      </c>
      <c r="II42" s="1">
        <v>1</v>
      </c>
      <c r="IJ42" s="1">
        <v>1</v>
      </c>
      <c r="IK42" s="1">
        <v>0</v>
      </c>
      <c r="IL42" s="1">
        <v>0</v>
      </c>
      <c r="IM42" s="1">
        <v>1</v>
      </c>
      <c r="IN42" s="1">
        <v>1</v>
      </c>
      <c r="IO42" s="1">
        <v>0</v>
      </c>
      <c r="IP42" s="1">
        <v>1</v>
      </c>
      <c r="IQ42" s="1">
        <v>1</v>
      </c>
      <c r="IR42" s="1">
        <v>0</v>
      </c>
      <c r="IS42" s="1">
        <v>1</v>
      </c>
      <c r="IT42" s="1">
        <v>0</v>
      </c>
      <c r="IU42" s="1">
        <v>1</v>
      </c>
      <c r="IV42" s="1">
        <v>1</v>
      </c>
      <c r="IW42" s="1">
        <v>0</v>
      </c>
      <c r="IX42" s="1">
        <v>0</v>
      </c>
      <c r="IY42" s="1">
        <v>1</v>
      </c>
      <c r="IZ42" s="1">
        <v>1</v>
      </c>
      <c r="JA42" s="1">
        <v>1</v>
      </c>
      <c r="JB42" s="1">
        <v>0</v>
      </c>
      <c r="JC42" s="1">
        <v>1</v>
      </c>
      <c r="JD42" s="1">
        <v>1</v>
      </c>
      <c r="JE42" s="1">
        <v>1</v>
      </c>
      <c r="JF42" s="1">
        <v>1</v>
      </c>
      <c r="JG42" s="1">
        <v>1</v>
      </c>
      <c r="JH42" s="1">
        <v>1</v>
      </c>
      <c r="JI42" s="1">
        <v>1</v>
      </c>
      <c r="JJ42" s="1">
        <v>0</v>
      </c>
      <c r="JK42" s="1">
        <v>1</v>
      </c>
      <c r="JL42" s="1">
        <v>0</v>
      </c>
      <c r="JM42" s="1">
        <v>0</v>
      </c>
      <c r="JN42" s="1">
        <v>0</v>
      </c>
      <c r="JO42" s="1">
        <v>1</v>
      </c>
      <c r="JP42" s="1">
        <v>1</v>
      </c>
      <c r="JQ42" s="1">
        <v>1</v>
      </c>
      <c r="JR42" s="1">
        <v>1</v>
      </c>
      <c r="JS42" s="1">
        <v>1</v>
      </c>
      <c r="JT42" s="1">
        <v>1</v>
      </c>
      <c r="JU42" s="1">
        <v>0</v>
      </c>
      <c r="JV42" s="1">
        <v>1</v>
      </c>
      <c r="JW42" s="1">
        <v>1</v>
      </c>
      <c r="JX42" s="1">
        <v>0</v>
      </c>
      <c r="JY42" s="1">
        <v>0</v>
      </c>
      <c r="JZ42" s="1">
        <v>0</v>
      </c>
      <c r="KA42" s="1">
        <v>0</v>
      </c>
      <c r="KB42" s="1">
        <v>1</v>
      </c>
      <c r="KC42" s="1">
        <v>0</v>
      </c>
      <c r="KD42" s="1">
        <v>0</v>
      </c>
      <c r="KE42" s="1">
        <v>1</v>
      </c>
      <c r="KF42" s="1">
        <v>0</v>
      </c>
      <c r="KG42" s="1">
        <v>1</v>
      </c>
      <c r="KH42" s="1">
        <v>1</v>
      </c>
      <c r="KI42" s="1">
        <v>1</v>
      </c>
      <c r="KJ42" s="1">
        <v>0</v>
      </c>
      <c r="KK42" s="1">
        <v>0</v>
      </c>
      <c r="KL42" s="1">
        <v>1</v>
      </c>
      <c r="KM42" s="1">
        <v>1</v>
      </c>
      <c r="KN42" s="1">
        <v>0</v>
      </c>
      <c r="KO42" s="1">
        <v>1</v>
      </c>
      <c r="KP42" s="1">
        <v>1</v>
      </c>
      <c r="KQ42" s="1">
        <v>1</v>
      </c>
      <c r="KR42" s="1">
        <v>1</v>
      </c>
      <c r="KS42" s="1">
        <v>1</v>
      </c>
      <c r="KT42" s="1">
        <v>1</v>
      </c>
      <c r="KU42" s="1">
        <v>1</v>
      </c>
      <c r="KV42" s="1">
        <v>1</v>
      </c>
      <c r="KW42" s="1">
        <v>1</v>
      </c>
      <c r="KX42" s="1">
        <v>0</v>
      </c>
      <c r="KY42" s="1">
        <v>1</v>
      </c>
      <c r="KZ42" s="1">
        <v>1</v>
      </c>
      <c r="LA42" s="1">
        <v>0</v>
      </c>
      <c r="LB42" s="1">
        <v>0</v>
      </c>
      <c r="LC42" s="1">
        <v>1</v>
      </c>
      <c r="LD42" s="1">
        <v>1</v>
      </c>
      <c r="LE42" s="1">
        <v>0</v>
      </c>
      <c r="LF42" s="1">
        <v>1</v>
      </c>
      <c r="LG42" s="1">
        <v>0</v>
      </c>
      <c r="LH42" s="1">
        <v>0</v>
      </c>
      <c r="LI42" s="1">
        <v>1</v>
      </c>
      <c r="LJ42" s="1">
        <v>1</v>
      </c>
      <c r="LK42" s="1">
        <v>1</v>
      </c>
      <c r="LL42" s="1">
        <v>1</v>
      </c>
      <c r="LM42" s="1">
        <v>1</v>
      </c>
      <c r="LN42" s="1">
        <v>1</v>
      </c>
      <c r="LO42" s="1">
        <v>1</v>
      </c>
      <c r="LP42" s="1">
        <v>1</v>
      </c>
      <c r="LQ42" s="1">
        <v>1</v>
      </c>
      <c r="LR42" s="1">
        <v>0</v>
      </c>
      <c r="LS42" s="1">
        <v>1</v>
      </c>
      <c r="LT42" s="1">
        <v>1</v>
      </c>
      <c r="LU42" s="1">
        <v>0</v>
      </c>
      <c r="LV42" s="1">
        <v>1</v>
      </c>
      <c r="LW42" s="1">
        <v>0</v>
      </c>
      <c r="LX42" s="1">
        <v>0</v>
      </c>
      <c r="LY42" s="1">
        <v>0</v>
      </c>
      <c r="LZ42" s="1">
        <v>1</v>
      </c>
      <c r="MA42" s="1">
        <v>1</v>
      </c>
      <c r="MB42" s="1">
        <v>0</v>
      </c>
      <c r="MC42" s="1">
        <v>0</v>
      </c>
      <c r="MD42" s="1">
        <v>0</v>
      </c>
      <c r="ME42" s="1">
        <v>0</v>
      </c>
      <c r="MF42" s="1">
        <v>1</v>
      </c>
      <c r="MG42" s="1">
        <v>1</v>
      </c>
      <c r="MH42" s="1">
        <v>1</v>
      </c>
      <c r="MI42" s="1">
        <v>1</v>
      </c>
      <c r="MJ42" s="1">
        <v>1</v>
      </c>
      <c r="MK42" s="1">
        <v>1</v>
      </c>
      <c r="ML42" s="1">
        <v>1</v>
      </c>
      <c r="MM42" s="1">
        <v>0</v>
      </c>
      <c r="MN42" s="1">
        <v>1</v>
      </c>
      <c r="MO42" s="1">
        <v>1</v>
      </c>
      <c r="MP42" s="1">
        <v>0</v>
      </c>
      <c r="MQ42" s="1">
        <v>1</v>
      </c>
      <c r="MR42" s="1">
        <v>1</v>
      </c>
      <c r="MS42" s="1">
        <v>0</v>
      </c>
      <c r="MT42" s="1">
        <v>0</v>
      </c>
      <c r="MU42" s="1">
        <v>1</v>
      </c>
      <c r="MV42" s="1">
        <v>1</v>
      </c>
      <c r="MW42" s="1">
        <v>0</v>
      </c>
      <c r="MX42" s="1">
        <v>0</v>
      </c>
      <c r="MY42" s="1">
        <v>1</v>
      </c>
      <c r="MZ42" s="1">
        <v>0</v>
      </c>
      <c r="NA42" s="1">
        <v>0</v>
      </c>
      <c r="NB42" s="1">
        <v>0</v>
      </c>
      <c r="NC42" s="1">
        <v>1</v>
      </c>
      <c r="ND42" s="1">
        <v>1</v>
      </c>
      <c r="NE42" s="1">
        <v>1</v>
      </c>
      <c r="NF42" s="1">
        <v>1</v>
      </c>
      <c r="NG42" s="1">
        <v>0</v>
      </c>
      <c r="NH42" s="1">
        <v>1</v>
      </c>
      <c r="NI42" s="1">
        <v>1</v>
      </c>
      <c r="NJ42" s="1">
        <v>1</v>
      </c>
      <c r="NK42" s="1">
        <v>1</v>
      </c>
      <c r="NL42" s="1">
        <v>1</v>
      </c>
      <c r="NM42" s="1">
        <v>0</v>
      </c>
      <c r="NN42" s="1">
        <v>0</v>
      </c>
      <c r="NO42" s="1">
        <v>1</v>
      </c>
      <c r="NP42" s="1">
        <v>0</v>
      </c>
      <c r="NQ42" s="1">
        <v>1</v>
      </c>
      <c r="NR42" s="1">
        <v>1</v>
      </c>
      <c r="NS42" s="1">
        <v>0</v>
      </c>
      <c r="NT42" s="1">
        <v>0</v>
      </c>
      <c r="NU42" s="1">
        <v>0</v>
      </c>
      <c r="NV42" s="1">
        <v>0</v>
      </c>
      <c r="NW42" s="1">
        <v>1</v>
      </c>
      <c r="NX42" s="1">
        <v>0</v>
      </c>
      <c r="NY42" s="1">
        <v>1</v>
      </c>
      <c r="NZ42" s="1">
        <v>1</v>
      </c>
      <c r="OA42" s="1">
        <v>1</v>
      </c>
      <c r="OB42" s="1">
        <v>1</v>
      </c>
      <c r="OC42" s="1">
        <v>1</v>
      </c>
      <c r="OD42" s="1">
        <v>0</v>
      </c>
      <c r="OE42" s="1">
        <v>0</v>
      </c>
      <c r="OF42" s="1">
        <v>0</v>
      </c>
      <c r="OG42" s="1">
        <v>1</v>
      </c>
      <c r="OH42" s="1">
        <v>1</v>
      </c>
      <c r="OI42" s="1">
        <v>1</v>
      </c>
      <c r="OJ42" s="1">
        <v>0</v>
      </c>
      <c r="OK42" s="1">
        <v>1</v>
      </c>
      <c r="OL42" s="1">
        <v>0</v>
      </c>
      <c r="OM42" s="1">
        <v>0</v>
      </c>
      <c r="ON42" s="1">
        <v>0</v>
      </c>
      <c r="OO42" s="1">
        <v>0</v>
      </c>
      <c r="OP42" s="1">
        <v>0</v>
      </c>
      <c r="OQ42" s="1">
        <v>1</v>
      </c>
      <c r="OR42" s="1">
        <v>1</v>
      </c>
      <c r="OS42" s="1">
        <v>0</v>
      </c>
      <c r="OT42" s="1">
        <v>1</v>
      </c>
      <c r="OU42" s="1">
        <v>1</v>
      </c>
      <c r="OV42" s="1">
        <v>1</v>
      </c>
      <c r="OW42" s="1">
        <v>0</v>
      </c>
      <c r="OX42" s="1">
        <v>1</v>
      </c>
      <c r="OY42" s="1">
        <v>1</v>
      </c>
      <c r="OZ42" s="1">
        <v>0</v>
      </c>
      <c r="PA42" s="1">
        <v>1</v>
      </c>
      <c r="PB42" s="1">
        <v>0</v>
      </c>
      <c r="PC42" s="1">
        <v>1</v>
      </c>
      <c r="PD42" s="1">
        <v>1</v>
      </c>
      <c r="PE42" s="1">
        <v>0</v>
      </c>
      <c r="PF42" s="1">
        <v>1</v>
      </c>
      <c r="PG42" s="1">
        <v>1</v>
      </c>
      <c r="PH42" s="1">
        <v>1</v>
      </c>
      <c r="PI42" s="1">
        <v>1</v>
      </c>
      <c r="PJ42" s="1">
        <v>0</v>
      </c>
      <c r="PK42" s="1">
        <v>0</v>
      </c>
      <c r="PL42" s="1">
        <v>1</v>
      </c>
      <c r="PM42" s="1">
        <v>1</v>
      </c>
      <c r="PN42" s="1">
        <v>0</v>
      </c>
      <c r="PO42" s="1">
        <v>1</v>
      </c>
      <c r="PP42" s="1">
        <v>1</v>
      </c>
      <c r="PQ42" s="1">
        <v>1</v>
      </c>
      <c r="PR42" s="1">
        <v>1</v>
      </c>
      <c r="PS42" s="1">
        <v>1</v>
      </c>
      <c r="PT42" s="1">
        <v>0</v>
      </c>
      <c r="PU42" s="1">
        <v>1</v>
      </c>
      <c r="PV42" s="1">
        <v>1</v>
      </c>
      <c r="PW42" s="1">
        <v>1</v>
      </c>
      <c r="PX42" s="1">
        <v>0</v>
      </c>
      <c r="PY42" s="1">
        <v>1</v>
      </c>
      <c r="PZ42" s="1">
        <v>0</v>
      </c>
      <c r="QA42" s="1">
        <v>1</v>
      </c>
      <c r="QB42" s="1">
        <v>1</v>
      </c>
      <c r="QC42" s="1">
        <v>0</v>
      </c>
      <c r="QD42" s="1">
        <v>0</v>
      </c>
      <c r="QE42" s="1">
        <v>0</v>
      </c>
      <c r="QF42" s="1">
        <v>0</v>
      </c>
      <c r="QG42" s="1">
        <v>0</v>
      </c>
      <c r="QH42" s="1">
        <v>0</v>
      </c>
      <c r="QI42" s="1">
        <v>0</v>
      </c>
      <c r="QJ42" s="1">
        <v>0</v>
      </c>
      <c r="QK42" s="1">
        <v>1</v>
      </c>
      <c r="QL42" s="1">
        <v>1</v>
      </c>
      <c r="QM42" s="1">
        <v>1</v>
      </c>
      <c r="QN42" s="1">
        <v>0</v>
      </c>
      <c r="QO42" s="1">
        <v>0</v>
      </c>
      <c r="QP42" s="1">
        <v>0</v>
      </c>
      <c r="QQ42" s="1">
        <v>1</v>
      </c>
      <c r="QR42" s="1">
        <v>1</v>
      </c>
      <c r="QS42" s="1">
        <v>0</v>
      </c>
      <c r="QT42" s="1">
        <v>1</v>
      </c>
      <c r="QU42" s="1">
        <v>1</v>
      </c>
      <c r="QV42" s="1">
        <v>1</v>
      </c>
      <c r="QW42" s="1">
        <v>1</v>
      </c>
      <c r="QX42" s="1">
        <v>1</v>
      </c>
      <c r="QY42" s="1">
        <v>1</v>
      </c>
      <c r="QZ42" s="1">
        <v>0</v>
      </c>
      <c r="RA42" s="1">
        <v>0</v>
      </c>
      <c r="RB42" s="1">
        <v>0</v>
      </c>
      <c r="RC42" s="1">
        <v>0</v>
      </c>
      <c r="RD42" s="1">
        <v>0</v>
      </c>
      <c r="RE42" s="1">
        <v>0</v>
      </c>
      <c r="RF42" s="1">
        <v>0</v>
      </c>
      <c r="RG42" s="1">
        <v>0</v>
      </c>
      <c r="RH42" s="1">
        <v>0</v>
      </c>
      <c r="RI42" s="1">
        <v>1</v>
      </c>
      <c r="RJ42" s="1">
        <v>1</v>
      </c>
      <c r="RK42" s="1">
        <v>1</v>
      </c>
      <c r="RL42" s="1">
        <v>0</v>
      </c>
      <c r="RM42" s="1">
        <v>1</v>
      </c>
      <c r="RN42" s="1">
        <v>1</v>
      </c>
      <c r="RO42" s="1">
        <v>0</v>
      </c>
      <c r="RP42" s="1">
        <v>1</v>
      </c>
      <c r="RQ42" s="1">
        <v>1</v>
      </c>
      <c r="RR42" s="1">
        <v>1</v>
      </c>
      <c r="RS42" s="1">
        <v>1</v>
      </c>
      <c r="RT42" s="1">
        <v>0</v>
      </c>
      <c r="RU42" s="1">
        <v>1</v>
      </c>
      <c r="RV42" s="1">
        <v>1</v>
      </c>
      <c r="RW42" s="1">
        <v>1</v>
      </c>
      <c r="RX42" s="1">
        <v>1</v>
      </c>
      <c r="RY42" s="1">
        <v>0</v>
      </c>
      <c r="RZ42" s="1">
        <v>0</v>
      </c>
      <c r="SA42" s="1">
        <v>0</v>
      </c>
      <c r="SB42" s="1">
        <v>0</v>
      </c>
      <c r="SC42" s="1">
        <v>0</v>
      </c>
      <c r="SD42" s="1">
        <v>0</v>
      </c>
      <c r="SE42" s="1">
        <v>0</v>
      </c>
      <c r="SF42" s="1">
        <v>0</v>
      </c>
      <c r="SG42" s="1">
        <v>0</v>
      </c>
      <c r="SH42" s="1">
        <v>0</v>
      </c>
      <c r="SI42" s="1">
        <v>1</v>
      </c>
      <c r="SJ42" s="1">
        <v>1</v>
      </c>
      <c r="SK42" s="1">
        <v>0</v>
      </c>
      <c r="SL42" s="1">
        <v>0</v>
      </c>
      <c r="SM42" s="1">
        <v>0</v>
      </c>
      <c r="SN42" s="1">
        <v>0</v>
      </c>
      <c r="SO42" s="1">
        <v>1</v>
      </c>
      <c r="SP42" s="1">
        <v>1</v>
      </c>
      <c r="SQ42" s="1">
        <v>1</v>
      </c>
      <c r="SR42" s="1">
        <v>1</v>
      </c>
      <c r="SS42" s="1">
        <v>1</v>
      </c>
      <c r="ST42" s="1">
        <v>0</v>
      </c>
      <c r="SU42" s="1">
        <v>0</v>
      </c>
      <c r="SV42" s="1">
        <v>0</v>
      </c>
      <c r="SW42" s="1">
        <v>1</v>
      </c>
      <c r="SX42" s="1">
        <v>1</v>
      </c>
      <c r="SY42" s="1">
        <v>1</v>
      </c>
      <c r="SZ42" s="1">
        <v>1</v>
      </c>
      <c r="TA42" s="1">
        <v>1</v>
      </c>
      <c r="TB42" s="1">
        <v>0</v>
      </c>
      <c r="TC42" s="1">
        <v>0</v>
      </c>
      <c r="TD42" s="1">
        <v>1</v>
      </c>
      <c r="TE42" s="1">
        <v>0</v>
      </c>
      <c r="TF42" s="1">
        <v>0</v>
      </c>
      <c r="TG42" s="1">
        <v>0</v>
      </c>
      <c r="TH42" s="1">
        <v>1</v>
      </c>
      <c r="TI42" s="1">
        <v>1</v>
      </c>
      <c r="TJ42" s="1">
        <v>1</v>
      </c>
      <c r="TK42" s="1">
        <v>0</v>
      </c>
      <c r="TL42" s="1">
        <v>1</v>
      </c>
      <c r="TM42" s="1">
        <v>0</v>
      </c>
      <c r="TN42" s="1">
        <v>0</v>
      </c>
      <c r="TO42" s="1">
        <v>0</v>
      </c>
      <c r="TP42" s="1">
        <v>0</v>
      </c>
      <c r="TQ42" s="1">
        <v>0</v>
      </c>
      <c r="TR42" s="1">
        <v>1</v>
      </c>
      <c r="TS42" s="1">
        <v>1</v>
      </c>
      <c r="TT42" s="1">
        <v>0</v>
      </c>
      <c r="TU42" s="1">
        <v>1</v>
      </c>
      <c r="TV42" s="1">
        <v>0</v>
      </c>
      <c r="TW42" s="1">
        <v>0</v>
      </c>
      <c r="TX42" s="1">
        <v>0</v>
      </c>
      <c r="TY42" s="1">
        <v>0</v>
      </c>
      <c r="TZ42" s="1">
        <v>1</v>
      </c>
      <c r="UA42" s="1">
        <v>1</v>
      </c>
      <c r="UB42" s="1">
        <v>0</v>
      </c>
      <c r="UC42" s="1">
        <v>0</v>
      </c>
      <c r="UD42" s="1">
        <v>0</v>
      </c>
      <c r="UE42" s="1">
        <v>1</v>
      </c>
      <c r="UF42" s="1">
        <v>0</v>
      </c>
      <c r="UG42" s="1">
        <v>0</v>
      </c>
      <c r="UH42" s="1">
        <v>1</v>
      </c>
      <c r="UI42" s="1">
        <v>1</v>
      </c>
      <c r="UJ42" s="1">
        <v>0</v>
      </c>
      <c r="UK42" s="1">
        <v>0</v>
      </c>
      <c r="UL42" s="1">
        <v>0</v>
      </c>
      <c r="UM42" s="1">
        <v>0</v>
      </c>
      <c r="UN42" s="1">
        <v>1</v>
      </c>
      <c r="UO42" s="1">
        <v>0</v>
      </c>
      <c r="UP42" s="1">
        <v>1</v>
      </c>
      <c r="UQ42" s="1">
        <v>1</v>
      </c>
      <c r="UR42" s="1">
        <v>1</v>
      </c>
    </row>
    <row r="43" spans="1:564">
      <c r="A43" s="41" t="s">
        <v>3234</v>
      </c>
      <c r="B43" s="1">
        <v>76812</v>
      </c>
      <c r="C43" s="63">
        <f t="shared" si="0"/>
        <v>0.14878432589374768</v>
      </c>
      <c r="D43" s="1">
        <v>38784</v>
      </c>
      <c r="E43" s="63">
        <f t="shared" si="1"/>
        <v>0.1404064806400851</v>
      </c>
      <c r="F43" s="1">
        <f t="shared" si="2"/>
        <v>477</v>
      </c>
      <c r="G43" s="63">
        <f t="shared" si="3"/>
        <v>0.85637342908438063</v>
      </c>
      <c r="H43" s="1">
        <v>1</v>
      </c>
      <c r="I43" s="1">
        <v>1</v>
      </c>
      <c r="J43" s="1">
        <v>1</v>
      </c>
      <c r="K43" s="1">
        <v>1</v>
      </c>
      <c r="L43" s="1">
        <v>1</v>
      </c>
      <c r="M43" s="1">
        <v>1</v>
      </c>
      <c r="N43" s="1">
        <v>1</v>
      </c>
      <c r="O43" s="1">
        <v>1</v>
      </c>
      <c r="P43" s="1">
        <v>1</v>
      </c>
      <c r="Q43" s="1">
        <v>1</v>
      </c>
      <c r="R43" s="1">
        <v>1</v>
      </c>
      <c r="S43" s="1">
        <v>1</v>
      </c>
      <c r="T43" s="1">
        <v>1</v>
      </c>
      <c r="U43" s="1">
        <v>0</v>
      </c>
      <c r="V43" s="1">
        <v>1</v>
      </c>
      <c r="W43" s="1">
        <v>1</v>
      </c>
      <c r="X43" s="1">
        <v>1</v>
      </c>
      <c r="Y43" s="1">
        <v>1</v>
      </c>
      <c r="Z43" s="1">
        <v>1</v>
      </c>
      <c r="AA43" s="1">
        <v>1</v>
      </c>
      <c r="AB43" s="1">
        <v>1</v>
      </c>
      <c r="AC43" s="1">
        <v>1</v>
      </c>
      <c r="AD43" s="1">
        <v>0</v>
      </c>
      <c r="AE43" s="1">
        <v>1</v>
      </c>
      <c r="AF43" s="1">
        <v>1</v>
      </c>
      <c r="AG43" s="1">
        <v>1</v>
      </c>
      <c r="AH43" s="1">
        <v>1</v>
      </c>
      <c r="AI43" s="1">
        <v>1</v>
      </c>
      <c r="AJ43" s="1">
        <v>1</v>
      </c>
      <c r="AK43" s="1">
        <v>1</v>
      </c>
      <c r="AL43" s="1">
        <v>1</v>
      </c>
      <c r="AM43" s="1">
        <v>1</v>
      </c>
      <c r="AN43" s="1">
        <v>0</v>
      </c>
      <c r="AO43" s="1">
        <v>1</v>
      </c>
      <c r="AP43" s="1">
        <v>1</v>
      </c>
      <c r="AQ43" s="1">
        <v>1</v>
      </c>
      <c r="AR43" s="1">
        <v>0</v>
      </c>
      <c r="AS43" s="1">
        <v>1</v>
      </c>
      <c r="AT43" s="1">
        <v>1</v>
      </c>
      <c r="AU43" s="1">
        <v>1</v>
      </c>
      <c r="AV43" s="1">
        <v>1</v>
      </c>
      <c r="AW43" s="1">
        <v>0</v>
      </c>
      <c r="AX43" s="1">
        <v>1</v>
      </c>
      <c r="AY43" s="1">
        <v>1</v>
      </c>
      <c r="AZ43" s="1">
        <v>1</v>
      </c>
      <c r="BA43" s="1">
        <v>1</v>
      </c>
      <c r="BB43" s="1">
        <v>0</v>
      </c>
      <c r="BC43" s="1">
        <v>1</v>
      </c>
      <c r="BD43" s="1">
        <v>1</v>
      </c>
      <c r="BE43" s="1">
        <v>1</v>
      </c>
      <c r="BF43" s="1">
        <v>1</v>
      </c>
      <c r="BG43" s="1">
        <v>1</v>
      </c>
      <c r="BH43" s="1">
        <v>1</v>
      </c>
      <c r="BI43" s="1">
        <v>1</v>
      </c>
      <c r="BJ43" s="1">
        <v>1</v>
      </c>
      <c r="BK43" s="1">
        <v>1</v>
      </c>
      <c r="BL43" s="1">
        <v>1</v>
      </c>
      <c r="BM43" s="1">
        <v>1</v>
      </c>
      <c r="BN43" s="1">
        <v>1</v>
      </c>
      <c r="BO43" s="1">
        <v>1</v>
      </c>
      <c r="BP43" s="1">
        <v>1</v>
      </c>
      <c r="BQ43" s="1">
        <v>1</v>
      </c>
      <c r="BR43" s="1">
        <v>0</v>
      </c>
      <c r="BS43" s="1">
        <v>0</v>
      </c>
      <c r="BT43" s="1">
        <v>1</v>
      </c>
      <c r="BU43" s="1">
        <v>1</v>
      </c>
      <c r="BV43" s="1">
        <v>1</v>
      </c>
      <c r="BW43" s="1">
        <v>0</v>
      </c>
      <c r="BX43" s="1">
        <v>1</v>
      </c>
      <c r="BY43" s="1">
        <v>0</v>
      </c>
      <c r="BZ43" s="1">
        <v>0</v>
      </c>
      <c r="CA43" s="1">
        <v>1</v>
      </c>
      <c r="CB43" s="1">
        <v>1</v>
      </c>
      <c r="CC43" s="1">
        <v>1</v>
      </c>
      <c r="CD43" s="1">
        <v>1</v>
      </c>
      <c r="CE43" s="1">
        <v>1</v>
      </c>
      <c r="CF43" s="1">
        <v>1</v>
      </c>
      <c r="CG43" s="1">
        <v>1</v>
      </c>
      <c r="CH43" s="1">
        <v>1</v>
      </c>
      <c r="CI43" s="1">
        <v>0</v>
      </c>
      <c r="CJ43" s="1">
        <v>1</v>
      </c>
      <c r="CK43" s="1">
        <v>0</v>
      </c>
      <c r="CL43" s="1">
        <v>1</v>
      </c>
      <c r="CM43" s="1">
        <v>1</v>
      </c>
      <c r="CN43" s="1">
        <v>1</v>
      </c>
      <c r="CO43" s="1">
        <v>1</v>
      </c>
      <c r="CP43" s="1">
        <v>1</v>
      </c>
      <c r="CQ43" s="1">
        <v>1</v>
      </c>
      <c r="CR43" s="1">
        <v>1</v>
      </c>
      <c r="CS43" s="1">
        <v>1</v>
      </c>
      <c r="CT43" s="1">
        <v>0</v>
      </c>
      <c r="CU43" s="1">
        <v>1</v>
      </c>
      <c r="CV43" s="1">
        <v>0</v>
      </c>
      <c r="CW43" s="1">
        <v>1</v>
      </c>
      <c r="CX43" s="1">
        <v>1</v>
      </c>
      <c r="CY43" s="1">
        <v>0</v>
      </c>
      <c r="CZ43" s="1">
        <v>1</v>
      </c>
      <c r="DA43" s="1">
        <v>1</v>
      </c>
      <c r="DB43" s="1">
        <v>0</v>
      </c>
      <c r="DC43" s="1">
        <v>1</v>
      </c>
      <c r="DD43" s="1">
        <v>1</v>
      </c>
      <c r="DE43" s="1">
        <v>1</v>
      </c>
      <c r="DF43" s="1">
        <v>1</v>
      </c>
      <c r="DG43" s="1">
        <v>1</v>
      </c>
      <c r="DH43" s="1">
        <v>1</v>
      </c>
      <c r="DI43" s="1">
        <v>1</v>
      </c>
      <c r="DJ43" s="1">
        <v>1</v>
      </c>
      <c r="DK43" s="1">
        <v>1</v>
      </c>
      <c r="DL43" s="1">
        <v>1</v>
      </c>
      <c r="DM43" s="1">
        <v>1</v>
      </c>
      <c r="DN43" s="1">
        <v>1</v>
      </c>
      <c r="DO43" s="1">
        <v>1</v>
      </c>
      <c r="DP43" s="1">
        <v>1</v>
      </c>
      <c r="DQ43" s="1">
        <v>1</v>
      </c>
      <c r="DR43" s="1">
        <v>1</v>
      </c>
      <c r="DS43" s="1">
        <v>1</v>
      </c>
      <c r="DT43" s="1">
        <v>1</v>
      </c>
      <c r="DU43" s="1">
        <v>1</v>
      </c>
      <c r="DV43" s="1">
        <v>1</v>
      </c>
      <c r="DW43" s="1">
        <v>0</v>
      </c>
      <c r="DX43" s="1">
        <v>1</v>
      </c>
      <c r="DY43" s="1">
        <v>1</v>
      </c>
      <c r="DZ43" s="1">
        <v>1</v>
      </c>
      <c r="EA43" s="1">
        <v>1</v>
      </c>
      <c r="EB43" s="1">
        <v>1</v>
      </c>
      <c r="EC43" s="1">
        <v>1</v>
      </c>
      <c r="ED43" s="1">
        <v>1</v>
      </c>
      <c r="EE43" s="1">
        <v>1</v>
      </c>
      <c r="EF43" s="1">
        <v>1</v>
      </c>
      <c r="EG43" s="1">
        <v>1</v>
      </c>
      <c r="EH43" s="1">
        <v>1</v>
      </c>
      <c r="EI43" s="1">
        <v>1</v>
      </c>
      <c r="EJ43" s="1">
        <v>1</v>
      </c>
      <c r="EK43" s="1">
        <v>1</v>
      </c>
      <c r="EL43" s="1">
        <v>1</v>
      </c>
      <c r="EM43" s="1">
        <v>1</v>
      </c>
      <c r="EN43" s="1">
        <v>0</v>
      </c>
      <c r="EO43" s="1">
        <v>1</v>
      </c>
      <c r="EP43" s="1">
        <v>1</v>
      </c>
      <c r="EQ43" s="1">
        <v>1</v>
      </c>
      <c r="ER43" s="1">
        <v>0</v>
      </c>
      <c r="ES43" s="1">
        <v>0</v>
      </c>
      <c r="ET43" s="1">
        <v>1</v>
      </c>
      <c r="EU43" s="1">
        <v>1</v>
      </c>
      <c r="EV43" s="1">
        <v>1</v>
      </c>
      <c r="EW43" s="1">
        <v>1</v>
      </c>
      <c r="EX43" s="1">
        <v>1</v>
      </c>
      <c r="EY43" s="1">
        <v>1</v>
      </c>
      <c r="EZ43" s="1">
        <v>0</v>
      </c>
      <c r="FA43" s="1">
        <v>0</v>
      </c>
      <c r="FB43" s="1">
        <v>1</v>
      </c>
      <c r="FC43" s="1">
        <v>1</v>
      </c>
      <c r="FD43" s="1">
        <v>1</v>
      </c>
      <c r="FE43" s="1">
        <v>1</v>
      </c>
      <c r="FF43" s="1">
        <v>1</v>
      </c>
      <c r="FG43" s="1">
        <v>0</v>
      </c>
      <c r="FH43" s="1">
        <v>1</v>
      </c>
      <c r="FI43" s="1">
        <v>0</v>
      </c>
      <c r="FJ43" s="1">
        <v>1</v>
      </c>
      <c r="FK43" s="1">
        <v>1</v>
      </c>
      <c r="FL43" s="1">
        <v>1</v>
      </c>
      <c r="FM43" s="1">
        <v>1</v>
      </c>
      <c r="FN43" s="1">
        <v>1</v>
      </c>
      <c r="FO43" s="1">
        <v>1</v>
      </c>
      <c r="FP43" s="1">
        <v>1</v>
      </c>
      <c r="FQ43" s="1">
        <v>1</v>
      </c>
      <c r="FR43" s="1">
        <v>0</v>
      </c>
      <c r="FS43" s="1">
        <v>1</v>
      </c>
      <c r="FT43" s="1">
        <v>1</v>
      </c>
      <c r="FU43" s="1">
        <v>0</v>
      </c>
      <c r="FV43" s="1">
        <v>1</v>
      </c>
      <c r="FW43" s="1">
        <v>1</v>
      </c>
      <c r="FX43" s="1">
        <v>0</v>
      </c>
      <c r="FY43" s="1">
        <v>1</v>
      </c>
      <c r="FZ43" s="1">
        <v>0</v>
      </c>
      <c r="GA43" s="1">
        <v>1</v>
      </c>
      <c r="GB43" s="1">
        <v>1</v>
      </c>
      <c r="GC43" s="1">
        <v>1</v>
      </c>
      <c r="GD43" s="1">
        <v>1</v>
      </c>
      <c r="GE43" s="1">
        <v>1</v>
      </c>
      <c r="GF43" s="1">
        <v>1</v>
      </c>
      <c r="GG43" s="1">
        <v>1</v>
      </c>
      <c r="GH43" s="1">
        <v>1</v>
      </c>
      <c r="GI43" s="1">
        <v>1</v>
      </c>
      <c r="GJ43" s="1">
        <v>1</v>
      </c>
      <c r="GK43" s="1">
        <v>1</v>
      </c>
      <c r="GL43" s="1">
        <v>1</v>
      </c>
      <c r="GM43" s="1">
        <v>1</v>
      </c>
      <c r="GN43" s="1">
        <v>0</v>
      </c>
      <c r="GO43" s="1">
        <v>1</v>
      </c>
      <c r="GP43" s="1">
        <v>1</v>
      </c>
      <c r="GQ43" s="1">
        <v>1</v>
      </c>
      <c r="GR43" s="1">
        <v>1</v>
      </c>
      <c r="GS43" s="1">
        <v>1</v>
      </c>
      <c r="GT43" s="1">
        <v>1</v>
      </c>
      <c r="GU43" s="1">
        <v>1</v>
      </c>
      <c r="GV43" s="1">
        <v>1</v>
      </c>
      <c r="GW43" s="1">
        <v>0</v>
      </c>
      <c r="GX43" s="1">
        <v>1</v>
      </c>
      <c r="GY43" s="1">
        <v>1</v>
      </c>
      <c r="GZ43" s="1">
        <v>1</v>
      </c>
      <c r="HA43" s="1">
        <v>1</v>
      </c>
      <c r="HB43" s="1">
        <v>1</v>
      </c>
      <c r="HC43" s="1">
        <v>0</v>
      </c>
      <c r="HD43" s="1">
        <v>1</v>
      </c>
      <c r="HE43" s="1">
        <v>1</v>
      </c>
      <c r="HF43" s="1">
        <v>1</v>
      </c>
      <c r="HG43" s="1">
        <v>1</v>
      </c>
      <c r="HH43" s="1">
        <v>1</v>
      </c>
      <c r="HI43" s="1">
        <v>1</v>
      </c>
      <c r="HJ43" s="1">
        <v>1</v>
      </c>
      <c r="HK43" s="1">
        <v>1</v>
      </c>
      <c r="HL43" s="1">
        <v>1</v>
      </c>
      <c r="HM43" s="1">
        <v>1</v>
      </c>
      <c r="HN43" s="1">
        <v>1</v>
      </c>
      <c r="HO43" s="1">
        <v>0</v>
      </c>
      <c r="HP43" s="1">
        <v>1</v>
      </c>
      <c r="HQ43" s="1">
        <v>1</v>
      </c>
      <c r="HR43" s="1">
        <v>1</v>
      </c>
      <c r="HS43" s="1">
        <v>1</v>
      </c>
      <c r="HT43" s="1">
        <v>1</v>
      </c>
      <c r="HU43" s="1">
        <v>1</v>
      </c>
      <c r="HV43" s="1">
        <v>1</v>
      </c>
      <c r="HW43" s="1">
        <v>1</v>
      </c>
      <c r="HX43" s="1">
        <v>1</v>
      </c>
      <c r="HY43" s="1">
        <v>1</v>
      </c>
      <c r="HZ43" s="1">
        <v>1</v>
      </c>
      <c r="IA43" s="1">
        <v>1</v>
      </c>
      <c r="IB43" s="1">
        <v>1</v>
      </c>
      <c r="IC43" s="1">
        <v>1</v>
      </c>
      <c r="ID43" s="1">
        <v>0</v>
      </c>
      <c r="IE43" s="1">
        <v>1</v>
      </c>
      <c r="IF43" s="1">
        <v>1</v>
      </c>
      <c r="IG43" s="1">
        <v>1</v>
      </c>
      <c r="IH43" s="1">
        <v>1</v>
      </c>
      <c r="II43" s="1">
        <v>1</v>
      </c>
      <c r="IJ43" s="1">
        <v>1</v>
      </c>
      <c r="IK43" s="1">
        <v>1</v>
      </c>
      <c r="IL43" s="1">
        <v>1</v>
      </c>
      <c r="IM43" s="1">
        <v>1</v>
      </c>
      <c r="IN43" s="1">
        <v>1</v>
      </c>
      <c r="IO43" s="1">
        <v>1</v>
      </c>
      <c r="IP43" s="1">
        <v>1</v>
      </c>
      <c r="IQ43" s="1">
        <v>1</v>
      </c>
      <c r="IR43" s="1">
        <v>1</v>
      </c>
      <c r="IS43" s="1">
        <v>1</v>
      </c>
      <c r="IT43" s="1">
        <v>1</v>
      </c>
      <c r="IU43" s="1">
        <v>0</v>
      </c>
      <c r="IV43" s="1">
        <v>0</v>
      </c>
      <c r="IW43" s="1">
        <v>1</v>
      </c>
      <c r="IX43" s="1">
        <v>1</v>
      </c>
      <c r="IY43" s="1">
        <v>1</v>
      </c>
      <c r="IZ43" s="1">
        <v>0</v>
      </c>
      <c r="JA43" s="1">
        <v>1</v>
      </c>
      <c r="JB43" s="1">
        <v>1</v>
      </c>
      <c r="JC43" s="1">
        <v>1</v>
      </c>
      <c r="JD43" s="1">
        <v>0</v>
      </c>
      <c r="JE43" s="1">
        <v>0</v>
      </c>
      <c r="JF43" s="1">
        <v>1</v>
      </c>
      <c r="JG43" s="1">
        <v>1</v>
      </c>
      <c r="JH43" s="1">
        <v>1</v>
      </c>
      <c r="JI43" s="1">
        <v>1</v>
      </c>
      <c r="JJ43" s="1">
        <v>1</v>
      </c>
      <c r="JK43" s="1">
        <v>1</v>
      </c>
      <c r="JL43" s="1">
        <v>1</v>
      </c>
      <c r="JM43" s="1">
        <v>1</v>
      </c>
      <c r="JN43" s="1">
        <v>1</v>
      </c>
      <c r="JO43" s="1">
        <v>1</v>
      </c>
      <c r="JP43" s="1">
        <v>1</v>
      </c>
      <c r="JQ43" s="1">
        <v>0</v>
      </c>
      <c r="JR43" s="1">
        <v>1</v>
      </c>
      <c r="JS43" s="1">
        <v>1</v>
      </c>
      <c r="JT43" s="1">
        <v>1</v>
      </c>
      <c r="JU43" s="1">
        <v>1</v>
      </c>
      <c r="JV43" s="1">
        <v>1</v>
      </c>
      <c r="JW43" s="1">
        <v>1</v>
      </c>
      <c r="JX43" s="1">
        <v>1</v>
      </c>
      <c r="JY43" s="1">
        <v>1</v>
      </c>
      <c r="JZ43" s="1">
        <v>1</v>
      </c>
      <c r="KA43" s="1">
        <v>1</v>
      </c>
      <c r="KB43" s="1">
        <v>1</v>
      </c>
      <c r="KC43" s="1">
        <v>1</v>
      </c>
      <c r="KD43" s="1">
        <v>1</v>
      </c>
      <c r="KE43" s="1">
        <v>1</v>
      </c>
      <c r="KF43" s="1">
        <v>1</v>
      </c>
      <c r="KG43" s="1">
        <v>0</v>
      </c>
      <c r="KH43" s="1">
        <v>0</v>
      </c>
      <c r="KI43" s="1">
        <v>1</v>
      </c>
      <c r="KJ43" s="1">
        <v>0</v>
      </c>
      <c r="KK43" s="1">
        <v>0</v>
      </c>
      <c r="KL43" s="1">
        <v>1</v>
      </c>
      <c r="KM43" s="1">
        <v>1</v>
      </c>
      <c r="KN43" s="1">
        <v>0</v>
      </c>
      <c r="KO43" s="1">
        <v>1</v>
      </c>
      <c r="KP43" s="1">
        <v>1</v>
      </c>
      <c r="KQ43" s="1">
        <v>0</v>
      </c>
      <c r="KR43" s="1">
        <v>1</v>
      </c>
      <c r="KS43" s="1">
        <v>1</v>
      </c>
      <c r="KT43" s="1">
        <v>1</v>
      </c>
      <c r="KU43" s="1">
        <v>1</v>
      </c>
      <c r="KV43" s="1">
        <v>1</v>
      </c>
      <c r="KW43" s="1">
        <v>1</v>
      </c>
      <c r="KX43" s="1">
        <v>1</v>
      </c>
      <c r="KY43" s="1">
        <v>1</v>
      </c>
      <c r="KZ43" s="1">
        <v>1</v>
      </c>
      <c r="LA43" s="1">
        <v>1</v>
      </c>
      <c r="LB43" s="1">
        <v>1</v>
      </c>
      <c r="LC43" s="1">
        <v>1</v>
      </c>
      <c r="LD43" s="1">
        <v>1</v>
      </c>
      <c r="LE43" s="1">
        <v>1</v>
      </c>
      <c r="LF43" s="1">
        <v>1</v>
      </c>
      <c r="LG43" s="1">
        <v>0</v>
      </c>
      <c r="LH43" s="1">
        <v>1</v>
      </c>
      <c r="LI43" s="1">
        <v>1</v>
      </c>
      <c r="LJ43" s="1">
        <v>1</v>
      </c>
      <c r="LK43" s="1">
        <v>1</v>
      </c>
      <c r="LL43" s="1">
        <v>1</v>
      </c>
      <c r="LM43" s="1">
        <v>1</v>
      </c>
      <c r="LN43" s="1">
        <v>0</v>
      </c>
      <c r="LO43" s="1">
        <v>1</v>
      </c>
      <c r="LP43" s="1">
        <v>0</v>
      </c>
      <c r="LQ43" s="1">
        <v>1</v>
      </c>
      <c r="LR43" s="1">
        <v>1</v>
      </c>
      <c r="LS43" s="1">
        <v>1</v>
      </c>
      <c r="LT43" s="1">
        <v>1</v>
      </c>
      <c r="LU43" s="1">
        <v>1</v>
      </c>
      <c r="LV43" s="1">
        <v>1</v>
      </c>
      <c r="LW43" s="1">
        <v>1</v>
      </c>
      <c r="LX43" s="1">
        <v>1</v>
      </c>
      <c r="LY43" s="1">
        <v>1</v>
      </c>
      <c r="LZ43" s="1">
        <v>1</v>
      </c>
      <c r="MA43" s="1">
        <v>1</v>
      </c>
      <c r="MB43" s="1">
        <v>1</v>
      </c>
      <c r="MC43" s="1">
        <v>1</v>
      </c>
      <c r="MD43" s="1">
        <v>1</v>
      </c>
      <c r="ME43" s="1">
        <v>1</v>
      </c>
      <c r="MF43" s="1">
        <v>1</v>
      </c>
      <c r="MG43" s="1">
        <v>1</v>
      </c>
      <c r="MH43" s="1">
        <v>1</v>
      </c>
      <c r="MI43" s="1">
        <v>1</v>
      </c>
      <c r="MJ43" s="1">
        <v>1</v>
      </c>
      <c r="MK43" s="1">
        <v>1</v>
      </c>
      <c r="ML43" s="1">
        <v>1</v>
      </c>
      <c r="MM43" s="1">
        <v>1</v>
      </c>
      <c r="MN43" s="1">
        <v>1</v>
      </c>
      <c r="MO43" s="1">
        <v>1</v>
      </c>
      <c r="MP43" s="1">
        <v>1</v>
      </c>
      <c r="MQ43" s="1">
        <v>1</v>
      </c>
      <c r="MR43" s="1">
        <v>1</v>
      </c>
      <c r="MS43" s="1">
        <v>1</v>
      </c>
      <c r="MT43" s="1">
        <v>1</v>
      </c>
      <c r="MU43" s="1">
        <v>1</v>
      </c>
      <c r="MV43" s="1">
        <v>1</v>
      </c>
      <c r="MW43" s="1">
        <v>1</v>
      </c>
      <c r="MX43" s="1">
        <v>1</v>
      </c>
      <c r="MY43" s="1">
        <v>0</v>
      </c>
      <c r="MZ43" s="1">
        <v>1</v>
      </c>
      <c r="NA43" s="1">
        <v>1</v>
      </c>
      <c r="NB43" s="1">
        <v>1</v>
      </c>
      <c r="NC43" s="1">
        <v>1</v>
      </c>
      <c r="ND43" s="1">
        <v>1</v>
      </c>
      <c r="NE43" s="1">
        <v>1</v>
      </c>
      <c r="NF43" s="1">
        <v>1</v>
      </c>
      <c r="NG43" s="1">
        <v>1</v>
      </c>
      <c r="NH43" s="1">
        <v>1</v>
      </c>
      <c r="NI43" s="1">
        <v>1</v>
      </c>
      <c r="NJ43" s="1">
        <v>1</v>
      </c>
      <c r="NK43" s="1">
        <v>0</v>
      </c>
      <c r="NL43" s="1">
        <v>1</v>
      </c>
      <c r="NM43" s="1">
        <v>0</v>
      </c>
      <c r="NN43" s="1">
        <v>0</v>
      </c>
      <c r="NO43" s="1">
        <v>1</v>
      </c>
      <c r="NP43" s="1">
        <v>1</v>
      </c>
      <c r="NQ43" s="1">
        <v>1</v>
      </c>
      <c r="NR43" s="1">
        <v>0</v>
      </c>
      <c r="NS43" s="1">
        <v>1</v>
      </c>
      <c r="NT43" s="1">
        <v>1</v>
      </c>
      <c r="NU43" s="1">
        <v>1</v>
      </c>
      <c r="NV43" s="1">
        <v>1</v>
      </c>
      <c r="NW43" s="1">
        <v>1</v>
      </c>
      <c r="NX43" s="1">
        <v>0</v>
      </c>
      <c r="NY43" s="1">
        <v>1</v>
      </c>
      <c r="NZ43" s="1">
        <v>1</v>
      </c>
      <c r="OA43" s="1">
        <v>1</v>
      </c>
      <c r="OB43" s="1">
        <v>1</v>
      </c>
      <c r="OC43" s="1">
        <v>1</v>
      </c>
      <c r="OD43" s="1">
        <v>1</v>
      </c>
      <c r="OE43" s="1">
        <v>1</v>
      </c>
      <c r="OF43" s="1">
        <v>1</v>
      </c>
      <c r="OG43" s="1">
        <v>1</v>
      </c>
      <c r="OH43" s="1">
        <v>1</v>
      </c>
      <c r="OI43" s="1">
        <v>1</v>
      </c>
      <c r="OJ43" s="1">
        <v>1</v>
      </c>
      <c r="OK43" s="1">
        <v>1</v>
      </c>
      <c r="OL43" s="1">
        <v>1</v>
      </c>
      <c r="OM43" s="1">
        <v>1</v>
      </c>
      <c r="ON43" s="1">
        <v>1</v>
      </c>
      <c r="OO43" s="1">
        <v>0</v>
      </c>
      <c r="OP43" s="1">
        <v>1</v>
      </c>
      <c r="OQ43" s="1">
        <v>1</v>
      </c>
      <c r="OR43" s="1">
        <v>1</v>
      </c>
      <c r="OS43" s="1">
        <v>1</v>
      </c>
      <c r="OT43" s="1">
        <v>1</v>
      </c>
      <c r="OU43" s="1">
        <v>0</v>
      </c>
      <c r="OV43" s="1">
        <v>1</v>
      </c>
      <c r="OW43" s="1">
        <v>1</v>
      </c>
      <c r="OX43" s="1">
        <v>0</v>
      </c>
      <c r="OY43" s="1">
        <v>0</v>
      </c>
      <c r="OZ43" s="1">
        <v>1</v>
      </c>
      <c r="PA43" s="1">
        <v>1</v>
      </c>
      <c r="PB43" s="1">
        <v>1</v>
      </c>
      <c r="PC43" s="1">
        <v>1</v>
      </c>
      <c r="PD43" s="1">
        <v>0</v>
      </c>
      <c r="PE43" s="1">
        <v>1</v>
      </c>
      <c r="PF43" s="1">
        <v>1</v>
      </c>
      <c r="PG43" s="1">
        <v>1</v>
      </c>
      <c r="PH43" s="1">
        <v>1</v>
      </c>
      <c r="PI43" s="1">
        <v>0</v>
      </c>
      <c r="PJ43" s="1">
        <v>1</v>
      </c>
      <c r="PK43" s="1">
        <v>1</v>
      </c>
      <c r="PL43" s="1">
        <v>1</v>
      </c>
      <c r="PM43" s="1">
        <v>1</v>
      </c>
      <c r="PN43" s="1">
        <v>1</v>
      </c>
      <c r="PO43" s="1">
        <v>1</v>
      </c>
      <c r="PP43" s="1">
        <v>0</v>
      </c>
      <c r="PQ43" s="1">
        <v>0</v>
      </c>
      <c r="PR43" s="1">
        <v>0</v>
      </c>
      <c r="PS43" s="1">
        <v>1</v>
      </c>
      <c r="PT43" s="1">
        <v>1</v>
      </c>
      <c r="PU43" s="1">
        <v>1</v>
      </c>
      <c r="PV43" s="1">
        <v>1</v>
      </c>
      <c r="PW43" s="1">
        <v>1</v>
      </c>
      <c r="PX43" s="1">
        <v>1</v>
      </c>
      <c r="PY43" s="1">
        <v>1</v>
      </c>
      <c r="PZ43" s="1">
        <v>1</v>
      </c>
      <c r="QA43" s="1">
        <v>1</v>
      </c>
      <c r="QB43" s="1">
        <v>1</v>
      </c>
      <c r="QC43" s="1">
        <v>1</v>
      </c>
      <c r="QD43" s="1">
        <v>1</v>
      </c>
      <c r="QE43" s="1">
        <v>1</v>
      </c>
      <c r="QF43" s="1">
        <v>0</v>
      </c>
      <c r="QG43" s="1">
        <v>1</v>
      </c>
      <c r="QH43" s="1">
        <v>1</v>
      </c>
      <c r="QI43" s="1">
        <v>1</v>
      </c>
      <c r="QJ43" s="1">
        <v>0</v>
      </c>
      <c r="QK43" s="1">
        <v>1</v>
      </c>
      <c r="QL43" s="1">
        <v>1</v>
      </c>
      <c r="QM43" s="1">
        <v>1</v>
      </c>
      <c r="QN43" s="1">
        <v>1</v>
      </c>
      <c r="QO43" s="1">
        <v>1</v>
      </c>
      <c r="QP43" s="1">
        <v>1</v>
      </c>
      <c r="QQ43" s="1">
        <v>1</v>
      </c>
      <c r="QR43" s="1">
        <v>1</v>
      </c>
      <c r="QS43" s="1">
        <v>0</v>
      </c>
      <c r="QT43" s="1">
        <v>1</v>
      </c>
      <c r="QU43" s="1">
        <v>0</v>
      </c>
      <c r="QV43" s="1">
        <v>1</v>
      </c>
      <c r="QW43" s="1">
        <v>1</v>
      </c>
      <c r="QX43" s="1">
        <v>0</v>
      </c>
      <c r="QY43" s="1">
        <v>0</v>
      </c>
      <c r="QZ43" s="1">
        <v>1</v>
      </c>
      <c r="RA43" s="1">
        <v>1</v>
      </c>
      <c r="RB43" s="1">
        <v>1</v>
      </c>
      <c r="RC43" s="1">
        <v>1</v>
      </c>
      <c r="RD43" s="1">
        <v>1</v>
      </c>
      <c r="RE43" s="1">
        <v>1</v>
      </c>
      <c r="RF43" s="1">
        <v>1</v>
      </c>
      <c r="RG43" s="1">
        <v>0</v>
      </c>
      <c r="RH43" s="1">
        <v>1</v>
      </c>
      <c r="RI43" s="1">
        <v>1</v>
      </c>
      <c r="RJ43" s="1">
        <v>1</v>
      </c>
      <c r="RK43" s="1">
        <v>0</v>
      </c>
      <c r="RL43" s="1">
        <v>1</v>
      </c>
      <c r="RM43" s="1">
        <v>1</v>
      </c>
      <c r="RN43" s="1">
        <v>1</v>
      </c>
      <c r="RO43" s="1">
        <v>1</v>
      </c>
      <c r="RP43" s="1">
        <v>1</v>
      </c>
      <c r="RQ43" s="1">
        <v>1</v>
      </c>
      <c r="RR43" s="1">
        <v>1</v>
      </c>
      <c r="RS43" s="1">
        <v>1</v>
      </c>
      <c r="RT43" s="1">
        <v>1</v>
      </c>
      <c r="RU43" s="1">
        <v>1</v>
      </c>
      <c r="RV43" s="1">
        <v>1</v>
      </c>
      <c r="RW43" s="1">
        <v>1</v>
      </c>
      <c r="RX43" s="1">
        <v>0</v>
      </c>
      <c r="RY43" s="1">
        <v>1</v>
      </c>
      <c r="RZ43" s="1">
        <v>1</v>
      </c>
      <c r="SA43" s="1">
        <v>1</v>
      </c>
      <c r="SB43" s="1">
        <v>1</v>
      </c>
      <c r="SC43" s="1">
        <v>1</v>
      </c>
      <c r="SD43" s="1">
        <v>1</v>
      </c>
      <c r="SE43" s="1">
        <v>1</v>
      </c>
      <c r="SF43" s="1">
        <v>1</v>
      </c>
      <c r="SG43" s="1">
        <v>1</v>
      </c>
      <c r="SH43" s="1">
        <v>1</v>
      </c>
      <c r="SI43" s="1">
        <v>1</v>
      </c>
      <c r="SJ43" s="1">
        <v>1</v>
      </c>
      <c r="SK43" s="1">
        <v>1</v>
      </c>
      <c r="SL43" s="1">
        <v>1</v>
      </c>
      <c r="SM43" s="1">
        <v>1</v>
      </c>
      <c r="SN43" s="1">
        <v>1</v>
      </c>
      <c r="SO43" s="1">
        <v>1</v>
      </c>
      <c r="SP43" s="1">
        <v>1</v>
      </c>
      <c r="SQ43" s="1">
        <v>0</v>
      </c>
      <c r="SR43" s="1">
        <v>1</v>
      </c>
      <c r="SS43" s="1">
        <v>0</v>
      </c>
      <c r="ST43" s="1">
        <v>1</v>
      </c>
      <c r="SU43" s="1">
        <v>1</v>
      </c>
      <c r="SV43" s="1">
        <v>1</v>
      </c>
      <c r="SW43" s="1">
        <v>1</v>
      </c>
      <c r="SX43" s="1">
        <v>1</v>
      </c>
      <c r="SY43" s="1">
        <v>1</v>
      </c>
      <c r="SZ43" s="1">
        <v>1</v>
      </c>
      <c r="TA43" s="1">
        <v>1</v>
      </c>
      <c r="TB43" s="1">
        <v>1</v>
      </c>
      <c r="TC43" s="1">
        <v>1</v>
      </c>
      <c r="TD43" s="1">
        <v>1</v>
      </c>
      <c r="TE43" s="1">
        <v>1</v>
      </c>
      <c r="TF43" s="1">
        <v>1</v>
      </c>
      <c r="TG43" s="1">
        <v>0</v>
      </c>
      <c r="TH43" s="1">
        <v>1</v>
      </c>
      <c r="TI43" s="1">
        <v>1</v>
      </c>
      <c r="TJ43" s="1">
        <v>1</v>
      </c>
      <c r="TK43" s="1">
        <v>1</v>
      </c>
      <c r="TL43" s="1">
        <v>1</v>
      </c>
      <c r="TM43" s="1">
        <v>1</v>
      </c>
      <c r="TN43" s="1">
        <v>1</v>
      </c>
      <c r="TO43" s="1">
        <v>1</v>
      </c>
      <c r="TP43" s="1">
        <v>1</v>
      </c>
      <c r="TQ43" s="1">
        <v>1</v>
      </c>
      <c r="TR43" s="1">
        <v>1</v>
      </c>
      <c r="TS43" s="1">
        <v>1</v>
      </c>
      <c r="TT43" s="1">
        <v>1</v>
      </c>
      <c r="TU43" s="1">
        <v>1</v>
      </c>
      <c r="TV43" s="1">
        <v>1</v>
      </c>
      <c r="TW43" s="1">
        <v>1</v>
      </c>
      <c r="TX43" s="1">
        <v>1</v>
      </c>
      <c r="TY43" s="1">
        <v>1</v>
      </c>
      <c r="TZ43" s="1">
        <v>0</v>
      </c>
      <c r="UA43" s="1">
        <v>0</v>
      </c>
      <c r="UB43" s="1">
        <v>1</v>
      </c>
      <c r="UC43" s="1">
        <v>1</v>
      </c>
      <c r="UD43" s="1">
        <v>1</v>
      </c>
      <c r="UE43" s="1">
        <v>1</v>
      </c>
      <c r="UF43" s="1">
        <v>1</v>
      </c>
      <c r="UG43" s="1">
        <v>1</v>
      </c>
      <c r="UH43" s="1">
        <v>1</v>
      </c>
      <c r="UI43" s="1">
        <v>0</v>
      </c>
      <c r="UJ43" s="1">
        <v>1</v>
      </c>
      <c r="UK43" s="1">
        <v>1</v>
      </c>
      <c r="UL43" s="1">
        <v>0</v>
      </c>
      <c r="UM43" s="1">
        <v>1</v>
      </c>
      <c r="UN43" s="1">
        <v>1</v>
      </c>
      <c r="UO43" s="1">
        <v>1</v>
      </c>
      <c r="UP43" s="1">
        <v>1</v>
      </c>
      <c r="UQ43" s="1">
        <v>1</v>
      </c>
      <c r="UR43" s="1">
        <v>1</v>
      </c>
    </row>
    <row r="44" spans="1:564">
      <c r="A44" s="41" t="s">
        <v>3145</v>
      </c>
      <c r="B44" s="1">
        <v>81764</v>
      </c>
      <c r="C44" s="63">
        <f t="shared" si="0"/>
        <v>9.3907223121079797E-2</v>
      </c>
      <c r="D44" s="1">
        <v>40877</v>
      </c>
      <c r="E44" s="63">
        <f t="shared" si="1"/>
        <v>9.4018041179990686E-2</v>
      </c>
      <c r="F44" s="1">
        <f t="shared" si="2"/>
        <v>513</v>
      </c>
      <c r="G44" s="63">
        <f t="shared" si="3"/>
        <v>0.92100538599640935</v>
      </c>
      <c r="H44" s="1">
        <v>1</v>
      </c>
      <c r="I44" s="1">
        <v>1</v>
      </c>
      <c r="J44" s="1">
        <v>1</v>
      </c>
      <c r="K44" s="1">
        <v>1</v>
      </c>
      <c r="L44" s="1">
        <v>1</v>
      </c>
      <c r="M44" s="1">
        <v>1</v>
      </c>
      <c r="N44" s="1">
        <v>0</v>
      </c>
      <c r="O44" s="1">
        <v>1</v>
      </c>
      <c r="P44" s="1">
        <v>1</v>
      </c>
      <c r="Q44" s="1">
        <v>1</v>
      </c>
      <c r="R44" s="1">
        <v>1</v>
      </c>
      <c r="S44" s="1">
        <v>1</v>
      </c>
      <c r="T44" s="1">
        <v>1</v>
      </c>
      <c r="U44" s="1">
        <v>1</v>
      </c>
      <c r="V44" s="1">
        <v>1</v>
      </c>
      <c r="W44" s="1">
        <v>1</v>
      </c>
      <c r="X44" s="1">
        <v>1</v>
      </c>
      <c r="Y44" s="1">
        <v>1</v>
      </c>
      <c r="Z44" s="1">
        <v>1</v>
      </c>
      <c r="AA44" s="1">
        <v>1</v>
      </c>
      <c r="AB44" s="1">
        <v>1</v>
      </c>
      <c r="AC44" s="1">
        <v>1</v>
      </c>
      <c r="AD44" s="1">
        <v>1</v>
      </c>
      <c r="AE44" s="1">
        <v>1</v>
      </c>
      <c r="AF44" s="1">
        <v>1</v>
      </c>
      <c r="AG44" s="1">
        <v>1</v>
      </c>
      <c r="AH44" s="1">
        <v>1</v>
      </c>
      <c r="AI44" s="1">
        <v>1</v>
      </c>
      <c r="AJ44" s="1">
        <v>1</v>
      </c>
      <c r="AK44" s="1">
        <v>1</v>
      </c>
      <c r="AL44" s="1">
        <v>0</v>
      </c>
      <c r="AM44" s="1">
        <v>1</v>
      </c>
      <c r="AN44" s="1">
        <v>1</v>
      </c>
      <c r="AO44" s="1">
        <v>1</v>
      </c>
      <c r="AP44" s="1">
        <v>1</v>
      </c>
      <c r="AQ44" s="1">
        <v>1</v>
      </c>
      <c r="AR44" s="1">
        <v>1</v>
      </c>
      <c r="AS44" s="1">
        <v>1</v>
      </c>
      <c r="AT44" s="1">
        <v>1</v>
      </c>
      <c r="AU44" s="1">
        <v>1</v>
      </c>
      <c r="AV44" s="1">
        <v>1</v>
      </c>
      <c r="AW44" s="1">
        <v>1</v>
      </c>
      <c r="AX44" s="1">
        <v>1</v>
      </c>
      <c r="AY44" s="1">
        <v>1</v>
      </c>
      <c r="AZ44" s="1">
        <v>0</v>
      </c>
      <c r="BA44" s="1">
        <v>1</v>
      </c>
      <c r="BB44" s="1">
        <v>1</v>
      </c>
      <c r="BC44" s="1">
        <v>0</v>
      </c>
      <c r="BD44" s="1">
        <v>1</v>
      </c>
      <c r="BE44" s="1">
        <v>1</v>
      </c>
      <c r="BF44" s="1">
        <v>1</v>
      </c>
      <c r="BG44" s="1">
        <v>0</v>
      </c>
      <c r="BH44" s="1">
        <v>1</v>
      </c>
      <c r="BI44" s="1">
        <v>1</v>
      </c>
      <c r="BJ44" s="1">
        <v>1</v>
      </c>
      <c r="BK44" s="1">
        <v>1</v>
      </c>
      <c r="BL44" s="1">
        <v>0</v>
      </c>
      <c r="BM44" s="1">
        <v>1</v>
      </c>
      <c r="BN44" s="1">
        <v>1</v>
      </c>
      <c r="BO44" s="1">
        <v>1</v>
      </c>
      <c r="BP44" s="1">
        <v>1</v>
      </c>
      <c r="BQ44" s="1">
        <v>1</v>
      </c>
      <c r="BR44" s="1">
        <v>1</v>
      </c>
      <c r="BS44" s="1">
        <v>0</v>
      </c>
      <c r="BT44" s="1">
        <v>1</v>
      </c>
      <c r="BU44" s="1">
        <v>1</v>
      </c>
      <c r="BV44" s="1">
        <v>1</v>
      </c>
      <c r="BW44" s="1">
        <v>0</v>
      </c>
      <c r="BX44" s="1">
        <v>1</v>
      </c>
      <c r="BY44" s="1">
        <v>1</v>
      </c>
      <c r="BZ44" s="1">
        <v>1</v>
      </c>
      <c r="CA44" s="1">
        <v>1</v>
      </c>
      <c r="CB44" s="1">
        <v>1</v>
      </c>
      <c r="CC44" s="1">
        <v>1</v>
      </c>
      <c r="CD44" s="1">
        <v>1</v>
      </c>
      <c r="CE44" s="1">
        <v>1</v>
      </c>
      <c r="CF44" s="1">
        <v>0</v>
      </c>
      <c r="CG44" s="1">
        <v>1</v>
      </c>
      <c r="CH44" s="1">
        <v>1</v>
      </c>
      <c r="CI44" s="1">
        <v>1</v>
      </c>
      <c r="CJ44" s="1">
        <v>1</v>
      </c>
      <c r="CK44" s="1">
        <v>1</v>
      </c>
      <c r="CL44" s="1">
        <v>0</v>
      </c>
      <c r="CM44" s="1">
        <v>1</v>
      </c>
      <c r="CN44" s="1">
        <v>1</v>
      </c>
      <c r="CO44" s="1">
        <v>1</v>
      </c>
      <c r="CP44" s="1">
        <v>1</v>
      </c>
      <c r="CQ44" s="1">
        <v>1</v>
      </c>
      <c r="CR44" s="1">
        <v>1</v>
      </c>
      <c r="CS44" s="1">
        <v>1</v>
      </c>
      <c r="CT44" s="1">
        <v>1</v>
      </c>
      <c r="CU44" s="1">
        <v>1</v>
      </c>
      <c r="CV44" s="1">
        <v>1</v>
      </c>
      <c r="CW44" s="1">
        <v>1</v>
      </c>
      <c r="CX44" s="1">
        <v>1</v>
      </c>
      <c r="CY44" s="1">
        <v>1</v>
      </c>
      <c r="CZ44" s="1">
        <v>1</v>
      </c>
      <c r="DA44" s="1">
        <v>1</v>
      </c>
      <c r="DB44" s="1">
        <v>1</v>
      </c>
      <c r="DC44" s="1">
        <v>1</v>
      </c>
      <c r="DD44" s="1">
        <v>1</v>
      </c>
      <c r="DE44" s="1">
        <v>1</v>
      </c>
      <c r="DF44" s="1">
        <v>1</v>
      </c>
      <c r="DG44" s="1">
        <v>1</v>
      </c>
      <c r="DH44" s="1">
        <v>1</v>
      </c>
      <c r="DI44" s="1">
        <v>1</v>
      </c>
      <c r="DJ44" s="1">
        <v>1</v>
      </c>
      <c r="DK44" s="1">
        <v>1</v>
      </c>
      <c r="DL44" s="1">
        <v>1</v>
      </c>
      <c r="DM44" s="1">
        <v>1</v>
      </c>
      <c r="DN44" s="1">
        <v>1</v>
      </c>
      <c r="DO44" s="1">
        <v>1</v>
      </c>
      <c r="DP44" s="1">
        <v>1</v>
      </c>
      <c r="DQ44" s="1">
        <v>0</v>
      </c>
      <c r="DR44" s="1">
        <v>0</v>
      </c>
      <c r="DS44" s="1">
        <v>1</v>
      </c>
      <c r="DT44" s="1">
        <v>1</v>
      </c>
      <c r="DU44" s="1">
        <v>1</v>
      </c>
      <c r="DV44" s="1">
        <v>1</v>
      </c>
      <c r="DW44" s="1">
        <v>1</v>
      </c>
      <c r="DX44" s="1">
        <v>1</v>
      </c>
      <c r="DY44" s="1">
        <v>1</v>
      </c>
      <c r="DZ44" s="1">
        <v>1</v>
      </c>
      <c r="EA44" s="1">
        <v>1</v>
      </c>
      <c r="EB44" s="1">
        <v>0</v>
      </c>
      <c r="EC44" s="1">
        <v>1</v>
      </c>
      <c r="ED44" s="1">
        <v>1</v>
      </c>
      <c r="EE44" s="1">
        <v>1</v>
      </c>
      <c r="EF44" s="1">
        <v>1</v>
      </c>
      <c r="EG44" s="1">
        <v>1</v>
      </c>
      <c r="EH44" s="1">
        <v>1</v>
      </c>
      <c r="EI44" s="1">
        <v>1</v>
      </c>
      <c r="EJ44" s="1">
        <v>1</v>
      </c>
      <c r="EK44" s="1">
        <v>1</v>
      </c>
      <c r="EL44" s="1">
        <v>1</v>
      </c>
      <c r="EM44" s="1">
        <v>1</v>
      </c>
      <c r="EN44" s="1">
        <v>1</v>
      </c>
      <c r="EO44" s="1">
        <v>0</v>
      </c>
      <c r="EP44" s="1">
        <v>1</v>
      </c>
      <c r="EQ44" s="1">
        <v>1</v>
      </c>
      <c r="ER44" s="1">
        <v>1</v>
      </c>
      <c r="ES44" s="1">
        <v>1</v>
      </c>
      <c r="ET44" s="1">
        <v>1</v>
      </c>
      <c r="EU44" s="1">
        <v>1</v>
      </c>
      <c r="EV44" s="1">
        <v>1</v>
      </c>
      <c r="EW44" s="1">
        <v>1</v>
      </c>
      <c r="EX44" s="1">
        <v>1</v>
      </c>
      <c r="EY44" s="1">
        <v>1</v>
      </c>
      <c r="EZ44" s="1">
        <v>1</v>
      </c>
      <c r="FA44" s="1">
        <v>1</v>
      </c>
      <c r="FB44" s="1">
        <v>1</v>
      </c>
      <c r="FC44" s="1">
        <v>1</v>
      </c>
      <c r="FD44" s="1">
        <v>1</v>
      </c>
      <c r="FE44" s="1">
        <v>1</v>
      </c>
      <c r="FF44" s="1">
        <v>1</v>
      </c>
      <c r="FG44" s="1">
        <v>0</v>
      </c>
      <c r="FH44" s="1">
        <v>1</v>
      </c>
      <c r="FI44" s="1">
        <v>1</v>
      </c>
      <c r="FJ44" s="1">
        <v>1</v>
      </c>
      <c r="FK44" s="1">
        <v>1</v>
      </c>
      <c r="FL44" s="1">
        <v>1</v>
      </c>
      <c r="FM44" s="1">
        <v>1</v>
      </c>
      <c r="FN44" s="1">
        <v>1</v>
      </c>
      <c r="FO44" s="1">
        <v>1</v>
      </c>
      <c r="FP44" s="1">
        <v>1</v>
      </c>
      <c r="FQ44" s="1">
        <v>1</v>
      </c>
      <c r="FR44" s="1">
        <v>1</v>
      </c>
      <c r="FS44" s="1">
        <v>1</v>
      </c>
      <c r="FT44" s="1">
        <v>1</v>
      </c>
      <c r="FU44" s="1">
        <v>1</v>
      </c>
      <c r="FV44" s="1">
        <v>1</v>
      </c>
      <c r="FW44" s="1">
        <v>1</v>
      </c>
      <c r="FX44" s="1">
        <v>1</v>
      </c>
      <c r="FY44" s="1">
        <v>1</v>
      </c>
      <c r="FZ44" s="1">
        <v>1</v>
      </c>
      <c r="GA44" s="1">
        <v>1</v>
      </c>
      <c r="GB44" s="1">
        <v>1</v>
      </c>
      <c r="GC44" s="1">
        <v>1</v>
      </c>
      <c r="GD44" s="1">
        <v>1</v>
      </c>
      <c r="GE44" s="1">
        <v>1</v>
      </c>
      <c r="GF44" s="1">
        <v>1</v>
      </c>
      <c r="GG44" s="1">
        <v>1</v>
      </c>
      <c r="GH44" s="1">
        <v>1</v>
      </c>
      <c r="GI44" s="1">
        <v>1</v>
      </c>
      <c r="GJ44" s="1">
        <v>1</v>
      </c>
      <c r="GK44" s="1">
        <v>1</v>
      </c>
      <c r="GL44" s="1">
        <v>1</v>
      </c>
      <c r="GM44" s="1">
        <v>1</v>
      </c>
      <c r="GN44" s="1">
        <v>1</v>
      </c>
      <c r="GO44" s="1">
        <v>1</v>
      </c>
      <c r="GP44" s="1">
        <v>1</v>
      </c>
      <c r="GQ44" s="1">
        <v>1</v>
      </c>
      <c r="GR44" s="1">
        <v>1</v>
      </c>
      <c r="GS44" s="1">
        <v>1</v>
      </c>
      <c r="GT44" s="1">
        <v>1</v>
      </c>
      <c r="GU44" s="1">
        <v>1</v>
      </c>
      <c r="GV44" s="1">
        <v>1</v>
      </c>
      <c r="GW44" s="1">
        <v>1</v>
      </c>
      <c r="GX44" s="1">
        <v>0</v>
      </c>
      <c r="GY44" s="1">
        <v>1</v>
      </c>
      <c r="GZ44" s="1">
        <v>1</v>
      </c>
      <c r="HA44" s="1">
        <v>1</v>
      </c>
      <c r="HB44" s="1">
        <v>1</v>
      </c>
      <c r="HC44" s="1">
        <v>1</v>
      </c>
      <c r="HD44" s="1">
        <v>1</v>
      </c>
      <c r="HE44" s="1">
        <v>1</v>
      </c>
      <c r="HF44" s="1">
        <v>1</v>
      </c>
      <c r="HG44" s="1">
        <v>1</v>
      </c>
      <c r="HH44" s="1">
        <v>1</v>
      </c>
      <c r="HI44" s="1">
        <v>1</v>
      </c>
      <c r="HJ44" s="1">
        <v>1</v>
      </c>
      <c r="HK44" s="1">
        <v>1</v>
      </c>
      <c r="HL44" s="1">
        <v>1</v>
      </c>
      <c r="HM44" s="1">
        <v>1</v>
      </c>
      <c r="HN44" s="1">
        <v>1</v>
      </c>
      <c r="HO44" s="1">
        <v>1</v>
      </c>
      <c r="HP44" s="1">
        <v>1</v>
      </c>
      <c r="HQ44" s="1">
        <v>1</v>
      </c>
      <c r="HR44" s="1">
        <v>1</v>
      </c>
      <c r="HS44" s="1">
        <v>1</v>
      </c>
      <c r="HT44" s="1">
        <v>1</v>
      </c>
      <c r="HU44" s="1">
        <v>1</v>
      </c>
      <c r="HV44" s="1">
        <v>1</v>
      </c>
      <c r="HW44" s="1">
        <v>1</v>
      </c>
      <c r="HX44" s="1">
        <v>1</v>
      </c>
      <c r="HY44" s="1">
        <v>1</v>
      </c>
      <c r="HZ44" s="1">
        <v>0</v>
      </c>
      <c r="IA44" s="1">
        <v>1</v>
      </c>
      <c r="IB44" s="1">
        <v>1</v>
      </c>
      <c r="IC44" s="1">
        <v>1</v>
      </c>
      <c r="ID44" s="1">
        <v>1</v>
      </c>
      <c r="IE44" s="1">
        <v>1</v>
      </c>
      <c r="IF44" s="1">
        <v>0</v>
      </c>
      <c r="IG44" s="1">
        <v>1</v>
      </c>
      <c r="IH44" s="1">
        <v>1</v>
      </c>
      <c r="II44" s="1">
        <v>1</v>
      </c>
      <c r="IJ44" s="1">
        <v>1</v>
      </c>
      <c r="IK44" s="1">
        <v>1</v>
      </c>
      <c r="IL44" s="1">
        <v>1</v>
      </c>
      <c r="IM44" s="1">
        <v>1</v>
      </c>
      <c r="IN44" s="1">
        <v>1</v>
      </c>
      <c r="IO44" s="1">
        <v>1</v>
      </c>
      <c r="IP44" s="1">
        <v>1</v>
      </c>
      <c r="IQ44" s="1">
        <v>1</v>
      </c>
      <c r="IR44" s="1">
        <v>1</v>
      </c>
      <c r="IS44" s="1">
        <v>1</v>
      </c>
      <c r="IT44" s="1">
        <v>1</v>
      </c>
      <c r="IU44" s="1">
        <v>1</v>
      </c>
      <c r="IV44" s="1">
        <v>1</v>
      </c>
      <c r="IW44" s="1">
        <v>1</v>
      </c>
      <c r="IX44" s="1">
        <v>1</v>
      </c>
      <c r="IY44" s="1">
        <v>1</v>
      </c>
      <c r="IZ44" s="1">
        <v>1</v>
      </c>
      <c r="JA44" s="1">
        <v>1</v>
      </c>
      <c r="JB44" s="1">
        <v>1</v>
      </c>
      <c r="JC44" s="1">
        <v>1</v>
      </c>
      <c r="JD44" s="1">
        <v>1</v>
      </c>
      <c r="JE44" s="1">
        <v>0</v>
      </c>
      <c r="JF44" s="1">
        <v>0</v>
      </c>
      <c r="JG44" s="1">
        <v>0</v>
      </c>
      <c r="JH44" s="1">
        <v>1</v>
      </c>
      <c r="JI44" s="1">
        <v>1</v>
      </c>
      <c r="JJ44" s="1">
        <v>1</v>
      </c>
      <c r="JK44" s="1">
        <v>1</v>
      </c>
      <c r="JL44" s="1">
        <v>1</v>
      </c>
      <c r="JM44" s="1">
        <v>1</v>
      </c>
      <c r="JN44" s="1">
        <v>1</v>
      </c>
      <c r="JO44" s="1">
        <v>1</v>
      </c>
      <c r="JP44" s="1">
        <v>1</v>
      </c>
      <c r="JQ44" s="1">
        <v>1</v>
      </c>
      <c r="JR44" s="1">
        <v>1</v>
      </c>
      <c r="JS44" s="1">
        <v>0</v>
      </c>
      <c r="JT44" s="1">
        <v>1</v>
      </c>
      <c r="JU44" s="1">
        <v>1</v>
      </c>
      <c r="JV44" s="1">
        <v>1</v>
      </c>
      <c r="JW44" s="1">
        <v>1</v>
      </c>
      <c r="JX44" s="1">
        <v>1</v>
      </c>
      <c r="JY44" s="1">
        <v>1</v>
      </c>
      <c r="JZ44" s="1">
        <v>1</v>
      </c>
      <c r="KA44" s="1">
        <v>0</v>
      </c>
      <c r="KB44" s="1">
        <v>1</v>
      </c>
      <c r="KC44" s="1">
        <v>1</v>
      </c>
      <c r="KD44" s="1">
        <v>1</v>
      </c>
      <c r="KE44" s="1">
        <v>1</v>
      </c>
      <c r="KF44" s="1">
        <v>1</v>
      </c>
      <c r="KG44" s="1">
        <v>1</v>
      </c>
      <c r="KH44" s="1">
        <v>1</v>
      </c>
      <c r="KI44" s="1">
        <v>1</v>
      </c>
      <c r="KJ44" s="1">
        <v>1</v>
      </c>
      <c r="KK44" s="1">
        <v>1</v>
      </c>
      <c r="KL44" s="1">
        <v>1</v>
      </c>
      <c r="KM44" s="1">
        <v>1</v>
      </c>
      <c r="KN44" s="1">
        <v>0</v>
      </c>
      <c r="KO44" s="1">
        <v>1</v>
      </c>
      <c r="KP44" s="1">
        <v>1</v>
      </c>
      <c r="KQ44" s="1">
        <v>0</v>
      </c>
      <c r="KR44" s="1">
        <v>1</v>
      </c>
      <c r="KS44" s="1">
        <v>1</v>
      </c>
      <c r="KT44" s="1">
        <v>1</v>
      </c>
      <c r="KU44" s="1">
        <v>1</v>
      </c>
      <c r="KV44" s="1">
        <v>1</v>
      </c>
      <c r="KW44" s="1">
        <v>1</v>
      </c>
      <c r="KX44" s="1">
        <v>1</v>
      </c>
      <c r="KY44" s="1">
        <v>1</v>
      </c>
      <c r="KZ44" s="1">
        <v>1</v>
      </c>
      <c r="LA44" s="1">
        <v>1</v>
      </c>
      <c r="LB44" s="1">
        <v>1</v>
      </c>
      <c r="LC44" s="1">
        <v>1</v>
      </c>
      <c r="LD44" s="1">
        <v>1</v>
      </c>
      <c r="LE44" s="1">
        <v>1</v>
      </c>
      <c r="LF44" s="1">
        <v>1</v>
      </c>
      <c r="LG44" s="1">
        <v>1</v>
      </c>
      <c r="LH44" s="1">
        <v>1</v>
      </c>
      <c r="LI44" s="1">
        <v>1</v>
      </c>
      <c r="LJ44" s="1">
        <v>1</v>
      </c>
      <c r="LK44" s="1">
        <v>1</v>
      </c>
      <c r="LL44" s="1">
        <v>1</v>
      </c>
      <c r="LM44" s="1">
        <v>1</v>
      </c>
      <c r="LN44" s="1">
        <v>1</v>
      </c>
      <c r="LO44" s="1">
        <v>1</v>
      </c>
      <c r="LP44" s="1">
        <v>1</v>
      </c>
      <c r="LQ44" s="1">
        <v>1</v>
      </c>
      <c r="LR44" s="1">
        <v>1</v>
      </c>
      <c r="LS44" s="1">
        <v>1</v>
      </c>
      <c r="LT44" s="1">
        <v>1</v>
      </c>
      <c r="LU44" s="1">
        <v>1</v>
      </c>
      <c r="LV44" s="1">
        <v>1</v>
      </c>
      <c r="LW44" s="1">
        <v>1</v>
      </c>
      <c r="LX44" s="1">
        <v>1</v>
      </c>
      <c r="LY44" s="1">
        <v>1</v>
      </c>
      <c r="LZ44" s="1">
        <v>1</v>
      </c>
      <c r="MA44" s="1">
        <v>1</v>
      </c>
      <c r="MB44" s="1">
        <v>1</v>
      </c>
      <c r="MC44" s="1">
        <v>0</v>
      </c>
      <c r="MD44" s="1">
        <v>1</v>
      </c>
      <c r="ME44" s="1">
        <v>1</v>
      </c>
      <c r="MF44" s="1">
        <v>1</v>
      </c>
      <c r="MG44" s="1">
        <v>1</v>
      </c>
      <c r="MH44" s="1">
        <v>1</v>
      </c>
      <c r="MI44" s="1">
        <v>1</v>
      </c>
      <c r="MJ44" s="1">
        <v>1</v>
      </c>
      <c r="MK44" s="1">
        <v>0</v>
      </c>
      <c r="ML44" s="1">
        <v>1</v>
      </c>
      <c r="MM44" s="1">
        <v>1</v>
      </c>
      <c r="MN44" s="1">
        <v>1</v>
      </c>
      <c r="MO44" s="1">
        <v>1</v>
      </c>
      <c r="MP44" s="1">
        <v>1</v>
      </c>
      <c r="MQ44" s="1">
        <v>1</v>
      </c>
      <c r="MR44" s="1">
        <v>1</v>
      </c>
      <c r="MS44" s="1">
        <v>1</v>
      </c>
      <c r="MT44" s="1">
        <v>1</v>
      </c>
      <c r="MU44" s="1">
        <v>1</v>
      </c>
      <c r="MV44" s="1">
        <v>1</v>
      </c>
      <c r="MW44" s="1">
        <v>1</v>
      </c>
      <c r="MX44" s="1">
        <v>1</v>
      </c>
      <c r="MY44" s="1">
        <v>1</v>
      </c>
      <c r="MZ44" s="1">
        <v>1</v>
      </c>
      <c r="NA44" s="1">
        <v>1</v>
      </c>
      <c r="NB44" s="1">
        <v>1</v>
      </c>
      <c r="NC44" s="1">
        <v>1</v>
      </c>
      <c r="ND44" s="1">
        <v>1</v>
      </c>
      <c r="NE44" s="1">
        <v>1</v>
      </c>
      <c r="NF44" s="1">
        <v>1</v>
      </c>
      <c r="NG44" s="1">
        <v>1</v>
      </c>
      <c r="NH44" s="1">
        <v>1</v>
      </c>
      <c r="NI44" s="1">
        <v>1</v>
      </c>
      <c r="NJ44" s="1">
        <v>1</v>
      </c>
      <c r="NK44" s="1">
        <v>1</v>
      </c>
      <c r="NL44" s="1">
        <v>1</v>
      </c>
      <c r="NM44" s="1">
        <v>1</v>
      </c>
      <c r="NN44" s="1">
        <v>1</v>
      </c>
      <c r="NO44" s="1">
        <v>1</v>
      </c>
      <c r="NP44" s="1">
        <v>1</v>
      </c>
      <c r="NQ44" s="1">
        <v>1</v>
      </c>
      <c r="NR44" s="1">
        <v>1</v>
      </c>
      <c r="NS44" s="1">
        <v>1</v>
      </c>
      <c r="NT44" s="1">
        <v>1</v>
      </c>
      <c r="NU44" s="1">
        <v>1</v>
      </c>
      <c r="NV44" s="1">
        <v>0</v>
      </c>
      <c r="NW44" s="1">
        <v>1</v>
      </c>
      <c r="NX44" s="1">
        <v>1</v>
      </c>
      <c r="NY44" s="1">
        <v>1</v>
      </c>
      <c r="NZ44" s="1">
        <v>1</v>
      </c>
      <c r="OA44" s="1">
        <v>1</v>
      </c>
      <c r="OB44" s="1">
        <v>1</v>
      </c>
      <c r="OC44" s="1">
        <v>1</v>
      </c>
      <c r="OD44" s="1">
        <v>1</v>
      </c>
      <c r="OE44" s="1">
        <v>1</v>
      </c>
      <c r="OF44" s="1">
        <v>1</v>
      </c>
      <c r="OG44" s="1">
        <v>1</v>
      </c>
      <c r="OH44" s="1">
        <v>1</v>
      </c>
      <c r="OI44" s="1">
        <v>1</v>
      </c>
      <c r="OJ44" s="1">
        <v>1</v>
      </c>
      <c r="OK44" s="1">
        <v>1</v>
      </c>
      <c r="OL44" s="1">
        <v>1</v>
      </c>
      <c r="OM44" s="1">
        <v>0</v>
      </c>
      <c r="ON44" s="1">
        <v>1</v>
      </c>
      <c r="OO44" s="1">
        <v>1</v>
      </c>
      <c r="OP44" s="1">
        <v>1</v>
      </c>
      <c r="OQ44" s="1">
        <v>1</v>
      </c>
      <c r="OR44" s="1">
        <v>1</v>
      </c>
      <c r="OS44" s="1">
        <v>1</v>
      </c>
      <c r="OT44" s="1">
        <v>1</v>
      </c>
      <c r="OU44" s="1">
        <v>1</v>
      </c>
      <c r="OV44" s="1">
        <v>1</v>
      </c>
      <c r="OW44" s="1">
        <v>1</v>
      </c>
      <c r="OX44" s="1">
        <v>1</v>
      </c>
      <c r="OY44" s="1">
        <v>1</v>
      </c>
      <c r="OZ44" s="1">
        <v>1</v>
      </c>
      <c r="PA44" s="1">
        <v>1</v>
      </c>
      <c r="PB44" s="1">
        <v>1</v>
      </c>
      <c r="PC44" s="1">
        <v>1</v>
      </c>
      <c r="PD44" s="1">
        <v>1</v>
      </c>
      <c r="PE44" s="1">
        <v>1</v>
      </c>
      <c r="PF44" s="1">
        <v>1</v>
      </c>
      <c r="PG44" s="1">
        <v>1</v>
      </c>
      <c r="PH44" s="1">
        <v>1</v>
      </c>
      <c r="PI44" s="1">
        <v>1</v>
      </c>
      <c r="PJ44" s="1">
        <v>1</v>
      </c>
      <c r="PK44" s="1">
        <v>1</v>
      </c>
      <c r="PL44" s="1">
        <v>1</v>
      </c>
      <c r="PM44" s="1">
        <v>1</v>
      </c>
      <c r="PN44" s="1">
        <v>1</v>
      </c>
      <c r="PO44" s="1">
        <v>1</v>
      </c>
      <c r="PP44" s="1">
        <v>1</v>
      </c>
      <c r="PQ44" s="1">
        <v>1</v>
      </c>
      <c r="PR44" s="1">
        <v>1</v>
      </c>
      <c r="PS44" s="1">
        <v>1</v>
      </c>
      <c r="PT44" s="1">
        <v>1</v>
      </c>
      <c r="PU44" s="1">
        <v>1</v>
      </c>
      <c r="PV44" s="1">
        <v>1</v>
      </c>
      <c r="PW44" s="1">
        <v>1</v>
      </c>
      <c r="PX44" s="1">
        <v>1</v>
      </c>
      <c r="PY44" s="1">
        <v>0</v>
      </c>
      <c r="PZ44" s="1">
        <v>1</v>
      </c>
      <c r="QA44" s="1">
        <v>1</v>
      </c>
      <c r="QB44" s="1">
        <v>1</v>
      </c>
      <c r="QC44" s="1">
        <v>1</v>
      </c>
      <c r="QD44" s="1">
        <v>1</v>
      </c>
      <c r="QE44" s="1">
        <v>1</v>
      </c>
      <c r="QF44" s="1">
        <v>1</v>
      </c>
      <c r="QG44" s="1">
        <v>1</v>
      </c>
      <c r="QH44" s="1">
        <v>1</v>
      </c>
      <c r="QI44" s="1">
        <v>1</v>
      </c>
      <c r="QJ44" s="1">
        <v>0</v>
      </c>
      <c r="QK44" s="1">
        <v>0</v>
      </c>
      <c r="QL44" s="1">
        <v>1</v>
      </c>
      <c r="QM44" s="1">
        <v>1</v>
      </c>
      <c r="QN44" s="1">
        <v>1</v>
      </c>
      <c r="QO44" s="1">
        <v>1</v>
      </c>
      <c r="QP44" s="1">
        <v>1</v>
      </c>
      <c r="QQ44" s="1">
        <v>1</v>
      </c>
      <c r="QR44" s="1">
        <v>1</v>
      </c>
      <c r="QS44" s="1">
        <v>1</v>
      </c>
      <c r="QT44" s="1">
        <v>1</v>
      </c>
      <c r="QU44" s="1">
        <v>1</v>
      </c>
      <c r="QV44" s="1">
        <v>0</v>
      </c>
      <c r="QW44" s="1">
        <v>1</v>
      </c>
      <c r="QX44" s="1">
        <v>1</v>
      </c>
      <c r="QY44" s="1">
        <v>1</v>
      </c>
      <c r="QZ44" s="1">
        <v>1</v>
      </c>
      <c r="RA44" s="1">
        <v>1</v>
      </c>
      <c r="RB44" s="1">
        <v>1</v>
      </c>
      <c r="RC44" s="1">
        <v>1</v>
      </c>
      <c r="RD44" s="1">
        <v>1</v>
      </c>
      <c r="RE44" s="1">
        <v>1</v>
      </c>
      <c r="RF44" s="1">
        <v>1</v>
      </c>
      <c r="RG44" s="1">
        <v>1</v>
      </c>
      <c r="RH44" s="1">
        <v>1</v>
      </c>
      <c r="RI44" s="1">
        <v>1</v>
      </c>
      <c r="RJ44" s="1">
        <v>1</v>
      </c>
      <c r="RK44" s="1">
        <v>1</v>
      </c>
      <c r="RL44" s="1">
        <v>1</v>
      </c>
      <c r="RM44" s="1">
        <v>1</v>
      </c>
      <c r="RN44" s="1">
        <v>1</v>
      </c>
      <c r="RO44" s="1">
        <v>1</v>
      </c>
      <c r="RP44" s="1">
        <v>0</v>
      </c>
      <c r="RQ44" s="1">
        <v>1</v>
      </c>
      <c r="RR44" s="1">
        <v>1</v>
      </c>
      <c r="RS44" s="1">
        <v>1</v>
      </c>
      <c r="RT44" s="1">
        <v>1</v>
      </c>
      <c r="RU44" s="1">
        <v>1</v>
      </c>
      <c r="RV44" s="1">
        <v>1</v>
      </c>
      <c r="RW44" s="1">
        <v>1</v>
      </c>
      <c r="RX44" s="1">
        <v>0</v>
      </c>
      <c r="RY44" s="1">
        <v>1</v>
      </c>
      <c r="RZ44" s="1">
        <v>1</v>
      </c>
      <c r="SA44" s="1">
        <v>1</v>
      </c>
      <c r="SB44" s="1">
        <v>1</v>
      </c>
      <c r="SC44" s="1">
        <v>1</v>
      </c>
      <c r="SD44" s="1">
        <v>1</v>
      </c>
      <c r="SE44" s="1">
        <v>1</v>
      </c>
      <c r="SF44" s="1">
        <v>1</v>
      </c>
      <c r="SG44" s="1">
        <v>1</v>
      </c>
      <c r="SH44" s="1">
        <v>1</v>
      </c>
      <c r="SI44" s="1">
        <v>1</v>
      </c>
      <c r="SJ44" s="1">
        <v>1</v>
      </c>
      <c r="SK44" s="1">
        <v>1</v>
      </c>
      <c r="SL44" s="1">
        <v>1</v>
      </c>
      <c r="SM44" s="1">
        <v>1</v>
      </c>
      <c r="SN44" s="1">
        <v>1</v>
      </c>
      <c r="SO44" s="1">
        <v>1</v>
      </c>
      <c r="SP44" s="1">
        <v>1</v>
      </c>
      <c r="SQ44" s="1">
        <v>1</v>
      </c>
      <c r="SR44" s="1">
        <v>0</v>
      </c>
      <c r="SS44" s="1">
        <v>1</v>
      </c>
      <c r="ST44" s="1">
        <v>1</v>
      </c>
      <c r="SU44" s="1">
        <v>1</v>
      </c>
      <c r="SV44" s="1">
        <v>1</v>
      </c>
      <c r="SW44" s="1">
        <v>1</v>
      </c>
      <c r="SX44" s="1">
        <v>1</v>
      </c>
      <c r="SY44" s="1">
        <v>1</v>
      </c>
      <c r="SZ44" s="1">
        <v>1</v>
      </c>
      <c r="TA44" s="1">
        <v>1</v>
      </c>
      <c r="TB44" s="1">
        <v>1</v>
      </c>
      <c r="TC44" s="1">
        <v>0</v>
      </c>
      <c r="TD44" s="1">
        <v>0</v>
      </c>
      <c r="TE44" s="1">
        <v>0</v>
      </c>
      <c r="TF44" s="1">
        <v>0</v>
      </c>
      <c r="TG44" s="1">
        <v>1</v>
      </c>
      <c r="TH44" s="1">
        <v>1</v>
      </c>
      <c r="TI44" s="1">
        <v>1</v>
      </c>
      <c r="TJ44" s="1">
        <v>1</v>
      </c>
      <c r="TK44" s="1">
        <v>0</v>
      </c>
      <c r="TL44" s="1">
        <v>1</v>
      </c>
      <c r="TM44" s="1">
        <v>0</v>
      </c>
      <c r="TN44" s="1">
        <v>1</v>
      </c>
      <c r="TO44" s="1">
        <v>1</v>
      </c>
      <c r="TP44" s="1">
        <v>0</v>
      </c>
      <c r="TQ44" s="1">
        <v>1</v>
      </c>
      <c r="TR44" s="1">
        <v>1</v>
      </c>
      <c r="TS44" s="1">
        <v>1</v>
      </c>
      <c r="TT44" s="1">
        <v>1</v>
      </c>
      <c r="TU44" s="1">
        <v>1</v>
      </c>
      <c r="TV44" s="1">
        <v>1</v>
      </c>
      <c r="TW44" s="1">
        <v>1</v>
      </c>
      <c r="TX44" s="1">
        <v>1</v>
      </c>
      <c r="TY44" s="1">
        <v>1</v>
      </c>
      <c r="TZ44" s="1">
        <v>1</v>
      </c>
      <c r="UA44" s="1">
        <v>1</v>
      </c>
      <c r="UB44" s="1">
        <v>1</v>
      </c>
      <c r="UC44" s="1">
        <v>1</v>
      </c>
      <c r="UD44" s="1">
        <v>1</v>
      </c>
      <c r="UE44" s="1">
        <v>1</v>
      </c>
      <c r="UF44" s="1">
        <v>1</v>
      </c>
      <c r="UG44" s="1">
        <v>1</v>
      </c>
      <c r="UH44" s="1">
        <v>1</v>
      </c>
      <c r="UI44" s="1">
        <v>1</v>
      </c>
      <c r="UJ44" s="1">
        <v>1</v>
      </c>
      <c r="UK44" s="1">
        <v>1</v>
      </c>
      <c r="UL44" s="1">
        <v>1</v>
      </c>
      <c r="UM44" s="1">
        <v>1</v>
      </c>
      <c r="UN44" s="1">
        <v>1</v>
      </c>
      <c r="UO44" s="1">
        <v>0</v>
      </c>
      <c r="UP44" s="1">
        <v>1</v>
      </c>
      <c r="UQ44" s="1">
        <v>1</v>
      </c>
      <c r="UR44" s="1">
        <v>1</v>
      </c>
    </row>
    <row r="45" spans="1:564">
      <c r="A45" s="41" t="s">
        <v>145</v>
      </c>
      <c r="B45" s="1">
        <v>59509</v>
      </c>
      <c r="C45" s="63">
        <f t="shared" si="0"/>
        <v>0.34053281322724349</v>
      </c>
      <c r="D45" s="1">
        <v>29750</v>
      </c>
      <c r="E45" s="63">
        <f t="shared" si="1"/>
        <v>0.34063254948026334</v>
      </c>
      <c r="F45" s="1">
        <f t="shared" si="2"/>
        <v>398</v>
      </c>
      <c r="G45" s="63">
        <f t="shared" si="3"/>
        <v>0.71454219030520649</v>
      </c>
      <c r="H45" s="1">
        <v>0</v>
      </c>
      <c r="I45" s="1">
        <v>0</v>
      </c>
      <c r="J45" s="1">
        <v>1</v>
      </c>
      <c r="K45" s="1">
        <v>1</v>
      </c>
      <c r="L45" s="1">
        <v>1</v>
      </c>
      <c r="M45" s="1">
        <v>0</v>
      </c>
      <c r="N45" s="1">
        <v>1</v>
      </c>
      <c r="O45" s="1">
        <v>1</v>
      </c>
      <c r="P45" s="1">
        <v>1</v>
      </c>
      <c r="Q45" s="1">
        <v>1</v>
      </c>
      <c r="R45" s="1">
        <v>1</v>
      </c>
      <c r="S45" s="1">
        <v>1</v>
      </c>
      <c r="T45" s="1">
        <v>1</v>
      </c>
      <c r="U45" s="1">
        <v>1</v>
      </c>
      <c r="V45" s="1">
        <v>1</v>
      </c>
      <c r="W45" s="1">
        <v>0</v>
      </c>
      <c r="X45" s="1">
        <v>1</v>
      </c>
      <c r="Y45" s="1">
        <v>1</v>
      </c>
      <c r="Z45" s="1">
        <v>0</v>
      </c>
      <c r="AA45" s="1">
        <v>1</v>
      </c>
      <c r="AB45" s="1">
        <v>1</v>
      </c>
      <c r="AC45" s="1">
        <v>0</v>
      </c>
      <c r="AD45" s="1">
        <v>1</v>
      </c>
      <c r="AE45" s="1">
        <v>1</v>
      </c>
      <c r="AF45" s="1">
        <v>1</v>
      </c>
      <c r="AG45" s="1">
        <v>1</v>
      </c>
      <c r="AH45" s="1">
        <v>0</v>
      </c>
      <c r="AI45" s="1">
        <v>1</v>
      </c>
      <c r="AJ45" s="1">
        <v>1</v>
      </c>
      <c r="AK45" s="1">
        <v>1</v>
      </c>
      <c r="AL45" s="1">
        <v>0</v>
      </c>
      <c r="AM45" s="1">
        <v>1</v>
      </c>
      <c r="AN45" s="1">
        <v>1</v>
      </c>
      <c r="AO45" s="1">
        <v>1</v>
      </c>
      <c r="AP45" s="1">
        <v>1</v>
      </c>
      <c r="AQ45" s="1">
        <v>1</v>
      </c>
      <c r="AR45" s="1">
        <v>1</v>
      </c>
      <c r="AS45" s="1">
        <v>1</v>
      </c>
      <c r="AT45" s="1">
        <v>1</v>
      </c>
      <c r="AU45" s="1">
        <v>1</v>
      </c>
      <c r="AV45" s="1">
        <v>0</v>
      </c>
      <c r="AW45" s="1">
        <v>1</v>
      </c>
      <c r="AX45" s="1">
        <v>1</v>
      </c>
      <c r="AY45" s="1">
        <v>0</v>
      </c>
      <c r="AZ45" s="1">
        <v>1</v>
      </c>
      <c r="BA45" s="1">
        <v>1</v>
      </c>
      <c r="BB45" s="1">
        <v>0</v>
      </c>
      <c r="BC45" s="1">
        <v>1</v>
      </c>
      <c r="BD45" s="1">
        <v>0</v>
      </c>
      <c r="BE45" s="1">
        <v>0</v>
      </c>
      <c r="BF45" s="1">
        <v>1</v>
      </c>
      <c r="BG45" s="1">
        <v>0</v>
      </c>
      <c r="BH45" s="1">
        <v>1</v>
      </c>
      <c r="BI45" s="1">
        <v>1</v>
      </c>
      <c r="BJ45" s="1">
        <v>1</v>
      </c>
      <c r="BK45" s="1">
        <v>1</v>
      </c>
      <c r="BL45" s="1">
        <v>1</v>
      </c>
      <c r="BM45" s="1">
        <v>1</v>
      </c>
      <c r="BN45" s="1">
        <v>1</v>
      </c>
      <c r="BO45" s="1">
        <v>1</v>
      </c>
      <c r="BP45" s="1">
        <v>1</v>
      </c>
      <c r="BQ45" s="1">
        <v>0</v>
      </c>
      <c r="BR45" s="1">
        <v>1</v>
      </c>
      <c r="BS45" s="1">
        <v>1</v>
      </c>
      <c r="BT45" s="1">
        <v>1</v>
      </c>
      <c r="BU45" s="1">
        <v>1</v>
      </c>
      <c r="BV45" s="1">
        <v>1</v>
      </c>
      <c r="BW45" s="1">
        <v>1</v>
      </c>
      <c r="BX45" s="1">
        <v>0</v>
      </c>
      <c r="BY45" s="1">
        <v>1</v>
      </c>
      <c r="BZ45" s="1">
        <v>1</v>
      </c>
      <c r="CA45" s="1">
        <v>1</v>
      </c>
      <c r="CB45" s="1">
        <v>1</v>
      </c>
      <c r="CC45" s="1">
        <v>1</v>
      </c>
      <c r="CD45" s="1">
        <v>0</v>
      </c>
      <c r="CE45" s="1">
        <v>0</v>
      </c>
      <c r="CF45" s="1">
        <v>1</v>
      </c>
      <c r="CG45" s="1">
        <v>1</v>
      </c>
      <c r="CH45" s="1">
        <v>1</v>
      </c>
      <c r="CI45" s="1">
        <v>1</v>
      </c>
      <c r="CJ45" s="1">
        <v>0</v>
      </c>
      <c r="CK45" s="1">
        <v>1</v>
      </c>
      <c r="CL45" s="1">
        <v>0</v>
      </c>
      <c r="CM45" s="1">
        <v>1</v>
      </c>
      <c r="CN45" s="1">
        <v>0</v>
      </c>
      <c r="CO45" s="1">
        <v>0</v>
      </c>
      <c r="CP45" s="1">
        <v>0</v>
      </c>
      <c r="CQ45" s="1">
        <v>1</v>
      </c>
      <c r="CR45" s="1">
        <v>0</v>
      </c>
      <c r="CS45" s="1">
        <v>0</v>
      </c>
      <c r="CT45" s="1">
        <v>1</v>
      </c>
      <c r="CU45" s="1">
        <v>1</v>
      </c>
      <c r="CV45" s="1">
        <v>1</v>
      </c>
      <c r="CW45" s="1">
        <v>1</v>
      </c>
      <c r="CX45" s="1">
        <v>0</v>
      </c>
      <c r="CY45" s="1">
        <v>1</v>
      </c>
      <c r="CZ45" s="1">
        <v>0</v>
      </c>
      <c r="DA45" s="1">
        <v>1</v>
      </c>
      <c r="DB45" s="1">
        <v>1</v>
      </c>
      <c r="DC45" s="1">
        <v>1</v>
      </c>
      <c r="DD45" s="1">
        <v>1</v>
      </c>
      <c r="DE45" s="1">
        <v>1</v>
      </c>
      <c r="DF45" s="1">
        <v>1</v>
      </c>
      <c r="DG45" s="1">
        <v>0</v>
      </c>
      <c r="DH45" s="1">
        <v>1</v>
      </c>
      <c r="DI45" s="1">
        <v>1</v>
      </c>
      <c r="DJ45" s="1">
        <v>1</v>
      </c>
      <c r="DK45" s="1">
        <v>1</v>
      </c>
      <c r="DL45" s="1">
        <v>1</v>
      </c>
      <c r="DM45" s="1">
        <v>1</v>
      </c>
      <c r="DN45" s="1">
        <v>1</v>
      </c>
      <c r="DO45" s="1">
        <v>0</v>
      </c>
      <c r="DP45" s="1">
        <v>1</v>
      </c>
      <c r="DQ45" s="1">
        <v>0</v>
      </c>
      <c r="DR45" s="1">
        <v>1</v>
      </c>
      <c r="DS45" s="1">
        <v>1</v>
      </c>
      <c r="DT45" s="1">
        <v>1</v>
      </c>
      <c r="DU45" s="1">
        <v>0</v>
      </c>
      <c r="DV45" s="1">
        <v>0</v>
      </c>
      <c r="DW45" s="1">
        <v>1</v>
      </c>
      <c r="DX45" s="1">
        <v>1</v>
      </c>
      <c r="DY45" s="1">
        <v>1</v>
      </c>
      <c r="DZ45" s="1">
        <v>0</v>
      </c>
      <c r="EA45" s="1">
        <v>1</v>
      </c>
      <c r="EB45" s="1">
        <v>0</v>
      </c>
      <c r="EC45" s="1">
        <v>0</v>
      </c>
      <c r="ED45" s="1">
        <v>0</v>
      </c>
      <c r="EE45" s="1">
        <v>1</v>
      </c>
      <c r="EF45" s="1">
        <v>0</v>
      </c>
      <c r="EG45" s="1">
        <v>1</v>
      </c>
      <c r="EH45" s="1">
        <v>0</v>
      </c>
      <c r="EI45" s="1">
        <v>1</v>
      </c>
      <c r="EJ45" s="1">
        <v>0</v>
      </c>
      <c r="EK45" s="1">
        <v>0</v>
      </c>
      <c r="EL45" s="1">
        <v>1</v>
      </c>
      <c r="EM45" s="1">
        <v>1</v>
      </c>
      <c r="EN45" s="1">
        <v>0</v>
      </c>
      <c r="EO45" s="1">
        <v>0</v>
      </c>
      <c r="EP45" s="1">
        <v>1</v>
      </c>
      <c r="EQ45" s="1">
        <v>1</v>
      </c>
      <c r="ER45" s="1">
        <v>1</v>
      </c>
      <c r="ES45" s="1">
        <v>1</v>
      </c>
      <c r="ET45" s="1">
        <v>1</v>
      </c>
      <c r="EU45" s="1">
        <v>1</v>
      </c>
      <c r="EV45" s="1">
        <v>0</v>
      </c>
      <c r="EW45" s="1">
        <v>1</v>
      </c>
      <c r="EX45" s="1">
        <v>1</v>
      </c>
      <c r="EY45" s="1">
        <v>1</v>
      </c>
      <c r="EZ45" s="1">
        <v>1</v>
      </c>
      <c r="FA45" s="1">
        <v>1</v>
      </c>
      <c r="FB45" s="1">
        <v>1</v>
      </c>
      <c r="FC45" s="1">
        <v>0</v>
      </c>
      <c r="FD45" s="1">
        <v>0</v>
      </c>
      <c r="FE45" s="1">
        <v>0</v>
      </c>
      <c r="FF45" s="1">
        <v>1</v>
      </c>
      <c r="FG45" s="1">
        <v>1</v>
      </c>
      <c r="FH45" s="1">
        <v>1</v>
      </c>
      <c r="FI45" s="1">
        <v>1</v>
      </c>
      <c r="FJ45" s="1">
        <v>1</v>
      </c>
      <c r="FK45" s="1">
        <v>1</v>
      </c>
      <c r="FL45" s="1">
        <v>1</v>
      </c>
      <c r="FM45" s="1">
        <v>1</v>
      </c>
      <c r="FN45" s="1">
        <v>0</v>
      </c>
      <c r="FO45" s="1">
        <v>0</v>
      </c>
      <c r="FP45" s="1">
        <v>0</v>
      </c>
      <c r="FQ45" s="1">
        <v>0</v>
      </c>
      <c r="FR45" s="1">
        <v>1</v>
      </c>
      <c r="FS45" s="1">
        <v>1</v>
      </c>
      <c r="FT45" s="1">
        <v>1</v>
      </c>
      <c r="FU45" s="1">
        <v>1</v>
      </c>
      <c r="FV45" s="1">
        <v>0</v>
      </c>
      <c r="FW45" s="1">
        <v>0</v>
      </c>
      <c r="FX45" s="1">
        <v>1</v>
      </c>
      <c r="FY45" s="1">
        <v>1</v>
      </c>
      <c r="FZ45" s="1">
        <v>1</v>
      </c>
      <c r="GA45" s="1">
        <v>1</v>
      </c>
      <c r="GB45" s="1">
        <v>1</v>
      </c>
      <c r="GC45" s="1">
        <v>0</v>
      </c>
      <c r="GD45" s="1">
        <v>0</v>
      </c>
      <c r="GE45" s="1">
        <v>1</v>
      </c>
      <c r="GF45" s="1">
        <v>1</v>
      </c>
      <c r="GG45" s="1">
        <v>1</v>
      </c>
      <c r="GH45" s="1">
        <v>0</v>
      </c>
      <c r="GI45" s="1">
        <v>1</v>
      </c>
      <c r="GJ45" s="1">
        <v>0</v>
      </c>
      <c r="GK45" s="1">
        <v>0</v>
      </c>
      <c r="GL45" s="1">
        <v>1</v>
      </c>
      <c r="GM45" s="1">
        <v>1</v>
      </c>
      <c r="GN45" s="1">
        <v>1</v>
      </c>
      <c r="GO45" s="1">
        <v>1</v>
      </c>
      <c r="GP45" s="1">
        <v>0</v>
      </c>
      <c r="GQ45" s="1">
        <v>1</v>
      </c>
      <c r="GR45" s="1">
        <v>0</v>
      </c>
      <c r="GS45" s="1">
        <v>1</v>
      </c>
      <c r="GT45" s="1">
        <v>1</v>
      </c>
      <c r="GU45" s="1">
        <v>1</v>
      </c>
      <c r="GV45" s="1">
        <v>1</v>
      </c>
      <c r="GW45" s="1">
        <v>1</v>
      </c>
      <c r="GX45" s="1">
        <v>1</v>
      </c>
      <c r="GY45" s="1">
        <v>0</v>
      </c>
      <c r="GZ45" s="1">
        <v>1</v>
      </c>
      <c r="HA45" s="1">
        <v>1</v>
      </c>
      <c r="HB45" s="1">
        <v>1</v>
      </c>
      <c r="HC45" s="1">
        <v>1</v>
      </c>
      <c r="HD45" s="1">
        <v>0</v>
      </c>
      <c r="HE45" s="1">
        <v>1</v>
      </c>
      <c r="HF45" s="1">
        <v>1</v>
      </c>
      <c r="HG45" s="1">
        <v>1</v>
      </c>
      <c r="HH45" s="1">
        <v>0</v>
      </c>
      <c r="HI45" s="1">
        <v>1</v>
      </c>
      <c r="HJ45" s="1">
        <v>1</v>
      </c>
      <c r="HK45" s="1">
        <v>1</v>
      </c>
      <c r="HL45" s="1">
        <v>1</v>
      </c>
      <c r="HM45" s="1">
        <v>1</v>
      </c>
      <c r="HN45" s="1">
        <v>1</v>
      </c>
      <c r="HO45" s="1">
        <v>1</v>
      </c>
      <c r="HP45" s="1">
        <v>1</v>
      </c>
      <c r="HQ45" s="1">
        <v>1</v>
      </c>
      <c r="HR45" s="1">
        <v>0</v>
      </c>
      <c r="HS45" s="1">
        <v>1</v>
      </c>
      <c r="HT45" s="1">
        <v>1</v>
      </c>
      <c r="HU45" s="1">
        <v>1</v>
      </c>
      <c r="HV45" s="1">
        <v>1</v>
      </c>
      <c r="HW45" s="1">
        <v>1</v>
      </c>
      <c r="HX45" s="1">
        <v>0</v>
      </c>
      <c r="HY45" s="1">
        <v>0</v>
      </c>
      <c r="HZ45" s="1">
        <v>0</v>
      </c>
      <c r="IA45" s="1">
        <v>1</v>
      </c>
      <c r="IB45" s="1">
        <v>0</v>
      </c>
      <c r="IC45" s="1">
        <v>1</v>
      </c>
      <c r="ID45" s="1">
        <v>1</v>
      </c>
      <c r="IE45" s="1">
        <v>0</v>
      </c>
      <c r="IF45" s="1">
        <v>1</v>
      </c>
      <c r="IG45" s="1">
        <v>1</v>
      </c>
      <c r="IH45" s="1">
        <v>1</v>
      </c>
      <c r="II45" s="1">
        <v>1</v>
      </c>
      <c r="IJ45" s="1">
        <v>1</v>
      </c>
      <c r="IK45" s="1">
        <v>0</v>
      </c>
      <c r="IL45" s="1">
        <v>0</v>
      </c>
      <c r="IM45" s="1">
        <v>0</v>
      </c>
      <c r="IN45" s="1">
        <v>0</v>
      </c>
      <c r="IO45" s="1">
        <v>1</v>
      </c>
      <c r="IP45" s="1">
        <v>1</v>
      </c>
      <c r="IQ45" s="1">
        <v>1</v>
      </c>
      <c r="IR45" s="1">
        <v>1</v>
      </c>
      <c r="IS45" s="1">
        <v>1</v>
      </c>
      <c r="IT45" s="1">
        <v>1</v>
      </c>
      <c r="IU45" s="1">
        <v>1</v>
      </c>
      <c r="IV45" s="1">
        <v>1</v>
      </c>
      <c r="IW45" s="1">
        <v>1</v>
      </c>
      <c r="IX45" s="1">
        <v>1</v>
      </c>
      <c r="IY45" s="1">
        <v>1</v>
      </c>
      <c r="IZ45" s="1">
        <v>1</v>
      </c>
      <c r="JA45" s="1">
        <v>1</v>
      </c>
      <c r="JB45" s="1">
        <v>1</v>
      </c>
      <c r="JC45" s="1">
        <v>1</v>
      </c>
      <c r="JD45" s="1">
        <v>1</v>
      </c>
      <c r="JE45" s="1">
        <v>1</v>
      </c>
      <c r="JF45" s="1">
        <v>1</v>
      </c>
      <c r="JG45" s="1">
        <v>1</v>
      </c>
      <c r="JH45" s="1">
        <v>1</v>
      </c>
      <c r="JI45" s="1">
        <v>1</v>
      </c>
      <c r="JJ45" s="1">
        <v>1</v>
      </c>
      <c r="JK45" s="1">
        <v>1</v>
      </c>
      <c r="JL45" s="1">
        <v>1</v>
      </c>
      <c r="JM45" s="1">
        <v>1</v>
      </c>
      <c r="JN45" s="1">
        <v>0</v>
      </c>
      <c r="JO45" s="1">
        <v>1</v>
      </c>
      <c r="JP45" s="1">
        <v>1</v>
      </c>
      <c r="JQ45" s="1">
        <v>1</v>
      </c>
      <c r="JR45" s="1">
        <v>1</v>
      </c>
      <c r="JS45" s="1">
        <v>1</v>
      </c>
      <c r="JT45" s="1">
        <v>1</v>
      </c>
      <c r="JU45" s="1">
        <v>1</v>
      </c>
      <c r="JV45" s="1">
        <v>0</v>
      </c>
      <c r="JW45" s="1">
        <v>0</v>
      </c>
      <c r="JX45" s="1">
        <v>0</v>
      </c>
      <c r="JY45" s="1">
        <v>1</v>
      </c>
      <c r="JZ45" s="1">
        <v>1</v>
      </c>
      <c r="KA45" s="1">
        <v>0</v>
      </c>
      <c r="KB45" s="1">
        <v>1</v>
      </c>
      <c r="KC45" s="1">
        <v>0</v>
      </c>
      <c r="KD45" s="1">
        <v>0</v>
      </c>
      <c r="KE45" s="1">
        <v>0</v>
      </c>
      <c r="KF45" s="1">
        <v>0</v>
      </c>
      <c r="KG45" s="1">
        <v>0</v>
      </c>
      <c r="KH45" s="1">
        <v>1</v>
      </c>
      <c r="KI45" s="1">
        <v>1</v>
      </c>
      <c r="KJ45" s="1">
        <v>1</v>
      </c>
      <c r="KK45" s="1">
        <v>1</v>
      </c>
      <c r="KL45" s="1">
        <v>1</v>
      </c>
      <c r="KM45" s="1">
        <v>0</v>
      </c>
      <c r="KN45" s="1">
        <v>0</v>
      </c>
      <c r="KO45" s="1">
        <v>1</v>
      </c>
      <c r="KP45" s="1">
        <v>1</v>
      </c>
      <c r="KQ45" s="1">
        <v>1</v>
      </c>
      <c r="KR45" s="1">
        <v>1</v>
      </c>
      <c r="KS45" s="1">
        <v>1</v>
      </c>
      <c r="KT45" s="1">
        <v>1</v>
      </c>
      <c r="KU45" s="1">
        <v>1</v>
      </c>
      <c r="KV45" s="1">
        <v>1</v>
      </c>
      <c r="KW45" s="1">
        <v>1</v>
      </c>
      <c r="KX45" s="1">
        <v>1</v>
      </c>
      <c r="KY45" s="1">
        <v>1</v>
      </c>
      <c r="KZ45" s="1">
        <v>1</v>
      </c>
      <c r="LA45" s="1">
        <v>1</v>
      </c>
      <c r="LB45" s="1">
        <v>1</v>
      </c>
      <c r="LC45" s="1">
        <v>1</v>
      </c>
      <c r="LD45" s="1">
        <v>1</v>
      </c>
      <c r="LE45" s="1">
        <v>0</v>
      </c>
      <c r="LF45" s="1">
        <v>1</v>
      </c>
      <c r="LG45" s="1">
        <v>1</v>
      </c>
      <c r="LH45" s="1">
        <v>1</v>
      </c>
      <c r="LI45" s="1">
        <v>1</v>
      </c>
      <c r="LJ45" s="1">
        <v>1</v>
      </c>
      <c r="LK45" s="1">
        <v>0</v>
      </c>
      <c r="LL45" s="1">
        <v>1</v>
      </c>
      <c r="LM45" s="1">
        <v>1</v>
      </c>
      <c r="LN45" s="1">
        <v>1</v>
      </c>
      <c r="LO45" s="1">
        <v>1</v>
      </c>
      <c r="LP45" s="1">
        <v>1</v>
      </c>
      <c r="LQ45" s="1">
        <v>1</v>
      </c>
      <c r="LR45" s="1">
        <v>1</v>
      </c>
      <c r="LS45" s="1">
        <v>1</v>
      </c>
      <c r="LT45" s="1">
        <v>1</v>
      </c>
      <c r="LU45" s="1">
        <v>0</v>
      </c>
      <c r="LV45" s="1">
        <v>0</v>
      </c>
      <c r="LW45" s="1">
        <v>0</v>
      </c>
      <c r="LX45" s="1">
        <v>1</v>
      </c>
      <c r="LY45" s="1">
        <v>0</v>
      </c>
      <c r="LZ45" s="1">
        <v>1</v>
      </c>
      <c r="MA45" s="1">
        <v>1</v>
      </c>
      <c r="MB45" s="1">
        <v>0</v>
      </c>
      <c r="MC45" s="1">
        <v>1</v>
      </c>
      <c r="MD45" s="1">
        <v>1</v>
      </c>
      <c r="ME45" s="1">
        <v>1</v>
      </c>
      <c r="MF45" s="1">
        <v>1</v>
      </c>
      <c r="MG45" s="1">
        <v>1</v>
      </c>
      <c r="MH45" s="1">
        <v>1</v>
      </c>
      <c r="MI45" s="1">
        <v>0</v>
      </c>
      <c r="MJ45" s="1">
        <v>1</v>
      </c>
      <c r="MK45" s="1">
        <v>0</v>
      </c>
      <c r="ML45" s="1">
        <v>0</v>
      </c>
      <c r="MM45" s="1">
        <v>1</v>
      </c>
      <c r="MN45" s="1">
        <v>1</v>
      </c>
      <c r="MO45" s="1">
        <v>1</v>
      </c>
      <c r="MP45" s="1">
        <v>1</v>
      </c>
      <c r="MQ45" s="1">
        <v>1</v>
      </c>
      <c r="MR45" s="1">
        <v>1</v>
      </c>
      <c r="MS45" s="1">
        <v>0</v>
      </c>
      <c r="MT45" s="1">
        <v>1</v>
      </c>
      <c r="MU45" s="1">
        <v>0</v>
      </c>
      <c r="MV45" s="1">
        <v>0</v>
      </c>
      <c r="MW45" s="1">
        <v>0</v>
      </c>
      <c r="MX45" s="1">
        <v>0</v>
      </c>
      <c r="MY45" s="1">
        <v>1</v>
      </c>
      <c r="MZ45" s="1">
        <v>1</v>
      </c>
      <c r="NA45" s="1">
        <v>0</v>
      </c>
      <c r="NB45" s="1">
        <v>0</v>
      </c>
      <c r="NC45" s="1">
        <v>1</v>
      </c>
      <c r="ND45" s="1">
        <v>1</v>
      </c>
      <c r="NE45" s="1">
        <v>1</v>
      </c>
      <c r="NF45" s="1">
        <v>1</v>
      </c>
      <c r="NG45" s="1">
        <v>0</v>
      </c>
      <c r="NH45" s="1">
        <v>1</v>
      </c>
      <c r="NI45" s="1">
        <v>1</v>
      </c>
      <c r="NJ45" s="1">
        <v>1</v>
      </c>
      <c r="NK45" s="1">
        <v>1</v>
      </c>
      <c r="NL45" s="1">
        <v>1</v>
      </c>
      <c r="NM45" s="1">
        <v>1</v>
      </c>
      <c r="NN45" s="1">
        <v>1</v>
      </c>
      <c r="NO45" s="1">
        <v>1</v>
      </c>
      <c r="NP45" s="1">
        <v>0</v>
      </c>
      <c r="NQ45" s="1">
        <v>1</v>
      </c>
      <c r="NR45" s="1">
        <v>1</v>
      </c>
      <c r="NS45" s="1">
        <v>0</v>
      </c>
      <c r="NT45" s="1">
        <v>1</v>
      </c>
      <c r="NU45" s="1">
        <v>0</v>
      </c>
      <c r="NV45" s="1">
        <v>0</v>
      </c>
      <c r="NW45" s="1">
        <v>1</v>
      </c>
      <c r="NX45" s="1">
        <v>0</v>
      </c>
      <c r="NY45" s="1">
        <v>1</v>
      </c>
      <c r="NZ45" s="1">
        <v>1</v>
      </c>
      <c r="OA45" s="1">
        <v>1</v>
      </c>
      <c r="OB45" s="1">
        <v>1</v>
      </c>
      <c r="OC45" s="1">
        <v>1</v>
      </c>
      <c r="OD45" s="1">
        <v>1</v>
      </c>
      <c r="OE45" s="1">
        <v>1</v>
      </c>
      <c r="OF45" s="1">
        <v>0</v>
      </c>
      <c r="OG45" s="1">
        <v>1</v>
      </c>
      <c r="OH45" s="1">
        <v>1</v>
      </c>
      <c r="OI45" s="1">
        <v>1</v>
      </c>
      <c r="OJ45" s="1">
        <v>1</v>
      </c>
      <c r="OK45" s="1">
        <v>1</v>
      </c>
      <c r="OL45" s="1">
        <v>1</v>
      </c>
      <c r="OM45" s="1">
        <v>0</v>
      </c>
      <c r="ON45" s="1">
        <v>1</v>
      </c>
      <c r="OO45" s="1">
        <v>0</v>
      </c>
      <c r="OP45" s="1">
        <v>1</v>
      </c>
      <c r="OQ45" s="1">
        <v>1</v>
      </c>
      <c r="OR45" s="1">
        <v>1</v>
      </c>
      <c r="OS45" s="1">
        <v>0</v>
      </c>
      <c r="OT45" s="1">
        <v>1</v>
      </c>
      <c r="OU45" s="1">
        <v>1</v>
      </c>
      <c r="OV45" s="1">
        <v>1</v>
      </c>
      <c r="OW45" s="1">
        <v>0</v>
      </c>
      <c r="OX45" s="1">
        <v>1</v>
      </c>
      <c r="OY45" s="1">
        <v>1</v>
      </c>
      <c r="OZ45" s="1">
        <v>0</v>
      </c>
      <c r="PA45" s="1">
        <v>1</v>
      </c>
      <c r="PB45" s="1">
        <v>1</v>
      </c>
      <c r="PC45" s="1">
        <v>1</v>
      </c>
      <c r="PD45" s="1">
        <v>1</v>
      </c>
      <c r="PE45" s="1">
        <v>1</v>
      </c>
      <c r="PF45" s="1">
        <v>1</v>
      </c>
      <c r="PG45" s="1">
        <v>0</v>
      </c>
      <c r="PH45" s="1">
        <v>1</v>
      </c>
      <c r="PI45" s="1">
        <v>1</v>
      </c>
      <c r="PJ45" s="1">
        <v>0</v>
      </c>
      <c r="PK45" s="1">
        <v>1</v>
      </c>
      <c r="PL45" s="1">
        <v>1</v>
      </c>
      <c r="PM45" s="1">
        <v>0</v>
      </c>
      <c r="PN45" s="1">
        <v>1</v>
      </c>
      <c r="PO45" s="1">
        <v>1</v>
      </c>
      <c r="PP45" s="1">
        <v>1</v>
      </c>
      <c r="PQ45" s="1">
        <v>1</v>
      </c>
      <c r="PR45" s="1">
        <v>1</v>
      </c>
      <c r="PS45" s="1">
        <v>1</v>
      </c>
      <c r="PT45" s="1">
        <v>1</v>
      </c>
      <c r="PU45" s="1">
        <v>1</v>
      </c>
      <c r="PV45" s="1">
        <v>1</v>
      </c>
      <c r="PW45" s="1">
        <v>1</v>
      </c>
      <c r="PX45" s="1">
        <v>0</v>
      </c>
      <c r="PY45" s="1">
        <v>1</v>
      </c>
      <c r="PZ45" s="1">
        <v>0</v>
      </c>
      <c r="QA45" s="1">
        <v>1</v>
      </c>
      <c r="QB45" s="1">
        <v>1</v>
      </c>
      <c r="QC45" s="1">
        <v>1</v>
      </c>
      <c r="QD45" s="1">
        <v>1</v>
      </c>
      <c r="QE45" s="1">
        <v>1</v>
      </c>
      <c r="QF45" s="1">
        <v>1</v>
      </c>
      <c r="QG45" s="1">
        <v>0</v>
      </c>
      <c r="QH45" s="1">
        <v>1</v>
      </c>
      <c r="QI45" s="1">
        <v>0</v>
      </c>
      <c r="QJ45" s="1">
        <v>1</v>
      </c>
      <c r="QK45" s="1">
        <v>1</v>
      </c>
      <c r="QL45" s="1">
        <v>1</v>
      </c>
      <c r="QM45" s="1">
        <v>1</v>
      </c>
      <c r="QN45" s="1">
        <v>0</v>
      </c>
      <c r="QO45" s="1">
        <v>0</v>
      </c>
      <c r="QP45" s="1">
        <v>1</v>
      </c>
      <c r="QQ45" s="1">
        <v>1</v>
      </c>
      <c r="QR45" s="1">
        <v>1</v>
      </c>
      <c r="QS45" s="1">
        <v>0</v>
      </c>
      <c r="QT45" s="1">
        <v>1</v>
      </c>
      <c r="QU45" s="1">
        <v>1</v>
      </c>
      <c r="QV45" s="1">
        <v>1</v>
      </c>
      <c r="QW45" s="1">
        <v>0</v>
      </c>
      <c r="QX45" s="1">
        <v>0</v>
      </c>
      <c r="QY45" s="1">
        <v>1</v>
      </c>
      <c r="QZ45" s="1">
        <v>1</v>
      </c>
      <c r="RA45" s="1">
        <v>0</v>
      </c>
      <c r="RB45" s="1">
        <v>1</v>
      </c>
      <c r="RC45" s="1">
        <v>1</v>
      </c>
      <c r="RD45" s="1">
        <v>1</v>
      </c>
      <c r="RE45" s="1">
        <v>1</v>
      </c>
      <c r="RF45" s="1">
        <v>1</v>
      </c>
      <c r="RG45" s="1">
        <v>0</v>
      </c>
      <c r="RH45" s="1">
        <v>1</v>
      </c>
      <c r="RI45" s="1">
        <v>1</v>
      </c>
      <c r="RJ45" s="1">
        <v>1</v>
      </c>
      <c r="RK45" s="1">
        <v>1</v>
      </c>
      <c r="RL45" s="1">
        <v>0</v>
      </c>
      <c r="RM45" s="1">
        <v>1</v>
      </c>
      <c r="RN45" s="1">
        <v>1</v>
      </c>
      <c r="RO45" s="1">
        <v>1</v>
      </c>
      <c r="RP45" s="1">
        <v>1</v>
      </c>
      <c r="RQ45" s="1">
        <v>1</v>
      </c>
      <c r="RR45" s="1">
        <v>1</v>
      </c>
      <c r="RS45" s="1">
        <v>1</v>
      </c>
      <c r="RT45" s="1">
        <v>1</v>
      </c>
      <c r="RU45" s="1">
        <v>1</v>
      </c>
      <c r="RV45" s="1">
        <v>1</v>
      </c>
      <c r="RW45" s="1">
        <v>1</v>
      </c>
      <c r="RX45" s="1">
        <v>1</v>
      </c>
      <c r="RY45" s="1">
        <v>0</v>
      </c>
      <c r="RZ45" s="1">
        <v>1</v>
      </c>
      <c r="SA45" s="1">
        <v>1</v>
      </c>
      <c r="SB45" s="1">
        <v>1</v>
      </c>
      <c r="SC45" s="1">
        <v>1</v>
      </c>
      <c r="SD45" s="1">
        <v>0</v>
      </c>
      <c r="SE45" s="1">
        <v>0</v>
      </c>
      <c r="SF45" s="1">
        <v>0</v>
      </c>
      <c r="SG45" s="1">
        <v>0</v>
      </c>
      <c r="SH45" s="1">
        <v>0</v>
      </c>
      <c r="SI45" s="1">
        <v>1</v>
      </c>
      <c r="SJ45" s="1">
        <v>1</v>
      </c>
      <c r="SK45" s="1">
        <v>1</v>
      </c>
      <c r="SL45" s="1">
        <v>1</v>
      </c>
      <c r="SM45" s="1">
        <v>0</v>
      </c>
      <c r="SN45" s="1">
        <v>0</v>
      </c>
      <c r="SO45" s="1">
        <v>0</v>
      </c>
      <c r="SP45" s="1">
        <v>1</v>
      </c>
      <c r="SQ45" s="1">
        <v>1</v>
      </c>
      <c r="SR45" s="1">
        <v>1</v>
      </c>
      <c r="SS45" s="1">
        <v>1</v>
      </c>
      <c r="ST45" s="1">
        <v>0</v>
      </c>
      <c r="SU45" s="1">
        <v>0</v>
      </c>
      <c r="SV45" s="1">
        <v>0</v>
      </c>
      <c r="SW45" s="1">
        <v>0</v>
      </c>
      <c r="SX45" s="1">
        <v>1</v>
      </c>
      <c r="SY45" s="1">
        <v>1</v>
      </c>
      <c r="SZ45" s="1">
        <v>0</v>
      </c>
      <c r="TA45" s="1">
        <v>0</v>
      </c>
      <c r="TB45" s="1">
        <v>1</v>
      </c>
      <c r="TC45" s="1">
        <v>1</v>
      </c>
      <c r="TD45" s="1">
        <v>1</v>
      </c>
      <c r="TE45" s="1">
        <v>0</v>
      </c>
      <c r="TF45" s="1">
        <v>0</v>
      </c>
      <c r="TG45" s="1">
        <v>0</v>
      </c>
      <c r="TH45" s="1">
        <v>1</v>
      </c>
      <c r="TI45" s="1">
        <v>1</v>
      </c>
      <c r="TJ45" s="1">
        <v>1</v>
      </c>
      <c r="TK45" s="1">
        <v>0</v>
      </c>
      <c r="TL45" s="1">
        <v>1</v>
      </c>
      <c r="TM45" s="1">
        <v>1</v>
      </c>
      <c r="TN45" s="1">
        <v>1</v>
      </c>
      <c r="TO45" s="1">
        <v>0</v>
      </c>
      <c r="TP45" s="1">
        <v>0</v>
      </c>
      <c r="TQ45" s="1">
        <v>0</v>
      </c>
      <c r="TR45" s="1">
        <v>1</v>
      </c>
      <c r="TS45" s="1">
        <v>1</v>
      </c>
      <c r="TT45" s="1">
        <v>1</v>
      </c>
      <c r="TU45" s="1">
        <v>1</v>
      </c>
      <c r="TV45" s="1">
        <v>1</v>
      </c>
      <c r="TW45" s="1">
        <v>0</v>
      </c>
      <c r="TX45" s="1">
        <v>0</v>
      </c>
      <c r="TY45" s="1">
        <v>0</v>
      </c>
      <c r="TZ45" s="1">
        <v>1</v>
      </c>
      <c r="UA45" s="1">
        <v>1</v>
      </c>
      <c r="UB45" s="1">
        <v>1</v>
      </c>
      <c r="UC45" s="1">
        <v>0</v>
      </c>
      <c r="UD45" s="1">
        <v>0</v>
      </c>
      <c r="UE45" s="1">
        <v>1</v>
      </c>
      <c r="UF45" s="1">
        <v>1</v>
      </c>
      <c r="UG45" s="1">
        <v>1</v>
      </c>
      <c r="UH45" s="1">
        <v>1</v>
      </c>
      <c r="UI45" s="1">
        <v>1</v>
      </c>
      <c r="UJ45" s="1">
        <v>1</v>
      </c>
      <c r="UK45" s="1">
        <v>0</v>
      </c>
      <c r="UL45" s="1">
        <v>0</v>
      </c>
      <c r="UM45" s="1">
        <v>0</v>
      </c>
      <c r="UN45" s="1">
        <v>0</v>
      </c>
      <c r="UO45" s="1">
        <v>1</v>
      </c>
      <c r="UP45" s="1">
        <v>1</v>
      </c>
      <c r="UQ45" s="1">
        <v>1</v>
      </c>
      <c r="UR45" s="1">
        <v>1</v>
      </c>
    </row>
    <row r="46" spans="1:564">
      <c r="A46" s="41" t="s">
        <v>3172</v>
      </c>
      <c r="B46" s="1">
        <v>74055</v>
      </c>
      <c r="C46" s="63">
        <f t="shared" si="0"/>
        <v>0.17933686473547727</v>
      </c>
      <c r="D46" s="1">
        <v>37043</v>
      </c>
      <c r="E46" s="63">
        <f t="shared" si="1"/>
        <v>0.17899332875285356</v>
      </c>
      <c r="F46" s="1">
        <f t="shared" si="2"/>
        <v>211</v>
      </c>
      <c r="G46" s="63">
        <f t="shared" si="3"/>
        <v>0.37881508078994613</v>
      </c>
      <c r="H46" s="1">
        <v>0</v>
      </c>
      <c r="I46" s="1">
        <v>0</v>
      </c>
      <c r="J46" s="1">
        <v>1</v>
      </c>
      <c r="K46" s="1">
        <v>1</v>
      </c>
      <c r="L46" s="1">
        <v>1</v>
      </c>
      <c r="M46" s="1">
        <v>0</v>
      </c>
      <c r="N46" s="1">
        <v>1</v>
      </c>
      <c r="O46" s="1">
        <v>0</v>
      </c>
      <c r="P46" s="1">
        <v>1</v>
      </c>
      <c r="Q46" s="1">
        <v>0</v>
      </c>
      <c r="R46" s="1">
        <v>0</v>
      </c>
      <c r="S46" s="1">
        <v>1</v>
      </c>
      <c r="T46" s="1">
        <v>0</v>
      </c>
      <c r="U46" s="1">
        <v>1</v>
      </c>
      <c r="V46" s="1">
        <v>1</v>
      </c>
      <c r="W46" s="1">
        <v>0</v>
      </c>
      <c r="X46" s="1">
        <v>1</v>
      </c>
      <c r="Y46" s="1">
        <v>1</v>
      </c>
      <c r="Z46" s="1">
        <v>1</v>
      </c>
      <c r="AA46" s="1">
        <v>1</v>
      </c>
      <c r="AB46" s="1">
        <v>1</v>
      </c>
      <c r="AC46" s="1">
        <v>0</v>
      </c>
      <c r="AD46" s="1">
        <v>0</v>
      </c>
      <c r="AE46" s="1">
        <v>1</v>
      </c>
      <c r="AF46" s="1">
        <v>0</v>
      </c>
      <c r="AG46" s="1">
        <v>1</v>
      </c>
      <c r="AH46" s="1">
        <v>0</v>
      </c>
      <c r="AI46" s="1">
        <v>1</v>
      </c>
      <c r="AJ46" s="1">
        <v>0</v>
      </c>
      <c r="AK46" s="1">
        <v>0</v>
      </c>
      <c r="AL46" s="1">
        <v>1</v>
      </c>
      <c r="AM46" s="1">
        <v>1</v>
      </c>
      <c r="AN46" s="1">
        <v>1</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1</v>
      </c>
      <c r="BG46" s="1">
        <v>0</v>
      </c>
      <c r="BH46" s="1">
        <v>0</v>
      </c>
      <c r="BI46" s="1">
        <v>1</v>
      </c>
      <c r="BJ46" s="1">
        <v>1</v>
      </c>
      <c r="BK46" s="1">
        <v>1</v>
      </c>
      <c r="BL46" s="1">
        <v>0</v>
      </c>
      <c r="BM46" s="1">
        <v>0</v>
      </c>
      <c r="BN46" s="1">
        <v>1</v>
      </c>
      <c r="BO46" s="1">
        <v>1</v>
      </c>
      <c r="BP46" s="1">
        <v>0</v>
      </c>
      <c r="BQ46" s="1">
        <v>0</v>
      </c>
      <c r="BR46" s="1">
        <v>1</v>
      </c>
      <c r="BS46" s="1">
        <v>1</v>
      </c>
      <c r="BT46" s="1">
        <v>1</v>
      </c>
      <c r="BU46" s="1">
        <v>0</v>
      </c>
      <c r="BV46" s="1">
        <v>0</v>
      </c>
      <c r="BW46" s="1">
        <v>0</v>
      </c>
      <c r="BX46" s="1">
        <v>0</v>
      </c>
      <c r="BY46" s="1">
        <v>0</v>
      </c>
      <c r="BZ46" s="1">
        <v>0</v>
      </c>
      <c r="CA46" s="1">
        <v>0</v>
      </c>
      <c r="CB46" s="1">
        <v>1</v>
      </c>
      <c r="CC46" s="1">
        <v>0</v>
      </c>
      <c r="CD46" s="1">
        <v>0</v>
      </c>
      <c r="CE46" s="1">
        <v>0</v>
      </c>
      <c r="CF46" s="1">
        <v>0</v>
      </c>
      <c r="CG46" s="1">
        <v>1</v>
      </c>
      <c r="CH46" s="1">
        <v>0</v>
      </c>
      <c r="CI46" s="1">
        <v>0</v>
      </c>
      <c r="CJ46" s="1">
        <v>0</v>
      </c>
      <c r="CK46" s="1">
        <v>0</v>
      </c>
      <c r="CL46" s="1">
        <v>0</v>
      </c>
      <c r="CM46" s="1">
        <v>1</v>
      </c>
      <c r="CN46" s="1">
        <v>0</v>
      </c>
      <c r="CO46" s="1">
        <v>0</v>
      </c>
      <c r="CP46" s="1">
        <v>0</v>
      </c>
      <c r="CQ46" s="1">
        <v>1</v>
      </c>
      <c r="CR46" s="1">
        <v>1</v>
      </c>
      <c r="CS46" s="1">
        <v>0</v>
      </c>
      <c r="CT46" s="1">
        <v>0</v>
      </c>
      <c r="CU46" s="1">
        <v>0</v>
      </c>
      <c r="CV46" s="1">
        <v>0</v>
      </c>
      <c r="CW46" s="1">
        <v>0</v>
      </c>
      <c r="CX46" s="1">
        <v>0</v>
      </c>
      <c r="CY46" s="1">
        <v>1</v>
      </c>
      <c r="CZ46" s="1">
        <v>1</v>
      </c>
      <c r="DA46" s="1">
        <v>0</v>
      </c>
      <c r="DB46" s="1">
        <v>0</v>
      </c>
      <c r="DC46" s="1">
        <v>0</v>
      </c>
      <c r="DD46" s="1">
        <v>0</v>
      </c>
      <c r="DE46" s="1">
        <v>0</v>
      </c>
      <c r="DF46" s="1">
        <v>1</v>
      </c>
      <c r="DG46" s="1">
        <v>1</v>
      </c>
      <c r="DH46" s="1">
        <v>0</v>
      </c>
      <c r="DI46" s="1">
        <v>0</v>
      </c>
      <c r="DJ46" s="1">
        <v>0</v>
      </c>
      <c r="DK46" s="1">
        <v>1</v>
      </c>
      <c r="DL46" s="1">
        <v>1</v>
      </c>
      <c r="DM46" s="1">
        <v>0</v>
      </c>
      <c r="DN46" s="1">
        <v>0</v>
      </c>
      <c r="DO46" s="1">
        <v>1</v>
      </c>
      <c r="DP46" s="1">
        <v>1</v>
      </c>
      <c r="DQ46" s="1">
        <v>0</v>
      </c>
      <c r="DR46" s="1">
        <v>0</v>
      </c>
      <c r="DS46" s="1">
        <v>0</v>
      </c>
      <c r="DT46" s="1">
        <v>0</v>
      </c>
      <c r="DU46" s="1">
        <v>0</v>
      </c>
      <c r="DV46" s="1">
        <v>0</v>
      </c>
      <c r="DW46" s="1">
        <v>0</v>
      </c>
      <c r="DX46" s="1">
        <v>0</v>
      </c>
      <c r="DY46" s="1">
        <v>0</v>
      </c>
      <c r="DZ46" s="1">
        <v>0</v>
      </c>
      <c r="EA46" s="1">
        <v>1</v>
      </c>
      <c r="EB46" s="1">
        <v>0</v>
      </c>
      <c r="EC46" s="1">
        <v>0</v>
      </c>
      <c r="ED46" s="1">
        <v>0</v>
      </c>
      <c r="EE46" s="1">
        <v>1</v>
      </c>
      <c r="EF46" s="1">
        <v>0</v>
      </c>
      <c r="EG46" s="1">
        <v>0</v>
      </c>
      <c r="EH46" s="1">
        <v>0</v>
      </c>
      <c r="EI46" s="1">
        <v>0</v>
      </c>
      <c r="EJ46" s="1">
        <v>1</v>
      </c>
      <c r="EK46" s="1">
        <v>1</v>
      </c>
      <c r="EL46" s="1">
        <v>0</v>
      </c>
      <c r="EM46" s="1">
        <v>0</v>
      </c>
      <c r="EN46" s="1">
        <v>1</v>
      </c>
      <c r="EO46" s="1">
        <v>0</v>
      </c>
      <c r="EP46" s="1">
        <v>0</v>
      </c>
      <c r="EQ46" s="1">
        <v>1</v>
      </c>
      <c r="ER46" s="1">
        <v>1</v>
      </c>
      <c r="ES46" s="1">
        <v>0</v>
      </c>
      <c r="ET46" s="1">
        <v>0</v>
      </c>
      <c r="EU46" s="1">
        <v>0</v>
      </c>
      <c r="EV46" s="1">
        <v>0</v>
      </c>
      <c r="EW46" s="1">
        <v>0</v>
      </c>
      <c r="EX46" s="1">
        <v>1</v>
      </c>
      <c r="EY46" s="1">
        <v>0</v>
      </c>
      <c r="EZ46" s="1">
        <v>1</v>
      </c>
      <c r="FA46" s="1">
        <v>0</v>
      </c>
      <c r="FB46" s="1">
        <v>0</v>
      </c>
      <c r="FC46" s="1">
        <v>1</v>
      </c>
      <c r="FD46" s="1">
        <v>1</v>
      </c>
      <c r="FE46" s="1">
        <v>1</v>
      </c>
      <c r="FF46" s="1">
        <v>0</v>
      </c>
      <c r="FG46" s="1">
        <v>1</v>
      </c>
      <c r="FH46" s="1">
        <v>1</v>
      </c>
      <c r="FI46" s="1">
        <v>0</v>
      </c>
      <c r="FJ46" s="1">
        <v>0</v>
      </c>
      <c r="FK46" s="1">
        <v>0</v>
      </c>
      <c r="FL46" s="1">
        <v>1</v>
      </c>
      <c r="FM46" s="1">
        <v>1</v>
      </c>
      <c r="FN46" s="1">
        <v>0</v>
      </c>
      <c r="FO46" s="1">
        <v>1</v>
      </c>
      <c r="FP46" s="1">
        <v>0</v>
      </c>
      <c r="FQ46" s="1">
        <v>1</v>
      </c>
      <c r="FR46" s="1">
        <v>0</v>
      </c>
      <c r="FS46" s="1">
        <v>0</v>
      </c>
      <c r="FT46" s="1">
        <v>1</v>
      </c>
      <c r="FU46" s="1">
        <v>1</v>
      </c>
      <c r="FV46" s="1">
        <v>1</v>
      </c>
      <c r="FW46" s="1">
        <v>0</v>
      </c>
      <c r="FX46" s="1">
        <v>1</v>
      </c>
      <c r="FY46" s="1">
        <v>0</v>
      </c>
      <c r="FZ46" s="1">
        <v>0</v>
      </c>
      <c r="GA46" s="1">
        <v>0</v>
      </c>
      <c r="GB46" s="1">
        <v>0</v>
      </c>
      <c r="GC46" s="1">
        <v>0</v>
      </c>
      <c r="GD46" s="1">
        <v>1</v>
      </c>
      <c r="GE46" s="1">
        <v>0</v>
      </c>
      <c r="GF46" s="1">
        <v>1</v>
      </c>
      <c r="GG46" s="1">
        <v>1</v>
      </c>
      <c r="GH46" s="1">
        <v>1</v>
      </c>
      <c r="GI46" s="1">
        <v>1</v>
      </c>
      <c r="GJ46" s="1">
        <v>1</v>
      </c>
      <c r="GK46" s="1">
        <v>0</v>
      </c>
      <c r="GL46" s="1">
        <v>0</v>
      </c>
      <c r="GM46" s="1">
        <v>0</v>
      </c>
      <c r="GN46" s="1">
        <v>0</v>
      </c>
      <c r="GO46" s="1">
        <v>1</v>
      </c>
      <c r="GP46" s="1">
        <v>1</v>
      </c>
      <c r="GQ46" s="1">
        <v>0</v>
      </c>
      <c r="GR46" s="1">
        <v>0</v>
      </c>
      <c r="GS46" s="1">
        <v>1</v>
      </c>
      <c r="GT46" s="1">
        <v>0</v>
      </c>
      <c r="GU46" s="1">
        <v>0</v>
      </c>
      <c r="GV46" s="1">
        <v>0</v>
      </c>
      <c r="GW46" s="1">
        <v>0</v>
      </c>
      <c r="GX46" s="1">
        <v>0</v>
      </c>
      <c r="GY46" s="1">
        <v>0</v>
      </c>
      <c r="GZ46" s="1">
        <v>0</v>
      </c>
      <c r="HA46" s="1">
        <v>0</v>
      </c>
      <c r="HB46" s="1">
        <v>1</v>
      </c>
      <c r="HC46" s="1">
        <v>0</v>
      </c>
      <c r="HD46" s="1">
        <v>1</v>
      </c>
      <c r="HE46" s="1">
        <v>0</v>
      </c>
      <c r="HF46" s="1">
        <v>1</v>
      </c>
      <c r="HG46" s="1">
        <v>1</v>
      </c>
      <c r="HH46" s="1">
        <v>1</v>
      </c>
      <c r="HI46" s="1">
        <v>0</v>
      </c>
      <c r="HJ46" s="1">
        <v>0</v>
      </c>
      <c r="HK46" s="1">
        <v>0</v>
      </c>
      <c r="HL46" s="1">
        <v>0</v>
      </c>
      <c r="HM46" s="1">
        <v>1</v>
      </c>
      <c r="HN46" s="1">
        <v>0</v>
      </c>
      <c r="HO46" s="1">
        <v>1</v>
      </c>
      <c r="HP46" s="1">
        <v>0</v>
      </c>
      <c r="HQ46" s="1">
        <v>0</v>
      </c>
      <c r="HR46" s="1">
        <v>0</v>
      </c>
      <c r="HS46" s="1">
        <v>0</v>
      </c>
      <c r="HT46" s="1">
        <v>1</v>
      </c>
      <c r="HU46" s="1">
        <v>1</v>
      </c>
      <c r="HV46" s="1">
        <v>0</v>
      </c>
      <c r="HW46" s="1">
        <v>0</v>
      </c>
      <c r="HX46" s="1">
        <v>1</v>
      </c>
      <c r="HY46" s="1">
        <v>0</v>
      </c>
      <c r="HZ46" s="1">
        <v>0</v>
      </c>
      <c r="IA46" s="1">
        <v>1</v>
      </c>
      <c r="IB46" s="1">
        <v>1</v>
      </c>
      <c r="IC46" s="1">
        <v>0</v>
      </c>
      <c r="ID46" s="1">
        <v>1</v>
      </c>
      <c r="IE46" s="1">
        <v>1</v>
      </c>
      <c r="IF46" s="1">
        <v>1</v>
      </c>
      <c r="IG46" s="1">
        <v>0</v>
      </c>
      <c r="IH46" s="1">
        <v>1</v>
      </c>
      <c r="II46" s="1">
        <v>1</v>
      </c>
      <c r="IJ46" s="1">
        <v>1</v>
      </c>
      <c r="IK46" s="1">
        <v>1</v>
      </c>
      <c r="IL46" s="1">
        <v>0</v>
      </c>
      <c r="IM46" s="1">
        <v>0</v>
      </c>
      <c r="IN46" s="1">
        <v>0</v>
      </c>
      <c r="IO46" s="1">
        <v>0</v>
      </c>
      <c r="IP46" s="1">
        <v>0</v>
      </c>
      <c r="IQ46" s="1">
        <v>0</v>
      </c>
      <c r="IR46" s="1">
        <v>0</v>
      </c>
      <c r="IS46" s="1">
        <v>1</v>
      </c>
      <c r="IT46" s="1">
        <v>0</v>
      </c>
      <c r="IU46" s="1">
        <v>0</v>
      </c>
      <c r="IV46" s="1">
        <v>0</v>
      </c>
      <c r="IW46" s="1">
        <v>1</v>
      </c>
      <c r="IX46" s="1">
        <v>0</v>
      </c>
      <c r="IY46" s="1">
        <v>0</v>
      </c>
      <c r="IZ46" s="1">
        <v>0</v>
      </c>
      <c r="JA46" s="1">
        <v>0</v>
      </c>
      <c r="JB46" s="1">
        <v>1</v>
      </c>
      <c r="JC46" s="1">
        <v>1</v>
      </c>
      <c r="JD46" s="1">
        <v>0</v>
      </c>
      <c r="JE46" s="1">
        <v>1</v>
      </c>
      <c r="JF46" s="1">
        <v>1</v>
      </c>
      <c r="JG46" s="1">
        <v>1</v>
      </c>
      <c r="JH46" s="1">
        <v>1</v>
      </c>
      <c r="JI46" s="1">
        <v>0</v>
      </c>
      <c r="JJ46" s="1">
        <v>1</v>
      </c>
      <c r="JK46" s="1">
        <v>1</v>
      </c>
      <c r="JL46" s="1">
        <v>0</v>
      </c>
      <c r="JM46" s="1">
        <v>0</v>
      </c>
      <c r="JN46" s="1">
        <v>1</v>
      </c>
      <c r="JO46" s="1">
        <v>0</v>
      </c>
      <c r="JP46" s="1">
        <v>0</v>
      </c>
      <c r="JQ46" s="1">
        <v>1</v>
      </c>
      <c r="JR46" s="1">
        <v>1</v>
      </c>
      <c r="JS46" s="1">
        <v>0</v>
      </c>
      <c r="JT46" s="1">
        <v>1</v>
      </c>
      <c r="JU46" s="1">
        <v>0</v>
      </c>
      <c r="JV46" s="1">
        <v>0</v>
      </c>
      <c r="JW46" s="1">
        <v>1</v>
      </c>
      <c r="JX46" s="1">
        <v>0</v>
      </c>
      <c r="JY46" s="1">
        <v>0</v>
      </c>
      <c r="JZ46" s="1">
        <v>0</v>
      </c>
      <c r="KA46" s="1">
        <v>1</v>
      </c>
      <c r="KB46" s="1">
        <v>1</v>
      </c>
      <c r="KC46" s="1">
        <v>0</v>
      </c>
      <c r="KD46" s="1">
        <v>1</v>
      </c>
      <c r="KE46" s="1">
        <v>1</v>
      </c>
      <c r="KF46" s="1">
        <v>0</v>
      </c>
      <c r="KG46" s="1">
        <v>1</v>
      </c>
      <c r="KH46" s="1">
        <v>0</v>
      </c>
      <c r="KI46" s="1">
        <v>0</v>
      </c>
      <c r="KJ46" s="1">
        <v>0</v>
      </c>
      <c r="KK46" s="1">
        <v>0</v>
      </c>
      <c r="KL46" s="1">
        <v>0</v>
      </c>
      <c r="KM46" s="1">
        <v>0</v>
      </c>
      <c r="KN46" s="1">
        <v>0</v>
      </c>
      <c r="KO46" s="1">
        <v>0</v>
      </c>
      <c r="KP46" s="1">
        <v>0</v>
      </c>
      <c r="KQ46" s="1">
        <v>1</v>
      </c>
      <c r="KR46" s="1">
        <v>1</v>
      </c>
      <c r="KS46" s="1">
        <v>1</v>
      </c>
      <c r="KT46" s="1">
        <v>1</v>
      </c>
      <c r="KU46" s="1">
        <v>0</v>
      </c>
      <c r="KV46" s="1">
        <v>0</v>
      </c>
      <c r="KW46" s="1">
        <v>1</v>
      </c>
      <c r="KX46" s="1">
        <v>0</v>
      </c>
      <c r="KY46" s="1">
        <v>0</v>
      </c>
      <c r="KZ46" s="1">
        <v>1</v>
      </c>
      <c r="LA46" s="1">
        <v>1</v>
      </c>
      <c r="LB46" s="1">
        <v>0</v>
      </c>
      <c r="LC46" s="1">
        <v>0</v>
      </c>
      <c r="LD46" s="1">
        <v>1</v>
      </c>
      <c r="LE46" s="1">
        <v>0</v>
      </c>
      <c r="LF46" s="1">
        <v>1</v>
      </c>
      <c r="LG46" s="1">
        <v>0</v>
      </c>
      <c r="LH46" s="1">
        <v>0</v>
      </c>
      <c r="LI46" s="1">
        <v>0</v>
      </c>
      <c r="LJ46" s="1">
        <v>1</v>
      </c>
      <c r="LK46" s="1">
        <v>1</v>
      </c>
      <c r="LL46" s="1">
        <v>0</v>
      </c>
      <c r="LM46" s="1">
        <v>0</v>
      </c>
      <c r="LN46" s="1">
        <v>0</v>
      </c>
      <c r="LO46" s="1">
        <v>1</v>
      </c>
      <c r="LP46" s="1">
        <v>0</v>
      </c>
      <c r="LQ46" s="1">
        <v>0</v>
      </c>
      <c r="LR46" s="1">
        <v>1</v>
      </c>
      <c r="LS46" s="1">
        <v>1</v>
      </c>
      <c r="LT46" s="1">
        <v>1</v>
      </c>
      <c r="LU46" s="1">
        <v>1</v>
      </c>
      <c r="LV46" s="1">
        <v>0</v>
      </c>
      <c r="LW46" s="1">
        <v>0</v>
      </c>
      <c r="LX46" s="1">
        <v>1</v>
      </c>
      <c r="LY46" s="1">
        <v>1</v>
      </c>
      <c r="LZ46" s="1">
        <v>0</v>
      </c>
      <c r="MA46" s="1">
        <v>1</v>
      </c>
      <c r="MB46" s="1">
        <v>0</v>
      </c>
      <c r="MC46" s="1">
        <v>0</v>
      </c>
      <c r="MD46" s="1">
        <v>0</v>
      </c>
      <c r="ME46" s="1">
        <v>0</v>
      </c>
      <c r="MF46" s="1">
        <v>1</v>
      </c>
      <c r="MG46" s="1">
        <v>0</v>
      </c>
      <c r="MH46" s="1">
        <v>1</v>
      </c>
      <c r="MI46" s="1">
        <v>0</v>
      </c>
      <c r="MJ46" s="1">
        <v>0</v>
      </c>
      <c r="MK46" s="1">
        <v>0</v>
      </c>
      <c r="ML46" s="1">
        <v>1</v>
      </c>
      <c r="MM46" s="1">
        <v>0</v>
      </c>
      <c r="MN46" s="1">
        <v>1</v>
      </c>
      <c r="MO46" s="1">
        <v>1</v>
      </c>
      <c r="MP46" s="1">
        <v>1</v>
      </c>
      <c r="MQ46" s="1">
        <v>0</v>
      </c>
      <c r="MR46" s="1">
        <v>0</v>
      </c>
      <c r="MS46" s="1">
        <v>0</v>
      </c>
      <c r="MT46" s="1">
        <v>1</v>
      </c>
      <c r="MU46" s="1">
        <v>0</v>
      </c>
      <c r="MV46" s="1">
        <v>0</v>
      </c>
      <c r="MW46" s="1">
        <v>1</v>
      </c>
      <c r="MX46" s="1">
        <v>0</v>
      </c>
      <c r="MY46" s="1">
        <v>0</v>
      </c>
      <c r="MZ46" s="1">
        <v>0</v>
      </c>
      <c r="NA46" s="1">
        <v>0</v>
      </c>
      <c r="NB46" s="1">
        <v>0</v>
      </c>
      <c r="NC46" s="1">
        <v>0</v>
      </c>
      <c r="ND46" s="1">
        <v>0</v>
      </c>
      <c r="NE46" s="1">
        <v>0</v>
      </c>
      <c r="NF46" s="1">
        <v>0</v>
      </c>
      <c r="NG46" s="1">
        <v>0</v>
      </c>
      <c r="NH46" s="1">
        <v>0</v>
      </c>
      <c r="NI46" s="1">
        <v>0</v>
      </c>
      <c r="NJ46" s="1">
        <v>0</v>
      </c>
      <c r="NK46" s="1">
        <v>0</v>
      </c>
      <c r="NL46" s="1">
        <v>1</v>
      </c>
      <c r="NM46" s="1">
        <v>0</v>
      </c>
      <c r="NN46" s="1">
        <v>1</v>
      </c>
      <c r="NO46" s="1">
        <v>0</v>
      </c>
      <c r="NP46" s="1">
        <v>0</v>
      </c>
      <c r="NQ46" s="1">
        <v>0</v>
      </c>
      <c r="NR46" s="1">
        <v>0</v>
      </c>
      <c r="NS46" s="1">
        <v>0</v>
      </c>
      <c r="NT46" s="1">
        <v>0</v>
      </c>
      <c r="NU46" s="1">
        <v>0</v>
      </c>
      <c r="NV46" s="1">
        <v>0</v>
      </c>
      <c r="NW46" s="1">
        <v>0</v>
      </c>
      <c r="NX46" s="1">
        <v>0</v>
      </c>
      <c r="NY46" s="1">
        <v>0</v>
      </c>
      <c r="NZ46" s="1">
        <v>0</v>
      </c>
      <c r="OA46" s="1">
        <v>0</v>
      </c>
      <c r="OB46" s="1">
        <v>0</v>
      </c>
      <c r="OC46" s="1">
        <v>0</v>
      </c>
      <c r="OD46" s="1">
        <v>0</v>
      </c>
      <c r="OE46" s="1">
        <v>0</v>
      </c>
      <c r="OF46" s="1">
        <v>1</v>
      </c>
      <c r="OG46" s="1">
        <v>0</v>
      </c>
      <c r="OH46" s="1">
        <v>1</v>
      </c>
      <c r="OI46" s="1">
        <v>0</v>
      </c>
      <c r="OJ46" s="1">
        <v>1</v>
      </c>
      <c r="OK46" s="1">
        <v>1</v>
      </c>
      <c r="OL46" s="1">
        <v>0</v>
      </c>
      <c r="OM46" s="1">
        <v>0</v>
      </c>
      <c r="ON46" s="1">
        <v>0</v>
      </c>
      <c r="OO46" s="1">
        <v>0</v>
      </c>
      <c r="OP46" s="1">
        <v>0</v>
      </c>
      <c r="OQ46" s="1">
        <v>1</v>
      </c>
      <c r="OR46" s="1">
        <v>1</v>
      </c>
      <c r="OS46" s="1">
        <v>1</v>
      </c>
      <c r="OT46" s="1">
        <v>0</v>
      </c>
      <c r="OU46" s="1">
        <v>1</v>
      </c>
      <c r="OV46" s="1">
        <v>0</v>
      </c>
      <c r="OW46" s="1">
        <v>1</v>
      </c>
      <c r="OX46" s="1">
        <v>0</v>
      </c>
      <c r="OY46" s="1">
        <v>1</v>
      </c>
      <c r="OZ46" s="1">
        <v>1</v>
      </c>
      <c r="PA46" s="1">
        <v>0</v>
      </c>
      <c r="PB46" s="1">
        <v>1</v>
      </c>
      <c r="PC46" s="1">
        <v>1</v>
      </c>
      <c r="PD46" s="1">
        <v>1</v>
      </c>
      <c r="PE46" s="1">
        <v>0</v>
      </c>
      <c r="PF46" s="1">
        <v>1</v>
      </c>
      <c r="PG46" s="1">
        <v>0</v>
      </c>
      <c r="PH46" s="1">
        <v>0</v>
      </c>
      <c r="PI46" s="1">
        <v>1</v>
      </c>
      <c r="PJ46" s="1">
        <v>0</v>
      </c>
      <c r="PK46" s="1">
        <v>1</v>
      </c>
      <c r="PL46" s="1">
        <v>1</v>
      </c>
      <c r="PM46" s="1">
        <v>1</v>
      </c>
      <c r="PN46" s="1">
        <v>0</v>
      </c>
      <c r="PO46" s="1">
        <v>0</v>
      </c>
      <c r="PP46" s="1">
        <v>0</v>
      </c>
      <c r="PQ46" s="1">
        <v>0</v>
      </c>
      <c r="PR46" s="1">
        <v>0</v>
      </c>
      <c r="PS46" s="1">
        <v>0</v>
      </c>
      <c r="PT46" s="1">
        <v>1</v>
      </c>
      <c r="PU46" s="1">
        <v>0</v>
      </c>
      <c r="PV46" s="1">
        <v>0</v>
      </c>
      <c r="PW46" s="1">
        <v>0</v>
      </c>
      <c r="PX46" s="1">
        <v>0</v>
      </c>
      <c r="PY46" s="1">
        <v>1</v>
      </c>
      <c r="PZ46" s="1">
        <v>0</v>
      </c>
      <c r="QA46" s="1">
        <v>0</v>
      </c>
      <c r="QB46" s="1">
        <v>0</v>
      </c>
      <c r="QC46" s="1">
        <v>0</v>
      </c>
      <c r="QD46" s="1">
        <v>0</v>
      </c>
      <c r="QE46" s="1">
        <v>0</v>
      </c>
      <c r="QF46" s="1">
        <v>0</v>
      </c>
      <c r="QG46" s="1">
        <v>1</v>
      </c>
      <c r="QH46" s="1">
        <v>1</v>
      </c>
      <c r="QI46" s="1">
        <v>0</v>
      </c>
      <c r="QJ46" s="1">
        <v>0</v>
      </c>
      <c r="QK46" s="1">
        <v>0</v>
      </c>
      <c r="QL46" s="1">
        <v>1</v>
      </c>
      <c r="QM46" s="1">
        <v>1</v>
      </c>
      <c r="QN46" s="1">
        <v>0</v>
      </c>
      <c r="QO46" s="1">
        <v>1</v>
      </c>
      <c r="QP46" s="1">
        <v>1</v>
      </c>
      <c r="QQ46" s="1">
        <v>1</v>
      </c>
      <c r="QR46" s="1">
        <v>0</v>
      </c>
      <c r="QS46" s="1">
        <v>0</v>
      </c>
      <c r="QT46" s="1">
        <v>0</v>
      </c>
      <c r="QU46" s="1">
        <v>0</v>
      </c>
      <c r="QV46" s="1">
        <v>0</v>
      </c>
      <c r="QW46" s="1">
        <v>0</v>
      </c>
      <c r="QX46" s="1">
        <v>1</v>
      </c>
      <c r="QY46" s="1">
        <v>1</v>
      </c>
      <c r="QZ46" s="1">
        <v>0</v>
      </c>
      <c r="RA46" s="1">
        <v>0</v>
      </c>
      <c r="RB46" s="1">
        <v>0</v>
      </c>
      <c r="RC46" s="1">
        <v>0</v>
      </c>
      <c r="RD46" s="1">
        <v>0</v>
      </c>
      <c r="RE46" s="1">
        <v>1</v>
      </c>
      <c r="RF46" s="1">
        <v>1</v>
      </c>
      <c r="RG46" s="1">
        <v>0</v>
      </c>
      <c r="RH46" s="1">
        <v>0</v>
      </c>
      <c r="RI46" s="1">
        <v>0</v>
      </c>
      <c r="RJ46" s="1">
        <v>0</v>
      </c>
      <c r="RK46" s="1">
        <v>0</v>
      </c>
      <c r="RL46" s="1">
        <v>0</v>
      </c>
      <c r="RM46" s="1">
        <v>1</v>
      </c>
      <c r="RN46" s="1">
        <v>0</v>
      </c>
      <c r="RO46" s="1">
        <v>0</v>
      </c>
      <c r="RP46" s="1">
        <v>0</v>
      </c>
      <c r="RQ46" s="1">
        <v>1</v>
      </c>
      <c r="RR46" s="1">
        <v>1</v>
      </c>
      <c r="RS46" s="1">
        <v>0</v>
      </c>
      <c r="RT46" s="1">
        <v>0</v>
      </c>
      <c r="RU46" s="1">
        <v>0</v>
      </c>
      <c r="RV46" s="1">
        <v>0</v>
      </c>
      <c r="RW46" s="1">
        <v>0</v>
      </c>
      <c r="RX46" s="1">
        <v>0</v>
      </c>
      <c r="RY46" s="1">
        <v>1</v>
      </c>
      <c r="RZ46" s="1">
        <v>1</v>
      </c>
      <c r="SA46" s="1">
        <v>1</v>
      </c>
      <c r="SB46" s="1">
        <v>1</v>
      </c>
      <c r="SC46" s="1">
        <v>0</v>
      </c>
      <c r="SD46" s="1">
        <v>0</v>
      </c>
      <c r="SE46" s="1">
        <v>0</v>
      </c>
      <c r="SF46" s="1">
        <v>0</v>
      </c>
      <c r="SG46" s="1">
        <v>1</v>
      </c>
      <c r="SH46" s="1">
        <v>1</v>
      </c>
      <c r="SI46" s="1">
        <v>1</v>
      </c>
      <c r="SJ46" s="1">
        <v>1</v>
      </c>
      <c r="SK46" s="1">
        <v>0</v>
      </c>
      <c r="SL46" s="1">
        <v>1</v>
      </c>
      <c r="SM46" s="1">
        <v>1</v>
      </c>
      <c r="SN46" s="1">
        <v>1</v>
      </c>
      <c r="SO46" s="1">
        <v>1</v>
      </c>
      <c r="SP46" s="1">
        <v>0</v>
      </c>
      <c r="SQ46" s="1">
        <v>0</v>
      </c>
      <c r="SR46" s="1">
        <v>0</v>
      </c>
      <c r="SS46" s="1">
        <v>1</v>
      </c>
      <c r="ST46" s="1">
        <v>1</v>
      </c>
      <c r="SU46" s="1">
        <v>1</v>
      </c>
      <c r="SV46" s="1">
        <v>1</v>
      </c>
      <c r="SW46" s="1">
        <v>0</v>
      </c>
      <c r="SX46" s="1">
        <v>0</v>
      </c>
      <c r="SY46" s="1">
        <v>0</v>
      </c>
      <c r="SZ46" s="1">
        <v>0</v>
      </c>
      <c r="TA46" s="1">
        <v>0</v>
      </c>
      <c r="TB46" s="1">
        <v>0</v>
      </c>
      <c r="TC46" s="1">
        <v>0</v>
      </c>
      <c r="TD46" s="1">
        <v>1</v>
      </c>
      <c r="TE46" s="1">
        <v>0</v>
      </c>
      <c r="TF46" s="1">
        <v>0</v>
      </c>
      <c r="TG46" s="1">
        <v>0</v>
      </c>
      <c r="TH46" s="1">
        <v>1</v>
      </c>
      <c r="TI46" s="1">
        <v>0</v>
      </c>
      <c r="TJ46" s="1">
        <v>0</v>
      </c>
      <c r="TK46" s="1">
        <v>0</v>
      </c>
      <c r="TL46" s="1">
        <v>0</v>
      </c>
      <c r="TM46" s="1">
        <v>1</v>
      </c>
      <c r="TN46" s="1">
        <v>1</v>
      </c>
      <c r="TO46" s="1">
        <v>0</v>
      </c>
      <c r="TP46" s="1">
        <v>1</v>
      </c>
      <c r="TQ46" s="1">
        <v>1</v>
      </c>
      <c r="TR46" s="1">
        <v>0</v>
      </c>
      <c r="TS46" s="1">
        <v>0</v>
      </c>
      <c r="TT46" s="1">
        <v>1</v>
      </c>
      <c r="TU46" s="1">
        <v>1</v>
      </c>
      <c r="TV46" s="1">
        <v>1</v>
      </c>
      <c r="TW46" s="1">
        <v>1</v>
      </c>
      <c r="TX46" s="1">
        <v>0</v>
      </c>
      <c r="TY46" s="1">
        <v>0</v>
      </c>
      <c r="TZ46" s="1">
        <v>1</v>
      </c>
      <c r="UA46" s="1">
        <v>0</v>
      </c>
      <c r="UB46" s="1">
        <v>0</v>
      </c>
      <c r="UC46" s="1">
        <v>0</v>
      </c>
      <c r="UD46" s="1">
        <v>0</v>
      </c>
      <c r="UE46" s="1">
        <v>1</v>
      </c>
      <c r="UF46" s="1">
        <v>0</v>
      </c>
      <c r="UG46" s="1">
        <v>0</v>
      </c>
      <c r="UH46" s="1">
        <v>1</v>
      </c>
      <c r="UI46" s="1">
        <v>0</v>
      </c>
      <c r="UJ46" s="1">
        <v>1</v>
      </c>
      <c r="UK46" s="1">
        <v>0</v>
      </c>
      <c r="UL46" s="1">
        <v>0</v>
      </c>
      <c r="UM46" s="1">
        <v>1</v>
      </c>
      <c r="UN46" s="1">
        <v>1</v>
      </c>
      <c r="UO46" s="1">
        <v>1</v>
      </c>
      <c r="UP46" s="1">
        <v>1</v>
      </c>
      <c r="UQ46" s="1">
        <v>1</v>
      </c>
      <c r="UR46" s="1">
        <v>1</v>
      </c>
    </row>
    <row r="47" spans="1:564">
      <c r="A47" s="41" t="s">
        <v>3173</v>
      </c>
      <c r="B47" s="1">
        <v>73744</v>
      </c>
      <c r="C47" s="63">
        <f t="shared" si="0"/>
        <v>0.18278330636760565</v>
      </c>
      <c r="D47" s="1">
        <v>36872</v>
      </c>
      <c r="E47" s="63">
        <f t="shared" si="1"/>
        <v>0.18278330636760565</v>
      </c>
      <c r="F47" s="1">
        <f t="shared" si="2"/>
        <v>257</v>
      </c>
      <c r="G47" s="63">
        <f t="shared" si="3"/>
        <v>0.46140035906642729</v>
      </c>
      <c r="H47" s="1">
        <v>1</v>
      </c>
      <c r="I47" s="1">
        <v>0</v>
      </c>
      <c r="J47" s="1">
        <v>1</v>
      </c>
      <c r="K47" s="1">
        <v>1</v>
      </c>
      <c r="L47" s="1">
        <v>1</v>
      </c>
      <c r="M47" s="1">
        <v>0</v>
      </c>
      <c r="N47" s="1">
        <v>1</v>
      </c>
      <c r="O47" s="1">
        <v>0</v>
      </c>
      <c r="P47" s="1">
        <v>1</v>
      </c>
      <c r="Q47" s="1">
        <v>1</v>
      </c>
      <c r="R47" s="1">
        <v>1</v>
      </c>
      <c r="S47" s="1">
        <v>1</v>
      </c>
      <c r="T47" s="1">
        <v>0</v>
      </c>
      <c r="U47" s="1">
        <v>0</v>
      </c>
      <c r="V47" s="1">
        <v>1</v>
      </c>
      <c r="W47" s="1">
        <v>0</v>
      </c>
      <c r="X47" s="1">
        <v>1</v>
      </c>
      <c r="Y47" s="1">
        <v>1</v>
      </c>
      <c r="Z47" s="1">
        <v>1</v>
      </c>
      <c r="AA47" s="1">
        <v>0</v>
      </c>
      <c r="AB47" s="1">
        <v>1</v>
      </c>
      <c r="AC47" s="1">
        <v>1</v>
      </c>
      <c r="AD47" s="1">
        <v>1</v>
      </c>
      <c r="AE47" s="1">
        <v>1</v>
      </c>
      <c r="AF47" s="1">
        <v>1</v>
      </c>
      <c r="AG47" s="1">
        <v>1</v>
      </c>
      <c r="AH47" s="1">
        <v>1</v>
      </c>
      <c r="AI47" s="1">
        <v>1</v>
      </c>
      <c r="AJ47" s="1">
        <v>1</v>
      </c>
      <c r="AK47" s="1">
        <v>1</v>
      </c>
      <c r="AL47" s="1">
        <v>1</v>
      </c>
      <c r="AM47" s="1">
        <v>0</v>
      </c>
      <c r="AN47" s="1">
        <v>1</v>
      </c>
      <c r="AO47" s="1">
        <v>1</v>
      </c>
      <c r="AP47" s="1">
        <v>0</v>
      </c>
      <c r="AQ47" s="1">
        <v>0</v>
      </c>
      <c r="AR47" s="1">
        <v>1</v>
      </c>
      <c r="AS47" s="1">
        <v>0</v>
      </c>
      <c r="AT47" s="1">
        <v>0</v>
      </c>
      <c r="AU47" s="1">
        <v>1</v>
      </c>
      <c r="AV47" s="1">
        <v>1</v>
      </c>
      <c r="AW47" s="1">
        <v>0</v>
      </c>
      <c r="AX47" s="1">
        <v>1</v>
      </c>
      <c r="AY47" s="1">
        <v>0</v>
      </c>
      <c r="AZ47" s="1">
        <v>0</v>
      </c>
      <c r="BA47" s="1">
        <v>1</v>
      </c>
      <c r="BB47" s="1">
        <v>0</v>
      </c>
      <c r="BC47" s="1">
        <v>0</v>
      </c>
      <c r="BD47" s="1">
        <v>1</v>
      </c>
      <c r="BE47" s="1">
        <v>1</v>
      </c>
      <c r="BF47" s="1">
        <v>0</v>
      </c>
      <c r="BG47" s="1">
        <v>1</v>
      </c>
      <c r="BH47" s="1">
        <v>1</v>
      </c>
      <c r="BI47" s="1">
        <v>1</v>
      </c>
      <c r="BJ47" s="1">
        <v>1</v>
      </c>
      <c r="BK47" s="1">
        <v>1</v>
      </c>
      <c r="BL47" s="1">
        <v>1</v>
      </c>
      <c r="BM47" s="1">
        <v>0</v>
      </c>
      <c r="BN47" s="1">
        <v>0</v>
      </c>
      <c r="BO47" s="1">
        <v>1</v>
      </c>
      <c r="BP47" s="1">
        <v>1</v>
      </c>
      <c r="BQ47" s="1">
        <v>1</v>
      </c>
      <c r="BR47" s="1">
        <v>0</v>
      </c>
      <c r="BS47" s="1">
        <v>0</v>
      </c>
      <c r="BT47" s="1">
        <v>0</v>
      </c>
      <c r="BU47" s="1">
        <v>0</v>
      </c>
      <c r="BV47" s="1">
        <v>0</v>
      </c>
      <c r="BW47" s="1">
        <v>0</v>
      </c>
      <c r="BX47" s="1">
        <v>0</v>
      </c>
      <c r="BY47" s="1">
        <v>0</v>
      </c>
      <c r="BZ47" s="1">
        <v>1</v>
      </c>
      <c r="CA47" s="1">
        <v>0</v>
      </c>
      <c r="CB47" s="1">
        <v>1</v>
      </c>
      <c r="CC47" s="1">
        <v>0</v>
      </c>
      <c r="CD47" s="1">
        <v>0</v>
      </c>
      <c r="CE47" s="1">
        <v>1</v>
      </c>
      <c r="CF47" s="1">
        <v>1</v>
      </c>
      <c r="CG47" s="1">
        <v>1</v>
      </c>
      <c r="CH47" s="1">
        <v>1</v>
      </c>
      <c r="CI47" s="1">
        <v>0</v>
      </c>
      <c r="CJ47" s="1">
        <v>0</v>
      </c>
      <c r="CK47" s="1">
        <v>1</v>
      </c>
      <c r="CL47" s="1">
        <v>0</v>
      </c>
      <c r="CM47" s="1">
        <v>1</v>
      </c>
      <c r="CN47" s="1">
        <v>1</v>
      </c>
      <c r="CO47" s="1">
        <v>0</v>
      </c>
      <c r="CP47" s="1">
        <v>0</v>
      </c>
      <c r="CQ47" s="1">
        <v>1</v>
      </c>
      <c r="CR47" s="1">
        <v>0</v>
      </c>
      <c r="CS47" s="1">
        <v>1</v>
      </c>
      <c r="CT47" s="1">
        <v>0</v>
      </c>
      <c r="CU47" s="1">
        <v>0</v>
      </c>
      <c r="CV47" s="1">
        <v>1</v>
      </c>
      <c r="CW47" s="1">
        <v>1</v>
      </c>
      <c r="CX47" s="1">
        <v>0</v>
      </c>
      <c r="CY47" s="1">
        <v>0</v>
      </c>
      <c r="CZ47" s="1">
        <v>1</v>
      </c>
      <c r="DA47" s="1">
        <v>0</v>
      </c>
      <c r="DB47" s="1">
        <v>0</v>
      </c>
      <c r="DC47" s="1">
        <v>0</v>
      </c>
      <c r="DD47" s="1">
        <v>0</v>
      </c>
      <c r="DE47" s="1">
        <v>0</v>
      </c>
      <c r="DF47" s="1">
        <v>1</v>
      </c>
      <c r="DG47" s="1">
        <v>1</v>
      </c>
      <c r="DH47" s="1">
        <v>1</v>
      </c>
      <c r="DI47" s="1">
        <v>1</v>
      </c>
      <c r="DJ47" s="1">
        <v>0</v>
      </c>
      <c r="DK47" s="1">
        <v>1</v>
      </c>
      <c r="DL47" s="1">
        <v>0</v>
      </c>
      <c r="DM47" s="1">
        <v>0</v>
      </c>
      <c r="DN47" s="1">
        <v>0</v>
      </c>
      <c r="DO47" s="1">
        <v>1</v>
      </c>
      <c r="DP47" s="1">
        <v>1</v>
      </c>
      <c r="DQ47" s="1">
        <v>1</v>
      </c>
      <c r="DR47" s="1">
        <v>0</v>
      </c>
      <c r="DS47" s="1">
        <v>0</v>
      </c>
      <c r="DT47" s="1">
        <v>0</v>
      </c>
      <c r="DU47" s="1">
        <v>0</v>
      </c>
      <c r="DV47" s="1">
        <v>0</v>
      </c>
      <c r="DW47" s="1">
        <v>1</v>
      </c>
      <c r="DX47" s="1">
        <v>1</v>
      </c>
      <c r="DY47" s="1">
        <v>0</v>
      </c>
      <c r="DZ47" s="1">
        <v>0</v>
      </c>
      <c r="EA47" s="1">
        <v>1</v>
      </c>
      <c r="EB47" s="1">
        <v>0</v>
      </c>
      <c r="EC47" s="1">
        <v>1</v>
      </c>
      <c r="ED47" s="1">
        <v>0</v>
      </c>
      <c r="EE47" s="1">
        <v>1</v>
      </c>
      <c r="EF47" s="1">
        <v>1</v>
      </c>
      <c r="EG47" s="1">
        <v>0</v>
      </c>
      <c r="EH47" s="1">
        <v>0</v>
      </c>
      <c r="EI47" s="1">
        <v>0</v>
      </c>
      <c r="EJ47" s="1">
        <v>0</v>
      </c>
      <c r="EK47" s="1">
        <v>0</v>
      </c>
      <c r="EL47" s="1">
        <v>0</v>
      </c>
      <c r="EM47" s="1">
        <v>0</v>
      </c>
      <c r="EN47" s="1">
        <v>1</v>
      </c>
      <c r="EO47" s="1">
        <v>0</v>
      </c>
      <c r="EP47" s="1">
        <v>0</v>
      </c>
      <c r="EQ47" s="1">
        <v>1</v>
      </c>
      <c r="ER47" s="1">
        <v>1</v>
      </c>
      <c r="ES47" s="1">
        <v>1</v>
      </c>
      <c r="ET47" s="1">
        <v>1</v>
      </c>
      <c r="EU47" s="1">
        <v>0</v>
      </c>
      <c r="EV47" s="1">
        <v>1</v>
      </c>
      <c r="EW47" s="1">
        <v>0</v>
      </c>
      <c r="EX47" s="1">
        <v>1</v>
      </c>
      <c r="EY47" s="1">
        <v>0</v>
      </c>
      <c r="EZ47" s="1">
        <v>0</v>
      </c>
      <c r="FA47" s="1">
        <v>1</v>
      </c>
      <c r="FB47" s="1">
        <v>1</v>
      </c>
      <c r="FC47" s="1">
        <v>1</v>
      </c>
      <c r="FD47" s="1">
        <v>1</v>
      </c>
      <c r="FE47" s="1">
        <v>1</v>
      </c>
      <c r="FF47" s="1">
        <v>1</v>
      </c>
      <c r="FG47" s="1">
        <v>1</v>
      </c>
      <c r="FH47" s="1">
        <v>1</v>
      </c>
      <c r="FI47" s="1">
        <v>0</v>
      </c>
      <c r="FJ47" s="1">
        <v>0</v>
      </c>
      <c r="FK47" s="1">
        <v>0</v>
      </c>
      <c r="FL47" s="1">
        <v>1</v>
      </c>
      <c r="FM47" s="1">
        <v>1</v>
      </c>
      <c r="FN47" s="1">
        <v>1</v>
      </c>
      <c r="FO47" s="1">
        <v>1</v>
      </c>
      <c r="FP47" s="1">
        <v>1</v>
      </c>
      <c r="FQ47" s="1">
        <v>1</v>
      </c>
      <c r="FR47" s="1">
        <v>1</v>
      </c>
      <c r="FS47" s="1">
        <v>1</v>
      </c>
      <c r="FT47" s="1">
        <v>1</v>
      </c>
      <c r="FU47" s="1">
        <v>0</v>
      </c>
      <c r="FV47" s="1">
        <v>0</v>
      </c>
      <c r="FW47" s="1">
        <v>0</v>
      </c>
      <c r="FX47" s="1">
        <v>1</v>
      </c>
      <c r="FY47" s="1">
        <v>0</v>
      </c>
      <c r="FZ47" s="1">
        <v>1</v>
      </c>
      <c r="GA47" s="1">
        <v>1</v>
      </c>
      <c r="GB47" s="1">
        <v>0</v>
      </c>
      <c r="GC47" s="1">
        <v>1</v>
      </c>
      <c r="GD47" s="1">
        <v>1</v>
      </c>
      <c r="GE47" s="1">
        <v>1</v>
      </c>
      <c r="GF47" s="1">
        <v>0</v>
      </c>
      <c r="GG47" s="1">
        <v>1</v>
      </c>
      <c r="GH47" s="1">
        <v>1</v>
      </c>
      <c r="GI47" s="1">
        <v>1</v>
      </c>
      <c r="GJ47" s="1">
        <v>0</v>
      </c>
      <c r="GK47" s="1">
        <v>0</v>
      </c>
      <c r="GL47" s="1">
        <v>0</v>
      </c>
      <c r="GM47" s="1">
        <v>0</v>
      </c>
      <c r="GN47" s="1">
        <v>0</v>
      </c>
      <c r="GO47" s="1">
        <v>1</v>
      </c>
      <c r="GP47" s="1">
        <v>0</v>
      </c>
      <c r="GQ47" s="1">
        <v>1</v>
      </c>
      <c r="GR47" s="1">
        <v>0</v>
      </c>
      <c r="GS47" s="1">
        <v>0</v>
      </c>
      <c r="GT47" s="1">
        <v>1</v>
      </c>
      <c r="GU47" s="1">
        <v>0</v>
      </c>
      <c r="GV47" s="1">
        <v>0</v>
      </c>
      <c r="GW47" s="1">
        <v>0</v>
      </c>
      <c r="GX47" s="1">
        <v>0</v>
      </c>
      <c r="GY47" s="1">
        <v>0</v>
      </c>
      <c r="GZ47" s="1">
        <v>1</v>
      </c>
      <c r="HA47" s="1">
        <v>1</v>
      </c>
      <c r="HB47" s="1">
        <v>1</v>
      </c>
      <c r="HC47" s="1">
        <v>0</v>
      </c>
      <c r="HD47" s="1">
        <v>1</v>
      </c>
      <c r="HE47" s="1">
        <v>0</v>
      </c>
      <c r="HF47" s="1">
        <v>0</v>
      </c>
      <c r="HG47" s="1">
        <v>0</v>
      </c>
      <c r="HH47" s="1">
        <v>1</v>
      </c>
      <c r="HI47" s="1">
        <v>1</v>
      </c>
      <c r="HJ47" s="1">
        <v>1</v>
      </c>
      <c r="HK47" s="1">
        <v>1</v>
      </c>
      <c r="HL47" s="1">
        <v>0</v>
      </c>
      <c r="HM47" s="1">
        <v>0</v>
      </c>
      <c r="HN47" s="1">
        <v>0</v>
      </c>
      <c r="HO47" s="1">
        <v>1</v>
      </c>
      <c r="HP47" s="1">
        <v>0</v>
      </c>
      <c r="HQ47" s="1">
        <v>0</v>
      </c>
      <c r="HR47" s="1">
        <v>1</v>
      </c>
      <c r="HS47" s="1">
        <v>0</v>
      </c>
      <c r="HT47" s="1">
        <v>1</v>
      </c>
      <c r="HU47" s="1">
        <v>1</v>
      </c>
      <c r="HV47" s="1">
        <v>0</v>
      </c>
      <c r="HW47" s="1">
        <v>1</v>
      </c>
      <c r="HX47" s="1">
        <v>1</v>
      </c>
      <c r="HY47" s="1">
        <v>0</v>
      </c>
      <c r="HZ47" s="1">
        <v>0</v>
      </c>
      <c r="IA47" s="1">
        <v>1</v>
      </c>
      <c r="IB47" s="1">
        <v>1</v>
      </c>
      <c r="IC47" s="1">
        <v>0</v>
      </c>
      <c r="ID47" s="1">
        <v>0</v>
      </c>
      <c r="IE47" s="1">
        <v>1</v>
      </c>
      <c r="IF47" s="1">
        <v>0</v>
      </c>
      <c r="IG47" s="1">
        <v>0</v>
      </c>
      <c r="IH47" s="1">
        <v>1</v>
      </c>
      <c r="II47" s="1">
        <v>0</v>
      </c>
      <c r="IJ47" s="1">
        <v>1</v>
      </c>
      <c r="IK47" s="1">
        <v>0</v>
      </c>
      <c r="IL47" s="1">
        <v>1</v>
      </c>
      <c r="IM47" s="1">
        <v>0</v>
      </c>
      <c r="IN47" s="1">
        <v>0</v>
      </c>
      <c r="IO47" s="1">
        <v>1</v>
      </c>
      <c r="IP47" s="1">
        <v>0</v>
      </c>
      <c r="IQ47" s="1">
        <v>0</v>
      </c>
      <c r="IR47" s="1">
        <v>0</v>
      </c>
      <c r="IS47" s="1">
        <v>1</v>
      </c>
      <c r="IT47" s="1">
        <v>1</v>
      </c>
      <c r="IU47" s="1">
        <v>0</v>
      </c>
      <c r="IV47" s="1">
        <v>1</v>
      </c>
      <c r="IW47" s="1">
        <v>0</v>
      </c>
      <c r="IX47" s="1">
        <v>0</v>
      </c>
      <c r="IY47" s="1">
        <v>1</v>
      </c>
      <c r="IZ47" s="1">
        <v>1</v>
      </c>
      <c r="JA47" s="1">
        <v>1</v>
      </c>
      <c r="JB47" s="1">
        <v>1</v>
      </c>
      <c r="JC47" s="1">
        <v>0</v>
      </c>
      <c r="JD47" s="1">
        <v>1</v>
      </c>
      <c r="JE47" s="1">
        <v>1</v>
      </c>
      <c r="JF47" s="1">
        <v>1</v>
      </c>
      <c r="JG47" s="1">
        <v>1</v>
      </c>
      <c r="JH47" s="1">
        <v>1</v>
      </c>
      <c r="JI47" s="1">
        <v>0</v>
      </c>
      <c r="JJ47" s="1">
        <v>0</v>
      </c>
      <c r="JK47" s="1">
        <v>1</v>
      </c>
      <c r="JL47" s="1">
        <v>0</v>
      </c>
      <c r="JM47" s="1">
        <v>0</v>
      </c>
      <c r="JN47" s="1">
        <v>1</v>
      </c>
      <c r="JO47" s="1">
        <v>0</v>
      </c>
      <c r="JP47" s="1">
        <v>1</v>
      </c>
      <c r="JQ47" s="1">
        <v>0</v>
      </c>
      <c r="JR47" s="1">
        <v>0</v>
      </c>
      <c r="JS47" s="1">
        <v>1</v>
      </c>
      <c r="JT47" s="1">
        <v>0</v>
      </c>
      <c r="JU47" s="1">
        <v>0</v>
      </c>
      <c r="JV47" s="1">
        <v>1</v>
      </c>
      <c r="JW47" s="1">
        <v>1</v>
      </c>
      <c r="JX47" s="1">
        <v>0</v>
      </c>
      <c r="JY47" s="1">
        <v>0</v>
      </c>
      <c r="JZ47" s="1">
        <v>1</v>
      </c>
      <c r="KA47" s="1">
        <v>1</v>
      </c>
      <c r="KB47" s="1">
        <v>1</v>
      </c>
      <c r="KC47" s="1">
        <v>0</v>
      </c>
      <c r="KD47" s="1">
        <v>1</v>
      </c>
      <c r="KE47" s="1">
        <v>0</v>
      </c>
      <c r="KF47" s="1">
        <v>0</v>
      </c>
      <c r="KG47" s="1">
        <v>0</v>
      </c>
      <c r="KH47" s="1">
        <v>1</v>
      </c>
      <c r="KI47" s="1">
        <v>0</v>
      </c>
      <c r="KJ47" s="1">
        <v>0</v>
      </c>
      <c r="KK47" s="1">
        <v>1</v>
      </c>
      <c r="KL47" s="1">
        <v>1</v>
      </c>
      <c r="KM47" s="1">
        <v>0</v>
      </c>
      <c r="KN47" s="1">
        <v>0</v>
      </c>
      <c r="KO47" s="1">
        <v>0</v>
      </c>
      <c r="KP47" s="1">
        <v>1</v>
      </c>
      <c r="KQ47" s="1">
        <v>1</v>
      </c>
      <c r="KR47" s="1">
        <v>0</v>
      </c>
      <c r="KS47" s="1">
        <v>0</v>
      </c>
      <c r="KT47" s="1">
        <v>1</v>
      </c>
      <c r="KU47" s="1">
        <v>0</v>
      </c>
      <c r="KV47" s="1">
        <v>0</v>
      </c>
      <c r="KW47" s="1">
        <v>1</v>
      </c>
      <c r="KX47" s="1">
        <v>0</v>
      </c>
      <c r="KY47" s="1">
        <v>0</v>
      </c>
      <c r="KZ47" s="1">
        <v>0</v>
      </c>
      <c r="LA47" s="1">
        <v>0</v>
      </c>
      <c r="LB47" s="1">
        <v>1</v>
      </c>
      <c r="LC47" s="1">
        <v>0</v>
      </c>
      <c r="LD47" s="1">
        <v>0</v>
      </c>
      <c r="LE47" s="1">
        <v>0</v>
      </c>
      <c r="LF47" s="1">
        <v>1</v>
      </c>
      <c r="LG47" s="1">
        <v>1</v>
      </c>
      <c r="LH47" s="1">
        <v>1</v>
      </c>
      <c r="LI47" s="1">
        <v>1</v>
      </c>
      <c r="LJ47" s="1">
        <v>1</v>
      </c>
      <c r="LK47" s="1">
        <v>0</v>
      </c>
      <c r="LL47" s="1">
        <v>0</v>
      </c>
      <c r="LM47" s="1">
        <v>0</v>
      </c>
      <c r="LN47" s="1">
        <v>0</v>
      </c>
      <c r="LO47" s="1">
        <v>0</v>
      </c>
      <c r="LP47" s="1">
        <v>0</v>
      </c>
      <c r="LQ47" s="1">
        <v>0</v>
      </c>
      <c r="LR47" s="1">
        <v>1</v>
      </c>
      <c r="LS47" s="1">
        <v>1</v>
      </c>
      <c r="LT47" s="1">
        <v>0</v>
      </c>
      <c r="LU47" s="1">
        <v>0</v>
      </c>
      <c r="LV47" s="1">
        <v>0</v>
      </c>
      <c r="LW47" s="1">
        <v>0</v>
      </c>
      <c r="LX47" s="1">
        <v>1</v>
      </c>
      <c r="LY47" s="1">
        <v>1</v>
      </c>
      <c r="LZ47" s="1">
        <v>0</v>
      </c>
      <c r="MA47" s="1">
        <v>0</v>
      </c>
      <c r="MB47" s="1">
        <v>0</v>
      </c>
      <c r="MC47" s="1">
        <v>0</v>
      </c>
      <c r="MD47" s="1">
        <v>0</v>
      </c>
      <c r="ME47" s="1">
        <v>0</v>
      </c>
      <c r="MF47" s="1">
        <v>1</v>
      </c>
      <c r="MG47" s="1">
        <v>0</v>
      </c>
      <c r="MH47" s="1">
        <v>1</v>
      </c>
      <c r="MI47" s="1">
        <v>0</v>
      </c>
      <c r="MJ47" s="1">
        <v>1</v>
      </c>
      <c r="MK47" s="1">
        <v>0</v>
      </c>
      <c r="ML47" s="1">
        <v>0</v>
      </c>
      <c r="MM47" s="1">
        <v>0</v>
      </c>
      <c r="MN47" s="1">
        <v>1</v>
      </c>
      <c r="MO47" s="1">
        <v>1</v>
      </c>
      <c r="MP47" s="1">
        <v>0</v>
      </c>
      <c r="MQ47" s="1">
        <v>0</v>
      </c>
      <c r="MR47" s="1">
        <v>0</v>
      </c>
      <c r="MS47" s="1">
        <v>0</v>
      </c>
      <c r="MT47" s="1">
        <v>0</v>
      </c>
      <c r="MU47" s="1">
        <v>0</v>
      </c>
      <c r="MV47" s="1">
        <v>0</v>
      </c>
      <c r="MW47" s="1">
        <v>1</v>
      </c>
      <c r="MX47" s="1">
        <v>1</v>
      </c>
      <c r="MY47" s="1">
        <v>1</v>
      </c>
      <c r="MZ47" s="1">
        <v>0</v>
      </c>
      <c r="NA47" s="1">
        <v>0</v>
      </c>
      <c r="NB47" s="1">
        <v>0</v>
      </c>
      <c r="NC47" s="1">
        <v>1</v>
      </c>
      <c r="ND47" s="1">
        <v>1</v>
      </c>
      <c r="NE47" s="1">
        <v>0</v>
      </c>
      <c r="NF47" s="1">
        <v>1</v>
      </c>
      <c r="NG47" s="1">
        <v>0</v>
      </c>
      <c r="NH47" s="1">
        <v>0</v>
      </c>
      <c r="NI47" s="1">
        <v>0</v>
      </c>
      <c r="NJ47" s="1">
        <v>0</v>
      </c>
      <c r="NK47" s="1">
        <v>0</v>
      </c>
      <c r="NL47" s="1">
        <v>0</v>
      </c>
      <c r="NM47" s="1">
        <v>0</v>
      </c>
      <c r="NN47" s="1">
        <v>0</v>
      </c>
      <c r="NO47" s="1">
        <v>0</v>
      </c>
      <c r="NP47" s="1">
        <v>0</v>
      </c>
      <c r="NQ47" s="1">
        <v>0</v>
      </c>
      <c r="NR47" s="1">
        <v>0</v>
      </c>
      <c r="NS47" s="1">
        <v>0</v>
      </c>
      <c r="NT47" s="1">
        <v>1</v>
      </c>
      <c r="NU47" s="1">
        <v>0</v>
      </c>
      <c r="NV47" s="1">
        <v>0</v>
      </c>
      <c r="NW47" s="1">
        <v>0</v>
      </c>
      <c r="NX47" s="1">
        <v>0</v>
      </c>
      <c r="NY47" s="1">
        <v>1</v>
      </c>
      <c r="NZ47" s="1">
        <v>0</v>
      </c>
      <c r="OA47" s="1">
        <v>0</v>
      </c>
      <c r="OB47" s="1">
        <v>0</v>
      </c>
      <c r="OC47" s="1">
        <v>1</v>
      </c>
      <c r="OD47" s="1">
        <v>1</v>
      </c>
      <c r="OE47" s="1">
        <v>0</v>
      </c>
      <c r="OF47" s="1">
        <v>1</v>
      </c>
      <c r="OG47" s="1">
        <v>0</v>
      </c>
      <c r="OH47" s="1">
        <v>1</v>
      </c>
      <c r="OI47" s="1">
        <v>0</v>
      </c>
      <c r="OJ47" s="1">
        <v>0</v>
      </c>
      <c r="OK47" s="1">
        <v>0</v>
      </c>
      <c r="OL47" s="1">
        <v>0</v>
      </c>
      <c r="OM47" s="1">
        <v>0</v>
      </c>
      <c r="ON47" s="1">
        <v>0</v>
      </c>
      <c r="OO47" s="1">
        <v>0</v>
      </c>
      <c r="OP47" s="1">
        <v>0</v>
      </c>
      <c r="OQ47" s="1">
        <v>1</v>
      </c>
      <c r="OR47" s="1">
        <v>1</v>
      </c>
      <c r="OS47" s="1">
        <v>0</v>
      </c>
      <c r="OT47" s="1">
        <v>0</v>
      </c>
      <c r="OU47" s="1">
        <v>1</v>
      </c>
      <c r="OV47" s="1">
        <v>0</v>
      </c>
      <c r="OW47" s="1">
        <v>1</v>
      </c>
      <c r="OX47" s="1">
        <v>0</v>
      </c>
      <c r="OY47" s="1">
        <v>0</v>
      </c>
      <c r="OZ47" s="1">
        <v>1</v>
      </c>
      <c r="PA47" s="1">
        <v>0</v>
      </c>
      <c r="PB47" s="1">
        <v>1</v>
      </c>
      <c r="PC47" s="1">
        <v>0</v>
      </c>
      <c r="PD47" s="1">
        <v>0</v>
      </c>
      <c r="PE47" s="1">
        <v>0</v>
      </c>
      <c r="PF47" s="1">
        <v>1</v>
      </c>
      <c r="PG47" s="1">
        <v>0</v>
      </c>
      <c r="PH47" s="1">
        <v>1</v>
      </c>
      <c r="PI47" s="1">
        <v>0</v>
      </c>
      <c r="PJ47" s="1">
        <v>0</v>
      </c>
      <c r="PK47" s="1">
        <v>1</v>
      </c>
      <c r="PL47" s="1">
        <v>0</v>
      </c>
      <c r="PM47" s="1">
        <v>1</v>
      </c>
      <c r="PN47" s="1">
        <v>0</v>
      </c>
      <c r="PO47" s="1">
        <v>1</v>
      </c>
      <c r="PP47" s="1">
        <v>0</v>
      </c>
      <c r="PQ47" s="1">
        <v>0</v>
      </c>
      <c r="PR47" s="1">
        <v>1</v>
      </c>
      <c r="PS47" s="1">
        <v>1</v>
      </c>
      <c r="PT47" s="1">
        <v>0</v>
      </c>
      <c r="PU47" s="1">
        <v>0</v>
      </c>
      <c r="PV47" s="1">
        <v>0</v>
      </c>
      <c r="PW47" s="1">
        <v>0</v>
      </c>
      <c r="PX47" s="1">
        <v>0</v>
      </c>
      <c r="PY47" s="1">
        <v>1</v>
      </c>
      <c r="PZ47" s="1">
        <v>0</v>
      </c>
      <c r="QA47" s="1">
        <v>1</v>
      </c>
      <c r="QB47" s="1">
        <v>0</v>
      </c>
      <c r="QC47" s="1">
        <v>1</v>
      </c>
      <c r="QD47" s="1">
        <v>1</v>
      </c>
      <c r="QE47" s="1">
        <v>1</v>
      </c>
      <c r="QF47" s="1">
        <v>1</v>
      </c>
      <c r="QG47" s="1">
        <v>0</v>
      </c>
      <c r="QH47" s="1">
        <v>0</v>
      </c>
      <c r="QI47" s="1">
        <v>1</v>
      </c>
      <c r="QJ47" s="1">
        <v>0</v>
      </c>
      <c r="QK47" s="1">
        <v>0</v>
      </c>
      <c r="QL47" s="1">
        <v>1</v>
      </c>
      <c r="QM47" s="1">
        <v>1</v>
      </c>
      <c r="QN47" s="1">
        <v>0</v>
      </c>
      <c r="QO47" s="1">
        <v>0</v>
      </c>
      <c r="QP47" s="1">
        <v>0</v>
      </c>
      <c r="QQ47" s="1">
        <v>1</v>
      </c>
      <c r="QR47" s="1">
        <v>0</v>
      </c>
      <c r="QS47" s="1">
        <v>0</v>
      </c>
      <c r="QT47" s="1">
        <v>0</v>
      </c>
      <c r="QU47" s="1">
        <v>0</v>
      </c>
      <c r="QV47" s="1">
        <v>0</v>
      </c>
      <c r="QW47" s="1">
        <v>1</v>
      </c>
      <c r="QX47" s="1">
        <v>1</v>
      </c>
      <c r="QY47" s="1">
        <v>0</v>
      </c>
      <c r="QZ47" s="1">
        <v>1</v>
      </c>
      <c r="RA47" s="1">
        <v>0</v>
      </c>
      <c r="RB47" s="1">
        <v>0</v>
      </c>
      <c r="RC47" s="1">
        <v>0</v>
      </c>
      <c r="RD47" s="1">
        <v>1</v>
      </c>
      <c r="RE47" s="1">
        <v>0</v>
      </c>
      <c r="RF47" s="1">
        <v>1</v>
      </c>
      <c r="RG47" s="1">
        <v>0</v>
      </c>
      <c r="RH47" s="1">
        <v>0</v>
      </c>
      <c r="RI47" s="1">
        <v>1</v>
      </c>
      <c r="RJ47" s="1">
        <v>0</v>
      </c>
      <c r="RK47" s="1">
        <v>1</v>
      </c>
      <c r="RL47" s="1">
        <v>0</v>
      </c>
      <c r="RM47" s="1">
        <v>1</v>
      </c>
      <c r="RN47" s="1">
        <v>1</v>
      </c>
      <c r="RO47" s="1">
        <v>0</v>
      </c>
      <c r="RP47" s="1">
        <v>1</v>
      </c>
      <c r="RQ47" s="1">
        <v>0</v>
      </c>
      <c r="RR47" s="1">
        <v>0</v>
      </c>
      <c r="RS47" s="1">
        <v>0</v>
      </c>
      <c r="RT47" s="1">
        <v>0</v>
      </c>
      <c r="RU47" s="1">
        <v>1</v>
      </c>
      <c r="RV47" s="1">
        <v>1</v>
      </c>
      <c r="RW47" s="1">
        <v>0</v>
      </c>
      <c r="RX47" s="1">
        <v>0</v>
      </c>
      <c r="RY47" s="1">
        <v>1</v>
      </c>
      <c r="RZ47" s="1">
        <v>1</v>
      </c>
      <c r="SA47" s="1">
        <v>1</v>
      </c>
      <c r="SB47" s="1">
        <v>0</v>
      </c>
      <c r="SC47" s="1">
        <v>1</v>
      </c>
      <c r="SD47" s="1">
        <v>1</v>
      </c>
      <c r="SE47" s="1">
        <v>0</v>
      </c>
      <c r="SF47" s="1">
        <v>0</v>
      </c>
      <c r="SG47" s="1">
        <v>0</v>
      </c>
      <c r="SH47" s="1">
        <v>1</v>
      </c>
      <c r="SI47" s="1">
        <v>1</v>
      </c>
      <c r="SJ47" s="1">
        <v>1</v>
      </c>
      <c r="SK47" s="1">
        <v>1</v>
      </c>
      <c r="SL47" s="1">
        <v>1</v>
      </c>
      <c r="SM47" s="1">
        <v>0</v>
      </c>
      <c r="SN47" s="1">
        <v>0</v>
      </c>
      <c r="SO47" s="1">
        <v>1</v>
      </c>
      <c r="SP47" s="1">
        <v>1</v>
      </c>
      <c r="SQ47" s="1">
        <v>1</v>
      </c>
      <c r="SR47" s="1">
        <v>0</v>
      </c>
      <c r="SS47" s="1">
        <v>1</v>
      </c>
      <c r="ST47" s="1">
        <v>1</v>
      </c>
      <c r="SU47" s="1">
        <v>1</v>
      </c>
      <c r="SV47" s="1">
        <v>0</v>
      </c>
      <c r="SW47" s="1">
        <v>1</v>
      </c>
      <c r="SX47" s="1">
        <v>0</v>
      </c>
      <c r="SY47" s="1">
        <v>0</v>
      </c>
      <c r="SZ47" s="1">
        <v>0</v>
      </c>
      <c r="TA47" s="1">
        <v>0</v>
      </c>
      <c r="TB47" s="1">
        <v>0</v>
      </c>
      <c r="TC47" s="1">
        <v>1</v>
      </c>
      <c r="TD47" s="1">
        <v>1</v>
      </c>
      <c r="TE47" s="1">
        <v>1</v>
      </c>
      <c r="TF47" s="1">
        <v>0</v>
      </c>
      <c r="TG47" s="1">
        <v>0</v>
      </c>
      <c r="TH47" s="1">
        <v>1</v>
      </c>
      <c r="TI47" s="1">
        <v>0</v>
      </c>
      <c r="TJ47" s="1">
        <v>0</v>
      </c>
      <c r="TK47" s="1">
        <v>0</v>
      </c>
      <c r="TL47" s="1">
        <v>0</v>
      </c>
      <c r="TM47" s="1">
        <v>1</v>
      </c>
      <c r="TN47" s="1">
        <v>1</v>
      </c>
      <c r="TO47" s="1">
        <v>1</v>
      </c>
      <c r="TP47" s="1">
        <v>0</v>
      </c>
      <c r="TQ47" s="1">
        <v>1</v>
      </c>
      <c r="TR47" s="1">
        <v>1</v>
      </c>
      <c r="TS47" s="1">
        <v>0</v>
      </c>
      <c r="TT47" s="1">
        <v>0</v>
      </c>
      <c r="TU47" s="1">
        <v>0</v>
      </c>
      <c r="TV47" s="1">
        <v>1</v>
      </c>
      <c r="TW47" s="1">
        <v>1</v>
      </c>
      <c r="TX47" s="1">
        <v>0</v>
      </c>
      <c r="TY47" s="1">
        <v>1</v>
      </c>
      <c r="TZ47" s="1">
        <v>0</v>
      </c>
      <c r="UA47" s="1">
        <v>1</v>
      </c>
      <c r="UB47" s="1">
        <v>1</v>
      </c>
      <c r="UC47" s="1">
        <v>0</v>
      </c>
      <c r="UD47" s="1">
        <v>0</v>
      </c>
      <c r="UE47" s="1">
        <v>0</v>
      </c>
      <c r="UF47" s="1">
        <v>1</v>
      </c>
      <c r="UG47" s="1">
        <v>0</v>
      </c>
      <c r="UH47" s="1">
        <v>1</v>
      </c>
      <c r="UI47" s="1">
        <v>0</v>
      </c>
      <c r="UJ47" s="1">
        <v>0</v>
      </c>
      <c r="UK47" s="1">
        <v>0</v>
      </c>
      <c r="UL47" s="1">
        <v>1</v>
      </c>
      <c r="UM47" s="1">
        <v>1</v>
      </c>
      <c r="UN47" s="1">
        <v>1</v>
      </c>
      <c r="UO47" s="1">
        <v>0</v>
      </c>
      <c r="UP47" s="1">
        <v>1</v>
      </c>
      <c r="UQ47" s="1">
        <v>1</v>
      </c>
      <c r="UR47" s="1">
        <v>1</v>
      </c>
    </row>
    <row r="48" spans="1:564">
      <c r="A48" s="41" t="s">
        <v>3174</v>
      </c>
      <c r="B48" s="1">
        <v>78484</v>
      </c>
      <c r="C48" s="63">
        <f t="shared" si="0"/>
        <v>0.13025554644384851</v>
      </c>
      <c r="D48" s="1">
        <v>39250</v>
      </c>
      <c r="E48" s="63">
        <f t="shared" si="1"/>
        <v>0.13007823754959114</v>
      </c>
      <c r="F48" s="1">
        <f t="shared" si="2"/>
        <v>260</v>
      </c>
      <c r="G48" s="63">
        <f t="shared" si="3"/>
        <v>0.46678635547576303</v>
      </c>
      <c r="H48" s="1">
        <v>1</v>
      </c>
      <c r="I48" s="1">
        <v>0</v>
      </c>
      <c r="J48" s="1">
        <v>1</v>
      </c>
      <c r="K48" s="1">
        <v>0</v>
      </c>
      <c r="L48" s="1">
        <v>0</v>
      </c>
      <c r="M48" s="1">
        <v>0</v>
      </c>
      <c r="N48" s="1">
        <v>1</v>
      </c>
      <c r="O48" s="1">
        <v>0</v>
      </c>
      <c r="P48" s="1">
        <v>1</v>
      </c>
      <c r="Q48" s="1">
        <v>0</v>
      </c>
      <c r="R48" s="1">
        <v>1</v>
      </c>
      <c r="S48" s="1">
        <v>1</v>
      </c>
      <c r="T48" s="1">
        <v>1</v>
      </c>
      <c r="U48" s="1">
        <v>1</v>
      </c>
      <c r="V48" s="1">
        <v>0</v>
      </c>
      <c r="W48" s="1">
        <v>0</v>
      </c>
      <c r="X48" s="1">
        <v>0</v>
      </c>
      <c r="Y48" s="1">
        <v>1</v>
      </c>
      <c r="Z48" s="1">
        <v>1</v>
      </c>
      <c r="AA48" s="1">
        <v>1</v>
      </c>
      <c r="AB48" s="1">
        <v>1</v>
      </c>
      <c r="AC48" s="1">
        <v>0</v>
      </c>
      <c r="AD48" s="1">
        <v>0</v>
      </c>
      <c r="AE48" s="1">
        <v>1</v>
      </c>
      <c r="AF48" s="1">
        <v>0</v>
      </c>
      <c r="AG48" s="1">
        <v>0</v>
      </c>
      <c r="AH48" s="1">
        <v>0</v>
      </c>
      <c r="AI48" s="1">
        <v>1</v>
      </c>
      <c r="AJ48" s="1">
        <v>0</v>
      </c>
      <c r="AK48" s="1">
        <v>0</v>
      </c>
      <c r="AL48" s="1">
        <v>0</v>
      </c>
      <c r="AM48" s="1">
        <v>1</v>
      </c>
      <c r="AN48" s="1">
        <v>0</v>
      </c>
      <c r="AO48" s="1">
        <v>0</v>
      </c>
      <c r="AP48" s="1">
        <v>0</v>
      </c>
      <c r="AQ48" s="1">
        <v>1</v>
      </c>
      <c r="AR48" s="1">
        <v>0</v>
      </c>
      <c r="AS48" s="1">
        <v>1</v>
      </c>
      <c r="AT48" s="1">
        <v>1</v>
      </c>
      <c r="AU48" s="1">
        <v>0</v>
      </c>
      <c r="AV48" s="1">
        <v>1</v>
      </c>
      <c r="AW48" s="1">
        <v>1</v>
      </c>
      <c r="AX48" s="1">
        <v>1</v>
      </c>
      <c r="AY48" s="1">
        <v>1</v>
      </c>
      <c r="AZ48" s="1">
        <v>0</v>
      </c>
      <c r="BA48" s="1">
        <v>1</v>
      </c>
      <c r="BB48" s="1">
        <v>0</v>
      </c>
      <c r="BC48" s="1">
        <v>0</v>
      </c>
      <c r="BD48" s="1">
        <v>0</v>
      </c>
      <c r="BE48" s="1">
        <v>0</v>
      </c>
      <c r="BF48" s="1">
        <v>0</v>
      </c>
      <c r="BG48" s="1">
        <v>0</v>
      </c>
      <c r="BH48" s="1">
        <v>0</v>
      </c>
      <c r="BI48" s="1">
        <v>0</v>
      </c>
      <c r="BJ48" s="1">
        <v>1</v>
      </c>
      <c r="BK48" s="1">
        <v>1</v>
      </c>
      <c r="BL48" s="1">
        <v>1</v>
      </c>
      <c r="BM48" s="1">
        <v>1</v>
      </c>
      <c r="BN48" s="1">
        <v>1</v>
      </c>
      <c r="BO48" s="1">
        <v>0</v>
      </c>
      <c r="BP48" s="1">
        <v>1</v>
      </c>
      <c r="BQ48" s="1">
        <v>1</v>
      </c>
      <c r="BR48" s="1">
        <v>1</v>
      </c>
      <c r="BS48" s="1">
        <v>0</v>
      </c>
      <c r="BT48" s="1">
        <v>0</v>
      </c>
      <c r="BU48" s="1">
        <v>0</v>
      </c>
      <c r="BV48" s="1">
        <v>0</v>
      </c>
      <c r="BW48" s="1">
        <v>0</v>
      </c>
      <c r="BX48" s="1">
        <v>1</v>
      </c>
      <c r="BY48" s="1">
        <v>1</v>
      </c>
      <c r="BZ48" s="1">
        <v>1</v>
      </c>
      <c r="CA48" s="1">
        <v>0</v>
      </c>
      <c r="CB48" s="1">
        <v>1</v>
      </c>
      <c r="CC48" s="1">
        <v>1</v>
      </c>
      <c r="CD48" s="1">
        <v>0</v>
      </c>
      <c r="CE48" s="1">
        <v>1</v>
      </c>
      <c r="CF48" s="1">
        <v>1</v>
      </c>
      <c r="CG48" s="1">
        <v>0</v>
      </c>
      <c r="CH48" s="1">
        <v>0</v>
      </c>
      <c r="CI48" s="1">
        <v>1</v>
      </c>
      <c r="CJ48" s="1">
        <v>0</v>
      </c>
      <c r="CK48" s="1">
        <v>0</v>
      </c>
      <c r="CL48" s="1">
        <v>0</v>
      </c>
      <c r="CM48" s="1">
        <v>1</v>
      </c>
      <c r="CN48" s="1">
        <v>1</v>
      </c>
      <c r="CO48" s="1">
        <v>0</v>
      </c>
      <c r="CP48" s="1">
        <v>0</v>
      </c>
      <c r="CQ48" s="1">
        <v>1</v>
      </c>
      <c r="CR48" s="1">
        <v>0</v>
      </c>
      <c r="CS48" s="1">
        <v>1</v>
      </c>
      <c r="CT48" s="1">
        <v>0</v>
      </c>
      <c r="CU48" s="1">
        <v>0</v>
      </c>
      <c r="CV48" s="1">
        <v>1</v>
      </c>
      <c r="CW48" s="1">
        <v>1</v>
      </c>
      <c r="CX48" s="1">
        <v>1</v>
      </c>
      <c r="CY48" s="1">
        <v>0</v>
      </c>
      <c r="CZ48" s="1">
        <v>1</v>
      </c>
      <c r="DA48" s="1">
        <v>0</v>
      </c>
      <c r="DB48" s="1">
        <v>0</v>
      </c>
      <c r="DC48" s="1">
        <v>1</v>
      </c>
      <c r="DD48" s="1">
        <v>0</v>
      </c>
      <c r="DE48" s="1">
        <v>0</v>
      </c>
      <c r="DF48" s="1">
        <v>1</v>
      </c>
      <c r="DG48" s="1">
        <v>1</v>
      </c>
      <c r="DH48" s="1">
        <v>0</v>
      </c>
      <c r="DI48" s="1">
        <v>0</v>
      </c>
      <c r="DJ48" s="1">
        <v>0</v>
      </c>
      <c r="DK48" s="1">
        <v>1</v>
      </c>
      <c r="DL48" s="1">
        <v>0</v>
      </c>
      <c r="DM48" s="1">
        <v>0</v>
      </c>
      <c r="DN48" s="1">
        <v>0</v>
      </c>
      <c r="DO48" s="1">
        <v>1</v>
      </c>
      <c r="DP48" s="1">
        <v>0</v>
      </c>
      <c r="DQ48" s="1">
        <v>1</v>
      </c>
      <c r="DR48" s="1">
        <v>0</v>
      </c>
      <c r="DS48" s="1">
        <v>0</v>
      </c>
      <c r="DT48" s="1">
        <v>1</v>
      </c>
      <c r="DU48" s="1">
        <v>1</v>
      </c>
      <c r="DV48" s="1">
        <v>0</v>
      </c>
      <c r="DW48" s="1">
        <v>1</v>
      </c>
      <c r="DX48" s="1">
        <v>1</v>
      </c>
      <c r="DY48" s="1">
        <v>1</v>
      </c>
      <c r="DZ48" s="1">
        <v>1</v>
      </c>
      <c r="EA48" s="1">
        <v>0</v>
      </c>
      <c r="EB48" s="1">
        <v>0</v>
      </c>
      <c r="EC48" s="1">
        <v>1</v>
      </c>
      <c r="ED48" s="1">
        <v>1</v>
      </c>
      <c r="EE48" s="1">
        <v>1</v>
      </c>
      <c r="EF48" s="1">
        <v>0</v>
      </c>
      <c r="EG48" s="1">
        <v>1</v>
      </c>
      <c r="EH48" s="1">
        <v>1</v>
      </c>
      <c r="EI48" s="1">
        <v>0</v>
      </c>
      <c r="EJ48" s="1">
        <v>0</v>
      </c>
      <c r="EK48" s="1">
        <v>0</v>
      </c>
      <c r="EL48" s="1">
        <v>0</v>
      </c>
      <c r="EM48" s="1">
        <v>0</v>
      </c>
      <c r="EN48" s="1">
        <v>1</v>
      </c>
      <c r="EO48" s="1">
        <v>1</v>
      </c>
      <c r="EP48" s="1">
        <v>0</v>
      </c>
      <c r="EQ48" s="1">
        <v>1</v>
      </c>
      <c r="ER48" s="1">
        <v>0</v>
      </c>
      <c r="ES48" s="1">
        <v>1</v>
      </c>
      <c r="ET48" s="1">
        <v>0</v>
      </c>
      <c r="EU48" s="1">
        <v>0</v>
      </c>
      <c r="EV48" s="1">
        <v>1</v>
      </c>
      <c r="EW48" s="1">
        <v>0</v>
      </c>
      <c r="EX48" s="1">
        <v>0</v>
      </c>
      <c r="EY48" s="1">
        <v>0</v>
      </c>
      <c r="EZ48" s="1">
        <v>0</v>
      </c>
      <c r="FA48" s="1">
        <v>0</v>
      </c>
      <c r="FB48" s="1">
        <v>1</v>
      </c>
      <c r="FC48" s="1">
        <v>1</v>
      </c>
      <c r="FD48" s="1">
        <v>0</v>
      </c>
      <c r="FE48" s="1">
        <v>1</v>
      </c>
      <c r="FF48" s="1">
        <v>0</v>
      </c>
      <c r="FG48" s="1">
        <v>0</v>
      </c>
      <c r="FH48" s="1">
        <v>1</v>
      </c>
      <c r="FI48" s="1">
        <v>0</v>
      </c>
      <c r="FJ48" s="1">
        <v>0</v>
      </c>
      <c r="FK48" s="1">
        <v>0</v>
      </c>
      <c r="FL48" s="1">
        <v>1</v>
      </c>
      <c r="FM48" s="1">
        <v>1</v>
      </c>
      <c r="FN48" s="1">
        <v>0</v>
      </c>
      <c r="FO48" s="1">
        <v>1</v>
      </c>
      <c r="FP48" s="1">
        <v>1</v>
      </c>
      <c r="FQ48" s="1">
        <v>1</v>
      </c>
      <c r="FR48" s="1">
        <v>1</v>
      </c>
      <c r="FS48" s="1">
        <v>1</v>
      </c>
      <c r="FT48" s="1">
        <v>0</v>
      </c>
      <c r="FU48" s="1">
        <v>1</v>
      </c>
      <c r="FV48" s="1">
        <v>0</v>
      </c>
      <c r="FW48" s="1">
        <v>1</v>
      </c>
      <c r="FX48" s="1">
        <v>1</v>
      </c>
      <c r="FY48" s="1">
        <v>0</v>
      </c>
      <c r="FZ48" s="1">
        <v>0</v>
      </c>
      <c r="GA48" s="1">
        <v>0</v>
      </c>
      <c r="GB48" s="1">
        <v>0</v>
      </c>
      <c r="GC48" s="1">
        <v>0</v>
      </c>
      <c r="GD48" s="1">
        <v>1</v>
      </c>
      <c r="GE48" s="1">
        <v>1</v>
      </c>
      <c r="GF48" s="1">
        <v>1</v>
      </c>
      <c r="GG48" s="1">
        <v>1</v>
      </c>
      <c r="GH48" s="1">
        <v>1</v>
      </c>
      <c r="GI48" s="1">
        <v>1</v>
      </c>
      <c r="GJ48" s="1">
        <v>1</v>
      </c>
      <c r="GK48" s="1">
        <v>0</v>
      </c>
      <c r="GL48" s="1">
        <v>1</v>
      </c>
      <c r="GM48" s="1">
        <v>0</v>
      </c>
      <c r="GN48" s="1">
        <v>0</v>
      </c>
      <c r="GO48" s="1">
        <v>1</v>
      </c>
      <c r="GP48" s="1">
        <v>0</v>
      </c>
      <c r="GQ48" s="1">
        <v>0</v>
      </c>
      <c r="GR48" s="1">
        <v>0</v>
      </c>
      <c r="GS48" s="1">
        <v>1</v>
      </c>
      <c r="GT48" s="1">
        <v>1</v>
      </c>
      <c r="GU48" s="1">
        <v>1</v>
      </c>
      <c r="GV48" s="1">
        <v>0</v>
      </c>
      <c r="GW48" s="1">
        <v>0</v>
      </c>
      <c r="GX48" s="1">
        <v>0</v>
      </c>
      <c r="GY48" s="1">
        <v>0</v>
      </c>
      <c r="GZ48" s="1">
        <v>0</v>
      </c>
      <c r="HA48" s="1">
        <v>0</v>
      </c>
      <c r="HB48" s="1">
        <v>1</v>
      </c>
      <c r="HC48" s="1">
        <v>1</v>
      </c>
      <c r="HD48" s="1">
        <v>1</v>
      </c>
      <c r="HE48" s="1">
        <v>0</v>
      </c>
      <c r="HF48" s="1">
        <v>0</v>
      </c>
      <c r="HG48" s="1">
        <v>0</v>
      </c>
      <c r="HH48" s="1">
        <v>0</v>
      </c>
      <c r="HI48" s="1">
        <v>1</v>
      </c>
      <c r="HJ48" s="1">
        <v>0</v>
      </c>
      <c r="HK48" s="1">
        <v>1</v>
      </c>
      <c r="HL48" s="1">
        <v>0</v>
      </c>
      <c r="HM48" s="1">
        <v>0</v>
      </c>
      <c r="HN48" s="1">
        <v>0</v>
      </c>
      <c r="HO48" s="1">
        <v>1</v>
      </c>
      <c r="HP48" s="1">
        <v>0</v>
      </c>
      <c r="HQ48" s="1">
        <v>0</v>
      </c>
      <c r="HR48" s="1">
        <v>1</v>
      </c>
      <c r="HS48" s="1">
        <v>1</v>
      </c>
      <c r="HT48" s="1">
        <v>1</v>
      </c>
      <c r="HU48" s="1">
        <v>1</v>
      </c>
      <c r="HV48" s="1">
        <v>1</v>
      </c>
      <c r="HW48" s="1">
        <v>1</v>
      </c>
      <c r="HX48" s="1">
        <v>1</v>
      </c>
      <c r="HY48" s="1">
        <v>0</v>
      </c>
      <c r="HZ48" s="1">
        <v>0</v>
      </c>
      <c r="IA48" s="1">
        <v>1</v>
      </c>
      <c r="IB48" s="1">
        <v>0</v>
      </c>
      <c r="IC48" s="1">
        <v>1</v>
      </c>
      <c r="ID48" s="1">
        <v>1</v>
      </c>
      <c r="IE48" s="1">
        <v>1</v>
      </c>
      <c r="IF48" s="1">
        <v>1</v>
      </c>
      <c r="IG48" s="1">
        <v>0</v>
      </c>
      <c r="IH48" s="1">
        <v>0</v>
      </c>
      <c r="II48" s="1">
        <v>0</v>
      </c>
      <c r="IJ48" s="1">
        <v>0</v>
      </c>
      <c r="IK48" s="1">
        <v>0</v>
      </c>
      <c r="IL48" s="1">
        <v>1</v>
      </c>
      <c r="IM48" s="1">
        <v>0</v>
      </c>
      <c r="IN48" s="1">
        <v>0</v>
      </c>
      <c r="IO48" s="1">
        <v>0</v>
      </c>
      <c r="IP48" s="1">
        <v>1</v>
      </c>
      <c r="IQ48" s="1">
        <v>0</v>
      </c>
      <c r="IR48" s="1">
        <v>0</v>
      </c>
      <c r="IS48" s="1">
        <v>1</v>
      </c>
      <c r="IT48" s="1">
        <v>0</v>
      </c>
      <c r="IU48" s="1">
        <v>1</v>
      </c>
      <c r="IV48" s="1">
        <v>1</v>
      </c>
      <c r="IW48" s="1">
        <v>1</v>
      </c>
      <c r="IX48" s="1">
        <v>0</v>
      </c>
      <c r="IY48" s="1">
        <v>0</v>
      </c>
      <c r="IZ48" s="1">
        <v>0</v>
      </c>
      <c r="JA48" s="1">
        <v>0</v>
      </c>
      <c r="JB48" s="1">
        <v>0</v>
      </c>
      <c r="JC48" s="1">
        <v>0</v>
      </c>
      <c r="JD48" s="1">
        <v>1</v>
      </c>
      <c r="JE48" s="1">
        <v>1</v>
      </c>
      <c r="JF48" s="1">
        <v>1</v>
      </c>
      <c r="JG48" s="1">
        <v>1</v>
      </c>
      <c r="JH48" s="1">
        <v>1</v>
      </c>
      <c r="JI48" s="1">
        <v>1</v>
      </c>
      <c r="JJ48" s="1">
        <v>1</v>
      </c>
      <c r="JK48" s="1">
        <v>0</v>
      </c>
      <c r="JL48" s="1">
        <v>0</v>
      </c>
      <c r="JM48" s="1">
        <v>0</v>
      </c>
      <c r="JN48" s="1">
        <v>0</v>
      </c>
      <c r="JO48" s="1">
        <v>0</v>
      </c>
      <c r="JP48" s="1">
        <v>1</v>
      </c>
      <c r="JQ48" s="1">
        <v>1</v>
      </c>
      <c r="JR48" s="1">
        <v>1</v>
      </c>
      <c r="JS48" s="1">
        <v>1</v>
      </c>
      <c r="JT48" s="1">
        <v>0</v>
      </c>
      <c r="JU48" s="1">
        <v>1</v>
      </c>
      <c r="JV48" s="1">
        <v>1</v>
      </c>
      <c r="JW48" s="1">
        <v>0</v>
      </c>
      <c r="JX48" s="1">
        <v>0</v>
      </c>
      <c r="JY48" s="1">
        <v>0</v>
      </c>
      <c r="JZ48" s="1">
        <v>1</v>
      </c>
      <c r="KA48" s="1">
        <v>1</v>
      </c>
      <c r="KB48" s="1">
        <v>1</v>
      </c>
      <c r="KC48" s="1">
        <v>0</v>
      </c>
      <c r="KD48" s="1">
        <v>1</v>
      </c>
      <c r="KE48" s="1">
        <v>0</v>
      </c>
      <c r="KF48" s="1">
        <v>0</v>
      </c>
      <c r="KG48" s="1">
        <v>1</v>
      </c>
      <c r="KH48" s="1">
        <v>0</v>
      </c>
      <c r="KI48" s="1">
        <v>1</v>
      </c>
      <c r="KJ48" s="1">
        <v>0</v>
      </c>
      <c r="KK48" s="1">
        <v>0</v>
      </c>
      <c r="KL48" s="1">
        <v>0</v>
      </c>
      <c r="KM48" s="1">
        <v>0</v>
      </c>
      <c r="KN48" s="1">
        <v>1</v>
      </c>
      <c r="KO48" s="1">
        <v>0</v>
      </c>
      <c r="KP48" s="1">
        <v>0</v>
      </c>
      <c r="KQ48" s="1">
        <v>1</v>
      </c>
      <c r="KR48" s="1">
        <v>0</v>
      </c>
      <c r="KS48" s="1">
        <v>0</v>
      </c>
      <c r="KT48" s="1">
        <v>0</v>
      </c>
      <c r="KU48" s="1">
        <v>0</v>
      </c>
      <c r="KV48" s="1">
        <v>0</v>
      </c>
      <c r="KW48" s="1">
        <v>1</v>
      </c>
      <c r="KX48" s="1">
        <v>0</v>
      </c>
      <c r="KY48" s="1">
        <v>0</v>
      </c>
      <c r="KZ48" s="1">
        <v>0</v>
      </c>
      <c r="LA48" s="1">
        <v>0</v>
      </c>
      <c r="LB48" s="1">
        <v>0</v>
      </c>
      <c r="LC48" s="1">
        <v>1</v>
      </c>
      <c r="LD48" s="1">
        <v>1</v>
      </c>
      <c r="LE48" s="1">
        <v>0</v>
      </c>
      <c r="LF48" s="1">
        <v>1</v>
      </c>
      <c r="LG48" s="1">
        <v>0</v>
      </c>
      <c r="LH48" s="1">
        <v>0</v>
      </c>
      <c r="LI48" s="1">
        <v>1</v>
      </c>
      <c r="LJ48" s="1">
        <v>0</v>
      </c>
      <c r="LK48" s="1">
        <v>1</v>
      </c>
      <c r="LL48" s="1">
        <v>0</v>
      </c>
      <c r="LM48" s="1">
        <v>0</v>
      </c>
      <c r="LN48" s="1">
        <v>0</v>
      </c>
      <c r="LO48" s="1">
        <v>1</v>
      </c>
      <c r="LP48" s="1">
        <v>0</v>
      </c>
      <c r="LQ48" s="1">
        <v>1</v>
      </c>
      <c r="LR48" s="1">
        <v>1</v>
      </c>
      <c r="LS48" s="1">
        <v>1</v>
      </c>
      <c r="LT48" s="1">
        <v>0</v>
      </c>
      <c r="LU48" s="1">
        <v>0</v>
      </c>
      <c r="LV48" s="1">
        <v>1</v>
      </c>
      <c r="LW48" s="1">
        <v>0</v>
      </c>
      <c r="LX48" s="1">
        <v>1</v>
      </c>
      <c r="LY48" s="1">
        <v>1</v>
      </c>
      <c r="LZ48" s="1">
        <v>0</v>
      </c>
      <c r="MA48" s="1">
        <v>1</v>
      </c>
      <c r="MB48" s="1">
        <v>1</v>
      </c>
      <c r="MC48" s="1">
        <v>1</v>
      </c>
      <c r="MD48" s="1">
        <v>0</v>
      </c>
      <c r="ME48" s="1">
        <v>0</v>
      </c>
      <c r="MF48" s="1">
        <v>1</v>
      </c>
      <c r="MG48" s="1">
        <v>1</v>
      </c>
      <c r="MH48" s="1">
        <v>0</v>
      </c>
      <c r="MI48" s="1">
        <v>0</v>
      </c>
      <c r="MJ48" s="1">
        <v>1</v>
      </c>
      <c r="MK48" s="1">
        <v>1</v>
      </c>
      <c r="ML48" s="1">
        <v>0</v>
      </c>
      <c r="MM48" s="1">
        <v>1</v>
      </c>
      <c r="MN48" s="1">
        <v>1</v>
      </c>
      <c r="MO48" s="1">
        <v>1</v>
      </c>
      <c r="MP48" s="1">
        <v>1</v>
      </c>
      <c r="MQ48" s="1">
        <v>0</v>
      </c>
      <c r="MR48" s="1">
        <v>0</v>
      </c>
      <c r="MS48" s="1">
        <v>0</v>
      </c>
      <c r="MT48" s="1">
        <v>0</v>
      </c>
      <c r="MU48" s="1">
        <v>1</v>
      </c>
      <c r="MV48" s="1">
        <v>0</v>
      </c>
      <c r="MW48" s="1">
        <v>1</v>
      </c>
      <c r="MX48" s="1">
        <v>0</v>
      </c>
      <c r="MY48" s="1">
        <v>1</v>
      </c>
      <c r="MZ48" s="1">
        <v>0</v>
      </c>
      <c r="NA48" s="1">
        <v>0</v>
      </c>
      <c r="NB48" s="1">
        <v>0</v>
      </c>
      <c r="NC48" s="1">
        <v>0</v>
      </c>
      <c r="ND48" s="1">
        <v>1</v>
      </c>
      <c r="NE48" s="1">
        <v>0</v>
      </c>
      <c r="NF48" s="1">
        <v>0</v>
      </c>
      <c r="NG48" s="1">
        <v>0</v>
      </c>
      <c r="NH48" s="1">
        <v>1</v>
      </c>
      <c r="NI48" s="1">
        <v>0</v>
      </c>
      <c r="NJ48" s="1">
        <v>0</v>
      </c>
      <c r="NK48" s="1">
        <v>0</v>
      </c>
      <c r="NL48" s="1">
        <v>1</v>
      </c>
      <c r="NM48" s="1">
        <v>0</v>
      </c>
      <c r="NN48" s="1">
        <v>1</v>
      </c>
      <c r="NO48" s="1">
        <v>1</v>
      </c>
      <c r="NP48" s="1">
        <v>0</v>
      </c>
      <c r="NQ48" s="1">
        <v>0</v>
      </c>
      <c r="NR48" s="1">
        <v>0</v>
      </c>
      <c r="NS48" s="1">
        <v>0</v>
      </c>
      <c r="NT48" s="1">
        <v>1</v>
      </c>
      <c r="NU48" s="1">
        <v>0</v>
      </c>
      <c r="NV48" s="1">
        <v>0</v>
      </c>
      <c r="NW48" s="1">
        <v>1</v>
      </c>
      <c r="NX48" s="1">
        <v>1</v>
      </c>
      <c r="NY48" s="1">
        <v>0</v>
      </c>
      <c r="NZ48" s="1">
        <v>0</v>
      </c>
      <c r="OA48" s="1">
        <v>1</v>
      </c>
      <c r="OB48" s="1">
        <v>1</v>
      </c>
      <c r="OC48" s="1">
        <v>1</v>
      </c>
      <c r="OD48" s="1">
        <v>0</v>
      </c>
      <c r="OE48" s="1">
        <v>1</v>
      </c>
      <c r="OF48" s="1">
        <v>0</v>
      </c>
      <c r="OG48" s="1">
        <v>0</v>
      </c>
      <c r="OH48" s="1">
        <v>1</v>
      </c>
      <c r="OI48" s="1">
        <v>1</v>
      </c>
      <c r="OJ48" s="1">
        <v>1</v>
      </c>
      <c r="OK48" s="1">
        <v>0</v>
      </c>
      <c r="OL48" s="1">
        <v>1</v>
      </c>
      <c r="OM48" s="1">
        <v>0</v>
      </c>
      <c r="ON48" s="1">
        <v>0</v>
      </c>
      <c r="OO48" s="1">
        <v>0</v>
      </c>
      <c r="OP48" s="1">
        <v>1</v>
      </c>
      <c r="OQ48" s="1">
        <v>0</v>
      </c>
      <c r="OR48" s="1">
        <v>0</v>
      </c>
      <c r="OS48" s="1">
        <v>0</v>
      </c>
      <c r="OT48" s="1">
        <v>0</v>
      </c>
      <c r="OU48" s="1">
        <v>1</v>
      </c>
      <c r="OV48" s="1">
        <v>0</v>
      </c>
      <c r="OW48" s="1">
        <v>1</v>
      </c>
      <c r="OX48" s="1">
        <v>1</v>
      </c>
      <c r="OY48" s="1">
        <v>1</v>
      </c>
      <c r="OZ48" s="1">
        <v>1</v>
      </c>
      <c r="PA48" s="1">
        <v>1</v>
      </c>
      <c r="PB48" s="1">
        <v>1</v>
      </c>
      <c r="PC48" s="1">
        <v>0</v>
      </c>
      <c r="PD48" s="1">
        <v>1</v>
      </c>
      <c r="PE48" s="1">
        <v>1</v>
      </c>
      <c r="PF48" s="1">
        <v>0</v>
      </c>
      <c r="PG48" s="1">
        <v>1</v>
      </c>
      <c r="PH48" s="1">
        <v>0</v>
      </c>
      <c r="PI48" s="1">
        <v>1</v>
      </c>
      <c r="PJ48" s="1">
        <v>0</v>
      </c>
      <c r="PK48" s="1">
        <v>1</v>
      </c>
      <c r="PL48" s="1">
        <v>1</v>
      </c>
      <c r="PM48" s="1">
        <v>1</v>
      </c>
      <c r="PN48" s="1">
        <v>0</v>
      </c>
      <c r="PO48" s="1">
        <v>0</v>
      </c>
      <c r="PP48" s="1">
        <v>0</v>
      </c>
      <c r="PQ48" s="1">
        <v>0</v>
      </c>
      <c r="PR48" s="1">
        <v>0</v>
      </c>
      <c r="PS48" s="1">
        <v>0</v>
      </c>
      <c r="PT48" s="1">
        <v>1</v>
      </c>
      <c r="PU48" s="1">
        <v>0</v>
      </c>
      <c r="PV48" s="1">
        <v>0</v>
      </c>
      <c r="PW48" s="1">
        <v>0</v>
      </c>
      <c r="PX48" s="1">
        <v>0</v>
      </c>
      <c r="PY48" s="1">
        <v>1</v>
      </c>
      <c r="PZ48" s="1">
        <v>1</v>
      </c>
      <c r="QA48" s="1">
        <v>0</v>
      </c>
      <c r="QB48" s="1">
        <v>0</v>
      </c>
      <c r="QC48" s="1">
        <v>0</v>
      </c>
      <c r="QD48" s="1">
        <v>0</v>
      </c>
      <c r="QE48" s="1">
        <v>0</v>
      </c>
      <c r="QF48" s="1">
        <v>0</v>
      </c>
      <c r="QG48" s="1">
        <v>1</v>
      </c>
      <c r="QH48" s="1">
        <v>0</v>
      </c>
      <c r="QI48" s="1">
        <v>1</v>
      </c>
      <c r="QJ48" s="1">
        <v>1</v>
      </c>
      <c r="QK48" s="1">
        <v>0</v>
      </c>
      <c r="QL48" s="1">
        <v>1</v>
      </c>
      <c r="QM48" s="1">
        <v>0</v>
      </c>
      <c r="QN48" s="1">
        <v>1</v>
      </c>
      <c r="QO48" s="1">
        <v>0</v>
      </c>
      <c r="QP48" s="1">
        <v>1</v>
      </c>
      <c r="QQ48" s="1">
        <v>1</v>
      </c>
      <c r="QR48" s="1">
        <v>1</v>
      </c>
      <c r="QS48" s="1">
        <v>0</v>
      </c>
      <c r="QT48" s="1">
        <v>0</v>
      </c>
      <c r="QU48" s="1">
        <v>0</v>
      </c>
      <c r="QV48" s="1">
        <v>1</v>
      </c>
      <c r="QW48" s="1">
        <v>0</v>
      </c>
      <c r="QX48" s="1">
        <v>1</v>
      </c>
      <c r="QY48" s="1">
        <v>1</v>
      </c>
      <c r="QZ48" s="1">
        <v>0</v>
      </c>
      <c r="RA48" s="1">
        <v>1</v>
      </c>
      <c r="RB48" s="1">
        <v>0</v>
      </c>
      <c r="RC48" s="1">
        <v>1</v>
      </c>
      <c r="RD48" s="1">
        <v>1</v>
      </c>
      <c r="RE48" s="1">
        <v>1</v>
      </c>
      <c r="RF48" s="1">
        <v>1</v>
      </c>
      <c r="RG48" s="1">
        <v>1</v>
      </c>
      <c r="RH48" s="1">
        <v>1</v>
      </c>
      <c r="RI48" s="1">
        <v>0</v>
      </c>
      <c r="RJ48" s="1">
        <v>1</v>
      </c>
      <c r="RK48" s="1">
        <v>1</v>
      </c>
      <c r="RL48" s="1">
        <v>1</v>
      </c>
      <c r="RM48" s="1">
        <v>1</v>
      </c>
      <c r="RN48" s="1">
        <v>1</v>
      </c>
      <c r="RO48" s="1">
        <v>0</v>
      </c>
      <c r="RP48" s="1">
        <v>1</v>
      </c>
      <c r="RQ48" s="1">
        <v>1</v>
      </c>
      <c r="RR48" s="1">
        <v>0</v>
      </c>
      <c r="RS48" s="1">
        <v>0</v>
      </c>
      <c r="RT48" s="1">
        <v>1</v>
      </c>
      <c r="RU48" s="1">
        <v>1</v>
      </c>
      <c r="RV48" s="1">
        <v>1</v>
      </c>
      <c r="RW48" s="1">
        <v>0</v>
      </c>
      <c r="RX48" s="1">
        <v>0</v>
      </c>
      <c r="RY48" s="1">
        <v>0</v>
      </c>
      <c r="RZ48" s="1">
        <v>1</v>
      </c>
      <c r="SA48" s="1">
        <v>0</v>
      </c>
      <c r="SB48" s="1">
        <v>0</v>
      </c>
      <c r="SC48" s="1">
        <v>0</v>
      </c>
      <c r="SD48" s="1">
        <v>1</v>
      </c>
      <c r="SE48" s="1">
        <v>0</v>
      </c>
      <c r="SF48" s="1">
        <v>0</v>
      </c>
      <c r="SG48" s="1">
        <v>0</v>
      </c>
      <c r="SH48" s="1">
        <v>0</v>
      </c>
      <c r="SI48" s="1">
        <v>1</v>
      </c>
      <c r="SJ48" s="1">
        <v>1</v>
      </c>
      <c r="SK48" s="1">
        <v>1</v>
      </c>
      <c r="SL48" s="1">
        <v>1</v>
      </c>
      <c r="SM48" s="1">
        <v>1</v>
      </c>
      <c r="SN48" s="1">
        <v>0</v>
      </c>
      <c r="SO48" s="1">
        <v>0</v>
      </c>
      <c r="SP48" s="1">
        <v>1</v>
      </c>
      <c r="SQ48" s="1">
        <v>1</v>
      </c>
      <c r="SR48" s="1">
        <v>0</v>
      </c>
      <c r="SS48" s="1">
        <v>0</v>
      </c>
      <c r="ST48" s="1">
        <v>1</v>
      </c>
      <c r="SU48" s="1">
        <v>0</v>
      </c>
      <c r="SV48" s="1">
        <v>0</v>
      </c>
      <c r="SW48" s="1">
        <v>0</v>
      </c>
      <c r="SX48" s="1">
        <v>0</v>
      </c>
      <c r="SY48" s="1">
        <v>0</v>
      </c>
      <c r="SZ48" s="1">
        <v>0</v>
      </c>
      <c r="TA48" s="1">
        <v>0</v>
      </c>
      <c r="TB48" s="1">
        <v>1</v>
      </c>
      <c r="TC48" s="1">
        <v>0</v>
      </c>
      <c r="TD48" s="1">
        <v>1</v>
      </c>
      <c r="TE48" s="1">
        <v>0</v>
      </c>
      <c r="TF48" s="1">
        <v>0</v>
      </c>
      <c r="TG48" s="1">
        <v>0</v>
      </c>
      <c r="TH48" s="1">
        <v>1</v>
      </c>
      <c r="TI48" s="1">
        <v>0</v>
      </c>
      <c r="TJ48" s="1">
        <v>0</v>
      </c>
      <c r="TK48" s="1">
        <v>1</v>
      </c>
      <c r="TL48" s="1">
        <v>1</v>
      </c>
      <c r="TM48" s="1">
        <v>1</v>
      </c>
      <c r="TN48" s="1">
        <v>0</v>
      </c>
      <c r="TO48" s="1">
        <v>0</v>
      </c>
      <c r="TP48" s="1">
        <v>0</v>
      </c>
      <c r="TQ48" s="1">
        <v>1</v>
      </c>
      <c r="TR48" s="1">
        <v>0</v>
      </c>
      <c r="TS48" s="1">
        <v>1</v>
      </c>
      <c r="TT48" s="1">
        <v>1</v>
      </c>
      <c r="TU48" s="1">
        <v>1</v>
      </c>
      <c r="TV48" s="1">
        <v>1</v>
      </c>
      <c r="TW48" s="1">
        <v>0</v>
      </c>
      <c r="TX48" s="1">
        <v>1</v>
      </c>
      <c r="TY48" s="1">
        <v>0</v>
      </c>
      <c r="TZ48" s="1">
        <v>1</v>
      </c>
      <c r="UA48" s="1">
        <v>0</v>
      </c>
      <c r="UB48" s="1">
        <v>1</v>
      </c>
      <c r="UC48" s="1">
        <v>1</v>
      </c>
      <c r="UD48" s="1">
        <v>1</v>
      </c>
      <c r="UE48" s="1">
        <v>1</v>
      </c>
      <c r="UF48" s="1">
        <v>0</v>
      </c>
      <c r="UG48" s="1">
        <v>1</v>
      </c>
      <c r="UH48" s="1">
        <v>0</v>
      </c>
      <c r="UI48" s="1">
        <v>0</v>
      </c>
      <c r="UJ48" s="1">
        <v>0</v>
      </c>
      <c r="UK48" s="1">
        <v>0</v>
      </c>
      <c r="UL48" s="1">
        <v>1</v>
      </c>
      <c r="UM48" s="1">
        <v>0</v>
      </c>
      <c r="UN48" s="1">
        <v>1</v>
      </c>
      <c r="UO48" s="1">
        <v>0</v>
      </c>
      <c r="UP48" s="1">
        <v>0</v>
      </c>
      <c r="UQ48" s="1">
        <v>0</v>
      </c>
      <c r="UR48" s="1">
        <v>1</v>
      </c>
    </row>
    <row r="49" spans="1:564">
      <c r="A49" s="41" t="s">
        <v>3175</v>
      </c>
      <c r="B49" s="1">
        <v>79892</v>
      </c>
      <c r="C49" s="63">
        <f t="shared" si="0"/>
        <v>0.11465236374919652</v>
      </c>
      <c r="D49" s="1">
        <v>39954</v>
      </c>
      <c r="E49" s="63">
        <f t="shared" si="1"/>
        <v>0.11447505485493914</v>
      </c>
      <c r="F49" s="1">
        <f t="shared" si="2"/>
        <v>300</v>
      </c>
      <c r="G49" s="63">
        <f t="shared" si="3"/>
        <v>0.53859964093357271</v>
      </c>
      <c r="H49" s="1">
        <v>1</v>
      </c>
      <c r="I49" s="1">
        <v>1</v>
      </c>
      <c r="J49" s="1">
        <v>0</v>
      </c>
      <c r="K49" s="1">
        <v>1</v>
      </c>
      <c r="L49" s="1">
        <v>1</v>
      </c>
      <c r="M49" s="1">
        <v>1</v>
      </c>
      <c r="N49" s="1">
        <v>1</v>
      </c>
      <c r="O49" s="1">
        <v>0</v>
      </c>
      <c r="P49" s="1">
        <v>0</v>
      </c>
      <c r="Q49" s="1">
        <v>0</v>
      </c>
      <c r="R49" s="1">
        <v>0</v>
      </c>
      <c r="S49" s="1">
        <v>0</v>
      </c>
      <c r="T49" s="1">
        <v>1</v>
      </c>
      <c r="U49" s="1">
        <v>1</v>
      </c>
      <c r="V49" s="1">
        <v>1</v>
      </c>
      <c r="W49" s="1">
        <v>0</v>
      </c>
      <c r="X49" s="1">
        <v>1</v>
      </c>
      <c r="Y49" s="1">
        <v>0</v>
      </c>
      <c r="Z49" s="1">
        <v>1</v>
      </c>
      <c r="AA49" s="1">
        <v>0</v>
      </c>
      <c r="AB49" s="1">
        <v>1</v>
      </c>
      <c r="AC49" s="1">
        <v>1</v>
      </c>
      <c r="AD49" s="1">
        <v>0</v>
      </c>
      <c r="AE49" s="1">
        <v>0</v>
      </c>
      <c r="AF49" s="1">
        <v>0</v>
      </c>
      <c r="AG49" s="1">
        <v>1</v>
      </c>
      <c r="AH49" s="1">
        <v>0</v>
      </c>
      <c r="AI49" s="1">
        <v>1</v>
      </c>
      <c r="AJ49" s="1">
        <v>0</v>
      </c>
      <c r="AK49" s="1">
        <v>1</v>
      </c>
      <c r="AL49" s="1">
        <v>1</v>
      </c>
      <c r="AM49" s="1">
        <v>1</v>
      </c>
      <c r="AN49" s="1">
        <v>1</v>
      </c>
      <c r="AO49" s="1">
        <v>1</v>
      </c>
      <c r="AP49" s="1">
        <v>0</v>
      </c>
      <c r="AQ49" s="1">
        <v>1</v>
      </c>
      <c r="AR49" s="1">
        <v>0</v>
      </c>
      <c r="AS49" s="1">
        <v>1</v>
      </c>
      <c r="AT49" s="1">
        <v>0</v>
      </c>
      <c r="AU49" s="1">
        <v>1</v>
      </c>
      <c r="AV49" s="1">
        <v>1</v>
      </c>
      <c r="AW49" s="1">
        <v>1</v>
      </c>
      <c r="AX49" s="1">
        <v>1</v>
      </c>
      <c r="AY49" s="1">
        <v>0</v>
      </c>
      <c r="AZ49" s="1">
        <v>0</v>
      </c>
      <c r="BA49" s="1">
        <v>1</v>
      </c>
      <c r="BB49" s="1">
        <v>0</v>
      </c>
      <c r="BC49" s="1">
        <v>1</v>
      </c>
      <c r="BD49" s="1">
        <v>1</v>
      </c>
      <c r="BE49" s="1">
        <v>1</v>
      </c>
      <c r="BF49" s="1">
        <v>1</v>
      </c>
      <c r="BG49" s="1">
        <v>0</v>
      </c>
      <c r="BH49" s="1">
        <v>0</v>
      </c>
      <c r="BI49" s="1">
        <v>0</v>
      </c>
      <c r="BJ49" s="1">
        <v>1</v>
      </c>
      <c r="BK49" s="1">
        <v>1</v>
      </c>
      <c r="BL49" s="1">
        <v>0</v>
      </c>
      <c r="BM49" s="1">
        <v>1</v>
      </c>
      <c r="BN49" s="1">
        <v>1</v>
      </c>
      <c r="BO49" s="1">
        <v>1</v>
      </c>
      <c r="BP49" s="1">
        <v>0</v>
      </c>
      <c r="BQ49" s="1">
        <v>0</v>
      </c>
      <c r="BR49" s="1">
        <v>0</v>
      </c>
      <c r="BS49" s="1">
        <v>1</v>
      </c>
      <c r="BT49" s="1">
        <v>1</v>
      </c>
      <c r="BU49" s="1">
        <v>1</v>
      </c>
      <c r="BV49" s="1">
        <v>1</v>
      </c>
      <c r="BW49" s="1">
        <v>0</v>
      </c>
      <c r="BX49" s="1">
        <v>0</v>
      </c>
      <c r="BY49" s="1">
        <v>1</v>
      </c>
      <c r="BZ49" s="1">
        <v>1</v>
      </c>
      <c r="CA49" s="1">
        <v>1</v>
      </c>
      <c r="CB49" s="1">
        <v>1</v>
      </c>
      <c r="CC49" s="1">
        <v>1</v>
      </c>
      <c r="CD49" s="1">
        <v>1</v>
      </c>
      <c r="CE49" s="1">
        <v>1</v>
      </c>
      <c r="CF49" s="1">
        <v>0</v>
      </c>
      <c r="CG49" s="1">
        <v>1</v>
      </c>
      <c r="CH49" s="1">
        <v>0</v>
      </c>
      <c r="CI49" s="1">
        <v>0</v>
      </c>
      <c r="CJ49" s="1">
        <v>0</v>
      </c>
      <c r="CK49" s="1">
        <v>0</v>
      </c>
      <c r="CL49" s="1">
        <v>0</v>
      </c>
      <c r="CM49" s="1">
        <v>1</v>
      </c>
      <c r="CN49" s="1">
        <v>0</v>
      </c>
      <c r="CO49" s="1">
        <v>0</v>
      </c>
      <c r="CP49" s="1">
        <v>0</v>
      </c>
      <c r="CQ49" s="1">
        <v>0</v>
      </c>
      <c r="CR49" s="1">
        <v>0</v>
      </c>
      <c r="CS49" s="1">
        <v>0</v>
      </c>
      <c r="CT49" s="1">
        <v>1</v>
      </c>
      <c r="CU49" s="1">
        <v>1</v>
      </c>
      <c r="CV49" s="1">
        <v>0</v>
      </c>
      <c r="CW49" s="1">
        <v>1</v>
      </c>
      <c r="CX49" s="1">
        <v>1</v>
      </c>
      <c r="CY49" s="1">
        <v>0</v>
      </c>
      <c r="CZ49" s="1">
        <v>1</v>
      </c>
      <c r="DA49" s="1">
        <v>1</v>
      </c>
      <c r="DB49" s="1">
        <v>1</v>
      </c>
      <c r="DC49" s="1">
        <v>0</v>
      </c>
      <c r="DD49" s="1">
        <v>1</v>
      </c>
      <c r="DE49" s="1">
        <v>0</v>
      </c>
      <c r="DF49" s="1">
        <v>1</v>
      </c>
      <c r="DG49" s="1">
        <v>0</v>
      </c>
      <c r="DH49" s="1">
        <v>0</v>
      </c>
      <c r="DI49" s="1">
        <v>1</v>
      </c>
      <c r="DJ49" s="1">
        <v>0</v>
      </c>
      <c r="DK49" s="1">
        <v>1</v>
      </c>
      <c r="DL49" s="1">
        <v>1</v>
      </c>
      <c r="DM49" s="1">
        <v>0</v>
      </c>
      <c r="DN49" s="1">
        <v>0</v>
      </c>
      <c r="DO49" s="1">
        <v>1</v>
      </c>
      <c r="DP49" s="1">
        <v>1</v>
      </c>
      <c r="DQ49" s="1">
        <v>1</v>
      </c>
      <c r="DR49" s="1">
        <v>0</v>
      </c>
      <c r="DS49" s="1">
        <v>0</v>
      </c>
      <c r="DT49" s="1">
        <v>1</v>
      </c>
      <c r="DU49" s="1">
        <v>1</v>
      </c>
      <c r="DV49" s="1">
        <v>1</v>
      </c>
      <c r="DW49" s="1">
        <v>1</v>
      </c>
      <c r="DX49" s="1">
        <v>1</v>
      </c>
      <c r="DY49" s="1">
        <v>1</v>
      </c>
      <c r="DZ49" s="1">
        <v>1</v>
      </c>
      <c r="EA49" s="1">
        <v>0</v>
      </c>
      <c r="EB49" s="1">
        <v>0</v>
      </c>
      <c r="EC49" s="1">
        <v>0</v>
      </c>
      <c r="ED49" s="1">
        <v>0</v>
      </c>
      <c r="EE49" s="1">
        <v>1</v>
      </c>
      <c r="EF49" s="1">
        <v>1</v>
      </c>
      <c r="EG49" s="1">
        <v>0</v>
      </c>
      <c r="EH49" s="1">
        <v>0</v>
      </c>
      <c r="EI49" s="1">
        <v>0</v>
      </c>
      <c r="EJ49" s="1">
        <v>1</v>
      </c>
      <c r="EK49" s="1">
        <v>0</v>
      </c>
      <c r="EL49" s="1">
        <v>1</v>
      </c>
      <c r="EM49" s="1">
        <v>0</v>
      </c>
      <c r="EN49" s="1">
        <v>1</v>
      </c>
      <c r="EO49" s="1">
        <v>0</v>
      </c>
      <c r="EP49" s="1">
        <v>1</v>
      </c>
      <c r="EQ49" s="1">
        <v>0</v>
      </c>
      <c r="ER49" s="1">
        <v>1</v>
      </c>
      <c r="ES49" s="1">
        <v>0</v>
      </c>
      <c r="ET49" s="1">
        <v>1</v>
      </c>
      <c r="EU49" s="1">
        <v>1</v>
      </c>
      <c r="EV49" s="1">
        <v>1</v>
      </c>
      <c r="EW49" s="1">
        <v>1</v>
      </c>
      <c r="EX49" s="1">
        <v>1</v>
      </c>
      <c r="EY49" s="1">
        <v>1</v>
      </c>
      <c r="EZ49" s="1">
        <v>0</v>
      </c>
      <c r="FA49" s="1">
        <v>0</v>
      </c>
      <c r="FB49" s="1">
        <v>1</v>
      </c>
      <c r="FC49" s="1">
        <v>0</v>
      </c>
      <c r="FD49" s="1">
        <v>0</v>
      </c>
      <c r="FE49" s="1">
        <v>1</v>
      </c>
      <c r="FF49" s="1">
        <v>1</v>
      </c>
      <c r="FG49" s="1">
        <v>1</v>
      </c>
      <c r="FH49" s="1">
        <v>0</v>
      </c>
      <c r="FI49" s="1">
        <v>0</v>
      </c>
      <c r="FJ49" s="1">
        <v>0</v>
      </c>
      <c r="FK49" s="1">
        <v>0</v>
      </c>
      <c r="FL49" s="1">
        <v>1</v>
      </c>
      <c r="FM49" s="1">
        <v>1</v>
      </c>
      <c r="FN49" s="1">
        <v>1</v>
      </c>
      <c r="FO49" s="1">
        <v>1</v>
      </c>
      <c r="FP49" s="1">
        <v>0</v>
      </c>
      <c r="FQ49" s="1">
        <v>1</v>
      </c>
      <c r="FR49" s="1">
        <v>0</v>
      </c>
      <c r="FS49" s="1">
        <v>1</v>
      </c>
      <c r="FT49" s="1">
        <v>1</v>
      </c>
      <c r="FU49" s="1">
        <v>1</v>
      </c>
      <c r="FV49" s="1">
        <v>0</v>
      </c>
      <c r="FW49" s="1">
        <v>0</v>
      </c>
      <c r="FX49" s="1">
        <v>0</v>
      </c>
      <c r="FY49" s="1">
        <v>0</v>
      </c>
      <c r="FZ49" s="1">
        <v>0</v>
      </c>
      <c r="GA49" s="1">
        <v>0</v>
      </c>
      <c r="GB49" s="1">
        <v>0</v>
      </c>
      <c r="GC49" s="1">
        <v>1</v>
      </c>
      <c r="GD49" s="1">
        <v>0</v>
      </c>
      <c r="GE49" s="1">
        <v>1</v>
      </c>
      <c r="GF49" s="1">
        <v>1</v>
      </c>
      <c r="GG49" s="1">
        <v>1</v>
      </c>
      <c r="GH49" s="1">
        <v>1</v>
      </c>
      <c r="GI49" s="1">
        <v>1</v>
      </c>
      <c r="GJ49" s="1">
        <v>1</v>
      </c>
      <c r="GK49" s="1">
        <v>0</v>
      </c>
      <c r="GL49" s="1">
        <v>1</v>
      </c>
      <c r="GM49" s="1">
        <v>0</v>
      </c>
      <c r="GN49" s="1">
        <v>1</v>
      </c>
      <c r="GO49" s="1">
        <v>1</v>
      </c>
      <c r="GP49" s="1">
        <v>0</v>
      </c>
      <c r="GQ49" s="1">
        <v>1</v>
      </c>
      <c r="GR49" s="1">
        <v>1</v>
      </c>
      <c r="GS49" s="1">
        <v>1</v>
      </c>
      <c r="GT49" s="1">
        <v>1</v>
      </c>
      <c r="GU49" s="1">
        <v>1</v>
      </c>
      <c r="GV49" s="1">
        <v>1</v>
      </c>
      <c r="GW49" s="1">
        <v>1</v>
      </c>
      <c r="GX49" s="1">
        <v>0</v>
      </c>
      <c r="GY49" s="1">
        <v>0</v>
      </c>
      <c r="GZ49" s="1">
        <v>0</v>
      </c>
      <c r="HA49" s="1">
        <v>0</v>
      </c>
      <c r="HB49" s="1">
        <v>0</v>
      </c>
      <c r="HC49" s="1">
        <v>1</v>
      </c>
      <c r="HD49" s="1">
        <v>1</v>
      </c>
      <c r="HE49" s="1">
        <v>0</v>
      </c>
      <c r="HF49" s="1">
        <v>1</v>
      </c>
      <c r="HG49" s="1">
        <v>1</v>
      </c>
      <c r="HH49" s="1">
        <v>1</v>
      </c>
      <c r="HI49" s="1">
        <v>0</v>
      </c>
      <c r="HJ49" s="1">
        <v>0</v>
      </c>
      <c r="HK49" s="1">
        <v>1</v>
      </c>
      <c r="HL49" s="1">
        <v>0</v>
      </c>
      <c r="HM49" s="1">
        <v>0</v>
      </c>
      <c r="HN49" s="1">
        <v>1</v>
      </c>
      <c r="HO49" s="1">
        <v>1</v>
      </c>
      <c r="HP49" s="1">
        <v>1</v>
      </c>
      <c r="HQ49" s="1">
        <v>0</v>
      </c>
      <c r="HR49" s="1">
        <v>1</v>
      </c>
      <c r="HS49" s="1">
        <v>0</v>
      </c>
      <c r="HT49" s="1">
        <v>1</v>
      </c>
      <c r="HU49" s="1">
        <v>0</v>
      </c>
      <c r="HV49" s="1">
        <v>1</v>
      </c>
      <c r="HW49" s="1">
        <v>0</v>
      </c>
      <c r="HX49" s="1">
        <v>1</v>
      </c>
      <c r="HY49" s="1">
        <v>0</v>
      </c>
      <c r="HZ49" s="1">
        <v>0</v>
      </c>
      <c r="IA49" s="1">
        <v>1</v>
      </c>
      <c r="IB49" s="1">
        <v>0</v>
      </c>
      <c r="IC49" s="1">
        <v>0</v>
      </c>
      <c r="ID49" s="1">
        <v>1</v>
      </c>
      <c r="IE49" s="1">
        <v>1</v>
      </c>
      <c r="IF49" s="1">
        <v>1</v>
      </c>
      <c r="IG49" s="1">
        <v>0</v>
      </c>
      <c r="IH49" s="1">
        <v>1</v>
      </c>
      <c r="II49" s="1">
        <v>1</v>
      </c>
      <c r="IJ49" s="1">
        <v>1</v>
      </c>
      <c r="IK49" s="1">
        <v>0</v>
      </c>
      <c r="IL49" s="1">
        <v>1</v>
      </c>
      <c r="IM49" s="1">
        <v>1</v>
      </c>
      <c r="IN49" s="1">
        <v>0</v>
      </c>
      <c r="IO49" s="1">
        <v>0</v>
      </c>
      <c r="IP49" s="1">
        <v>1</v>
      </c>
      <c r="IQ49" s="1">
        <v>1</v>
      </c>
      <c r="IR49" s="1">
        <v>1</v>
      </c>
      <c r="IS49" s="1">
        <v>1</v>
      </c>
      <c r="IT49" s="1">
        <v>0</v>
      </c>
      <c r="IU49" s="1">
        <v>0</v>
      </c>
      <c r="IV49" s="1">
        <v>0</v>
      </c>
      <c r="IW49" s="1">
        <v>0</v>
      </c>
      <c r="IX49" s="1">
        <v>0</v>
      </c>
      <c r="IY49" s="1">
        <v>0</v>
      </c>
      <c r="IZ49" s="1">
        <v>0</v>
      </c>
      <c r="JA49" s="1">
        <v>0</v>
      </c>
      <c r="JB49" s="1">
        <v>1</v>
      </c>
      <c r="JC49" s="1">
        <v>1</v>
      </c>
      <c r="JD49" s="1">
        <v>0</v>
      </c>
      <c r="JE49" s="1">
        <v>0</v>
      </c>
      <c r="JF49" s="1">
        <v>0</v>
      </c>
      <c r="JG49" s="1">
        <v>1</v>
      </c>
      <c r="JH49" s="1">
        <v>0</v>
      </c>
      <c r="JI49" s="1">
        <v>0</v>
      </c>
      <c r="JJ49" s="1">
        <v>1</v>
      </c>
      <c r="JK49" s="1">
        <v>1</v>
      </c>
      <c r="JL49" s="1">
        <v>0</v>
      </c>
      <c r="JM49" s="1">
        <v>0</v>
      </c>
      <c r="JN49" s="1">
        <v>1</v>
      </c>
      <c r="JO49" s="1">
        <v>0</v>
      </c>
      <c r="JP49" s="1">
        <v>0</v>
      </c>
      <c r="JQ49" s="1">
        <v>1</v>
      </c>
      <c r="JR49" s="1">
        <v>1</v>
      </c>
      <c r="JS49" s="1">
        <v>1</v>
      </c>
      <c r="JT49" s="1">
        <v>1</v>
      </c>
      <c r="JU49" s="1">
        <v>0</v>
      </c>
      <c r="JV49" s="1">
        <v>0</v>
      </c>
      <c r="JW49" s="1">
        <v>1</v>
      </c>
      <c r="JX49" s="1">
        <v>0</v>
      </c>
      <c r="JY49" s="1">
        <v>0</v>
      </c>
      <c r="JZ49" s="1">
        <v>0</v>
      </c>
      <c r="KA49" s="1">
        <v>1</v>
      </c>
      <c r="KB49" s="1">
        <v>0</v>
      </c>
      <c r="KC49" s="1">
        <v>1</v>
      </c>
      <c r="KD49" s="1">
        <v>0</v>
      </c>
      <c r="KE49" s="1">
        <v>0</v>
      </c>
      <c r="KF49" s="1">
        <v>0</v>
      </c>
      <c r="KG49" s="1">
        <v>0</v>
      </c>
      <c r="KH49" s="1">
        <v>1</v>
      </c>
      <c r="KI49" s="1">
        <v>0</v>
      </c>
      <c r="KJ49" s="1">
        <v>0</v>
      </c>
      <c r="KK49" s="1">
        <v>0</v>
      </c>
      <c r="KL49" s="1">
        <v>0</v>
      </c>
      <c r="KM49" s="1">
        <v>0</v>
      </c>
      <c r="KN49" s="1">
        <v>0</v>
      </c>
      <c r="KO49" s="1">
        <v>0</v>
      </c>
      <c r="KP49" s="1">
        <v>0</v>
      </c>
      <c r="KQ49" s="1">
        <v>0</v>
      </c>
      <c r="KR49" s="1">
        <v>1</v>
      </c>
      <c r="KS49" s="1">
        <v>1</v>
      </c>
      <c r="KT49" s="1">
        <v>1</v>
      </c>
      <c r="KU49" s="1">
        <v>1</v>
      </c>
      <c r="KV49" s="1">
        <v>1</v>
      </c>
      <c r="KW49" s="1">
        <v>1</v>
      </c>
      <c r="KX49" s="1">
        <v>0</v>
      </c>
      <c r="KY49" s="1">
        <v>1</v>
      </c>
      <c r="KZ49" s="1">
        <v>0</v>
      </c>
      <c r="LA49" s="1">
        <v>0</v>
      </c>
      <c r="LB49" s="1">
        <v>0</v>
      </c>
      <c r="LC49" s="1">
        <v>1</v>
      </c>
      <c r="LD49" s="1">
        <v>1</v>
      </c>
      <c r="LE49" s="1">
        <v>1</v>
      </c>
      <c r="LF49" s="1">
        <v>1</v>
      </c>
      <c r="LG49" s="1">
        <v>1</v>
      </c>
      <c r="LH49" s="1">
        <v>0</v>
      </c>
      <c r="LI49" s="1">
        <v>0</v>
      </c>
      <c r="LJ49" s="1">
        <v>0</v>
      </c>
      <c r="LK49" s="1">
        <v>0</v>
      </c>
      <c r="LL49" s="1">
        <v>0</v>
      </c>
      <c r="LM49" s="1">
        <v>0</v>
      </c>
      <c r="LN49" s="1">
        <v>0</v>
      </c>
      <c r="LO49" s="1">
        <v>0</v>
      </c>
      <c r="LP49" s="1">
        <v>0</v>
      </c>
      <c r="LQ49" s="1">
        <v>1</v>
      </c>
      <c r="LR49" s="1">
        <v>0</v>
      </c>
      <c r="LS49" s="1">
        <v>1</v>
      </c>
      <c r="LT49" s="1">
        <v>0</v>
      </c>
      <c r="LU49" s="1">
        <v>0</v>
      </c>
      <c r="LV49" s="1">
        <v>1</v>
      </c>
      <c r="LW49" s="1">
        <v>0</v>
      </c>
      <c r="LX49" s="1">
        <v>1</v>
      </c>
      <c r="LY49" s="1">
        <v>1</v>
      </c>
      <c r="LZ49" s="1">
        <v>0</v>
      </c>
      <c r="MA49" s="1">
        <v>0</v>
      </c>
      <c r="MB49" s="1">
        <v>0</v>
      </c>
      <c r="MC49" s="1">
        <v>0</v>
      </c>
      <c r="MD49" s="1">
        <v>0</v>
      </c>
      <c r="ME49" s="1">
        <v>1</v>
      </c>
      <c r="MF49" s="1">
        <v>1</v>
      </c>
      <c r="MG49" s="1">
        <v>0</v>
      </c>
      <c r="MH49" s="1">
        <v>1</v>
      </c>
      <c r="MI49" s="1">
        <v>0</v>
      </c>
      <c r="MJ49" s="1">
        <v>0</v>
      </c>
      <c r="MK49" s="1">
        <v>0</v>
      </c>
      <c r="ML49" s="1">
        <v>1</v>
      </c>
      <c r="MM49" s="1">
        <v>0</v>
      </c>
      <c r="MN49" s="1">
        <v>1</v>
      </c>
      <c r="MO49" s="1">
        <v>1</v>
      </c>
      <c r="MP49" s="1">
        <v>1</v>
      </c>
      <c r="MQ49" s="1">
        <v>0</v>
      </c>
      <c r="MR49" s="1">
        <v>1</v>
      </c>
      <c r="MS49" s="1">
        <v>0</v>
      </c>
      <c r="MT49" s="1">
        <v>0</v>
      </c>
      <c r="MU49" s="1">
        <v>0</v>
      </c>
      <c r="MV49" s="1">
        <v>1</v>
      </c>
      <c r="MW49" s="1">
        <v>1</v>
      </c>
      <c r="MX49" s="1">
        <v>1</v>
      </c>
      <c r="MY49" s="1">
        <v>1</v>
      </c>
      <c r="MZ49" s="1">
        <v>1</v>
      </c>
      <c r="NA49" s="1">
        <v>1</v>
      </c>
      <c r="NB49" s="1">
        <v>1</v>
      </c>
      <c r="NC49" s="1">
        <v>1</v>
      </c>
      <c r="ND49" s="1">
        <v>1</v>
      </c>
      <c r="NE49" s="1">
        <v>1</v>
      </c>
      <c r="NF49" s="1">
        <v>1</v>
      </c>
      <c r="NG49" s="1">
        <v>0</v>
      </c>
      <c r="NH49" s="1">
        <v>1</v>
      </c>
      <c r="NI49" s="1">
        <v>0</v>
      </c>
      <c r="NJ49" s="1">
        <v>1</v>
      </c>
      <c r="NK49" s="1">
        <v>1</v>
      </c>
      <c r="NL49" s="1">
        <v>1</v>
      </c>
      <c r="NM49" s="1">
        <v>0</v>
      </c>
      <c r="NN49" s="1">
        <v>1</v>
      </c>
      <c r="NO49" s="1">
        <v>1</v>
      </c>
      <c r="NP49" s="1">
        <v>0</v>
      </c>
      <c r="NQ49" s="1">
        <v>0</v>
      </c>
      <c r="NR49" s="1">
        <v>1</v>
      </c>
      <c r="NS49" s="1">
        <v>0</v>
      </c>
      <c r="NT49" s="1">
        <v>1</v>
      </c>
      <c r="NU49" s="1">
        <v>0</v>
      </c>
      <c r="NV49" s="1">
        <v>0</v>
      </c>
      <c r="NW49" s="1">
        <v>1</v>
      </c>
      <c r="NX49" s="1">
        <v>0</v>
      </c>
      <c r="NY49" s="1">
        <v>0</v>
      </c>
      <c r="NZ49" s="1">
        <v>1</v>
      </c>
      <c r="OA49" s="1">
        <v>1</v>
      </c>
      <c r="OB49" s="1">
        <v>1</v>
      </c>
      <c r="OC49" s="1">
        <v>0</v>
      </c>
      <c r="OD49" s="1">
        <v>0</v>
      </c>
      <c r="OE49" s="1">
        <v>0</v>
      </c>
      <c r="OF49" s="1">
        <v>1</v>
      </c>
      <c r="OG49" s="1">
        <v>0</v>
      </c>
      <c r="OH49" s="1">
        <v>1</v>
      </c>
      <c r="OI49" s="1">
        <v>1</v>
      </c>
      <c r="OJ49" s="1">
        <v>1</v>
      </c>
      <c r="OK49" s="1">
        <v>1</v>
      </c>
      <c r="OL49" s="1">
        <v>1</v>
      </c>
      <c r="OM49" s="1">
        <v>1</v>
      </c>
      <c r="ON49" s="1">
        <v>1</v>
      </c>
      <c r="OO49" s="1">
        <v>1</v>
      </c>
      <c r="OP49" s="1">
        <v>1</v>
      </c>
      <c r="OQ49" s="1">
        <v>1</v>
      </c>
      <c r="OR49" s="1">
        <v>1</v>
      </c>
      <c r="OS49" s="1">
        <v>1</v>
      </c>
      <c r="OT49" s="1">
        <v>1</v>
      </c>
      <c r="OU49" s="1">
        <v>1</v>
      </c>
      <c r="OV49" s="1">
        <v>1</v>
      </c>
      <c r="OW49" s="1">
        <v>1</v>
      </c>
      <c r="OX49" s="1">
        <v>1</v>
      </c>
      <c r="OY49" s="1">
        <v>0</v>
      </c>
      <c r="OZ49" s="1">
        <v>1</v>
      </c>
      <c r="PA49" s="1">
        <v>1</v>
      </c>
      <c r="PB49" s="1">
        <v>1</v>
      </c>
      <c r="PC49" s="1">
        <v>0</v>
      </c>
      <c r="PD49" s="1">
        <v>1</v>
      </c>
      <c r="PE49" s="1">
        <v>0</v>
      </c>
      <c r="PF49" s="1">
        <v>1</v>
      </c>
      <c r="PG49" s="1">
        <v>0</v>
      </c>
      <c r="PH49" s="1">
        <v>1</v>
      </c>
      <c r="PI49" s="1">
        <v>1</v>
      </c>
      <c r="PJ49" s="1">
        <v>0</v>
      </c>
      <c r="PK49" s="1">
        <v>1</v>
      </c>
      <c r="PL49" s="1">
        <v>1</v>
      </c>
      <c r="PM49" s="1">
        <v>1</v>
      </c>
      <c r="PN49" s="1">
        <v>1</v>
      </c>
      <c r="PO49" s="1">
        <v>0</v>
      </c>
      <c r="PP49" s="1">
        <v>1</v>
      </c>
      <c r="PQ49" s="1">
        <v>0</v>
      </c>
      <c r="PR49" s="1">
        <v>0</v>
      </c>
      <c r="PS49" s="1">
        <v>0</v>
      </c>
      <c r="PT49" s="1">
        <v>0</v>
      </c>
      <c r="PU49" s="1">
        <v>0</v>
      </c>
      <c r="PV49" s="1">
        <v>0</v>
      </c>
      <c r="PW49" s="1">
        <v>0</v>
      </c>
      <c r="PX49" s="1">
        <v>0</v>
      </c>
      <c r="PY49" s="1">
        <v>1</v>
      </c>
      <c r="PZ49" s="1">
        <v>1</v>
      </c>
      <c r="QA49" s="1">
        <v>0</v>
      </c>
      <c r="QB49" s="1">
        <v>1</v>
      </c>
      <c r="QC49" s="1">
        <v>1</v>
      </c>
      <c r="QD49" s="1">
        <v>1</v>
      </c>
      <c r="QE49" s="1">
        <v>1</v>
      </c>
      <c r="QF49" s="1">
        <v>0</v>
      </c>
      <c r="QG49" s="1">
        <v>0</v>
      </c>
      <c r="QH49" s="1">
        <v>1</v>
      </c>
      <c r="QI49" s="1">
        <v>1</v>
      </c>
      <c r="QJ49" s="1">
        <v>0</v>
      </c>
      <c r="QK49" s="1">
        <v>1</v>
      </c>
      <c r="QL49" s="1">
        <v>1</v>
      </c>
      <c r="QM49" s="1">
        <v>0</v>
      </c>
      <c r="QN49" s="1">
        <v>1</v>
      </c>
      <c r="QO49" s="1">
        <v>0</v>
      </c>
      <c r="QP49" s="1">
        <v>1</v>
      </c>
      <c r="QQ49" s="1">
        <v>1</v>
      </c>
      <c r="QR49" s="1">
        <v>1</v>
      </c>
      <c r="QS49" s="1">
        <v>0</v>
      </c>
      <c r="QT49" s="1">
        <v>1</v>
      </c>
      <c r="QU49" s="1">
        <v>1</v>
      </c>
      <c r="QV49" s="1">
        <v>0</v>
      </c>
      <c r="QW49" s="1">
        <v>0</v>
      </c>
      <c r="QX49" s="1">
        <v>0</v>
      </c>
      <c r="QY49" s="1">
        <v>0</v>
      </c>
      <c r="QZ49" s="1">
        <v>0</v>
      </c>
      <c r="RA49" s="1">
        <v>0</v>
      </c>
      <c r="RB49" s="1">
        <v>0</v>
      </c>
      <c r="RC49" s="1">
        <v>1</v>
      </c>
      <c r="RD49" s="1">
        <v>1</v>
      </c>
      <c r="RE49" s="1">
        <v>0</v>
      </c>
      <c r="RF49" s="1">
        <v>1</v>
      </c>
      <c r="RG49" s="1">
        <v>0</v>
      </c>
      <c r="RH49" s="1">
        <v>1</v>
      </c>
      <c r="RI49" s="1">
        <v>1</v>
      </c>
      <c r="RJ49" s="1">
        <v>0</v>
      </c>
      <c r="RK49" s="1">
        <v>0</v>
      </c>
      <c r="RL49" s="1">
        <v>1</v>
      </c>
      <c r="RM49" s="1">
        <v>0</v>
      </c>
      <c r="RN49" s="1">
        <v>1</v>
      </c>
      <c r="RO49" s="1">
        <v>1</v>
      </c>
      <c r="RP49" s="1">
        <v>0</v>
      </c>
      <c r="RQ49" s="1">
        <v>0</v>
      </c>
      <c r="RR49" s="1">
        <v>1</v>
      </c>
      <c r="RS49" s="1">
        <v>1</v>
      </c>
      <c r="RT49" s="1">
        <v>0</v>
      </c>
      <c r="RU49" s="1">
        <v>1</v>
      </c>
      <c r="RV49" s="1">
        <v>1</v>
      </c>
      <c r="RW49" s="1">
        <v>0</v>
      </c>
      <c r="RX49" s="1">
        <v>0</v>
      </c>
      <c r="RY49" s="1">
        <v>1</v>
      </c>
      <c r="RZ49" s="1">
        <v>1</v>
      </c>
      <c r="SA49" s="1">
        <v>0</v>
      </c>
      <c r="SB49" s="1">
        <v>0</v>
      </c>
      <c r="SC49" s="1">
        <v>0</v>
      </c>
      <c r="SD49" s="1">
        <v>0</v>
      </c>
      <c r="SE49" s="1">
        <v>1</v>
      </c>
      <c r="SF49" s="1">
        <v>1</v>
      </c>
      <c r="SG49" s="1">
        <v>0</v>
      </c>
      <c r="SH49" s="1">
        <v>1</v>
      </c>
      <c r="SI49" s="1">
        <v>0</v>
      </c>
      <c r="SJ49" s="1">
        <v>1</v>
      </c>
      <c r="SK49" s="1">
        <v>1</v>
      </c>
      <c r="SL49" s="1">
        <v>1</v>
      </c>
      <c r="SM49" s="1">
        <v>1</v>
      </c>
      <c r="SN49" s="1">
        <v>1</v>
      </c>
      <c r="SO49" s="1">
        <v>1</v>
      </c>
      <c r="SP49" s="1">
        <v>0</v>
      </c>
      <c r="SQ49" s="1">
        <v>0</v>
      </c>
      <c r="SR49" s="1">
        <v>1</v>
      </c>
      <c r="SS49" s="1">
        <v>0</v>
      </c>
      <c r="ST49" s="1">
        <v>1</v>
      </c>
      <c r="SU49" s="1">
        <v>1</v>
      </c>
      <c r="SV49" s="1">
        <v>0</v>
      </c>
      <c r="SW49" s="1">
        <v>1</v>
      </c>
      <c r="SX49" s="1">
        <v>0</v>
      </c>
      <c r="SY49" s="1">
        <v>1</v>
      </c>
      <c r="SZ49" s="1">
        <v>1</v>
      </c>
      <c r="TA49" s="1">
        <v>1</v>
      </c>
      <c r="TB49" s="1">
        <v>1</v>
      </c>
      <c r="TC49" s="1">
        <v>1</v>
      </c>
      <c r="TD49" s="1">
        <v>1</v>
      </c>
      <c r="TE49" s="1">
        <v>0</v>
      </c>
      <c r="TF49" s="1">
        <v>0</v>
      </c>
      <c r="TG49" s="1">
        <v>1</v>
      </c>
      <c r="TH49" s="1">
        <v>1</v>
      </c>
      <c r="TI49" s="1">
        <v>0</v>
      </c>
      <c r="TJ49" s="1">
        <v>0</v>
      </c>
      <c r="TK49" s="1">
        <v>1</v>
      </c>
      <c r="TL49" s="1">
        <v>0</v>
      </c>
      <c r="TM49" s="1">
        <v>0</v>
      </c>
      <c r="TN49" s="1">
        <v>1</v>
      </c>
      <c r="TO49" s="1">
        <v>0</v>
      </c>
      <c r="TP49" s="1">
        <v>0</v>
      </c>
      <c r="TQ49" s="1">
        <v>1</v>
      </c>
      <c r="TR49" s="1">
        <v>1</v>
      </c>
      <c r="TS49" s="1">
        <v>1</v>
      </c>
      <c r="TT49" s="1">
        <v>1</v>
      </c>
      <c r="TU49" s="1">
        <v>0</v>
      </c>
      <c r="TV49" s="1">
        <v>1</v>
      </c>
      <c r="TW49" s="1">
        <v>1</v>
      </c>
      <c r="TX49" s="1">
        <v>1</v>
      </c>
      <c r="TY49" s="1">
        <v>0</v>
      </c>
      <c r="TZ49" s="1">
        <v>1</v>
      </c>
      <c r="UA49" s="1">
        <v>1</v>
      </c>
      <c r="UB49" s="1">
        <v>1</v>
      </c>
      <c r="UC49" s="1">
        <v>1</v>
      </c>
      <c r="UD49" s="1">
        <v>0</v>
      </c>
      <c r="UE49" s="1">
        <v>1</v>
      </c>
      <c r="UF49" s="1">
        <v>0</v>
      </c>
      <c r="UG49" s="1">
        <v>0</v>
      </c>
      <c r="UH49" s="1">
        <v>1</v>
      </c>
      <c r="UI49" s="1">
        <v>0</v>
      </c>
      <c r="UJ49" s="1">
        <v>0</v>
      </c>
      <c r="UK49" s="1">
        <v>1</v>
      </c>
      <c r="UL49" s="1">
        <v>0</v>
      </c>
      <c r="UM49" s="1">
        <v>0</v>
      </c>
      <c r="UN49" s="1">
        <v>1</v>
      </c>
      <c r="UO49" s="1">
        <v>0</v>
      </c>
      <c r="UP49" s="1">
        <v>0</v>
      </c>
      <c r="UQ49" s="1">
        <v>0</v>
      </c>
      <c r="UR49" s="1">
        <v>1</v>
      </c>
    </row>
    <row r="50" spans="1:564">
      <c r="A50" s="41" t="s">
        <v>3176</v>
      </c>
      <c r="B50" s="1">
        <v>32098</v>
      </c>
      <c r="C50" s="63">
        <f t="shared" si="0"/>
        <v>0.64429619450785702</v>
      </c>
      <c r="D50" s="1">
        <v>16058</v>
      </c>
      <c r="E50" s="63">
        <f t="shared" si="1"/>
        <v>0.64409672200181745</v>
      </c>
      <c r="F50" s="1">
        <f t="shared" si="2"/>
        <v>194</v>
      </c>
      <c r="G50" s="63">
        <f t="shared" si="3"/>
        <v>0.348294434470377</v>
      </c>
      <c r="H50" s="1">
        <v>0</v>
      </c>
      <c r="I50" s="1">
        <v>0</v>
      </c>
      <c r="J50" s="1">
        <v>1</v>
      </c>
      <c r="K50" s="1">
        <v>1</v>
      </c>
      <c r="L50" s="1">
        <v>1</v>
      </c>
      <c r="M50" s="1">
        <v>0</v>
      </c>
      <c r="N50" s="1">
        <v>0</v>
      </c>
      <c r="O50" s="1">
        <v>1</v>
      </c>
      <c r="P50" s="1">
        <v>1</v>
      </c>
      <c r="Q50" s="1">
        <v>0</v>
      </c>
      <c r="R50" s="1">
        <v>1</v>
      </c>
      <c r="S50" s="1">
        <v>1</v>
      </c>
      <c r="T50" s="1">
        <v>0</v>
      </c>
      <c r="U50" s="1">
        <v>0</v>
      </c>
      <c r="V50" s="1">
        <v>0</v>
      </c>
      <c r="W50" s="1">
        <v>1</v>
      </c>
      <c r="X50" s="1">
        <v>1</v>
      </c>
      <c r="Y50" s="1">
        <v>0</v>
      </c>
      <c r="Z50" s="1">
        <v>0</v>
      </c>
      <c r="AA50" s="1">
        <v>0</v>
      </c>
      <c r="AB50" s="1">
        <v>0</v>
      </c>
      <c r="AC50" s="1">
        <v>0</v>
      </c>
      <c r="AD50" s="1">
        <v>0</v>
      </c>
      <c r="AE50" s="1">
        <v>0</v>
      </c>
      <c r="AF50" s="1">
        <v>1</v>
      </c>
      <c r="AG50" s="1">
        <v>0</v>
      </c>
      <c r="AH50" s="1">
        <v>1</v>
      </c>
      <c r="AI50" s="1">
        <v>1</v>
      </c>
      <c r="AJ50" s="1">
        <v>0</v>
      </c>
      <c r="AK50" s="1">
        <v>1</v>
      </c>
      <c r="AL50" s="1">
        <v>0</v>
      </c>
      <c r="AM50" s="1">
        <v>1</v>
      </c>
      <c r="AN50" s="1">
        <v>1</v>
      </c>
      <c r="AO50" s="1">
        <v>1</v>
      </c>
      <c r="AP50" s="1">
        <v>0</v>
      </c>
      <c r="AQ50" s="1">
        <v>0</v>
      </c>
      <c r="AR50" s="1">
        <v>0</v>
      </c>
      <c r="AS50" s="1">
        <v>1</v>
      </c>
      <c r="AT50" s="1">
        <v>0</v>
      </c>
      <c r="AU50" s="1">
        <v>0</v>
      </c>
      <c r="AV50" s="1">
        <v>0</v>
      </c>
      <c r="AW50" s="1">
        <v>0</v>
      </c>
      <c r="AX50" s="1">
        <v>1</v>
      </c>
      <c r="AY50" s="1">
        <v>1</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1</v>
      </c>
      <c r="BV50" s="1">
        <v>1</v>
      </c>
      <c r="BW50" s="1">
        <v>1</v>
      </c>
      <c r="BX50" s="1">
        <v>1</v>
      </c>
      <c r="BY50" s="1">
        <v>0</v>
      </c>
      <c r="BZ50" s="1">
        <v>0</v>
      </c>
      <c r="CA50" s="1">
        <v>1</v>
      </c>
      <c r="CB50" s="1">
        <v>1</v>
      </c>
      <c r="CC50" s="1">
        <v>0</v>
      </c>
      <c r="CD50" s="1">
        <v>1</v>
      </c>
      <c r="CE50" s="1">
        <v>0</v>
      </c>
      <c r="CF50" s="1">
        <v>0</v>
      </c>
      <c r="CG50" s="1">
        <v>0</v>
      </c>
      <c r="CH50" s="1">
        <v>0</v>
      </c>
      <c r="CI50" s="1">
        <v>1</v>
      </c>
      <c r="CJ50" s="1">
        <v>1</v>
      </c>
      <c r="CK50" s="1">
        <v>1</v>
      </c>
      <c r="CL50" s="1">
        <v>0</v>
      </c>
      <c r="CM50" s="1">
        <v>0</v>
      </c>
      <c r="CN50" s="1">
        <v>1</v>
      </c>
      <c r="CO50" s="1">
        <v>1</v>
      </c>
      <c r="CP50" s="1">
        <v>1</v>
      </c>
      <c r="CQ50" s="1">
        <v>1</v>
      </c>
      <c r="CR50" s="1">
        <v>1</v>
      </c>
      <c r="CS50" s="1">
        <v>1</v>
      </c>
      <c r="CT50" s="1">
        <v>0</v>
      </c>
      <c r="CU50" s="1">
        <v>1</v>
      </c>
      <c r="CV50" s="1">
        <v>0</v>
      </c>
      <c r="CW50" s="1">
        <v>0</v>
      </c>
      <c r="CX50" s="1">
        <v>1</v>
      </c>
      <c r="CY50" s="1">
        <v>0</v>
      </c>
      <c r="CZ50" s="1">
        <v>0</v>
      </c>
      <c r="DA50" s="1">
        <v>1</v>
      </c>
      <c r="DB50" s="1">
        <v>0</v>
      </c>
      <c r="DC50" s="1">
        <v>0</v>
      </c>
      <c r="DD50" s="1">
        <v>0</v>
      </c>
      <c r="DE50" s="1">
        <v>1</v>
      </c>
      <c r="DF50" s="1">
        <v>1</v>
      </c>
      <c r="DG50" s="1">
        <v>0</v>
      </c>
      <c r="DH50" s="1">
        <v>0</v>
      </c>
      <c r="DI50" s="1">
        <v>1</v>
      </c>
      <c r="DJ50" s="1">
        <v>0</v>
      </c>
      <c r="DK50" s="1">
        <v>0</v>
      </c>
      <c r="DL50" s="1">
        <v>0</v>
      </c>
      <c r="DM50" s="1">
        <v>1</v>
      </c>
      <c r="DN50" s="1">
        <v>0</v>
      </c>
      <c r="DO50" s="1">
        <v>0</v>
      </c>
      <c r="DP50" s="1">
        <v>0</v>
      </c>
      <c r="DQ50" s="1">
        <v>1</v>
      </c>
      <c r="DR50" s="1">
        <v>0</v>
      </c>
      <c r="DS50" s="1">
        <v>1</v>
      </c>
      <c r="DT50" s="1">
        <v>1</v>
      </c>
      <c r="DU50" s="1">
        <v>1</v>
      </c>
      <c r="DV50" s="1">
        <v>0</v>
      </c>
      <c r="DW50" s="1">
        <v>0</v>
      </c>
      <c r="DX50" s="1">
        <v>1</v>
      </c>
      <c r="DY50" s="1">
        <v>1</v>
      </c>
      <c r="DZ50" s="1">
        <v>1</v>
      </c>
      <c r="EA50" s="1">
        <v>0</v>
      </c>
      <c r="EB50" s="1">
        <v>0</v>
      </c>
      <c r="EC50" s="1">
        <v>1</v>
      </c>
      <c r="ED50" s="1">
        <v>1</v>
      </c>
      <c r="EE50" s="1">
        <v>1</v>
      </c>
      <c r="EF50" s="1">
        <v>0</v>
      </c>
      <c r="EG50" s="1">
        <v>0</v>
      </c>
      <c r="EH50" s="1">
        <v>1</v>
      </c>
      <c r="EI50" s="1">
        <v>0</v>
      </c>
      <c r="EJ50" s="1">
        <v>1</v>
      </c>
      <c r="EK50" s="1">
        <v>0</v>
      </c>
      <c r="EL50" s="1">
        <v>0</v>
      </c>
      <c r="EM50" s="1">
        <v>0</v>
      </c>
      <c r="EN50" s="1">
        <v>0</v>
      </c>
      <c r="EO50" s="1">
        <v>0</v>
      </c>
      <c r="EP50" s="1">
        <v>1</v>
      </c>
      <c r="EQ50" s="1">
        <v>0</v>
      </c>
      <c r="ER50" s="1">
        <v>0</v>
      </c>
      <c r="ES50" s="1">
        <v>0</v>
      </c>
      <c r="ET50" s="1">
        <v>0</v>
      </c>
      <c r="EU50" s="1">
        <v>0</v>
      </c>
      <c r="EV50" s="1">
        <v>1</v>
      </c>
      <c r="EW50" s="1">
        <v>0</v>
      </c>
      <c r="EX50" s="1">
        <v>0</v>
      </c>
      <c r="EY50" s="1">
        <v>1</v>
      </c>
      <c r="EZ50" s="1">
        <v>0</v>
      </c>
      <c r="FA50" s="1">
        <v>0</v>
      </c>
      <c r="FB50" s="1">
        <v>0</v>
      </c>
      <c r="FC50" s="1">
        <v>1</v>
      </c>
      <c r="FD50" s="1">
        <v>0</v>
      </c>
      <c r="FE50" s="1">
        <v>0</v>
      </c>
      <c r="FF50" s="1">
        <v>1</v>
      </c>
      <c r="FG50" s="1">
        <v>0</v>
      </c>
      <c r="FH50" s="1">
        <v>0</v>
      </c>
      <c r="FI50" s="1">
        <v>0</v>
      </c>
      <c r="FJ50" s="1">
        <v>1</v>
      </c>
      <c r="FK50" s="1">
        <v>0</v>
      </c>
      <c r="FL50" s="1">
        <v>0</v>
      </c>
      <c r="FM50" s="1">
        <v>0</v>
      </c>
      <c r="FN50" s="1">
        <v>0</v>
      </c>
      <c r="FO50" s="1">
        <v>0</v>
      </c>
      <c r="FP50" s="1">
        <v>0</v>
      </c>
      <c r="FQ50" s="1">
        <v>0</v>
      </c>
      <c r="FR50" s="1">
        <v>1</v>
      </c>
      <c r="FS50" s="1">
        <v>0</v>
      </c>
      <c r="FT50" s="1">
        <v>0</v>
      </c>
      <c r="FU50" s="1">
        <v>1</v>
      </c>
      <c r="FV50" s="1">
        <v>0</v>
      </c>
      <c r="FW50" s="1">
        <v>0</v>
      </c>
      <c r="FX50" s="1">
        <v>0</v>
      </c>
      <c r="FY50" s="1">
        <v>0</v>
      </c>
      <c r="FZ50" s="1">
        <v>1</v>
      </c>
      <c r="GA50" s="1">
        <v>1</v>
      </c>
      <c r="GB50" s="1">
        <v>1</v>
      </c>
      <c r="GC50" s="1">
        <v>0</v>
      </c>
      <c r="GD50" s="1">
        <v>1</v>
      </c>
      <c r="GE50" s="1">
        <v>1</v>
      </c>
      <c r="GF50" s="1">
        <v>0</v>
      </c>
      <c r="GG50" s="1">
        <v>1</v>
      </c>
      <c r="GH50" s="1">
        <v>0</v>
      </c>
      <c r="GI50" s="1">
        <v>0</v>
      </c>
      <c r="GJ50" s="1">
        <v>0</v>
      </c>
      <c r="GK50" s="1">
        <v>0</v>
      </c>
      <c r="GL50" s="1">
        <v>0</v>
      </c>
      <c r="GM50" s="1">
        <v>0</v>
      </c>
      <c r="GN50" s="1">
        <v>1</v>
      </c>
      <c r="GO50" s="1">
        <v>0</v>
      </c>
      <c r="GP50" s="1">
        <v>1</v>
      </c>
      <c r="GQ50" s="1">
        <v>0</v>
      </c>
      <c r="GR50" s="1">
        <v>0</v>
      </c>
      <c r="GS50" s="1">
        <v>1</v>
      </c>
      <c r="GT50" s="1">
        <v>1</v>
      </c>
      <c r="GU50" s="1">
        <v>0</v>
      </c>
      <c r="GV50" s="1">
        <v>1</v>
      </c>
      <c r="GW50" s="1">
        <v>0</v>
      </c>
      <c r="GX50" s="1">
        <v>0</v>
      </c>
      <c r="GY50" s="1">
        <v>0</v>
      </c>
      <c r="GZ50" s="1">
        <v>0</v>
      </c>
      <c r="HA50" s="1">
        <v>1</v>
      </c>
      <c r="HB50" s="1">
        <v>0</v>
      </c>
      <c r="HC50" s="1">
        <v>0</v>
      </c>
      <c r="HD50" s="1">
        <v>1</v>
      </c>
      <c r="HE50" s="1">
        <v>0</v>
      </c>
      <c r="HF50" s="1">
        <v>1</v>
      </c>
      <c r="HG50" s="1">
        <v>1</v>
      </c>
      <c r="HH50" s="1">
        <v>0</v>
      </c>
      <c r="HI50" s="1">
        <v>0</v>
      </c>
      <c r="HJ50" s="1">
        <v>0</v>
      </c>
      <c r="HK50" s="1">
        <v>0</v>
      </c>
      <c r="HL50" s="1">
        <v>0</v>
      </c>
      <c r="HM50" s="1">
        <v>0</v>
      </c>
      <c r="HN50" s="1">
        <v>0</v>
      </c>
      <c r="HO50" s="1">
        <v>1</v>
      </c>
      <c r="HP50" s="1">
        <v>0</v>
      </c>
      <c r="HQ50" s="1">
        <v>0</v>
      </c>
      <c r="HR50" s="1">
        <v>1</v>
      </c>
      <c r="HS50" s="1">
        <v>0</v>
      </c>
      <c r="HT50" s="1">
        <v>1</v>
      </c>
      <c r="HU50" s="1">
        <v>0</v>
      </c>
      <c r="HV50" s="1">
        <v>0</v>
      </c>
      <c r="HW50" s="1">
        <v>0</v>
      </c>
      <c r="HX50" s="1">
        <v>0</v>
      </c>
      <c r="HY50" s="1">
        <v>1</v>
      </c>
      <c r="HZ50" s="1">
        <v>0</v>
      </c>
      <c r="IA50" s="1">
        <v>1</v>
      </c>
      <c r="IB50" s="1">
        <v>1</v>
      </c>
      <c r="IC50" s="1">
        <v>1</v>
      </c>
      <c r="ID50" s="1">
        <v>1</v>
      </c>
      <c r="IE50" s="1">
        <v>0</v>
      </c>
      <c r="IF50" s="1">
        <v>1</v>
      </c>
      <c r="IG50" s="1">
        <v>0</v>
      </c>
      <c r="IH50" s="1">
        <v>1</v>
      </c>
      <c r="II50" s="1">
        <v>1</v>
      </c>
      <c r="IJ50" s="1">
        <v>0</v>
      </c>
      <c r="IK50" s="1">
        <v>0</v>
      </c>
      <c r="IL50" s="1">
        <v>1</v>
      </c>
      <c r="IM50" s="1">
        <v>0</v>
      </c>
      <c r="IN50" s="1">
        <v>0</v>
      </c>
      <c r="IO50" s="1">
        <v>0</v>
      </c>
      <c r="IP50" s="1">
        <v>0</v>
      </c>
      <c r="IQ50" s="1">
        <v>0</v>
      </c>
      <c r="IR50" s="1">
        <v>0</v>
      </c>
      <c r="IS50" s="1">
        <v>1</v>
      </c>
      <c r="IT50" s="1">
        <v>0</v>
      </c>
      <c r="IU50" s="1">
        <v>1</v>
      </c>
      <c r="IV50" s="1">
        <v>0</v>
      </c>
      <c r="IW50" s="1">
        <v>0</v>
      </c>
      <c r="IX50" s="1">
        <v>0</v>
      </c>
      <c r="IY50" s="1">
        <v>1</v>
      </c>
      <c r="IZ50" s="1">
        <v>1</v>
      </c>
      <c r="JA50" s="1">
        <v>1</v>
      </c>
      <c r="JB50" s="1">
        <v>0</v>
      </c>
      <c r="JC50" s="1">
        <v>0</v>
      </c>
      <c r="JD50" s="1">
        <v>0</v>
      </c>
      <c r="JE50" s="1">
        <v>0</v>
      </c>
      <c r="JF50" s="1">
        <v>0</v>
      </c>
      <c r="JG50" s="1">
        <v>0</v>
      </c>
      <c r="JH50" s="1">
        <v>0</v>
      </c>
      <c r="JI50" s="1">
        <v>1</v>
      </c>
      <c r="JJ50" s="1">
        <v>0</v>
      </c>
      <c r="JK50" s="1">
        <v>0</v>
      </c>
      <c r="JL50" s="1">
        <v>0</v>
      </c>
      <c r="JM50" s="1">
        <v>0</v>
      </c>
      <c r="JN50" s="1">
        <v>1</v>
      </c>
      <c r="JO50" s="1">
        <v>0</v>
      </c>
      <c r="JP50" s="1">
        <v>0</v>
      </c>
      <c r="JQ50" s="1">
        <v>0</v>
      </c>
      <c r="JR50" s="1">
        <v>0</v>
      </c>
      <c r="JS50" s="1">
        <v>0</v>
      </c>
      <c r="JT50" s="1">
        <v>0</v>
      </c>
      <c r="JU50" s="1">
        <v>0</v>
      </c>
      <c r="JV50" s="1">
        <v>0</v>
      </c>
      <c r="JW50" s="1">
        <v>0</v>
      </c>
      <c r="JX50" s="1">
        <v>0</v>
      </c>
      <c r="JY50" s="1">
        <v>0</v>
      </c>
      <c r="JZ50" s="1">
        <v>1</v>
      </c>
      <c r="KA50" s="1">
        <v>0</v>
      </c>
      <c r="KB50" s="1">
        <v>0</v>
      </c>
      <c r="KC50" s="1">
        <v>0</v>
      </c>
      <c r="KD50" s="1">
        <v>1</v>
      </c>
      <c r="KE50" s="1">
        <v>1</v>
      </c>
      <c r="KF50" s="1">
        <v>0</v>
      </c>
      <c r="KG50" s="1">
        <v>0</v>
      </c>
      <c r="KH50" s="1">
        <v>0</v>
      </c>
      <c r="KI50" s="1">
        <v>1</v>
      </c>
      <c r="KJ50" s="1">
        <v>0</v>
      </c>
      <c r="KK50" s="1">
        <v>1</v>
      </c>
      <c r="KL50" s="1">
        <v>0</v>
      </c>
      <c r="KM50" s="1">
        <v>1</v>
      </c>
      <c r="KN50" s="1">
        <v>0</v>
      </c>
      <c r="KO50" s="1">
        <v>1</v>
      </c>
      <c r="KP50" s="1">
        <v>1</v>
      </c>
      <c r="KQ50" s="1">
        <v>0</v>
      </c>
      <c r="KR50" s="1">
        <v>0</v>
      </c>
      <c r="KS50" s="1">
        <v>1</v>
      </c>
      <c r="KT50" s="1">
        <v>1</v>
      </c>
      <c r="KU50" s="1">
        <v>0</v>
      </c>
      <c r="KV50" s="1">
        <v>0</v>
      </c>
      <c r="KW50" s="1">
        <v>1</v>
      </c>
      <c r="KX50" s="1">
        <v>1</v>
      </c>
      <c r="KY50" s="1">
        <v>0</v>
      </c>
      <c r="KZ50" s="1">
        <v>0</v>
      </c>
      <c r="LA50" s="1">
        <v>1</v>
      </c>
      <c r="LB50" s="1">
        <v>0</v>
      </c>
      <c r="LC50" s="1">
        <v>0</v>
      </c>
      <c r="LD50" s="1">
        <v>0</v>
      </c>
      <c r="LE50" s="1">
        <v>0</v>
      </c>
      <c r="LF50" s="1">
        <v>1</v>
      </c>
      <c r="LG50" s="1">
        <v>0</v>
      </c>
      <c r="LH50" s="1">
        <v>0</v>
      </c>
      <c r="LI50" s="1">
        <v>0</v>
      </c>
      <c r="LJ50" s="1">
        <v>1</v>
      </c>
      <c r="LK50" s="1">
        <v>1</v>
      </c>
      <c r="LL50" s="1">
        <v>1</v>
      </c>
      <c r="LM50" s="1">
        <v>1</v>
      </c>
      <c r="LN50" s="1">
        <v>1</v>
      </c>
      <c r="LO50" s="1">
        <v>1</v>
      </c>
      <c r="LP50" s="1">
        <v>0</v>
      </c>
      <c r="LQ50" s="1">
        <v>1</v>
      </c>
      <c r="LR50" s="1">
        <v>0</v>
      </c>
      <c r="LS50" s="1">
        <v>0</v>
      </c>
      <c r="LT50" s="1">
        <v>1</v>
      </c>
      <c r="LU50" s="1">
        <v>0</v>
      </c>
      <c r="LV50" s="1">
        <v>0</v>
      </c>
      <c r="LW50" s="1">
        <v>0</v>
      </c>
      <c r="LX50" s="1">
        <v>0</v>
      </c>
      <c r="LY50" s="1">
        <v>1</v>
      </c>
      <c r="LZ50" s="1">
        <v>0</v>
      </c>
      <c r="MA50" s="1">
        <v>0</v>
      </c>
      <c r="MB50" s="1">
        <v>0</v>
      </c>
      <c r="MC50" s="1">
        <v>0</v>
      </c>
      <c r="MD50" s="1">
        <v>0</v>
      </c>
      <c r="ME50" s="1">
        <v>0</v>
      </c>
      <c r="MF50" s="1">
        <v>0</v>
      </c>
      <c r="MG50" s="1">
        <v>1</v>
      </c>
      <c r="MH50" s="1">
        <v>1</v>
      </c>
      <c r="MI50" s="1">
        <v>1</v>
      </c>
      <c r="MJ50" s="1">
        <v>0</v>
      </c>
      <c r="MK50" s="1">
        <v>1</v>
      </c>
      <c r="ML50" s="1">
        <v>0</v>
      </c>
      <c r="MM50" s="1">
        <v>0</v>
      </c>
      <c r="MN50" s="1">
        <v>0</v>
      </c>
      <c r="MO50" s="1">
        <v>0</v>
      </c>
      <c r="MP50" s="1">
        <v>1</v>
      </c>
      <c r="MQ50" s="1">
        <v>0</v>
      </c>
      <c r="MR50" s="1">
        <v>1</v>
      </c>
      <c r="MS50" s="1">
        <v>1</v>
      </c>
      <c r="MT50" s="1">
        <v>1</v>
      </c>
      <c r="MU50" s="1">
        <v>0</v>
      </c>
      <c r="MV50" s="1">
        <v>1</v>
      </c>
      <c r="MW50" s="1">
        <v>1</v>
      </c>
      <c r="MX50" s="1">
        <v>1</v>
      </c>
      <c r="MY50" s="1">
        <v>1</v>
      </c>
      <c r="MZ50" s="1">
        <v>0</v>
      </c>
      <c r="NA50" s="1">
        <v>1</v>
      </c>
      <c r="NB50" s="1">
        <v>0</v>
      </c>
      <c r="NC50" s="1">
        <v>1</v>
      </c>
      <c r="ND50" s="1">
        <v>0</v>
      </c>
      <c r="NE50" s="1">
        <v>1</v>
      </c>
      <c r="NF50" s="1">
        <v>1</v>
      </c>
      <c r="NG50" s="1">
        <v>1</v>
      </c>
      <c r="NH50" s="1">
        <v>1</v>
      </c>
      <c r="NI50" s="1">
        <v>1</v>
      </c>
      <c r="NJ50" s="1">
        <v>0</v>
      </c>
      <c r="NK50" s="1">
        <v>0</v>
      </c>
      <c r="NL50" s="1">
        <v>0</v>
      </c>
      <c r="NM50" s="1">
        <v>1</v>
      </c>
      <c r="NN50" s="1">
        <v>0</v>
      </c>
      <c r="NO50" s="1">
        <v>1</v>
      </c>
      <c r="NP50" s="1">
        <v>0</v>
      </c>
      <c r="NQ50" s="1">
        <v>1</v>
      </c>
      <c r="NR50" s="1">
        <v>1</v>
      </c>
      <c r="NS50" s="1">
        <v>0</v>
      </c>
      <c r="NT50" s="1">
        <v>0</v>
      </c>
      <c r="NU50" s="1">
        <v>0</v>
      </c>
      <c r="NV50" s="1">
        <v>0</v>
      </c>
      <c r="NW50" s="1">
        <v>1</v>
      </c>
      <c r="NX50" s="1">
        <v>0</v>
      </c>
      <c r="NY50" s="1">
        <v>0</v>
      </c>
      <c r="NZ50" s="1">
        <v>1</v>
      </c>
      <c r="OA50" s="1">
        <v>0</v>
      </c>
      <c r="OB50" s="1">
        <v>0</v>
      </c>
      <c r="OC50" s="1">
        <v>0</v>
      </c>
      <c r="OD50" s="1">
        <v>0</v>
      </c>
      <c r="OE50" s="1">
        <v>0</v>
      </c>
      <c r="OF50" s="1">
        <v>0</v>
      </c>
      <c r="OG50" s="1">
        <v>0</v>
      </c>
      <c r="OH50" s="1">
        <v>0</v>
      </c>
      <c r="OI50" s="1">
        <v>1</v>
      </c>
      <c r="OJ50" s="1">
        <v>0</v>
      </c>
      <c r="OK50" s="1">
        <v>0</v>
      </c>
      <c r="OL50" s="1">
        <v>1</v>
      </c>
      <c r="OM50" s="1">
        <v>0</v>
      </c>
      <c r="ON50" s="1">
        <v>0</v>
      </c>
      <c r="OO50" s="1">
        <v>0</v>
      </c>
      <c r="OP50" s="1">
        <v>1</v>
      </c>
      <c r="OQ50" s="1">
        <v>0</v>
      </c>
      <c r="OR50" s="1">
        <v>0</v>
      </c>
      <c r="OS50" s="1">
        <v>0</v>
      </c>
      <c r="OT50" s="1">
        <v>1</v>
      </c>
      <c r="OU50" s="1">
        <v>0</v>
      </c>
      <c r="OV50" s="1">
        <v>0</v>
      </c>
      <c r="OW50" s="1">
        <v>0</v>
      </c>
      <c r="OX50" s="1">
        <v>0</v>
      </c>
      <c r="OY50" s="1">
        <v>0</v>
      </c>
      <c r="OZ50" s="1">
        <v>1</v>
      </c>
      <c r="PA50" s="1">
        <v>1</v>
      </c>
      <c r="PB50" s="1">
        <v>0</v>
      </c>
      <c r="PC50" s="1">
        <v>0</v>
      </c>
      <c r="PD50" s="1">
        <v>0</v>
      </c>
      <c r="PE50" s="1">
        <v>0</v>
      </c>
      <c r="PF50" s="1">
        <v>0</v>
      </c>
      <c r="PG50" s="1">
        <v>1</v>
      </c>
      <c r="PH50" s="1">
        <v>0</v>
      </c>
      <c r="PI50" s="1">
        <v>0</v>
      </c>
      <c r="PJ50" s="1">
        <v>0</v>
      </c>
      <c r="PK50" s="1">
        <v>1</v>
      </c>
      <c r="PL50" s="1">
        <v>1</v>
      </c>
      <c r="PM50" s="1">
        <v>1</v>
      </c>
      <c r="PN50" s="1">
        <v>1</v>
      </c>
      <c r="PO50" s="1">
        <v>1</v>
      </c>
      <c r="PP50" s="1">
        <v>1</v>
      </c>
      <c r="PQ50" s="1">
        <v>1</v>
      </c>
      <c r="PR50" s="1">
        <v>1</v>
      </c>
      <c r="PS50" s="1">
        <v>0</v>
      </c>
      <c r="PT50" s="1">
        <v>0</v>
      </c>
      <c r="PU50" s="1">
        <v>0</v>
      </c>
      <c r="PV50" s="1">
        <v>0</v>
      </c>
      <c r="PW50" s="1">
        <v>0</v>
      </c>
      <c r="PX50" s="1">
        <v>1</v>
      </c>
      <c r="PY50" s="1">
        <v>0</v>
      </c>
      <c r="PZ50" s="1">
        <v>0</v>
      </c>
      <c r="QA50" s="1">
        <v>1</v>
      </c>
      <c r="QB50" s="1">
        <v>0</v>
      </c>
      <c r="QC50" s="1">
        <v>0</v>
      </c>
      <c r="QD50" s="1">
        <v>0</v>
      </c>
      <c r="QE50" s="1">
        <v>0</v>
      </c>
      <c r="QF50" s="1">
        <v>1</v>
      </c>
      <c r="QG50" s="1">
        <v>0</v>
      </c>
      <c r="QH50" s="1">
        <v>1</v>
      </c>
      <c r="QI50" s="1">
        <v>0</v>
      </c>
      <c r="QJ50" s="1">
        <v>0</v>
      </c>
      <c r="QK50" s="1">
        <v>0</v>
      </c>
      <c r="QL50" s="1">
        <v>0</v>
      </c>
      <c r="QM50" s="1">
        <v>1</v>
      </c>
      <c r="QN50" s="1">
        <v>0</v>
      </c>
      <c r="QO50" s="1">
        <v>0</v>
      </c>
      <c r="QP50" s="1">
        <v>0</v>
      </c>
      <c r="QQ50" s="1">
        <v>0</v>
      </c>
      <c r="QR50" s="1">
        <v>0</v>
      </c>
      <c r="QS50" s="1">
        <v>0</v>
      </c>
      <c r="QT50" s="1">
        <v>0</v>
      </c>
      <c r="QU50" s="1">
        <v>1</v>
      </c>
      <c r="QV50" s="1">
        <v>0</v>
      </c>
      <c r="QW50" s="1">
        <v>0</v>
      </c>
      <c r="QX50" s="1">
        <v>0</v>
      </c>
      <c r="QY50" s="1">
        <v>0</v>
      </c>
      <c r="QZ50" s="1">
        <v>0</v>
      </c>
      <c r="RA50" s="1">
        <v>1</v>
      </c>
      <c r="RB50" s="1">
        <v>1</v>
      </c>
      <c r="RC50" s="1">
        <v>0</v>
      </c>
      <c r="RD50" s="1">
        <v>0</v>
      </c>
      <c r="RE50" s="1">
        <v>0</v>
      </c>
      <c r="RF50" s="1">
        <v>1</v>
      </c>
      <c r="RG50" s="1">
        <v>0</v>
      </c>
      <c r="RH50" s="1">
        <v>0</v>
      </c>
      <c r="RI50" s="1">
        <v>0</v>
      </c>
      <c r="RJ50" s="1">
        <v>1</v>
      </c>
      <c r="RK50" s="1">
        <v>1</v>
      </c>
      <c r="RL50" s="1">
        <v>0</v>
      </c>
      <c r="RM50" s="1">
        <v>0</v>
      </c>
      <c r="RN50" s="1">
        <v>1</v>
      </c>
      <c r="RO50" s="1">
        <v>0</v>
      </c>
      <c r="RP50" s="1">
        <v>0</v>
      </c>
      <c r="RQ50" s="1">
        <v>0</v>
      </c>
      <c r="RR50" s="1">
        <v>0</v>
      </c>
      <c r="RS50" s="1">
        <v>0</v>
      </c>
      <c r="RT50" s="1">
        <v>0</v>
      </c>
      <c r="RU50" s="1">
        <v>0</v>
      </c>
      <c r="RV50" s="1">
        <v>0</v>
      </c>
      <c r="RW50" s="1">
        <v>1</v>
      </c>
      <c r="RX50" s="1">
        <v>0</v>
      </c>
      <c r="RY50" s="1">
        <v>0</v>
      </c>
      <c r="RZ50" s="1">
        <v>0</v>
      </c>
      <c r="SA50" s="1">
        <v>0</v>
      </c>
      <c r="SB50" s="1">
        <v>1</v>
      </c>
      <c r="SC50" s="1">
        <v>1</v>
      </c>
      <c r="SD50" s="1">
        <v>0</v>
      </c>
      <c r="SE50" s="1">
        <v>1</v>
      </c>
      <c r="SF50" s="1">
        <v>0</v>
      </c>
      <c r="SG50" s="1">
        <v>0</v>
      </c>
      <c r="SH50" s="1">
        <v>0</v>
      </c>
      <c r="SI50" s="1">
        <v>0</v>
      </c>
      <c r="SJ50" s="1">
        <v>0</v>
      </c>
      <c r="SK50" s="1">
        <v>1</v>
      </c>
      <c r="SL50" s="1">
        <v>0</v>
      </c>
      <c r="SM50" s="1">
        <v>1</v>
      </c>
      <c r="SN50" s="1">
        <v>0</v>
      </c>
      <c r="SO50" s="1">
        <v>1</v>
      </c>
      <c r="SP50" s="1">
        <v>1</v>
      </c>
      <c r="SQ50" s="1">
        <v>0</v>
      </c>
      <c r="SR50" s="1">
        <v>1</v>
      </c>
      <c r="SS50" s="1">
        <v>0</v>
      </c>
      <c r="ST50" s="1">
        <v>0</v>
      </c>
      <c r="SU50" s="1">
        <v>1</v>
      </c>
      <c r="SV50" s="1">
        <v>0</v>
      </c>
      <c r="SW50" s="1">
        <v>0</v>
      </c>
      <c r="SX50" s="1">
        <v>0</v>
      </c>
      <c r="SY50" s="1">
        <v>0</v>
      </c>
      <c r="SZ50" s="1">
        <v>0</v>
      </c>
      <c r="TA50" s="1">
        <v>0</v>
      </c>
      <c r="TB50" s="1">
        <v>1</v>
      </c>
      <c r="TC50" s="1">
        <v>0</v>
      </c>
      <c r="TD50" s="1">
        <v>0</v>
      </c>
      <c r="TE50" s="1">
        <v>0</v>
      </c>
      <c r="TF50" s="1">
        <v>0</v>
      </c>
      <c r="TG50" s="1">
        <v>0</v>
      </c>
      <c r="TH50" s="1">
        <v>0</v>
      </c>
      <c r="TI50" s="1">
        <v>1</v>
      </c>
      <c r="TJ50" s="1">
        <v>0</v>
      </c>
      <c r="TK50" s="1">
        <v>0</v>
      </c>
      <c r="TL50" s="1">
        <v>0</v>
      </c>
      <c r="TM50" s="1">
        <v>0</v>
      </c>
      <c r="TN50" s="1">
        <v>1</v>
      </c>
      <c r="TO50" s="1">
        <v>1</v>
      </c>
      <c r="TP50" s="1">
        <v>1</v>
      </c>
      <c r="TQ50" s="1">
        <v>0</v>
      </c>
      <c r="TR50" s="1">
        <v>0</v>
      </c>
      <c r="TS50" s="1">
        <v>0</v>
      </c>
      <c r="TT50" s="1">
        <v>0</v>
      </c>
      <c r="TU50" s="1">
        <v>1</v>
      </c>
      <c r="TV50" s="1">
        <v>0</v>
      </c>
      <c r="TW50" s="1">
        <v>1</v>
      </c>
      <c r="TX50" s="1">
        <v>0</v>
      </c>
      <c r="TY50" s="1">
        <v>0</v>
      </c>
      <c r="TZ50" s="1">
        <v>0</v>
      </c>
      <c r="UA50" s="1">
        <v>1</v>
      </c>
      <c r="UB50" s="1">
        <v>0</v>
      </c>
      <c r="UC50" s="1">
        <v>0</v>
      </c>
      <c r="UD50" s="1">
        <v>0</v>
      </c>
      <c r="UE50" s="1">
        <v>0</v>
      </c>
      <c r="UF50" s="1">
        <v>1</v>
      </c>
      <c r="UG50" s="1">
        <v>1</v>
      </c>
      <c r="UH50" s="1">
        <v>0</v>
      </c>
      <c r="UI50" s="1">
        <v>0</v>
      </c>
      <c r="UJ50" s="1">
        <v>0</v>
      </c>
      <c r="UK50" s="1">
        <v>0</v>
      </c>
      <c r="UL50" s="1">
        <v>0</v>
      </c>
      <c r="UM50" s="1">
        <v>0</v>
      </c>
      <c r="UN50" s="1">
        <v>1</v>
      </c>
      <c r="UO50" s="1">
        <v>1</v>
      </c>
      <c r="UP50" s="1">
        <v>0</v>
      </c>
      <c r="UQ50" s="1">
        <v>0</v>
      </c>
      <c r="UR50" s="1">
        <v>1</v>
      </c>
    </row>
    <row r="51" spans="1:564">
      <c r="A51" s="41" t="s">
        <v>3177</v>
      </c>
      <c r="B51" s="1">
        <v>71389</v>
      </c>
      <c r="C51" s="63">
        <f t="shared" si="0"/>
        <v>0.20888095924111794</v>
      </c>
      <c r="D51" s="1">
        <v>35693</v>
      </c>
      <c r="E51" s="63">
        <f t="shared" si="1"/>
        <v>0.20891420465879118</v>
      </c>
      <c r="F51" s="1">
        <f t="shared" si="2"/>
        <v>411</v>
      </c>
      <c r="G51" s="63">
        <f t="shared" si="3"/>
        <v>0.73788150807899466</v>
      </c>
      <c r="H51" s="1">
        <v>1</v>
      </c>
      <c r="I51" s="1">
        <v>1</v>
      </c>
      <c r="J51" s="1">
        <v>1</v>
      </c>
      <c r="K51" s="1">
        <v>1</v>
      </c>
      <c r="L51" s="1">
        <v>1</v>
      </c>
      <c r="M51" s="1">
        <v>1</v>
      </c>
      <c r="N51" s="1">
        <v>0</v>
      </c>
      <c r="O51" s="1">
        <v>1</v>
      </c>
      <c r="P51" s="1">
        <v>1</v>
      </c>
      <c r="Q51" s="1">
        <v>1</v>
      </c>
      <c r="R51" s="1">
        <v>1</v>
      </c>
      <c r="S51" s="1">
        <v>1</v>
      </c>
      <c r="T51" s="1">
        <v>1</v>
      </c>
      <c r="U51" s="1">
        <v>0</v>
      </c>
      <c r="V51" s="1">
        <v>1</v>
      </c>
      <c r="W51" s="1">
        <v>1</v>
      </c>
      <c r="X51" s="1">
        <v>1</v>
      </c>
      <c r="Y51" s="1">
        <v>1</v>
      </c>
      <c r="Z51" s="1">
        <v>1</v>
      </c>
      <c r="AA51" s="1">
        <v>1</v>
      </c>
      <c r="AB51" s="1">
        <v>0</v>
      </c>
      <c r="AC51" s="1">
        <v>1</v>
      </c>
      <c r="AD51" s="1">
        <v>1</v>
      </c>
      <c r="AE51" s="1">
        <v>1</v>
      </c>
      <c r="AF51" s="1">
        <v>0</v>
      </c>
      <c r="AG51" s="1">
        <v>1</v>
      </c>
      <c r="AH51" s="1">
        <v>1</v>
      </c>
      <c r="AI51" s="1">
        <v>1</v>
      </c>
      <c r="AJ51" s="1">
        <v>1</v>
      </c>
      <c r="AK51" s="1">
        <v>1</v>
      </c>
      <c r="AL51" s="1">
        <v>0</v>
      </c>
      <c r="AM51" s="1">
        <v>1</v>
      </c>
      <c r="AN51" s="1">
        <v>1</v>
      </c>
      <c r="AO51" s="1">
        <v>1</v>
      </c>
      <c r="AP51" s="1">
        <v>1</v>
      </c>
      <c r="AQ51" s="1">
        <v>1</v>
      </c>
      <c r="AR51" s="1">
        <v>1</v>
      </c>
      <c r="AS51" s="1">
        <v>0</v>
      </c>
      <c r="AT51" s="1">
        <v>1</v>
      </c>
      <c r="AU51" s="1">
        <v>0</v>
      </c>
      <c r="AV51" s="1">
        <v>1</v>
      </c>
      <c r="AW51" s="1">
        <v>1</v>
      </c>
      <c r="AX51" s="1">
        <v>1</v>
      </c>
      <c r="AY51" s="1">
        <v>0</v>
      </c>
      <c r="AZ51" s="1">
        <v>0</v>
      </c>
      <c r="BA51" s="1">
        <v>1</v>
      </c>
      <c r="BB51" s="1">
        <v>1</v>
      </c>
      <c r="BC51" s="1">
        <v>0</v>
      </c>
      <c r="BD51" s="1">
        <v>1</v>
      </c>
      <c r="BE51" s="1">
        <v>1</v>
      </c>
      <c r="BF51" s="1">
        <v>1</v>
      </c>
      <c r="BG51" s="1">
        <v>1</v>
      </c>
      <c r="BH51" s="1">
        <v>0</v>
      </c>
      <c r="BI51" s="1">
        <v>1</v>
      </c>
      <c r="BJ51" s="1">
        <v>1</v>
      </c>
      <c r="BK51" s="1">
        <v>1</v>
      </c>
      <c r="BL51" s="1">
        <v>1</v>
      </c>
      <c r="BM51" s="1">
        <v>1</v>
      </c>
      <c r="BN51" s="1">
        <v>1</v>
      </c>
      <c r="BO51" s="1">
        <v>1</v>
      </c>
      <c r="BP51" s="1">
        <v>1</v>
      </c>
      <c r="BQ51" s="1">
        <v>0</v>
      </c>
      <c r="BR51" s="1">
        <v>0</v>
      </c>
      <c r="BS51" s="1">
        <v>1</v>
      </c>
      <c r="BT51" s="1">
        <v>1</v>
      </c>
      <c r="BU51" s="1">
        <v>1</v>
      </c>
      <c r="BV51" s="1">
        <v>1</v>
      </c>
      <c r="BW51" s="1">
        <v>1</v>
      </c>
      <c r="BX51" s="1">
        <v>1</v>
      </c>
      <c r="BY51" s="1">
        <v>0</v>
      </c>
      <c r="BZ51" s="1">
        <v>0</v>
      </c>
      <c r="CA51" s="1">
        <v>1</v>
      </c>
      <c r="CB51" s="1">
        <v>1</v>
      </c>
      <c r="CC51" s="1">
        <v>1</v>
      </c>
      <c r="CD51" s="1">
        <v>1</v>
      </c>
      <c r="CE51" s="1">
        <v>0</v>
      </c>
      <c r="CF51" s="1">
        <v>1</v>
      </c>
      <c r="CG51" s="1">
        <v>1</v>
      </c>
      <c r="CH51" s="1">
        <v>1</v>
      </c>
      <c r="CI51" s="1">
        <v>0</v>
      </c>
      <c r="CJ51" s="1">
        <v>1</v>
      </c>
      <c r="CK51" s="1">
        <v>0</v>
      </c>
      <c r="CL51" s="1">
        <v>0</v>
      </c>
      <c r="CM51" s="1">
        <v>1</v>
      </c>
      <c r="CN51" s="1">
        <v>1</v>
      </c>
      <c r="CO51" s="1">
        <v>1</v>
      </c>
      <c r="CP51" s="1">
        <v>1</v>
      </c>
      <c r="CQ51" s="1">
        <v>1</v>
      </c>
      <c r="CR51" s="1">
        <v>1</v>
      </c>
      <c r="CS51" s="1">
        <v>1</v>
      </c>
      <c r="CT51" s="1">
        <v>1</v>
      </c>
      <c r="CU51" s="1">
        <v>1</v>
      </c>
      <c r="CV51" s="1">
        <v>0</v>
      </c>
      <c r="CW51" s="1">
        <v>0</v>
      </c>
      <c r="CX51" s="1">
        <v>0</v>
      </c>
      <c r="CY51" s="1">
        <v>0</v>
      </c>
      <c r="CZ51" s="1">
        <v>0</v>
      </c>
      <c r="DA51" s="1">
        <v>1</v>
      </c>
      <c r="DB51" s="1">
        <v>1</v>
      </c>
      <c r="DC51" s="1">
        <v>1</v>
      </c>
      <c r="DD51" s="1">
        <v>0</v>
      </c>
      <c r="DE51" s="1">
        <v>1</v>
      </c>
      <c r="DF51" s="1">
        <v>1</v>
      </c>
      <c r="DG51" s="1">
        <v>1</v>
      </c>
      <c r="DH51" s="1">
        <v>0</v>
      </c>
      <c r="DI51" s="1">
        <v>1</v>
      </c>
      <c r="DJ51" s="1">
        <v>1</v>
      </c>
      <c r="DK51" s="1">
        <v>1</v>
      </c>
      <c r="DL51" s="1">
        <v>1</v>
      </c>
      <c r="DM51" s="1">
        <v>0</v>
      </c>
      <c r="DN51" s="1">
        <v>1</v>
      </c>
      <c r="DO51" s="1">
        <v>1</v>
      </c>
      <c r="DP51" s="1">
        <v>1</v>
      </c>
      <c r="DQ51" s="1">
        <v>1</v>
      </c>
      <c r="DR51" s="1">
        <v>1</v>
      </c>
      <c r="DS51" s="1">
        <v>1</v>
      </c>
      <c r="DT51" s="1">
        <v>1</v>
      </c>
      <c r="DU51" s="1">
        <v>1</v>
      </c>
      <c r="DV51" s="1">
        <v>1</v>
      </c>
      <c r="DW51" s="1">
        <v>1</v>
      </c>
      <c r="DX51" s="1">
        <v>1</v>
      </c>
      <c r="DY51" s="1">
        <v>0</v>
      </c>
      <c r="DZ51" s="1">
        <v>1</v>
      </c>
      <c r="EA51" s="1">
        <v>0</v>
      </c>
      <c r="EB51" s="1">
        <v>0</v>
      </c>
      <c r="EC51" s="1">
        <v>1</v>
      </c>
      <c r="ED51" s="1">
        <v>1</v>
      </c>
      <c r="EE51" s="1">
        <v>1</v>
      </c>
      <c r="EF51" s="1">
        <v>1</v>
      </c>
      <c r="EG51" s="1">
        <v>1</v>
      </c>
      <c r="EH51" s="1">
        <v>1</v>
      </c>
      <c r="EI51" s="1">
        <v>1</v>
      </c>
      <c r="EJ51" s="1">
        <v>1</v>
      </c>
      <c r="EK51" s="1">
        <v>1</v>
      </c>
      <c r="EL51" s="1">
        <v>1</v>
      </c>
      <c r="EM51" s="1">
        <v>0</v>
      </c>
      <c r="EN51" s="1">
        <v>1</v>
      </c>
      <c r="EO51" s="1">
        <v>1</v>
      </c>
      <c r="EP51" s="1">
        <v>1</v>
      </c>
      <c r="EQ51" s="1">
        <v>1</v>
      </c>
      <c r="ER51" s="1">
        <v>1</v>
      </c>
      <c r="ES51" s="1">
        <v>0</v>
      </c>
      <c r="ET51" s="1">
        <v>1</v>
      </c>
      <c r="EU51" s="1">
        <v>0</v>
      </c>
      <c r="EV51" s="1">
        <v>1</v>
      </c>
      <c r="EW51" s="1">
        <v>0</v>
      </c>
      <c r="EX51" s="1">
        <v>1</v>
      </c>
      <c r="EY51" s="1">
        <v>1</v>
      </c>
      <c r="EZ51" s="1">
        <v>1</v>
      </c>
      <c r="FA51" s="1">
        <v>1</v>
      </c>
      <c r="FB51" s="1">
        <v>1</v>
      </c>
      <c r="FC51" s="1">
        <v>0</v>
      </c>
      <c r="FD51" s="1">
        <v>1</v>
      </c>
      <c r="FE51" s="1">
        <v>1</v>
      </c>
      <c r="FF51" s="1">
        <v>1</v>
      </c>
      <c r="FG51" s="1">
        <v>1</v>
      </c>
      <c r="FH51" s="1">
        <v>1</v>
      </c>
      <c r="FI51" s="1">
        <v>1</v>
      </c>
      <c r="FJ51" s="1">
        <v>1</v>
      </c>
      <c r="FK51" s="1">
        <v>1</v>
      </c>
      <c r="FL51" s="1">
        <v>1</v>
      </c>
      <c r="FM51" s="1">
        <v>1</v>
      </c>
      <c r="FN51" s="1">
        <v>1</v>
      </c>
      <c r="FO51" s="1">
        <v>0</v>
      </c>
      <c r="FP51" s="1">
        <v>0</v>
      </c>
      <c r="FQ51" s="1">
        <v>1</v>
      </c>
      <c r="FR51" s="1">
        <v>1</v>
      </c>
      <c r="FS51" s="1">
        <v>1</v>
      </c>
      <c r="FT51" s="1">
        <v>1</v>
      </c>
      <c r="FU51" s="1">
        <v>1</v>
      </c>
      <c r="FV51" s="1">
        <v>1</v>
      </c>
      <c r="FW51" s="1">
        <v>1</v>
      </c>
      <c r="FX51" s="1">
        <v>1</v>
      </c>
      <c r="FY51" s="1">
        <v>1</v>
      </c>
      <c r="FZ51" s="1">
        <v>0</v>
      </c>
      <c r="GA51" s="1">
        <v>1</v>
      </c>
      <c r="GB51" s="1">
        <v>1</v>
      </c>
      <c r="GC51" s="1">
        <v>0</v>
      </c>
      <c r="GD51" s="1">
        <v>1</v>
      </c>
      <c r="GE51" s="1">
        <v>1</v>
      </c>
      <c r="GF51" s="1">
        <v>1</v>
      </c>
      <c r="GG51" s="1">
        <v>1</v>
      </c>
      <c r="GH51" s="1">
        <v>1</v>
      </c>
      <c r="GI51" s="1">
        <v>1</v>
      </c>
      <c r="GJ51" s="1">
        <v>0</v>
      </c>
      <c r="GK51" s="1">
        <v>0</v>
      </c>
      <c r="GL51" s="1">
        <v>1</v>
      </c>
      <c r="GM51" s="1">
        <v>0</v>
      </c>
      <c r="GN51" s="1">
        <v>0</v>
      </c>
      <c r="GO51" s="1">
        <v>1</v>
      </c>
      <c r="GP51" s="1">
        <v>0</v>
      </c>
      <c r="GQ51" s="1">
        <v>1</v>
      </c>
      <c r="GR51" s="1">
        <v>1</v>
      </c>
      <c r="GS51" s="1">
        <v>1</v>
      </c>
      <c r="GT51" s="1">
        <v>1</v>
      </c>
      <c r="GU51" s="1">
        <v>0</v>
      </c>
      <c r="GV51" s="1">
        <v>1</v>
      </c>
      <c r="GW51" s="1">
        <v>1</v>
      </c>
      <c r="GX51" s="1">
        <v>1</v>
      </c>
      <c r="GY51" s="1">
        <v>0</v>
      </c>
      <c r="GZ51" s="1">
        <v>1</v>
      </c>
      <c r="HA51" s="1">
        <v>1</v>
      </c>
      <c r="HB51" s="1">
        <v>1</v>
      </c>
      <c r="HC51" s="1">
        <v>1</v>
      </c>
      <c r="HD51" s="1">
        <v>0</v>
      </c>
      <c r="HE51" s="1">
        <v>1</v>
      </c>
      <c r="HF51" s="1">
        <v>1</v>
      </c>
      <c r="HG51" s="1">
        <v>1</v>
      </c>
      <c r="HH51" s="1">
        <v>1</v>
      </c>
      <c r="HI51" s="1">
        <v>1</v>
      </c>
      <c r="HJ51" s="1">
        <v>1</v>
      </c>
      <c r="HK51" s="1">
        <v>0</v>
      </c>
      <c r="HL51" s="1">
        <v>1</v>
      </c>
      <c r="HM51" s="1">
        <v>0</v>
      </c>
      <c r="HN51" s="1">
        <v>0</v>
      </c>
      <c r="HO51" s="1">
        <v>1</v>
      </c>
      <c r="HP51" s="1">
        <v>1</v>
      </c>
      <c r="HQ51" s="1">
        <v>0</v>
      </c>
      <c r="HR51" s="1">
        <v>1</v>
      </c>
      <c r="HS51" s="1">
        <v>1</v>
      </c>
      <c r="HT51" s="1">
        <v>1</v>
      </c>
      <c r="HU51" s="1">
        <v>1</v>
      </c>
      <c r="HV51" s="1">
        <v>1</v>
      </c>
      <c r="HW51" s="1">
        <v>0</v>
      </c>
      <c r="HX51" s="1">
        <v>1</v>
      </c>
      <c r="HY51" s="1">
        <v>1</v>
      </c>
      <c r="HZ51" s="1">
        <v>0</v>
      </c>
      <c r="IA51" s="1">
        <v>0</v>
      </c>
      <c r="IB51" s="1">
        <v>1</v>
      </c>
      <c r="IC51" s="1">
        <v>1</v>
      </c>
      <c r="ID51" s="1">
        <v>1</v>
      </c>
      <c r="IE51" s="1">
        <v>1</v>
      </c>
      <c r="IF51" s="1">
        <v>1</v>
      </c>
      <c r="IG51" s="1">
        <v>1</v>
      </c>
      <c r="IH51" s="1">
        <v>1</v>
      </c>
      <c r="II51" s="1">
        <v>1</v>
      </c>
      <c r="IJ51" s="1">
        <v>1</v>
      </c>
      <c r="IK51" s="1">
        <v>0</v>
      </c>
      <c r="IL51" s="1">
        <v>1</v>
      </c>
      <c r="IM51" s="1">
        <v>0</v>
      </c>
      <c r="IN51" s="1">
        <v>1</v>
      </c>
      <c r="IO51" s="1">
        <v>1</v>
      </c>
      <c r="IP51" s="1">
        <v>0</v>
      </c>
      <c r="IQ51" s="1">
        <v>0</v>
      </c>
      <c r="IR51" s="1">
        <v>1</v>
      </c>
      <c r="IS51" s="1">
        <v>0</v>
      </c>
      <c r="IT51" s="1">
        <v>1</v>
      </c>
      <c r="IU51" s="1">
        <v>1</v>
      </c>
      <c r="IV51" s="1">
        <v>1</v>
      </c>
      <c r="IW51" s="1">
        <v>0</v>
      </c>
      <c r="IX51" s="1">
        <v>1</v>
      </c>
      <c r="IY51" s="1">
        <v>1</v>
      </c>
      <c r="IZ51" s="1">
        <v>1</v>
      </c>
      <c r="JA51" s="1">
        <v>0</v>
      </c>
      <c r="JB51" s="1">
        <v>1</v>
      </c>
      <c r="JC51" s="1">
        <v>1</v>
      </c>
      <c r="JD51" s="1">
        <v>0</v>
      </c>
      <c r="JE51" s="1">
        <v>1</v>
      </c>
      <c r="JF51" s="1">
        <v>1</v>
      </c>
      <c r="JG51" s="1">
        <v>1</v>
      </c>
      <c r="JH51" s="1">
        <v>1</v>
      </c>
      <c r="JI51" s="1">
        <v>1</v>
      </c>
      <c r="JJ51" s="1">
        <v>0</v>
      </c>
      <c r="JK51" s="1">
        <v>0</v>
      </c>
      <c r="JL51" s="1">
        <v>1</v>
      </c>
      <c r="JM51" s="1">
        <v>1</v>
      </c>
      <c r="JN51" s="1">
        <v>1</v>
      </c>
      <c r="JO51" s="1">
        <v>1</v>
      </c>
      <c r="JP51" s="1">
        <v>0</v>
      </c>
      <c r="JQ51" s="1">
        <v>0</v>
      </c>
      <c r="JR51" s="1">
        <v>0</v>
      </c>
      <c r="JS51" s="1">
        <v>1</v>
      </c>
      <c r="JT51" s="1">
        <v>1</v>
      </c>
      <c r="JU51" s="1">
        <v>1</v>
      </c>
      <c r="JV51" s="1">
        <v>0</v>
      </c>
      <c r="JW51" s="1">
        <v>1</v>
      </c>
      <c r="JX51" s="1">
        <v>0</v>
      </c>
      <c r="JY51" s="1">
        <v>0</v>
      </c>
      <c r="JZ51" s="1">
        <v>1</v>
      </c>
      <c r="KA51" s="1">
        <v>0</v>
      </c>
      <c r="KB51" s="1">
        <v>0</v>
      </c>
      <c r="KC51" s="1">
        <v>0</v>
      </c>
      <c r="KD51" s="1">
        <v>1</v>
      </c>
      <c r="KE51" s="1">
        <v>1</v>
      </c>
      <c r="KF51" s="1">
        <v>0</v>
      </c>
      <c r="KG51" s="1">
        <v>1</v>
      </c>
      <c r="KH51" s="1">
        <v>1</v>
      </c>
      <c r="KI51" s="1">
        <v>1</v>
      </c>
      <c r="KJ51" s="1">
        <v>0</v>
      </c>
      <c r="KK51" s="1">
        <v>1</v>
      </c>
      <c r="KL51" s="1">
        <v>0</v>
      </c>
      <c r="KM51" s="1">
        <v>0</v>
      </c>
      <c r="KN51" s="1">
        <v>1</v>
      </c>
      <c r="KO51" s="1">
        <v>1</v>
      </c>
      <c r="KP51" s="1">
        <v>1</v>
      </c>
      <c r="KQ51" s="1">
        <v>1</v>
      </c>
      <c r="KR51" s="1">
        <v>1</v>
      </c>
      <c r="KS51" s="1">
        <v>0</v>
      </c>
      <c r="KT51" s="1">
        <v>1</v>
      </c>
      <c r="KU51" s="1">
        <v>1</v>
      </c>
      <c r="KV51" s="1">
        <v>0</v>
      </c>
      <c r="KW51" s="1">
        <v>1</v>
      </c>
      <c r="KX51" s="1">
        <v>1</v>
      </c>
      <c r="KY51" s="1">
        <v>1</v>
      </c>
      <c r="KZ51" s="1">
        <v>1</v>
      </c>
      <c r="LA51" s="1">
        <v>1</v>
      </c>
      <c r="LB51" s="1">
        <v>0</v>
      </c>
      <c r="LC51" s="1">
        <v>0</v>
      </c>
      <c r="LD51" s="1">
        <v>1</v>
      </c>
      <c r="LE51" s="1">
        <v>1</v>
      </c>
      <c r="LF51" s="1">
        <v>1</v>
      </c>
      <c r="LG51" s="1">
        <v>1</v>
      </c>
      <c r="LH51" s="1">
        <v>0</v>
      </c>
      <c r="LI51" s="1">
        <v>1</v>
      </c>
      <c r="LJ51" s="1">
        <v>1</v>
      </c>
      <c r="LK51" s="1">
        <v>1</v>
      </c>
      <c r="LL51" s="1">
        <v>1</v>
      </c>
      <c r="LM51" s="1">
        <v>1</v>
      </c>
      <c r="LN51" s="1">
        <v>1</v>
      </c>
      <c r="LO51" s="1">
        <v>1</v>
      </c>
      <c r="LP51" s="1">
        <v>0</v>
      </c>
      <c r="LQ51" s="1">
        <v>0</v>
      </c>
      <c r="LR51" s="1">
        <v>1</v>
      </c>
      <c r="LS51" s="1">
        <v>0</v>
      </c>
      <c r="LT51" s="1">
        <v>1</v>
      </c>
      <c r="LU51" s="1">
        <v>0</v>
      </c>
      <c r="LV51" s="1">
        <v>0</v>
      </c>
      <c r="LW51" s="1">
        <v>1</v>
      </c>
      <c r="LX51" s="1">
        <v>1</v>
      </c>
      <c r="LY51" s="1">
        <v>1</v>
      </c>
      <c r="LZ51" s="1">
        <v>1</v>
      </c>
      <c r="MA51" s="1">
        <v>0</v>
      </c>
      <c r="MB51" s="1">
        <v>1</v>
      </c>
      <c r="MC51" s="1">
        <v>0</v>
      </c>
      <c r="MD51" s="1">
        <v>1</v>
      </c>
      <c r="ME51" s="1">
        <v>0</v>
      </c>
      <c r="MF51" s="1">
        <v>1</v>
      </c>
      <c r="MG51" s="1">
        <v>1</v>
      </c>
      <c r="MH51" s="1">
        <v>1</v>
      </c>
      <c r="MI51" s="1">
        <v>0</v>
      </c>
      <c r="MJ51" s="1">
        <v>1</v>
      </c>
      <c r="MK51" s="1">
        <v>1</v>
      </c>
      <c r="ML51" s="1">
        <v>1</v>
      </c>
      <c r="MM51" s="1">
        <v>0</v>
      </c>
      <c r="MN51" s="1">
        <v>0</v>
      </c>
      <c r="MO51" s="1">
        <v>1</v>
      </c>
      <c r="MP51" s="1">
        <v>1</v>
      </c>
      <c r="MQ51" s="1">
        <v>0</v>
      </c>
      <c r="MR51" s="1">
        <v>0</v>
      </c>
      <c r="MS51" s="1">
        <v>1</v>
      </c>
      <c r="MT51" s="1">
        <v>1</v>
      </c>
      <c r="MU51" s="1">
        <v>1</v>
      </c>
      <c r="MV51" s="1">
        <v>1</v>
      </c>
      <c r="MW51" s="1">
        <v>0</v>
      </c>
      <c r="MX51" s="1">
        <v>0</v>
      </c>
      <c r="MY51" s="1">
        <v>1</v>
      </c>
      <c r="MZ51" s="1">
        <v>0</v>
      </c>
      <c r="NA51" s="1">
        <v>1</v>
      </c>
      <c r="NB51" s="1">
        <v>1</v>
      </c>
      <c r="NC51" s="1">
        <v>1</v>
      </c>
      <c r="ND51" s="1">
        <v>1</v>
      </c>
      <c r="NE51" s="1">
        <v>1</v>
      </c>
      <c r="NF51" s="1">
        <v>1</v>
      </c>
      <c r="NG51" s="1">
        <v>1</v>
      </c>
      <c r="NH51" s="1">
        <v>1</v>
      </c>
      <c r="NI51" s="1">
        <v>1</v>
      </c>
      <c r="NJ51" s="1">
        <v>0</v>
      </c>
      <c r="NK51" s="1">
        <v>0</v>
      </c>
      <c r="NL51" s="1">
        <v>0</v>
      </c>
      <c r="NM51" s="1">
        <v>1</v>
      </c>
      <c r="NN51" s="1">
        <v>1</v>
      </c>
      <c r="NO51" s="1">
        <v>1</v>
      </c>
      <c r="NP51" s="1">
        <v>0</v>
      </c>
      <c r="NQ51" s="1">
        <v>1</v>
      </c>
      <c r="NR51" s="1">
        <v>1</v>
      </c>
      <c r="NS51" s="1">
        <v>0</v>
      </c>
      <c r="NT51" s="1">
        <v>1</v>
      </c>
      <c r="NU51" s="1">
        <v>1</v>
      </c>
      <c r="NV51" s="1">
        <v>1</v>
      </c>
      <c r="NW51" s="1">
        <v>0</v>
      </c>
      <c r="NX51" s="1">
        <v>0</v>
      </c>
      <c r="NY51" s="1">
        <v>1</v>
      </c>
      <c r="NZ51" s="1">
        <v>1</v>
      </c>
      <c r="OA51" s="1">
        <v>1</v>
      </c>
      <c r="OB51" s="1">
        <v>1</v>
      </c>
      <c r="OC51" s="1">
        <v>0</v>
      </c>
      <c r="OD51" s="1">
        <v>1</v>
      </c>
      <c r="OE51" s="1">
        <v>0</v>
      </c>
      <c r="OF51" s="1">
        <v>1</v>
      </c>
      <c r="OG51" s="1">
        <v>1</v>
      </c>
      <c r="OH51" s="1">
        <v>1</v>
      </c>
      <c r="OI51" s="1">
        <v>1</v>
      </c>
      <c r="OJ51" s="1">
        <v>1</v>
      </c>
      <c r="OK51" s="1">
        <v>1</v>
      </c>
      <c r="OL51" s="1">
        <v>0</v>
      </c>
      <c r="OM51" s="1">
        <v>1</v>
      </c>
      <c r="ON51" s="1">
        <v>1</v>
      </c>
      <c r="OO51" s="1">
        <v>1</v>
      </c>
      <c r="OP51" s="1">
        <v>0</v>
      </c>
      <c r="OQ51" s="1">
        <v>0</v>
      </c>
      <c r="OR51" s="1">
        <v>1</v>
      </c>
      <c r="OS51" s="1">
        <v>1</v>
      </c>
      <c r="OT51" s="1">
        <v>0</v>
      </c>
      <c r="OU51" s="1">
        <v>1</v>
      </c>
      <c r="OV51" s="1">
        <v>1</v>
      </c>
      <c r="OW51" s="1">
        <v>1</v>
      </c>
      <c r="OX51" s="1">
        <v>1</v>
      </c>
      <c r="OY51" s="1">
        <v>1</v>
      </c>
      <c r="OZ51" s="1">
        <v>1</v>
      </c>
      <c r="PA51" s="1">
        <v>1</v>
      </c>
      <c r="PB51" s="1">
        <v>1</v>
      </c>
      <c r="PC51" s="1">
        <v>1</v>
      </c>
      <c r="PD51" s="1">
        <v>0</v>
      </c>
      <c r="PE51" s="1">
        <v>1</v>
      </c>
      <c r="PF51" s="1">
        <v>0</v>
      </c>
      <c r="PG51" s="1">
        <v>1</v>
      </c>
      <c r="PH51" s="1">
        <v>1</v>
      </c>
      <c r="PI51" s="1">
        <v>1</v>
      </c>
      <c r="PJ51" s="1">
        <v>1</v>
      </c>
      <c r="PK51" s="1">
        <v>1</v>
      </c>
      <c r="PL51" s="1">
        <v>1</v>
      </c>
      <c r="PM51" s="1">
        <v>1</v>
      </c>
      <c r="PN51" s="1">
        <v>1</v>
      </c>
      <c r="PO51" s="1">
        <v>1</v>
      </c>
      <c r="PP51" s="1">
        <v>1</v>
      </c>
      <c r="PQ51" s="1">
        <v>1</v>
      </c>
      <c r="PR51" s="1">
        <v>0</v>
      </c>
      <c r="PS51" s="1">
        <v>0</v>
      </c>
      <c r="PT51" s="1">
        <v>1</v>
      </c>
      <c r="PU51" s="1">
        <v>1</v>
      </c>
      <c r="PV51" s="1">
        <v>1</v>
      </c>
      <c r="PW51" s="1">
        <v>0</v>
      </c>
      <c r="PX51" s="1">
        <v>1</v>
      </c>
      <c r="PY51" s="1">
        <v>1</v>
      </c>
      <c r="PZ51" s="1">
        <v>0</v>
      </c>
      <c r="QA51" s="1">
        <v>1</v>
      </c>
      <c r="QB51" s="1">
        <v>1</v>
      </c>
      <c r="QC51" s="1">
        <v>1</v>
      </c>
      <c r="QD51" s="1">
        <v>0</v>
      </c>
      <c r="QE51" s="1">
        <v>1</v>
      </c>
      <c r="QF51" s="1">
        <v>1</v>
      </c>
      <c r="QG51" s="1">
        <v>1</v>
      </c>
      <c r="QH51" s="1">
        <v>1</v>
      </c>
      <c r="QI51" s="1">
        <v>1</v>
      </c>
      <c r="QJ51" s="1">
        <v>1</v>
      </c>
      <c r="QK51" s="1">
        <v>0</v>
      </c>
      <c r="QL51" s="1">
        <v>1</v>
      </c>
      <c r="QM51" s="1">
        <v>0</v>
      </c>
      <c r="QN51" s="1">
        <v>1</v>
      </c>
      <c r="QO51" s="1">
        <v>1</v>
      </c>
      <c r="QP51" s="1">
        <v>0</v>
      </c>
      <c r="QQ51" s="1">
        <v>1</v>
      </c>
      <c r="QR51" s="1">
        <v>1</v>
      </c>
      <c r="QS51" s="1">
        <v>1</v>
      </c>
      <c r="QT51" s="1">
        <v>0</v>
      </c>
      <c r="QU51" s="1">
        <v>1</v>
      </c>
      <c r="QV51" s="1">
        <v>1</v>
      </c>
      <c r="QW51" s="1">
        <v>1</v>
      </c>
      <c r="QX51" s="1">
        <v>1</v>
      </c>
      <c r="QY51" s="1">
        <v>1</v>
      </c>
      <c r="QZ51" s="1">
        <v>1</v>
      </c>
      <c r="RA51" s="1">
        <v>1</v>
      </c>
      <c r="RB51" s="1">
        <v>1</v>
      </c>
      <c r="RC51" s="1">
        <v>1</v>
      </c>
      <c r="RD51" s="1">
        <v>1</v>
      </c>
      <c r="RE51" s="1">
        <v>1</v>
      </c>
      <c r="RF51" s="1">
        <v>1</v>
      </c>
      <c r="RG51" s="1">
        <v>1</v>
      </c>
      <c r="RH51" s="1">
        <v>1</v>
      </c>
      <c r="RI51" s="1">
        <v>1</v>
      </c>
      <c r="RJ51" s="1">
        <v>1</v>
      </c>
      <c r="RK51" s="1">
        <v>1</v>
      </c>
      <c r="RL51" s="1">
        <v>1</v>
      </c>
      <c r="RM51" s="1">
        <v>1</v>
      </c>
      <c r="RN51" s="1">
        <v>1</v>
      </c>
      <c r="RO51" s="1">
        <v>0</v>
      </c>
      <c r="RP51" s="1">
        <v>1</v>
      </c>
      <c r="RQ51" s="1">
        <v>0</v>
      </c>
      <c r="RR51" s="1">
        <v>0</v>
      </c>
      <c r="RS51" s="1">
        <v>1</v>
      </c>
      <c r="RT51" s="1">
        <v>1</v>
      </c>
      <c r="RU51" s="1">
        <v>1</v>
      </c>
      <c r="RV51" s="1">
        <v>1</v>
      </c>
      <c r="RW51" s="1">
        <v>1</v>
      </c>
      <c r="RX51" s="1">
        <v>0</v>
      </c>
      <c r="RY51" s="1">
        <v>1</v>
      </c>
      <c r="RZ51" s="1">
        <v>1</v>
      </c>
      <c r="SA51" s="1">
        <v>1</v>
      </c>
      <c r="SB51" s="1">
        <v>1</v>
      </c>
      <c r="SC51" s="1">
        <v>0</v>
      </c>
      <c r="SD51" s="1">
        <v>1</v>
      </c>
      <c r="SE51" s="1">
        <v>1</v>
      </c>
      <c r="SF51" s="1">
        <v>1</v>
      </c>
      <c r="SG51" s="1">
        <v>1</v>
      </c>
      <c r="SH51" s="1">
        <v>0</v>
      </c>
      <c r="SI51" s="1">
        <v>1</v>
      </c>
      <c r="SJ51" s="1">
        <v>0</v>
      </c>
      <c r="SK51" s="1">
        <v>1</v>
      </c>
      <c r="SL51" s="1">
        <v>1</v>
      </c>
      <c r="SM51" s="1">
        <v>1</v>
      </c>
      <c r="SN51" s="1">
        <v>1</v>
      </c>
      <c r="SO51" s="1">
        <v>1</v>
      </c>
      <c r="SP51" s="1">
        <v>1</v>
      </c>
      <c r="SQ51" s="1">
        <v>0</v>
      </c>
      <c r="SR51" s="1">
        <v>1</v>
      </c>
      <c r="SS51" s="1">
        <v>1</v>
      </c>
      <c r="ST51" s="1">
        <v>1</v>
      </c>
      <c r="SU51" s="1">
        <v>1</v>
      </c>
      <c r="SV51" s="1">
        <v>1</v>
      </c>
      <c r="SW51" s="1">
        <v>1</v>
      </c>
      <c r="SX51" s="1">
        <v>0</v>
      </c>
      <c r="SY51" s="1">
        <v>1</v>
      </c>
      <c r="SZ51" s="1">
        <v>1</v>
      </c>
      <c r="TA51" s="1">
        <v>0</v>
      </c>
      <c r="TB51" s="1">
        <v>1</v>
      </c>
      <c r="TC51" s="1">
        <v>1</v>
      </c>
      <c r="TD51" s="1">
        <v>0</v>
      </c>
      <c r="TE51" s="1">
        <v>1</v>
      </c>
      <c r="TF51" s="1">
        <v>1</v>
      </c>
      <c r="TG51" s="1">
        <v>1</v>
      </c>
      <c r="TH51" s="1">
        <v>0</v>
      </c>
      <c r="TI51" s="1">
        <v>1</v>
      </c>
      <c r="TJ51" s="1">
        <v>0</v>
      </c>
      <c r="TK51" s="1">
        <v>1</v>
      </c>
      <c r="TL51" s="1">
        <v>0</v>
      </c>
      <c r="TM51" s="1">
        <v>0</v>
      </c>
      <c r="TN51" s="1">
        <v>1</v>
      </c>
      <c r="TO51" s="1">
        <v>1</v>
      </c>
      <c r="TP51" s="1">
        <v>0</v>
      </c>
      <c r="TQ51" s="1">
        <v>1</v>
      </c>
      <c r="TR51" s="1">
        <v>0</v>
      </c>
      <c r="TS51" s="1">
        <v>1</v>
      </c>
      <c r="TT51" s="1">
        <v>0</v>
      </c>
      <c r="TU51" s="1">
        <v>1</v>
      </c>
      <c r="TV51" s="1">
        <v>1</v>
      </c>
      <c r="TW51" s="1">
        <v>1</v>
      </c>
      <c r="TX51" s="1">
        <v>1</v>
      </c>
      <c r="TY51" s="1">
        <v>1</v>
      </c>
      <c r="TZ51" s="1">
        <v>1</v>
      </c>
      <c r="UA51" s="1">
        <v>1</v>
      </c>
      <c r="UB51" s="1">
        <v>0</v>
      </c>
      <c r="UC51" s="1">
        <v>0</v>
      </c>
      <c r="UD51" s="1">
        <v>1</v>
      </c>
      <c r="UE51" s="1">
        <v>0</v>
      </c>
      <c r="UF51" s="1">
        <v>1</v>
      </c>
      <c r="UG51" s="1">
        <v>1</v>
      </c>
      <c r="UH51" s="1">
        <v>1</v>
      </c>
      <c r="UI51" s="1">
        <v>1</v>
      </c>
      <c r="UJ51" s="1">
        <v>1</v>
      </c>
      <c r="UK51" s="1">
        <v>1</v>
      </c>
      <c r="UL51" s="1">
        <v>1</v>
      </c>
      <c r="UM51" s="1">
        <v>0</v>
      </c>
      <c r="UN51" s="1">
        <v>1</v>
      </c>
      <c r="UO51" s="1">
        <v>1</v>
      </c>
      <c r="UP51" s="1">
        <v>0</v>
      </c>
      <c r="UQ51" s="1">
        <v>0</v>
      </c>
      <c r="UR51" s="1">
        <v>1</v>
      </c>
    </row>
    <row r="52" spans="1:564">
      <c r="A52" s="41" t="s">
        <v>3178</v>
      </c>
      <c r="B52" s="1">
        <v>35160</v>
      </c>
      <c r="C52" s="63">
        <f t="shared" si="0"/>
        <v>0.61036370486934555</v>
      </c>
      <c r="D52" s="1">
        <v>17576</v>
      </c>
      <c r="E52" s="63">
        <f t="shared" si="1"/>
        <v>0.61045235931647424</v>
      </c>
      <c r="F52" s="1">
        <f t="shared" si="2"/>
        <v>193</v>
      </c>
      <c r="G52" s="63">
        <f t="shared" si="3"/>
        <v>0.34649910233393177</v>
      </c>
      <c r="H52" s="1">
        <v>0</v>
      </c>
      <c r="I52" s="1">
        <v>0</v>
      </c>
      <c r="J52" s="1">
        <v>0</v>
      </c>
      <c r="K52" s="1">
        <v>0</v>
      </c>
      <c r="L52" s="1">
        <v>0</v>
      </c>
      <c r="M52" s="1">
        <v>1</v>
      </c>
      <c r="N52" s="1">
        <v>0</v>
      </c>
      <c r="O52" s="1">
        <v>1</v>
      </c>
      <c r="P52" s="1">
        <v>0</v>
      </c>
      <c r="Q52" s="1">
        <v>0</v>
      </c>
      <c r="R52" s="1">
        <v>1</v>
      </c>
      <c r="S52" s="1">
        <v>1</v>
      </c>
      <c r="T52" s="1">
        <v>1</v>
      </c>
      <c r="U52" s="1">
        <v>0</v>
      </c>
      <c r="V52" s="1">
        <v>1</v>
      </c>
      <c r="W52" s="1">
        <v>0</v>
      </c>
      <c r="X52" s="1">
        <v>1</v>
      </c>
      <c r="Y52" s="1">
        <v>0</v>
      </c>
      <c r="Z52" s="1">
        <v>0</v>
      </c>
      <c r="AA52" s="1">
        <v>0</v>
      </c>
      <c r="AB52" s="1">
        <v>0</v>
      </c>
      <c r="AC52" s="1">
        <v>0</v>
      </c>
      <c r="AD52" s="1">
        <v>1</v>
      </c>
      <c r="AE52" s="1">
        <v>0</v>
      </c>
      <c r="AF52" s="1">
        <v>1</v>
      </c>
      <c r="AG52" s="1">
        <v>1</v>
      </c>
      <c r="AH52" s="1">
        <v>0</v>
      </c>
      <c r="AI52" s="1">
        <v>0</v>
      </c>
      <c r="AJ52" s="1">
        <v>0</v>
      </c>
      <c r="AK52" s="1">
        <v>1</v>
      </c>
      <c r="AL52" s="1">
        <v>0</v>
      </c>
      <c r="AM52" s="1">
        <v>0</v>
      </c>
      <c r="AN52" s="1">
        <v>0</v>
      </c>
      <c r="AO52" s="1">
        <v>0</v>
      </c>
      <c r="AP52" s="1">
        <v>1</v>
      </c>
      <c r="AQ52" s="1">
        <v>1</v>
      </c>
      <c r="AR52" s="1">
        <v>0</v>
      </c>
      <c r="AS52" s="1">
        <v>1</v>
      </c>
      <c r="AT52" s="1">
        <v>1</v>
      </c>
      <c r="AU52" s="1">
        <v>0</v>
      </c>
      <c r="AV52" s="1">
        <v>0</v>
      </c>
      <c r="AW52" s="1">
        <v>0</v>
      </c>
      <c r="AX52" s="1">
        <v>1</v>
      </c>
      <c r="AY52" s="1">
        <v>1</v>
      </c>
      <c r="AZ52" s="1">
        <v>0</v>
      </c>
      <c r="BA52" s="1">
        <v>0</v>
      </c>
      <c r="BB52" s="1">
        <v>1</v>
      </c>
      <c r="BC52" s="1">
        <v>0</v>
      </c>
      <c r="BD52" s="1">
        <v>1</v>
      </c>
      <c r="BE52" s="1">
        <v>0</v>
      </c>
      <c r="BF52" s="1">
        <v>0</v>
      </c>
      <c r="BG52" s="1">
        <v>0</v>
      </c>
      <c r="BH52" s="1">
        <v>0</v>
      </c>
      <c r="BI52" s="1">
        <v>0</v>
      </c>
      <c r="BJ52" s="1">
        <v>0</v>
      </c>
      <c r="BK52" s="1">
        <v>0</v>
      </c>
      <c r="BL52" s="1">
        <v>0</v>
      </c>
      <c r="BM52" s="1">
        <v>1</v>
      </c>
      <c r="BN52" s="1">
        <v>0</v>
      </c>
      <c r="BO52" s="1">
        <v>0</v>
      </c>
      <c r="BP52" s="1">
        <v>0</v>
      </c>
      <c r="BQ52" s="1">
        <v>0</v>
      </c>
      <c r="BR52" s="1">
        <v>0</v>
      </c>
      <c r="BS52" s="1">
        <v>0</v>
      </c>
      <c r="BT52" s="1">
        <v>1</v>
      </c>
      <c r="BU52" s="1">
        <v>0</v>
      </c>
      <c r="BV52" s="1">
        <v>1</v>
      </c>
      <c r="BW52" s="1">
        <v>0</v>
      </c>
      <c r="BX52" s="1">
        <v>0</v>
      </c>
      <c r="BY52" s="1">
        <v>1</v>
      </c>
      <c r="BZ52" s="1">
        <v>1</v>
      </c>
      <c r="CA52" s="1">
        <v>0</v>
      </c>
      <c r="CB52" s="1">
        <v>1</v>
      </c>
      <c r="CC52" s="1">
        <v>0</v>
      </c>
      <c r="CD52" s="1">
        <v>0</v>
      </c>
      <c r="CE52" s="1">
        <v>0</v>
      </c>
      <c r="CF52" s="1">
        <v>0</v>
      </c>
      <c r="CG52" s="1">
        <v>1</v>
      </c>
      <c r="CH52" s="1">
        <v>0</v>
      </c>
      <c r="CI52" s="1">
        <v>1</v>
      </c>
      <c r="CJ52" s="1">
        <v>1</v>
      </c>
      <c r="CK52" s="1">
        <v>0</v>
      </c>
      <c r="CL52" s="1">
        <v>1</v>
      </c>
      <c r="CM52" s="1">
        <v>1</v>
      </c>
      <c r="CN52" s="1">
        <v>0</v>
      </c>
      <c r="CO52" s="1">
        <v>0</v>
      </c>
      <c r="CP52" s="1">
        <v>0</v>
      </c>
      <c r="CQ52" s="1">
        <v>0</v>
      </c>
      <c r="CR52" s="1">
        <v>0</v>
      </c>
      <c r="CS52" s="1">
        <v>1</v>
      </c>
      <c r="CT52" s="1">
        <v>0</v>
      </c>
      <c r="CU52" s="1">
        <v>1</v>
      </c>
      <c r="CV52" s="1">
        <v>0</v>
      </c>
      <c r="CW52" s="1">
        <v>1</v>
      </c>
      <c r="CX52" s="1">
        <v>0</v>
      </c>
      <c r="CY52" s="1">
        <v>0</v>
      </c>
      <c r="CZ52" s="1">
        <v>0</v>
      </c>
      <c r="DA52" s="1">
        <v>1</v>
      </c>
      <c r="DB52" s="1">
        <v>0</v>
      </c>
      <c r="DC52" s="1">
        <v>0</v>
      </c>
      <c r="DD52" s="1">
        <v>0</v>
      </c>
      <c r="DE52" s="1">
        <v>0</v>
      </c>
      <c r="DF52" s="1">
        <v>1</v>
      </c>
      <c r="DG52" s="1">
        <v>1</v>
      </c>
      <c r="DH52" s="1">
        <v>1</v>
      </c>
      <c r="DI52" s="1">
        <v>0</v>
      </c>
      <c r="DJ52" s="1">
        <v>0</v>
      </c>
      <c r="DK52" s="1">
        <v>0</v>
      </c>
      <c r="DL52" s="1">
        <v>0</v>
      </c>
      <c r="DM52" s="1">
        <v>0</v>
      </c>
      <c r="DN52" s="1">
        <v>1</v>
      </c>
      <c r="DO52" s="1">
        <v>0</v>
      </c>
      <c r="DP52" s="1">
        <v>0</v>
      </c>
      <c r="DQ52" s="1">
        <v>1</v>
      </c>
      <c r="DR52" s="1">
        <v>0</v>
      </c>
      <c r="DS52" s="1">
        <v>0</v>
      </c>
      <c r="DT52" s="1">
        <v>0</v>
      </c>
      <c r="DU52" s="1">
        <v>1</v>
      </c>
      <c r="DV52" s="1">
        <v>1</v>
      </c>
      <c r="DW52" s="1">
        <v>1</v>
      </c>
      <c r="DX52" s="1">
        <v>0</v>
      </c>
      <c r="DY52" s="1">
        <v>1</v>
      </c>
      <c r="DZ52" s="1">
        <v>1</v>
      </c>
      <c r="EA52" s="1">
        <v>0</v>
      </c>
      <c r="EB52" s="1">
        <v>0</v>
      </c>
      <c r="EC52" s="1">
        <v>0</v>
      </c>
      <c r="ED52" s="1">
        <v>0</v>
      </c>
      <c r="EE52" s="1">
        <v>0</v>
      </c>
      <c r="EF52" s="1">
        <v>0</v>
      </c>
      <c r="EG52" s="1">
        <v>1</v>
      </c>
      <c r="EH52" s="1">
        <v>0</v>
      </c>
      <c r="EI52" s="1">
        <v>0</v>
      </c>
      <c r="EJ52" s="1">
        <v>1</v>
      </c>
      <c r="EK52" s="1">
        <v>0</v>
      </c>
      <c r="EL52" s="1">
        <v>0</v>
      </c>
      <c r="EM52" s="1">
        <v>0</v>
      </c>
      <c r="EN52" s="1">
        <v>1</v>
      </c>
      <c r="EO52" s="1">
        <v>0</v>
      </c>
      <c r="EP52" s="1">
        <v>1</v>
      </c>
      <c r="EQ52" s="1">
        <v>0</v>
      </c>
      <c r="ER52" s="1">
        <v>1</v>
      </c>
      <c r="ES52" s="1">
        <v>0</v>
      </c>
      <c r="ET52" s="1">
        <v>0</v>
      </c>
      <c r="EU52" s="1">
        <v>0</v>
      </c>
      <c r="EV52" s="1">
        <v>1</v>
      </c>
      <c r="EW52" s="1">
        <v>0</v>
      </c>
      <c r="EX52" s="1">
        <v>0</v>
      </c>
      <c r="EY52" s="1">
        <v>0</v>
      </c>
      <c r="EZ52" s="1">
        <v>1</v>
      </c>
      <c r="FA52" s="1">
        <v>0</v>
      </c>
      <c r="FB52" s="1">
        <v>0</v>
      </c>
      <c r="FC52" s="1">
        <v>0</v>
      </c>
      <c r="FD52" s="1">
        <v>0</v>
      </c>
      <c r="FE52" s="1">
        <v>0</v>
      </c>
      <c r="FF52" s="1">
        <v>0</v>
      </c>
      <c r="FG52" s="1">
        <v>0</v>
      </c>
      <c r="FH52" s="1">
        <v>0</v>
      </c>
      <c r="FI52" s="1">
        <v>1</v>
      </c>
      <c r="FJ52" s="1">
        <v>1</v>
      </c>
      <c r="FK52" s="1">
        <v>0</v>
      </c>
      <c r="FL52" s="1">
        <v>0</v>
      </c>
      <c r="FM52" s="1">
        <v>0</v>
      </c>
      <c r="FN52" s="1">
        <v>0</v>
      </c>
      <c r="FO52" s="1">
        <v>0</v>
      </c>
      <c r="FP52" s="1">
        <v>0</v>
      </c>
      <c r="FQ52" s="1">
        <v>0</v>
      </c>
      <c r="FR52" s="1">
        <v>0</v>
      </c>
      <c r="FS52" s="1">
        <v>0</v>
      </c>
      <c r="FT52" s="1">
        <v>0</v>
      </c>
      <c r="FU52" s="1">
        <v>1</v>
      </c>
      <c r="FV52" s="1">
        <v>1</v>
      </c>
      <c r="FW52" s="1">
        <v>0</v>
      </c>
      <c r="FX52" s="1">
        <v>1</v>
      </c>
      <c r="FY52" s="1">
        <v>0</v>
      </c>
      <c r="FZ52" s="1">
        <v>0</v>
      </c>
      <c r="GA52" s="1">
        <v>0</v>
      </c>
      <c r="GB52" s="1">
        <v>1</v>
      </c>
      <c r="GC52" s="1">
        <v>0</v>
      </c>
      <c r="GD52" s="1">
        <v>0</v>
      </c>
      <c r="GE52" s="1">
        <v>0</v>
      </c>
      <c r="GF52" s="1">
        <v>1</v>
      </c>
      <c r="GG52" s="1">
        <v>1</v>
      </c>
      <c r="GH52" s="1">
        <v>0</v>
      </c>
      <c r="GI52" s="1">
        <v>1</v>
      </c>
      <c r="GJ52" s="1">
        <v>0</v>
      </c>
      <c r="GK52" s="1">
        <v>0</v>
      </c>
      <c r="GL52" s="1">
        <v>0</v>
      </c>
      <c r="GM52" s="1">
        <v>0</v>
      </c>
      <c r="GN52" s="1">
        <v>1</v>
      </c>
      <c r="GO52" s="1">
        <v>0</v>
      </c>
      <c r="GP52" s="1">
        <v>0</v>
      </c>
      <c r="GQ52" s="1">
        <v>0</v>
      </c>
      <c r="GR52" s="1">
        <v>1</v>
      </c>
      <c r="GS52" s="1">
        <v>0</v>
      </c>
      <c r="GT52" s="1">
        <v>0</v>
      </c>
      <c r="GU52" s="1">
        <v>0</v>
      </c>
      <c r="GV52" s="1">
        <v>1</v>
      </c>
      <c r="GW52" s="1">
        <v>1</v>
      </c>
      <c r="GX52" s="1">
        <v>1</v>
      </c>
      <c r="GY52" s="1">
        <v>1</v>
      </c>
      <c r="GZ52" s="1">
        <v>0</v>
      </c>
      <c r="HA52" s="1">
        <v>0</v>
      </c>
      <c r="HB52" s="1">
        <v>0</v>
      </c>
      <c r="HC52" s="1">
        <v>0</v>
      </c>
      <c r="HD52" s="1">
        <v>0</v>
      </c>
      <c r="HE52" s="1">
        <v>0</v>
      </c>
      <c r="HF52" s="1">
        <v>0</v>
      </c>
      <c r="HG52" s="1">
        <v>1</v>
      </c>
      <c r="HH52" s="1">
        <v>1</v>
      </c>
      <c r="HI52" s="1">
        <v>0</v>
      </c>
      <c r="HJ52" s="1">
        <v>0</v>
      </c>
      <c r="HK52" s="1">
        <v>0</v>
      </c>
      <c r="HL52" s="1">
        <v>0</v>
      </c>
      <c r="HM52" s="1">
        <v>0</v>
      </c>
      <c r="HN52" s="1">
        <v>0</v>
      </c>
      <c r="HO52" s="1">
        <v>0</v>
      </c>
      <c r="HP52" s="1">
        <v>0</v>
      </c>
      <c r="HQ52" s="1">
        <v>0</v>
      </c>
      <c r="HR52" s="1">
        <v>0</v>
      </c>
      <c r="HS52" s="1">
        <v>1</v>
      </c>
      <c r="HT52" s="1">
        <v>1</v>
      </c>
      <c r="HU52" s="1">
        <v>0</v>
      </c>
      <c r="HV52" s="1">
        <v>0</v>
      </c>
      <c r="HW52" s="1">
        <v>0</v>
      </c>
      <c r="HX52" s="1">
        <v>0</v>
      </c>
      <c r="HY52" s="1">
        <v>0</v>
      </c>
      <c r="HZ52" s="1">
        <v>0</v>
      </c>
      <c r="IA52" s="1">
        <v>1</v>
      </c>
      <c r="IB52" s="1">
        <v>0</v>
      </c>
      <c r="IC52" s="1">
        <v>1</v>
      </c>
      <c r="ID52" s="1">
        <v>1</v>
      </c>
      <c r="IE52" s="1">
        <v>1</v>
      </c>
      <c r="IF52" s="1">
        <v>0</v>
      </c>
      <c r="IG52" s="1">
        <v>0</v>
      </c>
      <c r="IH52" s="1">
        <v>1</v>
      </c>
      <c r="II52" s="1">
        <v>1</v>
      </c>
      <c r="IJ52" s="1">
        <v>1</v>
      </c>
      <c r="IK52" s="1">
        <v>0</v>
      </c>
      <c r="IL52" s="1">
        <v>0</v>
      </c>
      <c r="IM52" s="1">
        <v>0</v>
      </c>
      <c r="IN52" s="1">
        <v>0</v>
      </c>
      <c r="IO52" s="1">
        <v>0</v>
      </c>
      <c r="IP52" s="1">
        <v>0</v>
      </c>
      <c r="IQ52" s="1">
        <v>0</v>
      </c>
      <c r="IR52" s="1">
        <v>0</v>
      </c>
      <c r="IS52" s="1">
        <v>1</v>
      </c>
      <c r="IT52" s="1">
        <v>1</v>
      </c>
      <c r="IU52" s="1">
        <v>1</v>
      </c>
      <c r="IV52" s="1">
        <v>1</v>
      </c>
      <c r="IW52" s="1">
        <v>0</v>
      </c>
      <c r="IX52" s="1">
        <v>0</v>
      </c>
      <c r="IY52" s="1">
        <v>1</v>
      </c>
      <c r="IZ52" s="1">
        <v>1</v>
      </c>
      <c r="JA52" s="1">
        <v>0</v>
      </c>
      <c r="JB52" s="1">
        <v>0</v>
      </c>
      <c r="JC52" s="1">
        <v>1</v>
      </c>
      <c r="JD52" s="1">
        <v>0</v>
      </c>
      <c r="JE52" s="1">
        <v>1</v>
      </c>
      <c r="JF52" s="1">
        <v>1</v>
      </c>
      <c r="JG52" s="1">
        <v>0</v>
      </c>
      <c r="JH52" s="1">
        <v>0</v>
      </c>
      <c r="JI52" s="1">
        <v>1</v>
      </c>
      <c r="JJ52" s="1">
        <v>0</v>
      </c>
      <c r="JK52" s="1">
        <v>0</v>
      </c>
      <c r="JL52" s="1">
        <v>0</v>
      </c>
      <c r="JM52" s="1">
        <v>0</v>
      </c>
      <c r="JN52" s="1">
        <v>0</v>
      </c>
      <c r="JO52" s="1">
        <v>0</v>
      </c>
      <c r="JP52" s="1">
        <v>0</v>
      </c>
      <c r="JQ52" s="1">
        <v>0</v>
      </c>
      <c r="JR52" s="1">
        <v>0</v>
      </c>
      <c r="JS52" s="1">
        <v>0</v>
      </c>
      <c r="JT52" s="1">
        <v>1</v>
      </c>
      <c r="JU52" s="1">
        <v>1</v>
      </c>
      <c r="JV52" s="1">
        <v>0</v>
      </c>
      <c r="JW52" s="1">
        <v>0</v>
      </c>
      <c r="JX52" s="1">
        <v>0</v>
      </c>
      <c r="JY52" s="1">
        <v>0</v>
      </c>
      <c r="JZ52" s="1">
        <v>0</v>
      </c>
      <c r="KA52" s="1">
        <v>0</v>
      </c>
      <c r="KB52" s="1">
        <v>0</v>
      </c>
      <c r="KC52" s="1">
        <v>0</v>
      </c>
      <c r="KD52" s="1">
        <v>0</v>
      </c>
      <c r="KE52" s="1">
        <v>1</v>
      </c>
      <c r="KF52" s="1">
        <v>0</v>
      </c>
      <c r="KG52" s="1">
        <v>1</v>
      </c>
      <c r="KH52" s="1">
        <v>0</v>
      </c>
      <c r="KI52" s="1">
        <v>1</v>
      </c>
      <c r="KJ52" s="1">
        <v>1</v>
      </c>
      <c r="KK52" s="1">
        <v>1</v>
      </c>
      <c r="KL52" s="1">
        <v>0</v>
      </c>
      <c r="KM52" s="1">
        <v>0</v>
      </c>
      <c r="KN52" s="1">
        <v>0</v>
      </c>
      <c r="KO52" s="1">
        <v>1</v>
      </c>
      <c r="KP52" s="1">
        <v>1</v>
      </c>
      <c r="KQ52" s="1">
        <v>0</v>
      </c>
      <c r="KR52" s="1">
        <v>0</v>
      </c>
      <c r="KS52" s="1">
        <v>0</v>
      </c>
      <c r="KT52" s="1">
        <v>1</v>
      </c>
      <c r="KU52" s="1">
        <v>0</v>
      </c>
      <c r="KV52" s="1">
        <v>0</v>
      </c>
      <c r="KW52" s="1">
        <v>1</v>
      </c>
      <c r="KX52" s="1">
        <v>1</v>
      </c>
      <c r="KY52" s="1">
        <v>1</v>
      </c>
      <c r="KZ52" s="1">
        <v>1</v>
      </c>
      <c r="LA52" s="1">
        <v>1</v>
      </c>
      <c r="LB52" s="1">
        <v>0</v>
      </c>
      <c r="LC52" s="1">
        <v>0</v>
      </c>
      <c r="LD52" s="1">
        <v>0</v>
      </c>
      <c r="LE52" s="1">
        <v>0</v>
      </c>
      <c r="LF52" s="1">
        <v>1</v>
      </c>
      <c r="LG52" s="1">
        <v>0</v>
      </c>
      <c r="LH52" s="1">
        <v>0</v>
      </c>
      <c r="LI52" s="1">
        <v>0</v>
      </c>
      <c r="LJ52" s="1">
        <v>0</v>
      </c>
      <c r="LK52" s="1">
        <v>1</v>
      </c>
      <c r="LL52" s="1">
        <v>0</v>
      </c>
      <c r="LM52" s="1">
        <v>0</v>
      </c>
      <c r="LN52" s="1">
        <v>0</v>
      </c>
      <c r="LO52" s="1">
        <v>0</v>
      </c>
      <c r="LP52" s="1">
        <v>0</v>
      </c>
      <c r="LQ52" s="1">
        <v>1</v>
      </c>
      <c r="LR52" s="1">
        <v>0</v>
      </c>
      <c r="LS52" s="1">
        <v>0</v>
      </c>
      <c r="LT52" s="1">
        <v>0</v>
      </c>
      <c r="LU52" s="1">
        <v>0</v>
      </c>
      <c r="LV52" s="1">
        <v>0</v>
      </c>
      <c r="LW52" s="1">
        <v>1</v>
      </c>
      <c r="LX52" s="1">
        <v>0</v>
      </c>
      <c r="LY52" s="1">
        <v>1</v>
      </c>
      <c r="LZ52" s="1">
        <v>0</v>
      </c>
      <c r="MA52" s="1">
        <v>0</v>
      </c>
      <c r="MB52" s="1">
        <v>0</v>
      </c>
      <c r="MC52" s="1">
        <v>0</v>
      </c>
      <c r="MD52" s="1">
        <v>0</v>
      </c>
      <c r="ME52" s="1">
        <v>0</v>
      </c>
      <c r="MF52" s="1">
        <v>1</v>
      </c>
      <c r="MG52" s="1">
        <v>1</v>
      </c>
      <c r="MH52" s="1">
        <v>1</v>
      </c>
      <c r="MI52" s="1">
        <v>1</v>
      </c>
      <c r="MJ52" s="1">
        <v>0</v>
      </c>
      <c r="MK52" s="1">
        <v>1</v>
      </c>
      <c r="ML52" s="1">
        <v>0</v>
      </c>
      <c r="MM52" s="1">
        <v>0</v>
      </c>
      <c r="MN52" s="1">
        <v>0</v>
      </c>
      <c r="MO52" s="1">
        <v>0</v>
      </c>
      <c r="MP52" s="1">
        <v>0</v>
      </c>
      <c r="MQ52" s="1">
        <v>0</v>
      </c>
      <c r="MR52" s="1">
        <v>0</v>
      </c>
      <c r="MS52" s="1">
        <v>1</v>
      </c>
      <c r="MT52" s="1">
        <v>1</v>
      </c>
      <c r="MU52" s="1">
        <v>0</v>
      </c>
      <c r="MV52" s="1">
        <v>1</v>
      </c>
      <c r="MW52" s="1">
        <v>0</v>
      </c>
      <c r="MX52" s="1">
        <v>1</v>
      </c>
      <c r="MY52" s="1">
        <v>1</v>
      </c>
      <c r="MZ52" s="1">
        <v>0</v>
      </c>
      <c r="NA52" s="1">
        <v>0</v>
      </c>
      <c r="NB52" s="1">
        <v>0</v>
      </c>
      <c r="NC52" s="1">
        <v>1</v>
      </c>
      <c r="ND52" s="1">
        <v>0</v>
      </c>
      <c r="NE52" s="1">
        <v>0</v>
      </c>
      <c r="NF52" s="1">
        <v>1</v>
      </c>
      <c r="NG52" s="1">
        <v>0</v>
      </c>
      <c r="NH52" s="1">
        <v>1</v>
      </c>
      <c r="NI52" s="1">
        <v>1</v>
      </c>
      <c r="NJ52" s="1">
        <v>0</v>
      </c>
      <c r="NK52" s="1">
        <v>0</v>
      </c>
      <c r="NL52" s="1">
        <v>0</v>
      </c>
      <c r="NM52" s="1">
        <v>1</v>
      </c>
      <c r="NN52" s="1">
        <v>0</v>
      </c>
      <c r="NO52" s="1">
        <v>1</v>
      </c>
      <c r="NP52" s="1">
        <v>0</v>
      </c>
      <c r="NQ52" s="1">
        <v>1</v>
      </c>
      <c r="NR52" s="1">
        <v>1</v>
      </c>
      <c r="NS52" s="1">
        <v>1</v>
      </c>
      <c r="NT52" s="1">
        <v>1</v>
      </c>
      <c r="NU52" s="1">
        <v>0</v>
      </c>
      <c r="NV52" s="1">
        <v>0</v>
      </c>
      <c r="NW52" s="1">
        <v>1</v>
      </c>
      <c r="NX52" s="1">
        <v>0</v>
      </c>
      <c r="NY52" s="1">
        <v>0</v>
      </c>
      <c r="NZ52" s="1">
        <v>1</v>
      </c>
      <c r="OA52" s="1">
        <v>0</v>
      </c>
      <c r="OB52" s="1">
        <v>1</v>
      </c>
      <c r="OC52" s="1">
        <v>0</v>
      </c>
      <c r="OD52" s="1">
        <v>0</v>
      </c>
      <c r="OE52" s="1">
        <v>0</v>
      </c>
      <c r="OF52" s="1">
        <v>1</v>
      </c>
      <c r="OG52" s="1">
        <v>1</v>
      </c>
      <c r="OH52" s="1">
        <v>0</v>
      </c>
      <c r="OI52" s="1">
        <v>1</v>
      </c>
      <c r="OJ52" s="1">
        <v>0</v>
      </c>
      <c r="OK52" s="1">
        <v>1</v>
      </c>
      <c r="OL52" s="1">
        <v>1</v>
      </c>
      <c r="OM52" s="1">
        <v>0</v>
      </c>
      <c r="ON52" s="1">
        <v>0</v>
      </c>
      <c r="OO52" s="1">
        <v>0</v>
      </c>
      <c r="OP52" s="1">
        <v>0</v>
      </c>
      <c r="OQ52" s="1">
        <v>0</v>
      </c>
      <c r="OR52" s="1">
        <v>0</v>
      </c>
      <c r="OS52" s="1">
        <v>0</v>
      </c>
      <c r="OT52" s="1">
        <v>1</v>
      </c>
      <c r="OU52" s="1">
        <v>1</v>
      </c>
      <c r="OV52" s="1">
        <v>0</v>
      </c>
      <c r="OW52" s="1">
        <v>0</v>
      </c>
      <c r="OX52" s="1">
        <v>0</v>
      </c>
      <c r="OY52" s="1">
        <v>0</v>
      </c>
      <c r="OZ52" s="1">
        <v>0</v>
      </c>
      <c r="PA52" s="1">
        <v>0</v>
      </c>
      <c r="PB52" s="1">
        <v>1</v>
      </c>
      <c r="PC52" s="1">
        <v>0</v>
      </c>
      <c r="PD52" s="1">
        <v>0</v>
      </c>
      <c r="PE52" s="1">
        <v>0</v>
      </c>
      <c r="PF52" s="1">
        <v>0</v>
      </c>
      <c r="PG52" s="1">
        <v>1</v>
      </c>
      <c r="PH52" s="1">
        <v>1</v>
      </c>
      <c r="PI52" s="1">
        <v>1</v>
      </c>
      <c r="PJ52" s="1">
        <v>0</v>
      </c>
      <c r="PK52" s="1">
        <v>1</v>
      </c>
      <c r="PL52" s="1">
        <v>1</v>
      </c>
      <c r="PM52" s="1">
        <v>0</v>
      </c>
      <c r="PN52" s="1">
        <v>0</v>
      </c>
      <c r="PO52" s="1">
        <v>1</v>
      </c>
      <c r="PP52" s="1">
        <v>1</v>
      </c>
      <c r="PQ52" s="1">
        <v>1</v>
      </c>
      <c r="PR52" s="1">
        <v>0</v>
      </c>
      <c r="PS52" s="1">
        <v>1</v>
      </c>
      <c r="PT52" s="1">
        <v>0</v>
      </c>
      <c r="PU52" s="1">
        <v>0</v>
      </c>
      <c r="PV52" s="1">
        <v>0</v>
      </c>
      <c r="PW52" s="1">
        <v>0</v>
      </c>
      <c r="PX52" s="1">
        <v>1</v>
      </c>
      <c r="PY52" s="1">
        <v>1</v>
      </c>
      <c r="PZ52" s="1">
        <v>0</v>
      </c>
      <c r="QA52" s="1">
        <v>1</v>
      </c>
      <c r="QB52" s="1">
        <v>1</v>
      </c>
      <c r="QC52" s="1">
        <v>0</v>
      </c>
      <c r="QD52" s="1">
        <v>0</v>
      </c>
      <c r="QE52" s="1">
        <v>0</v>
      </c>
      <c r="QF52" s="1">
        <v>1</v>
      </c>
      <c r="QG52" s="1">
        <v>0</v>
      </c>
      <c r="QH52" s="1">
        <v>1</v>
      </c>
      <c r="QI52" s="1">
        <v>0</v>
      </c>
      <c r="QJ52" s="1">
        <v>0</v>
      </c>
      <c r="QK52" s="1">
        <v>0</v>
      </c>
      <c r="QL52" s="1">
        <v>0</v>
      </c>
      <c r="QM52" s="1">
        <v>1</v>
      </c>
      <c r="QN52" s="1">
        <v>0</v>
      </c>
      <c r="QO52" s="1">
        <v>0</v>
      </c>
      <c r="QP52" s="1">
        <v>0</v>
      </c>
      <c r="QQ52" s="1">
        <v>0</v>
      </c>
      <c r="QR52" s="1">
        <v>1</v>
      </c>
      <c r="QS52" s="1">
        <v>0</v>
      </c>
      <c r="QT52" s="1">
        <v>0</v>
      </c>
      <c r="QU52" s="1">
        <v>0</v>
      </c>
      <c r="QV52" s="1">
        <v>0</v>
      </c>
      <c r="QW52" s="1">
        <v>1</v>
      </c>
      <c r="QX52" s="1">
        <v>0</v>
      </c>
      <c r="QY52" s="1">
        <v>0</v>
      </c>
      <c r="QZ52" s="1">
        <v>0</v>
      </c>
      <c r="RA52" s="1">
        <v>1</v>
      </c>
      <c r="RB52" s="1">
        <v>1</v>
      </c>
      <c r="RC52" s="1">
        <v>0</v>
      </c>
      <c r="RD52" s="1">
        <v>0</v>
      </c>
      <c r="RE52" s="1">
        <v>0</v>
      </c>
      <c r="RF52" s="1">
        <v>0</v>
      </c>
      <c r="RG52" s="1">
        <v>0</v>
      </c>
      <c r="RH52" s="1">
        <v>0</v>
      </c>
      <c r="RI52" s="1">
        <v>1</v>
      </c>
      <c r="RJ52" s="1">
        <v>1</v>
      </c>
      <c r="RK52" s="1">
        <v>1</v>
      </c>
      <c r="RL52" s="1">
        <v>0</v>
      </c>
      <c r="RM52" s="1">
        <v>0</v>
      </c>
      <c r="RN52" s="1">
        <v>1</v>
      </c>
      <c r="RO52" s="1">
        <v>0</v>
      </c>
      <c r="RP52" s="1">
        <v>0</v>
      </c>
      <c r="RQ52" s="1">
        <v>0</v>
      </c>
      <c r="RR52" s="1">
        <v>0</v>
      </c>
      <c r="RS52" s="1">
        <v>1</v>
      </c>
      <c r="RT52" s="1">
        <v>0</v>
      </c>
      <c r="RU52" s="1">
        <v>0</v>
      </c>
      <c r="RV52" s="1">
        <v>1</v>
      </c>
      <c r="RW52" s="1">
        <v>1</v>
      </c>
      <c r="RX52" s="1">
        <v>0</v>
      </c>
      <c r="RY52" s="1">
        <v>1</v>
      </c>
      <c r="RZ52" s="1">
        <v>0</v>
      </c>
      <c r="SA52" s="1">
        <v>0</v>
      </c>
      <c r="SB52" s="1">
        <v>1</v>
      </c>
      <c r="SC52" s="1">
        <v>1</v>
      </c>
      <c r="SD52" s="1">
        <v>0</v>
      </c>
      <c r="SE52" s="1">
        <v>1</v>
      </c>
      <c r="SF52" s="1">
        <v>0</v>
      </c>
      <c r="SG52" s="1">
        <v>0</v>
      </c>
      <c r="SH52" s="1">
        <v>0</v>
      </c>
      <c r="SI52" s="1">
        <v>0</v>
      </c>
      <c r="SJ52" s="1">
        <v>1</v>
      </c>
      <c r="SK52" s="1">
        <v>1</v>
      </c>
      <c r="SL52" s="1">
        <v>1</v>
      </c>
      <c r="SM52" s="1">
        <v>0</v>
      </c>
      <c r="SN52" s="1">
        <v>1</v>
      </c>
      <c r="SO52" s="1">
        <v>1</v>
      </c>
      <c r="SP52" s="1">
        <v>1</v>
      </c>
      <c r="SQ52" s="1">
        <v>0</v>
      </c>
      <c r="SR52" s="1">
        <v>1</v>
      </c>
      <c r="SS52" s="1">
        <v>0</v>
      </c>
      <c r="ST52" s="1">
        <v>1</v>
      </c>
      <c r="SU52" s="1">
        <v>1</v>
      </c>
      <c r="SV52" s="1">
        <v>0</v>
      </c>
      <c r="SW52" s="1">
        <v>0</v>
      </c>
      <c r="SX52" s="1">
        <v>0</v>
      </c>
      <c r="SY52" s="1">
        <v>0</v>
      </c>
      <c r="SZ52" s="1">
        <v>1</v>
      </c>
      <c r="TA52" s="1">
        <v>0</v>
      </c>
      <c r="TB52" s="1">
        <v>1</v>
      </c>
      <c r="TC52" s="1">
        <v>0</v>
      </c>
      <c r="TD52" s="1">
        <v>0</v>
      </c>
      <c r="TE52" s="1">
        <v>0</v>
      </c>
      <c r="TF52" s="1">
        <v>0</v>
      </c>
      <c r="TG52" s="1">
        <v>0</v>
      </c>
      <c r="TH52" s="1">
        <v>0</v>
      </c>
      <c r="TI52" s="1">
        <v>1</v>
      </c>
      <c r="TJ52" s="1">
        <v>0</v>
      </c>
      <c r="TK52" s="1">
        <v>1</v>
      </c>
      <c r="TL52" s="1">
        <v>1</v>
      </c>
      <c r="TM52" s="1">
        <v>1</v>
      </c>
      <c r="TN52" s="1">
        <v>1</v>
      </c>
      <c r="TO52" s="1">
        <v>1</v>
      </c>
      <c r="TP52" s="1">
        <v>0</v>
      </c>
      <c r="TQ52" s="1">
        <v>1</v>
      </c>
      <c r="TR52" s="1">
        <v>0</v>
      </c>
      <c r="TS52" s="1">
        <v>0</v>
      </c>
      <c r="TT52" s="1">
        <v>0</v>
      </c>
      <c r="TU52" s="1">
        <v>1</v>
      </c>
      <c r="TV52" s="1">
        <v>0</v>
      </c>
      <c r="TW52" s="1">
        <v>1</v>
      </c>
      <c r="TX52" s="1">
        <v>1</v>
      </c>
      <c r="TY52" s="1">
        <v>0</v>
      </c>
      <c r="TZ52" s="1">
        <v>0</v>
      </c>
      <c r="UA52" s="1">
        <v>1</v>
      </c>
      <c r="UB52" s="1">
        <v>0</v>
      </c>
      <c r="UC52" s="1">
        <v>0</v>
      </c>
      <c r="UD52" s="1">
        <v>0</v>
      </c>
      <c r="UE52" s="1">
        <v>1</v>
      </c>
      <c r="UF52" s="1">
        <v>0</v>
      </c>
      <c r="UG52" s="1">
        <v>0</v>
      </c>
      <c r="UH52" s="1">
        <v>0</v>
      </c>
      <c r="UI52" s="1">
        <v>0</v>
      </c>
      <c r="UJ52" s="1">
        <v>0</v>
      </c>
      <c r="UK52" s="1">
        <v>0</v>
      </c>
      <c r="UL52" s="1">
        <v>0</v>
      </c>
      <c r="UM52" s="1">
        <v>0</v>
      </c>
      <c r="UN52" s="1">
        <v>0</v>
      </c>
      <c r="UO52" s="1">
        <v>0</v>
      </c>
      <c r="UP52" s="1">
        <v>1</v>
      </c>
      <c r="UQ52" s="1">
        <v>0</v>
      </c>
      <c r="UR52" s="1">
        <v>0</v>
      </c>
    </row>
    <row r="53" spans="1:564">
      <c r="A53" s="41" t="s">
        <v>3179</v>
      </c>
      <c r="B53" s="1">
        <v>73796</v>
      </c>
      <c r="C53" s="63">
        <f t="shared" si="0"/>
        <v>0.18220705246126911</v>
      </c>
      <c r="D53" s="1">
        <v>36905</v>
      </c>
      <c r="E53" s="63">
        <f t="shared" si="1"/>
        <v>0.18205190717879383</v>
      </c>
      <c r="F53" s="1">
        <f t="shared" si="2"/>
        <v>306</v>
      </c>
      <c r="G53" s="63">
        <f t="shared" si="3"/>
        <v>0.54937163375224418</v>
      </c>
      <c r="H53" s="1">
        <v>1</v>
      </c>
      <c r="I53" s="1">
        <v>0</v>
      </c>
      <c r="J53" s="1">
        <v>1</v>
      </c>
      <c r="K53" s="1">
        <v>1</v>
      </c>
      <c r="L53" s="1">
        <v>1</v>
      </c>
      <c r="M53" s="1">
        <v>1</v>
      </c>
      <c r="N53" s="1">
        <v>0</v>
      </c>
      <c r="O53" s="1">
        <v>0</v>
      </c>
      <c r="P53" s="1">
        <v>1</v>
      </c>
      <c r="Q53" s="1">
        <v>1</v>
      </c>
      <c r="R53" s="1">
        <v>1</v>
      </c>
      <c r="S53" s="1">
        <v>1</v>
      </c>
      <c r="T53" s="1">
        <v>0</v>
      </c>
      <c r="U53" s="1">
        <v>0</v>
      </c>
      <c r="V53" s="1">
        <v>1</v>
      </c>
      <c r="W53" s="1">
        <v>0</v>
      </c>
      <c r="X53" s="1">
        <v>1</v>
      </c>
      <c r="Y53" s="1">
        <v>0</v>
      </c>
      <c r="Z53" s="1">
        <v>1</v>
      </c>
      <c r="AA53" s="1">
        <v>0</v>
      </c>
      <c r="AB53" s="1">
        <v>1</v>
      </c>
      <c r="AC53" s="1">
        <v>1</v>
      </c>
      <c r="AD53" s="1">
        <v>1</v>
      </c>
      <c r="AE53" s="1">
        <v>1</v>
      </c>
      <c r="AF53" s="1">
        <v>1</v>
      </c>
      <c r="AG53" s="1">
        <v>1</v>
      </c>
      <c r="AH53" s="1">
        <v>1</v>
      </c>
      <c r="AI53" s="1">
        <v>1</v>
      </c>
      <c r="AJ53" s="1">
        <v>0</v>
      </c>
      <c r="AK53" s="1">
        <v>0</v>
      </c>
      <c r="AL53" s="1">
        <v>0</v>
      </c>
      <c r="AM53" s="1">
        <v>0</v>
      </c>
      <c r="AN53" s="1">
        <v>1</v>
      </c>
      <c r="AO53" s="1">
        <v>1</v>
      </c>
      <c r="AP53" s="1">
        <v>0</v>
      </c>
      <c r="AQ53" s="1">
        <v>0</v>
      </c>
      <c r="AR53" s="1">
        <v>1</v>
      </c>
      <c r="AS53" s="1">
        <v>0</v>
      </c>
      <c r="AT53" s="1">
        <v>0</v>
      </c>
      <c r="AU53" s="1">
        <v>1</v>
      </c>
      <c r="AV53" s="1">
        <v>0</v>
      </c>
      <c r="AW53" s="1">
        <v>0</v>
      </c>
      <c r="AX53" s="1">
        <v>1</v>
      </c>
      <c r="AY53" s="1">
        <v>1</v>
      </c>
      <c r="AZ53" s="1">
        <v>0</v>
      </c>
      <c r="BA53" s="1">
        <v>0</v>
      </c>
      <c r="BB53" s="1">
        <v>0</v>
      </c>
      <c r="BC53" s="1">
        <v>1</v>
      </c>
      <c r="BD53" s="1">
        <v>0</v>
      </c>
      <c r="BE53" s="1">
        <v>0</v>
      </c>
      <c r="BF53" s="1">
        <v>0</v>
      </c>
      <c r="BG53" s="1">
        <v>0</v>
      </c>
      <c r="BH53" s="1">
        <v>0</v>
      </c>
      <c r="BI53" s="1">
        <v>1</v>
      </c>
      <c r="BJ53" s="1">
        <v>1</v>
      </c>
      <c r="BK53" s="1">
        <v>1</v>
      </c>
      <c r="BL53" s="1">
        <v>1</v>
      </c>
      <c r="BM53" s="1">
        <v>0</v>
      </c>
      <c r="BN53" s="1">
        <v>1</v>
      </c>
      <c r="BO53" s="1">
        <v>1</v>
      </c>
      <c r="BP53" s="1">
        <v>1</v>
      </c>
      <c r="BQ53" s="1">
        <v>1</v>
      </c>
      <c r="BR53" s="1">
        <v>1</v>
      </c>
      <c r="BS53" s="1">
        <v>1</v>
      </c>
      <c r="BT53" s="1">
        <v>1</v>
      </c>
      <c r="BU53" s="1">
        <v>0</v>
      </c>
      <c r="BV53" s="1">
        <v>1</v>
      </c>
      <c r="BW53" s="1">
        <v>1</v>
      </c>
      <c r="BX53" s="1">
        <v>0</v>
      </c>
      <c r="BY53" s="1">
        <v>1</v>
      </c>
      <c r="BZ53" s="1">
        <v>1</v>
      </c>
      <c r="CA53" s="1">
        <v>1</v>
      </c>
      <c r="CB53" s="1">
        <v>1</v>
      </c>
      <c r="CC53" s="1">
        <v>1</v>
      </c>
      <c r="CD53" s="1">
        <v>0</v>
      </c>
      <c r="CE53" s="1">
        <v>1</v>
      </c>
      <c r="CF53" s="1">
        <v>1</v>
      </c>
      <c r="CG53" s="1">
        <v>1</v>
      </c>
      <c r="CH53" s="1">
        <v>1</v>
      </c>
      <c r="CI53" s="1">
        <v>1</v>
      </c>
      <c r="CJ53" s="1">
        <v>0</v>
      </c>
      <c r="CK53" s="1">
        <v>1</v>
      </c>
      <c r="CL53" s="1">
        <v>1</v>
      </c>
      <c r="CM53" s="1">
        <v>1</v>
      </c>
      <c r="CN53" s="1">
        <v>1</v>
      </c>
      <c r="CO53" s="1">
        <v>0</v>
      </c>
      <c r="CP53" s="1">
        <v>0</v>
      </c>
      <c r="CQ53" s="1">
        <v>1</v>
      </c>
      <c r="CR53" s="1">
        <v>1</v>
      </c>
      <c r="CS53" s="1">
        <v>1</v>
      </c>
      <c r="CT53" s="1">
        <v>0</v>
      </c>
      <c r="CU53" s="1">
        <v>1</v>
      </c>
      <c r="CV53" s="1">
        <v>0</v>
      </c>
      <c r="CW53" s="1">
        <v>0</v>
      </c>
      <c r="CX53" s="1">
        <v>0</v>
      </c>
      <c r="CY53" s="1">
        <v>1</v>
      </c>
      <c r="CZ53" s="1">
        <v>0</v>
      </c>
      <c r="DA53" s="1">
        <v>0</v>
      </c>
      <c r="DB53" s="1">
        <v>0</v>
      </c>
      <c r="DC53" s="1">
        <v>1</v>
      </c>
      <c r="DD53" s="1">
        <v>0</v>
      </c>
      <c r="DE53" s="1">
        <v>0</v>
      </c>
      <c r="DF53" s="1">
        <v>1</v>
      </c>
      <c r="DG53" s="1">
        <v>1</v>
      </c>
      <c r="DH53" s="1">
        <v>0</v>
      </c>
      <c r="DI53" s="1">
        <v>0</v>
      </c>
      <c r="DJ53" s="1">
        <v>0</v>
      </c>
      <c r="DK53" s="1">
        <v>1</v>
      </c>
      <c r="DL53" s="1">
        <v>1</v>
      </c>
      <c r="DM53" s="1">
        <v>1</v>
      </c>
      <c r="DN53" s="1">
        <v>0</v>
      </c>
      <c r="DO53" s="1">
        <v>1</v>
      </c>
      <c r="DP53" s="1">
        <v>1</v>
      </c>
      <c r="DQ53" s="1">
        <v>1</v>
      </c>
      <c r="DR53" s="1">
        <v>0</v>
      </c>
      <c r="DS53" s="1">
        <v>1</v>
      </c>
      <c r="DT53" s="1">
        <v>1</v>
      </c>
      <c r="DU53" s="1">
        <v>1</v>
      </c>
      <c r="DV53" s="1">
        <v>0</v>
      </c>
      <c r="DW53" s="1">
        <v>1</v>
      </c>
      <c r="DX53" s="1">
        <v>0</v>
      </c>
      <c r="DY53" s="1">
        <v>1</v>
      </c>
      <c r="DZ53" s="1">
        <v>1</v>
      </c>
      <c r="EA53" s="1">
        <v>0</v>
      </c>
      <c r="EB53" s="1">
        <v>0</v>
      </c>
      <c r="EC53" s="1">
        <v>0</v>
      </c>
      <c r="ED53" s="1">
        <v>0</v>
      </c>
      <c r="EE53" s="1">
        <v>0</v>
      </c>
      <c r="EF53" s="1">
        <v>1</v>
      </c>
      <c r="EG53" s="1">
        <v>1</v>
      </c>
      <c r="EH53" s="1">
        <v>1</v>
      </c>
      <c r="EI53" s="1">
        <v>1</v>
      </c>
      <c r="EJ53" s="1">
        <v>1</v>
      </c>
      <c r="EK53" s="1">
        <v>1</v>
      </c>
      <c r="EL53" s="1">
        <v>1</v>
      </c>
      <c r="EM53" s="1">
        <v>1</v>
      </c>
      <c r="EN53" s="1">
        <v>1</v>
      </c>
      <c r="EO53" s="1">
        <v>1</v>
      </c>
      <c r="EP53" s="1">
        <v>1</v>
      </c>
      <c r="EQ53" s="1">
        <v>1</v>
      </c>
      <c r="ER53" s="1">
        <v>1</v>
      </c>
      <c r="ES53" s="1">
        <v>1</v>
      </c>
      <c r="ET53" s="1">
        <v>1</v>
      </c>
      <c r="EU53" s="1">
        <v>0</v>
      </c>
      <c r="EV53" s="1">
        <v>1</v>
      </c>
      <c r="EW53" s="1">
        <v>0</v>
      </c>
      <c r="EX53" s="1">
        <v>1</v>
      </c>
      <c r="EY53" s="1">
        <v>1</v>
      </c>
      <c r="EZ53" s="1">
        <v>0</v>
      </c>
      <c r="FA53" s="1">
        <v>0</v>
      </c>
      <c r="FB53" s="1">
        <v>0</v>
      </c>
      <c r="FC53" s="1">
        <v>1</v>
      </c>
      <c r="FD53" s="1">
        <v>0</v>
      </c>
      <c r="FE53" s="1">
        <v>1</v>
      </c>
      <c r="FF53" s="1">
        <v>1</v>
      </c>
      <c r="FG53" s="1">
        <v>1</v>
      </c>
      <c r="FH53" s="1">
        <v>0</v>
      </c>
      <c r="FI53" s="1">
        <v>1</v>
      </c>
      <c r="FJ53" s="1">
        <v>1</v>
      </c>
      <c r="FK53" s="1">
        <v>1</v>
      </c>
      <c r="FL53" s="1">
        <v>1</v>
      </c>
      <c r="FM53" s="1">
        <v>1</v>
      </c>
      <c r="FN53" s="1">
        <v>0</v>
      </c>
      <c r="FO53" s="1">
        <v>0</v>
      </c>
      <c r="FP53" s="1">
        <v>0</v>
      </c>
      <c r="FQ53" s="1">
        <v>1</v>
      </c>
      <c r="FR53" s="1">
        <v>1</v>
      </c>
      <c r="FS53" s="1">
        <v>1</v>
      </c>
      <c r="FT53" s="1">
        <v>1</v>
      </c>
      <c r="FU53" s="1">
        <v>1</v>
      </c>
      <c r="FV53" s="1">
        <v>1</v>
      </c>
      <c r="FW53" s="1">
        <v>0</v>
      </c>
      <c r="FX53" s="1">
        <v>1</v>
      </c>
      <c r="FY53" s="1">
        <v>1</v>
      </c>
      <c r="FZ53" s="1">
        <v>0</v>
      </c>
      <c r="GA53" s="1">
        <v>1</v>
      </c>
      <c r="GB53" s="1">
        <v>0</v>
      </c>
      <c r="GC53" s="1">
        <v>1</v>
      </c>
      <c r="GD53" s="1">
        <v>0</v>
      </c>
      <c r="GE53" s="1">
        <v>0</v>
      </c>
      <c r="GF53" s="1">
        <v>0</v>
      </c>
      <c r="GG53" s="1">
        <v>1</v>
      </c>
      <c r="GH53" s="1">
        <v>1</v>
      </c>
      <c r="GI53" s="1">
        <v>1</v>
      </c>
      <c r="GJ53" s="1">
        <v>0</v>
      </c>
      <c r="GK53" s="1">
        <v>0</v>
      </c>
      <c r="GL53" s="1">
        <v>1</v>
      </c>
      <c r="GM53" s="1">
        <v>0</v>
      </c>
      <c r="GN53" s="1">
        <v>0</v>
      </c>
      <c r="GO53" s="1">
        <v>1</v>
      </c>
      <c r="GP53" s="1">
        <v>0</v>
      </c>
      <c r="GQ53" s="1">
        <v>0</v>
      </c>
      <c r="GR53" s="1">
        <v>1</v>
      </c>
      <c r="GS53" s="1">
        <v>0</v>
      </c>
      <c r="GT53" s="1">
        <v>0</v>
      </c>
      <c r="GU53" s="1">
        <v>1</v>
      </c>
      <c r="GV53" s="1">
        <v>1</v>
      </c>
      <c r="GW53" s="1">
        <v>0</v>
      </c>
      <c r="GX53" s="1">
        <v>0</v>
      </c>
      <c r="GY53" s="1">
        <v>0</v>
      </c>
      <c r="GZ53" s="1">
        <v>0</v>
      </c>
      <c r="HA53" s="1">
        <v>0</v>
      </c>
      <c r="HB53" s="1">
        <v>1</v>
      </c>
      <c r="HC53" s="1">
        <v>1</v>
      </c>
      <c r="HD53" s="1">
        <v>0</v>
      </c>
      <c r="HE53" s="1">
        <v>0</v>
      </c>
      <c r="HF53" s="1">
        <v>1</v>
      </c>
      <c r="HG53" s="1">
        <v>1</v>
      </c>
      <c r="HH53" s="1">
        <v>1</v>
      </c>
      <c r="HI53" s="1">
        <v>1</v>
      </c>
      <c r="HJ53" s="1">
        <v>1</v>
      </c>
      <c r="HK53" s="1">
        <v>0</v>
      </c>
      <c r="HL53" s="1">
        <v>0</v>
      </c>
      <c r="HM53" s="1">
        <v>0</v>
      </c>
      <c r="HN53" s="1">
        <v>1</v>
      </c>
      <c r="HO53" s="1">
        <v>1</v>
      </c>
      <c r="HP53" s="1">
        <v>1</v>
      </c>
      <c r="HQ53" s="1">
        <v>0</v>
      </c>
      <c r="HR53" s="1">
        <v>0</v>
      </c>
      <c r="HS53" s="1">
        <v>1</v>
      </c>
      <c r="HT53" s="1">
        <v>1</v>
      </c>
      <c r="HU53" s="1">
        <v>0</v>
      </c>
      <c r="HV53" s="1">
        <v>1</v>
      </c>
      <c r="HW53" s="1">
        <v>0</v>
      </c>
      <c r="HX53" s="1">
        <v>0</v>
      </c>
      <c r="HY53" s="1">
        <v>0</v>
      </c>
      <c r="HZ53" s="1">
        <v>1</v>
      </c>
      <c r="IA53" s="1">
        <v>0</v>
      </c>
      <c r="IB53" s="1">
        <v>0</v>
      </c>
      <c r="IC53" s="1">
        <v>0</v>
      </c>
      <c r="ID53" s="1">
        <v>0</v>
      </c>
      <c r="IE53" s="1">
        <v>1</v>
      </c>
      <c r="IF53" s="1">
        <v>1</v>
      </c>
      <c r="IG53" s="1">
        <v>0</v>
      </c>
      <c r="IH53" s="1">
        <v>0</v>
      </c>
      <c r="II53" s="1">
        <v>0</v>
      </c>
      <c r="IJ53" s="1">
        <v>1</v>
      </c>
      <c r="IK53" s="1">
        <v>0</v>
      </c>
      <c r="IL53" s="1">
        <v>0</v>
      </c>
      <c r="IM53" s="1">
        <v>0</v>
      </c>
      <c r="IN53" s="1">
        <v>1</v>
      </c>
      <c r="IO53" s="1">
        <v>1</v>
      </c>
      <c r="IP53" s="1">
        <v>0</v>
      </c>
      <c r="IQ53" s="1">
        <v>1</v>
      </c>
      <c r="IR53" s="1">
        <v>0</v>
      </c>
      <c r="IS53" s="1">
        <v>1</v>
      </c>
      <c r="IT53" s="1">
        <v>0</v>
      </c>
      <c r="IU53" s="1">
        <v>1</v>
      </c>
      <c r="IV53" s="1">
        <v>1</v>
      </c>
      <c r="IW53" s="1">
        <v>1</v>
      </c>
      <c r="IX53" s="1">
        <v>1</v>
      </c>
      <c r="IY53" s="1">
        <v>0</v>
      </c>
      <c r="IZ53" s="1">
        <v>1</v>
      </c>
      <c r="JA53" s="1">
        <v>1</v>
      </c>
      <c r="JB53" s="1">
        <v>0</v>
      </c>
      <c r="JC53" s="1">
        <v>1</v>
      </c>
      <c r="JD53" s="1">
        <v>0</v>
      </c>
      <c r="JE53" s="1">
        <v>0</v>
      </c>
      <c r="JF53" s="1">
        <v>0</v>
      </c>
      <c r="JG53" s="1">
        <v>0</v>
      </c>
      <c r="JH53" s="1">
        <v>0</v>
      </c>
      <c r="JI53" s="1">
        <v>0</v>
      </c>
      <c r="JJ53" s="1">
        <v>0</v>
      </c>
      <c r="JK53" s="1">
        <v>1</v>
      </c>
      <c r="JL53" s="1">
        <v>1</v>
      </c>
      <c r="JM53" s="1">
        <v>1</v>
      </c>
      <c r="JN53" s="1">
        <v>1</v>
      </c>
      <c r="JO53" s="1">
        <v>0</v>
      </c>
      <c r="JP53" s="1">
        <v>0</v>
      </c>
      <c r="JQ53" s="1">
        <v>0</v>
      </c>
      <c r="JR53" s="1">
        <v>0</v>
      </c>
      <c r="JS53" s="1">
        <v>1</v>
      </c>
      <c r="JT53" s="1">
        <v>0</v>
      </c>
      <c r="JU53" s="1">
        <v>1</v>
      </c>
      <c r="JV53" s="1">
        <v>0</v>
      </c>
      <c r="JW53" s="1">
        <v>1</v>
      </c>
      <c r="JX53" s="1">
        <v>0</v>
      </c>
      <c r="JY53" s="1">
        <v>1</v>
      </c>
      <c r="JZ53" s="1">
        <v>1</v>
      </c>
      <c r="KA53" s="1">
        <v>1</v>
      </c>
      <c r="KB53" s="1">
        <v>0</v>
      </c>
      <c r="KC53" s="1">
        <v>0</v>
      </c>
      <c r="KD53" s="1">
        <v>1</v>
      </c>
      <c r="KE53" s="1">
        <v>1</v>
      </c>
      <c r="KF53" s="1">
        <v>1</v>
      </c>
      <c r="KG53" s="1">
        <v>1</v>
      </c>
      <c r="KH53" s="1">
        <v>0</v>
      </c>
      <c r="KI53" s="1">
        <v>1</v>
      </c>
      <c r="KJ53" s="1">
        <v>0</v>
      </c>
      <c r="KK53" s="1">
        <v>0</v>
      </c>
      <c r="KL53" s="1">
        <v>0</v>
      </c>
      <c r="KM53" s="1">
        <v>1</v>
      </c>
      <c r="KN53" s="1">
        <v>0</v>
      </c>
      <c r="KO53" s="1">
        <v>0</v>
      </c>
      <c r="KP53" s="1">
        <v>0</v>
      </c>
      <c r="KQ53" s="1">
        <v>0</v>
      </c>
      <c r="KR53" s="1">
        <v>0</v>
      </c>
      <c r="KS53" s="1">
        <v>0</v>
      </c>
      <c r="KT53" s="1">
        <v>1</v>
      </c>
      <c r="KU53" s="1">
        <v>1</v>
      </c>
      <c r="KV53" s="1">
        <v>0</v>
      </c>
      <c r="KW53" s="1">
        <v>0</v>
      </c>
      <c r="KX53" s="1">
        <v>0</v>
      </c>
      <c r="KY53" s="1">
        <v>0</v>
      </c>
      <c r="KZ53" s="1">
        <v>1</v>
      </c>
      <c r="LA53" s="1">
        <v>1</v>
      </c>
      <c r="LB53" s="1">
        <v>0</v>
      </c>
      <c r="LC53" s="1">
        <v>0</v>
      </c>
      <c r="LD53" s="1">
        <v>1</v>
      </c>
      <c r="LE53" s="1">
        <v>0</v>
      </c>
      <c r="LF53" s="1">
        <v>1</v>
      </c>
      <c r="LG53" s="1">
        <v>1</v>
      </c>
      <c r="LH53" s="1">
        <v>0</v>
      </c>
      <c r="LI53" s="1">
        <v>1</v>
      </c>
      <c r="LJ53" s="1">
        <v>0</v>
      </c>
      <c r="LK53" s="1">
        <v>1</v>
      </c>
      <c r="LL53" s="1">
        <v>0</v>
      </c>
      <c r="LM53" s="1">
        <v>0</v>
      </c>
      <c r="LN53" s="1">
        <v>0</v>
      </c>
      <c r="LO53" s="1">
        <v>0</v>
      </c>
      <c r="LP53" s="1">
        <v>0</v>
      </c>
      <c r="LQ53" s="1">
        <v>1</v>
      </c>
      <c r="LR53" s="1">
        <v>0</v>
      </c>
      <c r="LS53" s="1">
        <v>1</v>
      </c>
      <c r="LT53" s="1">
        <v>1</v>
      </c>
      <c r="LU53" s="1">
        <v>0</v>
      </c>
      <c r="LV53" s="1">
        <v>1</v>
      </c>
      <c r="LW53" s="1">
        <v>1</v>
      </c>
      <c r="LX53" s="1">
        <v>1</v>
      </c>
      <c r="LY53" s="1">
        <v>0</v>
      </c>
      <c r="LZ53" s="1">
        <v>0</v>
      </c>
      <c r="MA53" s="1">
        <v>0</v>
      </c>
      <c r="MB53" s="1">
        <v>1</v>
      </c>
      <c r="MC53" s="1">
        <v>1</v>
      </c>
      <c r="MD53" s="1">
        <v>0</v>
      </c>
      <c r="ME53" s="1">
        <v>1</v>
      </c>
      <c r="MF53" s="1">
        <v>0</v>
      </c>
      <c r="MG53" s="1">
        <v>0</v>
      </c>
      <c r="MH53" s="1">
        <v>1</v>
      </c>
      <c r="MI53" s="1">
        <v>1</v>
      </c>
      <c r="MJ53" s="1">
        <v>1</v>
      </c>
      <c r="MK53" s="1">
        <v>1</v>
      </c>
      <c r="ML53" s="1">
        <v>0</v>
      </c>
      <c r="MM53" s="1">
        <v>0</v>
      </c>
      <c r="MN53" s="1">
        <v>0</v>
      </c>
      <c r="MO53" s="1">
        <v>0</v>
      </c>
      <c r="MP53" s="1">
        <v>0</v>
      </c>
      <c r="MQ53" s="1">
        <v>1</v>
      </c>
      <c r="MR53" s="1">
        <v>0</v>
      </c>
      <c r="MS53" s="1">
        <v>0</v>
      </c>
      <c r="MT53" s="1">
        <v>1</v>
      </c>
      <c r="MU53" s="1">
        <v>1</v>
      </c>
      <c r="MV53" s="1">
        <v>0</v>
      </c>
      <c r="MW53" s="1">
        <v>1</v>
      </c>
      <c r="MX53" s="1">
        <v>1</v>
      </c>
      <c r="MY53" s="1">
        <v>0</v>
      </c>
      <c r="MZ53" s="1">
        <v>1</v>
      </c>
      <c r="NA53" s="1">
        <v>1</v>
      </c>
      <c r="NB53" s="1">
        <v>1</v>
      </c>
      <c r="NC53" s="1">
        <v>1</v>
      </c>
      <c r="ND53" s="1">
        <v>0</v>
      </c>
      <c r="NE53" s="1">
        <v>1</v>
      </c>
      <c r="NF53" s="1">
        <v>1</v>
      </c>
      <c r="NG53" s="1">
        <v>1</v>
      </c>
      <c r="NH53" s="1">
        <v>0</v>
      </c>
      <c r="NI53" s="1">
        <v>1</v>
      </c>
      <c r="NJ53" s="1">
        <v>0</v>
      </c>
      <c r="NK53" s="1">
        <v>0</v>
      </c>
      <c r="NL53" s="1">
        <v>0</v>
      </c>
      <c r="NM53" s="1">
        <v>1</v>
      </c>
      <c r="NN53" s="1">
        <v>1</v>
      </c>
      <c r="NO53" s="1">
        <v>1</v>
      </c>
      <c r="NP53" s="1">
        <v>0</v>
      </c>
      <c r="NQ53" s="1">
        <v>0</v>
      </c>
      <c r="NR53" s="1">
        <v>0</v>
      </c>
      <c r="NS53" s="1">
        <v>1</v>
      </c>
      <c r="NT53" s="1">
        <v>1</v>
      </c>
      <c r="NU53" s="1">
        <v>1</v>
      </c>
      <c r="NV53" s="1">
        <v>1</v>
      </c>
      <c r="NW53" s="1">
        <v>1</v>
      </c>
      <c r="NX53" s="1">
        <v>0</v>
      </c>
      <c r="NY53" s="1">
        <v>1</v>
      </c>
      <c r="NZ53" s="1">
        <v>0</v>
      </c>
      <c r="OA53" s="1">
        <v>1</v>
      </c>
      <c r="OB53" s="1">
        <v>1</v>
      </c>
      <c r="OC53" s="1">
        <v>0</v>
      </c>
      <c r="OD53" s="1">
        <v>1</v>
      </c>
      <c r="OE53" s="1">
        <v>1</v>
      </c>
      <c r="OF53" s="1">
        <v>0</v>
      </c>
      <c r="OG53" s="1">
        <v>1</v>
      </c>
      <c r="OH53" s="1">
        <v>1</v>
      </c>
      <c r="OI53" s="1">
        <v>1</v>
      </c>
      <c r="OJ53" s="1">
        <v>0</v>
      </c>
      <c r="OK53" s="1">
        <v>0</v>
      </c>
      <c r="OL53" s="1">
        <v>0</v>
      </c>
      <c r="OM53" s="1">
        <v>1</v>
      </c>
      <c r="ON53" s="1">
        <v>0</v>
      </c>
      <c r="OO53" s="1">
        <v>1</v>
      </c>
      <c r="OP53" s="1">
        <v>0</v>
      </c>
      <c r="OQ53" s="1">
        <v>0</v>
      </c>
      <c r="OR53" s="1">
        <v>0</v>
      </c>
      <c r="OS53" s="1">
        <v>1</v>
      </c>
      <c r="OT53" s="1">
        <v>1</v>
      </c>
      <c r="OU53" s="1">
        <v>1</v>
      </c>
      <c r="OV53" s="1">
        <v>1</v>
      </c>
      <c r="OW53" s="1">
        <v>1</v>
      </c>
      <c r="OX53" s="1">
        <v>0</v>
      </c>
      <c r="OY53" s="1">
        <v>1</v>
      </c>
      <c r="OZ53" s="1">
        <v>1</v>
      </c>
      <c r="PA53" s="1">
        <v>0</v>
      </c>
      <c r="PB53" s="1">
        <v>1</v>
      </c>
      <c r="PC53" s="1">
        <v>0</v>
      </c>
      <c r="PD53" s="1">
        <v>1</v>
      </c>
      <c r="PE53" s="1">
        <v>1</v>
      </c>
      <c r="PF53" s="1">
        <v>0</v>
      </c>
      <c r="PG53" s="1">
        <v>0</v>
      </c>
      <c r="PH53" s="1">
        <v>1</v>
      </c>
      <c r="PI53" s="1">
        <v>0</v>
      </c>
      <c r="PJ53" s="1">
        <v>0</v>
      </c>
      <c r="PK53" s="1">
        <v>1</v>
      </c>
      <c r="PL53" s="1">
        <v>1</v>
      </c>
      <c r="PM53" s="1">
        <v>1</v>
      </c>
      <c r="PN53" s="1">
        <v>1</v>
      </c>
      <c r="PO53" s="1">
        <v>0</v>
      </c>
      <c r="PP53" s="1">
        <v>0</v>
      </c>
      <c r="PQ53" s="1">
        <v>0</v>
      </c>
      <c r="PR53" s="1">
        <v>0</v>
      </c>
      <c r="PS53" s="1">
        <v>0</v>
      </c>
      <c r="PT53" s="1">
        <v>0</v>
      </c>
      <c r="PU53" s="1">
        <v>0</v>
      </c>
      <c r="PV53" s="1">
        <v>0</v>
      </c>
      <c r="PW53" s="1">
        <v>1</v>
      </c>
      <c r="PX53" s="1">
        <v>1</v>
      </c>
      <c r="PY53" s="1">
        <v>1</v>
      </c>
      <c r="PZ53" s="1">
        <v>0</v>
      </c>
      <c r="QA53" s="1">
        <v>0</v>
      </c>
      <c r="QB53" s="1">
        <v>1</v>
      </c>
      <c r="QC53" s="1">
        <v>0</v>
      </c>
      <c r="QD53" s="1">
        <v>0</v>
      </c>
      <c r="QE53" s="1">
        <v>0</v>
      </c>
      <c r="QF53" s="1">
        <v>0</v>
      </c>
      <c r="QG53" s="1">
        <v>1</v>
      </c>
      <c r="QH53" s="1">
        <v>0</v>
      </c>
      <c r="QI53" s="1">
        <v>1</v>
      </c>
      <c r="QJ53" s="1">
        <v>1</v>
      </c>
      <c r="QK53" s="1">
        <v>1</v>
      </c>
      <c r="QL53" s="1">
        <v>0</v>
      </c>
      <c r="QM53" s="1">
        <v>1</v>
      </c>
      <c r="QN53" s="1">
        <v>1</v>
      </c>
      <c r="QO53" s="1">
        <v>1</v>
      </c>
      <c r="QP53" s="1">
        <v>0</v>
      </c>
      <c r="QQ53" s="1">
        <v>0</v>
      </c>
      <c r="QR53" s="1">
        <v>1</v>
      </c>
      <c r="QS53" s="1">
        <v>1</v>
      </c>
      <c r="QT53" s="1">
        <v>0</v>
      </c>
      <c r="QU53" s="1">
        <v>1</v>
      </c>
      <c r="QV53" s="1">
        <v>0</v>
      </c>
      <c r="QW53" s="1">
        <v>1</v>
      </c>
      <c r="QX53" s="1">
        <v>0</v>
      </c>
      <c r="QY53" s="1">
        <v>0</v>
      </c>
      <c r="QZ53" s="1">
        <v>1</v>
      </c>
      <c r="RA53" s="1">
        <v>0</v>
      </c>
      <c r="RB53" s="1">
        <v>0</v>
      </c>
      <c r="RC53" s="1">
        <v>1</v>
      </c>
      <c r="RD53" s="1">
        <v>1</v>
      </c>
      <c r="RE53" s="1">
        <v>0</v>
      </c>
      <c r="RF53" s="1">
        <v>1</v>
      </c>
      <c r="RG53" s="1">
        <v>0</v>
      </c>
      <c r="RH53" s="1">
        <v>1</v>
      </c>
      <c r="RI53" s="1">
        <v>1</v>
      </c>
      <c r="RJ53" s="1">
        <v>1</v>
      </c>
      <c r="RK53" s="1">
        <v>1</v>
      </c>
      <c r="RL53" s="1">
        <v>1</v>
      </c>
      <c r="RM53" s="1">
        <v>0</v>
      </c>
      <c r="RN53" s="1">
        <v>0</v>
      </c>
      <c r="RO53" s="1">
        <v>0</v>
      </c>
      <c r="RP53" s="1">
        <v>1</v>
      </c>
      <c r="RQ53" s="1">
        <v>1</v>
      </c>
      <c r="RR53" s="1">
        <v>1</v>
      </c>
      <c r="RS53" s="1">
        <v>1</v>
      </c>
      <c r="RT53" s="1">
        <v>1</v>
      </c>
      <c r="RU53" s="1">
        <v>1</v>
      </c>
      <c r="RV53" s="1">
        <v>1</v>
      </c>
      <c r="RW53" s="1">
        <v>1</v>
      </c>
      <c r="RX53" s="1">
        <v>0</v>
      </c>
      <c r="RY53" s="1">
        <v>1</v>
      </c>
      <c r="RZ53" s="1">
        <v>1</v>
      </c>
      <c r="SA53" s="1">
        <v>1</v>
      </c>
      <c r="SB53" s="1">
        <v>0</v>
      </c>
      <c r="SC53" s="1">
        <v>0</v>
      </c>
      <c r="SD53" s="1">
        <v>1</v>
      </c>
      <c r="SE53" s="1">
        <v>1</v>
      </c>
      <c r="SF53" s="1">
        <v>1</v>
      </c>
      <c r="SG53" s="1">
        <v>0</v>
      </c>
      <c r="SH53" s="1">
        <v>1</v>
      </c>
      <c r="SI53" s="1">
        <v>1</v>
      </c>
      <c r="SJ53" s="1">
        <v>0</v>
      </c>
      <c r="SK53" s="1">
        <v>1</v>
      </c>
      <c r="SL53" s="1">
        <v>1</v>
      </c>
      <c r="SM53" s="1">
        <v>1</v>
      </c>
      <c r="SN53" s="1">
        <v>1</v>
      </c>
      <c r="SO53" s="1">
        <v>1</v>
      </c>
      <c r="SP53" s="1">
        <v>1</v>
      </c>
      <c r="SQ53" s="1">
        <v>0</v>
      </c>
      <c r="SR53" s="1">
        <v>1</v>
      </c>
      <c r="SS53" s="1">
        <v>0</v>
      </c>
      <c r="ST53" s="1">
        <v>0</v>
      </c>
      <c r="SU53" s="1">
        <v>0</v>
      </c>
      <c r="SV53" s="1">
        <v>1</v>
      </c>
      <c r="SW53" s="1">
        <v>1</v>
      </c>
      <c r="SX53" s="1">
        <v>1</v>
      </c>
      <c r="SY53" s="1">
        <v>1</v>
      </c>
      <c r="SZ53" s="1">
        <v>1</v>
      </c>
      <c r="TA53" s="1">
        <v>1</v>
      </c>
      <c r="TB53" s="1">
        <v>1</v>
      </c>
      <c r="TC53" s="1">
        <v>0</v>
      </c>
      <c r="TD53" s="1">
        <v>1</v>
      </c>
      <c r="TE53" s="1">
        <v>1</v>
      </c>
      <c r="TF53" s="1">
        <v>0</v>
      </c>
      <c r="TG53" s="1">
        <v>1</v>
      </c>
      <c r="TH53" s="1">
        <v>1</v>
      </c>
      <c r="TI53" s="1">
        <v>0</v>
      </c>
      <c r="TJ53" s="1">
        <v>1</v>
      </c>
      <c r="TK53" s="1">
        <v>1</v>
      </c>
      <c r="TL53" s="1">
        <v>1</v>
      </c>
      <c r="TM53" s="1">
        <v>1</v>
      </c>
      <c r="TN53" s="1">
        <v>1</v>
      </c>
      <c r="TO53" s="1">
        <v>0</v>
      </c>
      <c r="TP53" s="1">
        <v>0</v>
      </c>
      <c r="TQ53" s="1">
        <v>1</v>
      </c>
      <c r="TR53" s="1">
        <v>1</v>
      </c>
      <c r="TS53" s="1">
        <v>0</v>
      </c>
      <c r="TT53" s="1">
        <v>0</v>
      </c>
      <c r="TU53" s="1">
        <v>0</v>
      </c>
      <c r="TV53" s="1">
        <v>1</v>
      </c>
      <c r="TW53" s="1">
        <v>1</v>
      </c>
      <c r="TX53" s="1">
        <v>1</v>
      </c>
      <c r="TY53" s="1">
        <v>1</v>
      </c>
      <c r="TZ53" s="1">
        <v>0</v>
      </c>
      <c r="UA53" s="1">
        <v>1</v>
      </c>
      <c r="UB53" s="1">
        <v>1</v>
      </c>
      <c r="UC53" s="1">
        <v>0</v>
      </c>
      <c r="UD53" s="1">
        <v>0</v>
      </c>
      <c r="UE53" s="1">
        <v>0</v>
      </c>
      <c r="UF53" s="1">
        <v>0</v>
      </c>
      <c r="UG53" s="1">
        <v>1</v>
      </c>
      <c r="UH53" s="1">
        <v>0</v>
      </c>
      <c r="UI53" s="1">
        <v>1</v>
      </c>
      <c r="UJ53" s="1">
        <v>0</v>
      </c>
      <c r="UK53" s="1">
        <v>0</v>
      </c>
      <c r="UL53" s="1">
        <v>0</v>
      </c>
      <c r="UM53" s="1">
        <v>0</v>
      </c>
      <c r="UN53" s="1">
        <v>1</v>
      </c>
      <c r="UO53" s="1">
        <v>1</v>
      </c>
      <c r="UP53" s="1">
        <v>0</v>
      </c>
      <c r="UQ53" s="1">
        <v>0</v>
      </c>
      <c r="UR53" s="1">
        <v>0</v>
      </c>
    </row>
    <row r="54" spans="1:564">
      <c r="A54" s="41" t="s">
        <v>3180</v>
      </c>
      <c r="B54" s="1">
        <v>80882</v>
      </c>
      <c r="C54" s="63">
        <f t="shared" si="0"/>
        <v>0.10368137591701942</v>
      </c>
      <c r="D54" s="1">
        <v>40444</v>
      </c>
      <c r="E54" s="63">
        <f t="shared" si="1"/>
        <v>0.10361488508167294</v>
      </c>
      <c r="F54" s="1">
        <f t="shared" si="2"/>
        <v>409</v>
      </c>
      <c r="G54" s="63">
        <f t="shared" si="3"/>
        <v>0.7342908438061041</v>
      </c>
      <c r="H54" s="1">
        <v>1</v>
      </c>
      <c r="I54" s="1">
        <v>0</v>
      </c>
      <c r="J54" s="1">
        <v>1</v>
      </c>
      <c r="K54" s="1">
        <v>1</v>
      </c>
      <c r="L54" s="1">
        <v>1</v>
      </c>
      <c r="M54" s="1">
        <v>0</v>
      </c>
      <c r="N54" s="1">
        <v>0</v>
      </c>
      <c r="O54" s="1">
        <v>1</v>
      </c>
      <c r="P54" s="1">
        <v>1</v>
      </c>
      <c r="Q54" s="1">
        <v>0</v>
      </c>
      <c r="R54" s="1">
        <v>1</v>
      </c>
      <c r="S54" s="1">
        <v>1</v>
      </c>
      <c r="T54" s="1">
        <v>1</v>
      </c>
      <c r="U54" s="1">
        <v>1</v>
      </c>
      <c r="V54" s="1">
        <v>0</v>
      </c>
      <c r="W54" s="1">
        <v>1</v>
      </c>
      <c r="X54" s="1">
        <v>1</v>
      </c>
      <c r="Y54" s="1">
        <v>1</v>
      </c>
      <c r="Z54" s="1">
        <v>1</v>
      </c>
      <c r="AA54" s="1">
        <v>1</v>
      </c>
      <c r="AB54" s="1">
        <v>1</v>
      </c>
      <c r="AC54" s="1">
        <v>1</v>
      </c>
      <c r="AD54" s="1">
        <v>0</v>
      </c>
      <c r="AE54" s="1">
        <v>1</v>
      </c>
      <c r="AF54" s="1">
        <v>1</v>
      </c>
      <c r="AG54" s="1">
        <v>0</v>
      </c>
      <c r="AH54" s="1">
        <v>0</v>
      </c>
      <c r="AI54" s="1">
        <v>1</v>
      </c>
      <c r="AJ54" s="1">
        <v>1</v>
      </c>
      <c r="AK54" s="1">
        <v>0</v>
      </c>
      <c r="AL54" s="1">
        <v>1</v>
      </c>
      <c r="AM54" s="1">
        <v>1</v>
      </c>
      <c r="AN54" s="1">
        <v>1</v>
      </c>
      <c r="AO54" s="1">
        <v>1</v>
      </c>
      <c r="AP54" s="1">
        <v>1</v>
      </c>
      <c r="AQ54" s="1">
        <v>1</v>
      </c>
      <c r="AR54" s="1">
        <v>1</v>
      </c>
      <c r="AS54" s="1">
        <v>1</v>
      </c>
      <c r="AT54" s="1">
        <v>1</v>
      </c>
      <c r="AU54" s="1">
        <v>0</v>
      </c>
      <c r="AV54" s="1">
        <v>1</v>
      </c>
      <c r="AW54" s="1">
        <v>1</v>
      </c>
      <c r="AX54" s="1">
        <v>1</v>
      </c>
      <c r="AY54" s="1">
        <v>0</v>
      </c>
      <c r="AZ54" s="1">
        <v>1</v>
      </c>
      <c r="BA54" s="1">
        <v>1</v>
      </c>
      <c r="BB54" s="1">
        <v>0</v>
      </c>
      <c r="BC54" s="1">
        <v>0</v>
      </c>
      <c r="BD54" s="1">
        <v>1</v>
      </c>
      <c r="BE54" s="1">
        <v>1</v>
      </c>
      <c r="BF54" s="1">
        <v>1</v>
      </c>
      <c r="BG54" s="1">
        <v>1</v>
      </c>
      <c r="BH54" s="1">
        <v>1</v>
      </c>
      <c r="BI54" s="1">
        <v>1</v>
      </c>
      <c r="BJ54" s="1">
        <v>0</v>
      </c>
      <c r="BK54" s="1">
        <v>1</v>
      </c>
      <c r="BL54" s="1">
        <v>1</v>
      </c>
      <c r="BM54" s="1">
        <v>1</v>
      </c>
      <c r="BN54" s="1">
        <v>1</v>
      </c>
      <c r="BO54" s="1">
        <v>1</v>
      </c>
      <c r="BP54" s="1">
        <v>1</v>
      </c>
      <c r="BQ54" s="1">
        <v>1</v>
      </c>
      <c r="BR54" s="1">
        <v>1</v>
      </c>
      <c r="BS54" s="1">
        <v>1</v>
      </c>
      <c r="BT54" s="1">
        <v>0</v>
      </c>
      <c r="BU54" s="1">
        <v>1</v>
      </c>
      <c r="BV54" s="1">
        <v>1</v>
      </c>
      <c r="BW54" s="1">
        <v>0</v>
      </c>
      <c r="BX54" s="1">
        <v>1</v>
      </c>
      <c r="BY54" s="1">
        <v>1</v>
      </c>
      <c r="BZ54" s="1">
        <v>1</v>
      </c>
      <c r="CA54" s="1">
        <v>0</v>
      </c>
      <c r="CB54" s="1">
        <v>1</v>
      </c>
      <c r="CC54" s="1">
        <v>1</v>
      </c>
      <c r="CD54" s="1">
        <v>1</v>
      </c>
      <c r="CE54" s="1">
        <v>1</v>
      </c>
      <c r="CF54" s="1">
        <v>1</v>
      </c>
      <c r="CG54" s="1">
        <v>1</v>
      </c>
      <c r="CH54" s="1">
        <v>1</v>
      </c>
      <c r="CI54" s="1">
        <v>1</v>
      </c>
      <c r="CJ54" s="1">
        <v>0</v>
      </c>
      <c r="CK54" s="1">
        <v>0</v>
      </c>
      <c r="CL54" s="1">
        <v>1</v>
      </c>
      <c r="CM54" s="1">
        <v>1</v>
      </c>
      <c r="CN54" s="1">
        <v>0</v>
      </c>
      <c r="CO54" s="1">
        <v>1</v>
      </c>
      <c r="CP54" s="1">
        <v>0</v>
      </c>
      <c r="CQ54" s="1">
        <v>1</v>
      </c>
      <c r="CR54" s="1">
        <v>1</v>
      </c>
      <c r="CS54" s="1">
        <v>1</v>
      </c>
      <c r="CT54" s="1">
        <v>1</v>
      </c>
      <c r="CU54" s="1">
        <v>0</v>
      </c>
      <c r="CV54" s="1">
        <v>1</v>
      </c>
      <c r="CW54" s="1">
        <v>1</v>
      </c>
      <c r="CX54" s="1">
        <v>1</v>
      </c>
      <c r="CY54" s="1">
        <v>1</v>
      </c>
      <c r="CZ54" s="1">
        <v>1</v>
      </c>
      <c r="DA54" s="1">
        <v>1</v>
      </c>
      <c r="DB54" s="1">
        <v>1</v>
      </c>
      <c r="DC54" s="1">
        <v>1</v>
      </c>
      <c r="DD54" s="1">
        <v>1</v>
      </c>
      <c r="DE54" s="1">
        <v>1</v>
      </c>
      <c r="DF54" s="1">
        <v>1</v>
      </c>
      <c r="DG54" s="1">
        <v>1</v>
      </c>
      <c r="DH54" s="1">
        <v>0</v>
      </c>
      <c r="DI54" s="1">
        <v>1</v>
      </c>
      <c r="DJ54" s="1">
        <v>1</v>
      </c>
      <c r="DK54" s="1">
        <v>1</v>
      </c>
      <c r="DL54" s="1">
        <v>1</v>
      </c>
      <c r="DM54" s="1">
        <v>0</v>
      </c>
      <c r="DN54" s="1">
        <v>1</v>
      </c>
      <c r="DO54" s="1">
        <v>1</v>
      </c>
      <c r="DP54" s="1">
        <v>0</v>
      </c>
      <c r="DQ54" s="1">
        <v>1</v>
      </c>
      <c r="DR54" s="1">
        <v>0</v>
      </c>
      <c r="DS54" s="1">
        <v>1</v>
      </c>
      <c r="DT54" s="1">
        <v>1</v>
      </c>
      <c r="DU54" s="1">
        <v>1</v>
      </c>
      <c r="DV54" s="1">
        <v>0</v>
      </c>
      <c r="DW54" s="1">
        <v>1</v>
      </c>
      <c r="DX54" s="1">
        <v>1</v>
      </c>
      <c r="DY54" s="1">
        <v>1</v>
      </c>
      <c r="DZ54" s="1">
        <v>0</v>
      </c>
      <c r="EA54" s="1">
        <v>1</v>
      </c>
      <c r="EB54" s="1">
        <v>1</v>
      </c>
      <c r="EC54" s="1">
        <v>0</v>
      </c>
      <c r="ED54" s="1">
        <v>1</v>
      </c>
      <c r="EE54" s="1">
        <v>1</v>
      </c>
      <c r="EF54" s="1">
        <v>0</v>
      </c>
      <c r="EG54" s="1">
        <v>1</v>
      </c>
      <c r="EH54" s="1">
        <v>0</v>
      </c>
      <c r="EI54" s="1">
        <v>0</v>
      </c>
      <c r="EJ54" s="1">
        <v>1</v>
      </c>
      <c r="EK54" s="1">
        <v>1</v>
      </c>
      <c r="EL54" s="1">
        <v>1</v>
      </c>
      <c r="EM54" s="1">
        <v>1</v>
      </c>
      <c r="EN54" s="1">
        <v>1</v>
      </c>
      <c r="EO54" s="1">
        <v>0</v>
      </c>
      <c r="EP54" s="1">
        <v>1</v>
      </c>
      <c r="EQ54" s="1">
        <v>1</v>
      </c>
      <c r="ER54" s="1">
        <v>0</v>
      </c>
      <c r="ES54" s="1">
        <v>1</v>
      </c>
      <c r="ET54" s="1">
        <v>1</v>
      </c>
      <c r="EU54" s="1">
        <v>0</v>
      </c>
      <c r="EV54" s="1">
        <v>1</v>
      </c>
      <c r="EW54" s="1">
        <v>1</v>
      </c>
      <c r="EX54" s="1">
        <v>1</v>
      </c>
      <c r="EY54" s="1">
        <v>0</v>
      </c>
      <c r="EZ54" s="1">
        <v>1</v>
      </c>
      <c r="FA54" s="1">
        <v>1</v>
      </c>
      <c r="FB54" s="1">
        <v>1</v>
      </c>
      <c r="FC54" s="1">
        <v>1</v>
      </c>
      <c r="FD54" s="1">
        <v>1</v>
      </c>
      <c r="FE54" s="1">
        <v>0</v>
      </c>
      <c r="FF54" s="1">
        <v>1</v>
      </c>
      <c r="FG54" s="1">
        <v>1</v>
      </c>
      <c r="FH54" s="1">
        <v>0</v>
      </c>
      <c r="FI54" s="1">
        <v>1</v>
      </c>
      <c r="FJ54" s="1">
        <v>0</v>
      </c>
      <c r="FK54" s="1">
        <v>0</v>
      </c>
      <c r="FL54" s="1">
        <v>1</v>
      </c>
      <c r="FM54" s="1">
        <v>1</v>
      </c>
      <c r="FN54" s="1">
        <v>1</v>
      </c>
      <c r="FO54" s="1">
        <v>0</v>
      </c>
      <c r="FP54" s="1">
        <v>0</v>
      </c>
      <c r="FQ54" s="1">
        <v>0</v>
      </c>
      <c r="FR54" s="1">
        <v>0</v>
      </c>
      <c r="FS54" s="1">
        <v>1</v>
      </c>
      <c r="FT54" s="1">
        <v>1</v>
      </c>
      <c r="FU54" s="1">
        <v>1</v>
      </c>
      <c r="FV54" s="1">
        <v>1</v>
      </c>
      <c r="FW54" s="1">
        <v>0</v>
      </c>
      <c r="FX54" s="1">
        <v>1</v>
      </c>
      <c r="FY54" s="1">
        <v>1</v>
      </c>
      <c r="FZ54" s="1">
        <v>1</v>
      </c>
      <c r="GA54" s="1">
        <v>1</v>
      </c>
      <c r="GB54" s="1">
        <v>1</v>
      </c>
      <c r="GC54" s="1">
        <v>1</v>
      </c>
      <c r="GD54" s="1">
        <v>1</v>
      </c>
      <c r="GE54" s="1">
        <v>1</v>
      </c>
      <c r="GF54" s="1">
        <v>1</v>
      </c>
      <c r="GG54" s="1">
        <v>1</v>
      </c>
      <c r="GH54" s="1">
        <v>0</v>
      </c>
      <c r="GI54" s="1">
        <v>1</v>
      </c>
      <c r="GJ54" s="1">
        <v>1</v>
      </c>
      <c r="GK54" s="1">
        <v>1</v>
      </c>
      <c r="GL54" s="1">
        <v>1</v>
      </c>
      <c r="GM54" s="1">
        <v>1</v>
      </c>
      <c r="GN54" s="1">
        <v>0</v>
      </c>
      <c r="GO54" s="1">
        <v>0</v>
      </c>
      <c r="GP54" s="1">
        <v>1</v>
      </c>
      <c r="GQ54" s="1">
        <v>0</v>
      </c>
      <c r="GR54" s="1">
        <v>1</v>
      </c>
      <c r="GS54" s="1">
        <v>1</v>
      </c>
      <c r="GT54" s="1">
        <v>1</v>
      </c>
      <c r="GU54" s="1">
        <v>1</v>
      </c>
      <c r="GV54" s="1">
        <v>1</v>
      </c>
      <c r="GW54" s="1">
        <v>0</v>
      </c>
      <c r="GX54" s="1">
        <v>1</v>
      </c>
      <c r="GY54" s="1">
        <v>0</v>
      </c>
      <c r="GZ54" s="1">
        <v>1</v>
      </c>
      <c r="HA54" s="1">
        <v>1</v>
      </c>
      <c r="HB54" s="1">
        <v>1</v>
      </c>
      <c r="HC54" s="1">
        <v>1</v>
      </c>
      <c r="HD54" s="1">
        <v>1</v>
      </c>
      <c r="HE54" s="1">
        <v>0</v>
      </c>
      <c r="HF54" s="1">
        <v>1</v>
      </c>
      <c r="HG54" s="1">
        <v>1</v>
      </c>
      <c r="HH54" s="1">
        <v>1</v>
      </c>
      <c r="HI54" s="1">
        <v>1</v>
      </c>
      <c r="HJ54" s="1">
        <v>1</v>
      </c>
      <c r="HK54" s="1">
        <v>1</v>
      </c>
      <c r="HL54" s="1">
        <v>0</v>
      </c>
      <c r="HM54" s="1">
        <v>0</v>
      </c>
      <c r="HN54" s="1">
        <v>0</v>
      </c>
      <c r="HO54" s="1">
        <v>1</v>
      </c>
      <c r="HP54" s="1">
        <v>0</v>
      </c>
      <c r="HQ54" s="1">
        <v>1</v>
      </c>
      <c r="HR54" s="1">
        <v>1</v>
      </c>
      <c r="HS54" s="1">
        <v>1</v>
      </c>
      <c r="HT54" s="1">
        <v>1</v>
      </c>
      <c r="HU54" s="1">
        <v>1</v>
      </c>
      <c r="HV54" s="1">
        <v>0</v>
      </c>
      <c r="HW54" s="1">
        <v>1</v>
      </c>
      <c r="HX54" s="1">
        <v>1</v>
      </c>
      <c r="HY54" s="1">
        <v>1</v>
      </c>
      <c r="HZ54" s="1">
        <v>1</v>
      </c>
      <c r="IA54" s="1">
        <v>1</v>
      </c>
      <c r="IB54" s="1">
        <v>1</v>
      </c>
      <c r="IC54" s="1">
        <v>1</v>
      </c>
      <c r="ID54" s="1">
        <v>1</v>
      </c>
      <c r="IE54" s="1">
        <v>1</v>
      </c>
      <c r="IF54" s="1">
        <v>1</v>
      </c>
      <c r="IG54" s="1">
        <v>1</v>
      </c>
      <c r="IH54" s="1">
        <v>0</v>
      </c>
      <c r="II54" s="1">
        <v>1</v>
      </c>
      <c r="IJ54" s="1">
        <v>0</v>
      </c>
      <c r="IK54" s="1">
        <v>1</v>
      </c>
      <c r="IL54" s="1">
        <v>1</v>
      </c>
      <c r="IM54" s="1">
        <v>1</v>
      </c>
      <c r="IN54" s="1">
        <v>1</v>
      </c>
      <c r="IO54" s="1">
        <v>0</v>
      </c>
      <c r="IP54" s="1">
        <v>0</v>
      </c>
      <c r="IQ54" s="1">
        <v>1</v>
      </c>
      <c r="IR54" s="1">
        <v>1</v>
      </c>
      <c r="IS54" s="1">
        <v>1</v>
      </c>
      <c r="IT54" s="1">
        <v>1</v>
      </c>
      <c r="IU54" s="1">
        <v>1</v>
      </c>
      <c r="IV54" s="1">
        <v>1</v>
      </c>
      <c r="IW54" s="1">
        <v>0</v>
      </c>
      <c r="IX54" s="1">
        <v>1</v>
      </c>
      <c r="IY54" s="1">
        <v>0</v>
      </c>
      <c r="IZ54" s="1">
        <v>1</v>
      </c>
      <c r="JA54" s="1">
        <v>1</v>
      </c>
      <c r="JB54" s="1">
        <v>1</v>
      </c>
      <c r="JC54" s="1">
        <v>1</v>
      </c>
      <c r="JD54" s="1">
        <v>1</v>
      </c>
      <c r="JE54" s="1">
        <v>1</v>
      </c>
      <c r="JF54" s="1">
        <v>1</v>
      </c>
      <c r="JG54" s="1">
        <v>1</v>
      </c>
      <c r="JH54" s="1">
        <v>0</v>
      </c>
      <c r="JI54" s="1">
        <v>1</v>
      </c>
      <c r="JJ54" s="1">
        <v>1</v>
      </c>
      <c r="JK54" s="1">
        <v>1</v>
      </c>
      <c r="JL54" s="1">
        <v>0</v>
      </c>
      <c r="JM54" s="1">
        <v>0</v>
      </c>
      <c r="JN54" s="1">
        <v>1</v>
      </c>
      <c r="JO54" s="1">
        <v>1</v>
      </c>
      <c r="JP54" s="1">
        <v>0</v>
      </c>
      <c r="JQ54" s="1">
        <v>1</v>
      </c>
      <c r="JR54" s="1">
        <v>1</v>
      </c>
      <c r="JS54" s="1">
        <v>0</v>
      </c>
      <c r="JT54" s="1">
        <v>1</v>
      </c>
      <c r="JU54" s="1">
        <v>1</v>
      </c>
      <c r="JV54" s="1">
        <v>1</v>
      </c>
      <c r="JW54" s="1">
        <v>1</v>
      </c>
      <c r="JX54" s="1">
        <v>0</v>
      </c>
      <c r="JY54" s="1">
        <v>0</v>
      </c>
      <c r="JZ54" s="1">
        <v>0</v>
      </c>
      <c r="KA54" s="1">
        <v>1</v>
      </c>
      <c r="KB54" s="1">
        <v>0</v>
      </c>
      <c r="KC54" s="1">
        <v>1</v>
      </c>
      <c r="KD54" s="1">
        <v>1</v>
      </c>
      <c r="KE54" s="1">
        <v>1</v>
      </c>
      <c r="KF54" s="1">
        <v>1</v>
      </c>
      <c r="KG54" s="1">
        <v>1</v>
      </c>
      <c r="KH54" s="1">
        <v>0</v>
      </c>
      <c r="KI54" s="1">
        <v>1</v>
      </c>
      <c r="KJ54" s="1">
        <v>1</v>
      </c>
      <c r="KK54" s="1">
        <v>1</v>
      </c>
      <c r="KL54" s="1">
        <v>1</v>
      </c>
      <c r="KM54" s="1">
        <v>1</v>
      </c>
      <c r="KN54" s="1">
        <v>1</v>
      </c>
      <c r="KO54" s="1">
        <v>1</v>
      </c>
      <c r="KP54" s="1">
        <v>1</v>
      </c>
      <c r="KQ54" s="1">
        <v>0</v>
      </c>
      <c r="KR54" s="1">
        <v>1</v>
      </c>
      <c r="KS54" s="1">
        <v>1</v>
      </c>
      <c r="KT54" s="1">
        <v>1</v>
      </c>
      <c r="KU54" s="1">
        <v>1</v>
      </c>
      <c r="KV54" s="1">
        <v>1</v>
      </c>
      <c r="KW54" s="1">
        <v>1</v>
      </c>
      <c r="KX54" s="1">
        <v>0</v>
      </c>
      <c r="KY54" s="1">
        <v>0</v>
      </c>
      <c r="KZ54" s="1">
        <v>1</v>
      </c>
      <c r="LA54" s="1">
        <v>1</v>
      </c>
      <c r="LB54" s="1">
        <v>1</v>
      </c>
      <c r="LC54" s="1">
        <v>1</v>
      </c>
      <c r="LD54" s="1">
        <v>1</v>
      </c>
      <c r="LE54" s="1">
        <v>1</v>
      </c>
      <c r="LF54" s="1">
        <v>1</v>
      </c>
      <c r="LG54" s="1">
        <v>1</v>
      </c>
      <c r="LH54" s="1">
        <v>0</v>
      </c>
      <c r="LI54" s="1">
        <v>0</v>
      </c>
      <c r="LJ54" s="1">
        <v>0</v>
      </c>
      <c r="LK54" s="1">
        <v>1</v>
      </c>
      <c r="LL54" s="1">
        <v>0</v>
      </c>
      <c r="LM54" s="1">
        <v>0</v>
      </c>
      <c r="LN54" s="1">
        <v>0</v>
      </c>
      <c r="LO54" s="1">
        <v>0</v>
      </c>
      <c r="LP54" s="1">
        <v>0</v>
      </c>
      <c r="LQ54" s="1">
        <v>1</v>
      </c>
      <c r="LR54" s="1">
        <v>1</v>
      </c>
      <c r="LS54" s="1">
        <v>1</v>
      </c>
      <c r="LT54" s="1">
        <v>1</v>
      </c>
      <c r="LU54" s="1">
        <v>1</v>
      </c>
      <c r="LV54" s="1">
        <v>1</v>
      </c>
      <c r="LW54" s="1">
        <v>1</v>
      </c>
      <c r="LX54" s="1">
        <v>1</v>
      </c>
      <c r="LY54" s="1">
        <v>1</v>
      </c>
      <c r="LZ54" s="1">
        <v>1</v>
      </c>
      <c r="MA54" s="1">
        <v>1</v>
      </c>
      <c r="MB54" s="1">
        <v>1</v>
      </c>
      <c r="MC54" s="1">
        <v>0</v>
      </c>
      <c r="MD54" s="1">
        <v>1</v>
      </c>
      <c r="ME54" s="1">
        <v>1</v>
      </c>
      <c r="MF54" s="1">
        <v>1</v>
      </c>
      <c r="MG54" s="1">
        <v>0</v>
      </c>
      <c r="MH54" s="1">
        <v>1</v>
      </c>
      <c r="MI54" s="1">
        <v>0</v>
      </c>
      <c r="MJ54" s="1">
        <v>0</v>
      </c>
      <c r="MK54" s="1">
        <v>1</v>
      </c>
      <c r="ML54" s="1">
        <v>1</v>
      </c>
      <c r="MM54" s="1">
        <v>0</v>
      </c>
      <c r="MN54" s="1">
        <v>0</v>
      </c>
      <c r="MO54" s="1">
        <v>1</v>
      </c>
      <c r="MP54" s="1">
        <v>1</v>
      </c>
      <c r="MQ54" s="1">
        <v>0</v>
      </c>
      <c r="MR54" s="1">
        <v>0</v>
      </c>
      <c r="MS54" s="1">
        <v>1</v>
      </c>
      <c r="MT54" s="1">
        <v>1</v>
      </c>
      <c r="MU54" s="1">
        <v>1</v>
      </c>
      <c r="MV54" s="1">
        <v>1</v>
      </c>
      <c r="MW54" s="1">
        <v>1</v>
      </c>
      <c r="MX54" s="1">
        <v>0</v>
      </c>
      <c r="MY54" s="1">
        <v>1</v>
      </c>
      <c r="MZ54" s="1">
        <v>1</v>
      </c>
      <c r="NA54" s="1">
        <v>0</v>
      </c>
      <c r="NB54" s="1">
        <v>1</v>
      </c>
      <c r="NC54" s="1">
        <v>1</v>
      </c>
      <c r="ND54" s="1">
        <v>1</v>
      </c>
      <c r="NE54" s="1">
        <v>0</v>
      </c>
      <c r="NF54" s="1">
        <v>1</v>
      </c>
      <c r="NG54" s="1">
        <v>0</v>
      </c>
      <c r="NH54" s="1">
        <v>1</v>
      </c>
      <c r="NI54" s="1">
        <v>1</v>
      </c>
      <c r="NJ54" s="1">
        <v>1</v>
      </c>
      <c r="NK54" s="1">
        <v>1</v>
      </c>
      <c r="NL54" s="1">
        <v>1</v>
      </c>
      <c r="NM54" s="1">
        <v>1</v>
      </c>
      <c r="NN54" s="1">
        <v>0</v>
      </c>
      <c r="NO54" s="1">
        <v>1</v>
      </c>
      <c r="NP54" s="1">
        <v>1</v>
      </c>
      <c r="NQ54" s="1">
        <v>1</v>
      </c>
      <c r="NR54" s="1">
        <v>1</v>
      </c>
      <c r="NS54" s="1">
        <v>0</v>
      </c>
      <c r="NT54" s="1">
        <v>1</v>
      </c>
      <c r="NU54" s="1">
        <v>0</v>
      </c>
      <c r="NV54" s="1">
        <v>0</v>
      </c>
      <c r="NW54" s="1">
        <v>1</v>
      </c>
      <c r="NX54" s="1">
        <v>0</v>
      </c>
      <c r="NY54" s="1">
        <v>1</v>
      </c>
      <c r="NZ54" s="1">
        <v>1</v>
      </c>
      <c r="OA54" s="1">
        <v>0</v>
      </c>
      <c r="OB54" s="1">
        <v>1</v>
      </c>
      <c r="OC54" s="1">
        <v>1</v>
      </c>
      <c r="OD54" s="1">
        <v>1</v>
      </c>
      <c r="OE54" s="1">
        <v>0</v>
      </c>
      <c r="OF54" s="1">
        <v>1</v>
      </c>
      <c r="OG54" s="1">
        <v>1</v>
      </c>
      <c r="OH54" s="1">
        <v>1</v>
      </c>
      <c r="OI54" s="1">
        <v>1</v>
      </c>
      <c r="OJ54" s="1">
        <v>0</v>
      </c>
      <c r="OK54" s="1">
        <v>0</v>
      </c>
      <c r="OL54" s="1">
        <v>1</v>
      </c>
      <c r="OM54" s="1">
        <v>0</v>
      </c>
      <c r="ON54" s="1">
        <v>0</v>
      </c>
      <c r="OO54" s="1">
        <v>0</v>
      </c>
      <c r="OP54" s="1">
        <v>1</v>
      </c>
      <c r="OQ54" s="1">
        <v>0</v>
      </c>
      <c r="OR54" s="1">
        <v>1</v>
      </c>
      <c r="OS54" s="1">
        <v>1</v>
      </c>
      <c r="OT54" s="1">
        <v>1</v>
      </c>
      <c r="OU54" s="1">
        <v>1</v>
      </c>
      <c r="OV54" s="1">
        <v>1</v>
      </c>
      <c r="OW54" s="1">
        <v>1</v>
      </c>
      <c r="OX54" s="1">
        <v>1</v>
      </c>
      <c r="OY54" s="1">
        <v>1</v>
      </c>
      <c r="OZ54" s="1">
        <v>1</v>
      </c>
      <c r="PA54" s="1">
        <v>0</v>
      </c>
      <c r="PB54" s="1">
        <v>1</v>
      </c>
      <c r="PC54" s="1">
        <v>0</v>
      </c>
      <c r="PD54" s="1">
        <v>1</v>
      </c>
      <c r="PE54" s="1">
        <v>1</v>
      </c>
      <c r="PF54" s="1">
        <v>1</v>
      </c>
      <c r="PG54" s="1">
        <v>0</v>
      </c>
      <c r="PH54" s="1">
        <v>0</v>
      </c>
      <c r="PI54" s="1">
        <v>1</v>
      </c>
      <c r="PJ54" s="1">
        <v>1</v>
      </c>
      <c r="PK54" s="1">
        <v>1</v>
      </c>
      <c r="PL54" s="1">
        <v>0</v>
      </c>
      <c r="PM54" s="1">
        <v>1</v>
      </c>
      <c r="PN54" s="1">
        <v>1</v>
      </c>
      <c r="PO54" s="1">
        <v>1</v>
      </c>
      <c r="PP54" s="1">
        <v>1</v>
      </c>
      <c r="PQ54" s="1">
        <v>0</v>
      </c>
      <c r="PR54" s="1">
        <v>1</v>
      </c>
      <c r="PS54" s="1">
        <v>0</v>
      </c>
      <c r="PT54" s="1">
        <v>1</v>
      </c>
      <c r="PU54" s="1">
        <v>1</v>
      </c>
      <c r="PV54" s="1">
        <v>0</v>
      </c>
      <c r="PW54" s="1">
        <v>0</v>
      </c>
      <c r="PX54" s="1">
        <v>0</v>
      </c>
      <c r="PY54" s="1">
        <v>1</v>
      </c>
      <c r="PZ54" s="1">
        <v>0</v>
      </c>
      <c r="QA54" s="1">
        <v>1</v>
      </c>
      <c r="QB54" s="1">
        <v>1</v>
      </c>
      <c r="QC54" s="1">
        <v>1</v>
      </c>
      <c r="QD54" s="1">
        <v>1</v>
      </c>
      <c r="QE54" s="1">
        <v>1</v>
      </c>
      <c r="QF54" s="1">
        <v>1</v>
      </c>
      <c r="QG54" s="1">
        <v>1</v>
      </c>
      <c r="QH54" s="1">
        <v>1</v>
      </c>
      <c r="QI54" s="1">
        <v>1</v>
      </c>
      <c r="QJ54" s="1">
        <v>1</v>
      </c>
      <c r="QK54" s="1">
        <v>1</v>
      </c>
      <c r="QL54" s="1">
        <v>1</v>
      </c>
      <c r="QM54" s="1">
        <v>1</v>
      </c>
      <c r="QN54" s="1">
        <v>1</v>
      </c>
      <c r="QO54" s="1">
        <v>1</v>
      </c>
      <c r="QP54" s="1">
        <v>1</v>
      </c>
      <c r="QQ54" s="1">
        <v>0</v>
      </c>
      <c r="QR54" s="1">
        <v>0</v>
      </c>
      <c r="QS54" s="1">
        <v>1</v>
      </c>
      <c r="QT54" s="1">
        <v>1</v>
      </c>
      <c r="QU54" s="1">
        <v>0</v>
      </c>
      <c r="QV54" s="1">
        <v>0</v>
      </c>
      <c r="QW54" s="1">
        <v>1</v>
      </c>
      <c r="QX54" s="1">
        <v>1</v>
      </c>
      <c r="QY54" s="1">
        <v>1</v>
      </c>
      <c r="QZ54" s="1">
        <v>1</v>
      </c>
      <c r="RA54" s="1">
        <v>0</v>
      </c>
      <c r="RB54" s="1">
        <v>1</v>
      </c>
      <c r="RC54" s="1">
        <v>0</v>
      </c>
      <c r="RD54" s="1">
        <v>0</v>
      </c>
      <c r="RE54" s="1">
        <v>1</v>
      </c>
      <c r="RF54" s="1">
        <v>1</v>
      </c>
      <c r="RG54" s="1">
        <v>1</v>
      </c>
      <c r="RH54" s="1">
        <v>1</v>
      </c>
      <c r="RI54" s="1">
        <v>1</v>
      </c>
      <c r="RJ54" s="1">
        <v>1</v>
      </c>
      <c r="RK54" s="1">
        <v>1</v>
      </c>
      <c r="RL54" s="1">
        <v>1</v>
      </c>
      <c r="RM54" s="1">
        <v>1</v>
      </c>
      <c r="RN54" s="1">
        <v>1</v>
      </c>
      <c r="RO54" s="1">
        <v>0</v>
      </c>
      <c r="RP54" s="1">
        <v>0</v>
      </c>
      <c r="RQ54" s="1">
        <v>0</v>
      </c>
      <c r="RR54" s="1">
        <v>1</v>
      </c>
      <c r="RS54" s="1">
        <v>1</v>
      </c>
      <c r="RT54" s="1">
        <v>1</v>
      </c>
      <c r="RU54" s="1">
        <v>1</v>
      </c>
      <c r="RV54" s="1">
        <v>1</v>
      </c>
      <c r="RW54" s="1">
        <v>1</v>
      </c>
      <c r="RX54" s="1">
        <v>0</v>
      </c>
      <c r="RY54" s="1">
        <v>1</v>
      </c>
      <c r="RZ54" s="1">
        <v>1</v>
      </c>
      <c r="SA54" s="1">
        <v>1</v>
      </c>
      <c r="SB54" s="1">
        <v>0</v>
      </c>
      <c r="SC54" s="1">
        <v>0</v>
      </c>
      <c r="SD54" s="1">
        <v>1</v>
      </c>
      <c r="SE54" s="1">
        <v>1</v>
      </c>
      <c r="SF54" s="1">
        <v>1</v>
      </c>
      <c r="SG54" s="1">
        <v>1</v>
      </c>
      <c r="SH54" s="1">
        <v>0</v>
      </c>
      <c r="SI54" s="1">
        <v>1</v>
      </c>
      <c r="SJ54" s="1">
        <v>0</v>
      </c>
      <c r="SK54" s="1">
        <v>1</v>
      </c>
      <c r="SL54" s="1">
        <v>0</v>
      </c>
      <c r="SM54" s="1">
        <v>1</v>
      </c>
      <c r="SN54" s="1">
        <v>1</v>
      </c>
      <c r="SO54" s="1">
        <v>1</v>
      </c>
      <c r="SP54" s="1">
        <v>0</v>
      </c>
      <c r="SQ54" s="1">
        <v>0</v>
      </c>
      <c r="SR54" s="1">
        <v>1</v>
      </c>
      <c r="SS54" s="1">
        <v>1</v>
      </c>
      <c r="ST54" s="1">
        <v>1</v>
      </c>
      <c r="SU54" s="1">
        <v>1</v>
      </c>
      <c r="SV54" s="1">
        <v>0</v>
      </c>
      <c r="SW54" s="1">
        <v>1</v>
      </c>
      <c r="SX54" s="1">
        <v>1</v>
      </c>
      <c r="SY54" s="1">
        <v>1</v>
      </c>
      <c r="SZ54" s="1">
        <v>1</v>
      </c>
      <c r="TA54" s="1">
        <v>1</v>
      </c>
      <c r="TB54" s="1">
        <v>0</v>
      </c>
      <c r="TC54" s="1">
        <v>1</v>
      </c>
      <c r="TD54" s="1">
        <v>1</v>
      </c>
      <c r="TE54" s="1">
        <v>1</v>
      </c>
      <c r="TF54" s="1">
        <v>1</v>
      </c>
      <c r="TG54" s="1">
        <v>1</v>
      </c>
      <c r="TH54" s="1">
        <v>1</v>
      </c>
      <c r="TI54" s="1">
        <v>1</v>
      </c>
      <c r="TJ54" s="1">
        <v>1</v>
      </c>
      <c r="TK54" s="1">
        <v>0</v>
      </c>
      <c r="TL54" s="1">
        <v>1</v>
      </c>
      <c r="TM54" s="1">
        <v>1</v>
      </c>
      <c r="TN54" s="1">
        <v>1</v>
      </c>
      <c r="TO54" s="1">
        <v>0</v>
      </c>
      <c r="TP54" s="1">
        <v>0</v>
      </c>
      <c r="TQ54" s="1">
        <v>1</v>
      </c>
      <c r="TR54" s="1">
        <v>1</v>
      </c>
      <c r="TS54" s="1">
        <v>1</v>
      </c>
      <c r="TT54" s="1">
        <v>0</v>
      </c>
      <c r="TU54" s="1">
        <v>1</v>
      </c>
      <c r="TV54" s="1">
        <v>1</v>
      </c>
      <c r="TW54" s="1">
        <v>1</v>
      </c>
      <c r="TX54" s="1">
        <v>1</v>
      </c>
      <c r="TY54" s="1">
        <v>1</v>
      </c>
      <c r="TZ54" s="1">
        <v>1</v>
      </c>
      <c r="UA54" s="1">
        <v>1</v>
      </c>
      <c r="UB54" s="1">
        <v>1</v>
      </c>
      <c r="UC54" s="1">
        <v>1</v>
      </c>
      <c r="UD54" s="1">
        <v>1</v>
      </c>
      <c r="UE54" s="1">
        <v>1</v>
      </c>
      <c r="UF54" s="1">
        <v>0</v>
      </c>
      <c r="UG54" s="1">
        <v>1</v>
      </c>
      <c r="UH54" s="1">
        <v>1</v>
      </c>
      <c r="UI54" s="1">
        <v>0</v>
      </c>
      <c r="UJ54" s="1">
        <v>1</v>
      </c>
      <c r="UK54" s="1">
        <v>1</v>
      </c>
      <c r="UL54" s="1">
        <v>0</v>
      </c>
      <c r="UM54" s="1">
        <v>1</v>
      </c>
      <c r="UN54" s="1">
        <v>1</v>
      </c>
      <c r="UO54" s="1">
        <v>1</v>
      </c>
      <c r="UP54" s="1">
        <v>1</v>
      </c>
      <c r="UQ54" s="1">
        <v>1</v>
      </c>
      <c r="UR54" s="1">
        <v>0</v>
      </c>
    </row>
    <row r="55" spans="1:564">
      <c r="A55" s="41" t="s">
        <v>3181</v>
      </c>
      <c r="B55" s="1">
        <v>52860</v>
      </c>
      <c r="C55" s="63">
        <f t="shared" si="0"/>
        <v>0.41421574059708766</v>
      </c>
      <c r="D55" s="1">
        <v>26429</v>
      </c>
      <c r="E55" s="63">
        <f t="shared" si="1"/>
        <v>0.41423790420886986</v>
      </c>
      <c r="F55" s="1">
        <f t="shared" si="2"/>
        <v>315</v>
      </c>
      <c r="G55" s="63">
        <f t="shared" si="3"/>
        <v>0.56552962298025133</v>
      </c>
      <c r="H55" s="1">
        <v>0</v>
      </c>
      <c r="I55" s="1">
        <v>1</v>
      </c>
      <c r="J55" s="1">
        <v>1</v>
      </c>
      <c r="K55" s="1">
        <v>1</v>
      </c>
      <c r="L55" s="1">
        <v>1</v>
      </c>
      <c r="M55" s="1">
        <v>0</v>
      </c>
      <c r="N55" s="1">
        <v>1</v>
      </c>
      <c r="O55" s="1">
        <v>1</v>
      </c>
      <c r="P55" s="1">
        <v>1</v>
      </c>
      <c r="Q55" s="1">
        <v>0</v>
      </c>
      <c r="R55" s="1">
        <v>0</v>
      </c>
      <c r="S55" s="1">
        <v>0</v>
      </c>
      <c r="T55" s="1">
        <v>1</v>
      </c>
      <c r="U55" s="1">
        <v>0</v>
      </c>
      <c r="V55" s="1">
        <v>1</v>
      </c>
      <c r="W55" s="1">
        <v>1</v>
      </c>
      <c r="X55" s="1">
        <v>1</v>
      </c>
      <c r="Y55" s="1">
        <v>1</v>
      </c>
      <c r="Z55" s="1">
        <v>1</v>
      </c>
      <c r="AA55" s="1">
        <v>1</v>
      </c>
      <c r="AB55" s="1">
        <v>0</v>
      </c>
      <c r="AC55" s="1">
        <v>1</v>
      </c>
      <c r="AD55" s="1">
        <v>1</v>
      </c>
      <c r="AE55" s="1">
        <v>1</v>
      </c>
      <c r="AF55" s="1">
        <v>1</v>
      </c>
      <c r="AG55" s="1">
        <v>0</v>
      </c>
      <c r="AH55" s="1">
        <v>0</v>
      </c>
      <c r="AI55" s="1">
        <v>0</v>
      </c>
      <c r="AJ55" s="1">
        <v>1</v>
      </c>
      <c r="AK55" s="1">
        <v>1</v>
      </c>
      <c r="AL55" s="1">
        <v>1</v>
      </c>
      <c r="AM55" s="1">
        <v>1</v>
      </c>
      <c r="AN55" s="1">
        <v>1</v>
      </c>
      <c r="AO55" s="1">
        <v>0</v>
      </c>
      <c r="AP55" s="1">
        <v>0</v>
      </c>
      <c r="AQ55" s="1">
        <v>0</v>
      </c>
      <c r="AR55" s="1">
        <v>0</v>
      </c>
      <c r="AS55" s="1">
        <v>1</v>
      </c>
      <c r="AT55" s="1">
        <v>1</v>
      </c>
      <c r="AU55" s="1">
        <v>1</v>
      </c>
      <c r="AV55" s="1">
        <v>1</v>
      </c>
      <c r="AW55" s="1">
        <v>1</v>
      </c>
      <c r="AX55" s="1">
        <v>1</v>
      </c>
      <c r="AY55" s="1">
        <v>1</v>
      </c>
      <c r="AZ55" s="1">
        <v>0</v>
      </c>
      <c r="BA55" s="1">
        <v>1</v>
      </c>
      <c r="BB55" s="1">
        <v>1</v>
      </c>
      <c r="BC55" s="1">
        <v>1</v>
      </c>
      <c r="BD55" s="1">
        <v>1</v>
      </c>
      <c r="BE55" s="1">
        <v>1</v>
      </c>
      <c r="BF55" s="1">
        <v>0</v>
      </c>
      <c r="BG55" s="1">
        <v>1</v>
      </c>
      <c r="BH55" s="1">
        <v>0</v>
      </c>
      <c r="BI55" s="1">
        <v>1</v>
      </c>
      <c r="BJ55" s="1">
        <v>1</v>
      </c>
      <c r="BK55" s="1">
        <v>1</v>
      </c>
      <c r="BL55" s="1">
        <v>1</v>
      </c>
      <c r="BM55" s="1">
        <v>0</v>
      </c>
      <c r="BN55" s="1">
        <v>1</v>
      </c>
      <c r="BO55" s="1">
        <v>0</v>
      </c>
      <c r="BP55" s="1">
        <v>1</v>
      </c>
      <c r="BQ55" s="1">
        <v>0</v>
      </c>
      <c r="BR55" s="1">
        <v>0</v>
      </c>
      <c r="BS55" s="1">
        <v>0</v>
      </c>
      <c r="BT55" s="1">
        <v>0</v>
      </c>
      <c r="BU55" s="1">
        <v>1</v>
      </c>
      <c r="BV55" s="1">
        <v>1</v>
      </c>
      <c r="BW55" s="1">
        <v>1</v>
      </c>
      <c r="BX55" s="1">
        <v>1</v>
      </c>
      <c r="BY55" s="1">
        <v>1</v>
      </c>
      <c r="BZ55" s="1">
        <v>1</v>
      </c>
      <c r="CA55" s="1">
        <v>1</v>
      </c>
      <c r="CB55" s="1">
        <v>1</v>
      </c>
      <c r="CC55" s="1">
        <v>1</v>
      </c>
      <c r="CD55" s="1">
        <v>1</v>
      </c>
      <c r="CE55" s="1">
        <v>1</v>
      </c>
      <c r="CF55" s="1">
        <v>1</v>
      </c>
      <c r="CG55" s="1">
        <v>1</v>
      </c>
      <c r="CH55" s="1">
        <v>1</v>
      </c>
      <c r="CI55" s="1">
        <v>1</v>
      </c>
      <c r="CJ55" s="1">
        <v>1</v>
      </c>
      <c r="CK55" s="1">
        <v>1</v>
      </c>
      <c r="CL55" s="1">
        <v>1</v>
      </c>
      <c r="CM55" s="1">
        <v>1</v>
      </c>
      <c r="CN55" s="1">
        <v>1</v>
      </c>
      <c r="CO55" s="1">
        <v>1</v>
      </c>
      <c r="CP55" s="1">
        <v>1</v>
      </c>
      <c r="CQ55" s="1">
        <v>1</v>
      </c>
      <c r="CR55" s="1">
        <v>0</v>
      </c>
      <c r="CS55" s="1">
        <v>1</v>
      </c>
      <c r="CT55" s="1">
        <v>1</v>
      </c>
      <c r="CU55" s="1">
        <v>0</v>
      </c>
      <c r="CV55" s="1">
        <v>0</v>
      </c>
      <c r="CW55" s="1">
        <v>1</v>
      </c>
      <c r="CX55" s="1">
        <v>1</v>
      </c>
      <c r="CY55" s="1">
        <v>0</v>
      </c>
      <c r="CZ55" s="1">
        <v>0</v>
      </c>
      <c r="DA55" s="1">
        <v>1</v>
      </c>
      <c r="DB55" s="1">
        <v>1</v>
      </c>
      <c r="DC55" s="1">
        <v>0</v>
      </c>
      <c r="DD55" s="1">
        <v>0</v>
      </c>
      <c r="DE55" s="1">
        <v>1</v>
      </c>
      <c r="DF55" s="1">
        <v>1</v>
      </c>
      <c r="DG55" s="1">
        <v>1</v>
      </c>
      <c r="DH55" s="1">
        <v>0</v>
      </c>
      <c r="DI55" s="1">
        <v>1</v>
      </c>
      <c r="DJ55" s="1">
        <v>0</v>
      </c>
      <c r="DK55" s="1">
        <v>0</v>
      </c>
      <c r="DL55" s="1">
        <v>0</v>
      </c>
      <c r="DM55" s="1">
        <v>1</v>
      </c>
      <c r="DN55" s="1">
        <v>1</v>
      </c>
      <c r="DO55" s="1">
        <v>1</v>
      </c>
      <c r="DP55" s="1">
        <v>1</v>
      </c>
      <c r="DQ55" s="1">
        <v>1</v>
      </c>
      <c r="DR55" s="1">
        <v>1</v>
      </c>
      <c r="DS55" s="1">
        <v>0</v>
      </c>
      <c r="DT55" s="1">
        <v>1</v>
      </c>
      <c r="DU55" s="1">
        <v>0</v>
      </c>
      <c r="DV55" s="1">
        <v>0</v>
      </c>
      <c r="DW55" s="1">
        <v>1</v>
      </c>
      <c r="DX55" s="1">
        <v>0</v>
      </c>
      <c r="DY55" s="1">
        <v>1</v>
      </c>
      <c r="DZ55" s="1">
        <v>1</v>
      </c>
      <c r="EA55" s="1">
        <v>0</v>
      </c>
      <c r="EB55" s="1">
        <v>0</v>
      </c>
      <c r="EC55" s="1">
        <v>1</v>
      </c>
      <c r="ED55" s="1">
        <v>1</v>
      </c>
      <c r="EE55" s="1">
        <v>0</v>
      </c>
      <c r="EF55" s="1">
        <v>0</v>
      </c>
      <c r="EG55" s="1">
        <v>1</v>
      </c>
      <c r="EH55" s="1">
        <v>0</v>
      </c>
      <c r="EI55" s="1">
        <v>0</v>
      </c>
      <c r="EJ55" s="1">
        <v>1</v>
      </c>
      <c r="EK55" s="1">
        <v>0</v>
      </c>
      <c r="EL55" s="1">
        <v>1</v>
      </c>
      <c r="EM55" s="1">
        <v>1</v>
      </c>
      <c r="EN55" s="1">
        <v>1</v>
      </c>
      <c r="EO55" s="1">
        <v>1</v>
      </c>
      <c r="EP55" s="1">
        <v>1</v>
      </c>
      <c r="EQ55" s="1">
        <v>0</v>
      </c>
      <c r="ER55" s="1">
        <v>1</v>
      </c>
      <c r="ES55" s="1">
        <v>0</v>
      </c>
      <c r="ET55" s="1">
        <v>1</v>
      </c>
      <c r="EU55" s="1">
        <v>1</v>
      </c>
      <c r="EV55" s="1">
        <v>1</v>
      </c>
      <c r="EW55" s="1">
        <v>0</v>
      </c>
      <c r="EX55" s="1">
        <v>0</v>
      </c>
      <c r="EY55" s="1">
        <v>1</v>
      </c>
      <c r="EZ55" s="1">
        <v>1</v>
      </c>
      <c r="FA55" s="1">
        <v>1</v>
      </c>
      <c r="FB55" s="1">
        <v>0</v>
      </c>
      <c r="FC55" s="1">
        <v>1</v>
      </c>
      <c r="FD55" s="1">
        <v>0</v>
      </c>
      <c r="FE55" s="1">
        <v>0</v>
      </c>
      <c r="FF55" s="1">
        <v>0</v>
      </c>
      <c r="FG55" s="1">
        <v>0</v>
      </c>
      <c r="FH55" s="1">
        <v>0</v>
      </c>
      <c r="FI55" s="1">
        <v>1</v>
      </c>
      <c r="FJ55" s="1">
        <v>1</v>
      </c>
      <c r="FK55" s="1">
        <v>1</v>
      </c>
      <c r="FL55" s="1">
        <v>1</v>
      </c>
      <c r="FM55" s="1">
        <v>1</v>
      </c>
      <c r="FN55" s="1">
        <v>1</v>
      </c>
      <c r="FO55" s="1">
        <v>0</v>
      </c>
      <c r="FP55" s="1">
        <v>0</v>
      </c>
      <c r="FQ55" s="1">
        <v>0</v>
      </c>
      <c r="FR55" s="1">
        <v>0</v>
      </c>
      <c r="FS55" s="1">
        <v>1</v>
      </c>
      <c r="FT55" s="1">
        <v>1</v>
      </c>
      <c r="FU55" s="1">
        <v>1</v>
      </c>
      <c r="FV55" s="1">
        <v>1</v>
      </c>
      <c r="FW55" s="1">
        <v>0</v>
      </c>
      <c r="FX55" s="1">
        <v>1</v>
      </c>
      <c r="FY55" s="1">
        <v>1</v>
      </c>
      <c r="FZ55" s="1">
        <v>1</v>
      </c>
      <c r="GA55" s="1">
        <v>1</v>
      </c>
      <c r="GB55" s="1">
        <v>1</v>
      </c>
      <c r="GC55" s="1">
        <v>0</v>
      </c>
      <c r="GD55" s="1">
        <v>1</v>
      </c>
      <c r="GE55" s="1">
        <v>1</v>
      </c>
      <c r="GF55" s="1">
        <v>0</v>
      </c>
      <c r="GG55" s="1">
        <v>1</v>
      </c>
      <c r="GH55" s="1">
        <v>0</v>
      </c>
      <c r="GI55" s="1">
        <v>1</v>
      </c>
      <c r="GJ55" s="1">
        <v>0</v>
      </c>
      <c r="GK55" s="1">
        <v>0</v>
      </c>
      <c r="GL55" s="1">
        <v>1</v>
      </c>
      <c r="GM55" s="1">
        <v>0</v>
      </c>
      <c r="GN55" s="1">
        <v>1</v>
      </c>
      <c r="GO55" s="1">
        <v>0</v>
      </c>
      <c r="GP55" s="1">
        <v>0</v>
      </c>
      <c r="GQ55" s="1">
        <v>0</v>
      </c>
      <c r="GR55" s="1">
        <v>1</v>
      </c>
      <c r="GS55" s="1">
        <v>1</v>
      </c>
      <c r="GT55" s="1">
        <v>0</v>
      </c>
      <c r="GU55" s="1">
        <v>0</v>
      </c>
      <c r="GV55" s="1">
        <v>1</v>
      </c>
      <c r="GW55" s="1">
        <v>1</v>
      </c>
      <c r="GX55" s="1">
        <v>1</v>
      </c>
      <c r="GY55" s="1">
        <v>1</v>
      </c>
      <c r="GZ55" s="1">
        <v>1</v>
      </c>
      <c r="HA55" s="1">
        <v>0</v>
      </c>
      <c r="HB55" s="1">
        <v>1</v>
      </c>
      <c r="HC55" s="1">
        <v>0</v>
      </c>
      <c r="HD55" s="1">
        <v>1</v>
      </c>
      <c r="HE55" s="1">
        <v>0</v>
      </c>
      <c r="HF55" s="1">
        <v>0</v>
      </c>
      <c r="HG55" s="1">
        <v>1</v>
      </c>
      <c r="HH55" s="1">
        <v>0</v>
      </c>
      <c r="HI55" s="1">
        <v>0</v>
      </c>
      <c r="HJ55" s="1">
        <v>0</v>
      </c>
      <c r="HK55" s="1">
        <v>0</v>
      </c>
      <c r="HL55" s="1">
        <v>0</v>
      </c>
      <c r="HM55" s="1">
        <v>0</v>
      </c>
      <c r="HN55" s="1">
        <v>0</v>
      </c>
      <c r="HO55" s="1">
        <v>1</v>
      </c>
      <c r="HP55" s="1">
        <v>1</v>
      </c>
      <c r="HQ55" s="1">
        <v>0</v>
      </c>
      <c r="HR55" s="1">
        <v>0</v>
      </c>
      <c r="HS55" s="1">
        <v>1</v>
      </c>
      <c r="HT55" s="1">
        <v>1</v>
      </c>
      <c r="HU55" s="1">
        <v>0</v>
      </c>
      <c r="HV55" s="1">
        <v>0</v>
      </c>
      <c r="HW55" s="1">
        <v>1</v>
      </c>
      <c r="HX55" s="1">
        <v>0</v>
      </c>
      <c r="HY55" s="1">
        <v>1</v>
      </c>
      <c r="HZ55" s="1">
        <v>1</v>
      </c>
      <c r="IA55" s="1">
        <v>1</v>
      </c>
      <c r="IB55" s="1">
        <v>1</v>
      </c>
      <c r="IC55" s="1">
        <v>1</v>
      </c>
      <c r="ID55" s="1">
        <v>0</v>
      </c>
      <c r="IE55" s="1">
        <v>1</v>
      </c>
      <c r="IF55" s="1">
        <v>1</v>
      </c>
      <c r="IG55" s="1">
        <v>0</v>
      </c>
      <c r="IH55" s="1">
        <v>1</v>
      </c>
      <c r="II55" s="1">
        <v>1</v>
      </c>
      <c r="IJ55" s="1">
        <v>1</v>
      </c>
      <c r="IK55" s="1">
        <v>0</v>
      </c>
      <c r="IL55" s="1">
        <v>1</v>
      </c>
      <c r="IM55" s="1">
        <v>0</v>
      </c>
      <c r="IN55" s="1">
        <v>0</v>
      </c>
      <c r="IO55" s="1">
        <v>0</v>
      </c>
      <c r="IP55" s="1">
        <v>1</v>
      </c>
      <c r="IQ55" s="1">
        <v>0</v>
      </c>
      <c r="IR55" s="1">
        <v>1</v>
      </c>
      <c r="IS55" s="1">
        <v>0</v>
      </c>
      <c r="IT55" s="1">
        <v>0</v>
      </c>
      <c r="IU55" s="1">
        <v>1</v>
      </c>
      <c r="IV55" s="1">
        <v>1</v>
      </c>
      <c r="IW55" s="1">
        <v>0</v>
      </c>
      <c r="IX55" s="1">
        <v>0</v>
      </c>
      <c r="IY55" s="1">
        <v>1</v>
      </c>
      <c r="IZ55" s="1">
        <v>1</v>
      </c>
      <c r="JA55" s="1">
        <v>1</v>
      </c>
      <c r="JB55" s="1">
        <v>1</v>
      </c>
      <c r="JC55" s="1">
        <v>0</v>
      </c>
      <c r="JD55" s="1">
        <v>0</v>
      </c>
      <c r="JE55" s="1">
        <v>0</v>
      </c>
      <c r="JF55" s="1">
        <v>1</v>
      </c>
      <c r="JG55" s="1">
        <v>1</v>
      </c>
      <c r="JH55" s="1">
        <v>0</v>
      </c>
      <c r="JI55" s="1">
        <v>1</v>
      </c>
      <c r="JJ55" s="1">
        <v>0</v>
      </c>
      <c r="JK55" s="1">
        <v>1</v>
      </c>
      <c r="JL55" s="1">
        <v>1</v>
      </c>
      <c r="JM55" s="1">
        <v>0</v>
      </c>
      <c r="JN55" s="1">
        <v>1</v>
      </c>
      <c r="JO55" s="1">
        <v>1</v>
      </c>
      <c r="JP55" s="1">
        <v>0</v>
      </c>
      <c r="JQ55" s="1">
        <v>1</v>
      </c>
      <c r="JR55" s="1">
        <v>0</v>
      </c>
      <c r="JS55" s="1">
        <v>0</v>
      </c>
      <c r="JT55" s="1">
        <v>0</v>
      </c>
      <c r="JU55" s="1">
        <v>0</v>
      </c>
      <c r="JV55" s="1">
        <v>0</v>
      </c>
      <c r="JW55" s="1">
        <v>1</v>
      </c>
      <c r="JX55" s="1">
        <v>1</v>
      </c>
      <c r="JY55" s="1">
        <v>1</v>
      </c>
      <c r="JZ55" s="1">
        <v>1</v>
      </c>
      <c r="KA55" s="1">
        <v>1</v>
      </c>
      <c r="KB55" s="1">
        <v>1</v>
      </c>
      <c r="KC55" s="1">
        <v>0</v>
      </c>
      <c r="KD55" s="1">
        <v>1</v>
      </c>
      <c r="KE55" s="1">
        <v>0</v>
      </c>
      <c r="KF55" s="1">
        <v>0</v>
      </c>
      <c r="KG55" s="1">
        <v>1</v>
      </c>
      <c r="KH55" s="1">
        <v>1</v>
      </c>
      <c r="KI55" s="1">
        <v>1</v>
      </c>
      <c r="KJ55" s="1">
        <v>1</v>
      </c>
      <c r="KK55" s="1">
        <v>1</v>
      </c>
      <c r="KL55" s="1">
        <v>0</v>
      </c>
      <c r="KM55" s="1">
        <v>0</v>
      </c>
      <c r="KN55" s="1">
        <v>0</v>
      </c>
      <c r="KO55" s="1">
        <v>0</v>
      </c>
      <c r="KP55" s="1">
        <v>1</v>
      </c>
      <c r="KQ55" s="1">
        <v>0</v>
      </c>
      <c r="KR55" s="1">
        <v>0</v>
      </c>
      <c r="KS55" s="1">
        <v>1</v>
      </c>
      <c r="KT55" s="1">
        <v>1</v>
      </c>
      <c r="KU55" s="1">
        <v>0</v>
      </c>
      <c r="KV55" s="1">
        <v>0</v>
      </c>
      <c r="KW55" s="1">
        <v>0</v>
      </c>
      <c r="KX55" s="1">
        <v>1</v>
      </c>
      <c r="KY55" s="1">
        <v>1</v>
      </c>
      <c r="KZ55" s="1">
        <v>1</v>
      </c>
      <c r="LA55" s="1">
        <v>1</v>
      </c>
      <c r="LB55" s="1">
        <v>0</v>
      </c>
      <c r="LC55" s="1">
        <v>0</v>
      </c>
      <c r="LD55" s="1">
        <v>0</v>
      </c>
      <c r="LE55" s="1">
        <v>0</v>
      </c>
      <c r="LF55" s="1">
        <v>1</v>
      </c>
      <c r="LG55" s="1">
        <v>1</v>
      </c>
      <c r="LH55" s="1">
        <v>0</v>
      </c>
      <c r="LI55" s="1">
        <v>0</v>
      </c>
      <c r="LJ55" s="1">
        <v>1</v>
      </c>
      <c r="LK55" s="1">
        <v>1</v>
      </c>
      <c r="LL55" s="1">
        <v>1</v>
      </c>
      <c r="LM55" s="1">
        <v>1</v>
      </c>
      <c r="LN55" s="1">
        <v>0</v>
      </c>
      <c r="LO55" s="1">
        <v>1</v>
      </c>
      <c r="LP55" s="1">
        <v>0</v>
      </c>
      <c r="LQ55" s="1">
        <v>1</v>
      </c>
      <c r="LR55" s="1">
        <v>1</v>
      </c>
      <c r="LS55" s="1">
        <v>0</v>
      </c>
      <c r="LT55" s="1">
        <v>1</v>
      </c>
      <c r="LU55" s="1">
        <v>0</v>
      </c>
      <c r="LV55" s="1">
        <v>0</v>
      </c>
      <c r="LW55" s="1">
        <v>0</v>
      </c>
      <c r="LX55" s="1">
        <v>0</v>
      </c>
      <c r="LY55" s="1">
        <v>1</v>
      </c>
      <c r="LZ55" s="1">
        <v>0</v>
      </c>
      <c r="MA55" s="1">
        <v>0</v>
      </c>
      <c r="MB55" s="1">
        <v>0</v>
      </c>
      <c r="MC55" s="1">
        <v>1</v>
      </c>
      <c r="MD55" s="1">
        <v>1</v>
      </c>
      <c r="ME55" s="1">
        <v>0</v>
      </c>
      <c r="MF55" s="1">
        <v>1</v>
      </c>
      <c r="MG55" s="1">
        <v>0</v>
      </c>
      <c r="MH55" s="1">
        <v>1</v>
      </c>
      <c r="MI55" s="1">
        <v>1</v>
      </c>
      <c r="MJ55" s="1">
        <v>0</v>
      </c>
      <c r="MK55" s="1">
        <v>1</v>
      </c>
      <c r="ML55" s="1">
        <v>1</v>
      </c>
      <c r="MM55" s="1">
        <v>0</v>
      </c>
      <c r="MN55" s="1">
        <v>0</v>
      </c>
      <c r="MO55" s="1">
        <v>0</v>
      </c>
      <c r="MP55" s="1">
        <v>0</v>
      </c>
      <c r="MQ55" s="1">
        <v>1</v>
      </c>
      <c r="MR55" s="1">
        <v>1</v>
      </c>
      <c r="MS55" s="1">
        <v>0</v>
      </c>
      <c r="MT55" s="1">
        <v>1</v>
      </c>
      <c r="MU55" s="1">
        <v>0</v>
      </c>
      <c r="MV55" s="1">
        <v>1</v>
      </c>
      <c r="MW55" s="1">
        <v>1</v>
      </c>
      <c r="MX55" s="1">
        <v>1</v>
      </c>
      <c r="MY55" s="1">
        <v>0</v>
      </c>
      <c r="MZ55" s="1">
        <v>0</v>
      </c>
      <c r="NA55" s="1">
        <v>0</v>
      </c>
      <c r="NB55" s="1">
        <v>1</v>
      </c>
      <c r="NC55" s="1">
        <v>1</v>
      </c>
      <c r="ND55" s="1">
        <v>1</v>
      </c>
      <c r="NE55" s="1">
        <v>1</v>
      </c>
      <c r="NF55" s="1">
        <v>0</v>
      </c>
      <c r="NG55" s="1">
        <v>1</v>
      </c>
      <c r="NH55" s="1">
        <v>1</v>
      </c>
      <c r="NI55" s="1">
        <v>1</v>
      </c>
      <c r="NJ55" s="1">
        <v>0</v>
      </c>
      <c r="NK55" s="1">
        <v>1</v>
      </c>
      <c r="NL55" s="1">
        <v>0</v>
      </c>
      <c r="NM55" s="1">
        <v>1</v>
      </c>
      <c r="NN55" s="1">
        <v>0</v>
      </c>
      <c r="NO55" s="1">
        <v>1</v>
      </c>
      <c r="NP55" s="1">
        <v>0</v>
      </c>
      <c r="NQ55" s="1">
        <v>1</v>
      </c>
      <c r="NR55" s="1">
        <v>1</v>
      </c>
      <c r="NS55" s="1">
        <v>1</v>
      </c>
      <c r="NT55" s="1">
        <v>1</v>
      </c>
      <c r="NU55" s="1">
        <v>1</v>
      </c>
      <c r="NV55" s="1">
        <v>0</v>
      </c>
      <c r="NW55" s="1">
        <v>1</v>
      </c>
      <c r="NX55" s="1">
        <v>0</v>
      </c>
      <c r="NY55" s="1">
        <v>1</v>
      </c>
      <c r="NZ55" s="1">
        <v>0</v>
      </c>
      <c r="OA55" s="1">
        <v>1</v>
      </c>
      <c r="OB55" s="1">
        <v>0</v>
      </c>
      <c r="OC55" s="1">
        <v>0</v>
      </c>
      <c r="OD55" s="1">
        <v>0</v>
      </c>
      <c r="OE55" s="1">
        <v>0</v>
      </c>
      <c r="OF55" s="1">
        <v>1</v>
      </c>
      <c r="OG55" s="1">
        <v>1</v>
      </c>
      <c r="OH55" s="1">
        <v>0</v>
      </c>
      <c r="OI55" s="1">
        <v>1</v>
      </c>
      <c r="OJ55" s="1">
        <v>1</v>
      </c>
      <c r="OK55" s="1">
        <v>1</v>
      </c>
      <c r="OL55" s="1">
        <v>1</v>
      </c>
      <c r="OM55" s="1">
        <v>1</v>
      </c>
      <c r="ON55" s="1">
        <v>1</v>
      </c>
      <c r="OO55" s="1">
        <v>1</v>
      </c>
      <c r="OP55" s="1">
        <v>0</v>
      </c>
      <c r="OQ55" s="1">
        <v>1</v>
      </c>
      <c r="OR55" s="1">
        <v>0</v>
      </c>
      <c r="OS55" s="1">
        <v>1</v>
      </c>
      <c r="OT55" s="1">
        <v>1</v>
      </c>
      <c r="OU55" s="1">
        <v>1</v>
      </c>
      <c r="OV55" s="1">
        <v>0</v>
      </c>
      <c r="OW55" s="1">
        <v>0</v>
      </c>
      <c r="OX55" s="1">
        <v>0</v>
      </c>
      <c r="OY55" s="1">
        <v>1</v>
      </c>
      <c r="OZ55" s="1">
        <v>0</v>
      </c>
      <c r="PA55" s="1">
        <v>1</v>
      </c>
      <c r="PB55" s="1">
        <v>0</v>
      </c>
      <c r="PC55" s="1">
        <v>1</v>
      </c>
      <c r="PD55" s="1">
        <v>0</v>
      </c>
      <c r="PE55" s="1">
        <v>0</v>
      </c>
      <c r="PF55" s="1">
        <v>0</v>
      </c>
      <c r="PG55" s="1">
        <v>1</v>
      </c>
      <c r="PH55" s="1">
        <v>0</v>
      </c>
      <c r="PI55" s="1">
        <v>1</v>
      </c>
      <c r="PJ55" s="1">
        <v>0</v>
      </c>
      <c r="PK55" s="1">
        <v>1</v>
      </c>
      <c r="PL55" s="1">
        <v>1</v>
      </c>
      <c r="PM55" s="1">
        <v>0</v>
      </c>
      <c r="PN55" s="1">
        <v>1</v>
      </c>
      <c r="PO55" s="1">
        <v>1</v>
      </c>
      <c r="PP55" s="1">
        <v>1</v>
      </c>
      <c r="PQ55" s="1">
        <v>1</v>
      </c>
      <c r="PR55" s="1">
        <v>1</v>
      </c>
      <c r="PS55" s="1">
        <v>1</v>
      </c>
      <c r="PT55" s="1">
        <v>1</v>
      </c>
      <c r="PU55" s="1">
        <v>1</v>
      </c>
      <c r="PV55" s="1">
        <v>0</v>
      </c>
      <c r="PW55" s="1">
        <v>0</v>
      </c>
      <c r="PX55" s="1">
        <v>1</v>
      </c>
      <c r="PY55" s="1">
        <v>1</v>
      </c>
      <c r="PZ55" s="1">
        <v>0</v>
      </c>
      <c r="QA55" s="1">
        <v>1</v>
      </c>
      <c r="QB55" s="1">
        <v>1</v>
      </c>
      <c r="QC55" s="1">
        <v>1</v>
      </c>
      <c r="QD55" s="1">
        <v>0</v>
      </c>
      <c r="QE55" s="1">
        <v>0</v>
      </c>
      <c r="QF55" s="1">
        <v>1</v>
      </c>
      <c r="QG55" s="1">
        <v>0</v>
      </c>
      <c r="QH55" s="1">
        <v>1</v>
      </c>
      <c r="QI55" s="1">
        <v>1</v>
      </c>
      <c r="QJ55" s="1">
        <v>0</v>
      </c>
      <c r="QK55" s="1">
        <v>1</v>
      </c>
      <c r="QL55" s="1">
        <v>0</v>
      </c>
      <c r="QM55" s="1">
        <v>0</v>
      </c>
      <c r="QN55" s="1">
        <v>0</v>
      </c>
      <c r="QO55" s="1">
        <v>0</v>
      </c>
      <c r="QP55" s="1">
        <v>0</v>
      </c>
      <c r="QQ55" s="1">
        <v>0</v>
      </c>
      <c r="QR55" s="1">
        <v>1</v>
      </c>
      <c r="QS55" s="1">
        <v>0</v>
      </c>
      <c r="QT55" s="1">
        <v>1</v>
      </c>
      <c r="QU55" s="1">
        <v>1</v>
      </c>
      <c r="QV55" s="1">
        <v>1</v>
      </c>
      <c r="QW55" s="1">
        <v>1</v>
      </c>
      <c r="QX55" s="1">
        <v>0</v>
      </c>
      <c r="QY55" s="1">
        <v>0</v>
      </c>
      <c r="QZ55" s="1">
        <v>0</v>
      </c>
      <c r="RA55" s="1">
        <v>0</v>
      </c>
      <c r="RB55" s="1">
        <v>1</v>
      </c>
      <c r="RC55" s="1">
        <v>0</v>
      </c>
      <c r="RD55" s="1">
        <v>1</v>
      </c>
      <c r="RE55" s="1">
        <v>1</v>
      </c>
      <c r="RF55" s="1">
        <v>0</v>
      </c>
      <c r="RG55" s="1">
        <v>1</v>
      </c>
      <c r="RH55" s="1">
        <v>0</v>
      </c>
      <c r="RI55" s="1">
        <v>0</v>
      </c>
      <c r="RJ55" s="1">
        <v>1</v>
      </c>
      <c r="RK55" s="1">
        <v>1</v>
      </c>
      <c r="RL55" s="1">
        <v>1</v>
      </c>
      <c r="RM55" s="1">
        <v>1</v>
      </c>
      <c r="RN55" s="1">
        <v>1</v>
      </c>
      <c r="RO55" s="1">
        <v>0</v>
      </c>
      <c r="RP55" s="1">
        <v>1</v>
      </c>
      <c r="RQ55" s="1">
        <v>1</v>
      </c>
      <c r="RR55" s="1">
        <v>1</v>
      </c>
      <c r="RS55" s="1">
        <v>0</v>
      </c>
      <c r="RT55" s="1">
        <v>0</v>
      </c>
      <c r="RU55" s="1">
        <v>1</v>
      </c>
      <c r="RV55" s="1">
        <v>1</v>
      </c>
      <c r="RW55" s="1">
        <v>1</v>
      </c>
      <c r="RX55" s="1">
        <v>0</v>
      </c>
      <c r="RY55" s="1">
        <v>0</v>
      </c>
      <c r="RZ55" s="1">
        <v>0</v>
      </c>
      <c r="SA55" s="1">
        <v>0</v>
      </c>
      <c r="SB55" s="1">
        <v>1</v>
      </c>
      <c r="SC55" s="1">
        <v>0</v>
      </c>
      <c r="SD55" s="1">
        <v>0</v>
      </c>
      <c r="SE55" s="1">
        <v>0</v>
      </c>
      <c r="SF55" s="1">
        <v>0</v>
      </c>
      <c r="SG55" s="1">
        <v>1</v>
      </c>
      <c r="SH55" s="1">
        <v>1</v>
      </c>
      <c r="SI55" s="1">
        <v>1</v>
      </c>
      <c r="SJ55" s="1">
        <v>0</v>
      </c>
      <c r="SK55" s="1">
        <v>0</v>
      </c>
      <c r="SL55" s="1">
        <v>1</v>
      </c>
      <c r="SM55" s="1">
        <v>1</v>
      </c>
      <c r="SN55" s="1">
        <v>1</v>
      </c>
      <c r="SO55" s="1">
        <v>0</v>
      </c>
      <c r="SP55" s="1">
        <v>1</v>
      </c>
      <c r="SQ55" s="1">
        <v>1</v>
      </c>
      <c r="SR55" s="1">
        <v>0</v>
      </c>
      <c r="SS55" s="1">
        <v>0</v>
      </c>
      <c r="ST55" s="1">
        <v>0</v>
      </c>
      <c r="SU55" s="1">
        <v>1</v>
      </c>
      <c r="SV55" s="1">
        <v>0</v>
      </c>
      <c r="SW55" s="1">
        <v>0</v>
      </c>
      <c r="SX55" s="1">
        <v>0</v>
      </c>
      <c r="SY55" s="1">
        <v>0</v>
      </c>
      <c r="SZ55" s="1">
        <v>0</v>
      </c>
      <c r="TA55" s="1">
        <v>1</v>
      </c>
      <c r="TB55" s="1">
        <v>1</v>
      </c>
      <c r="TC55" s="1">
        <v>0</v>
      </c>
      <c r="TD55" s="1">
        <v>0</v>
      </c>
      <c r="TE55" s="1">
        <v>0</v>
      </c>
      <c r="TF55" s="1">
        <v>0</v>
      </c>
      <c r="TG55" s="1">
        <v>0</v>
      </c>
      <c r="TH55" s="1">
        <v>1</v>
      </c>
      <c r="TI55" s="1">
        <v>1</v>
      </c>
      <c r="TJ55" s="1">
        <v>0</v>
      </c>
      <c r="TK55" s="1">
        <v>0</v>
      </c>
      <c r="TL55" s="1">
        <v>0</v>
      </c>
      <c r="TM55" s="1">
        <v>1</v>
      </c>
      <c r="TN55" s="1">
        <v>1</v>
      </c>
      <c r="TO55" s="1">
        <v>1</v>
      </c>
      <c r="TP55" s="1">
        <v>0</v>
      </c>
      <c r="TQ55" s="1">
        <v>0</v>
      </c>
      <c r="TR55" s="1">
        <v>1</v>
      </c>
      <c r="TS55" s="1">
        <v>1</v>
      </c>
      <c r="TT55" s="1">
        <v>1</v>
      </c>
      <c r="TU55" s="1">
        <v>0</v>
      </c>
      <c r="TV55" s="1">
        <v>1</v>
      </c>
      <c r="TW55" s="1">
        <v>1</v>
      </c>
      <c r="TX55" s="1">
        <v>1</v>
      </c>
      <c r="TY55" s="1">
        <v>0</v>
      </c>
      <c r="TZ55" s="1">
        <v>0</v>
      </c>
      <c r="UA55" s="1">
        <v>0</v>
      </c>
      <c r="UB55" s="1">
        <v>0</v>
      </c>
      <c r="UC55" s="1">
        <v>0</v>
      </c>
      <c r="UD55" s="1">
        <v>1</v>
      </c>
      <c r="UE55" s="1">
        <v>0</v>
      </c>
      <c r="UF55" s="1">
        <v>1</v>
      </c>
      <c r="UG55" s="1">
        <v>1</v>
      </c>
      <c r="UH55" s="1">
        <v>0</v>
      </c>
      <c r="UI55" s="1">
        <v>1</v>
      </c>
      <c r="UJ55" s="1">
        <v>1</v>
      </c>
      <c r="UK55" s="1">
        <v>0</v>
      </c>
      <c r="UL55" s="1">
        <v>0</v>
      </c>
      <c r="UM55" s="1">
        <v>0</v>
      </c>
      <c r="UN55" s="1">
        <v>1</v>
      </c>
      <c r="UO55" s="1">
        <v>1</v>
      </c>
      <c r="UP55" s="1">
        <v>1</v>
      </c>
      <c r="UQ55" s="1">
        <v>1</v>
      </c>
      <c r="UR55" s="1">
        <v>0</v>
      </c>
    </row>
    <row r="56" spans="1:564">
      <c r="A56" s="41" t="s">
        <v>3734</v>
      </c>
      <c r="B56" s="1">
        <v>81768</v>
      </c>
      <c r="C56" s="63">
        <f t="shared" si="0"/>
        <v>9.3862895897515508E-2</v>
      </c>
      <c r="D56" s="1">
        <v>40884</v>
      </c>
      <c r="E56" s="63">
        <f t="shared" si="1"/>
        <v>9.3862895897515508E-2</v>
      </c>
      <c r="F56" s="1">
        <f t="shared" si="2"/>
        <v>357</v>
      </c>
      <c r="G56" s="63">
        <f t="shared" si="3"/>
        <v>0.64093357271095153</v>
      </c>
      <c r="H56" s="1">
        <v>2</v>
      </c>
      <c r="I56" s="1">
        <v>0</v>
      </c>
      <c r="J56" s="1">
        <v>1</v>
      </c>
      <c r="K56" s="1">
        <v>1</v>
      </c>
      <c r="L56" s="1">
        <v>1</v>
      </c>
      <c r="M56" s="1">
        <v>0</v>
      </c>
      <c r="N56" s="1">
        <v>1</v>
      </c>
      <c r="O56" s="1">
        <v>0</v>
      </c>
      <c r="P56" s="1">
        <v>1</v>
      </c>
      <c r="Q56" s="1">
        <v>1</v>
      </c>
      <c r="R56" s="1">
        <v>1</v>
      </c>
      <c r="S56" s="1">
        <v>1</v>
      </c>
      <c r="T56" s="1">
        <v>0</v>
      </c>
      <c r="U56" s="1">
        <v>0</v>
      </c>
      <c r="V56" s="1">
        <v>1</v>
      </c>
      <c r="W56" s="1">
        <v>0</v>
      </c>
      <c r="X56" s="1">
        <v>1</v>
      </c>
      <c r="Y56" s="1">
        <v>1</v>
      </c>
      <c r="Z56" s="1">
        <v>1</v>
      </c>
      <c r="AA56" s="1">
        <v>1</v>
      </c>
      <c r="AB56" s="1">
        <v>0</v>
      </c>
      <c r="AC56" s="1">
        <v>0</v>
      </c>
      <c r="AD56" s="1">
        <v>1</v>
      </c>
      <c r="AE56" s="1">
        <v>0</v>
      </c>
      <c r="AF56" s="1">
        <v>0</v>
      </c>
      <c r="AG56" s="1">
        <v>1</v>
      </c>
      <c r="AH56" s="1">
        <v>0</v>
      </c>
      <c r="AI56" s="1">
        <v>1</v>
      </c>
      <c r="AJ56" s="1">
        <v>1</v>
      </c>
      <c r="AK56" s="1">
        <v>1</v>
      </c>
      <c r="AL56" s="1">
        <v>0</v>
      </c>
      <c r="AM56" s="1">
        <v>0</v>
      </c>
      <c r="AN56" s="1">
        <v>1</v>
      </c>
      <c r="AO56" s="1">
        <v>1</v>
      </c>
      <c r="AP56" s="1">
        <v>1</v>
      </c>
      <c r="AQ56" s="1">
        <v>1</v>
      </c>
      <c r="AR56" s="1">
        <v>1</v>
      </c>
      <c r="AS56" s="1">
        <v>1</v>
      </c>
      <c r="AT56" s="1">
        <v>0</v>
      </c>
      <c r="AU56" s="1">
        <v>0</v>
      </c>
      <c r="AV56" s="1">
        <v>1</v>
      </c>
      <c r="AW56" s="1">
        <v>0</v>
      </c>
      <c r="AX56" s="1">
        <v>1</v>
      </c>
      <c r="AY56" s="1">
        <v>1</v>
      </c>
      <c r="AZ56" s="1">
        <v>1</v>
      </c>
      <c r="BA56" s="1">
        <v>1</v>
      </c>
      <c r="BB56" s="1">
        <v>1</v>
      </c>
      <c r="BC56" s="1">
        <v>0</v>
      </c>
      <c r="BD56" s="1">
        <v>1</v>
      </c>
      <c r="BE56" s="1">
        <v>0</v>
      </c>
      <c r="BF56" s="1">
        <v>0</v>
      </c>
      <c r="BG56" s="1">
        <v>1</v>
      </c>
      <c r="BH56" s="1">
        <v>0</v>
      </c>
      <c r="BI56" s="1">
        <v>1</v>
      </c>
      <c r="BJ56" s="1">
        <v>1</v>
      </c>
      <c r="BK56" s="1">
        <v>1</v>
      </c>
      <c r="BL56" s="1">
        <v>0</v>
      </c>
      <c r="BM56" s="1">
        <v>0</v>
      </c>
      <c r="BN56" s="1">
        <v>0</v>
      </c>
      <c r="BO56" s="1">
        <v>1</v>
      </c>
      <c r="BP56" s="1">
        <v>1</v>
      </c>
      <c r="BQ56" s="1">
        <v>1</v>
      </c>
      <c r="BR56" s="1">
        <v>0</v>
      </c>
      <c r="BS56" s="1">
        <v>1</v>
      </c>
      <c r="BT56" s="1">
        <v>0</v>
      </c>
      <c r="BU56" s="1">
        <v>1</v>
      </c>
      <c r="BV56" s="1">
        <v>1</v>
      </c>
      <c r="BW56" s="1">
        <v>1</v>
      </c>
      <c r="BX56" s="1">
        <v>1</v>
      </c>
      <c r="BY56" s="1">
        <v>1</v>
      </c>
      <c r="BZ56" s="1">
        <v>1</v>
      </c>
      <c r="CA56" s="1">
        <v>1</v>
      </c>
      <c r="CB56" s="1">
        <v>1</v>
      </c>
      <c r="CC56" s="1">
        <v>1</v>
      </c>
      <c r="CD56" s="1">
        <v>1</v>
      </c>
      <c r="CE56" s="1">
        <v>1</v>
      </c>
      <c r="CF56" s="1">
        <v>1</v>
      </c>
      <c r="CG56" s="1">
        <v>1</v>
      </c>
      <c r="CH56" s="1">
        <v>1</v>
      </c>
      <c r="CI56" s="1">
        <v>0</v>
      </c>
      <c r="CJ56" s="1">
        <v>1</v>
      </c>
      <c r="CK56" s="1">
        <v>0</v>
      </c>
      <c r="CL56" s="1">
        <v>0</v>
      </c>
      <c r="CM56" s="1">
        <v>1</v>
      </c>
      <c r="CN56" s="1">
        <v>1</v>
      </c>
      <c r="CO56" s="1">
        <v>0</v>
      </c>
      <c r="CP56" s="1">
        <v>1</v>
      </c>
      <c r="CQ56" s="1">
        <v>1</v>
      </c>
      <c r="CR56" s="1">
        <v>1</v>
      </c>
      <c r="CS56" s="1">
        <v>0</v>
      </c>
      <c r="CT56" s="1">
        <v>0</v>
      </c>
      <c r="CU56" s="1">
        <v>1</v>
      </c>
      <c r="CV56" s="1">
        <v>0</v>
      </c>
      <c r="CW56" s="1">
        <v>1</v>
      </c>
      <c r="CX56" s="1">
        <v>0</v>
      </c>
      <c r="CY56" s="1">
        <v>1</v>
      </c>
      <c r="CZ56" s="1">
        <v>1</v>
      </c>
      <c r="DA56" s="1">
        <v>0</v>
      </c>
      <c r="DB56" s="1">
        <v>1</v>
      </c>
      <c r="DC56" s="1">
        <v>1</v>
      </c>
      <c r="DD56" s="1">
        <v>1</v>
      </c>
      <c r="DE56" s="1">
        <v>1</v>
      </c>
      <c r="DF56" s="1">
        <v>0</v>
      </c>
      <c r="DG56" s="1">
        <v>1</v>
      </c>
      <c r="DH56" s="1">
        <v>1</v>
      </c>
      <c r="DI56" s="1">
        <v>1</v>
      </c>
      <c r="DJ56" s="1">
        <v>0</v>
      </c>
      <c r="DK56" s="1">
        <v>1</v>
      </c>
      <c r="DL56" s="1">
        <v>1</v>
      </c>
      <c r="DM56" s="1">
        <v>1</v>
      </c>
      <c r="DN56" s="1">
        <v>1</v>
      </c>
      <c r="DO56" s="1">
        <v>1</v>
      </c>
      <c r="DP56" s="1">
        <v>1</v>
      </c>
      <c r="DQ56" s="1">
        <v>1</v>
      </c>
      <c r="DR56" s="1">
        <v>1</v>
      </c>
      <c r="DS56" s="1">
        <v>0</v>
      </c>
      <c r="DT56" s="1">
        <v>1</v>
      </c>
      <c r="DU56" s="1">
        <v>1</v>
      </c>
      <c r="DV56" s="1">
        <v>0</v>
      </c>
      <c r="DW56" s="1">
        <v>1</v>
      </c>
      <c r="DX56" s="1">
        <v>0</v>
      </c>
      <c r="DY56" s="1">
        <v>1</v>
      </c>
      <c r="DZ56" s="1">
        <v>0</v>
      </c>
      <c r="EA56" s="1">
        <v>1</v>
      </c>
      <c r="EB56" s="1">
        <v>1</v>
      </c>
      <c r="EC56" s="1">
        <v>1</v>
      </c>
      <c r="ED56" s="1">
        <v>0</v>
      </c>
      <c r="EE56" s="1">
        <v>1</v>
      </c>
      <c r="EF56" s="1">
        <v>1</v>
      </c>
      <c r="EG56" s="1">
        <v>0</v>
      </c>
      <c r="EH56" s="1">
        <v>1</v>
      </c>
      <c r="EI56" s="1">
        <v>1</v>
      </c>
      <c r="EJ56" s="1">
        <v>0</v>
      </c>
      <c r="EK56" s="1">
        <v>1</v>
      </c>
      <c r="EL56" s="1">
        <v>1</v>
      </c>
      <c r="EM56" s="1">
        <v>1</v>
      </c>
      <c r="EN56" s="1">
        <v>0</v>
      </c>
      <c r="EO56" s="1">
        <v>0</v>
      </c>
      <c r="EP56" s="1">
        <v>0</v>
      </c>
      <c r="EQ56" s="1">
        <v>0</v>
      </c>
      <c r="ER56" s="1">
        <v>1</v>
      </c>
      <c r="ES56" s="1">
        <v>1</v>
      </c>
      <c r="ET56" s="1">
        <v>1</v>
      </c>
      <c r="EU56" s="1">
        <v>1</v>
      </c>
      <c r="EV56" s="1">
        <v>1</v>
      </c>
      <c r="EW56" s="1">
        <v>1</v>
      </c>
      <c r="EX56" s="1">
        <v>1</v>
      </c>
      <c r="EY56" s="1">
        <v>1</v>
      </c>
      <c r="EZ56" s="1">
        <v>1</v>
      </c>
      <c r="FA56" s="1">
        <v>1</v>
      </c>
      <c r="FB56" s="1">
        <v>1</v>
      </c>
      <c r="FC56" s="1">
        <v>1</v>
      </c>
      <c r="FD56" s="1">
        <v>1</v>
      </c>
      <c r="FE56" s="1">
        <v>1</v>
      </c>
      <c r="FF56" s="1">
        <v>0</v>
      </c>
      <c r="FG56" s="1">
        <v>1</v>
      </c>
      <c r="FH56" s="1">
        <v>1</v>
      </c>
      <c r="FI56" s="1">
        <v>1</v>
      </c>
      <c r="FJ56" s="1">
        <v>1</v>
      </c>
      <c r="FK56" s="1">
        <v>1</v>
      </c>
      <c r="FL56" s="1">
        <v>1</v>
      </c>
      <c r="FM56" s="1">
        <v>1</v>
      </c>
      <c r="FN56" s="1">
        <v>1</v>
      </c>
      <c r="FO56" s="1">
        <v>1</v>
      </c>
      <c r="FP56" s="1">
        <v>0</v>
      </c>
      <c r="FQ56" s="1">
        <v>1</v>
      </c>
      <c r="FR56" s="1">
        <v>0</v>
      </c>
      <c r="FS56" s="1">
        <v>1</v>
      </c>
      <c r="FT56" s="1">
        <v>1</v>
      </c>
      <c r="FU56" s="1">
        <v>1</v>
      </c>
      <c r="FV56" s="1">
        <v>0</v>
      </c>
      <c r="FW56" s="1">
        <v>0</v>
      </c>
      <c r="FX56" s="1">
        <v>0</v>
      </c>
      <c r="FY56" s="1">
        <v>0</v>
      </c>
      <c r="FZ56" s="1">
        <v>1</v>
      </c>
      <c r="GA56" s="1">
        <v>1</v>
      </c>
      <c r="GB56" s="1">
        <v>0</v>
      </c>
      <c r="GC56" s="1">
        <v>1</v>
      </c>
      <c r="GD56" s="1">
        <v>1</v>
      </c>
      <c r="GE56" s="1">
        <v>1</v>
      </c>
      <c r="GF56" s="1">
        <v>1</v>
      </c>
      <c r="GG56" s="1">
        <v>1</v>
      </c>
      <c r="GH56" s="1">
        <v>0</v>
      </c>
      <c r="GI56" s="1">
        <v>1</v>
      </c>
      <c r="GJ56" s="1">
        <v>0</v>
      </c>
      <c r="GK56" s="1">
        <v>1</v>
      </c>
      <c r="GL56" s="1">
        <v>1</v>
      </c>
      <c r="GM56" s="1">
        <v>0</v>
      </c>
      <c r="GN56" s="1">
        <v>0</v>
      </c>
      <c r="GO56" s="1">
        <v>1</v>
      </c>
      <c r="GP56" s="1">
        <v>0</v>
      </c>
      <c r="GQ56" s="1">
        <v>1</v>
      </c>
      <c r="GR56" s="1">
        <v>0</v>
      </c>
      <c r="GS56" s="1">
        <v>0</v>
      </c>
      <c r="GT56" s="1">
        <v>0</v>
      </c>
      <c r="GU56" s="1">
        <v>0</v>
      </c>
      <c r="GV56" s="1">
        <v>0</v>
      </c>
      <c r="GW56" s="1">
        <v>0</v>
      </c>
      <c r="GX56" s="1">
        <v>0</v>
      </c>
      <c r="GY56" s="1">
        <v>0</v>
      </c>
      <c r="GZ56" s="1">
        <v>1</v>
      </c>
      <c r="HA56" s="1">
        <v>0</v>
      </c>
      <c r="HB56" s="1">
        <v>1</v>
      </c>
      <c r="HC56" s="1">
        <v>1</v>
      </c>
      <c r="HD56" s="1">
        <v>1</v>
      </c>
      <c r="HE56" s="1">
        <v>1</v>
      </c>
      <c r="HF56" s="1">
        <v>0</v>
      </c>
      <c r="HG56" s="1">
        <v>1</v>
      </c>
      <c r="HH56" s="1">
        <v>1</v>
      </c>
      <c r="HI56" s="1">
        <v>1</v>
      </c>
      <c r="HJ56" s="1">
        <v>1</v>
      </c>
      <c r="HK56" s="1">
        <v>1</v>
      </c>
      <c r="HL56" s="1">
        <v>1</v>
      </c>
      <c r="HM56" s="1">
        <v>1</v>
      </c>
      <c r="HN56" s="1">
        <v>0</v>
      </c>
      <c r="HO56" s="1">
        <v>1</v>
      </c>
      <c r="HP56" s="1">
        <v>0</v>
      </c>
      <c r="HQ56" s="1">
        <v>0</v>
      </c>
      <c r="HR56" s="1">
        <v>1</v>
      </c>
      <c r="HS56" s="1">
        <v>1</v>
      </c>
      <c r="HT56" s="1">
        <v>1</v>
      </c>
      <c r="HU56" s="1">
        <v>1</v>
      </c>
      <c r="HV56" s="1">
        <v>0</v>
      </c>
      <c r="HW56" s="1">
        <v>1</v>
      </c>
      <c r="HX56" s="1">
        <v>1</v>
      </c>
      <c r="HY56" s="1">
        <v>0</v>
      </c>
      <c r="HZ56" s="1">
        <v>0</v>
      </c>
      <c r="IA56" s="1">
        <v>0</v>
      </c>
      <c r="IB56" s="1">
        <v>0</v>
      </c>
      <c r="IC56" s="1">
        <v>1</v>
      </c>
      <c r="ID56" s="1">
        <v>0</v>
      </c>
      <c r="IE56" s="1">
        <v>0</v>
      </c>
      <c r="IF56" s="1">
        <v>1</v>
      </c>
      <c r="IG56" s="1">
        <v>1</v>
      </c>
      <c r="IH56" s="1">
        <v>1</v>
      </c>
      <c r="II56" s="1">
        <v>0</v>
      </c>
      <c r="IJ56" s="1">
        <v>1</v>
      </c>
      <c r="IK56" s="1">
        <v>0</v>
      </c>
      <c r="IL56" s="1">
        <v>1</v>
      </c>
      <c r="IM56" s="1">
        <v>1</v>
      </c>
      <c r="IN56" s="1">
        <v>0</v>
      </c>
      <c r="IO56" s="1">
        <v>0</v>
      </c>
      <c r="IP56" s="1">
        <v>0</v>
      </c>
      <c r="IQ56" s="1">
        <v>1</v>
      </c>
      <c r="IR56" s="1">
        <v>1</v>
      </c>
      <c r="IS56" s="1">
        <v>1</v>
      </c>
      <c r="IT56" s="1">
        <v>1</v>
      </c>
      <c r="IU56" s="1">
        <v>0</v>
      </c>
      <c r="IV56" s="1">
        <v>1</v>
      </c>
      <c r="IW56" s="1">
        <v>0</v>
      </c>
      <c r="IX56" s="1">
        <v>1</v>
      </c>
      <c r="IY56" s="1">
        <v>1</v>
      </c>
      <c r="IZ56" s="1">
        <v>1</v>
      </c>
      <c r="JA56" s="1">
        <v>1</v>
      </c>
      <c r="JB56" s="1">
        <v>1</v>
      </c>
      <c r="JC56" s="1">
        <v>0</v>
      </c>
      <c r="JD56" s="1">
        <v>1</v>
      </c>
      <c r="JE56" s="1">
        <v>0</v>
      </c>
      <c r="JF56" s="1">
        <v>0</v>
      </c>
      <c r="JG56" s="1">
        <v>0</v>
      </c>
      <c r="JH56" s="1">
        <v>0</v>
      </c>
      <c r="JI56" s="1">
        <v>1</v>
      </c>
      <c r="JJ56" s="1">
        <v>1</v>
      </c>
      <c r="JK56" s="1">
        <v>1</v>
      </c>
      <c r="JL56" s="1">
        <v>1</v>
      </c>
      <c r="JM56" s="1">
        <v>0</v>
      </c>
      <c r="JN56" s="1">
        <v>1</v>
      </c>
      <c r="JO56" s="1">
        <v>0</v>
      </c>
      <c r="JP56" s="1">
        <v>1</v>
      </c>
      <c r="JQ56" s="1">
        <v>0</v>
      </c>
      <c r="JR56" s="1">
        <v>1</v>
      </c>
      <c r="JS56" s="1">
        <v>1</v>
      </c>
      <c r="JT56" s="1">
        <v>0</v>
      </c>
      <c r="JU56" s="1">
        <v>1</v>
      </c>
      <c r="JV56" s="1">
        <v>0</v>
      </c>
      <c r="JW56" s="1">
        <v>1</v>
      </c>
      <c r="JX56" s="1">
        <v>1</v>
      </c>
      <c r="JY56" s="1">
        <v>1</v>
      </c>
      <c r="JZ56" s="1">
        <v>1</v>
      </c>
      <c r="KA56" s="1">
        <v>0</v>
      </c>
      <c r="KB56" s="1">
        <v>1</v>
      </c>
      <c r="KC56" s="1">
        <v>0</v>
      </c>
      <c r="KD56" s="1">
        <v>1</v>
      </c>
      <c r="KE56" s="1">
        <v>1</v>
      </c>
      <c r="KF56" s="1">
        <v>0</v>
      </c>
      <c r="KG56" s="1">
        <v>0</v>
      </c>
      <c r="KH56" s="1">
        <v>0</v>
      </c>
      <c r="KI56" s="1">
        <v>0</v>
      </c>
      <c r="KJ56" s="1">
        <v>0</v>
      </c>
      <c r="KK56" s="1">
        <v>0</v>
      </c>
      <c r="KL56" s="1">
        <v>0</v>
      </c>
      <c r="KM56" s="1">
        <v>1</v>
      </c>
      <c r="KN56" s="1">
        <v>0</v>
      </c>
      <c r="KO56" s="1">
        <v>1</v>
      </c>
      <c r="KP56" s="1">
        <v>0</v>
      </c>
      <c r="KQ56" s="1">
        <v>1</v>
      </c>
      <c r="KR56" s="1">
        <v>1</v>
      </c>
      <c r="KS56" s="1">
        <v>1</v>
      </c>
      <c r="KT56" s="1">
        <v>1</v>
      </c>
      <c r="KU56" s="1">
        <v>1</v>
      </c>
      <c r="KV56" s="1">
        <v>1</v>
      </c>
      <c r="KW56" s="1">
        <v>1</v>
      </c>
      <c r="KX56" s="1">
        <v>0</v>
      </c>
      <c r="KY56" s="1">
        <v>0</v>
      </c>
      <c r="KZ56" s="1">
        <v>0</v>
      </c>
      <c r="LA56" s="1">
        <v>1</v>
      </c>
      <c r="LB56" s="1">
        <v>1</v>
      </c>
      <c r="LC56" s="1">
        <v>1</v>
      </c>
      <c r="LD56" s="1">
        <v>1</v>
      </c>
      <c r="LE56" s="1">
        <v>1</v>
      </c>
      <c r="LF56" s="1">
        <v>1</v>
      </c>
      <c r="LG56" s="1">
        <v>1</v>
      </c>
      <c r="LH56" s="1">
        <v>0</v>
      </c>
      <c r="LI56" s="1">
        <v>0</v>
      </c>
      <c r="LJ56" s="1">
        <v>0</v>
      </c>
      <c r="LK56" s="1">
        <v>1</v>
      </c>
      <c r="LL56" s="1">
        <v>0</v>
      </c>
      <c r="LM56" s="1">
        <v>0</v>
      </c>
      <c r="LN56" s="1">
        <v>1</v>
      </c>
      <c r="LO56" s="1">
        <v>1</v>
      </c>
      <c r="LP56" s="1">
        <v>1</v>
      </c>
      <c r="LQ56" s="1">
        <v>0</v>
      </c>
      <c r="LR56" s="1">
        <v>1</v>
      </c>
      <c r="LS56" s="1">
        <v>1</v>
      </c>
      <c r="LT56" s="1">
        <v>1</v>
      </c>
      <c r="LU56" s="1">
        <v>1</v>
      </c>
      <c r="LV56" s="1">
        <v>0</v>
      </c>
      <c r="LW56" s="1">
        <v>0</v>
      </c>
      <c r="LX56" s="1">
        <v>1</v>
      </c>
      <c r="LY56" s="1">
        <v>1</v>
      </c>
      <c r="LZ56" s="1">
        <v>1</v>
      </c>
      <c r="MA56" s="1">
        <v>1</v>
      </c>
      <c r="MB56" s="1">
        <v>0</v>
      </c>
      <c r="MC56" s="1">
        <v>0</v>
      </c>
      <c r="MD56" s="1">
        <v>0</v>
      </c>
      <c r="ME56" s="1">
        <v>0</v>
      </c>
      <c r="MF56" s="1">
        <v>1</v>
      </c>
      <c r="MG56" s="1">
        <v>1</v>
      </c>
      <c r="MH56" s="1">
        <v>1</v>
      </c>
      <c r="MI56" s="1">
        <v>0</v>
      </c>
      <c r="MJ56" s="1">
        <v>1</v>
      </c>
      <c r="MK56" s="1">
        <v>0</v>
      </c>
      <c r="ML56" s="1">
        <v>1</v>
      </c>
      <c r="MM56" s="1">
        <v>1</v>
      </c>
      <c r="MN56" s="1">
        <v>1</v>
      </c>
      <c r="MO56" s="1">
        <v>0</v>
      </c>
      <c r="MP56" s="1">
        <v>0</v>
      </c>
      <c r="MQ56" s="1">
        <v>1</v>
      </c>
      <c r="MR56" s="1">
        <v>1</v>
      </c>
      <c r="MS56" s="1">
        <v>0</v>
      </c>
      <c r="MT56" s="1">
        <v>1</v>
      </c>
      <c r="MU56" s="1">
        <v>1</v>
      </c>
      <c r="MV56" s="1">
        <v>1</v>
      </c>
      <c r="MW56" s="1">
        <v>1</v>
      </c>
      <c r="MX56" s="1">
        <v>0</v>
      </c>
      <c r="MY56" s="1">
        <v>1</v>
      </c>
      <c r="MZ56" s="1">
        <v>0</v>
      </c>
      <c r="NA56" s="1">
        <v>1</v>
      </c>
      <c r="NB56" s="1">
        <v>1</v>
      </c>
      <c r="NC56" s="1">
        <v>0</v>
      </c>
      <c r="ND56" s="1">
        <v>1</v>
      </c>
      <c r="NE56" s="1">
        <v>1</v>
      </c>
      <c r="NF56" s="1">
        <v>1</v>
      </c>
      <c r="NG56" s="1">
        <v>0</v>
      </c>
      <c r="NH56" s="1">
        <v>1</v>
      </c>
      <c r="NI56" s="1">
        <v>0</v>
      </c>
      <c r="NJ56" s="1">
        <v>0</v>
      </c>
      <c r="NK56" s="1">
        <v>1</v>
      </c>
      <c r="NL56" s="1">
        <v>1</v>
      </c>
      <c r="NM56" s="1">
        <v>0</v>
      </c>
      <c r="NN56" s="1">
        <v>1</v>
      </c>
      <c r="NO56" s="1">
        <v>1</v>
      </c>
      <c r="NP56" s="1">
        <v>0</v>
      </c>
      <c r="NQ56" s="1">
        <v>0</v>
      </c>
      <c r="NR56" s="1">
        <v>1</v>
      </c>
      <c r="NS56" s="1">
        <v>0</v>
      </c>
      <c r="NT56" s="1">
        <v>0</v>
      </c>
      <c r="NU56" s="1">
        <v>0</v>
      </c>
      <c r="NV56" s="1">
        <v>1</v>
      </c>
      <c r="NW56" s="1">
        <v>1</v>
      </c>
      <c r="NX56" s="1">
        <v>1</v>
      </c>
      <c r="NY56" s="1">
        <v>1</v>
      </c>
      <c r="NZ56" s="1">
        <v>1</v>
      </c>
      <c r="OA56" s="1">
        <v>1</v>
      </c>
      <c r="OB56" s="1">
        <v>1</v>
      </c>
      <c r="OC56" s="1">
        <v>0</v>
      </c>
      <c r="OD56" s="1">
        <v>0</v>
      </c>
      <c r="OE56" s="1">
        <v>0</v>
      </c>
      <c r="OF56" s="1">
        <v>1</v>
      </c>
      <c r="OG56" s="1">
        <v>1</v>
      </c>
      <c r="OH56" s="1">
        <v>1</v>
      </c>
      <c r="OI56" s="1">
        <v>1</v>
      </c>
      <c r="OJ56" s="1">
        <v>1</v>
      </c>
      <c r="OK56" s="1">
        <v>1</v>
      </c>
      <c r="OL56" s="1">
        <v>1</v>
      </c>
      <c r="OM56" s="1">
        <v>0</v>
      </c>
      <c r="ON56" s="1">
        <v>0</v>
      </c>
      <c r="OO56" s="1">
        <v>1</v>
      </c>
      <c r="OP56" s="1">
        <v>1</v>
      </c>
      <c r="OQ56" s="1">
        <v>0</v>
      </c>
      <c r="OR56" s="1">
        <v>0</v>
      </c>
      <c r="OS56" s="1">
        <v>1</v>
      </c>
      <c r="OT56" s="1">
        <v>1</v>
      </c>
      <c r="OU56" s="1">
        <v>1</v>
      </c>
      <c r="OV56" s="1">
        <v>0</v>
      </c>
      <c r="OW56" s="1">
        <v>0</v>
      </c>
      <c r="OX56" s="1">
        <v>1</v>
      </c>
      <c r="OY56" s="1">
        <v>1</v>
      </c>
      <c r="OZ56" s="1">
        <v>1</v>
      </c>
      <c r="PA56" s="1">
        <v>1</v>
      </c>
      <c r="PB56" s="1">
        <v>1</v>
      </c>
      <c r="PC56" s="1">
        <v>0</v>
      </c>
      <c r="PD56" s="1">
        <v>1</v>
      </c>
      <c r="PE56" s="1">
        <v>1</v>
      </c>
      <c r="PF56" s="1">
        <v>1</v>
      </c>
      <c r="PG56" s="1">
        <v>1</v>
      </c>
      <c r="PH56" s="1">
        <v>1</v>
      </c>
      <c r="PI56" s="1">
        <v>1</v>
      </c>
      <c r="PJ56" s="1">
        <v>0</v>
      </c>
      <c r="PK56" s="1">
        <v>1</v>
      </c>
      <c r="PL56" s="1">
        <v>1</v>
      </c>
      <c r="PM56" s="1">
        <v>1</v>
      </c>
      <c r="PN56" s="1">
        <v>1</v>
      </c>
      <c r="PO56" s="1">
        <v>0</v>
      </c>
      <c r="PP56" s="1">
        <v>0</v>
      </c>
      <c r="PQ56" s="1">
        <v>0</v>
      </c>
      <c r="PR56" s="1">
        <v>0</v>
      </c>
      <c r="PS56" s="1">
        <v>0</v>
      </c>
      <c r="PT56" s="1">
        <v>1</v>
      </c>
      <c r="PU56" s="1">
        <v>1</v>
      </c>
      <c r="PV56" s="1">
        <v>1</v>
      </c>
      <c r="PW56" s="1">
        <v>0</v>
      </c>
      <c r="PX56" s="1">
        <v>1</v>
      </c>
      <c r="PY56" s="1">
        <v>1</v>
      </c>
      <c r="PZ56" s="1">
        <v>1</v>
      </c>
      <c r="QA56" s="1">
        <v>0</v>
      </c>
      <c r="QB56" s="1">
        <v>1</v>
      </c>
      <c r="QC56" s="1">
        <v>0</v>
      </c>
      <c r="QD56" s="1">
        <v>1</v>
      </c>
      <c r="QE56" s="1">
        <v>1</v>
      </c>
      <c r="QF56" s="1">
        <v>1</v>
      </c>
      <c r="QG56" s="1">
        <v>0</v>
      </c>
      <c r="QH56" s="1">
        <v>1</v>
      </c>
      <c r="QI56" s="1">
        <v>1</v>
      </c>
      <c r="QJ56" s="1">
        <v>1</v>
      </c>
      <c r="QK56" s="1">
        <v>1</v>
      </c>
      <c r="QL56" s="1">
        <v>0</v>
      </c>
      <c r="QM56" s="1">
        <v>1</v>
      </c>
      <c r="QN56" s="1">
        <v>1</v>
      </c>
      <c r="QO56" s="1">
        <v>0</v>
      </c>
      <c r="QP56" s="1">
        <v>1</v>
      </c>
      <c r="QQ56" s="1">
        <v>1</v>
      </c>
      <c r="QR56" s="1">
        <v>1</v>
      </c>
      <c r="QS56" s="1">
        <v>1</v>
      </c>
      <c r="QT56" s="1">
        <v>1</v>
      </c>
      <c r="QU56" s="1">
        <v>1</v>
      </c>
      <c r="QV56" s="1">
        <v>1</v>
      </c>
      <c r="QW56" s="1">
        <v>1</v>
      </c>
      <c r="QX56" s="1">
        <v>0</v>
      </c>
      <c r="QY56" s="1">
        <v>1</v>
      </c>
      <c r="QZ56" s="1">
        <v>1</v>
      </c>
      <c r="RA56" s="1">
        <v>1</v>
      </c>
      <c r="RB56" s="1">
        <v>1</v>
      </c>
      <c r="RC56" s="1">
        <v>1</v>
      </c>
      <c r="RD56" s="1">
        <v>0</v>
      </c>
      <c r="RE56" s="1">
        <v>0</v>
      </c>
      <c r="RF56" s="1">
        <v>1</v>
      </c>
      <c r="RG56" s="1">
        <v>1</v>
      </c>
      <c r="RH56" s="1">
        <v>0</v>
      </c>
      <c r="RI56" s="1">
        <v>0</v>
      </c>
      <c r="RJ56" s="1">
        <v>0</v>
      </c>
      <c r="RK56" s="1">
        <v>0</v>
      </c>
      <c r="RL56" s="1">
        <v>1</v>
      </c>
      <c r="RM56" s="1">
        <v>1</v>
      </c>
      <c r="RN56" s="1">
        <v>1</v>
      </c>
      <c r="RO56" s="1">
        <v>0</v>
      </c>
      <c r="RP56" s="1">
        <v>0</v>
      </c>
      <c r="RQ56" s="1">
        <v>1</v>
      </c>
      <c r="RR56" s="1">
        <v>1</v>
      </c>
      <c r="RS56" s="1">
        <v>1</v>
      </c>
      <c r="RT56" s="1">
        <v>0</v>
      </c>
      <c r="RU56" s="1">
        <v>1</v>
      </c>
      <c r="RV56" s="1">
        <v>1</v>
      </c>
      <c r="RW56" s="1">
        <v>0</v>
      </c>
      <c r="RX56" s="1">
        <v>0</v>
      </c>
      <c r="RY56" s="1">
        <v>1</v>
      </c>
      <c r="RZ56" s="1">
        <v>1</v>
      </c>
      <c r="SA56" s="1">
        <v>1</v>
      </c>
      <c r="SB56" s="1">
        <v>1</v>
      </c>
      <c r="SC56" s="1">
        <v>0</v>
      </c>
      <c r="SD56" s="1">
        <v>1</v>
      </c>
      <c r="SE56" s="1">
        <v>0</v>
      </c>
      <c r="SF56" s="1">
        <v>1</v>
      </c>
      <c r="SG56" s="1">
        <v>0</v>
      </c>
      <c r="SH56" s="1">
        <v>1</v>
      </c>
      <c r="SI56" s="1">
        <v>0</v>
      </c>
      <c r="SJ56" s="1">
        <v>1</v>
      </c>
      <c r="SK56" s="1">
        <v>1</v>
      </c>
      <c r="SL56" s="1">
        <v>1</v>
      </c>
      <c r="SM56" s="1">
        <v>1</v>
      </c>
      <c r="SN56" s="1">
        <v>1</v>
      </c>
      <c r="SO56" s="1">
        <v>1</v>
      </c>
      <c r="SP56" s="1">
        <v>0</v>
      </c>
      <c r="SQ56" s="1">
        <v>1</v>
      </c>
      <c r="SR56" s="1">
        <v>1</v>
      </c>
      <c r="SS56" s="1">
        <v>1</v>
      </c>
      <c r="ST56" s="1">
        <v>0</v>
      </c>
      <c r="SU56" s="1">
        <v>1</v>
      </c>
      <c r="SV56" s="1">
        <v>0</v>
      </c>
      <c r="SW56" s="1">
        <v>1</v>
      </c>
      <c r="SX56" s="1">
        <v>0</v>
      </c>
      <c r="SY56" s="1">
        <v>0</v>
      </c>
      <c r="SZ56" s="1">
        <v>1</v>
      </c>
      <c r="TA56" s="1">
        <v>0</v>
      </c>
      <c r="TB56" s="1">
        <v>0</v>
      </c>
      <c r="TC56" s="1">
        <v>0</v>
      </c>
      <c r="TD56" s="1">
        <v>1</v>
      </c>
      <c r="TE56" s="1">
        <v>0</v>
      </c>
      <c r="TF56" s="1">
        <v>1</v>
      </c>
      <c r="TG56" s="1">
        <v>1</v>
      </c>
      <c r="TH56" s="1">
        <v>1</v>
      </c>
      <c r="TI56" s="1">
        <v>0</v>
      </c>
      <c r="TJ56" s="1">
        <v>1</v>
      </c>
      <c r="TK56" s="1">
        <v>1</v>
      </c>
      <c r="TL56" s="1">
        <v>1</v>
      </c>
      <c r="TM56" s="1">
        <v>1</v>
      </c>
      <c r="TN56" s="1">
        <v>1</v>
      </c>
      <c r="TO56" s="1">
        <v>0</v>
      </c>
      <c r="TP56" s="1">
        <v>1</v>
      </c>
      <c r="TQ56" s="1">
        <v>1</v>
      </c>
      <c r="TR56" s="1">
        <v>0</v>
      </c>
      <c r="TS56" s="1">
        <v>1</v>
      </c>
      <c r="TT56" s="1">
        <v>1</v>
      </c>
      <c r="TU56" s="1">
        <v>1</v>
      </c>
      <c r="TV56" s="1">
        <v>1</v>
      </c>
      <c r="TW56" s="1">
        <v>1</v>
      </c>
      <c r="TX56" s="1">
        <v>0</v>
      </c>
      <c r="TY56" s="1">
        <v>0</v>
      </c>
      <c r="TZ56" s="1">
        <v>1</v>
      </c>
      <c r="UA56" s="1">
        <v>1</v>
      </c>
      <c r="UB56" s="1">
        <v>1</v>
      </c>
      <c r="UC56" s="1">
        <v>1</v>
      </c>
      <c r="UD56" s="1">
        <v>0</v>
      </c>
      <c r="UE56" s="1">
        <v>0</v>
      </c>
      <c r="UF56" s="1">
        <v>0</v>
      </c>
      <c r="UG56" s="1">
        <v>0</v>
      </c>
      <c r="UH56" s="1">
        <v>1</v>
      </c>
      <c r="UI56" s="1">
        <v>0</v>
      </c>
      <c r="UJ56" s="1">
        <v>0</v>
      </c>
      <c r="UK56" s="1">
        <v>1</v>
      </c>
      <c r="UL56" s="1">
        <v>1</v>
      </c>
      <c r="UM56" s="1">
        <v>0</v>
      </c>
      <c r="UN56" s="1">
        <v>1</v>
      </c>
      <c r="UO56" s="1">
        <v>1</v>
      </c>
      <c r="UP56" s="1">
        <v>0</v>
      </c>
      <c r="UQ56" s="1">
        <v>0</v>
      </c>
      <c r="UR56" s="1">
        <v>1</v>
      </c>
    </row>
    <row r="57" spans="1:564">
      <c r="A57" s="41" t="s">
        <v>3182</v>
      </c>
      <c r="B57" s="1">
        <v>86150</v>
      </c>
      <c r="C57" s="63">
        <f t="shared" si="0"/>
        <v>4.5302422482767835E-2</v>
      </c>
      <c r="D57" s="1">
        <v>43076</v>
      </c>
      <c r="E57" s="63">
        <f t="shared" si="1"/>
        <v>4.5280258870985635E-2</v>
      </c>
      <c r="F57" s="1">
        <f t="shared" si="2"/>
        <v>355</v>
      </c>
      <c r="G57" s="63">
        <f t="shared" si="3"/>
        <v>0.63734290843806107</v>
      </c>
      <c r="H57" s="1">
        <v>1</v>
      </c>
      <c r="I57" s="1">
        <v>0</v>
      </c>
      <c r="J57" s="1">
        <v>1</v>
      </c>
      <c r="K57" s="1">
        <v>0</v>
      </c>
      <c r="L57" s="1">
        <v>0</v>
      </c>
      <c r="M57" s="1">
        <v>0</v>
      </c>
      <c r="N57" s="1">
        <v>0</v>
      </c>
      <c r="O57" s="1">
        <v>1</v>
      </c>
      <c r="P57" s="1">
        <v>1</v>
      </c>
      <c r="Q57" s="1">
        <v>0</v>
      </c>
      <c r="R57" s="1">
        <v>1</v>
      </c>
      <c r="S57" s="1">
        <v>1</v>
      </c>
      <c r="T57" s="1">
        <v>1</v>
      </c>
      <c r="U57" s="1">
        <v>1</v>
      </c>
      <c r="V57" s="1">
        <v>0</v>
      </c>
      <c r="W57" s="1">
        <v>0</v>
      </c>
      <c r="X57" s="1">
        <v>1</v>
      </c>
      <c r="Y57" s="1">
        <v>1</v>
      </c>
      <c r="Z57" s="1">
        <v>1</v>
      </c>
      <c r="AA57" s="1">
        <v>0</v>
      </c>
      <c r="AB57" s="1">
        <v>1</v>
      </c>
      <c r="AC57" s="1">
        <v>1</v>
      </c>
      <c r="AD57" s="1">
        <v>0</v>
      </c>
      <c r="AE57" s="1">
        <v>1</v>
      </c>
      <c r="AF57" s="1">
        <v>0</v>
      </c>
      <c r="AG57" s="1">
        <v>1</v>
      </c>
      <c r="AH57" s="1">
        <v>0</v>
      </c>
      <c r="AI57" s="1">
        <v>1</v>
      </c>
      <c r="AJ57" s="1">
        <v>0</v>
      </c>
      <c r="AK57" s="1">
        <v>0</v>
      </c>
      <c r="AL57" s="1">
        <v>1</v>
      </c>
      <c r="AM57" s="1">
        <v>0</v>
      </c>
      <c r="AN57" s="1">
        <v>1</v>
      </c>
      <c r="AO57" s="1">
        <v>1</v>
      </c>
      <c r="AP57" s="1">
        <v>1</v>
      </c>
      <c r="AQ57" s="1">
        <v>1</v>
      </c>
      <c r="AR57" s="1">
        <v>0</v>
      </c>
      <c r="AS57" s="1">
        <v>1</v>
      </c>
      <c r="AT57" s="1">
        <v>0</v>
      </c>
      <c r="AU57" s="1">
        <v>1</v>
      </c>
      <c r="AV57" s="1">
        <v>1</v>
      </c>
      <c r="AW57" s="1">
        <v>1</v>
      </c>
      <c r="AX57" s="1">
        <v>1</v>
      </c>
      <c r="AY57" s="1">
        <v>1</v>
      </c>
      <c r="AZ57" s="1">
        <v>0</v>
      </c>
      <c r="BA57" s="1">
        <v>1</v>
      </c>
      <c r="BB57" s="1">
        <v>1</v>
      </c>
      <c r="BC57" s="1">
        <v>0</v>
      </c>
      <c r="BD57" s="1">
        <v>1</v>
      </c>
      <c r="BE57" s="1">
        <v>1</v>
      </c>
      <c r="BF57" s="1">
        <v>1</v>
      </c>
      <c r="BG57" s="1">
        <v>0</v>
      </c>
      <c r="BH57" s="1">
        <v>1</v>
      </c>
      <c r="BI57" s="1">
        <v>1</v>
      </c>
      <c r="BJ57" s="1">
        <v>1</v>
      </c>
      <c r="BK57" s="1">
        <v>1</v>
      </c>
      <c r="BL57" s="1">
        <v>1</v>
      </c>
      <c r="BM57" s="1">
        <v>1</v>
      </c>
      <c r="BN57" s="1">
        <v>1</v>
      </c>
      <c r="BO57" s="1">
        <v>1</v>
      </c>
      <c r="BP57" s="1">
        <v>0</v>
      </c>
      <c r="BQ57" s="1">
        <v>0</v>
      </c>
      <c r="BR57" s="1">
        <v>1</v>
      </c>
      <c r="BS57" s="1">
        <v>0</v>
      </c>
      <c r="BT57" s="1">
        <v>0</v>
      </c>
      <c r="BU57" s="1">
        <v>1</v>
      </c>
      <c r="BV57" s="1">
        <v>1</v>
      </c>
      <c r="BW57" s="1">
        <v>0</v>
      </c>
      <c r="BX57" s="1">
        <v>0</v>
      </c>
      <c r="BY57" s="1">
        <v>0</v>
      </c>
      <c r="BZ57" s="1">
        <v>0</v>
      </c>
      <c r="CA57" s="1">
        <v>0</v>
      </c>
      <c r="CB57" s="1">
        <v>1</v>
      </c>
      <c r="CC57" s="1">
        <v>0</v>
      </c>
      <c r="CD57" s="1">
        <v>1</v>
      </c>
      <c r="CE57" s="1">
        <v>1</v>
      </c>
      <c r="CF57" s="1">
        <v>1</v>
      </c>
      <c r="CG57" s="1">
        <v>1</v>
      </c>
      <c r="CH57" s="1">
        <v>1</v>
      </c>
      <c r="CI57" s="1">
        <v>0</v>
      </c>
      <c r="CJ57" s="1">
        <v>0</v>
      </c>
      <c r="CK57" s="1">
        <v>0</v>
      </c>
      <c r="CL57" s="1">
        <v>1</v>
      </c>
      <c r="CM57" s="1">
        <v>1</v>
      </c>
      <c r="CN57" s="1">
        <v>1</v>
      </c>
      <c r="CO57" s="1">
        <v>1</v>
      </c>
      <c r="CP57" s="1">
        <v>1</v>
      </c>
      <c r="CQ57" s="1">
        <v>1</v>
      </c>
      <c r="CR57" s="1">
        <v>1</v>
      </c>
      <c r="CS57" s="1">
        <v>0</v>
      </c>
      <c r="CT57" s="1">
        <v>0</v>
      </c>
      <c r="CU57" s="1">
        <v>0</v>
      </c>
      <c r="CV57" s="1">
        <v>0</v>
      </c>
      <c r="CW57" s="1">
        <v>1</v>
      </c>
      <c r="CX57" s="1">
        <v>0</v>
      </c>
      <c r="CY57" s="1">
        <v>0</v>
      </c>
      <c r="CZ57" s="1">
        <v>1</v>
      </c>
      <c r="DA57" s="1">
        <v>1</v>
      </c>
      <c r="DB57" s="1">
        <v>1</v>
      </c>
      <c r="DC57" s="1">
        <v>1</v>
      </c>
      <c r="DD57" s="1">
        <v>1</v>
      </c>
      <c r="DE57" s="1">
        <v>1</v>
      </c>
      <c r="DF57" s="1">
        <v>0</v>
      </c>
      <c r="DG57" s="1">
        <v>1</v>
      </c>
      <c r="DH57" s="1">
        <v>1</v>
      </c>
      <c r="DI57" s="1">
        <v>0</v>
      </c>
      <c r="DJ57" s="1">
        <v>0</v>
      </c>
      <c r="DK57" s="1">
        <v>1</v>
      </c>
      <c r="DL57" s="1">
        <v>0</v>
      </c>
      <c r="DM57" s="1">
        <v>1</v>
      </c>
      <c r="DN57" s="1">
        <v>1</v>
      </c>
      <c r="DO57" s="1">
        <v>1</v>
      </c>
      <c r="DP57" s="1">
        <v>1</v>
      </c>
      <c r="DQ57" s="1">
        <v>1</v>
      </c>
      <c r="DR57" s="1">
        <v>0</v>
      </c>
      <c r="DS57" s="1">
        <v>1</v>
      </c>
      <c r="DT57" s="1">
        <v>1</v>
      </c>
      <c r="DU57" s="1">
        <v>1</v>
      </c>
      <c r="DV57" s="1">
        <v>1</v>
      </c>
      <c r="DW57" s="1">
        <v>1</v>
      </c>
      <c r="DX57" s="1">
        <v>1</v>
      </c>
      <c r="DY57" s="1">
        <v>1</v>
      </c>
      <c r="DZ57" s="1">
        <v>0</v>
      </c>
      <c r="EA57" s="1">
        <v>1</v>
      </c>
      <c r="EB57" s="1">
        <v>1</v>
      </c>
      <c r="EC57" s="1">
        <v>1</v>
      </c>
      <c r="ED57" s="1">
        <v>1</v>
      </c>
      <c r="EE57" s="1">
        <v>0</v>
      </c>
      <c r="EF57" s="1">
        <v>1</v>
      </c>
      <c r="EG57" s="1">
        <v>1</v>
      </c>
      <c r="EH57" s="1">
        <v>0</v>
      </c>
      <c r="EI57" s="1">
        <v>0</v>
      </c>
      <c r="EJ57" s="1">
        <v>0</v>
      </c>
      <c r="EK57" s="1">
        <v>1</v>
      </c>
      <c r="EL57" s="1">
        <v>0</v>
      </c>
      <c r="EM57" s="1">
        <v>0</v>
      </c>
      <c r="EN57" s="1">
        <v>1</v>
      </c>
      <c r="EO57" s="1">
        <v>0</v>
      </c>
      <c r="EP57" s="1">
        <v>1</v>
      </c>
      <c r="EQ57" s="1">
        <v>1</v>
      </c>
      <c r="ER57" s="1">
        <v>1</v>
      </c>
      <c r="ES57" s="1">
        <v>1</v>
      </c>
      <c r="ET57" s="1">
        <v>1</v>
      </c>
      <c r="EU57" s="1">
        <v>0</v>
      </c>
      <c r="EV57" s="1">
        <v>0</v>
      </c>
      <c r="EW57" s="1">
        <v>0</v>
      </c>
      <c r="EX57" s="1">
        <v>1</v>
      </c>
      <c r="EY57" s="1">
        <v>0</v>
      </c>
      <c r="EZ57" s="1">
        <v>1</v>
      </c>
      <c r="FA57" s="1">
        <v>0</v>
      </c>
      <c r="FB57" s="1">
        <v>1</v>
      </c>
      <c r="FC57" s="1">
        <v>1</v>
      </c>
      <c r="FD57" s="1">
        <v>0</v>
      </c>
      <c r="FE57" s="1">
        <v>1</v>
      </c>
      <c r="FF57" s="1">
        <v>0</v>
      </c>
      <c r="FG57" s="1">
        <v>1</v>
      </c>
      <c r="FH57" s="1">
        <v>0</v>
      </c>
      <c r="FI57" s="1">
        <v>1</v>
      </c>
      <c r="FJ57" s="1">
        <v>0</v>
      </c>
      <c r="FK57" s="1">
        <v>0</v>
      </c>
      <c r="FL57" s="1">
        <v>1</v>
      </c>
      <c r="FM57" s="1">
        <v>1</v>
      </c>
      <c r="FN57" s="1">
        <v>1</v>
      </c>
      <c r="FO57" s="1">
        <v>1</v>
      </c>
      <c r="FP57" s="1">
        <v>0</v>
      </c>
      <c r="FQ57" s="1">
        <v>1</v>
      </c>
      <c r="FR57" s="1">
        <v>0</v>
      </c>
      <c r="FS57" s="1">
        <v>1</v>
      </c>
      <c r="FT57" s="1">
        <v>1</v>
      </c>
      <c r="FU57" s="1">
        <v>1</v>
      </c>
      <c r="FV57" s="1">
        <v>0</v>
      </c>
      <c r="FW57" s="1">
        <v>1</v>
      </c>
      <c r="FX57" s="1">
        <v>1</v>
      </c>
      <c r="FY57" s="1">
        <v>1</v>
      </c>
      <c r="FZ57" s="1">
        <v>0</v>
      </c>
      <c r="GA57" s="1">
        <v>1</v>
      </c>
      <c r="GB57" s="1">
        <v>1</v>
      </c>
      <c r="GC57" s="1">
        <v>1</v>
      </c>
      <c r="GD57" s="1">
        <v>0</v>
      </c>
      <c r="GE57" s="1">
        <v>0</v>
      </c>
      <c r="GF57" s="1">
        <v>1</v>
      </c>
      <c r="GG57" s="1">
        <v>1</v>
      </c>
      <c r="GH57" s="1">
        <v>1</v>
      </c>
      <c r="GI57" s="1">
        <v>1</v>
      </c>
      <c r="GJ57" s="1">
        <v>1</v>
      </c>
      <c r="GK57" s="1">
        <v>0</v>
      </c>
      <c r="GL57" s="1">
        <v>1</v>
      </c>
      <c r="GM57" s="1">
        <v>0</v>
      </c>
      <c r="GN57" s="1">
        <v>1</v>
      </c>
      <c r="GO57" s="1">
        <v>1</v>
      </c>
      <c r="GP57" s="1">
        <v>0</v>
      </c>
      <c r="GQ57" s="1">
        <v>1</v>
      </c>
      <c r="GR57" s="1">
        <v>0</v>
      </c>
      <c r="GS57" s="1">
        <v>1</v>
      </c>
      <c r="GT57" s="1">
        <v>1</v>
      </c>
      <c r="GU57" s="1">
        <v>1</v>
      </c>
      <c r="GV57" s="1">
        <v>1</v>
      </c>
      <c r="GW57" s="1">
        <v>0</v>
      </c>
      <c r="GX57" s="1">
        <v>1</v>
      </c>
      <c r="GY57" s="1">
        <v>0</v>
      </c>
      <c r="GZ57" s="1">
        <v>1</v>
      </c>
      <c r="HA57" s="1">
        <v>1</v>
      </c>
      <c r="HB57" s="1">
        <v>0</v>
      </c>
      <c r="HC57" s="1">
        <v>1</v>
      </c>
      <c r="HD57" s="1">
        <v>1</v>
      </c>
      <c r="HE57" s="1">
        <v>0</v>
      </c>
      <c r="HF57" s="1">
        <v>1</v>
      </c>
      <c r="HG57" s="1">
        <v>1</v>
      </c>
      <c r="HH57" s="1">
        <v>1</v>
      </c>
      <c r="HI57" s="1">
        <v>1</v>
      </c>
      <c r="HJ57" s="1">
        <v>1</v>
      </c>
      <c r="HK57" s="1">
        <v>0</v>
      </c>
      <c r="HL57" s="1">
        <v>0</v>
      </c>
      <c r="HM57" s="1">
        <v>1</v>
      </c>
      <c r="HN57" s="1">
        <v>0</v>
      </c>
      <c r="HO57" s="1">
        <v>1</v>
      </c>
      <c r="HP57" s="1">
        <v>1</v>
      </c>
      <c r="HQ57" s="1">
        <v>1</v>
      </c>
      <c r="HR57" s="1">
        <v>1</v>
      </c>
      <c r="HS57" s="1">
        <v>1</v>
      </c>
      <c r="HT57" s="1">
        <v>1</v>
      </c>
      <c r="HU57" s="1">
        <v>1</v>
      </c>
      <c r="HV57" s="1">
        <v>0</v>
      </c>
      <c r="HW57" s="1">
        <v>0</v>
      </c>
      <c r="HX57" s="1">
        <v>1</v>
      </c>
      <c r="HY57" s="1">
        <v>0</v>
      </c>
      <c r="HZ57" s="1">
        <v>0</v>
      </c>
      <c r="IA57" s="1">
        <v>1</v>
      </c>
      <c r="IB57" s="1">
        <v>0</v>
      </c>
      <c r="IC57" s="1">
        <v>1</v>
      </c>
      <c r="ID57" s="1">
        <v>1</v>
      </c>
      <c r="IE57" s="1">
        <v>0</v>
      </c>
      <c r="IF57" s="1">
        <v>1</v>
      </c>
      <c r="IG57" s="1">
        <v>1</v>
      </c>
      <c r="IH57" s="1">
        <v>0</v>
      </c>
      <c r="II57" s="1">
        <v>1</v>
      </c>
      <c r="IJ57" s="1">
        <v>0</v>
      </c>
      <c r="IK57" s="1">
        <v>0</v>
      </c>
      <c r="IL57" s="1">
        <v>0</v>
      </c>
      <c r="IM57" s="1">
        <v>1</v>
      </c>
      <c r="IN57" s="1">
        <v>1</v>
      </c>
      <c r="IO57" s="1">
        <v>0</v>
      </c>
      <c r="IP57" s="1">
        <v>0</v>
      </c>
      <c r="IQ57" s="1">
        <v>0</v>
      </c>
      <c r="IR57" s="1">
        <v>1</v>
      </c>
      <c r="IS57" s="1">
        <v>0</v>
      </c>
      <c r="IT57" s="1">
        <v>1</v>
      </c>
      <c r="IU57" s="1">
        <v>1</v>
      </c>
      <c r="IV57" s="1">
        <v>1</v>
      </c>
      <c r="IW57" s="1">
        <v>0</v>
      </c>
      <c r="IX57" s="1">
        <v>0</v>
      </c>
      <c r="IY57" s="1">
        <v>0</v>
      </c>
      <c r="IZ57" s="1">
        <v>1</v>
      </c>
      <c r="JA57" s="1">
        <v>0</v>
      </c>
      <c r="JB57" s="1">
        <v>1</v>
      </c>
      <c r="JC57" s="1">
        <v>1</v>
      </c>
      <c r="JD57" s="1">
        <v>0</v>
      </c>
      <c r="JE57" s="1">
        <v>0</v>
      </c>
      <c r="JF57" s="1">
        <v>0</v>
      </c>
      <c r="JG57" s="1">
        <v>0</v>
      </c>
      <c r="JH57" s="1">
        <v>1</v>
      </c>
      <c r="JI57" s="1">
        <v>1</v>
      </c>
      <c r="JJ57" s="1">
        <v>1</v>
      </c>
      <c r="JK57" s="1">
        <v>0</v>
      </c>
      <c r="JL57" s="1">
        <v>0</v>
      </c>
      <c r="JM57" s="1">
        <v>0</v>
      </c>
      <c r="JN57" s="1">
        <v>0</v>
      </c>
      <c r="JO57" s="1">
        <v>0</v>
      </c>
      <c r="JP57" s="1">
        <v>1</v>
      </c>
      <c r="JQ57" s="1">
        <v>1</v>
      </c>
      <c r="JR57" s="1">
        <v>0</v>
      </c>
      <c r="JS57" s="1">
        <v>1</v>
      </c>
      <c r="JT57" s="1">
        <v>1</v>
      </c>
      <c r="JU57" s="1">
        <v>1</v>
      </c>
      <c r="JV57" s="1">
        <v>1</v>
      </c>
      <c r="JW57" s="1">
        <v>1</v>
      </c>
      <c r="JX57" s="1">
        <v>1</v>
      </c>
      <c r="JY57" s="1">
        <v>0</v>
      </c>
      <c r="JZ57" s="1">
        <v>1</v>
      </c>
      <c r="KA57" s="1">
        <v>1</v>
      </c>
      <c r="KB57" s="1">
        <v>0</v>
      </c>
      <c r="KC57" s="1">
        <v>0</v>
      </c>
      <c r="KD57" s="1">
        <v>1</v>
      </c>
      <c r="KE57" s="1">
        <v>0</v>
      </c>
      <c r="KF57" s="1">
        <v>0</v>
      </c>
      <c r="KG57" s="1">
        <v>1</v>
      </c>
      <c r="KH57" s="1">
        <v>1</v>
      </c>
      <c r="KI57" s="1">
        <v>1</v>
      </c>
      <c r="KJ57" s="1">
        <v>1</v>
      </c>
      <c r="KK57" s="1">
        <v>1</v>
      </c>
      <c r="KL57" s="1">
        <v>1</v>
      </c>
      <c r="KM57" s="1">
        <v>1</v>
      </c>
      <c r="KN57" s="1">
        <v>0</v>
      </c>
      <c r="KO57" s="1">
        <v>1</v>
      </c>
      <c r="KP57" s="1">
        <v>0</v>
      </c>
      <c r="KQ57" s="1">
        <v>1</v>
      </c>
      <c r="KR57" s="1">
        <v>0</v>
      </c>
      <c r="KS57" s="1">
        <v>0</v>
      </c>
      <c r="KT57" s="1">
        <v>1</v>
      </c>
      <c r="KU57" s="1">
        <v>1</v>
      </c>
      <c r="KV57" s="1">
        <v>1</v>
      </c>
      <c r="KW57" s="1">
        <v>1</v>
      </c>
      <c r="KX57" s="1">
        <v>1</v>
      </c>
      <c r="KY57" s="1">
        <v>1</v>
      </c>
      <c r="KZ57" s="1">
        <v>1</v>
      </c>
      <c r="LA57" s="1">
        <v>0</v>
      </c>
      <c r="LB57" s="1">
        <v>1</v>
      </c>
      <c r="LC57" s="1">
        <v>1</v>
      </c>
      <c r="LD57" s="1">
        <v>1</v>
      </c>
      <c r="LE57" s="1">
        <v>1</v>
      </c>
      <c r="LF57" s="1">
        <v>1</v>
      </c>
      <c r="LG57" s="1">
        <v>0</v>
      </c>
      <c r="LH57" s="1">
        <v>0</v>
      </c>
      <c r="LI57" s="1">
        <v>1</v>
      </c>
      <c r="LJ57" s="1">
        <v>0</v>
      </c>
      <c r="LK57" s="1">
        <v>1</v>
      </c>
      <c r="LL57" s="1">
        <v>0</v>
      </c>
      <c r="LM57" s="1">
        <v>0</v>
      </c>
      <c r="LN57" s="1">
        <v>0</v>
      </c>
      <c r="LO57" s="1">
        <v>0</v>
      </c>
      <c r="LP57" s="1">
        <v>0</v>
      </c>
      <c r="LQ57" s="1">
        <v>0</v>
      </c>
      <c r="LR57" s="1">
        <v>1</v>
      </c>
      <c r="LS57" s="1">
        <v>1</v>
      </c>
      <c r="LT57" s="1">
        <v>1</v>
      </c>
      <c r="LU57" s="1">
        <v>0</v>
      </c>
      <c r="LV57" s="1">
        <v>1</v>
      </c>
      <c r="LW57" s="1">
        <v>1</v>
      </c>
      <c r="LX57" s="1">
        <v>1</v>
      </c>
      <c r="LY57" s="1">
        <v>1</v>
      </c>
      <c r="LZ57" s="1">
        <v>0</v>
      </c>
      <c r="MA57" s="1">
        <v>1</v>
      </c>
      <c r="MB57" s="1">
        <v>1</v>
      </c>
      <c r="MC57" s="1">
        <v>0</v>
      </c>
      <c r="MD57" s="1">
        <v>0</v>
      </c>
      <c r="ME57" s="1">
        <v>0</v>
      </c>
      <c r="MF57" s="1">
        <v>1</v>
      </c>
      <c r="MG57" s="1">
        <v>0</v>
      </c>
      <c r="MH57" s="1">
        <v>0</v>
      </c>
      <c r="MI57" s="1">
        <v>0</v>
      </c>
      <c r="MJ57" s="1">
        <v>1</v>
      </c>
      <c r="MK57" s="1">
        <v>0</v>
      </c>
      <c r="ML57" s="1">
        <v>0</v>
      </c>
      <c r="MM57" s="1">
        <v>0</v>
      </c>
      <c r="MN57" s="1">
        <v>1</v>
      </c>
      <c r="MO57" s="1">
        <v>1</v>
      </c>
      <c r="MP57" s="1">
        <v>1</v>
      </c>
      <c r="MQ57" s="1">
        <v>1</v>
      </c>
      <c r="MR57" s="1">
        <v>1</v>
      </c>
      <c r="MS57" s="1">
        <v>1</v>
      </c>
      <c r="MT57" s="1">
        <v>1</v>
      </c>
      <c r="MU57" s="1">
        <v>1</v>
      </c>
      <c r="MV57" s="1">
        <v>1</v>
      </c>
      <c r="MW57" s="1">
        <v>1</v>
      </c>
      <c r="MX57" s="1">
        <v>1</v>
      </c>
      <c r="MY57" s="1">
        <v>1</v>
      </c>
      <c r="MZ57" s="1">
        <v>1</v>
      </c>
      <c r="NA57" s="1">
        <v>1</v>
      </c>
      <c r="NB57" s="1">
        <v>1</v>
      </c>
      <c r="NC57" s="1">
        <v>0</v>
      </c>
      <c r="ND57" s="1">
        <v>1</v>
      </c>
      <c r="NE57" s="1">
        <v>1</v>
      </c>
      <c r="NF57" s="1">
        <v>1</v>
      </c>
      <c r="NG57" s="1">
        <v>1</v>
      </c>
      <c r="NH57" s="1">
        <v>1</v>
      </c>
      <c r="NI57" s="1">
        <v>1</v>
      </c>
      <c r="NJ57" s="1">
        <v>1</v>
      </c>
      <c r="NK57" s="1">
        <v>1</v>
      </c>
      <c r="NL57" s="1">
        <v>0</v>
      </c>
      <c r="NM57" s="1">
        <v>1</v>
      </c>
      <c r="NN57" s="1">
        <v>1</v>
      </c>
      <c r="NO57" s="1">
        <v>1</v>
      </c>
      <c r="NP57" s="1">
        <v>1</v>
      </c>
      <c r="NQ57" s="1">
        <v>1</v>
      </c>
      <c r="NR57" s="1">
        <v>1</v>
      </c>
      <c r="NS57" s="1">
        <v>0</v>
      </c>
      <c r="NT57" s="1">
        <v>1</v>
      </c>
      <c r="NU57" s="1">
        <v>0</v>
      </c>
      <c r="NV57" s="1">
        <v>1</v>
      </c>
      <c r="NW57" s="1">
        <v>1</v>
      </c>
      <c r="NX57" s="1">
        <v>1</v>
      </c>
      <c r="NY57" s="1">
        <v>0</v>
      </c>
      <c r="NZ57" s="1">
        <v>0</v>
      </c>
      <c r="OA57" s="1">
        <v>1</v>
      </c>
      <c r="OB57" s="1">
        <v>0</v>
      </c>
      <c r="OC57" s="1">
        <v>1</v>
      </c>
      <c r="OD57" s="1">
        <v>0</v>
      </c>
      <c r="OE57" s="1">
        <v>0</v>
      </c>
      <c r="OF57" s="1">
        <v>1</v>
      </c>
      <c r="OG57" s="1">
        <v>1</v>
      </c>
      <c r="OH57" s="1">
        <v>1</v>
      </c>
      <c r="OI57" s="1">
        <v>1</v>
      </c>
      <c r="OJ57" s="1">
        <v>1</v>
      </c>
      <c r="OK57" s="1">
        <v>1</v>
      </c>
      <c r="OL57" s="1">
        <v>1</v>
      </c>
      <c r="OM57" s="1">
        <v>0</v>
      </c>
      <c r="ON57" s="1">
        <v>1</v>
      </c>
      <c r="OO57" s="1">
        <v>0</v>
      </c>
      <c r="OP57" s="1">
        <v>1</v>
      </c>
      <c r="OQ57" s="1">
        <v>1</v>
      </c>
      <c r="OR57" s="1">
        <v>1</v>
      </c>
      <c r="OS57" s="1">
        <v>1</v>
      </c>
      <c r="OT57" s="1">
        <v>0</v>
      </c>
      <c r="OU57" s="1">
        <v>0</v>
      </c>
      <c r="OV57" s="1">
        <v>1</v>
      </c>
      <c r="OW57" s="1">
        <v>1</v>
      </c>
      <c r="OX57" s="1">
        <v>1</v>
      </c>
      <c r="OY57" s="1">
        <v>1</v>
      </c>
      <c r="OZ57" s="1">
        <v>1</v>
      </c>
      <c r="PA57" s="1">
        <v>0</v>
      </c>
      <c r="PB57" s="1">
        <v>1</v>
      </c>
      <c r="PC57" s="1">
        <v>0</v>
      </c>
      <c r="PD57" s="1">
        <v>0</v>
      </c>
      <c r="PE57" s="1">
        <v>1</v>
      </c>
      <c r="PF57" s="1">
        <v>1</v>
      </c>
      <c r="PG57" s="1">
        <v>1</v>
      </c>
      <c r="PH57" s="1">
        <v>1</v>
      </c>
      <c r="PI57" s="1">
        <v>1</v>
      </c>
      <c r="PJ57" s="1">
        <v>1</v>
      </c>
      <c r="PK57" s="1">
        <v>1</v>
      </c>
      <c r="PL57" s="1">
        <v>1</v>
      </c>
      <c r="PM57" s="1">
        <v>1</v>
      </c>
      <c r="PN57" s="1">
        <v>1</v>
      </c>
      <c r="PO57" s="1">
        <v>0</v>
      </c>
      <c r="PP57" s="1">
        <v>1</v>
      </c>
      <c r="PQ57" s="1">
        <v>0</v>
      </c>
      <c r="PR57" s="1">
        <v>1</v>
      </c>
      <c r="PS57" s="1">
        <v>1</v>
      </c>
      <c r="PT57" s="1">
        <v>1</v>
      </c>
      <c r="PU57" s="1">
        <v>1</v>
      </c>
      <c r="PV57" s="1">
        <v>0</v>
      </c>
      <c r="PW57" s="1">
        <v>1</v>
      </c>
      <c r="PX57" s="1">
        <v>0</v>
      </c>
      <c r="PY57" s="1">
        <v>1</v>
      </c>
      <c r="PZ57" s="1">
        <v>1</v>
      </c>
      <c r="QA57" s="1">
        <v>0</v>
      </c>
      <c r="QB57" s="1">
        <v>1</v>
      </c>
      <c r="QC57" s="1">
        <v>1</v>
      </c>
      <c r="QD57" s="1">
        <v>1</v>
      </c>
      <c r="QE57" s="1">
        <v>1</v>
      </c>
      <c r="QF57" s="1">
        <v>1</v>
      </c>
      <c r="QG57" s="1">
        <v>1</v>
      </c>
      <c r="QH57" s="1">
        <v>1</v>
      </c>
      <c r="QI57" s="1">
        <v>1</v>
      </c>
      <c r="QJ57" s="1">
        <v>0</v>
      </c>
      <c r="QK57" s="1">
        <v>1</v>
      </c>
      <c r="QL57" s="1">
        <v>0</v>
      </c>
      <c r="QM57" s="1">
        <v>0</v>
      </c>
      <c r="QN57" s="1">
        <v>1</v>
      </c>
      <c r="QO57" s="1">
        <v>0</v>
      </c>
      <c r="QP57" s="1">
        <v>0</v>
      </c>
      <c r="QQ57" s="1">
        <v>1</v>
      </c>
      <c r="QR57" s="1">
        <v>1</v>
      </c>
      <c r="QS57" s="1">
        <v>0</v>
      </c>
      <c r="QT57" s="1">
        <v>1</v>
      </c>
      <c r="QU57" s="1">
        <v>1</v>
      </c>
      <c r="QV57" s="1">
        <v>0</v>
      </c>
      <c r="QW57" s="1">
        <v>1</v>
      </c>
      <c r="QX57" s="1">
        <v>1</v>
      </c>
      <c r="QY57" s="1">
        <v>1</v>
      </c>
      <c r="QZ57" s="1">
        <v>1</v>
      </c>
      <c r="RA57" s="1">
        <v>1</v>
      </c>
      <c r="RB57" s="1">
        <v>1</v>
      </c>
      <c r="RC57" s="1">
        <v>1</v>
      </c>
      <c r="RD57" s="1">
        <v>0</v>
      </c>
      <c r="RE57" s="1">
        <v>0</v>
      </c>
      <c r="RF57" s="1">
        <v>1</v>
      </c>
      <c r="RG57" s="1">
        <v>0</v>
      </c>
      <c r="RH57" s="1">
        <v>1</v>
      </c>
      <c r="RI57" s="1">
        <v>1</v>
      </c>
      <c r="RJ57" s="1">
        <v>1</v>
      </c>
      <c r="RK57" s="1">
        <v>1</v>
      </c>
      <c r="RL57" s="1">
        <v>1</v>
      </c>
      <c r="RM57" s="1">
        <v>1</v>
      </c>
      <c r="RN57" s="1">
        <v>1</v>
      </c>
      <c r="RO57" s="1">
        <v>0</v>
      </c>
      <c r="RP57" s="1">
        <v>0</v>
      </c>
      <c r="RQ57" s="1">
        <v>0</v>
      </c>
      <c r="RR57" s="1">
        <v>0</v>
      </c>
      <c r="RS57" s="1">
        <v>0</v>
      </c>
      <c r="RT57" s="1">
        <v>0</v>
      </c>
      <c r="RU57" s="1">
        <v>1</v>
      </c>
      <c r="RV57" s="1">
        <v>1</v>
      </c>
      <c r="RW57" s="1">
        <v>1</v>
      </c>
      <c r="RX57" s="1">
        <v>1</v>
      </c>
      <c r="RY57" s="1">
        <v>1</v>
      </c>
      <c r="RZ57" s="1">
        <v>1</v>
      </c>
      <c r="SA57" s="1">
        <v>1</v>
      </c>
      <c r="SB57" s="1">
        <v>1</v>
      </c>
      <c r="SC57" s="1">
        <v>0</v>
      </c>
      <c r="SD57" s="1">
        <v>0</v>
      </c>
      <c r="SE57" s="1">
        <v>1</v>
      </c>
      <c r="SF57" s="1">
        <v>1</v>
      </c>
      <c r="SG57" s="1">
        <v>1</v>
      </c>
      <c r="SH57" s="1">
        <v>1</v>
      </c>
      <c r="SI57" s="1">
        <v>1</v>
      </c>
      <c r="SJ57" s="1">
        <v>1</v>
      </c>
      <c r="SK57" s="1">
        <v>1</v>
      </c>
      <c r="SL57" s="1">
        <v>1</v>
      </c>
      <c r="SM57" s="1">
        <v>0</v>
      </c>
      <c r="SN57" s="1">
        <v>1</v>
      </c>
      <c r="SO57" s="1">
        <v>1</v>
      </c>
      <c r="SP57" s="1">
        <v>0</v>
      </c>
      <c r="SQ57" s="1">
        <v>0</v>
      </c>
      <c r="SR57" s="1">
        <v>1</v>
      </c>
      <c r="SS57" s="1">
        <v>0</v>
      </c>
      <c r="ST57" s="1">
        <v>1</v>
      </c>
      <c r="SU57" s="1">
        <v>1</v>
      </c>
      <c r="SV57" s="1">
        <v>1</v>
      </c>
      <c r="SW57" s="1">
        <v>1</v>
      </c>
      <c r="SX57" s="1">
        <v>1</v>
      </c>
      <c r="SY57" s="1">
        <v>0</v>
      </c>
      <c r="SZ57" s="1">
        <v>1</v>
      </c>
      <c r="TA57" s="1">
        <v>0</v>
      </c>
      <c r="TB57" s="1">
        <v>0</v>
      </c>
      <c r="TC57" s="1">
        <v>0</v>
      </c>
      <c r="TD57" s="1">
        <v>1</v>
      </c>
      <c r="TE57" s="1">
        <v>0</v>
      </c>
      <c r="TF57" s="1">
        <v>1</v>
      </c>
      <c r="TG57" s="1">
        <v>1</v>
      </c>
      <c r="TH57" s="1">
        <v>0</v>
      </c>
      <c r="TI57" s="1">
        <v>1</v>
      </c>
      <c r="TJ57" s="1">
        <v>1</v>
      </c>
      <c r="TK57" s="1">
        <v>1</v>
      </c>
      <c r="TL57" s="1">
        <v>0</v>
      </c>
      <c r="TM57" s="1">
        <v>1</v>
      </c>
      <c r="TN57" s="1">
        <v>0</v>
      </c>
      <c r="TO57" s="1">
        <v>0</v>
      </c>
      <c r="TP57" s="1">
        <v>0</v>
      </c>
      <c r="TQ57" s="1">
        <v>1</v>
      </c>
      <c r="TR57" s="1">
        <v>1</v>
      </c>
      <c r="TS57" s="1">
        <v>1</v>
      </c>
      <c r="TT57" s="1">
        <v>1</v>
      </c>
      <c r="TU57" s="1">
        <v>1</v>
      </c>
      <c r="TV57" s="1">
        <v>1</v>
      </c>
      <c r="TW57" s="1">
        <v>1</v>
      </c>
      <c r="TX57" s="1">
        <v>1</v>
      </c>
      <c r="TY57" s="1">
        <v>0</v>
      </c>
      <c r="TZ57" s="1">
        <v>1</v>
      </c>
      <c r="UA57" s="1">
        <v>0</v>
      </c>
      <c r="UB57" s="1">
        <v>0</v>
      </c>
      <c r="UC57" s="1">
        <v>0</v>
      </c>
      <c r="UD57" s="1">
        <v>1</v>
      </c>
      <c r="UE57" s="1">
        <v>0</v>
      </c>
      <c r="UF57" s="1">
        <v>0</v>
      </c>
      <c r="UG57" s="1">
        <v>0</v>
      </c>
      <c r="UH57" s="1">
        <v>1</v>
      </c>
      <c r="UI57" s="1">
        <v>0</v>
      </c>
      <c r="UJ57" s="1">
        <v>1</v>
      </c>
      <c r="UK57" s="1">
        <v>0</v>
      </c>
      <c r="UL57" s="1">
        <v>0</v>
      </c>
      <c r="UM57" s="1">
        <v>1</v>
      </c>
      <c r="UN57" s="1">
        <v>0</v>
      </c>
      <c r="UO57" s="1">
        <v>0</v>
      </c>
      <c r="UP57" s="1">
        <v>1</v>
      </c>
      <c r="UQ57" s="1">
        <v>1</v>
      </c>
      <c r="UR57" s="1">
        <v>1</v>
      </c>
    </row>
    <row r="58" spans="1:564">
      <c r="A58" s="41" t="s">
        <v>3183</v>
      </c>
      <c r="B58" s="1">
        <v>87184</v>
      </c>
      <c r="C58" s="63">
        <f t="shared" si="0"/>
        <v>3.3843835191382787E-2</v>
      </c>
      <c r="D58" s="1">
        <v>43596</v>
      </c>
      <c r="E58" s="63">
        <f t="shared" si="1"/>
        <v>3.3755180744254099E-2</v>
      </c>
      <c r="F58" s="1">
        <f t="shared" si="2"/>
        <v>411</v>
      </c>
      <c r="G58" s="63">
        <f t="shared" si="3"/>
        <v>0.73788150807899466</v>
      </c>
      <c r="H58" s="1">
        <v>1</v>
      </c>
      <c r="I58" s="1">
        <v>1</v>
      </c>
      <c r="J58" s="1">
        <v>1</v>
      </c>
      <c r="K58" s="1">
        <v>1</v>
      </c>
      <c r="L58" s="1">
        <v>1</v>
      </c>
      <c r="M58" s="1">
        <v>1</v>
      </c>
      <c r="N58" s="1">
        <v>0</v>
      </c>
      <c r="O58" s="1">
        <v>1</v>
      </c>
      <c r="P58" s="1">
        <v>1</v>
      </c>
      <c r="Q58" s="1">
        <v>0</v>
      </c>
      <c r="R58" s="1">
        <v>1</v>
      </c>
      <c r="S58" s="1">
        <v>1</v>
      </c>
      <c r="T58" s="1">
        <v>1</v>
      </c>
      <c r="U58" s="1">
        <v>1</v>
      </c>
      <c r="V58" s="1">
        <v>1</v>
      </c>
      <c r="W58" s="1">
        <v>0</v>
      </c>
      <c r="X58" s="1">
        <v>1</v>
      </c>
      <c r="Y58" s="1">
        <v>1</v>
      </c>
      <c r="Z58" s="1">
        <v>1</v>
      </c>
      <c r="AA58" s="1">
        <v>1</v>
      </c>
      <c r="AB58" s="1">
        <v>1</v>
      </c>
      <c r="AC58" s="1">
        <v>1</v>
      </c>
      <c r="AD58" s="1">
        <v>1</v>
      </c>
      <c r="AE58" s="1">
        <v>1</v>
      </c>
      <c r="AF58" s="1">
        <v>0</v>
      </c>
      <c r="AG58" s="1">
        <v>1</v>
      </c>
      <c r="AH58" s="1">
        <v>1</v>
      </c>
      <c r="AI58" s="1">
        <v>1</v>
      </c>
      <c r="AJ58" s="1">
        <v>0</v>
      </c>
      <c r="AK58" s="1">
        <v>1</v>
      </c>
      <c r="AL58" s="1">
        <v>0</v>
      </c>
      <c r="AM58" s="1">
        <v>0</v>
      </c>
      <c r="AN58" s="1">
        <v>1</v>
      </c>
      <c r="AO58" s="1">
        <v>1</v>
      </c>
      <c r="AP58" s="1">
        <v>0</v>
      </c>
      <c r="AQ58" s="1">
        <v>0</v>
      </c>
      <c r="AR58" s="1">
        <v>0</v>
      </c>
      <c r="AS58" s="1">
        <v>1</v>
      </c>
      <c r="AT58" s="1">
        <v>0</v>
      </c>
      <c r="AU58" s="1">
        <v>1</v>
      </c>
      <c r="AV58" s="1">
        <v>1</v>
      </c>
      <c r="AW58" s="1">
        <v>1</v>
      </c>
      <c r="AX58" s="1">
        <v>1</v>
      </c>
      <c r="AY58" s="1">
        <v>1</v>
      </c>
      <c r="AZ58" s="1">
        <v>1</v>
      </c>
      <c r="BA58" s="1">
        <v>1</v>
      </c>
      <c r="BB58" s="1">
        <v>1</v>
      </c>
      <c r="BC58" s="1">
        <v>0</v>
      </c>
      <c r="BD58" s="1">
        <v>1</v>
      </c>
      <c r="BE58" s="1">
        <v>1</v>
      </c>
      <c r="BF58" s="1">
        <v>1</v>
      </c>
      <c r="BG58" s="1">
        <v>0</v>
      </c>
      <c r="BH58" s="1">
        <v>1</v>
      </c>
      <c r="BI58" s="1">
        <v>0</v>
      </c>
      <c r="BJ58" s="1">
        <v>1</v>
      </c>
      <c r="BK58" s="1">
        <v>1</v>
      </c>
      <c r="BL58" s="1">
        <v>1</v>
      </c>
      <c r="BM58" s="1">
        <v>0</v>
      </c>
      <c r="BN58" s="1">
        <v>1</v>
      </c>
      <c r="BO58" s="1">
        <v>1</v>
      </c>
      <c r="BP58" s="1">
        <v>0</v>
      </c>
      <c r="BQ58" s="1">
        <v>1</v>
      </c>
      <c r="BR58" s="1">
        <v>1</v>
      </c>
      <c r="BS58" s="1">
        <v>0</v>
      </c>
      <c r="BT58" s="1">
        <v>0</v>
      </c>
      <c r="BU58" s="1">
        <v>1</v>
      </c>
      <c r="BV58" s="1">
        <v>1</v>
      </c>
      <c r="BW58" s="1">
        <v>1</v>
      </c>
      <c r="BX58" s="1">
        <v>1</v>
      </c>
      <c r="BY58" s="1">
        <v>0</v>
      </c>
      <c r="BZ58" s="1">
        <v>1</v>
      </c>
      <c r="CA58" s="1">
        <v>1</v>
      </c>
      <c r="CB58" s="1">
        <v>1</v>
      </c>
      <c r="CC58" s="1">
        <v>1</v>
      </c>
      <c r="CD58" s="1">
        <v>1</v>
      </c>
      <c r="CE58" s="1">
        <v>1</v>
      </c>
      <c r="CF58" s="1">
        <v>1</v>
      </c>
      <c r="CG58" s="1">
        <v>1</v>
      </c>
      <c r="CH58" s="1">
        <v>1</v>
      </c>
      <c r="CI58" s="1">
        <v>0</v>
      </c>
      <c r="CJ58" s="1">
        <v>0</v>
      </c>
      <c r="CK58" s="1">
        <v>1</v>
      </c>
      <c r="CL58" s="1">
        <v>1</v>
      </c>
      <c r="CM58" s="1">
        <v>1</v>
      </c>
      <c r="CN58" s="1">
        <v>1</v>
      </c>
      <c r="CO58" s="1">
        <v>0</v>
      </c>
      <c r="CP58" s="1">
        <v>0</v>
      </c>
      <c r="CQ58" s="1">
        <v>1</v>
      </c>
      <c r="CR58" s="1">
        <v>0</v>
      </c>
      <c r="CS58" s="1">
        <v>0</v>
      </c>
      <c r="CT58" s="1">
        <v>0</v>
      </c>
      <c r="CU58" s="1">
        <v>0</v>
      </c>
      <c r="CV58" s="1">
        <v>1</v>
      </c>
      <c r="CW58" s="1">
        <v>1</v>
      </c>
      <c r="CX58" s="1">
        <v>1</v>
      </c>
      <c r="CY58" s="1">
        <v>1</v>
      </c>
      <c r="CZ58" s="1">
        <v>1</v>
      </c>
      <c r="DA58" s="1">
        <v>0</v>
      </c>
      <c r="DB58" s="1">
        <v>0</v>
      </c>
      <c r="DC58" s="1">
        <v>0</v>
      </c>
      <c r="DD58" s="1">
        <v>1</v>
      </c>
      <c r="DE58" s="1">
        <v>0</v>
      </c>
      <c r="DF58" s="1">
        <v>1</v>
      </c>
      <c r="DG58" s="1">
        <v>1</v>
      </c>
      <c r="DH58" s="1">
        <v>1</v>
      </c>
      <c r="DI58" s="1">
        <v>1</v>
      </c>
      <c r="DJ58" s="1">
        <v>0</v>
      </c>
      <c r="DK58" s="1">
        <v>1</v>
      </c>
      <c r="DL58" s="1">
        <v>1</v>
      </c>
      <c r="DM58" s="1">
        <v>1</v>
      </c>
      <c r="DN58" s="1">
        <v>1</v>
      </c>
      <c r="DO58" s="1">
        <v>0</v>
      </c>
      <c r="DP58" s="1">
        <v>0</v>
      </c>
      <c r="DQ58" s="1">
        <v>1</v>
      </c>
      <c r="DR58" s="1">
        <v>1</v>
      </c>
      <c r="DS58" s="1">
        <v>1</v>
      </c>
      <c r="DT58" s="1">
        <v>1</v>
      </c>
      <c r="DU58" s="1">
        <v>1</v>
      </c>
      <c r="DV58" s="1">
        <v>0</v>
      </c>
      <c r="DW58" s="1">
        <v>0</v>
      </c>
      <c r="DX58" s="1">
        <v>1</v>
      </c>
      <c r="DY58" s="1">
        <v>1</v>
      </c>
      <c r="DZ58" s="1">
        <v>1</v>
      </c>
      <c r="EA58" s="1">
        <v>1</v>
      </c>
      <c r="EB58" s="1">
        <v>1</v>
      </c>
      <c r="EC58" s="1">
        <v>1</v>
      </c>
      <c r="ED58" s="1">
        <v>0</v>
      </c>
      <c r="EE58" s="1">
        <v>1</v>
      </c>
      <c r="EF58" s="1">
        <v>0</v>
      </c>
      <c r="EG58" s="1">
        <v>1</v>
      </c>
      <c r="EH58" s="1">
        <v>0</v>
      </c>
      <c r="EI58" s="1">
        <v>0</v>
      </c>
      <c r="EJ58" s="1">
        <v>1</v>
      </c>
      <c r="EK58" s="1">
        <v>1</v>
      </c>
      <c r="EL58" s="1">
        <v>1</v>
      </c>
      <c r="EM58" s="1">
        <v>0</v>
      </c>
      <c r="EN58" s="1">
        <v>1</v>
      </c>
      <c r="EO58" s="1">
        <v>1</v>
      </c>
      <c r="EP58" s="1">
        <v>0</v>
      </c>
      <c r="EQ58" s="1">
        <v>1</v>
      </c>
      <c r="ER58" s="1">
        <v>1</v>
      </c>
      <c r="ES58" s="1">
        <v>1</v>
      </c>
      <c r="ET58" s="1">
        <v>1</v>
      </c>
      <c r="EU58" s="1">
        <v>0</v>
      </c>
      <c r="EV58" s="1">
        <v>1</v>
      </c>
      <c r="EW58" s="1">
        <v>1</v>
      </c>
      <c r="EX58" s="1">
        <v>1</v>
      </c>
      <c r="EY58" s="1">
        <v>1</v>
      </c>
      <c r="EZ58" s="1">
        <v>1</v>
      </c>
      <c r="FA58" s="1">
        <v>1</v>
      </c>
      <c r="FB58" s="1">
        <v>0</v>
      </c>
      <c r="FC58" s="1">
        <v>1</v>
      </c>
      <c r="FD58" s="1">
        <v>1</v>
      </c>
      <c r="FE58" s="1">
        <v>1</v>
      </c>
      <c r="FF58" s="1">
        <v>1</v>
      </c>
      <c r="FG58" s="1">
        <v>1</v>
      </c>
      <c r="FH58" s="1">
        <v>1</v>
      </c>
      <c r="FI58" s="1">
        <v>1</v>
      </c>
      <c r="FJ58" s="1">
        <v>1</v>
      </c>
      <c r="FK58" s="1">
        <v>0</v>
      </c>
      <c r="FL58" s="1">
        <v>1</v>
      </c>
      <c r="FM58" s="1">
        <v>1</v>
      </c>
      <c r="FN58" s="1">
        <v>1</v>
      </c>
      <c r="FO58" s="1">
        <v>1</v>
      </c>
      <c r="FP58" s="1">
        <v>1</v>
      </c>
      <c r="FQ58" s="1">
        <v>1</v>
      </c>
      <c r="FR58" s="1">
        <v>1</v>
      </c>
      <c r="FS58" s="1">
        <v>1</v>
      </c>
      <c r="FT58" s="1">
        <v>1</v>
      </c>
      <c r="FU58" s="1">
        <v>1</v>
      </c>
      <c r="FV58" s="1">
        <v>0</v>
      </c>
      <c r="FW58" s="1">
        <v>0</v>
      </c>
      <c r="FX58" s="1">
        <v>1</v>
      </c>
      <c r="FY58" s="1">
        <v>1</v>
      </c>
      <c r="FZ58" s="1">
        <v>1</v>
      </c>
      <c r="GA58" s="1">
        <v>1</v>
      </c>
      <c r="GB58" s="1">
        <v>1</v>
      </c>
      <c r="GC58" s="1">
        <v>1</v>
      </c>
      <c r="GD58" s="1">
        <v>1</v>
      </c>
      <c r="GE58" s="1">
        <v>1</v>
      </c>
      <c r="GF58" s="1">
        <v>1</v>
      </c>
      <c r="GG58" s="1">
        <v>1</v>
      </c>
      <c r="GH58" s="1">
        <v>1</v>
      </c>
      <c r="GI58" s="1">
        <v>1</v>
      </c>
      <c r="GJ58" s="1">
        <v>1</v>
      </c>
      <c r="GK58" s="1">
        <v>0</v>
      </c>
      <c r="GL58" s="1">
        <v>0</v>
      </c>
      <c r="GM58" s="1">
        <v>0</v>
      </c>
      <c r="GN58" s="1">
        <v>1</v>
      </c>
      <c r="GO58" s="1">
        <v>1</v>
      </c>
      <c r="GP58" s="1">
        <v>0</v>
      </c>
      <c r="GQ58" s="1">
        <v>1</v>
      </c>
      <c r="GR58" s="1">
        <v>0</v>
      </c>
      <c r="GS58" s="1">
        <v>0</v>
      </c>
      <c r="GT58" s="1">
        <v>0</v>
      </c>
      <c r="GU58" s="1">
        <v>1</v>
      </c>
      <c r="GV58" s="1">
        <v>1</v>
      </c>
      <c r="GW58" s="1">
        <v>0</v>
      </c>
      <c r="GX58" s="1">
        <v>1</v>
      </c>
      <c r="GY58" s="1">
        <v>1</v>
      </c>
      <c r="GZ58" s="1">
        <v>1</v>
      </c>
      <c r="HA58" s="1">
        <v>1</v>
      </c>
      <c r="HB58" s="1">
        <v>1</v>
      </c>
      <c r="HC58" s="1">
        <v>1</v>
      </c>
      <c r="HD58" s="1">
        <v>1</v>
      </c>
      <c r="HE58" s="1">
        <v>1</v>
      </c>
      <c r="HF58" s="1">
        <v>1</v>
      </c>
      <c r="HG58" s="1">
        <v>0</v>
      </c>
      <c r="HH58" s="1">
        <v>1</v>
      </c>
      <c r="HI58" s="1">
        <v>1</v>
      </c>
      <c r="HJ58" s="1">
        <v>1</v>
      </c>
      <c r="HK58" s="1">
        <v>1</v>
      </c>
      <c r="HL58" s="1">
        <v>0</v>
      </c>
      <c r="HM58" s="1">
        <v>1</v>
      </c>
      <c r="HN58" s="1">
        <v>1</v>
      </c>
      <c r="HO58" s="1">
        <v>1</v>
      </c>
      <c r="HP58" s="1">
        <v>1</v>
      </c>
      <c r="HQ58" s="1">
        <v>1</v>
      </c>
      <c r="HR58" s="1">
        <v>1</v>
      </c>
      <c r="HS58" s="1">
        <v>1</v>
      </c>
      <c r="HT58" s="1">
        <v>1</v>
      </c>
      <c r="HU58" s="1">
        <v>1</v>
      </c>
      <c r="HV58" s="1">
        <v>1</v>
      </c>
      <c r="HW58" s="1">
        <v>1</v>
      </c>
      <c r="HX58" s="1">
        <v>1</v>
      </c>
      <c r="HY58" s="1">
        <v>0</v>
      </c>
      <c r="HZ58" s="1">
        <v>0</v>
      </c>
      <c r="IA58" s="1">
        <v>1</v>
      </c>
      <c r="IB58" s="1">
        <v>1</v>
      </c>
      <c r="IC58" s="1">
        <v>0</v>
      </c>
      <c r="ID58" s="1">
        <v>0</v>
      </c>
      <c r="IE58" s="1">
        <v>0</v>
      </c>
      <c r="IF58" s="1">
        <v>1</v>
      </c>
      <c r="IG58" s="1">
        <v>1</v>
      </c>
      <c r="IH58" s="1">
        <v>1</v>
      </c>
      <c r="II58" s="1">
        <v>0</v>
      </c>
      <c r="IJ58" s="1">
        <v>1</v>
      </c>
      <c r="IK58" s="1">
        <v>1</v>
      </c>
      <c r="IL58" s="1">
        <v>1</v>
      </c>
      <c r="IM58" s="1">
        <v>1</v>
      </c>
      <c r="IN58" s="1">
        <v>0</v>
      </c>
      <c r="IO58" s="1">
        <v>1</v>
      </c>
      <c r="IP58" s="1">
        <v>1</v>
      </c>
      <c r="IQ58" s="1">
        <v>1</v>
      </c>
      <c r="IR58" s="1">
        <v>0</v>
      </c>
      <c r="IS58" s="1">
        <v>1</v>
      </c>
      <c r="IT58" s="1">
        <v>0</v>
      </c>
      <c r="IU58" s="1">
        <v>1</v>
      </c>
      <c r="IV58" s="1">
        <v>1</v>
      </c>
      <c r="IW58" s="1">
        <v>1</v>
      </c>
      <c r="IX58" s="1">
        <v>1</v>
      </c>
      <c r="IY58" s="1">
        <v>0</v>
      </c>
      <c r="IZ58" s="1">
        <v>1</v>
      </c>
      <c r="JA58" s="1">
        <v>0</v>
      </c>
      <c r="JB58" s="1">
        <v>0</v>
      </c>
      <c r="JC58" s="1">
        <v>1</v>
      </c>
      <c r="JD58" s="1">
        <v>0</v>
      </c>
      <c r="JE58" s="1">
        <v>1</v>
      </c>
      <c r="JF58" s="1">
        <v>1</v>
      </c>
      <c r="JG58" s="1">
        <v>0</v>
      </c>
      <c r="JH58" s="1">
        <v>0</v>
      </c>
      <c r="JI58" s="1">
        <v>1</v>
      </c>
      <c r="JJ58" s="1">
        <v>1</v>
      </c>
      <c r="JK58" s="1">
        <v>1</v>
      </c>
      <c r="JL58" s="1">
        <v>1</v>
      </c>
      <c r="JM58" s="1">
        <v>1</v>
      </c>
      <c r="JN58" s="1">
        <v>1</v>
      </c>
      <c r="JO58" s="1">
        <v>1</v>
      </c>
      <c r="JP58" s="1">
        <v>1</v>
      </c>
      <c r="JQ58" s="1">
        <v>1</v>
      </c>
      <c r="JR58" s="1">
        <v>1</v>
      </c>
      <c r="JS58" s="1">
        <v>1</v>
      </c>
      <c r="JT58" s="1">
        <v>1</v>
      </c>
      <c r="JU58" s="1">
        <v>1</v>
      </c>
      <c r="JV58" s="1">
        <v>1</v>
      </c>
      <c r="JW58" s="1">
        <v>1</v>
      </c>
      <c r="JX58" s="1">
        <v>0</v>
      </c>
      <c r="JY58" s="1">
        <v>0</v>
      </c>
      <c r="JZ58" s="1">
        <v>0</v>
      </c>
      <c r="KA58" s="1">
        <v>1</v>
      </c>
      <c r="KB58" s="1">
        <v>1</v>
      </c>
      <c r="KC58" s="1">
        <v>0</v>
      </c>
      <c r="KD58" s="1">
        <v>1</v>
      </c>
      <c r="KE58" s="1">
        <v>0</v>
      </c>
      <c r="KF58" s="1">
        <v>1</v>
      </c>
      <c r="KG58" s="1">
        <v>1</v>
      </c>
      <c r="KH58" s="1">
        <v>1</v>
      </c>
      <c r="KI58" s="1">
        <v>1</v>
      </c>
      <c r="KJ58" s="1">
        <v>1</v>
      </c>
      <c r="KK58" s="1">
        <v>0</v>
      </c>
      <c r="KL58" s="1">
        <v>1</v>
      </c>
      <c r="KM58" s="1">
        <v>1</v>
      </c>
      <c r="KN58" s="1">
        <v>1</v>
      </c>
      <c r="KO58" s="1">
        <v>0</v>
      </c>
      <c r="KP58" s="1">
        <v>0</v>
      </c>
      <c r="KQ58" s="1">
        <v>1</v>
      </c>
      <c r="KR58" s="1">
        <v>1</v>
      </c>
      <c r="KS58" s="1">
        <v>1</v>
      </c>
      <c r="KT58" s="1">
        <v>1</v>
      </c>
      <c r="KU58" s="1">
        <v>1</v>
      </c>
      <c r="KV58" s="1">
        <v>1</v>
      </c>
      <c r="KW58" s="1">
        <v>1</v>
      </c>
      <c r="KX58" s="1">
        <v>1</v>
      </c>
      <c r="KY58" s="1">
        <v>1</v>
      </c>
      <c r="KZ58" s="1">
        <v>0</v>
      </c>
      <c r="LA58" s="1">
        <v>1</v>
      </c>
      <c r="LB58" s="1">
        <v>1</v>
      </c>
      <c r="LC58" s="1">
        <v>1</v>
      </c>
      <c r="LD58" s="1">
        <v>0</v>
      </c>
      <c r="LE58" s="1">
        <v>1</v>
      </c>
      <c r="LF58" s="1">
        <v>1</v>
      </c>
      <c r="LG58" s="1">
        <v>1</v>
      </c>
      <c r="LH58" s="1">
        <v>0</v>
      </c>
      <c r="LI58" s="1">
        <v>0</v>
      </c>
      <c r="LJ58" s="1">
        <v>1</v>
      </c>
      <c r="LK58" s="1">
        <v>1</v>
      </c>
      <c r="LL58" s="1">
        <v>1</v>
      </c>
      <c r="LM58" s="1">
        <v>1</v>
      </c>
      <c r="LN58" s="1">
        <v>1</v>
      </c>
      <c r="LO58" s="1">
        <v>1</v>
      </c>
      <c r="LP58" s="1">
        <v>1</v>
      </c>
      <c r="LQ58" s="1">
        <v>1</v>
      </c>
      <c r="LR58" s="1">
        <v>0</v>
      </c>
      <c r="LS58" s="1">
        <v>1</v>
      </c>
      <c r="LT58" s="1">
        <v>0</v>
      </c>
      <c r="LU58" s="1">
        <v>1</v>
      </c>
      <c r="LV58" s="1">
        <v>0</v>
      </c>
      <c r="LW58" s="1">
        <v>0</v>
      </c>
      <c r="LX58" s="1">
        <v>0</v>
      </c>
      <c r="LY58" s="1">
        <v>1</v>
      </c>
      <c r="LZ58" s="1">
        <v>1</v>
      </c>
      <c r="MA58" s="1">
        <v>1</v>
      </c>
      <c r="MB58" s="1">
        <v>1</v>
      </c>
      <c r="MC58" s="1">
        <v>1</v>
      </c>
      <c r="MD58" s="1">
        <v>1</v>
      </c>
      <c r="ME58" s="1">
        <v>1</v>
      </c>
      <c r="MF58" s="1">
        <v>1</v>
      </c>
      <c r="MG58" s="1">
        <v>1</v>
      </c>
      <c r="MH58" s="1">
        <v>0</v>
      </c>
      <c r="MI58" s="1">
        <v>0</v>
      </c>
      <c r="MJ58" s="1">
        <v>0</v>
      </c>
      <c r="MK58" s="1">
        <v>0</v>
      </c>
      <c r="ML58" s="1">
        <v>1</v>
      </c>
      <c r="MM58" s="1">
        <v>0</v>
      </c>
      <c r="MN58" s="1">
        <v>1</v>
      </c>
      <c r="MO58" s="1">
        <v>1</v>
      </c>
      <c r="MP58" s="1">
        <v>0</v>
      </c>
      <c r="MQ58" s="1">
        <v>1</v>
      </c>
      <c r="MR58" s="1">
        <v>1</v>
      </c>
      <c r="MS58" s="1">
        <v>0</v>
      </c>
      <c r="MT58" s="1">
        <v>0</v>
      </c>
      <c r="MU58" s="1">
        <v>1</v>
      </c>
      <c r="MV58" s="1">
        <v>1</v>
      </c>
      <c r="MW58" s="1">
        <v>1</v>
      </c>
      <c r="MX58" s="1">
        <v>1</v>
      </c>
      <c r="MY58" s="1">
        <v>0</v>
      </c>
      <c r="MZ58" s="1">
        <v>1</v>
      </c>
      <c r="NA58" s="1">
        <v>0</v>
      </c>
      <c r="NB58" s="1">
        <v>1</v>
      </c>
      <c r="NC58" s="1">
        <v>0</v>
      </c>
      <c r="ND58" s="1">
        <v>1</v>
      </c>
      <c r="NE58" s="1">
        <v>1</v>
      </c>
      <c r="NF58" s="1">
        <v>1</v>
      </c>
      <c r="NG58" s="1">
        <v>0</v>
      </c>
      <c r="NH58" s="1">
        <v>1</v>
      </c>
      <c r="NI58" s="1">
        <v>1</v>
      </c>
      <c r="NJ58" s="1">
        <v>0</v>
      </c>
      <c r="NK58" s="1">
        <v>1</v>
      </c>
      <c r="NL58" s="1">
        <v>1</v>
      </c>
      <c r="NM58" s="1">
        <v>1</v>
      </c>
      <c r="NN58" s="1">
        <v>1</v>
      </c>
      <c r="NO58" s="1">
        <v>1</v>
      </c>
      <c r="NP58" s="1">
        <v>0</v>
      </c>
      <c r="NQ58" s="1">
        <v>0</v>
      </c>
      <c r="NR58" s="1">
        <v>1</v>
      </c>
      <c r="NS58" s="1">
        <v>1</v>
      </c>
      <c r="NT58" s="1">
        <v>1</v>
      </c>
      <c r="NU58" s="1">
        <v>0</v>
      </c>
      <c r="NV58" s="1">
        <v>1</v>
      </c>
      <c r="NW58" s="1">
        <v>1</v>
      </c>
      <c r="NX58" s="1">
        <v>0</v>
      </c>
      <c r="NY58" s="1">
        <v>1</v>
      </c>
      <c r="NZ58" s="1">
        <v>0</v>
      </c>
      <c r="OA58" s="1">
        <v>1</v>
      </c>
      <c r="OB58" s="1">
        <v>1</v>
      </c>
      <c r="OC58" s="1">
        <v>1</v>
      </c>
      <c r="OD58" s="1">
        <v>1</v>
      </c>
      <c r="OE58" s="1">
        <v>1</v>
      </c>
      <c r="OF58" s="1">
        <v>1</v>
      </c>
      <c r="OG58" s="1">
        <v>1</v>
      </c>
      <c r="OH58" s="1">
        <v>1</v>
      </c>
      <c r="OI58" s="1">
        <v>1</v>
      </c>
      <c r="OJ58" s="1">
        <v>1</v>
      </c>
      <c r="OK58" s="1">
        <v>1</v>
      </c>
      <c r="OL58" s="1">
        <v>1</v>
      </c>
      <c r="OM58" s="1">
        <v>1</v>
      </c>
      <c r="ON58" s="1">
        <v>1</v>
      </c>
      <c r="OO58" s="1">
        <v>1</v>
      </c>
      <c r="OP58" s="1">
        <v>0</v>
      </c>
      <c r="OQ58" s="1">
        <v>0</v>
      </c>
      <c r="OR58" s="1">
        <v>1</v>
      </c>
      <c r="OS58" s="1">
        <v>1</v>
      </c>
      <c r="OT58" s="1">
        <v>1</v>
      </c>
      <c r="OU58" s="1">
        <v>0</v>
      </c>
      <c r="OV58" s="1">
        <v>1</v>
      </c>
      <c r="OW58" s="1">
        <v>1</v>
      </c>
      <c r="OX58" s="1">
        <v>1</v>
      </c>
      <c r="OY58" s="1">
        <v>1</v>
      </c>
      <c r="OZ58" s="1">
        <v>1</v>
      </c>
      <c r="PA58" s="1">
        <v>0</v>
      </c>
      <c r="PB58" s="1">
        <v>1</v>
      </c>
      <c r="PC58" s="1">
        <v>0</v>
      </c>
      <c r="PD58" s="1">
        <v>1</v>
      </c>
      <c r="PE58" s="1">
        <v>1</v>
      </c>
      <c r="PF58" s="1">
        <v>0</v>
      </c>
      <c r="PG58" s="1">
        <v>1</v>
      </c>
      <c r="PH58" s="1">
        <v>1</v>
      </c>
      <c r="PI58" s="1">
        <v>1</v>
      </c>
      <c r="PJ58" s="1">
        <v>1</v>
      </c>
      <c r="PK58" s="1">
        <v>1</v>
      </c>
      <c r="PL58" s="1">
        <v>1</v>
      </c>
      <c r="PM58" s="1">
        <v>1</v>
      </c>
      <c r="PN58" s="1">
        <v>1</v>
      </c>
      <c r="PO58" s="1">
        <v>0</v>
      </c>
      <c r="PP58" s="1">
        <v>1</v>
      </c>
      <c r="PQ58" s="1">
        <v>0</v>
      </c>
      <c r="PR58" s="1">
        <v>0</v>
      </c>
      <c r="PS58" s="1">
        <v>1</v>
      </c>
      <c r="PT58" s="1">
        <v>1</v>
      </c>
      <c r="PU58" s="1">
        <v>1</v>
      </c>
      <c r="PV58" s="1">
        <v>1</v>
      </c>
      <c r="PW58" s="1">
        <v>0</v>
      </c>
      <c r="PX58" s="1">
        <v>0</v>
      </c>
      <c r="PY58" s="1">
        <v>1</v>
      </c>
      <c r="PZ58" s="1">
        <v>0</v>
      </c>
      <c r="QA58" s="1">
        <v>1</v>
      </c>
      <c r="QB58" s="1">
        <v>1</v>
      </c>
      <c r="QC58" s="1">
        <v>0</v>
      </c>
      <c r="QD58" s="1">
        <v>1</v>
      </c>
      <c r="QE58" s="1">
        <v>0</v>
      </c>
      <c r="QF58" s="1">
        <v>1</v>
      </c>
      <c r="QG58" s="1">
        <v>1</v>
      </c>
      <c r="QH58" s="1">
        <v>1</v>
      </c>
      <c r="QI58" s="1">
        <v>0</v>
      </c>
      <c r="QJ58" s="1">
        <v>1</v>
      </c>
      <c r="QK58" s="1">
        <v>1</v>
      </c>
      <c r="QL58" s="1">
        <v>1</v>
      </c>
      <c r="QM58" s="1">
        <v>0</v>
      </c>
      <c r="QN58" s="1">
        <v>1</v>
      </c>
      <c r="QO58" s="1">
        <v>1</v>
      </c>
      <c r="QP58" s="1">
        <v>1</v>
      </c>
      <c r="QQ58" s="1">
        <v>1</v>
      </c>
      <c r="QR58" s="1">
        <v>1</v>
      </c>
      <c r="QS58" s="1">
        <v>1</v>
      </c>
      <c r="QT58" s="1">
        <v>1</v>
      </c>
      <c r="QU58" s="1">
        <v>1</v>
      </c>
      <c r="QV58" s="1">
        <v>0</v>
      </c>
      <c r="QW58" s="1">
        <v>1</v>
      </c>
      <c r="QX58" s="1">
        <v>1</v>
      </c>
      <c r="QY58" s="1">
        <v>1</v>
      </c>
      <c r="QZ58" s="1">
        <v>1</v>
      </c>
      <c r="RA58" s="1">
        <v>1</v>
      </c>
      <c r="RB58" s="1">
        <v>1</v>
      </c>
      <c r="RC58" s="1">
        <v>0</v>
      </c>
      <c r="RD58" s="1">
        <v>1</v>
      </c>
      <c r="RE58" s="1">
        <v>1</v>
      </c>
      <c r="RF58" s="1">
        <v>1</v>
      </c>
      <c r="RG58" s="1">
        <v>1</v>
      </c>
      <c r="RH58" s="1">
        <v>1</v>
      </c>
      <c r="RI58" s="1">
        <v>1</v>
      </c>
      <c r="RJ58" s="1">
        <v>1</v>
      </c>
      <c r="RK58" s="1">
        <v>1</v>
      </c>
      <c r="RL58" s="1">
        <v>1</v>
      </c>
      <c r="RM58" s="1">
        <v>0</v>
      </c>
      <c r="RN58" s="1">
        <v>1</v>
      </c>
      <c r="RO58" s="1">
        <v>1</v>
      </c>
      <c r="RP58" s="1">
        <v>1</v>
      </c>
      <c r="RQ58" s="1">
        <v>0</v>
      </c>
      <c r="RR58" s="1">
        <v>1</v>
      </c>
      <c r="RS58" s="1">
        <v>1</v>
      </c>
      <c r="RT58" s="1">
        <v>1</v>
      </c>
      <c r="RU58" s="1">
        <v>1</v>
      </c>
      <c r="RV58" s="1">
        <v>1</v>
      </c>
      <c r="RW58" s="1">
        <v>1</v>
      </c>
      <c r="RX58" s="1">
        <v>1</v>
      </c>
      <c r="RY58" s="1">
        <v>1</v>
      </c>
      <c r="RZ58" s="1">
        <v>1</v>
      </c>
      <c r="SA58" s="1">
        <v>1</v>
      </c>
      <c r="SB58" s="1">
        <v>1</v>
      </c>
      <c r="SC58" s="1">
        <v>1</v>
      </c>
      <c r="SD58" s="1">
        <v>0</v>
      </c>
      <c r="SE58" s="1">
        <v>1</v>
      </c>
      <c r="SF58" s="1">
        <v>0</v>
      </c>
      <c r="SG58" s="1">
        <v>1</v>
      </c>
      <c r="SH58" s="1">
        <v>1</v>
      </c>
      <c r="SI58" s="1">
        <v>1</v>
      </c>
      <c r="SJ58" s="1">
        <v>0</v>
      </c>
      <c r="SK58" s="1">
        <v>1</v>
      </c>
      <c r="SL58" s="1">
        <v>1</v>
      </c>
      <c r="SM58" s="1">
        <v>1</v>
      </c>
      <c r="SN58" s="1">
        <v>1</v>
      </c>
      <c r="SO58" s="1">
        <v>1</v>
      </c>
      <c r="SP58" s="1">
        <v>1</v>
      </c>
      <c r="SQ58" s="1">
        <v>1</v>
      </c>
      <c r="SR58" s="1">
        <v>0</v>
      </c>
      <c r="SS58" s="1">
        <v>0</v>
      </c>
      <c r="ST58" s="1">
        <v>0</v>
      </c>
      <c r="SU58" s="1">
        <v>1</v>
      </c>
      <c r="SV58" s="1">
        <v>1</v>
      </c>
      <c r="SW58" s="1">
        <v>1</v>
      </c>
      <c r="SX58" s="1">
        <v>0</v>
      </c>
      <c r="SY58" s="1">
        <v>0</v>
      </c>
      <c r="SZ58" s="1">
        <v>1</v>
      </c>
      <c r="TA58" s="1">
        <v>0</v>
      </c>
      <c r="TB58" s="1">
        <v>0</v>
      </c>
      <c r="TC58" s="1">
        <v>1</v>
      </c>
      <c r="TD58" s="1">
        <v>1</v>
      </c>
      <c r="TE58" s="1">
        <v>0</v>
      </c>
      <c r="TF58" s="1">
        <v>1</v>
      </c>
      <c r="TG58" s="1">
        <v>1</v>
      </c>
      <c r="TH58" s="1">
        <v>1</v>
      </c>
      <c r="TI58" s="1">
        <v>1</v>
      </c>
      <c r="TJ58" s="1">
        <v>1</v>
      </c>
      <c r="TK58" s="1">
        <v>0</v>
      </c>
      <c r="TL58" s="1">
        <v>0</v>
      </c>
      <c r="TM58" s="1">
        <v>1</v>
      </c>
      <c r="TN58" s="1">
        <v>0</v>
      </c>
      <c r="TO58" s="1">
        <v>1</v>
      </c>
      <c r="TP58" s="1">
        <v>0</v>
      </c>
      <c r="TQ58" s="1">
        <v>1</v>
      </c>
      <c r="TR58" s="1">
        <v>1</v>
      </c>
      <c r="TS58" s="1">
        <v>1</v>
      </c>
      <c r="TT58" s="1">
        <v>1</v>
      </c>
      <c r="TU58" s="1">
        <v>1</v>
      </c>
      <c r="TV58" s="1">
        <v>1</v>
      </c>
      <c r="TW58" s="1">
        <v>1</v>
      </c>
      <c r="TX58" s="1">
        <v>1</v>
      </c>
      <c r="TY58" s="1">
        <v>0</v>
      </c>
      <c r="TZ58" s="1">
        <v>1</v>
      </c>
      <c r="UA58" s="1">
        <v>1</v>
      </c>
      <c r="UB58" s="1">
        <v>0</v>
      </c>
      <c r="UC58" s="1">
        <v>1</v>
      </c>
      <c r="UD58" s="1">
        <v>1</v>
      </c>
      <c r="UE58" s="1">
        <v>1</v>
      </c>
      <c r="UF58" s="1">
        <v>1</v>
      </c>
      <c r="UG58" s="1">
        <v>1</v>
      </c>
      <c r="UH58" s="1">
        <v>1</v>
      </c>
      <c r="UI58" s="1">
        <v>1</v>
      </c>
      <c r="UJ58" s="1">
        <v>1</v>
      </c>
      <c r="UK58" s="1">
        <v>1</v>
      </c>
      <c r="UL58" s="1">
        <v>1</v>
      </c>
      <c r="UM58" s="1">
        <v>0</v>
      </c>
      <c r="UN58" s="1">
        <v>1</v>
      </c>
      <c r="UO58" s="1">
        <v>0</v>
      </c>
      <c r="UP58" s="1">
        <v>1</v>
      </c>
      <c r="UQ58" s="1">
        <v>1</v>
      </c>
      <c r="UR58" s="1">
        <v>1</v>
      </c>
    </row>
    <row r="59" spans="1:564">
      <c r="A59" s="41" t="s">
        <v>3184</v>
      </c>
      <c r="B59" s="1">
        <v>86626</v>
      </c>
      <c r="C59" s="63">
        <f t="shared" si="0"/>
        <v>4.002748287860991E-2</v>
      </c>
      <c r="D59" s="1">
        <v>43322</v>
      </c>
      <c r="E59" s="63">
        <f t="shared" si="1"/>
        <v>3.9828010372570333E-2</v>
      </c>
      <c r="F59" s="1">
        <f t="shared" si="2"/>
        <v>332</v>
      </c>
      <c r="G59" s="63">
        <f t="shared" si="3"/>
        <v>0.59605026929982041</v>
      </c>
      <c r="H59" s="1">
        <v>2</v>
      </c>
      <c r="I59" s="1">
        <v>0</v>
      </c>
      <c r="J59" s="1">
        <v>1</v>
      </c>
      <c r="K59" s="1">
        <v>1</v>
      </c>
      <c r="L59" s="1">
        <v>1</v>
      </c>
      <c r="M59" s="1">
        <v>1</v>
      </c>
      <c r="N59" s="1">
        <v>1</v>
      </c>
      <c r="O59" s="1">
        <v>0</v>
      </c>
      <c r="P59" s="1">
        <v>1</v>
      </c>
      <c r="Q59" s="1">
        <v>0</v>
      </c>
      <c r="R59" s="1">
        <v>1</v>
      </c>
      <c r="S59" s="1">
        <v>1</v>
      </c>
      <c r="T59" s="1">
        <v>0</v>
      </c>
      <c r="U59" s="1">
        <v>1</v>
      </c>
      <c r="V59" s="1">
        <v>1</v>
      </c>
      <c r="W59" s="1">
        <v>0</v>
      </c>
      <c r="X59" s="1">
        <v>1</v>
      </c>
      <c r="Y59" s="1">
        <v>1</v>
      </c>
      <c r="Z59" s="1">
        <v>1</v>
      </c>
      <c r="AA59" s="1">
        <v>0</v>
      </c>
      <c r="AB59" s="1">
        <v>1</v>
      </c>
      <c r="AC59" s="1">
        <v>1</v>
      </c>
      <c r="AD59" s="1">
        <v>0</v>
      </c>
      <c r="AE59" s="1">
        <v>1</v>
      </c>
      <c r="AF59" s="1">
        <v>0</v>
      </c>
      <c r="AG59" s="1">
        <v>0</v>
      </c>
      <c r="AH59" s="1">
        <v>0</v>
      </c>
      <c r="AI59" s="1">
        <v>1</v>
      </c>
      <c r="AJ59" s="1">
        <v>0</v>
      </c>
      <c r="AK59" s="1">
        <v>0</v>
      </c>
      <c r="AL59" s="1">
        <v>1</v>
      </c>
      <c r="AM59" s="1">
        <v>1</v>
      </c>
      <c r="AN59" s="1">
        <v>1</v>
      </c>
      <c r="AO59" s="1">
        <v>0</v>
      </c>
      <c r="AP59" s="1">
        <v>0</v>
      </c>
      <c r="AQ59" s="1">
        <v>1</v>
      </c>
      <c r="AR59" s="1">
        <v>0</v>
      </c>
      <c r="AS59" s="1">
        <v>1</v>
      </c>
      <c r="AT59" s="1">
        <v>0</v>
      </c>
      <c r="AU59" s="1">
        <v>0</v>
      </c>
      <c r="AV59" s="1">
        <v>0</v>
      </c>
      <c r="AW59" s="1">
        <v>0</v>
      </c>
      <c r="AX59" s="1">
        <v>0</v>
      </c>
      <c r="AY59" s="1">
        <v>0</v>
      </c>
      <c r="AZ59" s="1">
        <v>0</v>
      </c>
      <c r="BA59" s="1">
        <v>1</v>
      </c>
      <c r="BB59" s="1">
        <v>0</v>
      </c>
      <c r="BC59" s="1">
        <v>1</v>
      </c>
      <c r="BD59" s="1">
        <v>1</v>
      </c>
      <c r="BE59" s="1">
        <v>1</v>
      </c>
      <c r="BF59" s="1">
        <v>1</v>
      </c>
      <c r="BG59" s="1">
        <v>1</v>
      </c>
      <c r="BH59" s="1">
        <v>1</v>
      </c>
      <c r="BI59" s="1">
        <v>1</v>
      </c>
      <c r="BJ59" s="1">
        <v>1</v>
      </c>
      <c r="BK59" s="1">
        <v>1</v>
      </c>
      <c r="BL59" s="1">
        <v>0</v>
      </c>
      <c r="BM59" s="1">
        <v>1</v>
      </c>
      <c r="BN59" s="1">
        <v>1</v>
      </c>
      <c r="BO59" s="1">
        <v>1</v>
      </c>
      <c r="BP59" s="1">
        <v>0</v>
      </c>
      <c r="BQ59" s="1">
        <v>0</v>
      </c>
      <c r="BR59" s="1">
        <v>1</v>
      </c>
      <c r="BS59" s="1">
        <v>1</v>
      </c>
      <c r="BT59" s="1">
        <v>1</v>
      </c>
      <c r="BU59" s="1">
        <v>1</v>
      </c>
      <c r="BV59" s="1">
        <v>1</v>
      </c>
      <c r="BW59" s="1">
        <v>0</v>
      </c>
      <c r="BX59" s="1">
        <v>0</v>
      </c>
      <c r="BY59" s="1">
        <v>1</v>
      </c>
      <c r="BZ59" s="1">
        <v>0</v>
      </c>
      <c r="CA59" s="1">
        <v>0</v>
      </c>
      <c r="CB59" s="1">
        <v>1</v>
      </c>
      <c r="CC59" s="1">
        <v>0</v>
      </c>
      <c r="CD59" s="1">
        <v>0</v>
      </c>
      <c r="CE59" s="1">
        <v>1</v>
      </c>
      <c r="CF59" s="1">
        <v>0</v>
      </c>
      <c r="CG59" s="1">
        <v>1</v>
      </c>
      <c r="CH59" s="1">
        <v>0</v>
      </c>
      <c r="CI59" s="1">
        <v>0</v>
      </c>
      <c r="CJ59" s="1">
        <v>1</v>
      </c>
      <c r="CK59" s="1">
        <v>0</v>
      </c>
      <c r="CL59" s="1">
        <v>0</v>
      </c>
      <c r="CM59" s="1">
        <v>1</v>
      </c>
      <c r="CN59" s="1">
        <v>1</v>
      </c>
      <c r="CO59" s="1">
        <v>0</v>
      </c>
      <c r="CP59" s="1">
        <v>0</v>
      </c>
      <c r="CQ59" s="1">
        <v>1</v>
      </c>
      <c r="CR59" s="1">
        <v>1</v>
      </c>
      <c r="CS59" s="1">
        <v>0</v>
      </c>
      <c r="CT59" s="1">
        <v>0</v>
      </c>
      <c r="CU59" s="1">
        <v>1</v>
      </c>
      <c r="CV59" s="1">
        <v>1</v>
      </c>
      <c r="CW59" s="1">
        <v>1</v>
      </c>
      <c r="CX59" s="1">
        <v>0</v>
      </c>
      <c r="CY59" s="1">
        <v>0</v>
      </c>
      <c r="CZ59" s="1">
        <v>1</v>
      </c>
      <c r="DA59" s="1">
        <v>0</v>
      </c>
      <c r="DB59" s="1">
        <v>0</v>
      </c>
      <c r="DC59" s="1">
        <v>1</v>
      </c>
      <c r="DD59" s="1">
        <v>0</v>
      </c>
      <c r="DE59" s="1">
        <v>0</v>
      </c>
      <c r="DF59" s="1">
        <v>0</v>
      </c>
      <c r="DG59" s="1">
        <v>1</v>
      </c>
      <c r="DH59" s="1">
        <v>0</v>
      </c>
      <c r="DI59" s="1">
        <v>0</v>
      </c>
      <c r="DJ59" s="1">
        <v>0</v>
      </c>
      <c r="DK59" s="1">
        <v>1</v>
      </c>
      <c r="DL59" s="1">
        <v>0</v>
      </c>
      <c r="DM59" s="1">
        <v>1</v>
      </c>
      <c r="DN59" s="1">
        <v>1</v>
      </c>
      <c r="DO59" s="1">
        <v>1</v>
      </c>
      <c r="DP59" s="1">
        <v>1</v>
      </c>
      <c r="DQ59" s="1">
        <v>1</v>
      </c>
      <c r="DR59" s="1">
        <v>0</v>
      </c>
      <c r="DS59" s="1">
        <v>0</v>
      </c>
      <c r="DT59" s="1">
        <v>0</v>
      </c>
      <c r="DU59" s="1">
        <v>1</v>
      </c>
      <c r="DV59" s="1">
        <v>1</v>
      </c>
      <c r="DW59" s="1">
        <v>0</v>
      </c>
      <c r="DX59" s="1">
        <v>0</v>
      </c>
      <c r="DY59" s="1">
        <v>1</v>
      </c>
      <c r="DZ59" s="1">
        <v>1</v>
      </c>
      <c r="EA59" s="1">
        <v>0</v>
      </c>
      <c r="EB59" s="1">
        <v>0</v>
      </c>
      <c r="EC59" s="1">
        <v>1</v>
      </c>
      <c r="ED59" s="1">
        <v>0</v>
      </c>
      <c r="EE59" s="1">
        <v>1</v>
      </c>
      <c r="EF59" s="1">
        <v>0</v>
      </c>
      <c r="EG59" s="1">
        <v>1</v>
      </c>
      <c r="EH59" s="1">
        <v>0</v>
      </c>
      <c r="EI59" s="1">
        <v>0</v>
      </c>
      <c r="EJ59" s="1">
        <v>0</v>
      </c>
      <c r="EK59" s="1">
        <v>0</v>
      </c>
      <c r="EL59" s="1">
        <v>0</v>
      </c>
      <c r="EM59" s="1">
        <v>1</v>
      </c>
      <c r="EN59" s="1">
        <v>1</v>
      </c>
      <c r="EO59" s="1">
        <v>1</v>
      </c>
      <c r="EP59" s="1">
        <v>0</v>
      </c>
      <c r="EQ59" s="1">
        <v>1</v>
      </c>
      <c r="ER59" s="1">
        <v>1</v>
      </c>
      <c r="ES59" s="1">
        <v>0</v>
      </c>
      <c r="ET59" s="1">
        <v>1</v>
      </c>
      <c r="EU59" s="1">
        <v>1</v>
      </c>
      <c r="EV59" s="1">
        <v>1</v>
      </c>
      <c r="EW59" s="1">
        <v>0</v>
      </c>
      <c r="EX59" s="1">
        <v>1</v>
      </c>
      <c r="EY59" s="1">
        <v>0</v>
      </c>
      <c r="EZ59" s="1">
        <v>1</v>
      </c>
      <c r="FA59" s="1">
        <v>0</v>
      </c>
      <c r="FB59" s="1">
        <v>1</v>
      </c>
      <c r="FC59" s="1">
        <v>0</v>
      </c>
      <c r="FD59" s="1">
        <v>1</v>
      </c>
      <c r="FE59" s="1">
        <v>0</v>
      </c>
      <c r="FF59" s="1">
        <v>0</v>
      </c>
      <c r="FG59" s="1">
        <v>1</v>
      </c>
      <c r="FH59" s="1">
        <v>1</v>
      </c>
      <c r="FI59" s="1">
        <v>1</v>
      </c>
      <c r="FJ59" s="1">
        <v>0</v>
      </c>
      <c r="FK59" s="1">
        <v>0</v>
      </c>
      <c r="FL59" s="1">
        <v>1</v>
      </c>
      <c r="FM59" s="1">
        <v>1</v>
      </c>
      <c r="FN59" s="1">
        <v>0</v>
      </c>
      <c r="FO59" s="1">
        <v>0</v>
      </c>
      <c r="FP59" s="1">
        <v>0</v>
      </c>
      <c r="FQ59" s="1">
        <v>1</v>
      </c>
      <c r="FR59" s="1">
        <v>1</v>
      </c>
      <c r="FS59" s="1">
        <v>0</v>
      </c>
      <c r="FT59" s="1">
        <v>1</v>
      </c>
      <c r="FU59" s="1">
        <v>1</v>
      </c>
      <c r="FV59" s="1">
        <v>1</v>
      </c>
      <c r="FW59" s="1">
        <v>0</v>
      </c>
      <c r="FX59" s="1">
        <v>1</v>
      </c>
      <c r="FY59" s="1">
        <v>1</v>
      </c>
      <c r="FZ59" s="1">
        <v>1</v>
      </c>
      <c r="GA59" s="1">
        <v>0</v>
      </c>
      <c r="GB59" s="1">
        <v>0</v>
      </c>
      <c r="GC59" s="1">
        <v>1</v>
      </c>
      <c r="GD59" s="1">
        <v>1</v>
      </c>
      <c r="GE59" s="1">
        <v>0</v>
      </c>
      <c r="GF59" s="1">
        <v>1</v>
      </c>
      <c r="GG59" s="1">
        <v>1</v>
      </c>
      <c r="GH59" s="1">
        <v>0</v>
      </c>
      <c r="GI59" s="1">
        <v>1</v>
      </c>
      <c r="GJ59" s="1">
        <v>1</v>
      </c>
      <c r="GK59" s="1">
        <v>0</v>
      </c>
      <c r="GL59" s="1">
        <v>0</v>
      </c>
      <c r="GM59" s="1">
        <v>1</v>
      </c>
      <c r="GN59" s="1">
        <v>1</v>
      </c>
      <c r="GO59" s="1">
        <v>1</v>
      </c>
      <c r="GP59" s="1">
        <v>0</v>
      </c>
      <c r="GQ59" s="1">
        <v>0</v>
      </c>
      <c r="GR59" s="1">
        <v>0</v>
      </c>
      <c r="GS59" s="1">
        <v>0</v>
      </c>
      <c r="GT59" s="1">
        <v>1</v>
      </c>
      <c r="GU59" s="1">
        <v>0</v>
      </c>
      <c r="GV59" s="1">
        <v>1</v>
      </c>
      <c r="GW59" s="1">
        <v>1</v>
      </c>
      <c r="GX59" s="1">
        <v>0</v>
      </c>
      <c r="GY59" s="1">
        <v>0</v>
      </c>
      <c r="GZ59" s="1">
        <v>1</v>
      </c>
      <c r="HA59" s="1">
        <v>1</v>
      </c>
      <c r="HB59" s="1">
        <v>1</v>
      </c>
      <c r="HC59" s="1">
        <v>1</v>
      </c>
      <c r="HD59" s="1">
        <v>1</v>
      </c>
      <c r="HE59" s="1">
        <v>0</v>
      </c>
      <c r="HF59" s="1">
        <v>1</v>
      </c>
      <c r="HG59" s="1">
        <v>1</v>
      </c>
      <c r="HH59" s="1">
        <v>1</v>
      </c>
      <c r="HI59" s="1">
        <v>1</v>
      </c>
      <c r="HJ59" s="1">
        <v>1</v>
      </c>
      <c r="HK59" s="1">
        <v>0</v>
      </c>
      <c r="HL59" s="1">
        <v>0</v>
      </c>
      <c r="HM59" s="1">
        <v>0</v>
      </c>
      <c r="HN59" s="1">
        <v>0</v>
      </c>
      <c r="HO59" s="1">
        <v>1</v>
      </c>
      <c r="HP59" s="1">
        <v>0</v>
      </c>
      <c r="HQ59" s="1">
        <v>0</v>
      </c>
      <c r="HR59" s="1">
        <v>1</v>
      </c>
      <c r="HS59" s="1">
        <v>0</v>
      </c>
      <c r="HT59" s="1">
        <v>1</v>
      </c>
      <c r="HU59" s="1">
        <v>0</v>
      </c>
      <c r="HV59" s="1">
        <v>0</v>
      </c>
      <c r="HW59" s="1">
        <v>1</v>
      </c>
      <c r="HX59" s="1">
        <v>1</v>
      </c>
      <c r="HY59" s="1">
        <v>0</v>
      </c>
      <c r="HZ59" s="1">
        <v>0</v>
      </c>
      <c r="IA59" s="1">
        <v>1</v>
      </c>
      <c r="IB59" s="1">
        <v>1</v>
      </c>
      <c r="IC59" s="1">
        <v>1</v>
      </c>
      <c r="ID59" s="1">
        <v>1</v>
      </c>
      <c r="IE59" s="1">
        <v>1</v>
      </c>
      <c r="IF59" s="1">
        <v>1</v>
      </c>
      <c r="IG59" s="1">
        <v>1</v>
      </c>
      <c r="IH59" s="1">
        <v>0</v>
      </c>
      <c r="II59" s="1">
        <v>1</v>
      </c>
      <c r="IJ59" s="1">
        <v>0</v>
      </c>
      <c r="IK59" s="1">
        <v>0</v>
      </c>
      <c r="IL59" s="1">
        <v>0</v>
      </c>
      <c r="IM59" s="1">
        <v>1</v>
      </c>
      <c r="IN59" s="1">
        <v>1</v>
      </c>
      <c r="IO59" s="1">
        <v>0</v>
      </c>
      <c r="IP59" s="1">
        <v>0</v>
      </c>
      <c r="IQ59" s="1">
        <v>0</v>
      </c>
      <c r="IR59" s="1">
        <v>0</v>
      </c>
      <c r="IS59" s="1">
        <v>0</v>
      </c>
      <c r="IT59" s="1">
        <v>1</v>
      </c>
      <c r="IU59" s="1">
        <v>0</v>
      </c>
      <c r="IV59" s="1">
        <v>1</v>
      </c>
      <c r="IW59" s="1">
        <v>1</v>
      </c>
      <c r="IX59" s="1">
        <v>1</v>
      </c>
      <c r="IY59" s="1">
        <v>0</v>
      </c>
      <c r="IZ59" s="1">
        <v>1</v>
      </c>
      <c r="JA59" s="1">
        <v>0</v>
      </c>
      <c r="JB59" s="1">
        <v>0</v>
      </c>
      <c r="JC59" s="1">
        <v>0</v>
      </c>
      <c r="JD59" s="1">
        <v>1</v>
      </c>
      <c r="JE59" s="1">
        <v>1</v>
      </c>
      <c r="JF59" s="1">
        <v>1</v>
      </c>
      <c r="JG59" s="1">
        <v>1</v>
      </c>
      <c r="JH59" s="1">
        <v>1</v>
      </c>
      <c r="JI59" s="1">
        <v>1</v>
      </c>
      <c r="JJ59" s="1">
        <v>1</v>
      </c>
      <c r="JK59" s="1">
        <v>0</v>
      </c>
      <c r="JL59" s="1">
        <v>0</v>
      </c>
      <c r="JM59" s="1">
        <v>0</v>
      </c>
      <c r="JN59" s="1">
        <v>0</v>
      </c>
      <c r="JO59" s="1">
        <v>1</v>
      </c>
      <c r="JP59" s="1">
        <v>1</v>
      </c>
      <c r="JQ59" s="1">
        <v>1</v>
      </c>
      <c r="JR59" s="1">
        <v>1</v>
      </c>
      <c r="JS59" s="1">
        <v>1</v>
      </c>
      <c r="JT59" s="1">
        <v>1</v>
      </c>
      <c r="JU59" s="1">
        <v>1</v>
      </c>
      <c r="JV59" s="1">
        <v>0</v>
      </c>
      <c r="JW59" s="1">
        <v>0</v>
      </c>
      <c r="JX59" s="1">
        <v>0</v>
      </c>
      <c r="JY59" s="1">
        <v>0</v>
      </c>
      <c r="JZ59" s="1">
        <v>0</v>
      </c>
      <c r="KA59" s="1">
        <v>1</v>
      </c>
      <c r="KB59" s="1">
        <v>1</v>
      </c>
      <c r="KC59" s="1">
        <v>1</v>
      </c>
      <c r="KD59" s="1">
        <v>1</v>
      </c>
      <c r="KE59" s="1">
        <v>0</v>
      </c>
      <c r="KF59" s="1">
        <v>1</v>
      </c>
      <c r="KG59" s="1">
        <v>0</v>
      </c>
      <c r="KH59" s="1">
        <v>1</v>
      </c>
      <c r="KI59" s="1">
        <v>1</v>
      </c>
      <c r="KJ59" s="1">
        <v>1</v>
      </c>
      <c r="KK59" s="1">
        <v>0</v>
      </c>
      <c r="KL59" s="1">
        <v>0</v>
      </c>
      <c r="KM59" s="1">
        <v>0</v>
      </c>
      <c r="KN59" s="1">
        <v>0</v>
      </c>
      <c r="KO59" s="1">
        <v>1</v>
      </c>
      <c r="KP59" s="1">
        <v>0</v>
      </c>
      <c r="KQ59" s="1">
        <v>1</v>
      </c>
      <c r="KR59" s="1">
        <v>0</v>
      </c>
      <c r="KS59" s="1">
        <v>0</v>
      </c>
      <c r="KT59" s="1">
        <v>0</v>
      </c>
      <c r="KU59" s="1">
        <v>1</v>
      </c>
      <c r="KV59" s="1">
        <v>1</v>
      </c>
      <c r="KW59" s="1">
        <v>1</v>
      </c>
      <c r="KX59" s="1">
        <v>1</v>
      </c>
      <c r="KY59" s="1">
        <v>1</v>
      </c>
      <c r="KZ59" s="1">
        <v>1</v>
      </c>
      <c r="LA59" s="1">
        <v>1</v>
      </c>
      <c r="LB59" s="1">
        <v>1</v>
      </c>
      <c r="LC59" s="1">
        <v>1</v>
      </c>
      <c r="LD59" s="1">
        <v>0</v>
      </c>
      <c r="LE59" s="1">
        <v>0</v>
      </c>
      <c r="LF59" s="1">
        <v>1</v>
      </c>
      <c r="LG59" s="1">
        <v>1</v>
      </c>
      <c r="LH59" s="1">
        <v>1</v>
      </c>
      <c r="LI59" s="1">
        <v>1</v>
      </c>
      <c r="LJ59" s="1">
        <v>0</v>
      </c>
      <c r="LK59" s="1">
        <v>1</v>
      </c>
      <c r="LL59" s="1">
        <v>0</v>
      </c>
      <c r="LM59" s="1">
        <v>0</v>
      </c>
      <c r="LN59" s="1">
        <v>0</v>
      </c>
      <c r="LO59" s="1">
        <v>0</v>
      </c>
      <c r="LP59" s="1">
        <v>0</v>
      </c>
      <c r="LQ59" s="1">
        <v>0</v>
      </c>
      <c r="LR59" s="1">
        <v>1</v>
      </c>
      <c r="LS59" s="1">
        <v>1</v>
      </c>
      <c r="LT59" s="1">
        <v>1</v>
      </c>
      <c r="LU59" s="1">
        <v>1</v>
      </c>
      <c r="LV59" s="1">
        <v>1</v>
      </c>
      <c r="LW59" s="1">
        <v>0</v>
      </c>
      <c r="LX59" s="1">
        <v>0</v>
      </c>
      <c r="LY59" s="1">
        <v>1</v>
      </c>
      <c r="LZ59" s="1">
        <v>0</v>
      </c>
      <c r="MA59" s="1">
        <v>1</v>
      </c>
      <c r="MB59" s="1">
        <v>1</v>
      </c>
      <c r="MC59" s="1">
        <v>0</v>
      </c>
      <c r="MD59" s="1">
        <v>0</v>
      </c>
      <c r="ME59" s="1">
        <v>0</v>
      </c>
      <c r="MF59" s="1">
        <v>1</v>
      </c>
      <c r="MG59" s="1">
        <v>0</v>
      </c>
      <c r="MH59" s="1">
        <v>1</v>
      </c>
      <c r="MI59" s="1">
        <v>0</v>
      </c>
      <c r="MJ59" s="1">
        <v>0</v>
      </c>
      <c r="MK59" s="1">
        <v>0</v>
      </c>
      <c r="ML59" s="1">
        <v>0</v>
      </c>
      <c r="MM59" s="1">
        <v>0</v>
      </c>
      <c r="MN59" s="1">
        <v>1</v>
      </c>
      <c r="MO59" s="1">
        <v>1</v>
      </c>
      <c r="MP59" s="1">
        <v>1</v>
      </c>
      <c r="MQ59" s="1">
        <v>0</v>
      </c>
      <c r="MR59" s="1">
        <v>0</v>
      </c>
      <c r="MS59" s="1">
        <v>0</v>
      </c>
      <c r="MT59" s="1">
        <v>1</v>
      </c>
      <c r="MU59" s="1">
        <v>1</v>
      </c>
      <c r="MV59" s="1">
        <v>1</v>
      </c>
      <c r="MW59" s="1">
        <v>1</v>
      </c>
      <c r="MX59" s="1">
        <v>0</v>
      </c>
      <c r="MY59" s="1">
        <v>1</v>
      </c>
      <c r="MZ59" s="1">
        <v>0</v>
      </c>
      <c r="NA59" s="1">
        <v>0</v>
      </c>
      <c r="NB59" s="1">
        <v>0</v>
      </c>
      <c r="NC59" s="1">
        <v>0</v>
      </c>
      <c r="ND59" s="1">
        <v>1</v>
      </c>
      <c r="NE59" s="1">
        <v>1</v>
      </c>
      <c r="NF59" s="1">
        <v>1</v>
      </c>
      <c r="NG59" s="1">
        <v>0</v>
      </c>
      <c r="NH59" s="1">
        <v>1</v>
      </c>
      <c r="NI59" s="1">
        <v>0</v>
      </c>
      <c r="NJ59" s="1">
        <v>1</v>
      </c>
      <c r="NK59" s="1">
        <v>1</v>
      </c>
      <c r="NL59" s="1">
        <v>1</v>
      </c>
      <c r="NM59" s="1">
        <v>0</v>
      </c>
      <c r="NN59" s="1">
        <v>1</v>
      </c>
      <c r="NO59" s="1">
        <v>1</v>
      </c>
      <c r="NP59" s="1">
        <v>1</v>
      </c>
      <c r="NQ59" s="1">
        <v>1</v>
      </c>
      <c r="NR59" s="1">
        <v>0</v>
      </c>
      <c r="NS59" s="1">
        <v>1</v>
      </c>
      <c r="NT59" s="1">
        <v>1</v>
      </c>
      <c r="NU59" s="1">
        <v>0</v>
      </c>
      <c r="NV59" s="1">
        <v>0</v>
      </c>
      <c r="NW59" s="1">
        <v>1</v>
      </c>
      <c r="NX59" s="1">
        <v>0</v>
      </c>
      <c r="NY59" s="1">
        <v>1</v>
      </c>
      <c r="NZ59" s="1">
        <v>1</v>
      </c>
      <c r="OA59" s="1">
        <v>1</v>
      </c>
      <c r="OB59" s="1">
        <v>1</v>
      </c>
      <c r="OC59" s="1">
        <v>1</v>
      </c>
      <c r="OD59" s="1">
        <v>0</v>
      </c>
      <c r="OE59" s="1">
        <v>0</v>
      </c>
      <c r="OF59" s="1">
        <v>1</v>
      </c>
      <c r="OG59" s="1">
        <v>1</v>
      </c>
      <c r="OH59" s="1">
        <v>1</v>
      </c>
      <c r="OI59" s="1">
        <v>1</v>
      </c>
      <c r="OJ59" s="1">
        <v>1</v>
      </c>
      <c r="OK59" s="1">
        <v>1</v>
      </c>
      <c r="OL59" s="1">
        <v>1</v>
      </c>
      <c r="OM59" s="1">
        <v>0</v>
      </c>
      <c r="ON59" s="1">
        <v>0</v>
      </c>
      <c r="OO59" s="1">
        <v>1</v>
      </c>
      <c r="OP59" s="1">
        <v>0</v>
      </c>
      <c r="OQ59" s="1">
        <v>1</v>
      </c>
      <c r="OR59" s="1">
        <v>0</v>
      </c>
      <c r="OS59" s="1">
        <v>1</v>
      </c>
      <c r="OT59" s="1">
        <v>0</v>
      </c>
      <c r="OU59" s="1">
        <v>1</v>
      </c>
      <c r="OV59" s="1">
        <v>1</v>
      </c>
      <c r="OW59" s="1">
        <v>1</v>
      </c>
      <c r="OX59" s="1">
        <v>1</v>
      </c>
      <c r="OY59" s="1">
        <v>0</v>
      </c>
      <c r="OZ59" s="1">
        <v>1</v>
      </c>
      <c r="PA59" s="1">
        <v>1</v>
      </c>
      <c r="PB59" s="1">
        <v>1</v>
      </c>
      <c r="PC59" s="1">
        <v>0</v>
      </c>
      <c r="PD59" s="1">
        <v>1</v>
      </c>
      <c r="PE59" s="1">
        <v>1</v>
      </c>
      <c r="PF59" s="1">
        <v>1</v>
      </c>
      <c r="PG59" s="1">
        <v>1</v>
      </c>
      <c r="PH59" s="1">
        <v>1</v>
      </c>
      <c r="PI59" s="1">
        <v>1</v>
      </c>
      <c r="PJ59" s="1">
        <v>0</v>
      </c>
      <c r="PK59" s="1">
        <v>1</v>
      </c>
      <c r="PL59" s="1">
        <v>1</v>
      </c>
      <c r="PM59" s="1">
        <v>0</v>
      </c>
      <c r="PN59" s="1">
        <v>0</v>
      </c>
      <c r="PO59" s="1">
        <v>0</v>
      </c>
      <c r="PP59" s="1">
        <v>1</v>
      </c>
      <c r="PQ59" s="1">
        <v>0</v>
      </c>
      <c r="PR59" s="1">
        <v>0</v>
      </c>
      <c r="PS59" s="1">
        <v>0</v>
      </c>
      <c r="PT59" s="1">
        <v>1</v>
      </c>
      <c r="PU59" s="1">
        <v>1</v>
      </c>
      <c r="PV59" s="1">
        <v>1</v>
      </c>
      <c r="PW59" s="1">
        <v>0</v>
      </c>
      <c r="PX59" s="1">
        <v>0</v>
      </c>
      <c r="PY59" s="1">
        <v>1</v>
      </c>
      <c r="PZ59" s="1">
        <v>1</v>
      </c>
      <c r="QA59" s="1">
        <v>1</v>
      </c>
      <c r="QB59" s="1">
        <v>1</v>
      </c>
      <c r="QC59" s="1">
        <v>0</v>
      </c>
      <c r="QD59" s="1">
        <v>1</v>
      </c>
      <c r="QE59" s="1">
        <v>1</v>
      </c>
      <c r="QF59" s="1">
        <v>1</v>
      </c>
      <c r="QG59" s="1">
        <v>1</v>
      </c>
      <c r="QH59" s="1">
        <v>0</v>
      </c>
      <c r="QI59" s="1">
        <v>0</v>
      </c>
      <c r="QJ59" s="1">
        <v>0</v>
      </c>
      <c r="QK59" s="1">
        <v>0</v>
      </c>
      <c r="QL59" s="1">
        <v>1</v>
      </c>
      <c r="QM59" s="1">
        <v>1</v>
      </c>
      <c r="QN59" s="1">
        <v>1</v>
      </c>
      <c r="QO59" s="1">
        <v>1</v>
      </c>
      <c r="QP59" s="1">
        <v>1</v>
      </c>
      <c r="QQ59" s="1">
        <v>1</v>
      </c>
      <c r="QR59" s="1">
        <v>0</v>
      </c>
      <c r="QS59" s="1">
        <v>0</v>
      </c>
      <c r="QT59" s="1">
        <v>1</v>
      </c>
      <c r="QU59" s="1">
        <v>1</v>
      </c>
      <c r="QV59" s="1">
        <v>1</v>
      </c>
      <c r="QW59" s="1">
        <v>1</v>
      </c>
      <c r="QX59" s="1">
        <v>1</v>
      </c>
      <c r="QY59" s="1">
        <v>0</v>
      </c>
      <c r="QZ59" s="1">
        <v>1</v>
      </c>
      <c r="RA59" s="1">
        <v>1</v>
      </c>
      <c r="RB59" s="1">
        <v>1</v>
      </c>
      <c r="RC59" s="1">
        <v>1</v>
      </c>
      <c r="RD59" s="1">
        <v>1</v>
      </c>
      <c r="RE59" s="1">
        <v>0</v>
      </c>
      <c r="RF59" s="1">
        <v>1</v>
      </c>
      <c r="RG59" s="1">
        <v>1</v>
      </c>
      <c r="RH59" s="1">
        <v>1</v>
      </c>
      <c r="RI59" s="1">
        <v>1</v>
      </c>
      <c r="RJ59" s="1">
        <v>0</v>
      </c>
      <c r="RK59" s="1">
        <v>0</v>
      </c>
      <c r="RL59" s="1">
        <v>1</v>
      </c>
      <c r="RM59" s="1">
        <v>1</v>
      </c>
      <c r="RN59" s="1">
        <v>1</v>
      </c>
      <c r="RO59" s="1">
        <v>1</v>
      </c>
      <c r="RP59" s="1">
        <v>1</v>
      </c>
      <c r="RQ59" s="1">
        <v>1</v>
      </c>
      <c r="RR59" s="1">
        <v>1</v>
      </c>
      <c r="RS59" s="1">
        <v>1</v>
      </c>
      <c r="RT59" s="1">
        <v>0</v>
      </c>
      <c r="RU59" s="1">
        <v>1</v>
      </c>
      <c r="RV59" s="1">
        <v>1</v>
      </c>
      <c r="RW59" s="1">
        <v>1</v>
      </c>
      <c r="RX59" s="1">
        <v>1</v>
      </c>
      <c r="RY59" s="1">
        <v>1</v>
      </c>
      <c r="RZ59" s="1">
        <v>1</v>
      </c>
      <c r="SA59" s="1">
        <v>1</v>
      </c>
      <c r="SB59" s="1">
        <v>1</v>
      </c>
      <c r="SC59" s="1">
        <v>1</v>
      </c>
      <c r="SD59" s="1">
        <v>1</v>
      </c>
      <c r="SE59" s="1">
        <v>1</v>
      </c>
      <c r="SF59" s="1">
        <v>0</v>
      </c>
      <c r="SG59" s="1">
        <v>0</v>
      </c>
      <c r="SH59" s="1">
        <v>1</v>
      </c>
      <c r="SI59" s="1">
        <v>1</v>
      </c>
      <c r="SJ59" s="1">
        <v>0</v>
      </c>
      <c r="SK59" s="1">
        <v>1</v>
      </c>
      <c r="SL59" s="1">
        <v>1</v>
      </c>
      <c r="SM59" s="1">
        <v>1</v>
      </c>
      <c r="SN59" s="1">
        <v>1</v>
      </c>
      <c r="SO59" s="1">
        <v>1</v>
      </c>
      <c r="SP59" s="1">
        <v>1</v>
      </c>
      <c r="SQ59" s="1">
        <v>1</v>
      </c>
      <c r="SR59" s="1">
        <v>0</v>
      </c>
      <c r="SS59" s="1">
        <v>1</v>
      </c>
      <c r="ST59" s="1">
        <v>1</v>
      </c>
      <c r="SU59" s="1">
        <v>1</v>
      </c>
      <c r="SV59" s="1">
        <v>1</v>
      </c>
      <c r="SW59" s="1">
        <v>1</v>
      </c>
      <c r="SX59" s="1">
        <v>0</v>
      </c>
      <c r="SY59" s="1">
        <v>0</v>
      </c>
      <c r="SZ59" s="1">
        <v>1</v>
      </c>
      <c r="TA59" s="1">
        <v>1</v>
      </c>
      <c r="TB59" s="1">
        <v>0</v>
      </c>
      <c r="TC59" s="1">
        <v>0</v>
      </c>
      <c r="TD59" s="1">
        <v>1</v>
      </c>
      <c r="TE59" s="1">
        <v>1</v>
      </c>
      <c r="TF59" s="1">
        <v>1</v>
      </c>
      <c r="TG59" s="1">
        <v>1</v>
      </c>
      <c r="TH59" s="1">
        <v>1</v>
      </c>
      <c r="TI59" s="1">
        <v>1</v>
      </c>
      <c r="TJ59" s="1">
        <v>1</v>
      </c>
      <c r="TK59" s="1">
        <v>1</v>
      </c>
      <c r="TL59" s="1">
        <v>1</v>
      </c>
      <c r="TM59" s="1">
        <v>0</v>
      </c>
      <c r="TN59" s="1">
        <v>1</v>
      </c>
      <c r="TO59" s="1">
        <v>0</v>
      </c>
      <c r="TP59" s="1">
        <v>1</v>
      </c>
      <c r="TQ59" s="1">
        <v>1</v>
      </c>
      <c r="TR59" s="1">
        <v>0</v>
      </c>
      <c r="TS59" s="1">
        <v>1</v>
      </c>
      <c r="TT59" s="1">
        <v>0</v>
      </c>
      <c r="TU59" s="1">
        <v>1</v>
      </c>
      <c r="TV59" s="1">
        <v>1</v>
      </c>
      <c r="TW59" s="1">
        <v>1</v>
      </c>
      <c r="TX59" s="1">
        <v>1</v>
      </c>
      <c r="TY59" s="1">
        <v>0</v>
      </c>
      <c r="TZ59" s="1">
        <v>1</v>
      </c>
      <c r="UA59" s="1">
        <v>0</v>
      </c>
      <c r="UB59" s="1">
        <v>0</v>
      </c>
      <c r="UC59" s="1">
        <v>1</v>
      </c>
      <c r="UD59" s="1">
        <v>0</v>
      </c>
      <c r="UE59" s="1">
        <v>0</v>
      </c>
      <c r="UF59" s="1">
        <v>1</v>
      </c>
      <c r="UG59" s="1">
        <v>1</v>
      </c>
      <c r="UH59" s="1">
        <v>1</v>
      </c>
      <c r="UI59" s="1">
        <v>0</v>
      </c>
      <c r="UJ59" s="1">
        <v>0</v>
      </c>
      <c r="UK59" s="1">
        <v>0</v>
      </c>
      <c r="UL59" s="1">
        <v>0</v>
      </c>
      <c r="UM59" s="1">
        <v>1</v>
      </c>
      <c r="UN59" s="1">
        <v>1</v>
      </c>
      <c r="UO59" s="1">
        <v>1</v>
      </c>
      <c r="UP59" s="1">
        <v>1</v>
      </c>
      <c r="UQ59" s="1">
        <v>1</v>
      </c>
      <c r="UR59" s="1">
        <v>1</v>
      </c>
    </row>
    <row r="60" spans="1:564">
      <c r="A60" s="41" t="s">
        <v>3185</v>
      </c>
      <c r="B60" s="1">
        <v>84787</v>
      </c>
      <c r="C60" s="63">
        <f t="shared" si="0"/>
        <v>6.040692391232072E-2</v>
      </c>
      <c r="D60" s="1">
        <v>42396</v>
      </c>
      <c r="E60" s="63">
        <f t="shared" si="1"/>
        <v>6.0351514882865276E-2</v>
      </c>
      <c r="F60" s="1">
        <f t="shared" si="2"/>
        <v>435</v>
      </c>
      <c r="G60" s="63">
        <f t="shared" si="3"/>
        <v>0.78096947935368044</v>
      </c>
      <c r="H60" s="1">
        <v>0</v>
      </c>
      <c r="I60" s="1">
        <v>1</v>
      </c>
      <c r="J60" s="1">
        <v>1</v>
      </c>
      <c r="K60" s="1">
        <v>1</v>
      </c>
      <c r="L60" s="1">
        <v>1</v>
      </c>
      <c r="M60" s="1">
        <v>1</v>
      </c>
      <c r="N60" s="1">
        <v>1</v>
      </c>
      <c r="O60" s="1">
        <v>1</v>
      </c>
      <c r="P60" s="1">
        <v>1</v>
      </c>
      <c r="Q60" s="1">
        <v>0</v>
      </c>
      <c r="R60" s="1">
        <v>1</v>
      </c>
      <c r="S60" s="1">
        <v>1</v>
      </c>
      <c r="T60" s="1">
        <v>1</v>
      </c>
      <c r="U60" s="1">
        <v>1</v>
      </c>
      <c r="V60" s="1">
        <v>1</v>
      </c>
      <c r="W60" s="1">
        <v>0</v>
      </c>
      <c r="X60" s="1">
        <v>1</v>
      </c>
      <c r="Y60" s="1">
        <v>1</v>
      </c>
      <c r="Z60" s="1">
        <v>1</v>
      </c>
      <c r="AA60" s="1">
        <v>1</v>
      </c>
      <c r="AB60" s="1">
        <v>1</v>
      </c>
      <c r="AC60" s="1">
        <v>1</v>
      </c>
      <c r="AD60" s="1">
        <v>0</v>
      </c>
      <c r="AE60" s="1">
        <v>1</v>
      </c>
      <c r="AF60" s="1">
        <v>1</v>
      </c>
      <c r="AG60" s="1">
        <v>1</v>
      </c>
      <c r="AH60" s="1">
        <v>1</v>
      </c>
      <c r="AI60" s="1">
        <v>1</v>
      </c>
      <c r="AJ60" s="1">
        <v>1</v>
      </c>
      <c r="AK60" s="1">
        <v>0</v>
      </c>
      <c r="AL60" s="1">
        <v>1</v>
      </c>
      <c r="AM60" s="1">
        <v>1</v>
      </c>
      <c r="AN60" s="1">
        <v>1</v>
      </c>
      <c r="AO60" s="1">
        <v>1</v>
      </c>
      <c r="AP60" s="1">
        <v>0</v>
      </c>
      <c r="AQ60" s="1">
        <v>1</v>
      </c>
      <c r="AR60" s="1">
        <v>1</v>
      </c>
      <c r="AS60" s="1">
        <v>1</v>
      </c>
      <c r="AT60" s="1">
        <v>1</v>
      </c>
      <c r="AU60" s="1">
        <v>1</v>
      </c>
      <c r="AV60" s="1">
        <v>1</v>
      </c>
      <c r="AW60" s="1">
        <v>0</v>
      </c>
      <c r="AX60" s="1">
        <v>1</v>
      </c>
      <c r="AY60" s="1">
        <v>0</v>
      </c>
      <c r="AZ60" s="1">
        <v>0</v>
      </c>
      <c r="BA60" s="1">
        <v>1</v>
      </c>
      <c r="BB60" s="1">
        <v>1</v>
      </c>
      <c r="BC60" s="1">
        <v>1</v>
      </c>
      <c r="BD60" s="1">
        <v>1</v>
      </c>
      <c r="BE60" s="1">
        <v>1</v>
      </c>
      <c r="BF60" s="1">
        <v>1</v>
      </c>
      <c r="BG60" s="1">
        <v>1</v>
      </c>
      <c r="BH60" s="1">
        <v>1</v>
      </c>
      <c r="BI60" s="1">
        <v>1</v>
      </c>
      <c r="BJ60" s="1">
        <v>1</v>
      </c>
      <c r="BK60" s="1">
        <v>1</v>
      </c>
      <c r="BL60" s="1">
        <v>1</v>
      </c>
      <c r="BM60" s="1">
        <v>1</v>
      </c>
      <c r="BN60" s="1">
        <v>0</v>
      </c>
      <c r="BO60" s="1">
        <v>1</v>
      </c>
      <c r="BP60" s="1">
        <v>1</v>
      </c>
      <c r="BQ60" s="1">
        <v>1</v>
      </c>
      <c r="BR60" s="1">
        <v>1</v>
      </c>
      <c r="BS60" s="1">
        <v>0</v>
      </c>
      <c r="BT60" s="1">
        <v>1</v>
      </c>
      <c r="BU60" s="1">
        <v>1</v>
      </c>
      <c r="BV60" s="1">
        <v>1</v>
      </c>
      <c r="BW60" s="1">
        <v>1</v>
      </c>
      <c r="BX60" s="1">
        <v>1</v>
      </c>
      <c r="BY60" s="1">
        <v>1</v>
      </c>
      <c r="BZ60" s="1">
        <v>1</v>
      </c>
      <c r="CA60" s="1">
        <v>1</v>
      </c>
      <c r="CB60" s="1">
        <v>1</v>
      </c>
      <c r="CC60" s="1">
        <v>1</v>
      </c>
      <c r="CD60" s="1">
        <v>1</v>
      </c>
      <c r="CE60" s="1">
        <v>1</v>
      </c>
      <c r="CF60" s="1">
        <v>1</v>
      </c>
      <c r="CG60" s="1">
        <v>1</v>
      </c>
      <c r="CH60" s="1">
        <v>0</v>
      </c>
      <c r="CI60" s="1">
        <v>1</v>
      </c>
      <c r="CJ60" s="1">
        <v>0</v>
      </c>
      <c r="CK60" s="1">
        <v>1</v>
      </c>
      <c r="CL60" s="1">
        <v>1</v>
      </c>
      <c r="CM60" s="1">
        <v>1</v>
      </c>
      <c r="CN60" s="1">
        <v>1</v>
      </c>
      <c r="CO60" s="1">
        <v>0</v>
      </c>
      <c r="CP60" s="1">
        <v>0</v>
      </c>
      <c r="CQ60" s="1">
        <v>1</v>
      </c>
      <c r="CR60" s="1">
        <v>0</v>
      </c>
      <c r="CS60" s="1">
        <v>1</v>
      </c>
      <c r="CT60" s="1">
        <v>1</v>
      </c>
      <c r="CU60" s="1">
        <v>1</v>
      </c>
      <c r="CV60" s="1">
        <v>1</v>
      </c>
      <c r="CW60" s="1">
        <v>0</v>
      </c>
      <c r="CX60" s="1">
        <v>0</v>
      </c>
      <c r="CY60" s="1">
        <v>1</v>
      </c>
      <c r="CZ60" s="1">
        <v>1</v>
      </c>
      <c r="DA60" s="1">
        <v>1</v>
      </c>
      <c r="DB60" s="1">
        <v>1</v>
      </c>
      <c r="DC60" s="1">
        <v>1</v>
      </c>
      <c r="DD60" s="1">
        <v>0</v>
      </c>
      <c r="DE60" s="1">
        <v>1</v>
      </c>
      <c r="DF60" s="1">
        <v>1</v>
      </c>
      <c r="DG60" s="1">
        <v>1</v>
      </c>
      <c r="DH60" s="1">
        <v>1</v>
      </c>
      <c r="DI60" s="1">
        <v>1</v>
      </c>
      <c r="DJ60" s="1">
        <v>0</v>
      </c>
      <c r="DK60" s="1">
        <v>1</v>
      </c>
      <c r="DL60" s="1">
        <v>0</v>
      </c>
      <c r="DM60" s="1">
        <v>1</v>
      </c>
      <c r="DN60" s="1">
        <v>1</v>
      </c>
      <c r="DO60" s="1">
        <v>1</v>
      </c>
      <c r="DP60" s="1">
        <v>1</v>
      </c>
      <c r="DQ60" s="1">
        <v>1</v>
      </c>
      <c r="DR60" s="1">
        <v>1</v>
      </c>
      <c r="DS60" s="1">
        <v>1</v>
      </c>
      <c r="DT60" s="1">
        <v>1</v>
      </c>
      <c r="DU60" s="1">
        <v>1</v>
      </c>
      <c r="DV60" s="1">
        <v>1</v>
      </c>
      <c r="DW60" s="1">
        <v>1</v>
      </c>
      <c r="DX60" s="1">
        <v>1</v>
      </c>
      <c r="DY60" s="1">
        <v>1</v>
      </c>
      <c r="DZ60" s="1">
        <v>1</v>
      </c>
      <c r="EA60" s="1">
        <v>1</v>
      </c>
      <c r="EB60" s="1">
        <v>1</v>
      </c>
      <c r="EC60" s="1">
        <v>1</v>
      </c>
      <c r="ED60" s="1">
        <v>1</v>
      </c>
      <c r="EE60" s="1">
        <v>1</v>
      </c>
      <c r="EF60" s="1">
        <v>0</v>
      </c>
      <c r="EG60" s="1">
        <v>0</v>
      </c>
      <c r="EH60" s="1">
        <v>1</v>
      </c>
      <c r="EI60" s="1">
        <v>0</v>
      </c>
      <c r="EJ60" s="1">
        <v>0</v>
      </c>
      <c r="EK60" s="1">
        <v>1</v>
      </c>
      <c r="EL60" s="1">
        <v>1</v>
      </c>
      <c r="EM60" s="1">
        <v>1</v>
      </c>
      <c r="EN60" s="1">
        <v>1</v>
      </c>
      <c r="EO60" s="1">
        <v>0</v>
      </c>
      <c r="EP60" s="1">
        <v>1</v>
      </c>
      <c r="EQ60" s="1">
        <v>1</v>
      </c>
      <c r="ER60" s="1">
        <v>1</v>
      </c>
      <c r="ES60" s="1">
        <v>1</v>
      </c>
      <c r="ET60" s="1">
        <v>1</v>
      </c>
      <c r="EU60" s="1">
        <v>1</v>
      </c>
      <c r="EV60" s="1">
        <v>1</v>
      </c>
      <c r="EW60" s="1">
        <v>1</v>
      </c>
      <c r="EX60" s="1">
        <v>1</v>
      </c>
      <c r="EY60" s="1">
        <v>1</v>
      </c>
      <c r="EZ60" s="1">
        <v>1</v>
      </c>
      <c r="FA60" s="1">
        <v>0</v>
      </c>
      <c r="FB60" s="1">
        <v>1</v>
      </c>
      <c r="FC60" s="1">
        <v>1</v>
      </c>
      <c r="FD60" s="1">
        <v>0</v>
      </c>
      <c r="FE60" s="1">
        <v>1</v>
      </c>
      <c r="FF60" s="1">
        <v>0</v>
      </c>
      <c r="FG60" s="1">
        <v>1</v>
      </c>
      <c r="FH60" s="1">
        <v>1</v>
      </c>
      <c r="FI60" s="1">
        <v>0</v>
      </c>
      <c r="FJ60" s="1">
        <v>1</v>
      </c>
      <c r="FK60" s="1">
        <v>1</v>
      </c>
      <c r="FL60" s="1">
        <v>1</v>
      </c>
      <c r="FM60" s="1">
        <v>1</v>
      </c>
      <c r="FN60" s="1">
        <v>0</v>
      </c>
      <c r="FO60" s="1">
        <v>1</v>
      </c>
      <c r="FP60" s="1">
        <v>1</v>
      </c>
      <c r="FQ60" s="1">
        <v>1</v>
      </c>
      <c r="FR60" s="1">
        <v>1</v>
      </c>
      <c r="FS60" s="1">
        <v>1</v>
      </c>
      <c r="FT60" s="1">
        <v>1</v>
      </c>
      <c r="FU60" s="1">
        <v>0</v>
      </c>
      <c r="FV60" s="1">
        <v>1</v>
      </c>
      <c r="FW60" s="1">
        <v>0</v>
      </c>
      <c r="FX60" s="1">
        <v>1</v>
      </c>
      <c r="FY60" s="1">
        <v>1</v>
      </c>
      <c r="FZ60" s="1">
        <v>1</v>
      </c>
      <c r="GA60" s="1">
        <v>1</v>
      </c>
      <c r="GB60" s="1">
        <v>0</v>
      </c>
      <c r="GC60" s="1">
        <v>1</v>
      </c>
      <c r="GD60" s="1">
        <v>0</v>
      </c>
      <c r="GE60" s="1">
        <v>1</v>
      </c>
      <c r="GF60" s="1">
        <v>1</v>
      </c>
      <c r="GG60" s="1">
        <v>0</v>
      </c>
      <c r="GH60" s="1">
        <v>1</v>
      </c>
      <c r="GI60" s="1">
        <v>1</v>
      </c>
      <c r="GJ60" s="1">
        <v>1</v>
      </c>
      <c r="GK60" s="1">
        <v>1</v>
      </c>
      <c r="GL60" s="1">
        <v>1</v>
      </c>
      <c r="GM60" s="1">
        <v>0</v>
      </c>
      <c r="GN60" s="1">
        <v>0</v>
      </c>
      <c r="GO60" s="1">
        <v>1</v>
      </c>
      <c r="GP60" s="1">
        <v>1</v>
      </c>
      <c r="GQ60" s="1">
        <v>1</v>
      </c>
      <c r="GR60" s="1">
        <v>0</v>
      </c>
      <c r="GS60" s="1">
        <v>1</v>
      </c>
      <c r="GT60" s="1">
        <v>1</v>
      </c>
      <c r="GU60" s="1">
        <v>0</v>
      </c>
      <c r="GV60" s="1">
        <v>1</v>
      </c>
      <c r="GW60" s="1">
        <v>1</v>
      </c>
      <c r="GX60" s="1">
        <v>0</v>
      </c>
      <c r="GY60" s="1">
        <v>1</v>
      </c>
      <c r="GZ60" s="1">
        <v>1</v>
      </c>
      <c r="HA60" s="1">
        <v>1</v>
      </c>
      <c r="HB60" s="1">
        <v>1</v>
      </c>
      <c r="HC60" s="1">
        <v>1</v>
      </c>
      <c r="HD60" s="1">
        <v>1</v>
      </c>
      <c r="HE60" s="1">
        <v>1</v>
      </c>
      <c r="HF60" s="1">
        <v>1</v>
      </c>
      <c r="HG60" s="1">
        <v>1</v>
      </c>
      <c r="HH60" s="1">
        <v>1</v>
      </c>
      <c r="HI60" s="1">
        <v>1</v>
      </c>
      <c r="HJ60" s="1">
        <v>1</v>
      </c>
      <c r="HK60" s="1">
        <v>1</v>
      </c>
      <c r="HL60" s="1">
        <v>1</v>
      </c>
      <c r="HM60" s="1">
        <v>0</v>
      </c>
      <c r="HN60" s="1">
        <v>0</v>
      </c>
      <c r="HO60" s="1">
        <v>1</v>
      </c>
      <c r="HP60" s="1">
        <v>0</v>
      </c>
      <c r="HQ60" s="1">
        <v>1</v>
      </c>
      <c r="HR60" s="1">
        <v>1</v>
      </c>
      <c r="HS60" s="1">
        <v>1</v>
      </c>
      <c r="HT60" s="1">
        <v>1</v>
      </c>
      <c r="HU60" s="1">
        <v>1</v>
      </c>
      <c r="HV60" s="1">
        <v>0</v>
      </c>
      <c r="HW60" s="1">
        <v>1</v>
      </c>
      <c r="HX60" s="1">
        <v>1</v>
      </c>
      <c r="HY60" s="1">
        <v>0</v>
      </c>
      <c r="HZ60" s="1">
        <v>1</v>
      </c>
      <c r="IA60" s="1">
        <v>1</v>
      </c>
      <c r="IB60" s="1">
        <v>1</v>
      </c>
      <c r="IC60" s="1">
        <v>1</v>
      </c>
      <c r="ID60" s="1">
        <v>1</v>
      </c>
      <c r="IE60" s="1">
        <v>1</v>
      </c>
      <c r="IF60" s="1">
        <v>1</v>
      </c>
      <c r="IG60" s="1">
        <v>1</v>
      </c>
      <c r="IH60" s="1">
        <v>1</v>
      </c>
      <c r="II60" s="1">
        <v>0</v>
      </c>
      <c r="IJ60" s="1">
        <v>1</v>
      </c>
      <c r="IK60" s="1">
        <v>0</v>
      </c>
      <c r="IL60" s="1">
        <v>1</v>
      </c>
      <c r="IM60" s="1">
        <v>1</v>
      </c>
      <c r="IN60" s="1">
        <v>0</v>
      </c>
      <c r="IO60" s="1">
        <v>1</v>
      </c>
      <c r="IP60" s="1">
        <v>0</v>
      </c>
      <c r="IQ60" s="1">
        <v>1</v>
      </c>
      <c r="IR60" s="1">
        <v>0</v>
      </c>
      <c r="IS60" s="1">
        <v>1</v>
      </c>
      <c r="IT60" s="1">
        <v>1</v>
      </c>
      <c r="IU60" s="1">
        <v>1</v>
      </c>
      <c r="IV60" s="1">
        <v>1</v>
      </c>
      <c r="IW60" s="1">
        <v>1</v>
      </c>
      <c r="IX60" s="1">
        <v>1</v>
      </c>
      <c r="IY60" s="1">
        <v>1</v>
      </c>
      <c r="IZ60" s="1">
        <v>1</v>
      </c>
      <c r="JA60" s="1">
        <v>0</v>
      </c>
      <c r="JB60" s="1">
        <v>0</v>
      </c>
      <c r="JC60" s="1">
        <v>0</v>
      </c>
      <c r="JD60" s="1">
        <v>0</v>
      </c>
      <c r="JE60" s="1">
        <v>1</v>
      </c>
      <c r="JF60" s="1">
        <v>1</v>
      </c>
      <c r="JG60" s="1">
        <v>1</v>
      </c>
      <c r="JH60" s="1">
        <v>1</v>
      </c>
      <c r="JI60" s="1">
        <v>1</v>
      </c>
      <c r="JJ60" s="1">
        <v>1</v>
      </c>
      <c r="JK60" s="1">
        <v>0</v>
      </c>
      <c r="JL60" s="1">
        <v>1</v>
      </c>
      <c r="JM60" s="1">
        <v>1</v>
      </c>
      <c r="JN60" s="1">
        <v>1</v>
      </c>
      <c r="JO60" s="1">
        <v>0</v>
      </c>
      <c r="JP60" s="1">
        <v>1</v>
      </c>
      <c r="JQ60" s="1">
        <v>1</v>
      </c>
      <c r="JR60" s="1">
        <v>1</v>
      </c>
      <c r="JS60" s="1">
        <v>1</v>
      </c>
      <c r="JT60" s="1">
        <v>1</v>
      </c>
      <c r="JU60" s="1">
        <v>1</v>
      </c>
      <c r="JV60" s="1">
        <v>1</v>
      </c>
      <c r="JW60" s="1">
        <v>0</v>
      </c>
      <c r="JX60" s="1">
        <v>1</v>
      </c>
      <c r="JY60" s="1">
        <v>0</v>
      </c>
      <c r="JZ60" s="1">
        <v>1</v>
      </c>
      <c r="KA60" s="1">
        <v>1</v>
      </c>
      <c r="KB60" s="1">
        <v>1</v>
      </c>
      <c r="KC60" s="1">
        <v>0</v>
      </c>
      <c r="KD60" s="1">
        <v>1</v>
      </c>
      <c r="KE60" s="1">
        <v>1</v>
      </c>
      <c r="KF60" s="1">
        <v>0</v>
      </c>
      <c r="KG60" s="1">
        <v>1</v>
      </c>
      <c r="KH60" s="1">
        <v>0</v>
      </c>
      <c r="KI60" s="1">
        <v>1</v>
      </c>
      <c r="KJ60" s="1">
        <v>0</v>
      </c>
      <c r="KK60" s="1">
        <v>0</v>
      </c>
      <c r="KL60" s="1">
        <v>1</v>
      </c>
      <c r="KM60" s="1">
        <v>1</v>
      </c>
      <c r="KN60" s="1">
        <v>0</v>
      </c>
      <c r="KO60" s="1">
        <v>1</v>
      </c>
      <c r="KP60" s="1">
        <v>1</v>
      </c>
      <c r="KQ60" s="1">
        <v>1</v>
      </c>
      <c r="KR60" s="1">
        <v>1</v>
      </c>
      <c r="KS60" s="1">
        <v>1</v>
      </c>
      <c r="KT60" s="1">
        <v>1</v>
      </c>
      <c r="KU60" s="1">
        <v>1</v>
      </c>
      <c r="KV60" s="1">
        <v>1</v>
      </c>
      <c r="KW60" s="1">
        <v>1</v>
      </c>
      <c r="KX60" s="1">
        <v>1</v>
      </c>
      <c r="KY60" s="1">
        <v>1</v>
      </c>
      <c r="KZ60" s="1">
        <v>1</v>
      </c>
      <c r="LA60" s="1">
        <v>1</v>
      </c>
      <c r="LB60" s="1">
        <v>1</v>
      </c>
      <c r="LC60" s="1">
        <v>1</v>
      </c>
      <c r="LD60" s="1">
        <v>1</v>
      </c>
      <c r="LE60" s="1">
        <v>1</v>
      </c>
      <c r="LF60" s="1">
        <v>1</v>
      </c>
      <c r="LG60" s="1">
        <v>0</v>
      </c>
      <c r="LH60" s="1">
        <v>1</v>
      </c>
      <c r="LI60" s="1">
        <v>1</v>
      </c>
      <c r="LJ60" s="1">
        <v>1</v>
      </c>
      <c r="LK60" s="1">
        <v>1</v>
      </c>
      <c r="LL60" s="1">
        <v>1</v>
      </c>
      <c r="LM60" s="1">
        <v>1</v>
      </c>
      <c r="LN60" s="1">
        <v>1</v>
      </c>
      <c r="LO60" s="1">
        <v>0</v>
      </c>
      <c r="LP60" s="1">
        <v>0</v>
      </c>
      <c r="LQ60" s="1">
        <v>1</v>
      </c>
      <c r="LR60" s="1">
        <v>1</v>
      </c>
      <c r="LS60" s="1">
        <v>1</v>
      </c>
      <c r="LT60" s="1">
        <v>1</v>
      </c>
      <c r="LU60" s="1">
        <v>1</v>
      </c>
      <c r="LV60" s="1">
        <v>1</v>
      </c>
      <c r="LW60" s="1">
        <v>0</v>
      </c>
      <c r="LX60" s="1">
        <v>1</v>
      </c>
      <c r="LY60" s="1">
        <v>1</v>
      </c>
      <c r="LZ60" s="1">
        <v>0</v>
      </c>
      <c r="MA60" s="1">
        <v>1</v>
      </c>
      <c r="MB60" s="1">
        <v>1</v>
      </c>
      <c r="MC60" s="1">
        <v>1</v>
      </c>
      <c r="MD60" s="1">
        <v>0</v>
      </c>
      <c r="ME60" s="1">
        <v>0</v>
      </c>
      <c r="MF60" s="1">
        <v>1</v>
      </c>
      <c r="MG60" s="1">
        <v>0</v>
      </c>
      <c r="MH60" s="1">
        <v>1</v>
      </c>
      <c r="MI60" s="1">
        <v>0</v>
      </c>
      <c r="MJ60" s="1">
        <v>0</v>
      </c>
      <c r="MK60" s="1">
        <v>0</v>
      </c>
      <c r="ML60" s="1">
        <v>1</v>
      </c>
      <c r="MM60" s="1">
        <v>0</v>
      </c>
      <c r="MN60" s="1">
        <v>1</v>
      </c>
      <c r="MO60" s="1">
        <v>1</v>
      </c>
      <c r="MP60" s="1">
        <v>1</v>
      </c>
      <c r="MQ60" s="1">
        <v>1</v>
      </c>
      <c r="MR60" s="1">
        <v>1</v>
      </c>
      <c r="MS60" s="1">
        <v>1</v>
      </c>
      <c r="MT60" s="1">
        <v>1</v>
      </c>
      <c r="MU60" s="1">
        <v>1</v>
      </c>
      <c r="MV60" s="1">
        <v>1</v>
      </c>
      <c r="MW60" s="1">
        <v>1</v>
      </c>
      <c r="MX60" s="1">
        <v>0</v>
      </c>
      <c r="MY60" s="1">
        <v>1</v>
      </c>
      <c r="MZ60" s="1">
        <v>1</v>
      </c>
      <c r="NA60" s="1">
        <v>1</v>
      </c>
      <c r="NB60" s="1">
        <v>1</v>
      </c>
      <c r="NC60" s="1">
        <v>1</v>
      </c>
      <c r="ND60" s="1">
        <v>1</v>
      </c>
      <c r="NE60" s="1">
        <v>0</v>
      </c>
      <c r="NF60" s="1">
        <v>0</v>
      </c>
      <c r="NG60" s="1">
        <v>1</v>
      </c>
      <c r="NH60" s="1">
        <v>1</v>
      </c>
      <c r="NI60" s="1">
        <v>1</v>
      </c>
      <c r="NJ60" s="1">
        <v>1</v>
      </c>
      <c r="NK60" s="1">
        <v>0</v>
      </c>
      <c r="NL60" s="1">
        <v>0</v>
      </c>
      <c r="NM60" s="1">
        <v>1</v>
      </c>
      <c r="NN60" s="1">
        <v>1</v>
      </c>
      <c r="NO60" s="1">
        <v>1</v>
      </c>
      <c r="NP60" s="1">
        <v>1</v>
      </c>
      <c r="NQ60" s="1">
        <v>1</v>
      </c>
      <c r="NR60" s="1">
        <v>0</v>
      </c>
      <c r="NS60" s="1">
        <v>1</v>
      </c>
      <c r="NT60" s="1">
        <v>1</v>
      </c>
      <c r="NU60" s="1">
        <v>1</v>
      </c>
      <c r="NV60" s="1">
        <v>1</v>
      </c>
      <c r="NW60" s="1">
        <v>1</v>
      </c>
      <c r="NX60" s="1">
        <v>1</v>
      </c>
      <c r="NY60" s="1">
        <v>1</v>
      </c>
      <c r="NZ60" s="1">
        <v>1</v>
      </c>
      <c r="OA60" s="1">
        <v>1</v>
      </c>
      <c r="OB60" s="1">
        <v>1</v>
      </c>
      <c r="OC60" s="1">
        <v>1</v>
      </c>
      <c r="OD60" s="1">
        <v>1</v>
      </c>
      <c r="OE60" s="1">
        <v>1</v>
      </c>
      <c r="OF60" s="1">
        <v>1</v>
      </c>
      <c r="OG60" s="1">
        <v>1</v>
      </c>
      <c r="OH60" s="1">
        <v>1</v>
      </c>
      <c r="OI60" s="1">
        <v>1</v>
      </c>
      <c r="OJ60" s="1">
        <v>1</v>
      </c>
      <c r="OK60" s="1">
        <v>1</v>
      </c>
      <c r="OL60" s="1">
        <v>1</v>
      </c>
      <c r="OM60" s="1">
        <v>1</v>
      </c>
      <c r="ON60" s="1">
        <v>1</v>
      </c>
      <c r="OO60" s="1">
        <v>1</v>
      </c>
      <c r="OP60" s="1">
        <v>1</v>
      </c>
      <c r="OQ60" s="1">
        <v>0</v>
      </c>
      <c r="OR60" s="1">
        <v>1</v>
      </c>
      <c r="OS60" s="1">
        <v>1</v>
      </c>
      <c r="OT60" s="1">
        <v>1</v>
      </c>
      <c r="OU60" s="1">
        <v>0</v>
      </c>
      <c r="OV60" s="1">
        <v>1</v>
      </c>
      <c r="OW60" s="1">
        <v>1</v>
      </c>
      <c r="OX60" s="1">
        <v>1</v>
      </c>
      <c r="OY60" s="1">
        <v>1</v>
      </c>
      <c r="OZ60" s="1">
        <v>1</v>
      </c>
      <c r="PA60" s="1">
        <v>1</v>
      </c>
      <c r="PB60" s="1">
        <v>1</v>
      </c>
      <c r="PC60" s="1">
        <v>1</v>
      </c>
      <c r="PD60" s="1">
        <v>1</v>
      </c>
      <c r="PE60" s="1">
        <v>1</v>
      </c>
      <c r="PF60" s="1">
        <v>1</v>
      </c>
      <c r="PG60" s="1">
        <v>1</v>
      </c>
      <c r="PH60" s="1">
        <v>1</v>
      </c>
      <c r="PI60" s="1">
        <v>1</v>
      </c>
      <c r="PJ60" s="1">
        <v>1</v>
      </c>
      <c r="PK60" s="1">
        <v>1</v>
      </c>
      <c r="PL60" s="1">
        <v>1</v>
      </c>
      <c r="PM60" s="1">
        <v>0</v>
      </c>
      <c r="PN60" s="1">
        <v>1</v>
      </c>
      <c r="PO60" s="1">
        <v>1</v>
      </c>
      <c r="PP60" s="1">
        <v>1</v>
      </c>
      <c r="PQ60" s="1">
        <v>0</v>
      </c>
      <c r="PR60" s="1">
        <v>0</v>
      </c>
      <c r="PS60" s="1">
        <v>0</v>
      </c>
      <c r="PT60" s="1">
        <v>1</v>
      </c>
      <c r="PU60" s="1">
        <v>1</v>
      </c>
      <c r="PV60" s="1">
        <v>1</v>
      </c>
      <c r="PW60" s="1">
        <v>1</v>
      </c>
      <c r="PX60" s="1">
        <v>1</v>
      </c>
      <c r="PY60" s="1">
        <v>1</v>
      </c>
      <c r="PZ60" s="1">
        <v>1</v>
      </c>
      <c r="QA60" s="1">
        <v>0</v>
      </c>
      <c r="QB60" s="1">
        <v>1</v>
      </c>
      <c r="QC60" s="1">
        <v>1</v>
      </c>
      <c r="QD60" s="1">
        <v>1</v>
      </c>
      <c r="QE60" s="1">
        <v>1</v>
      </c>
      <c r="QF60" s="1">
        <v>0</v>
      </c>
      <c r="QG60" s="1">
        <v>0</v>
      </c>
      <c r="QH60" s="1">
        <v>1</v>
      </c>
      <c r="QI60" s="1">
        <v>1</v>
      </c>
      <c r="QJ60" s="1">
        <v>1</v>
      </c>
      <c r="QK60" s="1">
        <v>1</v>
      </c>
      <c r="QL60" s="1">
        <v>0</v>
      </c>
      <c r="QM60" s="1">
        <v>1</v>
      </c>
      <c r="QN60" s="1">
        <v>1</v>
      </c>
      <c r="QO60" s="1">
        <v>1</v>
      </c>
      <c r="QP60" s="1">
        <v>1</v>
      </c>
      <c r="QQ60" s="1">
        <v>1</v>
      </c>
      <c r="QR60" s="1">
        <v>1</v>
      </c>
      <c r="QS60" s="1">
        <v>0</v>
      </c>
      <c r="QT60" s="1">
        <v>0</v>
      </c>
      <c r="QU60" s="1">
        <v>0</v>
      </c>
      <c r="QV60" s="1">
        <v>1</v>
      </c>
      <c r="QW60" s="1">
        <v>1</v>
      </c>
      <c r="QX60" s="1">
        <v>1</v>
      </c>
      <c r="QY60" s="1">
        <v>1</v>
      </c>
      <c r="QZ60" s="1">
        <v>1</v>
      </c>
      <c r="RA60" s="1">
        <v>1</v>
      </c>
      <c r="RB60" s="1">
        <v>1</v>
      </c>
      <c r="RC60" s="1">
        <v>1</v>
      </c>
      <c r="RD60" s="1">
        <v>1</v>
      </c>
      <c r="RE60" s="1">
        <v>1</v>
      </c>
      <c r="RF60" s="1">
        <v>1</v>
      </c>
      <c r="RG60" s="1">
        <v>1</v>
      </c>
      <c r="RH60" s="1">
        <v>1</v>
      </c>
      <c r="RI60" s="1">
        <v>0</v>
      </c>
      <c r="RJ60" s="1">
        <v>1</v>
      </c>
      <c r="RK60" s="1">
        <v>0</v>
      </c>
      <c r="RL60" s="1">
        <v>1</v>
      </c>
      <c r="RM60" s="1">
        <v>0</v>
      </c>
      <c r="RN60" s="1">
        <v>1</v>
      </c>
      <c r="RO60" s="1">
        <v>1</v>
      </c>
      <c r="RP60" s="1">
        <v>0</v>
      </c>
      <c r="RQ60" s="1">
        <v>1</v>
      </c>
      <c r="RR60" s="1">
        <v>1</v>
      </c>
      <c r="RS60" s="1">
        <v>1</v>
      </c>
      <c r="RT60" s="1">
        <v>0</v>
      </c>
      <c r="RU60" s="1">
        <v>1</v>
      </c>
      <c r="RV60" s="1">
        <v>1</v>
      </c>
      <c r="RW60" s="1">
        <v>1</v>
      </c>
      <c r="RX60" s="1">
        <v>1</v>
      </c>
      <c r="RY60" s="1">
        <v>1</v>
      </c>
      <c r="RZ60" s="1">
        <v>1</v>
      </c>
      <c r="SA60" s="1">
        <v>1</v>
      </c>
      <c r="SB60" s="1">
        <v>1</v>
      </c>
      <c r="SC60" s="1">
        <v>0</v>
      </c>
      <c r="SD60" s="1">
        <v>1</v>
      </c>
      <c r="SE60" s="1">
        <v>1</v>
      </c>
      <c r="SF60" s="1">
        <v>0</v>
      </c>
      <c r="SG60" s="1">
        <v>0</v>
      </c>
      <c r="SH60" s="1">
        <v>1</v>
      </c>
      <c r="SI60" s="1">
        <v>1</v>
      </c>
      <c r="SJ60" s="1">
        <v>1</v>
      </c>
      <c r="SK60" s="1">
        <v>1</v>
      </c>
      <c r="SL60" s="1">
        <v>1</v>
      </c>
      <c r="SM60" s="1">
        <v>1</v>
      </c>
      <c r="SN60" s="1">
        <v>1</v>
      </c>
      <c r="SO60" s="1">
        <v>1</v>
      </c>
      <c r="SP60" s="1">
        <v>1</v>
      </c>
      <c r="SQ60" s="1">
        <v>1</v>
      </c>
      <c r="SR60" s="1">
        <v>0</v>
      </c>
      <c r="SS60" s="1">
        <v>0</v>
      </c>
      <c r="ST60" s="1">
        <v>1</v>
      </c>
      <c r="SU60" s="1">
        <v>1</v>
      </c>
      <c r="SV60" s="1">
        <v>0</v>
      </c>
      <c r="SW60" s="1">
        <v>0</v>
      </c>
      <c r="SX60" s="1">
        <v>0</v>
      </c>
      <c r="SY60" s="1">
        <v>1</v>
      </c>
      <c r="SZ60" s="1">
        <v>0</v>
      </c>
      <c r="TA60" s="1">
        <v>1</v>
      </c>
      <c r="TB60" s="1">
        <v>0</v>
      </c>
      <c r="TC60" s="1">
        <v>1</v>
      </c>
      <c r="TD60" s="1">
        <v>0</v>
      </c>
      <c r="TE60" s="1">
        <v>0</v>
      </c>
      <c r="TF60" s="1">
        <v>0</v>
      </c>
      <c r="TG60" s="1">
        <v>1</v>
      </c>
      <c r="TH60" s="1">
        <v>1</v>
      </c>
      <c r="TI60" s="1">
        <v>1</v>
      </c>
      <c r="TJ60" s="1">
        <v>0</v>
      </c>
      <c r="TK60" s="1">
        <v>1</v>
      </c>
      <c r="TL60" s="1">
        <v>1</v>
      </c>
      <c r="TM60" s="1">
        <v>1</v>
      </c>
      <c r="TN60" s="1">
        <v>1</v>
      </c>
      <c r="TO60" s="1">
        <v>0</v>
      </c>
      <c r="TP60" s="1">
        <v>1</v>
      </c>
      <c r="TQ60" s="1">
        <v>0</v>
      </c>
      <c r="TR60" s="1">
        <v>1</v>
      </c>
      <c r="TS60" s="1">
        <v>1</v>
      </c>
      <c r="TT60" s="1">
        <v>1</v>
      </c>
      <c r="TU60" s="1">
        <v>1</v>
      </c>
      <c r="TV60" s="1">
        <v>1</v>
      </c>
      <c r="TW60" s="1">
        <v>1</v>
      </c>
      <c r="TX60" s="1">
        <v>1</v>
      </c>
      <c r="TY60" s="1">
        <v>1</v>
      </c>
      <c r="TZ60" s="1">
        <v>1</v>
      </c>
      <c r="UA60" s="1">
        <v>1</v>
      </c>
      <c r="UB60" s="1">
        <v>1</v>
      </c>
      <c r="UC60" s="1">
        <v>0</v>
      </c>
      <c r="UD60" s="1">
        <v>1</v>
      </c>
      <c r="UE60" s="1">
        <v>0</v>
      </c>
      <c r="UF60" s="1">
        <v>0</v>
      </c>
      <c r="UG60" s="1">
        <v>1</v>
      </c>
      <c r="UH60" s="1">
        <v>1</v>
      </c>
      <c r="UI60" s="1">
        <v>1</v>
      </c>
      <c r="UJ60" s="1">
        <v>0</v>
      </c>
      <c r="UK60" s="1">
        <v>0</v>
      </c>
      <c r="UL60" s="1">
        <v>1</v>
      </c>
      <c r="UM60" s="1">
        <v>1</v>
      </c>
      <c r="UN60" s="1">
        <v>1</v>
      </c>
      <c r="UO60" s="1">
        <v>1</v>
      </c>
      <c r="UP60" s="1">
        <v>1</v>
      </c>
      <c r="UQ60" s="1">
        <v>1</v>
      </c>
      <c r="UR60" s="1">
        <v>1</v>
      </c>
    </row>
    <row r="61" spans="1:564">
      <c r="A61" s="41" t="s">
        <v>3186</v>
      </c>
      <c r="B61" s="1">
        <v>85472</v>
      </c>
      <c r="C61" s="63">
        <f t="shared" si="0"/>
        <v>5.2815886876925511E-2</v>
      </c>
      <c r="D61" s="1">
        <v>42740</v>
      </c>
      <c r="E61" s="63">
        <f t="shared" si="1"/>
        <v>5.2727232429796711E-2</v>
      </c>
      <c r="F61" s="1">
        <f t="shared" si="2"/>
        <v>469</v>
      </c>
      <c r="G61" s="63">
        <f t="shared" si="3"/>
        <v>0.84201077199281871</v>
      </c>
      <c r="H61" s="1">
        <v>1</v>
      </c>
      <c r="I61" s="1">
        <v>1</v>
      </c>
      <c r="J61" s="1">
        <v>1</v>
      </c>
      <c r="K61" s="1">
        <v>1</v>
      </c>
      <c r="L61" s="1">
        <v>1</v>
      </c>
      <c r="M61" s="1">
        <v>1</v>
      </c>
      <c r="N61" s="1">
        <v>1</v>
      </c>
      <c r="O61" s="1">
        <v>1</v>
      </c>
      <c r="P61" s="1">
        <v>1</v>
      </c>
      <c r="Q61" s="1">
        <v>1</v>
      </c>
      <c r="R61" s="1">
        <v>1</v>
      </c>
      <c r="S61" s="1">
        <v>1</v>
      </c>
      <c r="T61" s="1">
        <v>1</v>
      </c>
      <c r="U61" s="1">
        <v>1</v>
      </c>
      <c r="V61" s="1">
        <v>1</v>
      </c>
      <c r="W61" s="1">
        <v>1</v>
      </c>
      <c r="X61" s="1">
        <v>1</v>
      </c>
      <c r="Y61" s="1">
        <v>1</v>
      </c>
      <c r="Z61" s="1">
        <v>1</v>
      </c>
      <c r="AA61" s="1">
        <v>1</v>
      </c>
      <c r="AB61" s="1">
        <v>1</v>
      </c>
      <c r="AC61" s="1">
        <v>0</v>
      </c>
      <c r="AD61" s="1">
        <v>1</v>
      </c>
      <c r="AE61" s="1">
        <v>1</v>
      </c>
      <c r="AF61" s="1">
        <v>1</v>
      </c>
      <c r="AG61" s="1">
        <v>1</v>
      </c>
      <c r="AH61" s="1">
        <v>1</v>
      </c>
      <c r="AI61" s="1">
        <v>1</v>
      </c>
      <c r="AJ61" s="1">
        <v>0</v>
      </c>
      <c r="AK61" s="1">
        <v>1</v>
      </c>
      <c r="AL61" s="1">
        <v>1</v>
      </c>
      <c r="AM61" s="1">
        <v>1</v>
      </c>
      <c r="AN61" s="1">
        <v>1</v>
      </c>
      <c r="AO61" s="1">
        <v>1</v>
      </c>
      <c r="AP61" s="1">
        <v>1</v>
      </c>
      <c r="AQ61" s="1">
        <v>1</v>
      </c>
      <c r="AR61" s="1">
        <v>1</v>
      </c>
      <c r="AS61" s="1">
        <v>1</v>
      </c>
      <c r="AT61" s="1">
        <v>1</v>
      </c>
      <c r="AU61" s="1">
        <v>1</v>
      </c>
      <c r="AV61" s="1">
        <v>1</v>
      </c>
      <c r="AW61" s="1">
        <v>1</v>
      </c>
      <c r="AX61" s="1">
        <v>1</v>
      </c>
      <c r="AY61" s="1">
        <v>1</v>
      </c>
      <c r="AZ61" s="1">
        <v>1</v>
      </c>
      <c r="BA61" s="1">
        <v>1</v>
      </c>
      <c r="BB61" s="1">
        <v>1</v>
      </c>
      <c r="BC61" s="1">
        <v>1</v>
      </c>
      <c r="BD61" s="1">
        <v>1</v>
      </c>
      <c r="BE61" s="1">
        <v>1</v>
      </c>
      <c r="BF61" s="1">
        <v>1</v>
      </c>
      <c r="BG61" s="1">
        <v>1</v>
      </c>
      <c r="BH61" s="1">
        <v>1</v>
      </c>
      <c r="BI61" s="1">
        <v>1</v>
      </c>
      <c r="BJ61" s="1">
        <v>1</v>
      </c>
      <c r="BK61" s="1">
        <v>1</v>
      </c>
      <c r="BL61" s="1">
        <v>1</v>
      </c>
      <c r="BM61" s="1">
        <v>1</v>
      </c>
      <c r="BN61" s="1">
        <v>1</v>
      </c>
      <c r="BO61" s="1">
        <v>1</v>
      </c>
      <c r="BP61" s="1">
        <v>1</v>
      </c>
      <c r="BQ61" s="1">
        <v>1</v>
      </c>
      <c r="BR61" s="1">
        <v>1</v>
      </c>
      <c r="BS61" s="1">
        <v>1</v>
      </c>
      <c r="BT61" s="1">
        <v>1</v>
      </c>
      <c r="BU61" s="1">
        <v>1</v>
      </c>
      <c r="BV61" s="1">
        <v>1</v>
      </c>
      <c r="BW61" s="1">
        <v>1</v>
      </c>
      <c r="BX61" s="1">
        <v>0</v>
      </c>
      <c r="BY61" s="1">
        <v>1</v>
      </c>
      <c r="BZ61" s="1">
        <v>1</v>
      </c>
      <c r="CA61" s="1">
        <v>0</v>
      </c>
      <c r="CB61" s="1">
        <v>0</v>
      </c>
      <c r="CC61" s="1">
        <v>0</v>
      </c>
      <c r="CD61" s="1">
        <v>1</v>
      </c>
      <c r="CE61" s="1">
        <v>1</v>
      </c>
      <c r="CF61" s="1">
        <v>1</v>
      </c>
      <c r="CG61" s="1">
        <v>1</v>
      </c>
      <c r="CH61" s="1">
        <v>1</v>
      </c>
      <c r="CI61" s="1">
        <v>1</v>
      </c>
      <c r="CJ61" s="1">
        <v>1</v>
      </c>
      <c r="CK61" s="1">
        <v>0</v>
      </c>
      <c r="CL61" s="1">
        <v>0</v>
      </c>
      <c r="CM61" s="1">
        <v>1</v>
      </c>
      <c r="CN61" s="1">
        <v>1</v>
      </c>
      <c r="CO61" s="1">
        <v>1</v>
      </c>
      <c r="CP61" s="1">
        <v>1</v>
      </c>
      <c r="CQ61" s="1">
        <v>1</v>
      </c>
      <c r="CR61" s="1">
        <v>1</v>
      </c>
      <c r="CS61" s="1">
        <v>1</v>
      </c>
      <c r="CT61" s="1">
        <v>1</v>
      </c>
      <c r="CU61" s="1">
        <v>1</v>
      </c>
      <c r="CV61" s="1">
        <v>1</v>
      </c>
      <c r="CW61" s="1">
        <v>1</v>
      </c>
      <c r="CX61" s="1">
        <v>1</v>
      </c>
      <c r="CY61" s="1">
        <v>1</v>
      </c>
      <c r="CZ61" s="1">
        <v>1</v>
      </c>
      <c r="DA61" s="1">
        <v>1</v>
      </c>
      <c r="DB61" s="1">
        <v>1</v>
      </c>
      <c r="DC61" s="1">
        <v>1</v>
      </c>
      <c r="DD61" s="1">
        <v>0</v>
      </c>
      <c r="DE61" s="1">
        <v>1</v>
      </c>
      <c r="DF61" s="1">
        <v>1</v>
      </c>
      <c r="DG61" s="1">
        <v>0</v>
      </c>
      <c r="DH61" s="1">
        <v>1</v>
      </c>
      <c r="DI61" s="1">
        <v>1</v>
      </c>
      <c r="DJ61" s="1">
        <v>1</v>
      </c>
      <c r="DK61" s="1">
        <v>1</v>
      </c>
      <c r="DL61" s="1">
        <v>1</v>
      </c>
      <c r="DM61" s="1">
        <v>1</v>
      </c>
      <c r="DN61" s="1">
        <v>1</v>
      </c>
      <c r="DO61" s="1">
        <v>1</v>
      </c>
      <c r="DP61" s="1">
        <v>1</v>
      </c>
      <c r="DQ61" s="1">
        <v>1</v>
      </c>
      <c r="DR61" s="1">
        <v>1</v>
      </c>
      <c r="DS61" s="1">
        <v>1</v>
      </c>
      <c r="DT61" s="1">
        <v>1</v>
      </c>
      <c r="DU61" s="1">
        <v>1</v>
      </c>
      <c r="DV61" s="1">
        <v>1</v>
      </c>
      <c r="DW61" s="1">
        <v>1</v>
      </c>
      <c r="DX61" s="1">
        <v>1</v>
      </c>
      <c r="DY61" s="1">
        <v>1</v>
      </c>
      <c r="DZ61" s="1">
        <v>1</v>
      </c>
      <c r="EA61" s="1">
        <v>0</v>
      </c>
      <c r="EB61" s="1">
        <v>1</v>
      </c>
      <c r="EC61" s="1">
        <v>1</v>
      </c>
      <c r="ED61" s="1">
        <v>1</v>
      </c>
      <c r="EE61" s="1">
        <v>1</v>
      </c>
      <c r="EF61" s="1">
        <v>0</v>
      </c>
      <c r="EG61" s="1">
        <v>0</v>
      </c>
      <c r="EH61" s="1">
        <v>1</v>
      </c>
      <c r="EI61" s="1">
        <v>1</v>
      </c>
      <c r="EJ61" s="1">
        <v>1</v>
      </c>
      <c r="EK61" s="1">
        <v>1</v>
      </c>
      <c r="EL61" s="1">
        <v>1</v>
      </c>
      <c r="EM61" s="1">
        <v>1</v>
      </c>
      <c r="EN61" s="1">
        <v>0</v>
      </c>
      <c r="EO61" s="1">
        <v>1</v>
      </c>
      <c r="EP61" s="1">
        <v>0</v>
      </c>
      <c r="EQ61" s="1">
        <v>1</v>
      </c>
      <c r="ER61" s="1">
        <v>1</v>
      </c>
      <c r="ES61" s="1">
        <v>1</v>
      </c>
      <c r="ET61" s="1">
        <v>1</v>
      </c>
      <c r="EU61" s="1">
        <v>1</v>
      </c>
      <c r="EV61" s="1">
        <v>1</v>
      </c>
      <c r="EW61" s="1">
        <v>0</v>
      </c>
      <c r="EX61" s="1">
        <v>1</v>
      </c>
      <c r="EY61" s="1">
        <v>1</v>
      </c>
      <c r="EZ61" s="1">
        <v>1</v>
      </c>
      <c r="FA61" s="1">
        <v>1</v>
      </c>
      <c r="FB61" s="1">
        <v>1</v>
      </c>
      <c r="FC61" s="1">
        <v>1</v>
      </c>
      <c r="FD61" s="1">
        <v>1</v>
      </c>
      <c r="FE61" s="1">
        <v>1</v>
      </c>
      <c r="FF61" s="1">
        <v>0</v>
      </c>
      <c r="FG61" s="1">
        <v>1</v>
      </c>
      <c r="FH61" s="1">
        <v>1</v>
      </c>
      <c r="FI61" s="1">
        <v>1</v>
      </c>
      <c r="FJ61" s="1">
        <v>1</v>
      </c>
      <c r="FK61" s="1">
        <v>1</v>
      </c>
      <c r="FL61" s="1">
        <v>1</v>
      </c>
      <c r="FM61" s="1">
        <v>1</v>
      </c>
      <c r="FN61" s="1">
        <v>0</v>
      </c>
      <c r="FO61" s="1">
        <v>1</v>
      </c>
      <c r="FP61" s="1">
        <v>1</v>
      </c>
      <c r="FQ61" s="1">
        <v>1</v>
      </c>
      <c r="FR61" s="1">
        <v>1</v>
      </c>
      <c r="FS61" s="1">
        <v>1</v>
      </c>
      <c r="FT61" s="1">
        <v>1</v>
      </c>
      <c r="FU61" s="1">
        <v>1</v>
      </c>
      <c r="FV61" s="1">
        <v>1</v>
      </c>
      <c r="FW61" s="1">
        <v>0</v>
      </c>
      <c r="FX61" s="1">
        <v>1</v>
      </c>
      <c r="FY61" s="1">
        <v>1</v>
      </c>
      <c r="FZ61" s="1">
        <v>1</v>
      </c>
      <c r="GA61" s="1">
        <v>1</v>
      </c>
      <c r="GB61" s="1">
        <v>1</v>
      </c>
      <c r="GC61" s="1">
        <v>1</v>
      </c>
      <c r="GD61" s="1">
        <v>1</v>
      </c>
      <c r="GE61" s="1">
        <v>1</v>
      </c>
      <c r="GF61" s="1">
        <v>1</v>
      </c>
      <c r="GG61" s="1">
        <v>1</v>
      </c>
      <c r="GH61" s="1">
        <v>1</v>
      </c>
      <c r="GI61" s="1">
        <v>1</v>
      </c>
      <c r="GJ61" s="1">
        <v>1</v>
      </c>
      <c r="GK61" s="1">
        <v>1</v>
      </c>
      <c r="GL61" s="1">
        <v>1</v>
      </c>
      <c r="GM61" s="1">
        <v>0</v>
      </c>
      <c r="GN61" s="1">
        <v>1</v>
      </c>
      <c r="GO61" s="1">
        <v>1</v>
      </c>
      <c r="GP61" s="1">
        <v>1</v>
      </c>
      <c r="GQ61" s="1">
        <v>1</v>
      </c>
      <c r="GR61" s="1">
        <v>1</v>
      </c>
      <c r="GS61" s="1">
        <v>1</v>
      </c>
      <c r="GT61" s="1">
        <v>1</v>
      </c>
      <c r="GU61" s="1">
        <v>1</v>
      </c>
      <c r="GV61" s="1">
        <v>1</v>
      </c>
      <c r="GW61" s="1">
        <v>0</v>
      </c>
      <c r="GX61" s="1">
        <v>1</v>
      </c>
      <c r="GY61" s="1">
        <v>1</v>
      </c>
      <c r="GZ61" s="1">
        <v>1</v>
      </c>
      <c r="HA61" s="1">
        <v>1</v>
      </c>
      <c r="HB61" s="1">
        <v>1</v>
      </c>
      <c r="HC61" s="1">
        <v>1</v>
      </c>
      <c r="HD61" s="1">
        <v>1</v>
      </c>
      <c r="HE61" s="1">
        <v>0</v>
      </c>
      <c r="HF61" s="1">
        <v>1</v>
      </c>
      <c r="HG61" s="1">
        <v>1</v>
      </c>
      <c r="HH61" s="1">
        <v>1</v>
      </c>
      <c r="HI61" s="1">
        <v>1</v>
      </c>
      <c r="HJ61" s="1">
        <v>1</v>
      </c>
      <c r="HK61" s="1">
        <v>1</v>
      </c>
      <c r="HL61" s="1">
        <v>0</v>
      </c>
      <c r="HM61" s="1">
        <v>1</v>
      </c>
      <c r="HN61" s="1">
        <v>1</v>
      </c>
      <c r="HO61" s="1">
        <v>1</v>
      </c>
      <c r="HP61" s="1">
        <v>1</v>
      </c>
      <c r="HQ61" s="1">
        <v>1</v>
      </c>
      <c r="HR61" s="1">
        <v>1</v>
      </c>
      <c r="HS61" s="1">
        <v>1</v>
      </c>
      <c r="HT61" s="1">
        <v>1</v>
      </c>
      <c r="HU61" s="1">
        <v>1</v>
      </c>
      <c r="HV61" s="1">
        <v>0</v>
      </c>
      <c r="HW61" s="1">
        <v>1</v>
      </c>
      <c r="HX61" s="1">
        <v>1</v>
      </c>
      <c r="HY61" s="1">
        <v>1</v>
      </c>
      <c r="HZ61" s="1">
        <v>1</v>
      </c>
      <c r="IA61" s="1">
        <v>1</v>
      </c>
      <c r="IB61" s="1">
        <v>1</v>
      </c>
      <c r="IC61" s="1">
        <v>1</v>
      </c>
      <c r="ID61" s="1">
        <v>1</v>
      </c>
      <c r="IE61" s="1">
        <v>1</v>
      </c>
      <c r="IF61" s="1">
        <v>0</v>
      </c>
      <c r="IG61" s="1">
        <v>1</v>
      </c>
      <c r="IH61" s="1">
        <v>1</v>
      </c>
      <c r="II61" s="1">
        <v>1</v>
      </c>
      <c r="IJ61" s="1">
        <v>0</v>
      </c>
      <c r="IK61" s="1">
        <v>1</v>
      </c>
      <c r="IL61" s="1">
        <v>1</v>
      </c>
      <c r="IM61" s="1">
        <v>1</v>
      </c>
      <c r="IN61" s="1">
        <v>1</v>
      </c>
      <c r="IO61" s="1">
        <v>1</v>
      </c>
      <c r="IP61" s="1">
        <v>0</v>
      </c>
      <c r="IQ61" s="1">
        <v>1</v>
      </c>
      <c r="IR61" s="1">
        <v>1</v>
      </c>
      <c r="IS61" s="1">
        <v>1</v>
      </c>
      <c r="IT61" s="1">
        <v>1</v>
      </c>
      <c r="IU61" s="1">
        <v>1</v>
      </c>
      <c r="IV61" s="1">
        <v>1</v>
      </c>
      <c r="IW61" s="1">
        <v>1</v>
      </c>
      <c r="IX61" s="1">
        <v>1</v>
      </c>
      <c r="IY61" s="1">
        <v>1</v>
      </c>
      <c r="IZ61" s="1">
        <v>0</v>
      </c>
      <c r="JA61" s="1">
        <v>0</v>
      </c>
      <c r="JB61" s="1">
        <v>1</v>
      </c>
      <c r="JC61" s="1">
        <v>1</v>
      </c>
      <c r="JD61" s="1">
        <v>1</v>
      </c>
      <c r="JE61" s="1">
        <v>1</v>
      </c>
      <c r="JF61" s="1">
        <v>1</v>
      </c>
      <c r="JG61" s="1">
        <v>1</v>
      </c>
      <c r="JH61" s="1">
        <v>1</v>
      </c>
      <c r="JI61" s="1">
        <v>0</v>
      </c>
      <c r="JJ61" s="1">
        <v>1</v>
      </c>
      <c r="JK61" s="1">
        <v>0</v>
      </c>
      <c r="JL61" s="1">
        <v>1</v>
      </c>
      <c r="JM61" s="1">
        <v>1</v>
      </c>
      <c r="JN61" s="1">
        <v>0</v>
      </c>
      <c r="JO61" s="1">
        <v>0</v>
      </c>
      <c r="JP61" s="1">
        <v>1</v>
      </c>
      <c r="JQ61" s="1">
        <v>0</v>
      </c>
      <c r="JR61" s="1">
        <v>0</v>
      </c>
      <c r="JS61" s="1">
        <v>1</v>
      </c>
      <c r="JT61" s="1">
        <v>1</v>
      </c>
      <c r="JU61" s="1">
        <v>1</v>
      </c>
      <c r="JV61" s="1">
        <v>1</v>
      </c>
      <c r="JW61" s="1">
        <v>1</v>
      </c>
      <c r="JX61" s="1">
        <v>1</v>
      </c>
      <c r="JY61" s="1">
        <v>1</v>
      </c>
      <c r="JZ61" s="1">
        <v>1</v>
      </c>
      <c r="KA61" s="1">
        <v>1</v>
      </c>
      <c r="KB61" s="1">
        <v>1</v>
      </c>
      <c r="KC61" s="1">
        <v>1</v>
      </c>
      <c r="KD61" s="1">
        <v>1</v>
      </c>
      <c r="KE61" s="1">
        <v>1</v>
      </c>
      <c r="KF61" s="1">
        <v>1</v>
      </c>
      <c r="KG61" s="1">
        <v>1</v>
      </c>
      <c r="KH61" s="1">
        <v>1</v>
      </c>
      <c r="KI61" s="1">
        <v>1</v>
      </c>
      <c r="KJ61" s="1">
        <v>1</v>
      </c>
      <c r="KK61" s="1">
        <v>1</v>
      </c>
      <c r="KL61" s="1">
        <v>1</v>
      </c>
      <c r="KM61" s="1">
        <v>1</v>
      </c>
      <c r="KN61" s="1">
        <v>1</v>
      </c>
      <c r="KO61" s="1">
        <v>0</v>
      </c>
      <c r="KP61" s="1">
        <v>0</v>
      </c>
      <c r="KQ61" s="1">
        <v>0</v>
      </c>
      <c r="KR61" s="1">
        <v>1</v>
      </c>
      <c r="KS61" s="1">
        <v>1</v>
      </c>
      <c r="KT61" s="1">
        <v>1</v>
      </c>
      <c r="KU61" s="1">
        <v>1</v>
      </c>
      <c r="KV61" s="1">
        <v>1</v>
      </c>
      <c r="KW61" s="1">
        <v>1</v>
      </c>
      <c r="KX61" s="1">
        <v>1</v>
      </c>
      <c r="KY61" s="1">
        <v>1</v>
      </c>
      <c r="KZ61" s="1">
        <v>1</v>
      </c>
      <c r="LA61" s="1">
        <v>0</v>
      </c>
      <c r="LB61" s="1">
        <v>1</v>
      </c>
      <c r="LC61" s="1">
        <v>1</v>
      </c>
      <c r="LD61" s="1">
        <v>1</v>
      </c>
      <c r="LE61" s="1">
        <v>1</v>
      </c>
      <c r="LF61" s="1">
        <v>1</v>
      </c>
      <c r="LG61" s="1">
        <v>0</v>
      </c>
      <c r="LH61" s="1">
        <v>1</v>
      </c>
      <c r="LI61" s="1">
        <v>0</v>
      </c>
      <c r="LJ61" s="1">
        <v>1</v>
      </c>
      <c r="LK61" s="1">
        <v>1</v>
      </c>
      <c r="LL61" s="1">
        <v>1</v>
      </c>
      <c r="LM61" s="1">
        <v>1</v>
      </c>
      <c r="LN61" s="1">
        <v>1</v>
      </c>
      <c r="LO61" s="1">
        <v>1</v>
      </c>
      <c r="LP61" s="1">
        <v>1</v>
      </c>
      <c r="LQ61" s="1">
        <v>1</v>
      </c>
      <c r="LR61" s="1">
        <v>1</v>
      </c>
      <c r="LS61" s="1">
        <v>1</v>
      </c>
      <c r="LT61" s="1">
        <v>1</v>
      </c>
      <c r="LU61" s="1">
        <v>1</v>
      </c>
      <c r="LV61" s="1">
        <v>1</v>
      </c>
      <c r="LW61" s="1">
        <v>1</v>
      </c>
      <c r="LX61" s="1">
        <v>1</v>
      </c>
      <c r="LY61" s="1">
        <v>1</v>
      </c>
      <c r="LZ61" s="1">
        <v>1</v>
      </c>
      <c r="MA61" s="1">
        <v>0</v>
      </c>
      <c r="MB61" s="1">
        <v>1</v>
      </c>
      <c r="MC61" s="1">
        <v>1</v>
      </c>
      <c r="MD61" s="1">
        <v>0</v>
      </c>
      <c r="ME61" s="1">
        <v>1</v>
      </c>
      <c r="MF61" s="1">
        <v>1</v>
      </c>
      <c r="MG61" s="1">
        <v>1</v>
      </c>
      <c r="MH61" s="1">
        <v>1</v>
      </c>
      <c r="MI61" s="1">
        <v>0</v>
      </c>
      <c r="MJ61" s="1">
        <v>0</v>
      </c>
      <c r="MK61" s="1">
        <v>1</v>
      </c>
      <c r="ML61" s="1">
        <v>1</v>
      </c>
      <c r="MM61" s="1">
        <v>1</v>
      </c>
      <c r="MN61" s="1">
        <v>0</v>
      </c>
      <c r="MO61" s="1">
        <v>1</v>
      </c>
      <c r="MP61" s="1">
        <v>0</v>
      </c>
      <c r="MQ61" s="1">
        <v>0</v>
      </c>
      <c r="MR61" s="1">
        <v>1</v>
      </c>
      <c r="MS61" s="1">
        <v>1</v>
      </c>
      <c r="MT61" s="1">
        <v>1</v>
      </c>
      <c r="MU61" s="1">
        <v>0</v>
      </c>
      <c r="MV61" s="1">
        <v>0</v>
      </c>
      <c r="MW61" s="1">
        <v>1</v>
      </c>
      <c r="MX61" s="1">
        <v>1</v>
      </c>
      <c r="MY61" s="1">
        <v>1</v>
      </c>
      <c r="MZ61" s="1">
        <v>1</v>
      </c>
      <c r="NA61" s="1">
        <v>1</v>
      </c>
      <c r="NB61" s="1">
        <v>1</v>
      </c>
      <c r="NC61" s="1">
        <v>0</v>
      </c>
      <c r="ND61" s="1">
        <v>0</v>
      </c>
      <c r="NE61" s="1">
        <v>1</v>
      </c>
      <c r="NF61" s="1">
        <v>1</v>
      </c>
      <c r="NG61" s="1">
        <v>1</v>
      </c>
      <c r="NH61" s="1">
        <v>1</v>
      </c>
      <c r="NI61" s="1">
        <v>1</v>
      </c>
      <c r="NJ61" s="1">
        <v>0</v>
      </c>
      <c r="NK61" s="1">
        <v>1</v>
      </c>
      <c r="NL61" s="1">
        <v>1</v>
      </c>
      <c r="NM61" s="1">
        <v>1</v>
      </c>
      <c r="NN61" s="1">
        <v>1</v>
      </c>
      <c r="NO61" s="1">
        <v>1</v>
      </c>
      <c r="NP61" s="1">
        <v>0</v>
      </c>
      <c r="NQ61" s="1">
        <v>1</v>
      </c>
      <c r="NR61" s="1">
        <v>1</v>
      </c>
      <c r="NS61" s="1">
        <v>0</v>
      </c>
      <c r="NT61" s="1">
        <v>1</v>
      </c>
      <c r="NU61" s="1">
        <v>0</v>
      </c>
      <c r="NV61" s="1">
        <v>1</v>
      </c>
      <c r="NW61" s="1">
        <v>1</v>
      </c>
      <c r="NX61" s="1">
        <v>1</v>
      </c>
      <c r="NY61" s="1">
        <v>1</v>
      </c>
      <c r="NZ61" s="1">
        <v>1</v>
      </c>
      <c r="OA61" s="1">
        <v>0</v>
      </c>
      <c r="OB61" s="1">
        <v>0</v>
      </c>
      <c r="OC61" s="1">
        <v>1</v>
      </c>
      <c r="OD61" s="1">
        <v>0</v>
      </c>
      <c r="OE61" s="1">
        <v>1</v>
      </c>
      <c r="OF61" s="1">
        <v>1</v>
      </c>
      <c r="OG61" s="1">
        <v>1</v>
      </c>
      <c r="OH61" s="1">
        <v>1</v>
      </c>
      <c r="OI61" s="1">
        <v>1</v>
      </c>
      <c r="OJ61" s="1">
        <v>1</v>
      </c>
      <c r="OK61" s="1">
        <v>1</v>
      </c>
      <c r="OL61" s="1">
        <v>1</v>
      </c>
      <c r="OM61" s="1">
        <v>0</v>
      </c>
      <c r="ON61" s="1">
        <v>0</v>
      </c>
      <c r="OO61" s="1">
        <v>1</v>
      </c>
      <c r="OP61" s="1">
        <v>1</v>
      </c>
      <c r="OQ61" s="1">
        <v>1</v>
      </c>
      <c r="OR61" s="1">
        <v>1</v>
      </c>
      <c r="OS61" s="1">
        <v>1</v>
      </c>
      <c r="OT61" s="1">
        <v>1</v>
      </c>
      <c r="OU61" s="1">
        <v>1</v>
      </c>
      <c r="OV61" s="1">
        <v>1</v>
      </c>
      <c r="OW61" s="1">
        <v>1</v>
      </c>
      <c r="OX61" s="1">
        <v>1</v>
      </c>
      <c r="OY61" s="1">
        <v>1</v>
      </c>
      <c r="OZ61" s="1">
        <v>1</v>
      </c>
      <c r="PA61" s="1">
        <v>1</v>
      </c>
      <c r="PB61" s="1">
        <v>1</v>
      </c>
      <c r="PC61" s="1">
        <v>1</v>
      </c>
      <c r="PD61" s="1">
        <v>1</v>
      </c>
      <c r="PE61" s="1">
        <v>1</v>
      </c>
      <c r="PF61" s="1">
        <v>1</v>
      </c>
      <c r="PG61" s="1">
        <v>1</v>
      </c>
      <c r="PH61" s="1">
        <v>1</v>
      </c>
      <c r="PI61" s="1">
        <v>1</v>
      </c>
      <c r="PJ61" s="1">
        <v>1</v>
      </c>
      <c r="PK61" s="1">
        <v>1</v>
      </c>
      <c r="PL61" s="1">
        <v>0</v>
      </c>
      <c r="PM61" s="1">
        <v>1</v>
      </c>
      <c r="PN61" s="1">
        <v>1</v>
      </c>
      <c r="PO61" s="1">
        <v>0</v>
      </c>
      <c r="PP61" s="1">
        <v>0</v>
      </c>
      <c r="PQ61" s="1">
        <v>0</v>
      </c>
      <c r="PR61" s="1">
        <v>0</v>
      </c>
      <c r="PS61" s="1">
        <v>0</v>
      </c>
      <c r="PT61" s="1">
        <v>1</v>
      </c>
      <c r="PU61" s="1">
        <v>1</v>
      </c>
      <c r="PV61" s="1">
        <v>1</v>
      </c>
      <c r="PW61" s="1">
        <v>1</v>
      </c>
      <c r="PX61" s="1">
        <v>1</v>
      </c>
      <c r="PY61" s="1">
        <v>1</v>
      </c>
      <c r="PZ61" s="1">
        <v>1</v>
      </c>
      <c r="QA61" s="1">
        <v>0</v>
      </c>
      <c r="QB61" s="1">
        <v>0</v>
      </c>
      <c r="QC61" s="1">
        <v>1</v>
      </c>
      <c r="QD61" s="1">
        <v>1</v>
      </c>
      <c r="QE61" s="1">
        <v>1</v>
      </c>
      <c r="QF61" s="1">
        <v>1</v>
      </c>
      <c r="QG61" s="1">
        <v>1</v>
      </c>
      <c r="QH61" s="1">
        <v>1</v>
      </c>
      <c r="QI61" s="1">
        <v>0</v>
      </c>
      <c r="QJ61" s="1">
        <v>0</v>
      </c>
      <c r="QK61" s="1">
        <v>1</v>
      </c>
      <c r="QL61" s="1">
        <v>0</v>
      </c>
      <c r="QM61" s="1">
        <v>1</v>
      </c>
      <c r="QN61" s="1">
        <v>1</v>
      </c>
      <c r="QO61" s="1">
        <v>1</v>
      </c>
      <c r="QP61" s="1">
        <v>1</v>
      </c>
      <c r="QQ61" s="1">
        <v>0</v>
      </c>
      <c r="QR61" s="1">
        <v>1</v>
      </c>
      <c r="QS61" s="1">
        <v>1</v>
      </c>
      <c r="QT61" s="1">
        <v>1</v>
      </c>
      <c r="QU61" s="1">
        <v>1</v>
      </c>
      <c r="QV61" s="1">
        <v>1</v>
      </c>
      <c r="QW61" s="1">
        <v>1</v>
      </c>
      <c r="QX61" s="1">
        <v>1</v>
      </c>
      <c r="QY61" s="1">
        <v>1</v>
      </c>
      <c r="QZ61" s="1">
        <v>1</v>
      </c>
      <c r="RA61" s="1">
        <v>1</v>
      </c>
      <c r="RB61" s="1">
        <v>1</v>
      </c>
      <c r="RC61" s="1">
        <v>1</v>
      </c>
      <c r="RD61" s="1">
        <v>1</v>
      </c>
      <c r="RE61" s="1">
        <v>1</v>
      </c>
      <c r="RF61" s="1">
        <v>1</v>
      </c>
      <c r="RG61" s="1">
        <v>1</v>
      </c>
      <c r="RH61" s="1">
        <v>1</v>
      </c>
      <c r="RI61" s="1">
        <v>0</v>
      </c>
      <c r="RJ61" s="1">
        <v>0</v>
      </c>
      <c r="RK61" s="1">
        <v>0</v>
      </c>
      <c r="RL61" s="1">
        <v>1</v>
      </c>
      <c r="RM61" s="1">
        <v>1</v>
      </c>
      <c r="RN61" s="1">
        <v>0</v>
      </c>
      <c r="RO61" s="1">
        <v>0</v>
      </c>
      <c r="RP61" s="1">
        <v>1</v>
      </c>
      <c r="RQ61" s="1">
        <v>1</v>
      </c>
      <c r="RR61" s="1">
        <v>1</v>
      </c>
      <c r="RS61" s="1">
        <v>1</v>
      </c>
      <c r="RT61" s="1">
        <v>1</v>
      </c>
      <c r="RU61" s="1">
        <v>1</v>
      </c>
      <c r="RV61" s="1">
        <v>1</v>
      </c>
      <c r="RW61" s="1">
        <v>1</v>
      </c>
      <c r="RX61" s="1">
        <v>1</v>
      </c>
      <c r="RY61" s="1">
        <v>1</v>
      </c>
      <c r="RZ61" s="1">
        <v>1</v>
      </c>
      <c r="SA61" s="1">
        <v>1</v>
      </c>
      <c r="SB61" s="1">
        <v>1</v>
      </c>
      <c r="SC61" s="1">
        <v>1</v>
      </c>
      <c r="SD61" s="1">
        <v>0</v>
      </c>
      <c r="SE61" s="1">
        <v>1</v>
      </c>
      <c r="SF61" s="1">
        <v>1</v>
      </c>
      <c r="SG61" s="1">
        <v>1</v>
      </c>
      <c r="SH61" s="1">
        <v>0</v>
      </c>
      <c r="SI61" s="1">
        <v>1</v>
      </c>
      <c r="SJ61" s="1">
        <v>1</v>
      </c>
      <c r="SK61" s="1">
        <v>1</v>
      </c>
      <c r="SL61" s="1">
        <v>0</v>
      </c>
      <c r="SM61" s="1">
        <v>0</v>
      </c>
      <c r="SN61" s="1">
        <v>1</v>
      </c>
      <c r="SO61" s="1">
        <v>1</v>
      </c>
      <c r="SP61" s="1">
        <v>1</v>
      </c>
      <c r="SQ61" s="1">
        <v>1</v>
      </c>
      <c r="SR61" s="1">
        <v>1</v>
      </c>
      <c r="SS61" s="1">
        <v>0</v>
      </c>
      <c r="ST61" s="1">
        <v>0</v>
      </c>
      <c r="SU61" s="1">
        <v>1</v>
      </c>
      <c r="SV61" s="1">
        <v>1</v>
      </c>
      <c r="SW61" s="1">
        <v>1</v>
      </c>
      <c r="SX61" s="1">
        <v>0</v>
      </c>
      <c r="SY61" s="1">
        <v>1</v>
      </c>
      <c r="SZ61" s="1">
        <v>1</v>
      </c>
      <c r="TA61" s="1">
        <v>1</v>
      </c>
      <c r="TB61" s="1">
        <v>1</v>
      </c>
      <c r="TC61" s="1">
        <v>1</v>
      </c>
      <c r="TD61" s="1">
        <v>1</v>
      </c>
      <c r="TE61" s="1">
        <v>1</v>
      </c>
      <c r="TF61" s="1">
        <v>1</v>
      </c>
      <c r="TG61" s="1">
        <v>1</v>
      </c>
      <c r="TH61" s="1">
        <v>1</v>
      </c>
      <c r="TI61" s="1">
        <v>1</v>
      </c>
      <c r="TJ61" s="1">
        <v>1</v>
      </c>
      <c r="TK61" s="1">
        <v>1</v>
      </c>
      <c r="TL61" s="1">
        <v>1</v>
      </c>
      <c r="TM61" s="1">
        <v>1</v>
      </c>
      <c r="TN61" s="1">
        <v>1</v>
      </c>
      <c r="TO61" s="1">
        <v>0</v>
      </c>
      <c r="TP61" s="1">
        <v>1</v>
      </c>
      <c r="TQ61" s="1">
        <v>1</v>
      </c>
      <c r="TR61" s="1">
        <v>1</v>
      </c>
      <c r="TS61" s="1">
        <v>1</v>
      </c>
      <c r="TT61" s="1">
        <v>1</v>
      </c>
      <c r="TU61" s="1">
        <v>1</v>
      </c>
      <c r="TV61" s="1">
        <v>1</v>
      </c>
      <c r="TW61" s="1">
        <v>1</v>
      </c>
      <c r="TX61" s="1">
        <v>1</v>
      </c>
      <c r="TY61" s="1">
        <v>1</v>
      </c>
      <c r="TZ61" s="1">
        <v>1</v>
      </c>
      <c r="UA61" s="1">
        <v>1</v>
      </c>
      <c r="UB61" s="1">
        <v>1</v>
      </c>
      <c r="UC61" s="1">
        <v>1</v>
      </c>
      <c r="UD61" s="1">
        <v>1</v>
      </c>
      <c r="UE61" s="1">
        <v>1</v>
      </c>
      <c r="UF61" s="1">
        <v>0</v>
      </c>
      <c r="UG61" s="1">
        <v>1</v>
      </c>
      <c r="UH61" s="1">
        <v>1</v>
      </c>
      <c r="UI61" s="1">
        <v>1</v>
      </c>
      <c r="UJ61" s="1">
        <v>1</v>
      </c>
      <c r="UK61" s="1">
        <v>1</v>
      </c>
      <c r="UL61" s="1">
        <v>0</v>
      </c>
      <c r="UM61" s="1">
        <v>1</v>
      </c>
      <c r="UN61" s="1">
        <v>1</v>
      </c>
      <c r="UO61" s="1">
        <v>1</v>
      </c>
      <c r="UP61" s="1">
        <v>1</v>
      </c>
      <c r="UQ61" s="1">
        <v>1</v>
      </c>
      <c r="UR61" s="1">
        <v>1</v>
      </c>
    </row>
    <row r="62" spans="1:564">
      <c r="A62" s="41" t="s">
        <v>3735</v>
      </c>
      <c r="B62" s="1">
        <v>81577</v>
      </c>
      <c r="C62" s="63">
        <f t="shared" si="0"/>
        <v>9.5979520822713216E-2</v>
      </c>
      <c r="D62" s="1">
        <v>40793</v>
      </c>
      <c r="E62" s="63">
        <f t="shared" si="1"/>
        <v>9.5879784569693483E-2</v>
      </c>
      <c r="F62" s="1">
        <f t="shared" si="2"/>
        <v>433</v>
      </c>
      <c r="G62" s="63">
        <f t="shared" si="3"/>
        <v>0.77737881508078999</v>
      </c>
      <c r="H62" s="1">
        <v>1</v>
      </c>
      <c r="I62" s="1">
        <v>1</v>
      </c>
      <c r="J62" s="1">
        <v>1</v>
      </c>
      <c r="K62" s="1">
        <v>1</v>
      </c>
      <c r="L62" s="1">
        <v>1</v>
      </c>
      <c r="M62" s="1">
        <v>0</v>
      </c>
      <c r="N62" s="1">
        <v>1</v>
      </c>
      <c r="O62" s="1">
        <v>1</v>
      </c>
      <c r="P62" s="1">
        <v>1</v>
      </c>
      <c r="Q62" s="1">
        <v>0</v>
      </c>
      <c r="R62" s="1">
        <v>1</v>
      </c>
      <c r="S62" s="1">
        <v>0</v>
      </c>
      <c r="T62" s="1">
        <v>0</v>
      </c>
      <c r="U62" s="1">
        <v>0</v>
      </c>
      <c r="V62" s="1">
        <v>1</v>
      </c>
      <c r="W62" s="1">
        <v>1</v>
      </c>
      <c r="X62" s="1">
        <v>1</v>
      </c>
      <c r="Y62" s="1">
        <v>1</v>
      </c>
      <c r="Z62" s="1">
        <v>1</v>
      </c>
      <c r="AA62" s="1">
        <v>0</v>
      </c>
      <c r="AB62" s="1">
        <v>0</v>
      </c>
      <c r="AC62" s="1">
        <v>1</v>
      </c>
      <c r="AD62" s="1">
        <v>1</v>
      </c>
      <c r="AE62" s="1">
        <v>1</v>
      </c>
      <c r="AF62" s="1">
        <v>1</v>
      </c>
      <c r="AG62" s="1">
        <v>0</v>
      </c>
      <c r="AH62" s="1">
        <v>1</v>
      </c>
      <c r="AI62" s="1">
        <v>1</v>
      </c>
      <c r="AJ62" s="1">
        <v>1</v>
      </c>
      <c r="AK62" s="1">
        <v>1</v>
      </c>
      <c r="AL62" s="1">
        <v>1</v>
      </c>
      <c r="AM62" s="1">
        <v>1</v>
      </c>
      <c r="AN62" s="1">
        <v>1</v>
      </c>
      <c r="AO62" s="1">
        <v>1</v>
      </c>
      <c r="AP62" s="1">
        <v>0</v>
      </c>
      <c r="AQ62" s="1">
        <v>1</v>
      </c>
      <c r="AR62" s="1">
        <v>1</v>
      </c>
      <c r="AS62" s="1">
        <v>1</v>
      </c>
      <c r="AT62" s="1">
        <v>0</v>
      </c>
      <c r="AU62" s="1">
        <v>1</v>
      </c>
      <c r="AV62" s="1">
        <v>1</v>
      </c>
      <c r="AW62" s="1">
        <v>1</v>
      </c>
      <c r="AX62" s="1">
        <v>1</v>
      </c>
      <c r="AY62" s="1">
        <v>1</v>
      </c>
      <c r="AZ62" s="1">
        <v>1</v>
      </c>
      <c r="BA62" s="1">
        <v>1</v>
      </c>
      <c r="BB62" s="1">
        <v>1</v>
      </c>
      <c r="BC62" s="1">
        <v>0</v>
      </c>
      <c r="BD62" s="1">
        <v>1</v>
      </c>
      <c r="BE62" s="1">
        <v>1</v>
      </c>
      <c r="BF62" s="1">
        <v>1</v>
      </c>
      <c r="BG62" s="1">
        <v>0</v>
      </c>
      <c r="BH62" s="1">
        <v>1</v>
      </c>
      <c r="BI62" s="1">
        <v>1</v>
      </c>
      <c r="BJ62" s="1">
        <v>0</v>
      </c>
      <c r="BK62" s="1">
        <v>1</v>
      </c>
      <c r="BL62" s="1">
        <v>1</v>
      </c>
      <c r="BM62" s="1">
        <v>1</v>
      </c>
      <c r="BN62" s="1">
        <v>0</v>
      </c>
      <c r="BO62" s="1">
        <v>1</v>
      </c>
      <c r="BP62" s="1">
        <v>1</v>
      </c>
      <c r="BQ62" s="1">
        <v>1</v>
      </c>
      <c r="BR62" s="1">
        <v>1</v>
      </c>
      <c r="BS62" s="1">
        <v>0</v>
      </c>
      <c r="BT62" s="1">
        <v>1</v>
      </c>
      <c r="BU62" s="1">
        <v>1</v>
      </c>
      <c r="BV62" s="1">
        <v>1</v>
      </c>
      <c r="BW62" s="1">
        <v>1</v>
      </c>
      <c r="BX62" s="1">
        <v>1</v>
      </c>
      <c r="BY62" s="1">
        <v>0</v>
      </c>
      <c r="BZ62" s="1">
        <v>0</v>
      </c>
      <c r="CA62" s="1">
        <v>0</v>
      </c>
      <c r="CB62" s="1">
        <v>1</v>
      </c>
      <c r="CC62" s="1">
        <v>0</v>
      </c>
      <c r="CD62" s="1">
        <v>1</v>
      </c>
      <c r="CE62" s="1">
        <v>0</v>
      </c>
      <c r="CF62" s="1">
        <v>1</v>
      </c>
      <c r="CG62" s="1">
        <v>1</v>
      </c>
      <c r="CH62" s="1">
        <v>1</v>
      </c>
      <c r="CI62" s="1">
        <v>1</v>
      </c>
      <c r="CJ62" s="1">
        <v>0</v>
      </c>
      <c r="CK62" s="1">
        <v>1</v>
      </c>
      <c r="CL62" s="1">
        <v>0</v>
      </c>
      <c r="CM62" s="1">
        <v>1</v>
      </c>
      <c r="CN62" s="1">
        <v>0</v>
      </c>
      <c r="CO62" s="1">
        <v>1</v>
      </c>
      <c r="CP62" s="1">
        <v>1</v>
      </c>
      <c r="CQ62" s="1">
        <v>1</v>
      </c>
      <c r="CR62" s="1">
        <v>1</v>
      </c>
      <c r="CS62" s="1">
        <v>1</v>
      </c>
      <c r="CT62" s="1">
        <v>0</v>
      </c>
      <c r="CU62" s="1">
        <v>1</v>
      </c>
      <c r="CV62" s="1">
        <v>1</v>
      </c>
      <c r="CW62" s="1">
        <v>1</v>
      </c>
      <c r="CX62" s="1">
        <v>1</v>
      </c>
      <c r="CY62" s="1">
        <v>1</v>
      </c>
      <c r="CZ62" s="1">
        <v>0</v>
      </c>
      <c r="DA62" s="1">
        <v>1</v>
      </c>
      <c r="DB62" s="1">
        <v>1</v>
      </c>
      <c r="DC62" s="1">
        <v>1</v>
      </c>
      <c r="DD62" s="1">
        <v>0</v>
      </c>
      <c r="DE62" s="1">
        <v>0</v>
      </c>
      <c r="DF62" s="1">
        <v>1</v>
      </c>
      <c r="DG62" s="1">
        <v>0</v>
      </c>
      <c r="DH62" s="1">
        <v>1</v>
      </c>
      <c r="DI62" s="1">
        <v>1</v>
      </c>
      <c r="DJ62" s="1">
        <v>0</v>
      </c>
      <c r="DK62" s="1">
        <v>1</v>
      </c>
      <c r="DL62" s="1">
        <v>1</v>
      </c>
      <c r="DM62" s="1">
        <v>1</v>
      </c>
      <c r="DN62" s="1">
        <v>1</v>
      </c>
      <c r="DO62" s="1">
        <v>1</v>
      </c>
      <c r="DP62" s="1">
        <v>1</v>
      </c>
      <c r="DQ62" s="1">
        <v>1</v>
      </c>
      <c r="DR62" s="1">
        <v>1</v>
      </c>
      <c r="DS62" s="1">
        <v>1</v>
      </c>
      <c r="DT62" s="1">
        <v>1</v>
      </c>
      <c r="DU62" s="1">
        <v>1</v>
      </c>
      <c r="DV62" s="1">
        <v>1</v>
      </c>
      <c r="DW62" s="1">
        <v>1</v>
      </c>
      <c r="DX62" s="1">
        <v>1</v>
      </c>
      <c r="DY62" s="1">
        <v>0</v>
      </c>
      <c r="DZ62" s="1">
        <v>1</v>
      </c>
      <c r="EA62" s="1">
        <v>1</v>
      </c>
      <c r="EB62" s="1">
        <v>0</v>
      </c>
      <c r="EC62" s="1">
        <v>0</v>
      </c>
      <c r="ED62" s="1">
        <v>1</v>
      </c>
      <c r="EE62" s="1">
        <v>1</v>
      </c>
      <c r="EF62" s="1">
        <v>1</v>
      </c>
      <c r="EG62" s="1">
        <v>1</v>
      </c>
      <c r="EH62" s="1">
        <v>0</v>
      </c>
      <c r="EI62" s="1">
        <v>0</v>
      </c>
      <c r="EJ62" s="1">
        <v>1</v>
      </c>
      <c r="EK62" s="1">
        <v>1</v>
      </c>
      <c r="EL62" s="1">
        <v>0</v>
      </c>
      <c r="EM62" s="1">
        <v>0</v>
      </c>
      <c r="EN62" s="1">
        <v>1</v>
      </c>
      <c r="EO62" s="1">
        <v>1</v>
      </c>
      <c r="EP62" s="1">
        <v>1</v>
      </c>
      <c r="EQ62" s="1">
        <v>1</v>
      </c>
      <c r="ER62" s="1">
        <v>1</v>
      </c>
      <c r="ES62" s="1">
        <v>1</v>
      </c>
      <c r="ET62" s="1">
        <v>0</v>
      </c>
      <c r="EU62" s="1">
        <v>1</v>
      </c>
      <c r="EV62" s="1">
        <v>1</v>
      </c>
      <c r="EW62" s="1">
        <v>0</v>
      </c>
      <c r="EX62" s="1">
        <v>1</v>
      </c>
      <c r="EY62" s="1">
        <v>1</v>
      </c>
      <c r="EZ62" s="1">
        <v>1</v>
      </c>
      <c r="FA62" s="1">
        <v>1</v>
      </c>
      <c r="FB62" s="1">
        <v>1</v>
      </c>
      <c r="FC62" s="1">
        <v>1</v>
      </c>
      <c r="FD62" s="1">
        <v>1</v>
      </c>
      <c r="FE62" s="1">
        <v>1</v>
      </c>
      <c r="FF62" s="1">
        <v>0</v>
      </c>
      <c r="FG62" s="1">
        <v>1</v>
      </c>
      <c r="FH62" s="1">
        <v>1</v>
      </c>
      <c r="FI62" s="1">
        <v>1</v>
      </c>
      <c r="FJ62" s="1">
        <v>1</v>
      </c>
      <c r="FK62" s="1">
        <v>1</v>
      </c>
      <c r="FL62" s="1">
        <v>1</v>
      </c>
      <c r="FM62" s="1">
        <v>1</v>
      </c>
      <c r="FN62" s="1">
        <v>1</v>
      </c>
      <c r="FO62" s="1">
        <v>1</v>
      </c>
      <c r="FP62" s="1">
        <v>0</v>
      </c>
      <c r="FQ62" s="1">
        <v>1</v>
      </c>
      <c r="FR62" s="1">
        <v>1</v>
      </c>
      <c r="FS62" s="1">
        <v>1</v>
      </c>
      <c r="FT62" s="1">
        <v>0</v>
      </c>
      <c r="FU62" s="1">
        <v>1</v>
      </c>
      <c r="FV62" s="1">
        <v>1</v>
      </c>
      <c r="FW62" s="1">
        <v>1</v>
      </c>
      <c r="FX62" s="1">
        <v>1</v>
      </c>
      <c r="FY62" s="1">
        <v>1</v>
      </c>
      <c r="FZ62" s="1">
        <v>1</v>
      </c>
      <c r="GA62" s="1">
        <v>0</v>
      </c>
      <c r="GB62" s="1">
        <v>1</v>
      </c>
      <c r="GC62" s="1">
        <v>1</v>
      </c>
      <c r="GD62" s="1">
        <v>1</v>
      </c>
      <c r="GE62" s="1">
        <v>1</v>
      </c>
      <c r="GF62" s="1">
        <v>1</v>
      </c>
      <c r="GG62" s="1">
        <v>1</v>
      </c>
      <c r="GH62" s="1">
        <v>1</v>
      </c>
      <c r="GI62" s="1">
        <v>1</v>
      </c>
      <c r="GJ62" s="1">
        <v>1</v>
      </c>
      <c r="GK62" s="1">
        <v>1</v>
      </c>
      <c r="GL62" s="1">
        <v>1</v>
      </c>
      <c r="GM62" s="1">
        <v>1</v>
      </c>
      <c r="GN62" s="1">
        <v>1</v>
      </c>
      <c r="GO62" s="1">
        <v>1</v>
      </c>
      <c r="GP62" s="1">
        <v>1</v>
      </c>
      <c r="GQ62" s="1">
        <v>0</v>
      </c>
      <c r="GR62" s="1">
        <v>1</v>
      </c>
      <c r="GS62" s="1">
        <v>1</v>
      </c>
      <c r="GT62" s="1">
        <v>1</v>
      </c>
      <c r="GU62" s="1">
        <v>1</v>
      </c>
      <c r="GV62" s="1">
        <v>1</v>
      </c>
      <c r="GW62" s="1">
        <v>1</v>
      </c>
      <c r="GX62" s="1">
        <v>1</v>
      </c>
      <c r="GY62" s="1">
        <v>1</v>
      </c>
      <c r="GZ62" s="1">
        <v>1</v>
      </c>
      <c r="HA62" s="1">
        <v>1</v>
      </c>
      <c r="HB62" s="1">
        <v>1</v>
      </c>
      <c r="HC62" s="1">
        <v>1</v>
      </c>
      <c r="HD62" s="1">
        <v>0</v>
      </c>
      <c r="HE62" s="1">
        <v>1</v>
      </c>
      <c r="HF62" s="1">
        <v>1</v>
      </c>
      <c r="HG62" s="1">
        <v>0</v>
      </c>
      <c r="HH62" s="1">
        <v>1</v>
      </c>
      <c r="HI62" s="1">
        <v>1</v>
      </c>
      <c r="HJ62" s="1">
        <v>1</v>
      </c>
      <c r="HK62" s="1">
        <v>1</v>
      </c>
      <c r="HL62" s="1">
        <v>0</v>
      </c>
      <c r="HM62" s="1">
        <v>1</v>
      </c>
      <c r="HN62" s="1">
        <v>0</v>
      </c>
      <c r="HO62" s="1">
        <v>1</v>
      </c>
      <c r="HP62" s="1">
        <v>1</v>
      </c>
      <c r="HQ62" s="1">
        <v>1</v>
      </c>
      <c r="HR62" s="1">
        <v>0</v>
      </c>
      <c r="HS62" s="1">
        <v>1</v>
      </c>
      <c r="HT62" s="1">
        <v>1</v>
      </c>
      <c r="HU62" s="1">
        <v>1</v>
      </c>
      <c r="HV62" s="1">
        <v>1</v>
      </c>
      <c r="HW62" s="1">
        <v>1</v>
      </c>
      <c r="HX62" s="1">
        <v>1</v>
      </c>
      <c r="HY62" s="1">
        <v>1</v>
      </c>
      <c r="HZ62" s="1">
        <v>0</v>
      </c>
      <c r="IA62" s="1">
        <v>1</v>
      </c>
      <c r="IB62" s="1">
        <v>1</v>
      </c>
      <c r="IC62" s="1">
        <v>1</v>
      </c>
      <c r="ID62" s="1">
        <v>1</v>
      </c>
      <c r="IE62" s="1">
        <v>1</v>
      </c>
      <c r="IF62" s="1">
        <v>1</v>
      </c>
      <c r="IG62" s="1">
        <v>0</v>
      </c>
      <c r="IH62" s="1">
        <v>1</v>
      </c>
      <c r="II62" s="1">
        <v>1</v>
      </c>
      <c r="IJ62" s="1">
        <v>1</v>
      </c>
      <c r="IK62" s="1">
        <v>1</v>
      </c>
      <c r="IL62" s="1">
        <v>1</v>
      </c>
      <c r="IM62" s="1">
        <v>1</v>
      </c>
      <c r="IN62" s="1">
        <v>1</v>
      </c>
      <c r="IO62" s="1">
        <v>0</v>
      </c>
      <c r="IP62" s="1">
        <v>1</v>
      </c>
      <c r="IQ62" s="1">
        <v>1</v>
      </c>
      <c r="IR62" s="1">
        <v>1</v>
      </c>
      <c r="IS62" s="1">
        <v>1</v>
      </c>
      <c r="IT62" s="1">
        <v>1</v>
      </c>
      <c r="IU62" s="1">
        <v>1</v>
      </c>
      <c r="IV62" s="1">
        <v>1</v>
      </c>
      <c r="IW62" s="1">
        <v>1</v>
      </c>
      <c r="IX62" s="1">
        <v>1</v>
      </c>
      <c r="IY62" s="1">
        <v>1</v>
      </c>
      <c r="IZ62" s="1">
        <v>0</v>
      </c>
      <c r="JA62" s="1">
        <v>0</v>
      </c>
      <c r="JB62" s="1">
        <v>0</v>
      </c>
      <c r="JC62" s="1">
        <v>0</v>
      </c>
      <c r="JD62" s="1">
        <v>1</v>
      </c>
      <c r="JE62" s="1">
        <v>1</v>
      </c>
      <c r="JF62" s="1">
        <v>1</v>
      </c>
      <c r="JG62" s="1">
        <v>1</v>
      </c>
      <c r="JH62" s="1">
        <v>0</v>
      </c>
      <c r="JI62" s="1">
        <v>1</v>
      </c>
      <c r="JJ62" s="1">
        <v>1</v>
      </c>
      <c r="JK62" s="1">
        <v>1</v>
      </c>
      <c r="JL62" s="1">
        <v>0</v>
      </c>
      <c r="JM62" s="1">
        <v>1</v>
      </c>
      <c r="JN62" s="1">
        <v>1</v>
      </c>
      <c r="JO62" s="1">
        <v>1</v>
      </c>
      <c r="JP62" s="1">
        <v>0</v>
      </c>
      <c r="JQ62" s="1">
        <v>1</v>
      </c>
      <c r="JR62" s="1">
        <v>0</v>
      </c>
      <c r="JS62" s="1">
        <v>1</v>
      </c>
      <c r="JT62" s="1">
        <v>0</v>
      </c>
      <c r="JU62" s="1">
        <v>1</v>
      </c>
      <c r="JV62" s="1">
        <v>1</v>
      </c>
      <c r="JW62" s="1">
        <v>1</v>
      </c>
      <c r="JX62" s="1">
        <v>1</v>
      </c>
      <c r="JY62" s="1">
        <v>1</v>
      </c>
      <c r="JZ62" s="1">
        <v>1</v>
      </c>
      <c r="KA62" s="1">
        <v>1</v>
      </c>
      <c r="KB62" s="1">
        <v>0</v>
      </c>
      <c r="KC62" s="1">
        <v>1</v>
      </c>
      <c r="KD62" s="1">
        <v>1</v>
      </c>
      <c r="KE62" s="1">
        <v>1</v>
      </c>
      <c r="KF62" s="1">
        <v>1</v>
      </c>
      <c r="KG62" s="1">
        <v>1</v>
      </c>
      <c r="KH62" s="1">
        <v>1</v>
      </c>
      <c r="KI62" s="1">
        <v>1</v>
      </c>
      <c r="KJ62" s="1">
        <v>1</v>
      </c>
      <c r="KK62" s="1">
        <v>1</v>
      </c>
      <c r="KL62" s="1">
        <v>1</v>
      </c>
      <c r="KM62" s="1">
        <v>0</v>
      </c>
      <c r="KN62" s="1">
        <v>1</v>
      </c>
      <c r="KO62" s="1">
        <v>0</v>
      </c>
      <c r="KP62" s="1">
        <v>0</v>
      </c>
      <c r="KQ62" s="1">
        <v>0</v>
      </c>
      <c r="KR62" s="1">
        <v>1</v>
      </c>
      <c r="KS62" s="1">
        <v>1</v>
      </c>
      <c r="KT62" s="1">
        <v>1</v>
      </c>
      <c r="KU62" s="1">
        <v>1</v>
      </c>
      <c r="KV62" s="1">
        <v>1</v>
      </c>
      <c r="KW62" s="1">
        <v>1</v>
      </c>
      <c r="KX62" s="1">
        <v>1</v>
      </c>
      <c r="KY62" s="1">
        <v>1</v>
      </c>
      <c r="KZ62" s="1">
        <v>0</v>
      </c>
      <c r="LA62" s="1">
        <v>1</v>
      </c>
      <c r="LB62" s="1">
        <v>0</v>
      </c>
      <c r="LC62" s="1">
        <v>1</v>
      </c>
      <c r="LD62" s="1">
        <v>1</v>
      </c>
      <c r="LE62" s="1">
        <v>1</v>
      </c>
      <c r="LF62" s="1">
        <v>1</v>
      </c>
      <c r="LG62" s="1">
        <v>1</v>
      </c>
      <c r="LH62" s="1">
        <v>1</v>
      </c>
      <c r="LI62" s="1">
        <v>1</v>
      </c>
      <c r="LJ62" s="1">
        <v>0</v>
      </c>
      <c r="LK62" s="1">
        <v>1</v>
      </c>
      <c r="LL62" s="1">
        <v>1</v>
      </c>
      <c r="LM62" s="1">
        <v>1</v>
      </c>
      <c r="LN62" s="1">
        <v>1</v>
      </c>
      <c r="LO62" s="1">
        <v>1</v>
      </c>
      <c r="LP62" s="1">
        <v>1</v>
      </c>
      <c r="LQ62" s="1">
        <v>1</v>
      </c>
      <c r="LR62" s="1">
        <v>1</v>
      </c>
      <c r="LS62" s="1">
        <v>0</v>
      </c>
      <c r="LT62" s="1">
        <v>0</v>
      </c>
      <c r="LU62" s="1">
        <v>1</v>
      </c>
      <c r="LV62" s="1">
        <v>1</v>
      </c>
      <c r="LW62" s="1">
        <v>0</v>
      </c>
      <c r="LX62" s="1">
        <v>1</v>
      </c>
      <c r="LY62" s="1">
        <v>1</v>
      </c>
      <c r="LZ62" s="1">
        <v>1</v>
      </c>
      <c r="MA62" s="1">
        <v>1</v>
      </c>
      <c r="MB62" s="1">
        <v>0</v>
      </c>
      <c r="MC62" s="1">
        <v>0</v>
      </c>
      <c r="MD62" s="1">
        <v>1</v>
      </c>
      <c r="ME62" s="1">
        <v>1</v>
      </c>
      <c r="MF62" s="1">
        <v>0</v>
      </c>
      <c r="MG62" s="1">
        <v>1</v>
      </c>
      <c r="MH62" s="1">
        <v>1</v>
      </c>
      <c r="MI62" s="1">
        <v>1</v>
      </c>
      <c r="MJ62" s="1">
        <v>6</v>
      </c>
      <c r="MK62" s="1">
        <v>1</v>
      </c>
      <c r="ML62" s="1">
        <v>1</v>
      </c>
      <c r="MM62" s="1">
        <v>1</v>
      </c>
      <c r="MN62" s="1">
        <v>0</v>
      </c>
      <c r="MO62" s="1">
        <v>1</v>
      </c>
      <c r="MP62" s="1">
        <v>0</v>
      </c>
      <c r="MQ62" s="1">
        <v>0</v>
      </c>
      <c r="MR62" s="1">
        <v>0</v>
      </c>
      <c r="MS62" s="1">
        <v>1</v>
      </c>
      <c r="MT62" s="1">
        <v>1</v>
      </c>
      <c r="MU62" s="1">
        <v>0</v>
      </c>
      <c r="MV62" s="1">
        <v>0</v>
      </c>
      <c r="MW62" s="1">
        <v>1</v>
      </c>
      <c r="MX62" s="1">
        <v>1</v>
      </c>
      <c r="MY62" s="1">
        <v>1</v>
      </c>
      <c r="MZ62" s="1">
        <v>1</v>
      </c>
      <c r="NA62" s="1">
        <v>0</v>
      </c>
      <c r="NB62" s="1">
        <v>1</v>
      </c>
      <c r="NC62" s="1">
        <v>1</v>
      </c>
      <c r="ND62" s="1">
        <v>1</v>
      </c>
      <c r="NE62" s="1">
        <v>1</v>
      </c>
      <c r="NF62" s="1">
        <v>1</v>
      </c>
      <c r="NG62" s="1">
        <v>0</v>
      </c>
      <c r="NH62" s="1">
        <v>1</v>
      </c>
      <c r="NI62" s="1">
        <v>1</v>
      </c>
      <c r="NJ62" s="1">
        <v>1</v>
      </c>
      <c r="NK62" s="1">
        <v>1</v>
      </c>
      <c r="NL62" s="1">
        <v>1</v>
      </c>
      <c r="NM62" s="1">
        <v>0</v>
      </c>
      <c r="NN62" s="1">
        <v>1</v>
      </c>
      <c r="NO62" s="1">
        <v>1</v>
      </c>
      <c r="NP62" s="1">
        <v>1</v>
      </c>
      <c r="NQ62" s="1">
        <v>0</v>
      </c>
      <c r="NR62" s="1">
        <v>1</v>
      </c>
      <c r="NS62" s="1">
        <v>1</v>
      </c>
      <c r="NT62" s="1">
        <v>1</v>
      </c>
      <c r="NU62" s="1">
        <v>0</v>
      </c>
      <c r="NV62" s="1">
        <v>0</v>
      </c>
      <c r="NW62" s="1">
        <v>1</v>
      </c>
      <c r="NX62" s="1">
        <v>0</v>
      </c>
      <c r="NY62" s="1">
        <v>1</v>
      </c>
      <c r="NZ62" s="1">
        <v>1</v>
      </c>
      <c r="OA62" s="1">
        <v>1</v>
      </c>
      <c r="OB62" s="1">
        <v>1</v>
      </c>
      <c r="OC62" s="1">
        <v>1</v>
      </c>
      <c r="OD62" s="1">
        <v>1</v>
      </c>
      <c r="OE62" s="1">
        <v>1</v>
      </c>
      <c r="OF62" s="1">
        <v>1</v>
      </c>
      <c r="OG62" s="1">
        <v>1</v>
      </c>
      <c r="OH62" s="1">
        <v>1</v>
      </c>
      <c r="OI62" s="1">
        <v>0</v>
      </c>
      <c r="OJ62" s="1">
        <v>1</v>
      </c>
      <c r="OK62" s="1">
        <v>1</v>
      </c>
      <c r="OL62" s="1">
        <v>0</v>
      </c>
      <c r="OM62" s="1">
        <v>1</v>
      </c>
      <c r="ON62" s="1">
        <v>1</v>
      </c>
      <c r="OO62" s="1">
        <v>1</v>
      </c>
      <c r="OP62" s="1">
        <v>1</v>
      </c>
      <c r="OQ62" s="1">
        <v>1</v>
      </c>
      <c r="OR62" s="1">
        <v>1</v>
      </c>
      <c r="OS62" s="1">
        <v>1</v>
      </c>
      <c r="OT62" s="1">
        <v>0</v>
      </c>
      <c r="OU62" s="1">
        <v>0</v>
      </c>
      <c r="OV62" s="1">
        <v>1</v>
      </c>
      <c r="OW62" s="1">
        <v>0</v>
      </c>
      <c r="OX62" s="1">
        <v>1</v>
      </c>
      <c r="OY62" s="1">
        <v>0</v>
      </c>
      <c r="OZ62" s="1">
        <v>1</v>
      </c>
      <c r="PA62" s="1">
        <v>1</v>
      </c>
      <c r="PB62" s="1">
        <v>0</v>
      </c>
      <c r="PC62" s="1">
        <v>0</v>
      </c>
      <c r="PD62" s="1">
        <v>0</v>
      </c>
      <c r="PE62" s="1">
        <v>1</v>
      </c>
      <c r="PF62" s="1">
        <v>1</v>
      </c>
      <c r="PG62" s="1">
        <v>1</v>
      </c>
      <c r="PH62" s="1">
        <v>1</v>
      </c>
      <c r="PI62" s="1">
        <v>1</v>
      </c>
      <c r="PJ62" s="1">
        <v>0</v>
      </c>
      <c r="PK62" s="1">
        <v>0</v>
      </c>
      <c r="PL62" s="1">
        <v>1</v>
      </c>
      <c r="PM62" s="1">
        <v>1</v>
      </c>
      <c r="PN62" s="1">
        <v>0</v>
      </c>
      <c r="PO62" s="1">
        <v>0</v>
      </c>
      <c r="PP62" s="1">
        <v>1</v>
      </c>
      <c r="PQ62" s="1">
        <v>1</v>
      </c>
      <c r="PR62" s="1">
        <v>0</v>
      </c>
      <c r="PS62" s="1">
        <v>0</v>
      </c>
      <c r="PT62" s="1">
        <v>0</v>
      </c>
      <c r="PU62" s="1">
        <v>1</v>
      </c>
      <c r="PV62" s="1">
        <v>1</v>
      </c>
      <c r="PW62" s="1">
        <v>1</v>
      </c>
      <c r="PX62" s="1">
        <v>1</v>
      </c>
      <c r="PY62" s="1">
        <v>1</v>
      </c>
      <c r="PZ62" s="1">
        <v>0</v>
      </c>
      <c r="QA62" s="1">
        <v>1</v>
      </c>
      <c r="QB62" s="1">
        <v>1</v>
      </c>
      <c r="QC62" s="1">
        <v>1</v>
      </c>
      <c r="QD62" s="1">
        <v>1</v>
      </c>
      <c r="QE62" s="1">
        <v>1</v>
      </c>
      <c r="QF62" s="1">
        <v>1</v>
      </c>
      <c r="QG62" s="1">
        <v>1</v>
      </c>
      <c r="QH62" s="1">
        <v>1</v>
      </c>
      <c r="QI62" s="1">
        <v>0</v>
      </c>
      <c r="QJ62" s="1">
        <v>1</v>
      </c>
      <c r="QK62" s="1">
        <v>1</v>
      </c>
      <c r="QL62" s="1">
        <v>1</v>
      </c>
      <c r="QM62" s="1">
        <v>1</v>
      </c>
      <c r="QN62" s="1">
        <v>1</v>
      </c>
      <c r="QO62" s="1">
        <v>1</v>
      </c>
      <c r="QP62" s="1">
        <v>0</v>
      </c>
      <c r="QQ62" s="1">
        <v>1</v>
      </c>
      <c r="QR62" s="1">
        <v>1</v>
      </c>
      <c r="QS62" s="1">
        <v>1</v>
      </c>
      <c r="QT62" s="1">
        <v>1</v>
      </c>
      <c r="QU62" s="1">
        <v>1</v>
      </c>
      <c r="QV62" s="1">
        <v>0</v>
      </c>
      <c r="QW62" s="1">
        <v>0</v>
      </c>
      <c r="QX62" s="1">
        <v>0</v>
      </c>
      <c r="QY62" s="1">
        <v>1</v>
      </c>
      <c r="QZ62" s="1">
        <v>1</v>
      </c>
      <c r="RA62" s="1">
        <v>1</v>
      </c>
      <c r="RB62" s="1">
        <v>1</v>
      </c>
      <c r="RC62" s="1">
        <v>0</v>
      </c>
      <c r="RD62" s="1">
        <v>1</v>
      </c>
      <c r="RE62" s="1">
        <v>0</v>
      </c>
      <c r="RF62" s="1">
        <v>1</v>
      </c>
      <c r="RG62" s="1">
        <v>1</v>
      </c>
      <c r="RH62" s="1">
        <v>1</v>
      </c>
      <c r="RI62" s="1">
        <v>1</v>
      </c>
      <c r="RJ62" s="1">
        <v>1</v>
      </c>
      <c r="RK62" s="1">
        <v>1</v>
      </c>
      <c r="RL62" s="1">
        <v>1</v>
      </c>
      <c r="RM62" s="1">
        <v>1</v>
      </c>
      <c r="RN62" s="1">
        <v>1</v>
      </c>
      <c r="RO62" s="1">
        <v>1</v>
      </c>
      <c r="RP62" s="1">
        <v>0</v>
      </c>
      <c r="RQ62" s="1">
        <v>1</v>
      </c>
      <c r="RR62" s="1">
        <v>1</v>
      </c>
      <c r="RS62" s="1">
        <v>1</v>
      </c>
      <c r="RT62" s="1">
        <v>1</v>
      </c>
      <c r="RU62" s="1">
        <v>1</v>
      </c>
      <c r="RV62" s="1">
        <v>0</v>
      </c>
      <c r="RW62" s="1">
        <v>1</v>
      </c>
      <c r="RX62" s="1">
        <v>1</v>
      </c>
      <c r="RY62" s="1">
        <v>1</v>
      </c>
      <c r="RZ62" s="1">
        <v>1</v>
      </c>
      <c r="SA62" s="1">
        <v>1</v>
      </c>
      <c r="SB62" s="1">
        <v>1</v>
      </c>
      <c r="SC62" s="1">
        <v>1</v>
      </c>
      <c r="SD62" s="1">
        <v>1</v>
      </c>
      <c r="SE62" s="1">
        <v>1</v>
      </c>
      <c r="SF62" s="1">
        <v>1</v>
      </c>
      <c r="SG62" s="1">
        <v>1</v>
      </c>
      <c r="SH62" s="1">
        <v>0</v>
      </c>
      <c r="SI62" s="1">
        <v>0</v>
      </c>
      <c r="SJ62" s="1">
        <v>1</v>
      </c>
      <c r="SK62" s="1">
        <v>1</v>
      </c>
      <c r="SL62" s="1">
        <v>1</v>
      </c>
      <c r="SM62" s="1">
        <v>1</v>
      </c>
      <c r="SN62" s="1">
        <v>1</v>
      </c>
      <c r="SO62" s="1">
        <v>1</v>
      </c>
      <c r="SP62" s="1">
        <v>1</v>
      </c>
      <c r="SQ62" s="1">
        <v>1</v>
      </c>
      <c r="SR62" s="1">
        <v>1</v>
      </c>
      <c r="SS62" s="1">
        <v>1</v>
      </c>
      <c r="ST62" s="1">
        <v>1</v>
      </c>
      <c r="SU62" s="1">
        <v>1</v>
      </c>
      <c r="SV62" s="1">
        <v>1</v>
      </c>
      <c r="SW62" s="1">
        <v>1</v>
      </c>
      <c r="SX62" s="1">
        <v>0</v>
      </c>
      <c r="SY62" s="1">
        <v>1</v>
      </c>
      <c r="SZ62" s="1">
        <v>1</v>
      </c>
      <c r="TA62" s="1">
        <v>0</v>
      </c>
      <c r="TB62" s="1">
        <v>0</v>
      </c>
      <c r="TC62" s="1">
        <v>1</v>
      </c>
      <c r="TD62" s="1">
        <v>0</v>
      </c>
      <c r="TE62" s="1">
        <v>1</v>
      </c>
      <c r="TF62" s="1">
        <v>1</v>
      </c>
      <c r="TG62" s="1">
        <v>1</v>
      </c>
      <c r="TH62" s="1">
        <v>1</v>
      </c>
      <c r="TI62" s="1">
        <v>1</v>
      </c>
      <c r="TJ62" s="1">
        <v>1</v>
      </c>
      <c r="TK62" s="1">
        <v>1</v>
      </c>
      <c r="TL62" s="1">
        <v>0</v>
      </c>
      <c r="TM62" s="1">
        <v>0</v>
      </c>
      <c r="TN62" s="1">
        <v>1</v>
      </c>
      <c r="TO62" s="1">
        <v>1</v>
      </c>
      <c r="TP62" s="1">
        <v>0</v>
      </c>
      <c r="TQ62" s="1">
        <v>1</v>
      </c>
      <c r="TR62" s="1">
        <v>1</v>
      </c>
      <c r="TS62" s="1">
        <v>1</v>
      </c>
      <c r="TT62" s="1">
        <v>1</v>
      </c>
      <c r="TU62" s="1">
        <v>1</v>
      </c>
      <c r="TV62" s="1">
        <v>1</v>
      </c>
      <c r="TW62" s="1">
        <v>1</v>
      </c>
      <c r="TX62" s="1">
        <v>1</v>
      </c>
      <c r="TY62" s="1">
        <v>0</v>
      </c>
      <c r="TZ62" s="1">
        <v>1</v>
      </c>
      <c r="UA62" s="1">
        <v>1</v>
      </c>
      <c r="UB62" s="1">
        <v>1</v>
      </c>
      <c r="UC62" s="1">
        <v>1</v>
      </c>
      <c r="UD62" s="1">
        <v>0</v>
      </c>
      <c r="UE62" s="1">
        <v>0</v>
      </c>
      <c r="UF62" s="1">
        <v>0</v>
      </c>
      <c r="UG62" s="1">
        <v>1</v>
      </c>
      <c r="UH62" s="1">
        <v>1</v>
      </c>
      <c r="UI62" s="1">
        <v>0</v>
      </c>
      <c r="UJ62" s="1">
        <v>1</v>
      </c>
      <c r="UK62" s="1">
        <v>1</v>
      </c>
      <c r="UL62" s="1">
        <v>1</v>
      </c>
      <c r="UM62" s="1">
        <v>0</v>
      </c>
      <c r="UN62" s="1">
        <v>1</v>
      </c>
      <c r="UO62" s="1">
        <v>1</v>
      </c>
      <c r="UP62" s="1">
        <v>1</v>
      </c>
      <c r="UQ62" s="1">
        <v>1</v>
      </c>
      <c r="UR62" s="1">
        <v>0</v>
      </c>
    </row>
    <row r="63" spans="1:564">
      <c r="A63" s="41" t="s">
        <v>3680</v>
      </c>
      <c r="B63" s="1">
        <v>84608</v>
      </c>
      <c r="C63" s="63">
        <f t="shared" si="0"/>
        <v>6.2390567166825561E-2</v>
      </c>
      <c r="D63" s="1">
        <v>42319</v>
      </c>
      <c r="E63" s="63">
        <f t="shared" si="1"/>
        <v>6.2058112990092895E-2</v>
      </c>
      <c r="F63" s="1">
        <f t="shared" si="2"/>
        <v>401</v>
      </c>
      <c r="G63" s="63">
        <f t="shared" si="3"/>
        <v>0.71992818671454217</v>
      </c>
      <c r="H63" s="1">
        <v>1</v>
      </c>
      <c r="I63" s="1">
        <v>1</v>
      </c>
      <c r="J63" s="1">
        <v>1</v>
      </c>
      <c r="K63" s="1">
        <v>1</v>
      </c>
      <c r="L63" s="1">
        <v>1</v>
      </c>
      <c r="M63" s="1">
        <v>1</v>
      </c>
      <c r="N63" s="1">
        <v>0</v>
      </c>
      <c r="O63" s="1">
        <v>1</v>
      </c>
      <c r="P63" s="1">
        <v>1</v>
      </c>
      <c r="Q63" s="1">
        <v>1</v>
      </c>
      <c r="R63" s="1">
        <v>1</v>
      </c>
      <c r="S63" s="1">
        <v>1</v>
      </c>
      <c r="T63" s="1">
        <v>0</v>
      </c>
      <c r="U63" s="1">
        <v>0</v>
      </c>
      <c r="V63" s="1">
        <v>1</v>
      </c>
      <c r="W63" s="1">
        <v>1</v>
      </c>
      <c r="X63" s="1">
        <v>1</v>
      </c>
      <c r="Y63" s="1">
        <v>0</v>
      </c>
      <c r="Z63" s="1">
        <v>1</v>
      </c>
      <c r="AA63" s="1">
        <v>1</v>
      </c>
      <c r="AB63" s="1">
        <v>1</v>
      </c>
      <c r="AC63" s="1">
        <v>1</v>
      </c>
      <c r="AD63" s="1">
        <v>1</v>
      </c>
      <c r="AE63" s="1">
        <v>0</v>
      </c>
      <c r="AF63" s="1">
        <v>1</v>
      </c>
      <c r="AG63" s="1">
        <v>1</v>
      </c>
      <c r="AH63" s="1">
        <v>1</v>
      </c>
      <c r="AI63" s="1">
        <v>1</v>
      </c>
      <c r="AJ63" s="1">
        <v>1</v>
      </c>
      <c r="AK63" s="1">
        <v>1</v>
      </c>
      <c r="AL63" s="1">
        <v>0</v>
      </c>
      <c r="AM63" s="1">
        <v>1</v>
      </c>
      <c r="AN63" s="1">
        <v>1</v>
      </c>
      <c r="AO63" s="1">
        <v>1</v>
      </c>
      <c r="AP63" s="1">
        <v>1</v>
      </c>
      <c r="AQ63" s="1">
        <v>1</v>
      </c>
      <c r="AR63" s="1">
        <v>1</v>
      </c>
      <c r="AS63" s="1">
        <v>1</v>
      </c>
      <c r="AT63" s="1">
        <v>0</v>
      </c>
      <c r="AU63" s="1">
        <v>1</v>
      </c>
      <c r="AV63" s="1">
        <v>1</v>
      </c>
      <c r="AW63" s="1">
        <v>1</v>
      </c>
      <c r="AX63" s="1">
        <v>1</v>
      </c>
      <c r="AY63" s="1">
        <v>1</v>
      </c>
      <c r="AZ63" s="1">
        <v>1</v>
      </c>
      <c r="BA63" s="1">
        <v>0</v>
      </c>
      <c r="BB63" s="1">
        <v>0</v>
      </c>
      <c r="BC63" s="1">
        <v>0</v>
      </c>
      <c r="BD63" s="1">
        <v>1</v>
      </c>
      <c r="BE63" s="1">
        <v>1</v>
      </c>
      <c r="BF63" s="1">
        <v>0</v>
      </c>
      <c r="BG63" s="1">
        <v>1</v>
      </c>
      <c r="BH63" s="1">
        <v>1</v>
      </c>
      <c r="BI63" s="1">
        <v>0</v>
      </c>
      <c r="BJ63" s="1">
        <v>1</v>
      </c>
      <c r="BK63" s="1">
        <v>1</v>
      </c>
      <c r="BL63" s="1">
        <v>1</v>
      </c>
      <c r="BM63" s="1">
        <v>1</v>
      </c>
      <c r="BN63" s="1">
        <v>0</v>
      </c>
      <c r="BO63" s="1">
        <v>1</v>
      </c>
      <c r="BP63" s="1">
        <v>1</v>
      </c>
      <c r="BQ63" s="1">
        <v>1</v>
      </c>
      <c r="BR63" s="1">
        <v>1</v>
      </c>
      <c r="BS63" s="1">
        <v>1</v>
      </c>
      <c r="BT63" s="1">
        <v>1</v>
      </c>
      <c r="BU63" s="1">
        <v>1</v>
      </c>
      <c r="BV63" s="1">
        <v>1</v>
      </c>
      <c r="BW63" s="1">
        <v>1</v>
      </c>
      <c r="BX63" s="1">
        <v>1</v>
      </c>
      <c r="BY63" s="1">
        <v>0</v>
      </c>
      <c r="BZ63" s="1">
        <v>1</v>
      </c>
      <c r="CA63" s="1">
        <v>1</v>
      </c>
      <c r="CB63" s="1">
        <v>1</v>
      </c>
      <c r="CC63" s="1">
        <v>1</v>
      </c>
      <c r="CD63" s="1">
        <v>1</v>
      </c>
      <c r="CE63" s="1">
        <v>1</v>
      </c>
      <c r="CF63" s="1">
        <v>0</v>
      </c>
      <c r="CG63" s="1">
        <v>1</v>
      </c>
      <c r="CH63" s="1">
        <v>1</v>
      </c>
      <c r="CI63" s="1">
        <v>0</v>
      </c>
      <c r="CJ63" s="1">
        <v>1</v>
      </c>
      <c r="CK63" s="1">
        <v>0</v>
      </c>
      <c r="CL63" s="1">
        <v>0</v>
      </c>
      <c r="CM63" s="1">
        <v>1</v>
      </c>
      <c r="CN63" s="1">
        <v>1</v>
      </c>
      <c r="CO63" s="1">
        <v>1</v>
      </c>
      <c r="CP63" s="1">
        <v>1</v>
      </c>
      <c r="CQ63" s="1">
        <v>0</v>
      </c>
      <c r="CR63" s="1">
        <v>1</v>
      </c>
      <c r="CS63" s="1">
        <v>1</v>
      </c>
      <c r="CT63" s="1">
        <v>1</v>
      </c>
      <c r="CU63" s="1">
        <v>1</v>
      </c>
      <c r="CV63" s="1">
        <v>1</v>
      </c>
      <c r="CW63" s="1">
        <v>0</v>
      </c>
      <c r="CX63" s="1">
        <v>0</v>
      </c>
      <c r="CY63" s="1">
        <v>1</v>
      </c>
      <c r="CZ63" s="1">
        <v>0</v>
      </c>
      <c r="DA63" s="1">
        <v>1</v>
      </c>
      <c r="DB63" s="1">
        <v>1</v>
      </c>
      <c r="DC63" s="1">
        <v>1</v>
      </c>
      <c r="DD63" s="1">
        <v>1</v>
      </c>
      <c r="DE63" s="1">
        <v>0</v>
      </c>
      <c r="DF63" s="1">
        <v>1</v>
      </c>
      <c r="DG63" s="1">
        <v>1</v>
      </c>
      <c r="DH63" s="1">
        <v>1</v>
      </c>
      <c r="DI63" s="1">
        <v>0</v>
      </c>
      <c r="DJ63" s="1">
        <v>0</v>
      </c>
      <c r="DK63" s="1">
        <v>1</v>
      </c>
      <c r="DL63" s="1">
        <v>0</v>
      </c>
      <c r="DM63" s="1">
        <v>1</v>
      </c>
      <c r="DN63" s="1">
        <v>1</v>
      </c>
      <c r="DO63" s="1">
        <v>1</v>
      </c>
      <c r="DP63" s="1">
        <v>1</v>
      </c>
      <c r="DQ63" s="1">
        <v>1</v>
      </c>
      <c r="DR63" s="1">
        <v>1</v>
      </c>
      <c r="DS63" s="1">
        <v>0</v>
      </c>
      <c r="DT63" s="1">
        <v>1</v>
      </c>
      <c r="DU63" s="1">
        <v>1</v>
      </c>
      <c r="DV63" s="1">
        <v>1</v>
      </c>
      <c r="DW63" s="1">
        <v>0</v>
      </c>
      <c r="DX63" s="1">
        <v>1</v>
      </c>
      <c r="DY63" s="1">
        <v>1</v>
      </c>
      <c r="DZ63" s="1">
        <v>1</v>
      </c>
      <c r="EA63" s="1">
        <v>1</v>
      </c>
      <c r="EB63" s="1">
        <v>0</v>
      </c>
      <c r="EC63" s="1">
        <v>1</v>
      </c>
      <c r="ED63" s="1">
        <v>1</v>
      </c>
      <c r="EE63" s="1">
        <v>1</v>
      </c>
      <c r="EF63" s="1">
        <v>0</v>
      </c>
      <c r="EG63" s="1">
        <v>1</v>
      </c>
      <c r="EH63" s="1">
        <v>1</v>
      </c>
      <c r="EI63" s="1">
        <v>1</v>
      </c>
      <c r="EJ63" s="1">
        <v>1</v>
      </c>
      <c r="EK63" s="1">
        <v>1</v>
      </c>
      <c r="EL63" s="1">
        <v>1</v>
      </c>
      <c r="EM63" s="1">
        <v>1</v>
      </c>
      <c r="EN63" s="1">
        <v>1</v>
      </c>
      <c r="EO63" s="1">
        <v>1</v>
      </c>
      <c r="EP63" s="1">
        <v>0</v>
      </c>
      <c r="EQ63" s="1">
        <v>1</v>
      </c>
      <c r="ER63" s="1">
        <v>1</v>
      </c>
      <c r="ES63" s="1">
        <v>0</v>
      </c>
      <c r="ET63" s="1">
        <v>1</v>
      </c>
      <c r="EU63" s="1">
        <v>0</v>
      </c>
      <c r="EV63" s="1">
        <v>0</v>
      </c>
      <c r="EW63" s="1">
        <v>1</v>
      </c>
      <c r="EX63" s="1">
        <v>1</v>
      </c>
      <c r="EY63" s="1">
        <v>1</v>
      </c>
      <c r="EZ63" s="1">
        <v>1</v>
      </c>
      <c r="FA63" s="1">
        <v>1</v>
      </c>
      <c r="FB63" s="1">
        <v>1</v>
      </c>
      <c r="FC63" s="1">
        <v>1</v>
      </c>
      <c r="FD63" s="1">
        <v>1</v>
      </c>
      <c r="FE63" s="1">
        <v>1</v>
      </c>
      <c r="FF63" s="1">
        <v>1</v>
      </c>
      <c r="FG63" s="1">
        <v>1</v>
      </c>
      <c r="FH63" s="1">
        <v>1</v>
      </c>
      <c r="FI63" s="1">
        <v>1</v>
      </c>
      <c r="FJ63" s="1">
        <v>0</v>
      </c>
      <c r="FK63" s="1">
        <v>1</v>
      </c>
      <c r="FL63" s="1">
        <v>1</v>
      </c>
      <c r="FM63" s="1">
        <v>1</v>
      </c>
      <c r="FN63" s="1">
        <v>1</v>
      </c>
      <c r="FO63" s="1">
        <v>1</v>
      </c>
      <c r="FP63" s="1">
        <v>0</v>
      </c>
      <c r="FQ63" s="1">
        <v>0</v>
      </c>
      <c r="FR63" s="1">
        <v>1</v>
      </c>
      <c r="FS63" s="1">
        <v>1</v>
      </c>
      <c r="FT63" s="1">
        <v>1</v>
      </c>
      <c r="FU63" s="1">
        <v>0</v>
      </c>
      <c r="FV63" s="1">
        <v>1</v>
      </c>
      <c r="FW63" s="1">
        <v>1</v>
      </c>
      <c r="FX63" s="1">
        <v>0</v>
      </c>
      <c r="FY63" s="1">
        <v>0</v>
      </c>
      <c r="FZ63" s="1">
        <v>0</v>
      </c>
      <c r="GA63" s="1">
        <v>0</v>
      </c>
      <c r="GB63" s="1">
        <v>0</v>
      </c>
      <c r="GC63" s="1">
        <v>1</v>
      </c>
      <c r="GD63" s="1">
        <v>1</v>
      </c>
      <c r="GE63" s="1">
        <v>1</v>
      </c>
      <c r="GF63" s="1">
        <v>1</v>
      </c>
      <c r="GG63" s="1">
        <v>1</v>
      </c>
      <c r="GH63" s="1">
        <v>1</v>
      </c>
      <c r="GI63" s="1">
        <v>1</v>
      </c>
      <c r="GJ63" s="1">
        <v>1</v>
      </c>
      <c r="GK63" s="1">
        <v>0</v>
      </c>
      <c r="GL63" s="1">
        <v>1</v>
      </c>
      <c r="GM63" s="1">
        <v>0</v>
      </c>
      <c r="GN63" s="1">
        <v>1</v>
      </c>
      <c r="GO63" s="1">
        <v>1</v>
      </c>
      <c r="GP63" s="1">
        <v>0</v>
      </c>
      <c r="GQ63" s="1">
        <v>1</v>
      </c>
      <c r="GR63" s="1">
        <v>1</v>
      </c>
      <c r="GS63" s="1">
        <v>0</v>
      </c>
      <c r="GT63" s="1">
        <v>1</v>
      </c>
      <c r="GU63" s="1">
        <v>1</v>
      </c>
      <c r="GV63" s="1">
        <v>1</v>
      </c>
      <c r="GW63" s="1">
        <v>0</v>
      </c>
      <c r="GX63" s="1">
        <v>0</v>
      </c>
      <c r="GY63" s="1">
        <v>0</v>
      </c>
      <c r="GZ63" s="1">
        <v>1</v>
      </c>
      <c r="HA63" s="1">
        <v>0</v>
      </c>
      <c r="HB63" s="1">
        <v>1</v>
      </c>
      <c r="HC63" s="1">
        <v>1</v>
      </c>
      <c r="HD63" s="1">
        <v>1</v>
      </c>
      <c r="HE63" s="1">
        <v>1</v>
      </c>
      <c r="HF63" s="1">
        <v>1</v>
      </c>
      <c r="HG63" s="1">
        <v>1</v>
      </c>
      <c r="HH63" s="1">
        <v>1</v>
      </c>
      <c r="HI63" s="1">
        <v>1</v>
      </c>
      <c r="HJ63" s="1">
        <v>0</v>
      </c>
      <c r="HK63" s="1">
        <v>0</v>
      </c>
      <c r="HL63" s="1">
        <v>0</v>
      </c>
      <c r="HM63" s="1">
        <v>0</v>
      </c>
      <c r="HN63" s="1">
        <v>0</v>
      </c>
      <c r="HO63" s="1">
        <v>1</v>
      </c>
      <c r="HP63" s="1">
        <v>1</v>
      </c>
      <c r="HQ63" s="1">
        <v>0</v>
      </c>
      <c r="HR63" s="1">
        <v>1</v>
      </c>
      <c r="HS63" s="1">
        <v>1</v>
      </c>
      <c r="HT63" s="1">
        <v>0</v>
      </c>
      <c r="HU63" s="1">
        <v>0</v>
      </c>
      <c r="HV63" s="1">
        <v>1</v>
      </c>
      <c r="HW63" s="1">
        <v>1</v>
      </c>
      <c r="HX63" s="1">
        <v>1</v>
      </c>
      <c r="HY63" s="1">
        <v>1</v>
      </c>
      <c r="HZ63" s="1">
        <v>0</v>
      </c>
      <c r="IA63" s="1">
        <v>1</v>
      </c>
      <c r="IB63" s="1">
        <v>1</v>
      </c>
      <c r="IC63" s="1">
        <v>1</v>
      </c>
      <c r="ID63" s="1">
        <v>1</v>
      </c>
      <c r="IE63" s="1">
        <v>1</v>
      </c>
      <c r="IF63" s="1">
        <v>0</v>
      </c>
      <c r="IG63" s="1">
        <v>1</v>
      </c>
      <c r="IH63" s="1">
        <v>1</v>
      </c>
      <c r="II63" s="1">
        <v>1</v>
      </c>
      <c r="IJ63" s="1">
        <v>1</v>
      </c>
      <c r="IK63" s="1">
        <v>1</v>
      </c>
      <c r="IL63" s="1">
        <v>1</v>
      </c>
      <c r="IM63" s="1">
        <v>0</v>
      </c>
      <c r="IN63" s="1">
        <v>1</v>
      </c>
      <c r="IO63" s="1">
        <v>0</v>
      </c>
      <c r="IP63" s="1">
        <v>1</v>
      </c>
      <c r="IQ63" s="1">
        <v>1</v>
      </c>
      <c r="IR63" s="1">
        <v>1</v>
      </c>
      <c r="IS63" s="1">
        <v>0</v>
      </c>
      <c r="IT63" s="1">
        <v>1</v>
      </c>
      <c r="IU63" s="1">
        <v>1</v>
      </c>
      <c r="IV63" s="1">
        <v>1</v>
      </c>
      <c r="IW63" s="1">
        <v>0</v>
      </c>
      <c r="IX63" s="1">
        <v>0</v>
      </c>
      <c r="IY63" s="1">
        <v>0</v>
      </c>
      <c r="IZ63" s="1">
        <v>1</v>
      </c>
      <c r="JA63" s="1">
        <v>1</v>
      </c>
      <c r="JB63" s="1">
        <v>1</v>
      </c>
      <c r="JC63" s="1">
        <v>1</v>
      </c>
      <c r="JD63" s="1">
        <v>1</v>
      </c>
      <c r="JE63" s="1">
        <v>1</v>
      </c>
      <c r="JF63" s="1">
        <v>1</v>
      </c>
      <c r="JG63" s="1">
        <v>1</v>
      </c>
      <c r="JH63" s="1">
        <v>0</v>
      </c>
      <c r="JI63" s="1">
        <v>1</v>
      </c>
      <c r="JJ63" s="1">
        <v>1</v>
      </c>
      <c r="JK63" s="1">
        <v>0</v>
      </c>
      <c r="JL63" s="1">
        <v>1</v>
      </c>
      <c r="JM63" s="1">
        <v>1</v>
      </c>
      <c r="JN63" s="1">
        <v>0</v>
      </c>
      <c r="JO63" s="1">
        <v>0</v>
      </c>
      <c r="JP63" s="1">
        <v>0</v>
      </c>
      <c r="JQ63" s="1">
        <v>1</v>
      </c>
      <c r="JR63" s="1">
        <v>1</v>
      </c>
      <c r="JS63" s="1">
        <v>1</v>
      </c>
      <c r="JT63" s="1">
        <v>1</v>
      </c>
      <c r="JU63" s="1">
        <v>1</v>
      </c>
      <c r="JV63" s="1">
        <v>1</v>
      </c>
      <c r="JW63" s="1">
        <v>1</v>
      </c>
      <c r="JX63" s="1">
        <v>0</v>
      </c>
      <c r="JY63" s="1">
        <v>0</v>
      </c>
      <c r="JZ63" s="1">
        <v>0</v>
      </c>
      <c r="KA63" s="1">
        <v>0</v>
      </c>
      <c r="KB63" s="1">
        <v>1</v>
      </c>
      <c r="KC63" s="1">
        <v>1</v>
      </c>
      <c r="KD63" s="1">
        <v>1</v>
      </c>
      <c r="KE63" s="1">
        <v>1</v>
      </c>
      <c r="KF63" s="1">
        <v>1</v>
      </c>
      <c r="KG63" s="1">
        <v>1</v>
      </c>
      <c r="KH63" s="1">
        <v>1</v>
      </c>
      <c r="KI63" s="1">
        <v>0</v>
      </c>
      <c r="KJ63" s="1">
        <v>1</v>
      </c>
      <c r="KK63" s="1">
        <v>1</v>
      </c>
      <c r="KL63" s="1">
        <v>1</v>
      </c>
      <c r="KM63" s="1">
        <v>1</v>
      </c>
      <c r="KN63" s="1">
        <v>1</v>
      </c>
      <c r="KO63" s="1">
        <v>0</v>
      </c>
      <c r="KP63" s="1">
        <v>0</v>
      </c>
      <c r="KQ63" s="1">
        <v>1</v>
      </c>
      <c r="KR63" s="1">
        <v>0</v>
      </c>
      <c r="KS63" s="1">
        <v>0</v>
      </c>
      <c r="KT63" s="1">
        <v>1</v>
      </c>
      <c r="KU63" s="1">
        <v>1</v>
      </c>
      <c r="KV63" s="1">
        <v>0</v>
      </c>
      <c r="KW63" s="1">
        <v>1</v>
      </c>
      <c r="KX63" s="1">
        <v>0</v>
      </c>
      <c r="KY63" s="1">
        <v>1</v>
      </c>
      <c r="KZ63" s="1">
        <v>1</v>
      </c>
      <c r="LA63" s="1">
        <v>1</v>
      </c>
      <c r="LB63" s="1">
        <v>0</v>
      </c>
      <c r="LC63" s="1">
        <v>1</v>
      </c>
      <c r="LD63" s="1">
        <v>1</v>
      </c>
      <c r="LE63" s="1">
        <v>1</v>
      </c>
      <c r="LF63" s="1">
        <v>0</v>
      </c>
      <c r="LG63" s="1">
        <v>0</v>
      </c>
      <c r="LH63" s="1">
        <v>0</v>
      </c>
      <c r="LI63" s="1">
        <v>1</v>
      </c>
      <c r="LJ63" s="1">
        <v>1</v>
      </c>
      <c r="LK63" s="1">
        <v>1</v>
      </c>
      <c r="LL63" s="1">
        <v>0</v>
      </c>
      <c r="LM63" s="1">
        <v>1</v>
      </c>
      <c r="LN63" s="1">
        <v>1</v>
      </c>
      <c r="LO63" s="1">
        <v>1</v>
      </c>
      <c r="LP63" s="1">
        <v>1</v>
      </c>
      <c r="LQ63" s="1">
        <v>1</v>
      </c>
      <c r="LR63" s="1">
        <v>1</v>
      </c>
      <c r="LS63" s="1">
        <v>1</v>
      </c>
      <c r="LT63" s="1">
        <v>1</v>
      </c>
      <c r="LU63" s="1">
        <v>1</v>
      </c>
      <c r="LV63" s="1">
        <v>1</v>
      </c>
      <c r="LW63" s="1">
        <v>0</v>
      </c>
      <c r="LX63" s="1">
        <v>1</v>
      </c>
      <c r="LY63" s="1">
        <v>1</v>
      </c>
      <c r="LZ63" s="1">
        <v>1</v>
      </c>
      <c r="MA63" s="1">
        <v>1</v>
      </c>
      <c r="MB63" s="1">
        <v>0</v>
      </c>
      <c r="MC63" s="1">
        <v>1</v>
      </c>
      <c r="MD63" s="1">
        <v>0</v>
      </c>
      <c r="ME63" s="1">
        <v>0</v>
      </c>
      <c r="MF63" s="1">
        <v>1</v>
      </c>
      <c r="MG63" s="1">
        <v>1</v>
      </c>
      <c r="MH63" s="1">
        <v>1</v>
      </c>
      <c r="MI63" s="1">
        <v>0</v>
      </c>
      <c r="MJ63" s="1">
        <v>1</v>
      </c>
      <c r="MK63" s="1">
        <v>1</v>
      </c>
      <c r="ML63" s="1">
        <v>1</v>
      </c>
      <c r="MM63" s="1">
        <v>0</v>
      </c>
      <c r="MN63" s="1">
        <v>1</v>
      </c>
      <c r="MO63" s="1">
        <v>1</v>
      </c>
      <c r="MP63" s="1">
        <v>0</v>
      </c>
      <c r="MQ63" s="1">
        <v>1</v>
      </c>
      <c r="MR63" s="1">
        <v>1</v>
      </c>
      <c r="MS63" s="1">
        <v>0</v>
      </c>
      <c r="MT63" s="1">
        <v>1</v>
      </c>
      <c r="MU63" s="1">
        <v>1</v>
      </c>
      <c r="MV63" s="1">
        <v>0</v>
      </c>
      <c r="MW63" s="1">
        <v>1</v>
      </c>
      <c r="MX63" s="1">
        <v>1</v>
      </c>
      <c r="MY63" s="1">
        <v>1</v>
      </c>
      <c r="MZ63" s="1">
        <v>0</v>
      </c>
      <c r="NA63" s="1">
        <v>1</v>
      </c>
      <c r="NB63" s="1">
        <v>1</v>
      </c>
      <c r="NC63" s="1">
        <v>1</v>
      </c>
      <c r="ND63" s="1">
        <v>0</v>
      </c>
      <c r="NE63" s="1">
        <v>1</v>
      </c>
      <c r="NF63" s="1">
        <v>1</v>
      </c>
      <c r="NG63" s="1">
        <v>1</v>
      </c>
      <c r="NH63" s="1">
        <v>0</v>
      </c>
      <c r="NI63" s="1">
        <v>1</v>
      </c>
      <c r="NJ63" s="1">
        <v>0</v>
      </c>
      <c r="NK63" s="1">
        <v>0</v>
      </c>
      <c r="NL63" s="1">
        <v>0</v>
      </c>
      <c r="NM63" s="1">
        <v>1</v>
      </c>
      <c r="NN63" s="1">
        <v>0</v>
      </c>
      <c r="NO63" s="1">
        <v>0</v>
      </c>
      <c r="NP63" s="1">
        <v>0</v>
      </c>
      <c r="NQ63" s="1">
        <v>0</v>
      </c>
      <c r="NR63" s="1">
        <v>0</v>
      </c>
      <c r="NS63" s="1">
        <v>1</v>
      </c>
      <c r="NT63" s="1">
        <v>0</v>
      </c>
      <c r="NU63" s="1">
        <v>1</v>
      </c>
      <c r="NV63" s="1">
        <v>0</v>
      </c>
      <c r="NW63" s="1">
        <v>0</v>
      </c>
      <c r="NX63" s="1">
        <v>0</v>
      </c>
      <c r="NY63" s="1">
        <v>1</v>
      </c>
      <c r="NZ63" s="1">
        <v>0</v>
      </c>
      <c r="OA63" s="1">
        <v>1</v>
      </c>
      <c r="OB63" s="1">
        <v>1</v>
      </c>
      <c r="OC63" s="1">
        <v>1</v>
      </c>
      <c r="OD63" s="1">
        <v>1</v>
      </c>
      <c r="OE63" s="1">
        <v>1</v>
      </c>
      <c r="OF63" s="1">
        <v>1</v>
      </c>
      <c r="OG63" s="1">
        <v>1</v>
      </c>
      <c r="OH63" s="1">
        <v>1</v>
      </c>
      <c r="OI63" s="1">
        <v>1</v>
      </c>
      <c r="OJ63" s="1">
        <v>1</v>
      </c>
      <c r="OK63" s="1">
        <v>1</v>
      </c>
      <c r="OL63" s="1">
        <v>1</v>
      </c>
      <c r="OM63" s="1">
        <v>1</v>
      </c>
      <c r="ON63" s="1">
        <v>1</v>
      </c>
      <c r="OO63" s="1">
        <v>1</v>
      </c>
      <c r="OP63" s="1">
        <v>1</v>
      </c>
      <c r="OQ63" s="1">
        <v>1</v>
      </c>
      <c r="OR63" s="1">
        <v>1</v>
      </c>
      <c r="OS63" s="1">
        <v>1</v>
      </c>
      <c r="OT63" s="1">
        <v>0</v>
      </c>
      <c r="OU63" s="1">
        <v>0</v>
      </c>
      <c r="OV63" s="1">
        <v>1</v>
      </c>
      <c r="OW63" s="1">
        <v>1</v>
      </c>
      <c r="OX63" s="1">
        <v>1</v>
      </c>
      <c r="OY63" s="1">
        <v>1</v>
      </c>
      <c r="OZ63" s="1">
        <v>1</v>
      </c>
      <c r="PA63" s="1">
        <v>1</v>
      </c>
      <c r="PB63" s="1">
        <v>1</v>
      </c>
      <c r="PC63" s="1">
        <v>1</v>
      </c>
      <c r="PD63" s="1">
        <v>1</v>
      </c>
      <c r="PE63" s="1">
        <v>1</v>
      </c>
      <c r="PF63" s="1">
        <v>1</v>
      </c>
      <c r="PG63" s="1">
        <v>1</v>
      </c>
      <c r="PH63" s="1">
        <v>1</v>
      </c>
      <c r="PI63" s="1">
        <v>1</v>
      </c>
      <c r="PJ63" s="1">
        <v>1</v>
      </c>
      <c r="PK63" s="1">
        <v>1</v>
      </c>
      <c r="PL63" s="1">
        <v>1</v>
      </c>
      <c r="PM63" s="1">
        <v>0</v>
      </c>
      <c r="PN63" s="1">
        <v>1</v>
      </c>
      <c r="PO63" s="1">
        <v>0</v>
      </c>
      <c r="PP63" s="1">
        <v>0</v>
      </c>
      <c r="PQ63" s="1">
        <v>0</v>
      </c>
      <c r="PR63" s="1">
        <v>0</v>
      </c>
      <c r="PS63" s="1">
        <v>0</v>
      </c>
      <c r="PT63" s="1">
        <v>0</v>
      </c>
      <c r="PU63" s="1">
        <v>0</v>
      </c>
      <c r="PV63" s="1">
        <v>1</v>
      </c>
      <c r="PW63" s="1">
        <v>1</v>
      </c>
      <c r="PX63" s="1">
        <v>0</v>
      </c>
      <c r="PY63" s="1">
        <v>1</v>
      </c>
      <c r="PZ63" s="1">
        <v>0</v>
      </c>
      <c r="QA63" s="1">
        <v>1</v>
      </c>
      <c r="QB63" s="1">
        <v>1</v>
      </c>
      <c r="QC63" s="1">
        <v>0</v>
      </c>
      <c r="QD63" s="1">
        <v>1</v>
      </c>
      <c r="QE63" s="1">
        <v>0</v>
      </c>
      <c r="QF63" s="1">
        <v>1</v>
      </c>
      <c r="QG63" s="1">
        <v>1</v>
      </c>
      <c r="QH63" s="1">
        <v>1</v>
      </c>
      <c r="QI63" s="1">
        <v>1</v>
      </c>
      <c r="QJ63" s="1">
        <v>1</v>
      </c>
      <c r="QK63" s="1">
        <v>1</v>
      </c>
      <c r="QL63" s="1">
        <v>1</v>
      </c>
      <c r="QM63" s="1">
        <v>1</v>
      </c>
      <c r="QN63" s="1">
        <v>1</v>
      </c>
      <c r="QO63" s="1">
        <v>1</v>
      </c>
      <c r="QP63" s="1">
        <v>1</v>
      </c>
      <c r="QQ63" s="1">
        <v>0</v>
      </c>
      <c r="QR63" s="1">
        <v>1</v>
      </c>
      <c r="QS63" s="1">
        <v>1</v>
      </c>
      <c r="QT63" s="1">
        <v>0</v>
      </c>
      <c r="QU63" s="1">
        <v>0</v>
      </c>
      <c r="QV63" s="1">
        <v>0</v>
      </c>
      <c r="QW63" s="1">
        <v>0</v>
      </c>
      <c r="QX63" s="1">
        <v>1</v>
      </c>
      <c r="QY63" s="1">
        <v>1</v>
      </c>
      <c r="QZ63" s="1">
        <v>1</v>
      </c>
      <c r="RA63" s="1">
        <v>1</v>
      </c>
      <c r="RB63" s="1">
        <v>0</v>
      </c>
      <c r="RC63" s="1">
        <v>1</v>
      </c>
      <c r="RD63" s="1">
        <v>0</v>
      </c>
      <c r="RE63" s="1">
        <v>0</v>
      </c>
      <c r="RF63" s="1">
        <v>1</v>
      </c>
      <c r="RG63" s="1">
        <v>1</v>
      </c>
      <c r="RH63" s="1">
        <v>1</v>
      </c>
      <c r="RI63" s="1">
        <v>1</v>
      </c>
      <c r="RJ63" s="1">
        <v>1</v>
      </c>
      <c r="RK63" s="1">
        <v>1</v>
      </c>
      <c r="RL63" s="1">
        <v>1</v>
      </c>
      <c r="RM63" s="1">
        <v>1</v>
      </c>
      <c r="RN63" s="1">
        <v>1</v>
      </c>
      <c r="RO63" s="1">
        <v>1</v>
      </c>
      <c r="RP63" s="1">
        <v>0</v>
      </c>
      <c r="RQ63" s="1">
        <v>0</v>
      </c>
      <c r="RR63" s="1">
        <v>0</v>
      </c>
      <c r="RS63" s="1">
        <v>0</v>
      </c>
      <c r="RT63" s="1">
        <v>1</v>
      </c>
      <c r="RU63" s="1">
        <v>1</v>
      </c>
      <c r="RV63" s="1">
        <v>1</v>
      </c>
      <c r="RW63" s="1">
        <v>1</v>
      </c>
      <c r="RX63" s="1">
        <v>1</v>
      </c>
      <c r="RY63" s="1">
        <v>0</v>
      </c>
      <c r="RZ63" s="1">
        <v>0</v>
      </c>
      <c r="SA63" s="1">
        <v>1</v>
      </c>
      <c r="SB63" s="1">
        <v>1</v>
      </c>
      <c r="SC63" s="1">
        <v>1</v>
      </c>
      <c r="SD63" s="1">
        <v>1</v>
      </c>
      <c r="SE63" s="1">
        <v>1</v>
      </c>
      <c r="SF63" s="1">
        <v>1</v>
      </c>
      <c r="SG63" s="1">
        <v>1</v>
      </c>
      <c r="SH63" s="1">
        <v>1</v>
      </c>
      <c r="SI63" s="1">
        <v>1</v>
      </c>
      <c r="SJ63" s="1">
        <v>1</v>
      </c>
      <c r="SK63" s="1">
        <v>1</v>
      </c>
      <c r="SL63" s="1">
        <v>1</v>
      </c>
      <c r="SM63" s="1">
        <v>1</v>
      </c>
      <c r="SN63" s="1">
        <v>1</v>
      </c>
      <c r="SO63" s="1">
        <v>1</v>
      </c>
      <c r="SP63" s="1">
        <v>0</v>
      </c>
      <c r="SQ63" s="1">
        <v>1</v>
      </c>
      <c r="SR63" s="1">
        <v>1</v>
      </c>
      <c r="SS63" s="1">
        <v>1</v>
      </c>
      <c r="ST63" s="1">
        <v>1</v>
      </c>
      <c r="SU63" s="1">
        <v>1</v>
      </c>
      <c r="SV63" s="1">
        <v>1</v>
      </c>
      <c r="SW63" s="1">
        <v>1</v>
      </c>
      <c r="SX63" s="1">
        <v>0</v>
      </c>
      <c r="SY63" s="1">
        <v>0</v>
      </c>
      <c r="SZ63" s="1">
        <v>1</v>
      </c>
      <c r="TA63" s="1">
        <v>0</v>
      </c>
      <c r="TB63" s="1">
        <v>1</v>
      </c>
      <c r="TC63" s="1">
        <v>0</v>
      </c>
      <c r="TD63" s="1">
        <v>1</v>
      </c>
      <c r="TE63" s="1">
        <v>0</v>
      </c>
      <c r="TF63" s="1">
        <v>1</v>
      </c>
      <c r="TG63" s="1">
        <v>1</v>
      </c>
      <c r="TH63" s="1">
        <v>1</v>
      </c>
      <c r="TI63" s="1">
        <v>1</v>
      </c>
      <c r="TJ63" s="1">
        <v>0</v>
      </c>
      <c r="TK63" s="1">
        <v>0</v>
      </c>
      <c r="TL63" s="1">
        <v>1</v>
      </c>
      <c r="TM63" s="1">
        <v>1</v>
      </c>
      <c r="TN63" s="1">
        <v>1</v>
      </c>
      <c r="TO63" s="1">
        <v>1</v>
      </c>
      <c r="TP63" s="1">
        <v>1</v>
      </c>
      <c r="TQ63" s="1">
        <v>1</v>
      </c>
      <c r="TR63" s="1">
        <v>1</v>
      </c>
      <c r="TS63" s="1">
        <v>1</v>
      </c>
      <c r="TT63" s="1">
        <v>1</v>
      </c>
      <c r="TU63" s="1">
        <v>1</v>
      </c>
      <c r="TV63" s="1">
        <v>0</v>
      </c>
      <c r="TW63" s="1">
        <v>1</v>
      </c>
      <c r="TX63" s="1">
        <v>0</v>
      </c>
      <c r="TY63" s="1">
        <v>1</v>
      </c>
      <c r="TZ63" s="1">
        <v>1</v>
      </c>
      <c r="UA63" s="1">
        <v>0</v>
      </c>
      <c r="UB63" s="1">
        <v>1</v>
      </c>
      <c r="UC63" s="1">
        <v>1</v>
      </c>
      <c r="UD63" s="1">
        <v>0</v>
      </c>
      <c r="UE63" s="1">
        <v>1</v>
      </c>
      <c r="UF63" s="1">
        <v>1</v>
      </c>
      <c r="UG63" s="1">
        <v>1</v>
      </c>
      <c r="UH63" s="1">
        <v>1</v>
      </c>
      <c r="UI63" s="1">
        <v>0</v>
      </c>
      <c r="UJ63" s="1">
        <v>1</v>
      </c>
      <c r="UK63" s="1">
        <v>0</v>
      </c>
      <c r="UL63" s="1">
        <v>0</v>
      </c>
      <c r="UM63" s="1">
        <v>1</v>
      </c>
      <c r="UN63" s="1">
        <v>1</v>
      </c>
      <c r="UO63" s="1">
        <v>1</v>
      </c>
      <c r="UP63" s="1">
        <v>1</v>
      </c>
      <c r="UQ63" s="1">
        <v>1</v>
      </c>
      <c r="UR63" s="1">
        <v>1</v>
      </c>
    </row>
    <row r="64" spans="1:564">
      <c r="A64" s="41" t="s">
        <v>3187</v>
      </c>
      <c r="B64" s="1">
        <v>83732</v>
      </c>
      <c r="C64" s="63">
        <f t="shared" si="0"/>
        <v>7.2098229127418589E-2</v>
      </c>
      <c r="D64" s="1">
        <v>41871</v>
      </c>
      <c r="E64" s="63">
        <f t="shared" si="1"/>
        <v>7.1987411068507701E-2</v>
      </c>
      <c r="F64" s="1">
        <f t="shared" si="2"/>
        <v>361</v>
      </c>
      <c r="G64" s="63">
        <f t="shared" si="3"/>
        <v>0.64811490125673255</v>
      </c>
      <c r="H64" s="1">
        <v>1</v>
      </c>
      <c r="I64" s="1">
        <v>0</v>
      </c>
      <c r="J64" s="1">
        <v>0</v>
      </c>
      <c r="K64" s="1">
        <v>1</v>
      </c>
      <c r="L64" s="1">
        <v>1</v>
      </c>
      <c r="M64" s="1">
        <v>1</v>
      </c>
      <c r="N64" s="1">
        <v>1</v>
      </c>
      <c r="O64" s="1">
        <v>1</v>
      </c>
      <c r="P64" s="1">
        <v>1</v>
      </c>
      <c r="Q64" s="1">
        <v>0</v>
      </c>
      <c r="R64" s="1">
        <v>1</v>
      </c>
      <c r="S64" s="1">
        <v>1</v>
      </c>
      <c r="T64" s="1">
        <v>1</v>
      </c>
      <c r="U64" s="1">
        <v>1</v>
      </c>
      <c r="V64" s="1">
        <v>0</v>
      </c>
      <c r="W64" s="1">
        <v>1</v>
      </c>
      <c r="X64" s="1">
        <v>1</v>
      </c>
      <c r="Y64" s="1">
        <v>1</v>
      </c>
      <c r="Z64" s="1">
        <v>1</v>
      </c>
      <c r="AA64" s="1">
        <v>0</v>
      </c>
      <c r="AB64" s="1">
        <v>0</v>
      </c>
      <c r="AC64" s="1">
        <v>1</v>
      </c>
      <c r="AD64" s="1">
        <v>1</v>
      </c>
      <c r="AE64" s="1">
        <v>1</v>
      </c>
      <c r="AF64" s="1">
        <v>1</v>
      </c>
      <c r="AG64" s="1">
        <v>0</v>
      </c>
      <c r="AH64" s="1">
        <v>1</v>
      </c>
      <c r="AI64" s="1">
        <v>1</v>
      </c>
      <c r="AJ64" s="1">
        <v>1</v>
      </c>
      <c r="AK64" s="1">
        <v>1</v>
      </c>
      <c r="AL64" s="1">
        <v>1</v>
      </c>
      <c r="AM64" s="1">
        <v>0</v>
      </c>
      <c r="AN64" s="1">
        <v>1</v>
      </c>
      <c r="AO64" s="1">
        <v>0</v>
      </c>
      <c r="AP64" s="1">
        <v>1</v>
      </c>
      <c r="AQ64" s="1">
        <v>1</v>
      </c>
      <c r="AR64" s="1">
        <v>0</v>
      </c>
      <c r="AS64" s="1">
        <v>1</v>
      </c>
      <c r="AT64" s="1">
        <v>1</v>
      </c>
      <c r="AU64" s="1">
        <v>1</v>
      </c>
      <c r="AV64" s="1">
        <v>0</v>
      </c>
      <c r="AW64" s="1">
        <v>1</v>
      </c>
      <c r="AX64" s="1">
        <v>1</v>
      </c>
      <c r="AY64" s="1">
        <v>1</v>
      </c>
      <c r="AZ64" s="1">
        <v>0</v>
      </c>
      <c r="BA64" s="1">
        <v>1</v>
      </c>
      <c r="BB64" s="1">
        <v>0</v>
      </c>
      <c r="BC64" s="1">
        <v>0</v>
      </c>
      <c r="BD64" s="1">
        <v>1</v>
      </c>
      <c r="BE64" s="1">
        <v>1</v>
      </c>
      <c r="BF64" s="1">
        <v>1</v>
      </c>
      <c r="BG64" s="1">
        <v>1</v>
      </c>
      <c r="BH64" s="1">
        <v>0</v>
      </c>
      <c r="BI64" s="1">
        <v>1</v>
      </c>
      <c r="BJ64" s="1">
        <v>1</v>
      </c>
      <c r="BK64" s="1">
        <v>1</v>
      </c>
      <c r="BL64" s="1">
        <v>0</v>
      </c>
      <c r="BM64" s="1">
        <v>1</v>
      </c>
      <c r="BN64" s="1">
        <v>0</v>
      </c>
      <c r="BO64" s="1">
        <v>1</v>
      </c>
      <c r="BP64" s="1">
        <v>1</v>
      </c>
      <c r="BQ64" s="1">
        <v>1</v>
      </c>
      <c r="BR64" s="1">
        <v>0</v>
      </c>
      <c r="BS64" s="1">
        <v>1</v>
      </c>
      <c r="BT64" s="1">
        <v>1</v>
      </c>
      <c r="BU64" s="1">
        <v>1</v>
      </c>
      <c r="BV64" s="1">
        <v>0</v>
      </c>
      <c r="BW64" s="1">
        <v>1</v>
      </c>
      <c r="BX64" s="1">
        <v>0</v>
      </c>
      <c r="BY64" s="1">
        <v>0</v>
      </c>
      <c r="BZ64" s="1">
        <v>0</v>
      </c>
      <c r="CA64" s="1">
        <v>0</v>
      </c>
      <c r="CB64" s="1">
        <v>1</v>
      </c>
      <c r="CC64" s="1">
        <v>1</v>
      </c>
      <c r="CD64" s="1">
        <v>1</v>
      </c>
      <c r="CE64" s="1">
        <v>1</v>
      </c>
      <c r="CF64" s="1">
        <v>1</v>
      </c>
      <c r="CG64" s="1">
        <v>1</v>
      </c>
      <c r="CH64" s="1">
        <v>0</v>
      </c>
      <c r="CI64" s="1">
        <v>0</v>
      </c>
      <c r="CJ64" s="1">
        <v>0</v>
      </c>
      <c r="CK64" s="1">
        <v>1</v>
      </c>
      <c r="CL64" s="1">
        <v>0</v>
      </c>
      <c r="CM64" s="1">
        <v>1</v>
      </c>
      <c r="CN64" s="1">
        <v>0</v>
      </c>
      <c r="CO64" s="1">
        <v>0</v>
      </c>
      <c r="CP64" s="1">
        <v>1</v>
      </c>
      <c r="CQ64" s="1">
        <v>0</v>
      </c>
      <c r="CR64" s="1">
        <v>1</v>
      </c>
      <c r="CS64" s="1">
        <v>1</v>
      </c>
      <c r="CT64" s="1">
        <v>0</v>
      </c>
      <c r="CU64" s="1">
        <v>0</v>
      </c>
      <c r="CV64" s="1">
        <v>0</v>
      </c>
      <c r="CW64" s="1">
        <v>0</v>
      </c>
      <c r="CX64" s="1">
        <v>1</v>
      </c>
      <c r="CY64" s="1">
        <v>1</v>
      </c>
      <c r="CZ64" s="1">
        <v>1</v>
      </c>
      <c r="DA64" s="1">
        <v>0</v>
      </c>
      <c r="DB64" s="1">
        <v>0</v>
      </c>
      <c r="DC64" s="1">
        <v>1</v>
      </c>
      <c r="DD64" s="1">
        <v>1</v>
      </c>
      <c r="DE64" s="1">
        <v>1</v>
      </c>
      <c r="DF64" s="1">
        <v>1</v>
      </c>
      <c r="DG64" s="1">
        <v>0</v>
      </c>
      <c r="DH64" s="1">
        <v>1</v>
      </c>
      <c r="DI64" s="1">
        <v>1</v>
      </c>
      <c r="DJ64" s="1">
        <v>1</v>
      </c>
      <c r="DK64" s="1">
        <v>1</v>
      </c>
      <c r="DL64" s="1">
        <v>0</v>
      </c>
      <c r="DM64" s="1">
        <v>0</v>
      </c>
      <c r="DN64" s="1">
        <v>0</v>
      </c>
      <c r="DO64" s="1">
        <v>1</v>
      </c>
      <c r="DP64" s="1">
        <v>0</v>
      </c>
      <c r="DQ64" s="1">
        <v>1</v>
      </c>
      <c r="DR64" s="1">
        <v>1</v>
      </c>
      <c r="DS64" s="1">
        <v>0</v>
      </c>
      <c r="DT64" s="1">
        <v>1</v>
      </c>
      <c r="DU64" s="1">
        <v>1</v>
      </c>
      <c r="DV64" s="1">
        <v>1</v>
      </c>
      <c r="DW64" s="1">
        <v>1</v>
      </c>
      <c r="DX64" s="1">
        <v>1</v>
      </c>
      <c r="DY64" s="1">
        <v>1</v>
      </c>
      <c r="DZ64" s="1">
        <v>1</v>
      </c>
      <c r="EA64" s="1">
        <v>1</v>
      </c>
      <c r="EB64" s="1">
        <v>1</v>
      </c>
      <c r="EC64" s="1">
        <v>1</v>
      </c>
      <c r="ED64" s="1">
        <v>0</v>
      </c>
      <c r="EE64" s="1">
        <v>1</v>
      </c>
      <c r="EF64" s="1">
        <v>1</v>
      </c>
      <c r="EG64" s="1">
        <v>1</v>
      </c>
      <c r="EH64" s="1">
        <v>0</v>
      </c>
      <c r="EI64" s="1">
        <v>0</v>
      </c>
      <c r="EJ64" s="1">
        <v>0</v>
      </c>
      <c r="EK64" s="1">
        <v>1</v>
      </c>
      <c r="EL64" s="1">
        <v>1</v>
      </c>
      <c r="EM64" s="1">
        <v>1</v>
      </c>
      <c r="EN64" s="1">
        <v>1</v>
      </c>
      <c r="EO64" s="1">
        <v>0</v>
      </c>
      <c r="EP64" s="1">
        <v>0</v>
      </c>
      <c r="EQ64" s="1">
        <v>0</v>
      </c>
      <c r="ER64" s="1">
        <v>1</v>
      </c>
      <c r="ES64" s="1">
        <v>1</v>
      </c>
      <c r="ET64" s="1">
        <v>1</v>
      </c>
      <c r="EU64" s="1">
        <v>0</v>
      </c>
      <c r="EV64" s="1">
        <v>1</v>
      </c>
      <c r="EW64" s="1">
        <v>0</v>
      </c>
      <c r="EX64" s="1">
        <v>0</v>
      </c>
      <c r="EY64" s="1">
        <v>1</v>
      </c>
      <c r="EZ64" s="1">
        <v>1</v>
      </c>
      <c r="FA64" s="1">
        <v>1</v>
      </c>
      <c r="FB64" s="1">
        <v>1</v>
      </c>
      <c r="FC64" s="1">
        <v>1</v>
      </c>
      <c r="FD64" s="1">
        <v>1</v>
      </c>
      <c r="FE64" s="1">
        <v>0</v>
      </c>
      <c r="FF64" s="1">
        <v>1</v>
      </c>
      <c r="FG64" s="1">
        <v>1</v>
      </c>
      <c r="FH64" s="1">
        <v>1</v>
      </c>
      <c r="FI64" s="1">
        <v>1</v>
      </c>
      <c r="FJ64" s="1">
        <v>1</v>
      </c>
      <c r="FK64" s="1">
        <v>0</v>
      </c>
      <c r="FL64" s="1">
        <v>1</v>
      </c>
      <c r="FM64" s="1">
        <v>1</v>
      </c>
      <c r="FN64" s="1">
        <v>0</v>
      </c>
      <c r="FO64" s="1">
        <v>1</v>
      </c>
      <c r="FP64" s="1">
        <v>1</v>
      </c>
      <c r="FQ64" s="1">
        <v>1</v>
      </c>
      <c r="FR64" s="1">
        <v>1</v>
      </c>
      <c r="FS64" s="1">
        <v>0</v>
      </c>
      <c r="FT64" s="1">
        <v>1</v>
      </c>
      <c r="FU64" s="1">
        <v>1</v>
      </c>
      <c r="FV64" s="1">
        <v>1</v>
      </c>
      <c r="FW64" s="1">
        <v>1</v>
      </c>
      <c r="FX64" s="1">
        <v>1</v>
      </c>
      <c r="FY64" s="1">
        <v>1</v>
      </c>
      <c r="FZ64" s="1">
        <v>0</v>
      </c>
      <c r="GA64" s="1">
        <v>1</v>
      </c>
      <c r="GB64" s="1">
        <v>1</v>
      </c>
      <c r="GC64" s="1">
        <v>1</v>
      </c>
      <c r="GD64" s="1">
        <v>0</v>
      </c>
      <c r="GE64" s="1">
        <v>0</v>
      </c>
      <c r="GF64" s="1">
        <v>1</v>
      </c>
      <c r="GG64" s="1">
        <v>0</v>
      </c>
      <c r="GH64" s="1">
        <v>1</v>
      </c>
      <c r="GI64" s="1">
        <v>1</v>
      </c>
      <c r="GJ64" s="1">
        <v>1</v>
      </c>
      <c r="GK64" s="1">
        <v>1</v>
      </c>
      <c r="GL64" s="1">
        <v>0</v>
      </c>
      <c r="GM64" s="1">
        <v>0</v>
      </c>
      <c r="GN64" s="1">
        <v>0</v>
      </c>
      <c r="GO64" s="1">
        <v>1</v>
      </c>
      <c r="GP64" s="1">
        <v>1</v>
      </c>
      <c r="GQ64" s="1">
        <v>0</v>
      </c>
      <c r="GR64" s="1">
        <v>0</v>
      </c>
      <c r="GS64" s="1">
        <v>1</v>
      </c>
      <c r="GT64" s="1">
        <v>1</v>
      </c>
      <c r="GU64" s="1">
        <v>1</v>
      </c>
      <c r="GV64" s="1">
        <v>1</v>
      </c>
      <c r="GW64" s="1">
        <v>0</v>
      </c>
      <c r="GX64" s="1">
        <v>1</v>
      </c>
      <c r="GY64" s="1">
        <v>1</v>
      </c>
      <c r="GZ64" s="1">
        <v>1</v>
      </c>
      <c r="HA64" s="1">
        <v>1</v>
      </c>
      <c r="HB64" s="1">
        <v>0</v>
      </c>
      <c r="HC64" s="1">
        <v>0</v>
      </c>
      <c r="HD64" s="1">
        <v>1</v>
      </c>
      <c r="HE64" s="1">
        <v>0</v>
      </c>
      <c r="HF64" s="1">
        <v>1</v>
      </c>
      <c r="HG64" s="1">
        <v>1</v>
      </c>
      <c r="HH64" s="1">
        <v>1</v>
      </c>
      <c r="HI64" s="1">
        <v>0</v>
      </c>
      <c r="HJ64" s="1">
        <v>0</v>
      </c>
      <c r="HK64" s="1">
        <v>0</v>
      </c>
      <c r="HL64" s="1">
        <v>0</v>
      </c>
      <c r="HM64" s="1">
        <v>1</v>
      </c>
      <c r="HN64" s="1">
        <v>0</v>
      </c>
      <c r="HO64" s="1">
        <v>1</v>
      </c>
      <c r="HP64" s="1">
        <v>0</v>
      </c>
      <c r="HQ64" s="1">
        <v>1</v>
      </c>
      <c r="HR64" s="1">
        <v>1</v>
      </c>
      <c r="HS64" s="1">
        <v>1</v>
      </c>
      <c r="HT64" s="1">
        <v>1</v>
      </c>
      <c r="HU64" s="1">
        <v>1</v>
      </c>
      <c r="HV64" s="1">
        <v>0</v>
      </c>
      <c r="HW64" s="1">
        <v>1</v>
      </c>
      <c r="HX64" s="1">
        <v>1</v>
      </c>
      <c r="HY64" s="1">
        <v>1</v>
      </c>
      <c r="HZ64" s="1">
        <v>1</v>
      </c>
      <c r="IA64" s="1">
        <v>1</v>
      </c>
      <c r="IB64" s="1">
        <v>1</v>
      </c>
      <c r="IC64" s="1">
        <v>1</v>
      </c>
      <c r="ID64" s="1">
        <v>1</v>
      </c>
      <c r="IE64" s="1">
        <v>0</v>
      </c>
      <c r="IF64" s="1">
        <v>1</v>
      </c>
      <c r="IG64" s="1">
        <v>0</v>
      </c>
      <c r="IH64" s="1">
        <v>1</v>
      </c>
      <c r="II64" s="1">
        <v>0</v>
      </c>
      <c r="IJ64" s="1">
        <v>1</v>
      </c>
      <c r="IK64" s="1">
        <v>1</v>
      </c>
      <c r="IL64" s="1">
        <v>0</v>
      </c>
      <c r="IM64" s="1">
        <v>0</v>
      </c>
      <c r="IN64" s="1">
        <v>0</v>
      </c>
      <c r="IO64" s="1">
        <v>0</v>
      </c>
      <c r="IP64" s="1">
        <v>0</v>
      </c>
      <c r="IQ64" s="1">
        <v>1</v>
      </c>
      <c r="IR64" s="1">
        <v>1</v>
      </c>
      <c r="IS64" s="1">
        <v>1</v>
      </c>
      <c r="IT64" s="1">
        <v>1</v>
      </c>
      <c r="IU64" s="1">
        <v>1</v>
      </c>
      <c r="IV64" s="1">
        <v>1</v>
      </c>
      <c r="IW64" s="1">
        <v>0</v>
      </c>
      <c r="IX64" s="1">
        <v>1</v>
      </c>
      <c r="IY64" s="1">
        <v>1</v>
      </c>
      <c r="IZ64" s="1">
        <v>1</v>
      </c>
      <c r="JA64" s="1">
        <v>0</v>
      </c>
      <c r="JB64" s="1">
        <v>1</v>
      </c>
      <c r="JC64" s="1">
        <v>0</v>
      </c>
      <c r="JD64" s="1">
        <v>1</v>
      </c>
      <c r="JE64" s="1">
        <v>1</v>
      </c>
      <c r="JF64" s="1">
        <v>1</v>
      </c>
      <c r="JG64" s="1">
        <v>1</v>
      </c>
      <c r="JH64" s="1">
        <v>1</v>
      </c>
      <c r="JI64" s="1">
        <v>1</v>
      </c>
      <c r="JJ64" s="1">
        <v>1</v>
      </c>
      <c r="JK64" s="1">
        <v>1</v>
      </c>
      <c r="JL64" s="1">
        <v>0</v>
      </c>
      <c r="JM64" s="1">
        <v>1</v>
      </c>
      <c r="JN64" s="1">
        <v>0</v>
      </c>
      <c r="JO64" s="1">
        <v>0</v>
      </c>
      <c r="JP64" s="1">
        <v>1</v>
      </c>
      <c r="JQ64" s="1">
        <v>1</v>
      </c>
      <c r="JR64" s="1">
        <v>1</v>
      </c>
      <c r="JS64" s="1">
        <v>0</v>
      </c>
      <c r="JT64" s="1">
        <v>1</v>
      </c>
      <c r="JU64" s="1">
        <v>1</v>
      </c>
      <c r="JV64" s="1">
        <v>1</v>
      </c>
      <c r="JW64" s="1">
        <v>1</v>
      </c>
      <c r="JX64" s="1">
        <v>0</v>
      </c>
      <c r="JY64" s="1">
        <v>0</v>
      </c>
      <c r="JZ64" s="1">
        <v>0</v>
      </c>
      <c r="KA64" s="1">
        <v>1</v>
      </c>
      <c r="KB64" s="1">
        <v>0</v>
      </c>
      <c r="KC64" s="1">
        <v>0</v>
      </c>
      <c r="KD64" s="1">
        <v>1</v>
      </c>
      <c r="KE64" s="1">
        <v>0</v>
      </c>
      <c r="KF64" s="1">
        <v>0</v>
      </c>
      <c r="KG64" s="1">
        <v>1</v>
      </c>
      <c r="KH64" s="1">
        <v>0</v>
      </c>
      <c r="KI64" s="1">
        <v>1</v>
      </c>
      <c r="KJ64" s="1">
        <v>1</v>
      </c>
      <c r="KK64" s="1">
        <v>0</v>
      </c>
      <c r="KL64" s="1">
        <v>0</v>
      </c>
      <c r="KM64" s="1">
        <v>1</v>
      </c>
      <c r="KN64" s="1">
        <v>1</v>
      </c>
      <c r="KO64" s="1">
        <v>1</v>
      </c>
      <c r="KP64" s="1">
        <v>1</v>
      </c>
      <c r="KQ64" s="1">
        <v>0</v>
      </c>
      <c r="KR64" s="1">
        <v>1</v>
      </c>
      <c r="KS64" s="1">
        <v>1</v>
      </c>
      <c r="KT64" s="1">
        <v>1</v>
      </c>
      <c r="KU64" s="1">
        <v>1</v>
      </c>
      <c r="KV64" s="1">
        <v>1</v>
      </c>
      <c r="KW64" s="1">
        <v>1</v>
      </c>
      <c r="KX64" s="1">
        <v>1</v>
      </c>
      <c r="KY64" s="1">
        <v>0</v>
      </c>
      <c r="KZ64" s="1">
        <v>1</v>
      </c>
      <c r="LA64" s="1">
        <v>1</v>
      </c>
      <c r="LB64" s="1">
        <v>1</v>
      </c>
      <c r="LC64" s="1">
        <v>1</v>
      </c>
      <c r="LD64" s="1">
        <v>1</v>
      </c>
      <c r="LE64" s="1">
        <v>1</v>
      </c>
      <c r="LF64" s="1">
        <v>1</v>
      </c>
      <c r="LG64" s="1">
        <v>1</v>
      </c>
      <c r="LH64" s="1">
        <v>1</v>
      </c>
      <c r="LI64" s="1">
        <v>1</v>
      </c>
      <c r="LJ64" s="1">
        <v>0</v>
      </c>
      <c r="LK64" s="1">
        <v>1</v>
      </c>
      <c r="LL64" s="1">
        <v>0</v>
      </c>
      <c r="LM64" s="1">
        <v>1</v>
      </c>
      <c r="LN64" s="1">
        <v>1</v>
      </c>
      <c r="LO64" s="1">
        <v>1</v>
      </c>
      <c r="LP64" s="1">
        <v>1</v>
      </c>
      <c r="LQ64" s="1">
        <v>0</v>
      </c>
      <c r="LR64" s="1">
        <v>1</v>
      </c>
      <c r="LS64" s="1">
        <v>1</v>
      </c>
      <c r="LT64" s="1">
        <v>0</v>
      </c>
      <c r="LU64" s="1">
        <v>0</v>
      </c>
      <c r="LV64" s="1">
        <v>1</v>
      </c>
      <c r="LW64" s="1">
        <v>0</v>
      </c>
      <c r="LX64" s="1">
        <v>1</v>
      </c>
      <c r="LY64" s="1">
        <v>1</v>
      </c>
      <c r="LZ64" s="1">
        <v>0</v>
      </c>
      <c r="MA64" s="1">
        <v>1</v>
      </c>
      <c r="MB64" s="1">
        <v>0</v>
      </c>
      <c r="MC64" s="1">
        <v>0</v>
      </c>
      <c r="MD64" s="1">
        <v>0</v>
      </c>
      <c r="ME64" s="1">
        <v>0</v>
      </c>
      <c r="MF64" s="1">
        <v>1</v>
      </c>
      <c r="MG64" s="1">
        <v>1</v>
      </c>
      <c r="MH64" s="1">
        <v>1</v>
      </c>
      <c r="MI64" s="1">
        <v>0</v>
      </c>
      <c r="MJ64" s="1">
        <v>0</v>
      </c>
      <c r="MK64" s="1">
        <v>0</v>
      </c>
      <c r="ML64" s="1">
        <v>1</v>
      </c>
      <c r="MM64" s="1">
        <v>1</v>
      </c>
      <c r="MN64" s="1">
        <v>0</v>
      </c>
      <c r="MO64" s="1">
        <v>1</v>
      </c>
      <c r="MP64" s="1">
        <v>1</v>
      </c>
      <c r="MQ64" s="1">
        <v>1</v>
      </c>
      <c r="MR64" s="1">
        <v>1</v>
      </c>
      <c r="MS64" s="1">
        <v>0</v>
      </c>
      <c r="MT64" s="1">
        <v>1</v>
      </c>
      <c r="MU64" s="1">
        <v>0</v>
      </c>
      <c r="MV64" s="1">
        <v>1</v>
      </c>
      <c r="MW64" s="1">
        <v>1</v>
      </c>
      <c r="MX64" s="1">
        <v>0</v>
      </c>
      <c r="MY64" s="1">
        <v>1</v>
      </c>
      <c r="MZ64" s="1">
        <v>0</v>
      </c>
      <c r="NA64" s="1">
        <v>0</v>
      </c>
      <c r="NB64" s="1">
        <v>0</v>
      </c>
      <c r="NC64" s="1">
        <v>0</v>
      </c>
      <c r="ND64" s="1">
        <v>0</v>
      </c>
      <c r="NE64" s="1">
        <v>1</v>
      </c>
      <c r="NF64" s="1">
        <v>1</v>
      </c>
      <c r="NG64" s="1">
        <v>0</v>
      </c>
      <c r="NH64" s="1">
        <v>0</v>
      </c>
      <c r="NI64" s="1">
        <v>0</v>
      </c>
      <c r="NJ64" s="1">
        <v>0</v>
      </c>
      <c r="NK64" s="1">
        <v>1</v>
      </c>
      <c r="NL64" s="1">
        <v>0</v>
      </c>
      <c r="NM64" s="1">
        <v>0</v>
      </c>
      <c r="NN64" s="1">
        <v>1</v>
      </c>
      <c r="NO64" s="1">
        <v>0</v>
      </c>
      <c r="NP64" s="1">
        <v>1</v>
      </c>
      <c r="NQ64" s="1">
        <v>0</v>
      </c>
      <c r="NR64" s="1">
        <v>0</v>
      </c>
      <c r="NS64" s="1">
        <v>0</v>
      </c>
      <c r="NT64" s="1">
        <v>0</v>
      </c>
      <c r="NU64" s="1">
        <v>0</v>
      </c>
      <c r="NV64" s="1">
        <v>1</v>
      </c>
      <c r="NW64" s="1">
        <v>0</v>
      </c>
      <c r="NX64" s="1">
        <v>1</v>
      </c>
      <c r="NY64" s="1">
        <v>1</v>
      </c>
      <c r="NZ64" s="1">
        <v>0</v>
      </c>
      <c r="OA64" s="1">
        <v>0</v>
      </c>
      <c r="OB64" s="1">
        <v>1</v>
      </c>
      <c r="OC64" s="1">
        <v>1</v>
      </c>
      <c r="OD64" s="1">
        <v>0</v>
      </c>
      <c r="OE64" s="1">
        <v>0</v>
      </c>
      <c r="OF64" s="1">
        <v>1</v>
      </c>
      <c r="OG64" s="1">
        <v>1</v>
      </c>
      <c r="OH64" s="1">
        <v>1</v>
      </c>
      <c r="OI64" s="1">
        <v>1</v>
      </c>
      <c r="OJ64" s="1">
        <v>1</v>
      </c>
      <c r="OK64" s="1">
        <v>1</v>
      </c>
      <c r="OL64" s="1">
        <v>1</v>
      </c>
      <c r="OM64" s="1">
        <v>1</v>
      </c>
      <c r="ON64" s="1">
        <v>1</v>
      </c>
      <c r="OO64" s="1">
        <v>1</v>
      </c>
      <c r="OP64" s="1">
        <v>1</v>
      </c>
      <c r="OQ64" s="1">
        <v>1</v>
      </c>
      <c r="OR64" s="1">
        <v>1</v>
      </c>
      <c r="OS64" s="1">
        <v>1</v>
      </c>
      <c r="OT64" s="1">
        <v>1</v>
      </c>
      <c r="OU64" s="1">
        <v>0</v>
      </c>
      <c r="OV64" s="1">
        <v>0</v>
      </c>
      <c r="OW64" s="1">
        <v>1</v>
      </c>
      <c r="OX64" s="1">
        <v>1</v>
      </c>
      <c r="OY64" s="1">
        <v>0</v>
      </c>
      <c r="OZ64" s="1">
        <v>1</v>
      </c>
      <c r="PA64" s="1">
        <v>0</v>
      </c>
      <c r="PB64" s="1">
        <v>1</v>
      </c>
      <c r="PC64" s="1">
        <v>1</v>
      </c>
      <c r="PD64" s="1">
        <v>1</v>
      </c>
      <c r="PE64" s="1">
        <v>1</v>
      </c>
      <c r="PF64" s="1">
        <v>0</v>
      </c>
      <c r="PG64" s="1">
        <v>0</v>
      </c>
      <c r="PH64" s="1">
        <v>1</v>
      </c>
      <c r="PI64" s="1">
        <v>0</v>
      </c>
      <c r="PJ64" s="1">
        <v>1</v>
      </c>
      <c r="PK64" s="1">
        <v>1</v>
      </c>
      <c r="PL64" s="1">
        <v>1</v>
      </c>
      <c r="PM64" s="1">
        <v>1</v>
      </c>
      <c r="PN64" s="1">
        <v>0</v>
      </c>
      <c r="PO64" s="1">
        <v>0</v>
      </c>
      <c r="PP64" s="1">
        <v>0</v>
      </c>
      <c r="PQ64" s="1">
        <v>0</v>
      </c>
      <c r="PR64" s="1">
        <v>0</v>
      </c>
      <c r="PS64" s="1">
        <v>1</v>
      </c>
      <c r="PT64" s="1">
        <v>1</v>
      </c>
      <c r="PU64" s="1">
        <v>1</v>
      </c>
      <c r="PV64" s="1">
        <v>1</v>
      </c>
      <c r="PW64" s="1">
        <v>0</v>
      </c>
      <c r="PX64" s="1">
        <v>1</v>
      </c>
      <c r="PY64" s="1">
        <v>0</v>
      </c>
      <c r="PZ64" s="1">
        <v>0</v>
      </c>
      <c r="QA64" s="1">
        <v>1</v>
      </c>
      <c r="QB64" s="1">
        <v>0</v>
      </c>
      <c r="QC64" s="1">
        <v>1</v>
      </c>
      <c r="QD64" s="1">
        <v>1</v>
      </c>
      <c r="QE64" s="1">
        <v>0</v>
      </c>
      <c r="QF64" s="1">
        <v>1</v>
      </c>
      <c r="QG64" s="1">
        <v>0</v>
      </c>
      <c r="QH64" s="1">
        <v>1</v>
      </c>
      <c r="QI64" s="1">
        <v>1</v>
      </c>
      <c r="QJ64" s="1">
        <v>1</v>
      </c>
      <c r="QK64" s="1">
        <v>1</v>
      </c>
      <c r="QL64" s="1">
        <v>1</v>
      </c>
      <c r="QM64" s="1">
        <v>1</v>
      </c>
      <c r="QN64" s="1">
        <v>1</v>
      </c>
      <c r="QO64" s="1">
        <v>0</v>
      </c>
      <c r="QP64" s="1">
        <v>1</v>
      </c>
      <c r="QQ64" s="1">
        <v>1</v>
      </c>
      <c r="QR64" s="1">
        <v>1</v>
      </c>
      <c r="QS64" s="1">
        <v>1</v>
      </c>
      <c r="QT64" s="1">
        <v>1</v>
      </c>
      <c r="QU64" s="1">
        <v>1</v>
      </c>
      <c r="QV64" s="1">
        <v>1</v>
      </c>
      <c r="QW64" s="1">
        <v>1</v>
      </c>
      <c r="QX64" s="1">
        <v>1</v>
      </c>
      <c r="QY64" s="1">
        <v>0</v>
      </c>
      <c r="QZ64" s="1">
        <v>0</v>
      </c>
      <c r="RA64" s="1">
        <v>0</v>
      </c>
      <c r="RB64" s="1">
        <v>1</v>
      </c>
      <c r="RC64" s="1">
        <v>0</v>
      </c>
      <c r="RD64" s="1">
        <v>0</v>
      </c>
      <c r="RE64" s="1">
        <v>0</v>
      </c>
      <c r="RF64" s="1">
        <v>0</v>
      </c>
      <c r="RG64" s="1">
        <v>0</v>
      </c>
      <c r="RH64" s="1">
        <v>1</v>
      </c>
      <c r="RI64" s="1">
        <v>1</v>
      </c>
      <c r="RJ64" s="1">
        <v>1</v>
      </c>
      <c r="RK64" s="1">
        <v>0</v>
      </c>
      <c r="RL64" s="1">
        <v>1</v>
      </c>
      <c r="RM64" s="1">
        <v>1</v>
      </c>
      <c r="RN64" s="1">
        <v>1</v>
      </c>
      <c r="RO64" s="1">
        <v>0</v>
      </c>
      <c r="RP64" s="1">
        <v>1</v>
      </c>
      <c r="RQ64" s="1">
        <v>1</v>
      </c>
      <c r="RR64" s="1">
        <v>0</v>
      </c>
      <c r="RS64" s="1">
        <v>1</v>
      </c>
      <c r="RT64" s="1">
        <v>0</v>
      </c>
      <c r="RU64" s="1">
        <v>1</v>
      </c>
      <c r="RV64" s="1">
        <v>1</v>
      </c>
      <c r="RW64" s="1">
        <v>1</v>
      </c>
      <c r="RX64" s="1">
        <v>1</v>
      </c>
      <c r="RY64" s="1">
        <v>0</v>
      </c>
      <c r="RZ64" s="1">
        <v>1</v>
      </c>
      <c r="SA64" s="1">
        <v>1</v>
      </c>
      <c r="SB64" s="1">
        <v>0</v>
      </c>
      <c r="SC64" s="1">
        <v>1</v>
      </c>
      <c r="SD64" s="1">
        <v>1</v>
      </c>
      <c r="SE64" s="1">
        <v>0</v>
      </c>
      <c r="SF64" s="1">
        <v>0</v>
      </c>
      <c r="SG64" s="1">
        <v>1</v>
      </c>
      <c r="SH64" s="1">
        <v>0</v>
      </c>
      <c r="SI64" s="1">
        <v>1</v>
      </c>
      <c r="SJ64" s="1">
        <v>1</v>
      </c>
      <c r="SK64" s="1">
        <v>1</v>
      </c>
      <c r="SL64" s="1">
        <v>1</v>
      </c>
      <c r="SM64" s="1">
        <v>1</v>
      </c>
      <c r="SN64" s="1">
        <v>1</v>
      </c>
      <c r="SO64" s="1">
        <v>0</v>
      </c>
      <c r="SP64" s="1">
        <v>1</v>
      </c>
      <c r="SQ64" s="1">
        <v>1</v>
      </c>
      <c r="SR64" s="1">
        <v>1</v>
      </c>
      <c r="SS64" s="1">
        <v>1</v>
      </c>
      <c r="ST64" s="1">
        <v>0</v>
      </c>
      <c r="SU64" s="1">
        <v>1</v>
      </c>
      <c r="SV64" s="1">
        <v>1</v>
      </c>
      <c r="SW64" s="1">
        <v>0</v>
      </c>
      <c r="SX64" s="1">
        <v>0</v>
      </c>
      <c r="SY64" s="1">
        <v>1</v>
      </c>
      <c r="SZ64" s="1">
        <v>0</v>
      </c>
      <c r="TA64" s="1">
        <v>0</v>
      </c>
      <c r="TB64" s="1">
        <v>1</v>
      </c>
      <c r="TC64" s="1">
        <v>1</v>
      </c>
      <c r="TD64" s="1">
        <v>0</v>
      </c>
      <c r="TE64" s="1">
        <v>0</v>
      </c>
      <c r="TF64" s="1">
        <v>0</v>
      </c>
      <c r="TG64" s="1">
        <v>0</v>
      </c>
      <c r="TH64" s="1">
        <v>1</v>
      </c>
      <c r="TI64" s="1">
        <v>1</v>
      </c>
      <c r="TJ64" s="1">
        <v>1</v>
      </c>
      <c r="TK64" s="1">
        <v>1</v>
      </c>
      <c r="TL64" s="1">
        <v>1</v>
      </c>
      <c r="TM64" s="1">
        <v>1</v>
      </c>
      <c r="TN64" s="1">
        <v>1</v>
      </c>
      <c r="TO64" s="1">
        <v>1</v>
      </c>
      <c r="TP64" s="1">
        <v>0</v>
      </c>
      <c r="TQ64" s="1">
        <v>1</v>
      </c>
      <c r="TR64" s="1">
        <v>1</v>
      </c>
      <c r="TS64" s="1">
        <v>1</v>
      </c>
      <c r="TT64" s="1">
        <v>0</v>
      </c>
      <c r="TU64" s="1">
        <v>0</v>
      </c>
      <c r="TV64" s="1">
        <v>1</v>
      </c>
      <c r="TW64" s="1">
        <v>1</v>
      </c>
      <c r="TX64" s="1">
        <v>1</v>
      </c>
      <c r="TY64" s="1">
        <v>1</v>
      </c>
      <c r="TZ64" s="1">
        <v>1</v>
      </c>
      <c r="UA64" s="1">
        <v>1</v>
      </c>
      <c r="UB64" s="1">
        <v>1</v>
      </c>
      <c r="UC64" s="1">
        <v>0</v>
      </c>
      <c r="UD64" s="1">
        <v>1</v>
      </c>
      <c r="UE64" s="1">
        <v>1</v>
      </c>
      <c r="UF64" s="1">
        <v>1</v>
      </c>
      <c r="UG64" s="1">
        <v>0</v>
      </c>
      <c r="UH64" s="1">
        <v>1</v>
      </c>
      <c r="UI64" s="1">
        <v>1</v>
      </c>
      <c r="UJ64" s="1">
        <v>1</v>
      </c>
      <c r="UK64" s="1">
        <v>1</v>
      </c>
      <c r="UL64" s="1">
        <v>1</v>
      </c>
      <c r="UM64" s="1">
        <v>0</v>
      </c>
      <c r="UN64" s="1">
        <v>1</v>
      </c>
      <c r="UO64" s="1">
        <v>1</v>
      </c>
      <c r="UP64" s="1">
        <v>1</v>
      </c>
      <c r="UQ64" s="1">
        <v>1</v>
      </c>
      <c r="UR64" s="1">
        <v>0</v>
      </c>
    </row>
    <row r="65" spans="1:564">
      <c r="A65" s="41" t="s">
        <v>3188</v>
      </c>
      <c r="B65" s="1">
        <v>87684</v>
      </c>
      <c r="C65" s="63">
        <f t="shared" si="0"/>
        <v>2.8302932245838797E-2</v>
      </c>
      <c r="D65" s="1">
        <v>43843</v>
      </c>
      <c r="E65" s="63">
        <f t="shared" si="1"/>
        <v>2.8280768634056597E-2</v>
      </c>
      <c r="F65" s="1">
        <f t="shared" si="2"/>
        <v>327</v>
      </c>
      <c r="G65" s="63">
        <f t="shared" si="3"/>
        <v>0.58707360861759428</v>
      </c>
      <c r="H65" s="1">
        <v>2</v>
      </c>
      <c r="I65" s="1">
        <v>1</v>
      </c>
      <c r="J65" s="1">
        <v>0</v>
      </c>
      <c r="K65" s="1">
        <v>1</v>
      </c>
      <c r="L65" s="1">
        <v>1</v>
      </c>
      <c r="M65" s="1">
        <v>1</v>
      </c>
      <c r="N65" s="1">
        <v>1</v>
      </c>
      <c r="O65" s="1">
        <v>1</v>
      </c>
      <c r="P65" s="1">
        <v>1</v>
      </c>
      <c r="Q65" s="1">
        <v>0</v>
      </c>
      <c r="R65" s="1">
        <v>1</v>
      </c>
      <c r="S65" s="1">
        <v>1</v>
      </c>
      <c r="T65" s="1">
        <v>1</v>
      </c>
      <c r="U65" s="1">
        <v>0</v>
      </c>
      <c r="V65" s="1">
        <v>1</v>
      </c>
      <c r="W65" s="1">
        <v>0</v>
      </c>
      <c r="X65" s="1">
        <v>1</v>
      </c>
      <c r="Y65" s="1">
        <v>0</v>
      </c>
      <c r="Z65" s="1">
        <v>1</v>
      </c>
      <c r="AA65" s="1">
        <v>0</v>
      </c>
      <c r="AB65" s="1">
        <v>1</v>
      </c>
      <c r="AC65" s="1">
        <v>1</v>
      </c>
      <c r="AD65" s="1">
        <v>0</v>
      </c>
      <c r="AE65" s="1">
        <v>1</v>
      </c>
      <c r="AF65" s="1">
        <v>0</v>
      </c>
      <c r="AG65" s="1">
        <v>1</v>
      </c>
      <c r="AH65" s="1">
        <v>1</v>
      </c>
      <c r="AI65" s="1">
        <v>1</v>
      </c>
      <c r="AJ65" s="1">
        <v>1</v>
      </c>
      <c r="AK65" s="1">
        <v>1</v>
      </c>
      <c r="AL65" s="1">
        <v>1</v>
      </c>
      <c r="AM65" s="1">
        <v>0</v>
      </c>
      <c r="AN65" s="1">
        <v>1</v>
      </c>
      <c r="AO65" s="1">
        <v>1</v>
      </c>
      <c r="AP65" s="1">
        <v>0</v>
      </c>
      <c r="AQ65" s="1">
        <v>1</v>
      </c>
      <c r="AR65" s="1">
        <v>0</v>
      </c>
      <c r="AS65" s="1">
        <v>1</v>
      </c>
      <c r="AT65" s="1">
        <v>0</v>
      </c>
      <c r="AU65" s="1">
        <v>1</v>
      </c>
      <c r="AV65" s="1">
        <v>1</v>
      </c>
      <c r="AW65" s="1">
        <v>1</v>
      </c>
      <c r="AX65" s="1">
        <v>1</v>
      </c>
      <c r="AY65" s="1">
        <v>0</v>
      </c>
      <c r="AZ65" s="1">
        <v>0</v>
      </c>
      <c r="BA65" s="1">
        <v>1</v>
      </c>
      <c r="BB65" s="1">
        <v>1</v>
      </c>
      <c r="BC65" s="1">
        <v>0</v>
      </c>
      <c r="BD65" s="1">
        <v>1</v>
      </c>
      <c r="BE65" s="1">
        <v>1</v>
      </c>
      <c r="BF65" s="1">
        <v>1</v>
      </c>
      <c r="BG65" s="1">
        <v>0</v>
      </c>
      <c r="BH65" s="1">
        <v>1</v>
      </c>
      <c r="BI65" s="1">
        <v>1</v>
      </c>
      <c r="BJ65" s="1">
        <v>1</v>
      </c>
      <c r="BK65" s="1">
        <v>1</v>
      </c>
      <c r="BL65" s="1">
        <v>0</v>
      </c>
      <c r="BM65" s="1">
        <v>1</v>
      </c>
      <c r="BN65" s="1">
        <v>1</v>
      </c>
      <c r="BO65" s="1">
        <v>1</v>
      </c>
      <c r="BP65" s="1">
        <v>1</v>
      </c>
      <c r="BQ65" s="1">
        <v>0</v>
      </c>
      <c r="BR65" s="1">
        <v>1</v>
      </c>
      <c r="BS65" s="1">
        <v>1</v>
      </c>
      <c r="BT65" s="1">
        <v>0</v>
      </c>
      <c r="BU65" s="1">
        <v>0</v>
      </c>
      <c r="BV65" s="1">
        <v>0</v>
      </c>
      <c r="BW65" s="1">
        <v>1</v>
      </c>
      <c r="BX65" s="1">
        <v>0</v>
      </c>
      <c r="BY65" s="1">
        <v>1</v>
      </c>
      <c r="BZ65" s="1">
        <v>1</v>
      </c>
      <c r="CA65" s="1">
        <v>1</v>
      </c>
      <c r="CB65" s="1">
        <v>0</v>
      </c>
      <c r="CC65" s="1">
        <v>0</v>
      </c>
      <c r="CD65" s="1">
        <v>1</v>
      </c>
      <c r="CE65" s="1">
        <v>0</v>
      </c>
      <c r="CF65" s="1">
        <v>1</v>
      </c>
      <c r="CG65" s="1">
        <v>1</v>
      </c>
      <c r="CH65" s="1">
        <v>0</v>
      </c>
      <c r="CI65" s="1">
        <v>0</v>
      </c>
      <c r="CJ65" s="1">
        <v>0</v>
      </c>
      <c r="CK65" s="1">
        <v>0</v>
      </c>
      <c r="CL65" s="1">
        <v>0</v>
      </c>
      <c r="CM65" s="1">
        <v>1</v>
      </c>
      <c r="CN65" s="1">
        <v>0</v>
      </c>
      <c r="CO65" s="1">
        <v>0</v>
      </c>
      <c r="CP65" s="1">
        <v>0</v>
      </c>
      <c r="CQ65" s="1">
        <v>1</v>
      </c>
      <c r="CR65" s="1">
        <v>0</v>
      </c>
      <c r="CS65" s="1">
        <v>0</v>
      </c>
      <c r="CT65" s="1">
        <v>0</v>
      </c>
      <c r="CU65" s="1">
        <v>1</v>
      </c>
      <c r="CV65" s="1">
        <v>1</v>
      </c>
      <c r="CW65" s="1">
        <v>1</v>
      </c>
      <c r="CX65" s="1">
        <v>0</v>
      </c>
      <c r="CY65" s="1">
        <v>0</v>
      </c>
      <c r="CZ65" s="1">
        <v>1</v>
      </c>
      <c r="DA65" s="1">
        <v>1</v>
      </c>
      <c r="DB65" s="1">
        <v>1</v>
      </c>
      <c r="DC65" s="1">
        <v>1</v>
      </c>
      <c r="DD65" s="1">
        <v>0</v>
      </c>
      <c r="DE65" s="1">
        <v>1</v>
      </c>
      <c r="DF65" s="1">
        <v>0</v>
      </c>
      <c r="DG65" s="1">
        <v>1</v>
      </c>
      <c r="DH65" s="1">
        <v>0</v>
      </c>
      <c r="DI65" s="1">
        <v>0</v>
      </c>
      <c r="DJ65" s="1">
        <v>1</v>
      </c>
      <c r="DK65" s="1">
        <v>1</v>
      </c>
      <c r="DL65" s="1">
        <v>1</v>
      </c>
      <c r="DM65" s="1">
        <v>1</v>
      </c>
      <c r="DN65" s="1">
        <v>1</v>
      </c>
      <c r="DO65" s="1">
        <v>1</v>
      </c>
      <c r="DP65" s="1">
        <v>0</v>
      </c>
      <c r="DQ65" s="1">
        <v>0</v>
      </c>
      <c r="DR65" s="1">
        <v>1</v>
      </c>
      <c r="DS65" s="1">
        <v>1</v>
      </c>
      <c r="DT65" s="1">
        <v>0</v>
      </c>
      <c r="DU65" s="1">
        <v>1</v>
      </c>
      <c r="DV65" s="1">
        <v>1</v>
      </c>
      <c r="DW65" s="1">
        <v>1</v>
      </c>
      <c r="DX65" s="1">
        <v>0</v>
      </c>
      <c r="DY65" s="1">
        <v>1</v>
      </c>
      <c r="DZ65" s="1">
        <v>0</v>
      </c>
      <c r="EA65" s="1">
        <v>0</v>
      </c>
      <c r="EB65" s="1">
        <v>1</v>
      </c>
      <c r="EC65" s="1">
        <v>1</v>
      </c>
      <c r="ED65" s="1">
        <v>1</v>
      </c>
      <c r="EE65" s="1">
        <v>1</v>
      </c>
      <c r="EF65" s="1">
        <v>0</v>
      </c>
      <c r="EG65" s="1">
        <v>0</v>
      </c>
      <c r="EH65" s="1">
        <v>0</v>
      </c>
      <c r="EI65" s="1">
        <v>0</v>
      </c>
      <c r="EJ65" s="1">
        <v>1</v>
      </c>
      <c r="EK65" s="1">
        <v>0</v>
      </c>
      <c r="EL65" s="1">
        <v>1</v>
      </c>
      <c r="EM65" s="1">
        <v>0</v>
      </c>
      <c r="EN65" s="1">
        <v>1</v>
      </c>
      <c r="EO65" s="1">
        <v>1</v>
      </c>
      <c r="EP65" s="1">
        <v>0</v>
      </c>
      <c r="EQ65" s="1">
        <v>1</v>
      </c>
      <c r="ER65" s="1">
        <v>1</v>
      </c>
      <c r="ES65" s="1">
        <v>1</v>
      </c>
      <c r="ET65" s="1">
        <v>1</v>
      </c>
      <c r="EU65" s="1">
        <v>0</v>
      </c>
      <c r="EV65" s="1">
        <v>1</v>
      </c>
      <c r="EW65" s="1">
        <v>0</v>
      </c>
      <c r="EX65" s="1">
        <v>1</v>
      </c>
      <c r="EY65" s="1">
        <v>0</v>
      </c>
      <c r="EZ65" s="1">
        <v>1</v>
      </c>
      <c r="FA65" s="1">
        <v>0</v>
      </c>
      <c r="FB65" s="1">
        <v>0</v>
      </c>
      <c r="FC65" s="1">
        <v>1</v>
      </c>
      <c r="FD65" s="1">
        <v>1</v>
      </c>
      <c r="FE65" s="1">
        <v>1</v>
      </c>
      <c r="FF65" s="1">
        <v>1</v>
      </c>
      <c r="FG65" s="1">
        <v>1</v>
      </c>
      <c r="FH65" s="1">
        <v>1</v>
      </c>
      <c r="FI65" s="1">
        <v>1</v>
      </c>
      <c r="FJ65" s="1">
        <v>0</v>
      </c>
      <c r="FK65" s="1">
        <v>0</v>
      </c>
      <c r="FL65" s="1">
        <v>1</v>
      </c>
      <c r="FM65" s="1">
        <v>1</v>
      </c>
      <c r="FN65" s="1">
        <v>1</v>
      </c>
      <c r="FO65" s="1">
        <v>0</v>
      </c>
      <c r="FP65" s="1">
        <v>0</v>
      </c>
      <c r="FQ65" s="1">
        <v>0</v>
      </c>
      <c r="FR65" s="1">
        <v>0</v>
      </c>
      <c r="FS65" s="1">
        <v>1</v>
      </c>
      <c r="FT65" s="1">
        <v>1</v>
      </c>
      <c r="FU65" s="1">
        <v>1</v>
      </c>
      <c r="FV65" s="1">
        <v>0</v>
      </c>
      <c r="FW65" s="1">
        <v>0</v>
      </c>
      <c r="FX65" s="1">
        <v>1</v>
      </c>
      <c r="FY65" s="1">
        <v>1</v>
      </c>
      <c r="FZ65" s="1">
        <v>1</v>
      </c>
      <c r="GA65" s="1">
        <v>0</v>
      </c>
      <c r="GB65" s="1">
        <v>1</v>
      </c>
      <c r="GC65" s="1">
        <v>1</v>
      </c>
      <c r="GD65" s="1">
        <v>1</v>
      </c>
      <c r="GE65" s="1">
        <v>1</v>
      </c>
      <c r="GF65" s="1">
        <v>1</v>
      </c>
      <c r="GG65" s="1">
        <v>1</v>
      </c>
      <c r="GH65" s="1">
        <v>0</v>
      </c>
      <c r="GI65" s="1">
        <v>1</v>
      </c>
      <c r="GJ65" s="1">
        <v>0</v>
      </c>
      <c r="GK65" s="1">
        <v>0</v>
      </c>
      <c r="GL65" s="1">
        <v>1</v>
      </c>
      <c r="GM65" s="1">
        <v>1</v>
      </c>
      <c r="GN65" s="1">
        <v>0</v>
      </c>
      <c r="GO65" s="1">
        <v>1</v>
      </c>
      <c r="GP65" s="1">
        <v>0</v>
      </c>
      <c r="GQ65" s="1">
        <v>0</v>
      </c>
      <c r="GR65" s="1">
        <v>1</v>
      </c>
      <c r="GS65" s="1">
        <v>0</v>
      </c>
      <c r="GT65" s="1">
        <v>0</v>
      </c>
      <c r="GU65" s="1">
        <v>1</v>
      </c>
      <c r="GV65" s="1">
        <v>1</v>
      </c>
      <c r="GW65" s="1">
        <v>0</v>
      </c>
      <c r="GX65" s="1">
        <v>0</v>
      </c>
      <c r="GY65" s="1">
        <v>1</v>
      </c>
      <c r="GZ65" s="1">
        <v>1</v>
      </c>
      <c r="HA65" s="1">
        <v>1</v>
      </c>
      <c r="HB65" s="1">
        <v>1</v>
      </c>
      <c r="HC65" s="1">
        <v>1</v>
      </c>
      <c r="HD65" s="1">
        <v>0</v>
      </c>
      <c r="HE65" s="1">
        <v>0</v>
      </c>
      <c r="HF65" s="1">
        <v>0</v>
      </c>
      <c r="HG65" s="1">
        <v>0</v>
      </c>
      <c r="HH65" s="1">
        <v>1</v>
      </c>
      <c r="HI65" s="1">
        <v>1</v>
      </c>
      <c r="HJ65" s="1">
        <v>1</v>
      </c>
      <c r="HK65" s="1">
        <v>1</v>
      </c>
      <c r="HL65" s="1">
        <v>0</v>
      </c>
      <c r="HM65" s="1">
        <v>0</v>
      </c>
      <c r="HN65" s="1">
        <v>0</v>
      </c>
      <c r="HO65" s="1">
        <v>0</v>
      </c>
      <c r="HP65" s="1">
        <v>0</v>
      </c>
      <c r="HQ65" s="1">
        <v>0</v>
      </c>
      <c r="HR65" s="1">
        <v>1</v>
      </c>
      <c r="HS65" s="1">
        <v>1</v>
      </c>
      <c r="HT65" s="1">
        <v>1</v>
      </c>
      <c r="HU65" s="1">
        <v>1</v>
      </c>
      <c r="HV65" s="1">
        <v>1</v>
      </c>
      <c r="HW65" s="1">
        <v>0</v>
      </c>
      <c r="HX65" s="1">
        <v>1</v>
      </c>
      <c r="HY65" s="1">
        <v>0</v>
      </c>
      <c r="HZ65" s="1">
        <v>0</v>
      </c>
      <c r="IA65" s="1">
        <v>1</v>
      </c>
      <c r="IB65" s="1">
        <v>0</v>
      </c>
      <c r="IC65" s="1">
        <v>1</v>
      </c>
      <c r="ID65" s="1">
        <v>1</v>
      </c>
      <c r="IE65" s="1">
        <v>1</v>
      </c>
      <c r="IF65" s="1">
        <v>1</v>
      </c>
      <c r="IG65" s="1">
        <v>1</v>
      </c>
      <c r="IH65" s="1">
        <v>0</v>
      </c>
      <c r="II65" s="1">
        <v>1</v>
      </c>
      <c r="IJ65" s="1">
        <v>1</v>
      </c>
      <c r="IK65" s="1">
        <v>0</v>
      </c>
      <c r="IL65" s="1">
        <v>0</v>
      </c>
      <c r="IM65" s="1">
        <v>0</v>
      </c>
      <c r="IN65" s="1">
        <v>0</v>
      </c>
      <c r="IO65" s="1">
        <v>0</v>
      </c>
      <c r="IP65" s="1">
        <v>0</v>
      </c>
      <c r="IQ65" s="1">
        <v>0</v>
      </c>
      <c r="IR65" s="1">
        <v>0</v>
      </c>
      <c r="IS65" s="1">
        <v>1</v>
      </c>
      <c r="IT65" s="1">
        <v>0</v>
      </c>
      <c r="IU65" s="1">
        <v>1</v>
      </c>
      <c r="IV65" s="1">
        <v>1</v>
      </c>
      <c r="IW65" s="1">
        <v>1</v>
      </c>
      <c r="IX65" s="1">
        <v>0</v>
      </c>
      <c r="IY65" s="1">
        <v>1</v>
      </c>
      <c r="IZ65" s="1">
        <v>0</v>
      </c>
      <c r="JA65" s="1">
        <v>0</v>
      </c>
      <c r="JB65" s="1">
        <v>1</v>
      </c>
      <c r="JC65" s="1">
        <v>0</v>
      </c>
      <c r="JD65" s="1">
        <v>1</v>
      </c>
      <c r="JE65" s="1">
        <v>1</v>
      </c>
      <c r="JF65" s="1">
        <v>1</v>
      </c>
      <c r="JG65" s="1">
        <v>1</v>
      </c>
      <c r="JH65" s="1">
        <v>1</v>
      </c>
      <c r="JI65" s="1">
        <v>1</v>
      </c>
      <c r="JJ65" s="1">
        <v>0</v>
      </c>
      <c r="JK65" s="1">
        <v>0</v>
      </c>
      <c r="JL65" s="1">
        <v>0</v>
      </c>
      <c r="JM65" s="1">
        <v>0</v>
      </c>
      <c r="JN65" s="1">
        <v>0</v>
      </c>
      <c r="JO65" s="1">
        <v>0</v>
      </c>
      <c r="JP65" s="1">
        <v>1</v>
      </c>
      <c r="JQ65" s="1">
        <v>1</v>
      </c>
      <c r="JR65" s="1">
        <v>1</v>
      </c>
      <c r="JS65" s="1">
        <v>1</v>
      </c>
      <c r="JT65" s="1">
        <v>1</v>
      </c>
      <c r="JU65" s="1">
        <v>1</v>
      </c>
      <c r="JV65" s="1">
        <v>1</v>
      </c>
      <c r="JW65" s="1">
        <v>1</v>
      </c>
      <c r="JX65" s="1">
        <v>0</v>
      </c>
      <c r="JY65" s="1">
        <v>0</v>
      </c>
      <c r="JZ65" s="1">
        <v>0</v>
      </c>
      <c r="KA65" s="1">
        <v>1</v>
      </c>
      <c r="KB65" s="1">
        <v>1</v>
      </c>
      <c r="KC65" s="1">
        <v>0</v>
      </c>
      <c r="KD65" s="1">
        <v>0</v>
      </c>
      <c r="KE65" s="1">
        <v>0</v>
      </c>
      <c r="KF65" s="1">
        <v>1</v>
      </c>
      <c r="KG65" s="1">
        <v>1</v>
      </c>
      <c r="KH65" s="1">
        <v>0</v>
      </c>
      <c r="KI65" s="1">
        <v>1</v>
      </c>
      <c r="KJ65" s="1">
        <v>0</v>
      </c>
      <c r="KK65" s="1">
        <v>1</v>
      </c>
      <c r="KL65" s="1">
        <v>0</v>
      </c>
      <c r="KM65" s="1">
        <v>1</v>
      </c>
      <c r="KN65" s="1">
        <v>0</v>
      </c>
      <c r="KO65" s="1">
        <v>1</v>
      </c>
      <c r="KP65" s="1">
        <v>0</v>
      </c>
      <c r="KQ65" s="1">
        <v>1</v>
      </c>
      <c r="KR65" s="1">
        <v>0</v>
      </c>
      <c r="KS65" s="1">
        <v>0</v>
      </c>
      <c r="KT65" s="1">
        <v>1</v>
      </c>
      <c r="KU65" s="1">
        <v>1</v>
      </c>
      <c r="KV65" s="1">
        <v>1</v>
      </c>
      <c r="KW65" s="1">
        <v>1</v>
      </c>
      <c r="KX65" s="1">
        <v>1</v>
      </c>
      <c r="KY65" s="1">
        <v>0</v>
      </c>
      <c r="KZ65" s="1">
        <v>1</v>
      </c>
      <c r="LA65" s="1">
        <v>0</v>
      </c>
      <c r="LB65" s="1">
        <v>1</v>
      </c>
      <c r="LC65" s="1">
        <v>1</v>
      </c>
      <c r="LD65" s="1">
        <v>1</v>
      </c>
      <c r="LE65" s="1">
        <v>1</v>
      </c>
      <c r="LF65" s="1">
        <v>1</v>
      </c>
      <c r="LG65" s="1">
        <v>1</v>
      </c>
      <c r="LH65" s="1">
        <v>1</v>
      </c>
      <c r="LI65" s="1">
        <v>1</v>
      </c>
      <c r="LJ65" s="1">
        <v>1</v>
      </c>
      <c r="LK65" s="1">
        <v>0</v>
      </c>
      <c r="LL65" s="1">
        <v>0</v>
      </c>
      <c r="LM65" s="1">
        <v>0</v>
      </c>
      <c r="LN65" s="1">
        <v>0</v>
      </c>
      <c r="LO65" s="1">
        <v>0</v>
      </c>
      <c r="LP65" s="1">
        <v>0</v>
      </c>
      <c r="LQ65" s="1">
        <v>1</v>
      </c>
      <c r="LR65" s="1">
        <v>1</v>
      </c>
      <c r="LS65" s="1">
        <v>1</v>
      </c>
      <c r="LT65" s="1">
        <v>1</v>
      </c>
      <c r="LU65" s="1">
        <v>1</v>
      </c>
      <c r="LV65" s="1">
        <v>0</v>
      </c>
      <c r="LW65" s="1">
        <v>1</v>
      </c>
      <c r="LX65" s="1">
        <v>0</v>
      </c>
      <c r="LY65" s="1">
        <v>1</v>
      </c>
      <c r="LZ65" s="1">
        <v>1</v>
      </c>
      <c r="MA65" s="1">
        <v>1</v>
      </c>
      <c r="MB65" s="1">
        <v>0</v>
      </c>
      <c r="MC65" s="1">
        <v>1</v>
      </c>
      <c r="MD65" s="1">
        <v>0</v>
      </c>
      <c r="ME65" s="1">
        <v>0</v>
      </c>
      <c r="MF65" s="1">
        <v>1</v>
      </c>
      <c r="MG65" s="1">
        <v>0</v>
      </c>
      <c r="MH65" s="1">
        <v>0</v>
      </c>
      <c r="MI65" s="1">
        <v>0</v>
      </c>
      <c r="MJ65" s="1">
        <v>0</v>
      </c>
      <c r="MK65" s="1">
        <v>1</v>
      </c>
      <c r="ML65" s="1">
        <v>0</v>
      </c>
      <c r="MM65" s="1">
        <v>0</v>
      </c>
      <c r="MN65" s="1">
        <v>0</v>
      </c>
      <c r="MO65" s="1">
        <v>1</v>
      </c>
      <c r="MP65" s="1">
        <v>1</v>
      </c>
      <c r="MQ65" s="1">
        <v>0</v>
      </c>
      <c r="MR65" s="1">
        <v>0</v>
      </c>
      <c r="MS65" s="1">
        <v>1</v>
      </c>
      <c r="MT65" s="1">
        <v>1</v>
      </c>
      <c r="MU65" s="1">
        <v>1</v>
      </c>
      <c r="MV65" s="1">
        <v>1</v>
      </c>
      <c r="MW65" s="1">
        <v>1</v>
      </c>
      <c r="MX65" s="1">
        <v>0</v>
      </c>
      <c r="MY65" s="1">
        <v>0</v>
      </c>
      <c r="MZ65" s="1">
        <v>0</v>
      </c>
      <c r="NA65" s="1">
        <v>0</v>
      </c>
      <c r="NB65" s="1">
        <v>0</v>
      </c>
      <c r="NC65" s="1">
        <v>0</v>
      </c>
      <c r="ND65" s="1">
        <v>0</v>
      </c>
      <c r="NE65" s="1">
        <v>1</v>
      </c>
      <c r="NF65" s="1">
        <v>1</v>
      </c>
      <c r="NG65" s="1">
        <v>0</v>
      </c>
      <c r="NH65" s="1">
        <v>1</v>
      </c>
      <c r="NI65" s="1">
        <v>1</v>
      </c>
      <c r="NJ65" s="1">
        <v>0</v>
      </c>
      <c r="NK65" s="1">
        <v>0</v>
      </c>
      <c r="NL65" s="1">
        <v>0</v>
      </c>
      <c r="NM65" s="1">
        <v>1</v>
      </c>
      <c r="NN65" s="1">
        <v>1</v>
      </c>
      <c r="NO65" s="1">
        <v>1</v>
      </c>
      <c r="NP65" s="1">
        <v>0</v>
      </c>
      <c r="NQ65" s="1">
        <v>1</v>
      </c>
      <c r="NR65" s="1">
        <v>0</v>
      </c>
      <c r="NS65" s="1">
        <v>1</v>
      </c>
      <c r="NT65" s="1">
        <v>0</v>
      </c>
      <c r="NU65" s="1">
        <v>0</v>
      </c>
      <c r="NV65" s="1">
        <v>0</v>
      </c>
      <c r="NW65" s="1">
        <v>1</v>
      </c>
      <c r="NX65" s="1">
        <v>0</v>
      </c>
      <c r="NY65" s="1">
        <v>1</v>
      </c>
      <c r="NZ65" s="1">
        <v>1</v>
      </c>
      <c r="OA65" s="1">
        <v>1</v>
      </c>
      <c r="OB65" s="1">
        <v>1</v>
      </c>
      <c r="OC65" s="1">
        <v>1</v>
      </c>
      <c r="OD65" s="1">
        <v>1</v>
      </c>
      <c r="OE65" s="1">
        <v>0</v>
      </c>
      <c r="OF65" s="1">
        <v>1</v>
      </c>
      <c r="OG65" s="1">
        <v>0</v>
      </c>
      <c r="OH65" s="1">
        <v>1</v>
      </c>
      <c r="OI65" s="1">
        <v>1</v>
      </c>
      <c r="OJ65" s="1">
        <v>1</v>
      </c>
      <c r="OK65" s="1">
        <v>1</v>
      </c>
      <c r="OL65" s="1">
        <v>1</v>
      </c>
      <c r="OM65" s="1">
        <v>0</v>
      </c>
      <c r="ON65" s="1">
        <v>0</v>
      </c>
      <c r="OO65" s="1">
        <v>1</v>
      </c>
      <c r="OP65" s="1">
        <v>1</v>
      </c>
      <c r="OQ65" s="1">
        <v>1</v>
      </c>
      <c r="OR65" s="1">
        <v>0</v>
      </c>
      <c r="OS65" s="1">
        <v>1</v>
      </c>
      <c r="OT65" s="1">
        <v>0</v>
      </c>
      <c r="OU65" s="1">
        <v>1</v>
      </c>
      <c r="OV65" s="1">
        <v>1</v>
      </c>
      <c r="OW65" s="1">
        <v>1</v>
      </c>
      <c r="OX65" s="1">
        <v>1</v>
      </c>
      <c r="OY65" s="1">
        <v>1</v>
      </c>
      <c r="OZ65" s="1">
        <v>1</v>
      </c>
      <c r="PA65" s="1">
        <v>1</v>
      </c>
      <c r="PB65" s="1">
        <v>1</v>
      </c>
      <c r="PC65" s="1">
        <v>0</v>
      </c>
      <c r="PD65" s="1">
        <v>1</v>
      </c>
      <c r="PE65" s="1">
        <v>0</v>
      </c>
      <c r="PF65" s="1">
        <v>0</v>
      </c>
      <c r="PG65" s="1">
        <v>0</v>
      </c>
      <c r="PH65" s="1">
        <v>1</v>
      </c>
      <c r="PI65" s="1">
        <v>1</v>
      </c>
      <c r="PJ65" s="1">
        <v>0</v>
      </c>
      <c r="PK65" s="1">
        <v>1</v>
      </c>
      <c r="PL65" s="1">
        <v>1</v>
      </c>
      <c r="PM65" s="1">
        <v>1</v>
      </c>
      <c r="PN65" s="1">
        <v>1</v>
      </c>
      <c r="PO65" s="1">
        <v>1</v>
      </c>
      <c r="PP65" s="1">
        <v>1</v>
      </c>
      <c r="PQ65" s="1">
        <v>1</v>
      </c>
      <c r="PR65" s="1">
        <v>1</v>
      </c>
      <c r="PS65" s="1">
        <v>1</v>
      </c>
      <c r="PT65" s="1">
        <v>0</v>
      </c>
      <c r="PU65" s="1">
        <v>0</v>
      </c>
      <c r="PV65" s="1">
        <v>0</v>
      </c>
      <c r="PW65" s="1">
        <v>1</v>
      </c>
      <c r="PX65" s="1">
        <v>1</v>
      </c>
      <c r="PY65" s="1">
        <v>1</v>
      </c>
      <c r="PZ65" s="1">
        <v>1</v>
      </c>
      <c r="QA65" s="1">
        <v>1</v>
      </c>
      <c r="QB65" s="1">
        <v>1</v>
      </c>
      <c r="QC65" s="1">
        <v>0</v>
      </c>
      <c r="QD65" s="1">
        <v>0</v>
      </c>
      <c r="QE65" s="1">
        <v>0</v>
      </c>
      <c r="QF65" s="1">
        <v>0</v>
      </c>
      <c r="QG65" s="1">
        <v>1</v>
      </c>
      <c r="QH65" s="1">
        <v>1</v>
      </c>
      <c r="QI65" s="1">
        <v>0</v>
      </c>
      <c r="QJ65" s="1">
        <v>0</v>
      </c>
      <c r="QK65" s="1">
        <v>0</v>
      </c>
      <c r="QL65" s="1">
        <v>1</v>
      </c>
      <c r="QM65" s="1">
        <v>0</v>
      </c>
      <c r="QN65" s="1">
        <v>1</v>
      </c>
      <c r="QO65" s="1">
        <v>0</v>
      </c>
      <c r="QP65" s="1">
        <v>1</v>
      </c>
      <c r="QQ65" s="1">
        <v>0</v>
      </c>
      <c r="QR65" s="1">
        <v>1</v>
      </c>
      <c r="QS65" s="1">
        <v>0</v>
      </c>
      <c r="QT65" s="1">
        <v>1</v>
      </c>
      <c r="QU65" s="1">
        <v>1</v>
      </c>
      <c r="QV65" s="1">
        <v>1</v>
      </c>
      <c r="QW65" s="1">
        <v>1</v>
      </c>
      <c r="QX65" s="1">
        <v>1</v>
      </c>
      <c r="QY65" s="1">
        <v>1</v>
      </c>
      <c r="QZ65" s="1">
        <v>0</v>
      </c>
      <c r="RA65" s="1">
        <v>1</v>
      </c>
      <c r="RB65" s="1">
        <v>0</v>
      </c>
      <c r="RC65" s="1">
        <v>0</v>
      </c>
      <c r="RD65" s="1">
        <v>0</v>
      </c>
      <c r="RE65" s="1">
        <v>1</v>
      </c>
      <c r="RF65" s="1">
        <v>0</v>
      </c>
      <c r="RG65" s="1">
        <v>1</v>
      </c>
      <c r="RH65" s="1">
        <v>0</v>
      </c>
      <c r="RI65" s="1">
        <v>0</v>
      </c>
      <c r="RJ65" s="1">
        <v>1</v>
      </c>
      <c r="RK65" s="1">
        <v>1</v>
      </c>
      <c r="RL65" s="1">
        <v>1</v>
      </c>
      <c r="RM65" s="1">
        <v>1</v>
      </c>
      <c r="RN65" s="1">
        <v>1</v>
      </c>
      <c r="RO65" s="1">
        <v>0</v>
      </c>
      <c r="RP65" s="1">
        <v>0</v>
      </c>
      <c r="RQ65" s="1">
        <v>1</v>
      </c>
      <c r="RR65" s="1">
        <v>1</v>
      </c>
      <c r="RS65" s="1">
        <v>1</v>
      </c>
      <c r="RT65" s="1">
        <v>0</v>
      </c>
      <c r="RU65" s="1">
        <v>0</v>
      </c>
      <c r="RV65" s="1">
        <v>0</v>
      </c>
      <c r="RW65" s="1">
        <v>0</v>
      </c>
      <c r="RX65" s="1">
        <v>0</v>
      </c>
      <c r="RY65" s="1">
        <v>1</v>
      </c>
      <c r="RZ65" s="1">
        <v>1</v>
      </c>
      <c r="SA65" s="1">
        <v>1</v>
      </c>
      <c r="SB65" s="1">
        <v>1</v>
      </c>
      <c r="SC65" s="1">
        <v>1</v>
      </c>
      <c r="SD65" s="1">
        <v>1</v>
      </c>
      <c r="SE65" s="1">
        <v>0</v>
      </c>
      <c r="SF65" s="1">
        <v>1</v>
      </c>
      <c r="SG65" s="1">
        <v>0</v>
      </c>
      <c r="SH65" s="1">
        <v>0</v>
      </c>
      <c r="SI65" s="1">
        <v>1</v>
      </c>
      <c r="SJ65" s="1">
        <v>0</v>
      </c>
      <c r="SK65" s="1">
        <v>0</v>
      </c>
      <c r="SL65" s="1">
        <v>0</v>
      </c>
      <c r="SM65" s="1">
        <v>1</v>
      </c>
      <c r="SN65" s="1">
        <v>1</v>
      </c>
      <c r="SO65" s="1">
        <v>1</v>
      </c>
      <c r="SP65" s="1">
        <v>0</v>
      </c>
      <c r="SQ65" s="1">
        <v>1</v>
      </c>
      <c r="SR65" s="1">
        <v>0</v>
      </c>
      <c r="SS65" s="1">
        <v>1</v>
      </c>
      <c r="ST65" s="1">
        <v>1</v>
      </c>
      <c r="SU65" s="1">
        <v>0</v>
      </c>
      <c r="SV65" s="1">
        <v>0</v>
      </c>
      <c r="SW65" s="1">
        <v>1</v>
      </c>
      <c r="SX65" s="1">
        <v>0</v>
      </c>
      <c r="SY65" s="1">
        <v>0</v>
      </c>
      <c r="SZ65" s="1">
        <v>1</v>
      </c>
      <c r="TA65" s="1">
        <v>0</v>
      </c>
      <c r="TB65" s="1">
        <v>1</v>
      </c>
      <c r="TC65" s="1">
        <v>0</v>
      </c>
      <c r="TD65" s="1">
        <v>1</v>
      </c>
      <c r="TE65" s="1">
        <v>0</v>
      </c>
      <c r="TF65" s="1">
        <v>0</v>
      </c>
      <c r="TG65" s="1">
        <v>0</v>
      </c>
      <c r="TH65" s="1">
        <v>1</v>
      </c>
      <c r="TI65" s="1">
        <v>0</v>
      </c>
      <c r="TJ65" s="1">
        <v>1</v>
      </c>
      <c r="TK65" s="1">
        <v>1</v>
      </c>
      <c r="TL65" s="1">
        <v>0</v>
      </c>
      <c r="TM65" s="1">
        <v>0</v>
      </c>
      <c r="TN65" s="1">
        <v>1</v>
      </c>
      <c r="TO65" s="1">
        <v>1</v>
      </c>
      <c r="TP65" s="1">
        <v>0</v>
      </c>
      <c r="TQ65" s="1">
        <v>1</v>
      </c>
      <c r="TR65" s="1">
        <v>1</v>
      </c>
      <c r="TS65" s="1">
        <v>1</v>
      </c>
      <c r="TT65" s="1">
        <v>1</v>
      </c>
      <c r="TU65" s="1">
        <v>1</v>
      </c>
      <c r="TV65" s="1">
        <v>1</v>
      </c>
      <c r="TW65" s="1">
        <v>1</v>
      </c>
      <c r="TX65" s="1">
        <v>1</v>
      </c>
      <c r="TY65" s="1">
        <v>1</v>
      </c>
      <c r="TZ65" s="1">
        <v>1</v>
      </c>
      <c r="UA65" s="1">
        <v>1</v>
      </c>
      <c r="UB65" s="1">
        <v>0</v>
      </c>
      <c r="UC65" s="1">
        <v>1</v>
      </c>
      <c r="UD65" s="1">
        <v>0</v>
      </c>
      <c r="UE65" s="1">
        <v>1</v>
      </c>
      <c r="UF65" s="1">
        <v>0</v>
      </c>
      <c r="UG65" s="1">
        <v>1</v>
      </c>
      <c r="UH65" s="1">
        <v>1</v>
      </c>
      <c r="UI65" s="1">
        <v>1</v>
      </c>
      <c r="UJ65" s="1">
        <v>0</v>
      </c>
      <c r="UK65" s="1">
        <v>0</v>
      </c>
      <c r="UL65" s="1">
        <v>0</v>
      </c>
      <c r="UM65" s="1">
        <v>1</v>
      </c>
      <c r="UN65" s="1">
        <v>1</v>
      </c>
      <c r="UO65" s="1">
        <v>1</v>
      </c>
      <c r="UP65" s="1">
        <v>1</v>
      </c>
      <c r="UQ65" s="1">
        <v>1</v>
      </c>
      <c r="UR65" s="1">
        <v>1</v>
      </c>
    </row>
    <row r="66" spans="1:564">
      <c r="A66" s="41" t="s">
        <v>3189</v>
      </c>
      <c r="B66" s="1">
        <v>88782</v>
      </c>
      <c r="C66" s="63">
        <f t="shared" si="0"/>
        <v>1.6135109377424128E-2</v>
      </c>
      <c r="D66" s="1">
        <v>44391</v>
      </c>
      <c r="E66" s="63">
        <f t="shared" si="1"/>
        <v>1.6135109377424128E-2</v>
      </c>
      <c r="F66" s="1">
        <f t="shared" si="2"/>
        <v>305</v>
      </c>
      <c r="G66" s="63">
        <f t="shared" si="3"/>
        <v>0.54757630161579895</v>
      </c>
      <c r="H66" s="1">
        <v>2</v>
      </c>
      <c r="I66" s="1">
        <v>1</v>
      </c>
      <c r="J66" s="1">
        <v>1</v>
      </c>
      <c r="K66" s="1">
        <v>1</v>
      </c>
      <c r="L66" s="1">
        <v>1</v>
      </c>
      <c r="M66" s="1">
        <v>1</v>
      </c>
      <c r="N66" s="1">
        <v>1</v>
      </c>
      <c r="O66" s="1">
        <v>0</v>
      </c>
      <c r="P66" s="1">
        <v>1</v>
      </c>
      <c r="Q66" s="1">
        <v>0</v>
      </c>
      <c r="R66" s="1">
        <v>1</v>
      </c>
      <c r="S66" s="1">
        <v>1</v>
      </c>
      <c r="T66" s="1">
        <v>0</v>
      </c>
      <c r="U66" s="1">
        <v>0</v>
      </c>
      <c r="V66" s="1">
        <v>0</v>
      </c>
      <c r="W66" s="1">
        <v>1</v>
      </c>
      <c r="X66" s="1">
        <v>0</v>
      </c>
      <c r="Y66" s="1">
        <v>1</v>
      </c>
      <c r="Z66" s="1">
        <v>1</v>
      </c>
      <c r="AA66" s="1">
        <v>1</v>
      </c>
      <c r="AB66" s="1">
        <v>1</v>
      </c>
      <c r="AC66" s="1">
        <v>0</v>
      </c>
      <c r="AD66" s="1">
        <v>1</v>
      </c>
      <c r="AE66" s="1">
        <v>1</v>
      </c>
      <c r="AF66" s="1">
        <v>0</v>
      </c>
      <c r="AG66" s="1">
        <v>1</v>
      </c>
      <c r="AH66" s="1">
        <v>1</v>
      </c>
      <c r="AI66" s="1">
        <v>1</v>
      </c>
      <c r="AJ66" s="1">
        <v>1</v>
      </c>
      <c r="AK66" s="1">
        <v>0</v>
      </c>
      <c r="AL66" s="1">
        <v>0</v>
      </c>
      <c r="AM66" s="1">
        <v>1</v>
      </c>
      <c r="AN66" s="1">
        <v>1</v>
      </c>
      <c r="AO66" s="1">
        <v>0</v>
      </c>
      <c r="AP66" s="1">
        <v>1</v>
      </c>
      <c r="AQ66" s="1">
        <v>1</v>
      </c>
      <c r="AR66" s="1">
        <v>0</v>
      </c>
      <c r="AS66" s="1">
        <v>1</v>
      </c>
      <c r="AT66" s="1">
        <v>0</v>
      </c>
      <c r="AU66" s="1">
        <v>1</v>
      </c>
      <c r="AV66" s="1">
        <v>1</v>
      </c>
      <c r="AW66" s="1">
        <v>1</v>
      </c>
      <c r="AX66" s="1">
        <v>1</v>
      </c>
      <c r="AY66" s="1">
        <v>0</v>
      </c>
      <c r="AZ66" s="1">
        <v>0</v>
      </c>
      <c r="BA66" s="1">
        <v>1</v>
      </c>
      <c r="BB66" s="1">
        <v>1</v>
      </c>
      <c r="BC66" s="1">
        <v>0</v>
      </c>
      <c r="BD66" s="1">
        <v>1</v>
      </c>
      <c r="BE66" s="1">
        <v>1</v>
      </c>
      <c r="BF66" s="1">
        <v>1</v>
      </c>
      <c r="BG66" s="1">
        <v>0</v>
      </c>
      <c r="BH66" s="1">
        <v>0</v>
      </c>
      <c r="BI66" s="1">
        <v>1</v>
      </c>
      <c r="BJ66" s="1">
        <v>1</v>
      </c>
      <c r="BK66" s="1">
        <v>1</v>
      </c>
      <c r="BL66" s="1">
        <v>1</v>
      </c>
      <c r="BM66" s="1">
        <v>0</v>
      </c>
      <c r="BN66" s="1">
        <v>0</v>
      </c>
      <c r="BO66" s="1">
        <v>0</v>
      </c>
      <c r="BP66" s="1">
        <v>1</v>
      </c>
      <c r="BQ66" s="1">
        <v>1</v>
      </c>
      <c r="BR66" s="1">
        <v>0</v>
      </c>
      <c r="BS66" s="1">
        <v>1</v>
      </c>
      <c r="BT66" s="1">
        <v>0</v>
      </c>
      <c r="BU66" s="1">
        <v>1</v>
      </c>
      <c r="BV66" s="1">
        <v>1</v>
      </c>
      <c r="BW66" s="1">
        <v>0</v>
      </c>
      <c r="BX66" s="1">
        <v>0</v>
      </c>
      <c r="BY66" s="1">
        <v>1</v>
      </c>
      <c r="BZ66" s="1">
        <v>1</v>
      </c>
      <c r="CA66" s="1">
        <v>1</v>
      </c>
      <c r="CB66" s="1">
        <v>1</v>
      </c>
      <c r="CC66" s="1">
        <v>1</v>
      </c>
      <c r="CD66" s="1">
        <v>0</v>
      </c>
      <c r="CE66" s="1">
        <v>1</v>
      </c>
      <c r="CF66" s="1">
        <v>1</v>
      </c>
      <c r="CG66" s="1">
        <v>1</v>
      </c>
      <c r="CH66" s="1">
        <v>1</v>
      </c>
      <c r="CI66" s="1">
        <v>0</v>
      </c>
      <c r="CJ66" s="1">
        <v>0</v>
      </c>
      <c r="CK66" s="1">
        <v>0</v>
      </c>
      <c r="CL66" s="1">
        <v>0</v>
      </c>
      <c r="CM66" s="1">
        <v>0</v>
      </c>
      <c r="CN66" s="1">
        <v>0</v>
      </c>
      <c r="CO66" s="1">
        <v>0</v>
      </c>
      <c r="CP66" s="1">
        <v>0</v>
      </c>
      <c r="CQ66" s="1">
        <v>1</v>
      </c>
      <c r="CR66" s="1">
        <v>1</v>
      </c>
      <c r="CS66" s="1">
        <v>0</v>
      </c>
      <c r="CT66" s="1">
        <v>1</v>
      </c>
      <c r="CU66" s="1">
        <v>1</v>
      </c>
      <c r="CV66" s="1">
        <v>0</v>
      </c>
      <c r="CW66" s="1">
        <v>0</v>
      </c>
      <c r="CX66" s="1">
        <v>0</v>
      </c>
      <c r="CY66" s="1">
        <v>1</v>
      </c>
      <c r="CZ66" s="1">
        <v>1</v>
      </c>
      <c r="DA66" s="1">
        <v>1</v>
      </c>
      <c r="DB66" s="1">
        <v>1</v>
      </c>
      <c r="DC66" s="1">
        <v>1</v>
      </c>
      <c r="DD66" s="1">
        <v>1</v>
      </c>
      <c r="DE66" s="1">
        <v>0</v>
      </c>
      <c r="DF66" s="1">
        <v>1</v>
      </c>
      <c r="DG66" s="1">
        <v>0</v>
      </c>
      <c r="DH66" s="1">
        <v>0</v>
      </c>
      <c r="DI66" s="1">
        <v>0</v>
      </c>
      <c r="DJ66" s="1">
        <v>0</v>
      </c>
      <c r="DK66" s="1">
        <v>1</v>
      </c>
      <c r="DL66" s="1">
        <v>1</v>
      </c>
      <c r="DM66" s="1">
        <v>0</v>
      </c>
      <c r="DN66" s="1">
        <v>0</v>
      </c>
      <c r="DO66" s="1">
        <v>0</v>
      </c>
      <c r="DP66" s="1">
        <v>0</v>
      </c>
      <c r="DQ66" s="1">
        <v>0</v>
      </c>
      <c r="DR66" s="1">
        <v>1</v>
      </c>
      <c r="DS66" s="1">
        <v>0</v>
      </c>
      <c r="DT66" s="1">
        <v>0</v>
      </c>
      <c r="DU66" s="1">
        <v>1</v>
      </c>
      <c r="DV66" s="1">
        <v>0</v>
      </c>
      <c r="DW66" s="1">
        <v>1</v>
      </c>
      <c r="DX66" s="1">
        <v>0</v>
      </c>
      <c r="DY66" s="1">
        <v>1</v>
      </c>
      <c r="DZ66" s="1">
        <v>0</v>
      </c>
      <c r="EA66" s="1">
        <v>1</v>
      </c>
      <c r="EB66" s="1">
        <v>0</v>
      </c>
      <c r="EC66" s="1">
        <v>1</v>
      </c>
      <c r="ED66" s="1">
        <v>1</v>
      </c>
      <c r="EE66" s="1">
        <v>1</v>
      </c>
      <c r="EF66" s="1">
        <v>0</v>
      </c>
      <c r="EG66" s="1">
        <v>1</v>
      </c>
      <c r="EH66" s="1">
        <v>0</v>
      </c>
      <c r="EI66" s="1">
        <v>0</v>
      </c>
      <c r="EJ66" s="1">
        <v>0</v>
      </c>
      <c r="EK66" s="1">
        <v>0</v>
      </c>
      <c r="EL66" s="1">
        <v>1</v>
      </c>
      <c r="EM66" s="1">
        <v>0</v>
      </c>
      <c r="EN66" s="1">
        <v>1</v>
      </c>
      <c r="EO66" s="1">
        <v>0</v>
      </c>
      <c r="EP66" s="1">
        <v>1</v>
      </c>
      <c r="EQ66" s="1">
        <v>1</v>
      </c>
      <c r="ER66" s="1">
        <v>1</v>
      </c>
      <c r="ES66" s="1">
        <v>1</v>
      </c>
      <c r="ET66" s="1">
        <v>1</v>
      </c>
      <c r="EU66" s="1">
        <v>1</v>
      </c>
      <c r="EV66" s="1">
        <v>0</v>
      </c>
      <c r="EW66" s="1">
        <v>1</v>
      </c>
      <c r="EX66" s="1">
        <v>0</v>
      </c>
      <c r="EY66" s="1">
        <v>0</v>
      </c>
      <c r="EZ66" s="1">
        <v>0</v>
      </c>
      <c r="FA66" s="1">
        <v>1</v>
      </c>
      <c r="FB66" s="1">
        <v>1</v>
      </c>
      <c r="FC66" s="1">
        <v>1</v>
      </c>
      <c r="FD66" s="1">
        <v>1</v>
      </c>
      <c r="FE66" s="1">
        <v>1</v>
      </c>
      <c r="FF66" s="1">
        <v>1</v>
      </c>
      <c r="FG66" s="1">
        <v>1</v>
      </c>
      <c r="FH66" s="1">
        <v>1</v>
      </c>
      <c r="FI66" s="1">
        <v>1</v>
      </c>
      <c r="FJ66" s="1">
        <v>0</v>
      </c>
      <c r="FK66" s="1">
        <v>0</v>
      </c>
      <c r="FL66" s="1">
        <v>0</v>
      </c>
      <c r="FM66" s="1">
        <v>0</v>
      </c>
      <c r="FN66" s="1">
        <v>1</v>
      </c>
      <c r="FO66" s="1">
        <v>1</v>
      </c>
      <c r="FP66" s="1">
        <v>1</v>
      </c>
      <c r="FQ66" s="1">
        <v>1</v>
      </c>
      <c r="FR66" s="1">
        <v>0</v>
      </c>
      <c r="FS66" s="1">
        <v>1</v>
      </c>
      <c r="FT66" s="1">
        <v>0</v>
      </c>
      <c r="FU66" s="1">
        <v>0</v>
      </c>
      <c r="FV66" s="1">
        <v>0</v>
      </c>
      <c r="FW66" s="1">
        <v>1</v>
      </c>
      <c r="FX66" s="1">
        <v>0</v>
      </c>
      <c r="FY66" s="1">
        <v>1</v>
      </c>
      <c r="FZ66" s="1">
        <v>0</v>
      </c>
      <c r="GA66" s="1">
        <v>1</v>
      </c>
      <c r="GB66" s="1">
        <v>0</v>
      </c>
      <c r="GC66" s="1">
        <v>1</v>
      </c>
      <c r="GD66" s="1">
        <v>1</v>
      </c>
      <c r="GE66" s="1">
        <v>1</v>
      </c>
      <c r="GF66" s="1">
        <v>1</v>
      </c>
      <c r="GG66" s="1">
        <v>0</v>
      </c>
      <c r="GH66" s="1">
        <v>1</v>
      </c>
      <c r="GI66" s="1">
        <v>1</v>
      </c>
      <c r="GJ66" s="1">
        <v>0</v>
      </c>
      <c r="GK66" s="1">
        <v>1</v>
      </c>
      <c r="GL66" s="1">
        <v>1</v>
      </c>
      <c r="GM66" s="1">
        <v>0</v>
      </c>
      <c r="GN66" s="1">
        <v>0</v>
      </c>
      <c r="GO66" s="1">
        <v>1</v>
      </c>
      <c r="GP66" s="1">
        <v>0</v>
      </c>
      <c r="GQ66" s="1">
        <v>0</v>
      </c>
      <c r="GR66" s="1">
        <v>0</v>
      </c>
      <c r="GS66" s="1">
        <v>1</v>
      </c>
      <c r="GT66" s="1">
        <v>1</v>
      </c>
      <c r="GU66" s="1">
        <v>0</v>
      </c>
      <c r="GV66" s="1">
        <v>0</v>
      </c>
      <c r="GW66" s="1">
        <v>0</v>
      </c>
      <c r="GX66" s="1">
        <v>0</v>
      </c>
      <c r="GY66" s="1">
        <v>1</v>
      </c>
      <c r="GZ66" s="1">
        <v>0</v>
      </c>
      <c r="HA66" s="1">
        <v>0</v>
      </c>
      <c r="HB66" s="1">
        <v>0</v>
      </c>
      <c r="HC66" s="1">
        <v>0</v>
      </c>
      <c r="HD66" s="1">
        <v>1</v>
      </c>
      <c r="HE66" s="1">
        <v>0</v>
      </c>
      <c r="HF66" s="1">
        <v>0</v>
      </c>
      <c r="HG66" s="1">
        <v>1</v>
      </c>
      <c r="HH66" s="1">
        <v>0</v>
      </c>
      <c r="HI66" s="1">
        <v>0</v>
      </c>
      <c r="HJ66" s="1">
        <v>0</v>
      </c>
      <c r="HK66" s="1">
        <v>1</v>
      </c>
      <c r="HL66" s="1">
        <v>0</v>
      </c>
      <c r="HM66" s="1">
        <v>0</v>
      </c>
      <c r="HN66" s="1">
        <v>0</v>
      </c>
      <c r="HO66" s="1">
        <v>1</v>
      </c>
      <c r="HP66" s="1">
        <v>0</v>
      </c>
      <c r="HQ66" s="1">
        <v>0</v>
      </c>
      <c r="HR66" s="1">
        <v>1</v>
      </c>
      <c r="HS66" s="1">
        <v>0</v>
      </c>
      <c r="HT66" s="1">
        <v>1</v>
      </c>
      <c r="HU66" s="1">
        <v>1</v>
      </c>
      <c r="HV66" s="1">
        <v>1</v>
      </c>
      <c r="HW66" s="1">
        <v>0</v>
      </c>
      <c r="HX66" s="1">
        <v>1</v>
      </c>
      <c r="HY66" s="1">
        <v>0</v>
      </c>
      <c r="HZ66" s="1">
        <v>0</v>
      </c>
      <c r="IA66" s="1">
        <v>1</v>
      </c>
      <c r="IB66" s="1">
        <v>0</v>
      </c>
      <c r="IC66" s="1">
        <v>1</v>
      </c>
      <c r="ID66" s="1">
        <v>0</v>
      </c>
      <c r="IE66" s="1">
        <v>0</v>
      </c>
      <c r="IF66" s="1">
        <v>0</v>
      </c>
      <c r="IG66" s="1">
        <v>1</v>
      </c>
      <c r="IH66" s="1">
        <v>1</v>
      </c>
      <c r="II66" s="1">
        <v>1</v>
      </c>
      <c r="IJ66" s="1">
        <v>1</v>
      </c>
      <c r="IK66" s="1">
        <v>0</v>
      </c>
      <c r="IL66" s="1">
        <v>1</v>
      </c>
      <c r="IM66" s="1">
        <v>0</v>
      </c>
      <c r="IN66" s="1">
        <v>0</v>
      </c>
      <c r="IO66" s="1">
        <v>0</v>
      </c>
      <c r="IP66" s="1">
        <v>0</v>
      </c>
      <c r="IQ66" s="1">
        <v>0</v>
      </c>
      <c r="IR66" s="1">
        <v>1</v>
      </c>
      <c r="IS66" s="1">
        <v>0</v>
      </c>
      <c r="IT66" s="1">
        <v>1</v>
      </c>
      <c r="IU66" s="1">
        <v>1</v>
      </c>
      <c r="IV66" s="1">
        <v>0</v>
      </c>
      <c r="IW66" s="1">
        <v>1</v>
      </c>
      <c r="IX66" s="1">
        <v>1</v>
      </c>
      <c r="IY66" s="1">
        <v>0</v>
      </c>
      <c r="IZ66" s="1">
        <v>0</v>
      </c>
      <c r="JA66" s="1">
        <v>0</v>
      </c>
      <c r="JB66" s="1">
        <v>0</v>
      </c>
      <c r="JC66" s="1">
        <v>0</v>
      </c>
      <c r="JD66" s="1">
        <v>0</v>
      </c>
      <c r="JE66" s="1">
        <v>1</v>
      </c>
      <c r="JF66" s="1">
        <v>1</v>
      </c>
      <c r="JG66" s="1">
        <v>0</v>
      </c>
      <c r="JH66" s="1">
        <v>1</v>
      </c>
      <c r="JI66" s="1">
        <v>0</v>
      </c>
      <c r="JJ66" s="1">
        <v>1</v>
      </c>
      <c r="JK66" s="1">
        <v>0</v>
      </c>
      <c r="JL66" s="1">
        <v>1</v>
      </c>
      <c r="JM66" s="1">
        <v>0</v>
      </c>
      <c r="JN66" s="1">
        <v>0</v>
      </c>
      <c r="JO66" s="1">
        <v>0</v>
      </c>
      <c r="JP66" s="1">
        <v>0</v>
      </c>
      <c r="JQ66" s="1">
        <v>1</v>
      </c>
      <c r="JR66" s="1">
        <v>1</v>
      </c>
      <c r="JS66" s="1">
        <v>0</v>
      </c>
      <c r="JT66" s="1">
        <v>0</v>
      </c>
      <c r="JU66" s="1">
        <v>1</v>
      </c>
      <c r="JV66" s="1">
        <v>0</v>
      </c>
      <c r="JW66" s="1">
        <v>0</v>
      </c>
      <c r="JX66" s="1">
        <v>0</v>
      </c>
      <c r="JY66" s="1">
        <v>0</v>
      </c>
      <c r="JZ66" s="1">
        <v>0</v>
      </c>
      <c r="KA66" s="1">
        <v>1</v>
      </c>
      <c r="KB66" s="1">
        <v>1</v>
      </c>
      <c r="KC66" s="1">
        <v>0</v>
      </c>
      <c r="KD66" s="1">
        <v>1</v>
      </c>
      <c r="KE66" s="1">
        <v>0</v>
      </c>
      <c r="KF66" s="1">
        <v>0</v>
      </c>
      <c r="KG66" s="1">
        <v>0</v>
      </c>
      <c r="KH66" s="1">
        <v>0</v>
      </c>
      <c r="KI66" s="1">
        <v>1</v>
      </c>
      <c r="KJ66" s="1">
        <v>0</v>
      </c>
      <c r="KK66" s="1">
        <v>1</v>
      </c>
      <c r="KL66" s="1">
        <v>1</v>
      </c>
      <c r="KM66" s="1">
        <v>0</v>
      </c>
      <c r="KN66" s="1">
        <v>0</v>
      </c>
      <c r="KO66" s="1">
        <v>1</v>
      </c>
      <c r="KP66" s="1">
        <v>0</v>
      </c>
      <c r="KQ66" s="1">
        <v>0</v>
      </c>
      <c r="KR66" s="1">
        <v>1</v>
      </c>
      <c r="KS66" s="1">
        <v>1</v>
      </c>
      <c r="KT66" s="1">
        <v>1</v>
      </c>
      <c r="KU66" s="1">
        <v>1</v>
      </c>
      <c r="KV66" s="1">
        <v>1</v>
      </c>
      <c r="KW66" s="1">
        <v>1</v>
      </c>
      <c r="KX66" s="1">
        <v>1</v>
      </c>
      <c r="KY66" s="1">
        <v>1</v>
      </c>
      <c r="KZ66" s="1">
        <v>0</v>
      </c>
      <c r="LA66" s="1">
        <v>0</v>
      </c>
      <c r="LB66" s="1">
        <v>1</v>
      </c>
      <c r="LC66" s="1">
        <v>1</v>
      </c>
      <c r="LD66" s="1">
        <v>1</v>
      </c>
      <c r="LE66" s="1">
        <v>0</v>
      </c>
      <c r="LF66" s="1">
        <v>0</v>
      </c>
      <c r="LG66" s="1">
        <v>0</v>
      </c>
      <c r="LH66" s="1">
        <v>0</v>
      </c>
      <c r="LI66" s="1">
        <v>0</v>
      </c>
      <c r="LJ66" s="1">
        <v>1</v>
      </c>
      <c r="LK66" s="1">
        <v>1</v>
      </c>
      <c r="LL66" s="1">
        <v>0</v>
      </c>
      <c r="LM66" s="1">
        <v>0</v>
      </c>
      <c r="LN66" s="1">
        <v>1</v>
      </c>
      <c r="LO66" s="1">
        <v>1</v>
      </c>
      <c r="LP66" s="1">
        <v>1</v>
      </c>
      <c r="LQ66" s="1">
        <v>1</v>
      </c>
      <c r="LR66" s="1">
        <v>1</v>
      </c>
      <c r="LS66" s="1">
        <v>1</v>
      </c>
      <c r="LT66" s="1">
        <v>0</v>
      </c>
      <c r="LU66" s="1">
        <v>1</v>
      </c>
      <c r="LV66" s="1">
        <v>1</v>
      </c>
      <c r="LW66" s="1">
        <v>0</v>
      </c>
      <c r="LX66" s="1">
        <v>1</v>
      </c>
      <c r="LY66" s="1">
        <v>1</v>
      </c>
      <c r="LZ66" s="1">
        <v>1</v>
      </c>
      <c r="MA66" s="1">
        <v>0</v>
      </c>
      <c r="MB66" s="1">
        <v>0</v>
      </c>
      <c r="MC66" s="1">
        <v>1</v>
      </c>
      <c r="MD66" s="1">
        <v>1</v>
      </c>
      <c r="ME66" s="1">
        <v>0</v>
      </c>
      <c r="MF66" s="1">
        <v>1</v>
      </c>
      <c r="MG66" s="1">
        <v>0</v>
      </c>
      <c r="MH66" s="1">
        <v>0</v>
      </c>
      <c r="MI66" s="1">
        <v>1</v>
      </c>
      <c r="MJ66" s="1">
        <v>1</v>
      </c>
      <c r="MK66" s="1">
        <v>1</v>
      </c>
      <c r="ML66" s="1">
        <v>0</v>
      </c>
      <c r="MM66" s="1">
        <v>0</v>
      </c>
      <c r="MN66" s="1">
        <v>1</v>
      </c>
      <c r="MO66" s="1">
        <v>0</v>
      </c>
      <c r="MP66" s="1">
        <v>1</v>
      </c>
      <c r="MQ66" s="1">
        <v>1</v>
      </c>
      <c r="MR66" s="1">
        <v>1</v>
      </c>
      <c r="MS66" s="1">
        <v>0</v>
      </c>
      <c r="MT66" s="1">
        <v>1</v>
      </c>
      <c r="MU66" s="1">
        <v>0</v>
      </c>
      <c r="MV66" s="1">
        <v>0</v>
      </c>
      <c r="MW66" s="1">
        <v>1</v>
      </c>
      <c r="MX66" s="1">
        <v>1</v>
      </c>
      <c r="MY66" s="1">
        <v>0</v>
      </c>
      <c r="MZ66" s="1">
        <v>0</v>
      </c>
      <c r="NA66" s="1">
        <v>0</v>
      </c>
      <c r="NB66" s="1">
        <v>0</v>
      </c>
      <c r="NC66" s="1">
        <v>0</v>
      </c>
      <c r="ND66" s="1">
        <v>1</v>
      </c>
      <c r="NE66" s="1">
        <v>1</v>
      </c>
      <c r="NF66" s="1">
        <v>1</v>
      </c>
      <c r="NG66" s="1">
        <v>1</v>
      </c>
      <c r="NH66" s="1">
        <v>1</v>
      </c>
      <c r="NI66" s="1">
        <v>1</v>
      </c>
      <c r="NJ66" s="1">
        <v>1</v>
      </c>
      <c r="NK66" s="1">
        <v>1</v>
      </c>
      <c r="NL66" s="1">
        <v>1</v>
      </c>
      <c r="NM66" s="1">
        <v>1</v>
      </c>
      <c r="NN66" s="1">
        <v>1</v>
      </c>
      <c r="NO66" s="1">
        <v>1</v>
      </c>
      <c r="NP66" s="1">
        <v>0</v>
      </c>
      <c r="NQ66" s="1">
        <v>0</v>
      </c>
      <c r="NR66" s="1">
        <v>0</v>
      </c>
      <c r="NS66" s="1">
        <v>0</v>
      </c>
      <c r="NT66" s="1">
        <v>1</v>
      </c>
      <c r="NU66" s="1">
        <v>0</v>
      </c>
      <c r="NV66" s="1">
        <v>0</v>
      </c>
      <c r="NW66" s="1">
        <v>1</v>
      </c>
      <c r="NX66" s="1">
        <v>0</v>
      </c>
      <c r="NY66" s="1">
        <v>0</v>
      </c>
      <c r="NZ66" s="1">
        <v>1</v>
      </c>
      <c r="OA66" s="1">
        <v>0</v>
      </c>
      <c r="OB66" s="1">
        <v>1</v>
      </c>
      <c r="OC66" s="1">
        <v>1</v>
      </c>
      <c r="OD66" s="1">
        <v>0</v>
      </c>
      <c r="OE66" s="1">
        <v>1</v>
      </c>
      <c r="OF66" s="1">
        <v>1</v>
      </c>
      <c r="OG66" s="1">
        <v>1</v>
      </c>
      <c r="OH66" s="1">
        <v>0</v>
      </c>
      <c r="OI66" s="1">
        <v>0</v>
      </c>
      <c r="OJ66" s="1">
        <v>1</v>
      </c>
      <c r="OK66" s="1">
        <v>1</v>
      </c>
      <c r="OL66" s="1">
        <v>0</v>
      </c>
      <c r="OM66" s="1">
        <v>1</v>
      </c>
      <c r="ON66" s="1">
        <v>1</v>
      </c>
      <c r="OO66" s="1">
        <v>0</v>
      </c>
      <c r="OP66" s="1">
        <v>0</v>
      </c>
      <c r="OQ66" s="1">
        <v>0</v>
      </c>
      <c r="OR66" s="1">
        <v>1</v>
      </c>
      <c r="OS66" s="1">
        <v>1</v>
      </c>
      <c r="OT66" s="1">
        <v>1</v>
      </c>
      <c r="OU66" s="1">
        <v>1</v>
      </c>
      <c r="OV66" s="1">
        <v>0</v>
      </c>
      <c r="OW66" s="1">
        <v>1</v>
      </c>
      <c r="OX66" s="1">
        <v>0</v>
      </c>
      <c r="OY66" s="1">
        <v>1</v>
      </c>
      <c r="OZ66" s="1">
        <v>1</v>
      </c>
      <c r="PA66" s="1">
        <v>0</v>
      </c>
      <c r="PB66" s="1">
        <v>1</v>
      </c>
      <c r="PC66" s="1">
        <v>1</v>
      </c>
      <c r="PD66" s="1">
        <v>1</v>
      </c>
      <c r="PE66" s="1">
        <v>0</v>
      </c>
      <c r="PF66" s="1">
        <v>1</v>
      </c>
      <c r="PG66" s="1">
        <v>0</v>
      </c>
      <c r="PH66" s="1">
        <v>0</v>
      </c>
      <c r="PI66" s="1">
        <v>0</v>
      </c>
      <c r="PJ66" s="1">
        <v>1</v>
      </c>
      <c r="PK66" s="1">
        <v>1</v>
      </c>
      <c r="PL66" s="1">
        <v>1</v>
      </c>
      <c r="PM66" s="1">
        <v>0</v>
      </c>
      <c r="PN66" s="1">
        <v>0</v>
      </c>
      <c r="PO66" s="1">
        <v>1</v>
      </c>
      <c r="PP66" s="1">
        <v>0</v>
      </c>
      <c r="PQ66" s="1">
        <v>0</v>
      </c>
      <c r="PR66" s="1">
        <v>0</v>
      </c>
      <c r="PS66" s="1">
        <v>1</v>
      </c>
      <c r="PT66" s="1">
        <v>1</v>
      </c>
      <c r="PU66" s="1">
        <v>1</v>
      </c>
      <c r="PV66" s="1">
        <v>1</v>
      </c>
      <c r="PW66" s="1">
        <v>1</v>
      </c>
      <c r="PX66" s="1">
        <v>0</v>
      </c>
      <c r="PY66" s="1">
        <v>1</v>
      </c>
      <c r="PZ66" s="1">
        <v>1</v>
      </c>
      <c r="QA66" s="1">
        <v>1</v>
      </c>
      <c r="QB66" s="1">
        <v>1</v>
      </c>
      <c r="QC66" s="1">
        <v>0</v>
      </c>
      <c r="QD66" s="1">
        <v>0</v>
      </c>
      <c r="QE66" s="1">
        <v>1</v>
      </c>
      <c r="QF66" s="1">
        <v>1</v>
      </c>
      <c r="QG66" s="1">
        <v>1</v>
      </c>
      <c r="QH66" s="1">
        <v>1</v>
      </c>
      <c r="QI66" s="1">
        <v>0</v>
      </c>
      <c r="QJ66" s="1">
        <v>0</v>
      </c>
      <c r="QK66" s="1">
        <v>1</v>
      </c>
      <c r="QL66" s="1">
        <v>0</v>
      </c>
      <c r="QM66" s="1">
        <v>0</v>
      </c>
      <c r="QN66" s="1">
        <v>1</v>
      </c>
      <c r="QO66" s="1">
        <v>0</v>
      </c>
      <c r="QP66" s="1">
        <v>0</v>
      </c>
      <c r="QQ66" s="1">
        <v>1</v>
      </c>
      <c r="QR66" s="1">
        <v>0</v>
      </c>
      <c r="QS66" s="1">
        <v>1</v>
      </c>
      <c r="QT66" s="1">
        <v>0</v>
      </c>
      <c r="QU66" s="1">
        <v>0</v>
      </c>
      <c r="QV66" s="1">
        <v>1</v>
      </c>
      <c r="QW66" s="1">
        <v>1</v>
      </c>
      <c r="QX66" s="1">
        <v>1</v>
      </c>
      <c r="QY66" s="1">
        <v>1</v>
      </c>
      <c r="QZ66" s="1">
        <v>1</v>
      </c>
      <c r="RA66" s="1">
        <v>0</v>
      </c>
      <c r="RB66" s="1">
        <v>0</v>
      </c>
      <c r="RC66" s="1">
        <v>0</v>
      </c>
      <c r="RD66" s="1">
        <v>0</v>
      </c>
      <c r="RE66" s="1">
        <v>0</v>
      </c>
      <c r="RF66" s="1">
        <v>0</v>
      </c>
      <c r="RG66" s="1">
        <v>0</v>
      </c>
      <c r="RH66" s="1">
        <v>1</v>
      </c>
      <c r="RI66" s="1">
        <v>0</v>
      </c>
      <c r="RJ66" s="1">
        <v>1</v>
      </c>
      <c r="RK66" s="1">
        <v>1</v>
      </c>
      <c r="RL66" s="1">
        <v>0</v>
      </c>
      <c r="RM66" s="1">
        <v>1</v>
      </c>
      <c r="RN66" s="1">
        <v>1</v>
      </c>
      <c r="RO66" s="1">
        <v>1</v>
      </c>
      <c r="RP66" s="1">
        <v>1</v>
      </c>
      <c r="RQ66" s="1">
        <v>1</v>
      </c>
      <c r="RR66" s="1">
        <v>0</v>
      </c>
      <c r="RS66" s="1">
        <v>0</v>
      </c>
      <c r="RT66" s="1">
        <v>0</v>
      </c>
      <c r="RU66" s="1">
        <v>1</v>
      </c>
      <c r="RV66" s="1">
        <v>1</v>
      </c>
      <c r="RW66" s="1">
        <v>0</v>
      </c>
      <c r="RX66" s="1">
        <v>0</v>
      </c>
      <c r="RY66" s="1">
        <v>1</v>
      </c>
      <c r="RZ66" s="1">
        <v>0</v>
      </c>
      <c r="SA66" s="1">
        <v>1</v>
      </c>
      <c r="SB66" s="1">
        <v>0</v>
      </c>
      <c r="SC66" s="1">
        <v>1</v>
      </c>
      <c r="SD66" s="1">
        <v>1</v>
      </c>
      <c r="SE66" s="1">
        <v>0</v>
      </c>
      <c r="SF66" s="1">
        <v>0</v>
      </c>
      <c r="SG66" s="1">
        <v>0</v>
      </c>
      <c r="SH66" s="1">
        <v>1</v>
      </c>
      <c r="SI66" s="1">
        <v>1</v>
      </c>
      <c r="SJ66" s="1">
        <v>1</v>
      </c>
      <c r="SK66" s="1">
        <v>1</v>
      </c>
      <c r="SL66" s="1">
        <v>1</v>
      </c>
      <c r="SM66" s="1">
        <v>1</v>
      </c>
      <c r="SN66" s="1">
        <v>1</v>
      </c>
      <c r="SO66" s="1">
        <v>0</v>
      </c>
      <c r="SP66" s="1">
        <v>1</v>
      </c>
      <c r="SQ66" s="1">
        <v>1</v>
      </c>
      <c r="SR66" s="1">
        <v>0</v>
      </c>
      <c r="SS66" s="1">
        <v>0</v>
      </c>
      <c r="ST66" s="1">
        <v>1</v>
      </c>
      <c r="SU66" s="1">
        <v>0</v>
      </c>
      <c r="SV66" s="1">
        <v>1</v>
      </c>
      <c r="SW66" s="1">
        <v>1</v>
      </c>
      <c r="SX66" s="1">
        <v>1</v>
      </c>
      <c r="SY66" s="1">
        <v>0</v>
      </c>
      <c r="SZ66" s="1">
        <v>1</v>
      </c>
      <c r="TA66" s="1">
        <v>1</v>
      </c>
      <c r="TB66" s="1">
        <v>0</v>
      </c>
      <c r="TC66" s="1">
        <v>1</v>
      </c>
      <c r="TD66" s="1">
        <v>1</v>
      </c>
      <c r="TE66" s="1">
        <v>1</v>
      </c>
      <c r="TF66" s="1">
        <v>1</v>
      </c>
      <c r="TG66" s="1">
        <v>1</v>
      </c>
      <c r="TH66" s="1">
        <v>1</v>
      </c>
      <c r="TI66" s="1">
        <v>1</v>
      </c>
      <c r="TJ66" s="1">
        <v>1</v>
      </c>
      <c r="TK66" s="1">
        <v>1</v>
      </c>
      <c r="TL66" s="1">
        <v>1</v>
      </c>
      <c r="TM66" s="1">
        <v>1</v>
      </c>
      <c r="TN66" s="1">
        <v>0</v>
      </c>
      <c r="TO66" s="1">
        <v>1</v>
      </c>
      <c r="TP66" s="1">
        <v>0</v>
      </c>
      <c r="TQ66" s="1">
        <v>1</v>
      </c>
      <c r="TR66" s="1">
        <v>0</v>
      </c>
      <c r="TS66" s="1">
        <v>1</v>
      </c>
      <c r="TT66" s="1">
        <v>1</v>
      </c>
      <c r="TU66" s="1">
        <v>1</v>
      </c>
      <c r="TV66" s="1">
        <v>1</v>
      </c>
      <c r="TW66" s="1">
        <v>0</v>
      </c>
      <c r="TX66" s="1">
        <v>0</v>
      </c>
      <c r="TY66" s="1">
        <v>0</v>
      </c>
      <c r="TZ66" s="1">
        <v>1</v>
      </c>
      <c r="UA66" s="1">
        <v>0</v>
      </c>
      <c r="UB66" s="1">
        <v>1</v>
      </c>
      <c r="UC66" s="1">
        <v>0</v>
      </c>
      <c r="UD66" s="1">
        <v>1</v>
      </c>
      <c r="UE66" s="1">
        <v>1</v>
      </c>
      <c r="UF66" s="1">
        <v>0</v>
      </c>
      <c r="UG66" s="1">
        <v>1</v>
      </c>
      <c r="UH66" s="1">
        <v>1</v>
      </c>
      <c r="UI66" s="1">
        <v>0</v>
      </c>
      <c r="UJ66" s="1">
        <v>0</v>
      </c>
      <c r="UK66" s="1">
        <v>1</v>
      </c>
      <c r="UL66" s="1">
        <v>0</v>
      </c>
      <c r="UM66" s="1">
        <v>0</v>
      </c>
      <c r="UN66" s="1">
        <v>1</v>
      </c>
      <c r="UO66" s="1">
        <v>0</v>
      </c>
      <c r="UP66" s="1">
        <v>1</v>
      </c>
      <c r="UQ66" s="1">
        <v>1</v>
      </c>
      <c r="UR66" s="1">
        <v>1</v>
      </c>
    </row>
    <row r="67" spans="1:564">
      <c r="A67" s="41" t="s">
        <v>3190</v>
      </c>
      <c r="B67" s="1">
        <v>48522</v>
      </c>
      <c r="C67" s="63">
        <f t="shared" si="0"/>
        <v>0.46228861455262749</v>
      </c>
      <c r="D67" s="1">
        <v>24263</v>
      </c>
      <c r="E67" s="63">
        <f t="shared" si="1"/>
        <v>0.4622442873290632</v>
      </c>
      <c r="F67" s="1">
        <f t="shared" si="2"/>
        <v>246</v>
      </c>
      <c r="G67" s="63">
        <f t="shared" si="3"/>
        <v>0.44165170556552963</v>
      </c>
      <c r="H67" s="1">
        <v>0</v>
      </c>
      <c r="I67" s="1">
        <v>1</v>
      </c>
      <c r="J67" s="1">
        <v>1</v>
      </c>
      <c r="K67" s="1">
        <v>1</v>
      </c>
      <c r="L67" s="1">
        <v>1</v>
      </c>
      <c r="M67" s="1">
        <v>0</v>
      </c>
      <c r="N67" s="1">
        <v>0</v>
      </c>
      <c r="O67" s="1">
        <v>1</v>
      </c>
      <c r="P67" s="1">
        <v>0</v>
      </c>
      <c r="Q67" s="1">
        <v>0</v>
      </c>
      <c r="R67" s="1">
        <v>0</v>
      </c>
      <c r="S67" s="1">
        <v>0</v>
      </c>
      <c r="T67" s="1">
        <v>1</v>
      </c>
      <c r="U67" s="1">
        <v>0</v>
      </c>
      <c r="V67" s="1">
        <v>0</v>
      </c>
      <c r="W67" s="1">
        <v>0</v>
      </c>
      <c r="X67" s="1">
        <v>0</v>
      </c>
      <c r="Y67" s="1">
        <v>0</v>
      </c>
      <c r="Z67" s="1">
        <v>0</v>
      </c>
      <c r="AA67" s="1">
        <v>1</v>
      </c>
      <c r="AB67" s="1">
        <v>0</v>
      </c>
      <c r="AC67" s="1">
        <v>0</v>
      </c>
      <c r="AD67" s="1">
        <v>1</v>
      </c>
      <c r="AE67" s="1">
        <v>0</v>
      </c>
      <c r="AF67" s="1">
        <v>1</v>
      </c>
      <c r="AG67" s="1">
        <v>0</v>
      </c>
      <c r="AH67" s="1">
        <v>0</v>
      </c>
      <c r="AI67" s="1">
        <v>1</v>
      </c>
      <c r="AJ67" s="1">
        <v>1</v>
      </c>
      <c r="AK67" s="1">
        <v>1</v>
      </c>
      <c r="AL67" s="1">
        <v>0</v>
      </c>
      <c r="AM67" s="1">
        <v>1</v>
      </c>
      <c r="AN67" s="1">
        <v>0</v>
      </c>
      <c r="AO67" s="1">
        <v>1</v>
      </c>
      <c r="AP67" s="1">
        <v>0</v>
      </c>
      <c r="AQ67" s="1">
        <v>1</v>
      </c>
      <c r="AR67" s="1">
        <v>1</v>
      </c>
      <c r="AS67" s="1">
        <v>0</v>
      </c>
      <c r="AT67" s="1">
        <v>1</v>
      </c>
      <c r="AU67" s="1">
        <v>1</v>
      </c>
      <c r="AV67" s="1">
        <v>0</v>
      </c>
      <c r="AW67" s="1">
        <v>0</v>
      </c>
      <c r="AX67" s="1">
        <v>1</v>
      </c>
      <c r="AY67" s="1">
        <v>0</v>
      </c>
      <c r="AZ67" s="1">
        <v>1</v>
      </c>
      <c r="BA67" s="1">
        <v>1</v>
      </c>
      <c r="BB67" s="1">
        <v>0</v>
      </c>
      <c r="BC67" s="1">
        <v>0</v>
      </c>
      <c r="BD67" s="1">
        <v>1</v>
      </c>
      <c r="BE67" s="1">
        <v>1</v>
      </c>
      <c r="BF67" s="1">
        <v>0</v>
      </c>
      <c r="BG67" s="1">
        <v>1</v>
      </c>
      <c r="BH67" s="1">
        <v>1</v>
      </c>
      <c r="BI67" s="1">
        <v>0</v>
      </c>
      <c r="BJ67" s="1">
        <v>0</v>
      </c>
      <c r="BK67" s="1">
        <v>0</v>
      </c>
      <c r="BL67" s="1">
        <v>0</v>
      </c>
      <c r="BM67" s="1">
        <v>0</v>
      </c>
      <c r="BN67" s="1">
        <v>0</v>
      </c>
      <c r="BO67" s="1">
        <v>0</v>
      </c>
      <c r="BP67" s="1">
        <v>0</v>
      </c>
      <c r="BQ67" s="1">
        <v>0</v>
      </c>
      <c r="BR67" s="1">
        <v>0</v>
      </c>
      <c r="BS67" s="1">
        <v>0</v>
      </c>
      <c r="BT67" s="1">
        <v>1</v>
      </c>
      <c r="BU67" s="1">
        <v>0</v>
      </c>
      <c r="BV67" s="1">
        <v>0</v>
      </c>
      <c r="BW67" s="1">
        <v>0</v>
      </c>
      <c r="BX67" s="1">
        <v>0</v>
      </c>
      <c r="BY67" s="1">
        <v>1</v>
      </c>
      <c r="BZ67" s="1">
        <v>1</v>
      </c>
      <c r="CA67" s="1">
        <v>1</v>
      </c>
      <c r="CB67" s="1">
        <v>0</v>
      </c>
      <c r="CC67" s="1">
        <v>1</v>
      </c>
      <c r="CD67" s="1">
        <v>0</v>
      </c>
      <c r="CE67" s="1">
        <v>0</v>
      </c>
      <c r="CF67" s="1">
        <v>1</v>
      </c>
      <c r="CG67" s="1">
        <v>0</v>
      </c>
      <c r="CH67" s="1">
        <v>0</v>
      </c>
      <c r="CI67" s="1">
        <v>0</v>
      </c>
      <c r="CJ67" s="1">
        <v>1</v>
      </c>
      <c r="CK67" s="1">
        <v>0</v>
      </c>
      <c r="CL67" s="1">
        <v>1</v>
      </c>
      <c r="CM67" s="1">
        <v>0</v>
      </c>
      <c r="CN67" s="1">
        <v>0</v>
      </c>
      <c r="CO67" s="1">
        <v>0</v>
      </c>
      <c r="CP67" s="1">
        <v>1</v>
      </c>
      <c r="CQ67" s="1">
        <v>1</v>
      </c>
      <c r="CR67" s="1">
        <v>0</v>
      </c>
      <c r="CS67" s="1">
        <v>1</v>
      </c>
      <c r="CT67" s="1">
        <v>0</v>
      </c>
      <c r="CU67" s="1">
        <v>0</v>
      </c>
      <c r="CV67" s="1">
        <v>1</v>
      </c>
      <c r="CW67" s="1">
        <v>0</v>
      </c>
      <c r="CX67" s="1">
        <v>1</v>
      </c>
      <c r="CY67" s="1">
        <v>0</v>
      </c>
      <c r="CZ67" s="1">
        <v>0</v>
      </c>
      <c r="DA67" s="1">
        <v>0</v>
      </c>
      <c r="DB67" s="1">
        <v>0</v>
      </c>
      <c r="DC67" s="1">
        <v>0</v>
      </c>
      <c r="DD67" s="1">
        <v>0</v>
      </c>
      <c r="DE67" s="1">
        <v>0</v>
      </c>
      <c r="DF67" s="1">
        <v>1</v>
      </c>
      <c r="DG67" s="1">
        <v>1</v>
      </c>
      <c r="DH67" s="1">
        <v>0</v>
      </c>
      <c r="DI67" s="1">
        <v>1</v>
      </c>
      <c r="DJ67" s="1">
        <v>0</v>
      </c>
      <c r="DK67" s="1">
        <v>0</v>
      </c>
      <c r="DL67" s="1">
        <v>1</v>
      </c>
      <c r="DM67" s="1">
        <v>1</v>
      </c>
      <c r="DN67" s="1">
        <v>1</v>
      </c>
      <c r="DO67" s="1">
        <v>1</v>
      </c>
      <c r="DP67" s="1">
        <v>0</v>
      </c>
      <c r="DQ67" s="1">
        <v>1</v>
      </c>
      <c r="DR67" s="1">
        <v>0</v>
      </c>
      <c r="DS67" s="1">
        <v>1</v>
      </c>
      <c r="DT67" s="1">
        <v>0</v>
      </c>
      <c r="DU67" s="1">
        <v>1</v>
      </c>
      <c r="DV67" s="1">
        <v>0</v>
      </c>
      <c r="DW67" s="1">
        <v>1</v>
      </c>
      <c r="DX67" s="1">
        <v>0</v>
      </c>
      <c r="DY67" s="1">
        <v>1</v>
      </c>
      <c r="DZ67" s="1">
        <v>0</v>
      </c>
      <c r="EA67" s="1">
        <v>0</v>
      </c>
      <c r="EB67" s="1">
        <v>0</v>
      </c>
      <c r="EC67" s="1">
        <v>0</v>
      </c>
      <c r="ED67" s="1">
        <v>0</v>
      </c>
      <c r="EE67" s="1">
        <v>0</v>
      </c>
      <c r="EF67" s="1">
        <v>0</v>
      </c>
      <c r="EG67" s="1">
        <v>0</v>
      </c>
      <c r="EH67" s="1">
        <v>0</v>
      </c>
      <c r="EI67" s="1">
        <v>0</v>
      </c>
      <c r="EJ67" s="1">
        <v>1</v>
      </c>
      <c r="EK67" s="1">
        <v>1</v>
      </c>
      <c r="EL67" s="1">
        <v>0</v>
      </c>
      <c r="EM67" s="1">
        <v>0</v>
      </c>
      <c r="EN67" s="1">
        <v>0</v>
      </c>
      <c r="EO67" s="1">
        <v>1</v>
      </c>
      <c r="EP67" s="1">
        <v>0</v>
      </c>
      <c r="EQ67" s="1">
        <v>1</v>
      </c>
      <c r="ER67" s="1">
        <v>0</v>
      </c>
      <c r="ES67" s="1">
        <v>0</v>
      </c>
      <c r="ET67" s="1">
        <v>1</v>
      </c>
      <c r="EU67" s="1">
        <v>0</v>
      </c>
      <c r="EV67" s="1">
        <v>1</v>
      </c>
      <c r="EW67" s="1">
        <v>1</v>
      </c>
      <c r="EX67" s="1">
        <v>0</v>
      </c>
      <c r="EY67" s="1">
        <v>1</v>
      </c>
      <c r="EZ67" s="1">
        <v>0</v>
      </c>
      <c r="FA67" s="1">
        <v>1</v>
      </c>
      <c r="FB67" s="1">
        <v>0</v>
      </c>
      <c r="FC67" s="1">
        <v>0</v>
      </c>
      <c r="FD67" s="1">
        <v>0</v>
      </c>
      <c r="FE67" s="1">
        <v>0</v>
      </c>
      <c r="FF67" s="1">
        <v>0</v>
      </c>
      <c r="FG67" s="1">
        <v>0</v>
      </c>
      <c r="FH67" s="1">
        <v>0</v>
      </c>
      <c r="FI67" s="1">
        <v>1</v>
      </c>
      <c r="FJ67" s="1">
        <v>1</v>
      </c>
      <c r="FK67" s="1">
        <v>0</v>
      </c>
      <c r="FL67" s="1">
        <v>0</v>
      </c>
      <c r="FM67" s="1">
        <v>0</v>
      </c>
      <c r="FN67" s="1">
        <v>1</v>
      </c>
      <c r="FO67" s="1">
        <v>0</v>
      </c>
      <c r="FP67" s="1">
        <v>0</v>
      </c>
      <c r="FQ67" s="1">
        <v>1</v>
      </c>
      <c r="FR67" s="1">
        <v>0</v>
      </c>
      <c r="FS67" s="1">
        <v>0</v>
      </c>
      <c r="FT67" s="1">
        <v>1</v>
      </c>
      <c r="FU67" s="1">
        <v>0</v>
      </c>
      <c r="FV67" s="1">
        <v>0</v>
      </c>
      <c r="FW67" s="1">
        <v>0</v>
      </c>
      <c r="FX67" s="1">
        <v>0</v>
      </c>
      <c r="FY67" s="1">
        <v>1</v>
      </c>
      <c r="FZ67" s="1">
        <v>1</v>
      </c>
      <c r="GA67" s="1">
        <v>1</v>
      </c>
      <c r="GB67" s="1">
        <v>1</v>
      </c>
      <c r="GC67" s="1">
        <v>0</v>
      </c>
      <c r="GD67" s="1">
        <v>1</v>
      </c>
      <c r="GE67" s="1">
        <v>0</v>
      </c>
      <c r="GF67" s="1">
        <v>0</v>
      </c>
      <c r="GG67" s="1">
        <v>1</v>
      </c>
      <c r="GH67" s="1">
        <v>0</v>
      </c>
      <c r="GI67" s="1">
        <v>1</v>
      </c>
      <c r="GJ67" s="1">
        <v>0</v>
      </c>
      <c r="GK67" s="1">
        <v>1</v>
      </c>
      <c r="GL67" s="1">
        <v>1</v>
      </c>
      <c r="GM67" s="1">
        <v>1</v>
      </c>
      <c r="GN67" s="1">
        <v>1</v>
      </c>
      <c r="GO67" s="1">
        <v>0</v>
      </c>
      <c r="GP67" s="1">
        <v>0</v>
      </c>
      <c r="GQ67" s="1">
        <v>0</v>
      </c>
      <c r="GR67" s="1">
        <v>0</v>
      </c>
      <c r="GS67" s="1">
        <v>0</v>
      </c>
      <c r="GT67" s="1">
        <v>0</v>
      </c>
      <c r="GU67" s="1">
        <v>0</v>
      </c>
      <c r="GV67" s="1">
        <v>1</v>
      </c>
      <c r="GW67" s="1">
        <v>1</v>
      </c>
      <c r="GX67" s="1">
        <v>1</v>
      </c>
      <c r="GY67" s="1">
        <v>0</v>
      </c>
      <c r="GZ67" s="1">
        <v>1</v>
      </c>
      <c r="HA67" s="1">
        <v>0</v>
      </c>
      <c r="HB67" s="1">
        <v>1</v>
      </c>
      <c r="HC67" s="1">
        <v>0</v>
      </c>
      <c r="HD67" s="1">
        <v>1</v>
      </c>
      <c r="HE67" s="1">
        <v>1</v>
      </c>
      <c r="HF67" s="1">
        <v>1</v>
      </c>
      <c r="HG67" s="1">
        <v>1</v>
      </c>
      <c r="HH67" s="1">
        <v>0</v>
      </c>
      <c r="HI67" s="1">
        <v>0</v>
      </c>
      <c r="HJ67" s="1">
        <v>0</v>
      </c>
      <c r="HK67" s="1">
        <v>0</v>
      </c>
      <c r="HL67" s="1">
        <v>0</v>
      </c>
      <c r="HM67" s="1">
        <v>0</v>
      </c>
      <c r="HN67" s="1">
        <v>0</v>
      </c>
      <c r="HO67" s="1">
        <v>1</v>
      </c>
      <c r="HP67" s="1">
        <v>0</v>
      </c>
      <c r="HQ67" s="1">
        <v>1</v>
      </c>
      <c r="HR67" s="1">
        <v>1</v>
      </c>
      <c r="HS67" s="1">
        <v>1</v>
      </c>
      <c r="HT67" s="1">
        <v>1</v>
      </c>
      <c r="HU67" s="1">
        <v>0</v>
      </c>
      <c r="HV67" s="1">
        <v>1</v>
      </c>
      <c r="HW67" s="1">
        <v>0</v>
      </c>
      <c r="HX67" s="1">
        <v>0</v>
      </c>
      <c r="HY67" s="1">
        <v>0</v>
      </c>
      <c r="HZ67" s="1">
        <v>0</v>
      </c>
      <c r="IA67" s="1">
        <v>1</v>
      </c>
      <c r="IB67" s="1">
        <v>1</v>
      </c>
      <c r="IC67" s="1">
        <v>0</v>
      </c>
      <c r="ID67" s="1">
        <v>0</v>
      </c>
      <c r="IE67" s="1">
        <v>0</v>
      </c>
      <c r="IF67" s="1">
        <v>1</v>
      </c>
      <c r="IG67" s="1">
        <v>0</v>
      </c>
      <c r="IH67" s="1">
        <v>1</v>
      </c>
      <c r="II67" s="1">
        <v>1</v>
      </c>
      <c r="IJ67" s="1">
        <v>0</v>
      </c>
      <c r="IK67" s="1">
        <v>0</v>
      </c>
      <c r="IL67" s="1">
        <v>0</v>
      </c>
      <c r="IM67" s="1">
        <v>0</v>
      </c>
      <c r="IN67" s="1">
        <v>0</v>
      </c>
      <c r="IO67" s="1">
        <v>1</v>
      </c>
      <c r="IP67" s="1">
        <v>1</v>
      </c>
      <c r="IQ67" s="1">
        <v>1</v>
      </c>
      <c r="IR67" s="1">
        <v>0</v>
      </c>
      <c r="IS67" s="1">
        <v>1</v>
      </c>
      <c r="IT67" s="1">
        <v>1</v>
      </c>
      <c r="IU67" s="1">
        <v>1</v>
      </c>
      <c r="IV67" s="1">
        <v>1</v>
      </c>
      <c r="IW67" s="1">
        <v>0</v>
      </c>
      <c r="IX67" s="1">
        <v>0</v>
      </c>
      <c r="IY67" s="1">
        <v>1</v>
      </c>
      <c r="IZ67" s="1">
        <v>1</v>
      </c>
      <c r="JA67" s="1">
        <v>0</v>
      </c>
      <c r="JB67" s="1">
        <v>0</v>
      </c>
      <c r="JC67" s="1">
        <v>0</v>
      </c>
      <c r="JD67" s="1">
        <v>0</v>
      </c>
      <c r="JE67" s="1">
        <v>0</v>
      </c>
      <c r="JF67" s="1">
        <v>1</v>
      </c>
      <c r="JG67" s="1">
        <v>1</v>
      </c>
      <c r="JH67" s="1">
        <v>0</v>
      </c>
      <c r="JI67" s="1">
        <v>0</v>
      </c>
      <c r="JJ67" s="1">
        <v>0</v>
      </c>
      <c r="JK67" s="1">
        <v>1</v>
      </c>
      <c r="JL67" s="1">
        <v>1</v>
      </c>
      <c r="JM67" s="1">
        <v>1</v>
      </c>
      <c r="JN67" s="1">
        <v>1</v>
      </c>
      <c r="JO67" s="1">
        <v>1</v>
      </c>
      <c r="JP67" s="1">
        <v>1</v>
      </c>
      <c r="JQ67" s="1">
        <v>1</v>
      </c>
      <c r="JR67" s="1">
        <v>0</v>
      </c>
      <c r="JS67" s="1">
        <v>1</v>
      </c>
      <c r="JT67" s="1">
        <v>0</v>
      </c>
      <c r="JU67" s="1">
        <v>0</v>
      </c>
      <c r="JV67" s="1">
        <v>0</v>
      </c>
      <c r="JW67" s="1">
        <v>0</v>
      </c>
      <c r="JX67" s="1">
        <v>0</v>
      </c>
      <c r="JY67" s="1">
        <v>0</v>
      </c>
      <c r="JZ67" s="1">
        <v>1</v>
      </c>
      <c r="KA67" s="1">
        <v>0</v>
      </c>
      <c r="KB67" s="1">
        <v>0</v>
      </c>
      <c r="KC67" s="1">
        <v>0</v>
      </c>
      <c r="KD67" s="1">
        <v>1</v>
      </c>
      <c r="KE67" s="1">
        <v>0</v>
      </c>
      <c r="KF67" s="1">
        <v>1</v>
      </c>
      <c r="KG67" s="1">
        <v>0</v>
      </c>
      <c r="KH67" s="1">
        <v>1</v>
      </c>
      <c r="KI67" s="1">
        <v>0</v>
      </c>
      <c r="KJ67" s="1">
        <v>0</v>
      </c>
      <c r="KK67" s="1">
        <v>1</v>
      </c>
      <c r="KL67" s="1">
        <v>0</v>
      </c>
      <c r="KM67" s="1">
        <v>0</v>
      </c>
      <c r="KN67" s="1">
        <v>0</v>
      </c>
      <c r="KO67" s="1">
        <v>1</v>
      </c>
      <c r="KP67" s="1">
        <v>0</v>
      </c>
      <c r="KQ67" s="1">
        <v>1</v>
      </c>
      <c r="KR67" s="1">
        <v>0</v>
      </c>
      <c r="KS67" s="1">
        <v>1</v>
      </c>
      <c r="KT67" s="1">
        <v>1</v>
      </c>
      <c r="KU67" s="1">
        <v>1</v>
      </c>
      <c r="KV67" s="1">
        <v>0</v>
      </c>
      <c r="KW67" s="1">
        <v>1</v>
      </c>
      <c r="KX67" s="1">
        <v>1</v>
      </c>
      <c r="KY67" s="1">
        <v>1</v>
      </c>
      <c r="KZ67" s="1">
        <v>1</v>
      </c>
      <c r="LA67" s="1">
        <v>1</v>
      </c>
      <c r="LB67" s="1">
        <v>0</v>
      </c>
      <c r="LC67" s="1">
        <v>0</v>
      </c>
      <c r="LD67" s="1">
        <v>0</v>
      </c>
      <c r="LE67" s="1">
        <v>0</v>
      </c>
      <c r="LF67" s="1">
        <v>0</v>
      </c>
      <c r="LG67" s="1">
        <v>1</v>
      </c>
      <c r="LH67" s="1">
        <v>0</v>
      </c>
      <c r="LI67" s="1">
        <v>0</v>
      </c>
      <c r="LJ67" s="1">
        <v>0</v>
      </c>
      <c r="LK67" s="1">
        <v>1</v>
      </c>
      <c r="LL67" s="1">
        <v>0</v>
      </c>
      <c r="LM67" s="1">
        <v>0</v>
      </c>
      <c r="LN67" s="1">
        <v>0</v>
      </c>
      <c r="LO67" s="1">
        <v>1</v>
      </c>
      <c r="LP67" s="1">
        <v>0</v>
      </c>
      <c r="LQ67" s="1">
        <v>1</v>
      </c>
      <c r="LR67" s="1">
        <v>0</v>
      </c>
      <c r="LS67" s="1">
        <v>0</v>
      </c>
      <c r="LT67" s="1">
        <v>1</v>
      </c>
      <c r="LU67" s="1">
        <v>0</v>
      </c>
      <c r="LV67" s="1">
        <v>0</v>
      </c>
      <c r="LW67" s="1">
        <v>1</v>
      </c>
      <c r="LX67" s="1">
        <v>1</v>
      </c>
      <c r="LY67" s="1">
        <v>1</v>
      </c>
      <c r="LZ67" s="1">
        <v>0</v>
      </c>
      <c r="MA67" s="1">
        <v>0</v>
      </c>
      <c r="MB67" s="1">
        <v>1</v>
      </c>
      <c r="MC67" s="1">
        <v>0</v>
      </c>
      <c r="MD67" s="1">
        <v>0</v>
      </c>
      <c r="ME67" s="1">
        <v>1</v>
      </c>
      <c r="MF67" s="1">
        <v>1</v>
      </c>
      <c r="MG67" s="1">
        <v>0</v>
      </c>
      <c r="MH67" s="1">
        <v>1</v>
      </c>
      <c r="MI67" s="1">
        <v>0</v>
      </c>
      <c r="MJ67" s="1">
        <v>0</v>
      </c>
      <c r="MK67" s="1">
        <v>0</v>
      </c>
      <c r="ML67" s="1">
        <v>0</v>
      </c>
      <c r="MM67" s="1">
        <v>0</v>
      </c>
      <c r="MN67" s="1">
        <v>0</v>
      </c>
      <c r="MO67" s="1">
        <v>0</v>
      </c>
      <c r="MP67" s="1">
        <v>0</v>
      </c>
      <c r="MQ67" s="1">
        <v>0</v>
      </c>
      <c r="MR67" s="1">
        <v>1</v>
      </c>
      <c r="MS67" s="1">
        <v>1</v>
      </c>
      <c r="MT67" s="1">
        <v>0</v>
      </c>
      <c r="MU67" s="1">
        <v>0</v>
      </c>
      <c r="MV67" s="1">
        <v>0</v>
      </c>
      <c r="MW67" s="1">
        <v>0</v>
      </c>
      <c r="MX67" s="1">
        <v>1</v>
      </c>
      <c r="MY67" s="1">
        <v>1</v>
      </c>
      <c r="MZ67" s="1">
        <v>0</v>
      </c>
      <c r="NA67" s="1">
        <v>0</v>
      </c>
      <c r="NB67" s="1">
        <v>1</v>
      </c>
      <c r="NC67" s="1">
        <v>1</v>
      </c>
      <c r="ND67" s="1">
        <v>1</v>
      </c>
      <c r="NE67" s="1">
        <v>1</v>
      </c>
      <c r="NF67" s="1">
        <v>1</v>
      </c>
      <c r="NG67" s="1">
        <v>1</v>
      </c>
      <c r="NH67" s="1">
        <v>1</v>
      </c>
      <c r="NI67" s="1">
        <v>1</v>
      </c>
      <c r="NJ67" s="1">
        <v>0</v>
      </c>
      <c r="NK67" s="1">
        <v>1</v>
      </c>
      <c r="NL67" s="1">
        <v>0</v>
      </c>
      <c r="NM67" s="1">
        <v>1</v>
      </c>
      <c r="NN67" s="1">
        <v>0</v>
      </c>
      <c r="NO67" s="1">
        <v>1</v>
      </c>
      <c r="NP67" s="1">
        <v>0</v>
      </c>
      <c r="NQ67" s="1">
        <v>0</v>
      </c>
      <c r="NR67" s="1">
        <v>1</v>
      </c>
      <c r="NS67" s="1">
        <v>0</v>
      </c>
      <c r="NT67" s="1">
        <v>1</v>
      </c>
      <c r="NU67" s="1">
        <v>0</v>
      </c>
      <c r="NV67" s="1">
        <v>1</v>
      </c>
      <c r="NW67" s="1">
        <v>0</v>
      </c>
      <c r="NX67" s="1">
        <v>0</v>
      </c>
      <c r="NY67" s="1">
        <v>0</v>
      </c>
      <c r="NZ67" s="1">
        <v>0</v>
      </c>
      <c r="OA67" s="1">
        <v>1</v>
      </c>
      <c r="OB67" s="1">
        <v>1</v>
      </c>
      <c r="OC67" s="1">
        <v>0</v>
      </c>
      <c r="OD67" s="1">
        <v>1</v>
      </c>
      <c r="OE67" s="1">
        <v>0</v>
      </c>
      <c r="OF67" s="1">
        <v>0</v>
      </c>
      <c r="OG67" s="1">
        <v>1</v>
      </c>
      <c r="OH67" s="1">
        <v>1</v>
      </c>
      <c r="OI67" s="1">
        <v>1</v>
      </c>
      <c r="OJ67" s="1">
        <v>0</v>
      </c>
      <c r="OK67" s="1">
        <v>0</v>
      </c>
      <c r="OL67" s="1">
        <v>0</v>
      </c>
      <c r="OM67" s="1">
        <v>1</v>
      </c>
      <c r="ON67" s="1">
        <v>1</v>
      </c>
      <c r="OO67" s="1">
        <v>0</v>
      </c>
      <c r="OP67" s="1">
        <v>1</v>
      </c>
      <c r="OQ67" s="1">
        <v>0</v>
      </c>
      <c r="OR67" s="1">
        <v>1</v>
      </c>
      <c r="OS67" s="1">
        <v>1</v>
      </c>
      <c r="OT67" s="1">
        <v>1</v>
      </c>
      <c r="OU67" s="1">
        <v>0</v>
      </c>
      <c r="OV67" s="1">
        <v>0</v>
      </c>
      <c r="OW67" s="1">
        <v>0</v>
      </c>
      <c r="OX67" s="1">
        <v>1</v>
      </c>
      <c r="OY67" s="1">
        <v>0</v>
      </c>
      <c r="OZ67" s="1">
        <v>0</v>
      </c>
      <c r="PA67" s="1">
        <v>1</v>
      </c>
      <c r="PB67" s="1">
        <v>0</v>
      </c>
      <c r="PC67" s="1">
        <v>1</v>
      </c>
      <c r="PD67" s="1">
        <v>1</v>
      </c>
      <c r="PE67" s="1">
        <v>0</v>
      </c>
      <c r="PF67" s="1">
        <v>0</v>
      </c>
      <c r="PG67" s="1">
        <v>0</v>
      </c>
      <c r="PH67" s="1">
        <v>1</v>
      </c>
      <c r="PI67" s="1">
        <v>0</v>
      </c>
      <c r="PJ67" s="1">
        <v>1</v>
      </c>
      <c r="PK67" s="1">
        <v>0</v>
      </c>
      <c r="PL67" s="1">
        <v>1</v>
      </c>
      <c r="PM67" s="1">
        <v>0</v>
      </c>
      <c r="PN67" s="1">
        <v>1</v>
      </c>
      <c r="PO67" s="1">
        <v>1</v>
      </c>
      <c r="PP67" s="1">
        <v>0</v>
      </c>
      <c r="PQ67" s="1">
        <v>0</v>
      </c>
      <c r="PR67" s="1">
        <v>0</v>
      </c>
      <c r="PS67" s="1">
        <v>0</v>
      </c>
      <c r="PT67" s="1">
        <v>1</v>
      </c>
      <c r="PU67" s="1">
        <v>1</v>
      </c>
      <c r="PV67" s="1">
        <v>0</v>
      </c>
      <c r="PW67" s="1">
        <v>0</v>
      </c>
      <c r="PX67" s="1">
        <v>0</v>
      </c>
      <c r="PY67" s="1">
        <v>1</v>
      </c>
      <c r="PZ67" s="1">
        <v>0</v>
      </c>
      <c r="QA67" s="1">
        <v>1</v>
      </c>
      <c r="QB67" s="1">
        <v>0</v>
      </c>
      <c r="QC67" s="1">
        <v>0</v>
      </c>
      <c r="QD67" s="1">
        <v>0</v>
      </c>
      <c r="QE67" s="1">
        <v>0</v>
      </c>
      <c r="QF67" s="1">
        <v>0</v>
      </c>
      <c r="QG67" s="1">
        <v>0</v>
      </c>
      <c r="QH67" s="1">
        <v>0</v>
      </c>
      <c r="QI67" s="1">
        <v>1</v>
      </c>
      <c r="QJ67" s="1">
        <v>0</v>
      </c>
      <c r="QK67" s="1">
        <v>0</v>
      </c>
      <c r="QL67" s="1">
        <v>0</v>
      </c>
      <c r="QM67" s="1">
        <v>1</v>
      </c>
      <c r="QN67" s="1">
        <v>0</v>
      </c>
      <c r="QO67" s="1">
        <v>1</v>
      </c>
      <c r="QP67" s="1">
        <v>1</v>
      </c>
      <c r="QQ67" s="1">
        <v>0</v>
      </c>
      <c r="QR67" s="1">
        <v>0</v>
      </c>
      <c r="QS67" s="1">
        <v>0</v>
      </c>
      <c r="QT67" s="1">
        <v>1</v>
      </c>
      <c r="QU67" s="1">
        <v>1</v>
      </c>
      <c r="QV67" s="1">
        <v>1</v>
      </c>
      <c r="QW67" s="1">
        <v>1</v>
      </c>
      <c r="QX67" s="1">
        <v>0</v>
      </c>
      <c r="QY67" s="1">
        <v>0</v>
      </c>
      <c r="QZ67" s="1">
        <v>0</v>
      </c>
      <c r="RA67" s="1">
        <v>0</v>
      </c>
      <c r="RB67" s="1">
        <v>1</v>
      </c>
      <c r="RC67" s="1">
        <v>1</v>
      </c>
      <c r="RD67" s="1">
        <v>1</v>
      </c>
      <c r="RE67" s="1">
        <v>0</v>
      </c>
      <c r="RF67" s="1">
        <v>1</v>
      </c>
      <c r="RG67" s="1">
        <v>0</v>
      </c>
      <c r="RH67" s="1">
        <v>1</v>
      </c>
      <c r="RI67" s="1">
        <v>0</v>
      </c>
      <c r="RJ67" s="1">
        <v>1</v>
      </c>
      <c r="RK67" s="1">
        <v>1</v>
      </c>
      <c r="RL67" s="1">
        <v>0</v>
      </c>
      <c r="RM67" s="1">
        <v>1</v>
      </c>
      <c r="RN67" s="1">
        <v>0</v>
      </c>
      <c r="RO67" s="1">
        <v>0</v>
      </c>
      <c r="RP67" s="1">
        <v>1</v>
      </c>
      <c r="RQ67" s="1">
        <v>0</v>
      </c>
      <c r="RR67" s="1">
        <v>0</v>
      </c>
      <c r="RS67" s="1">
        <v>1</v>
      </c>
      <c r="RT67" s="1">
        <v>0</v>
      </c>
      <c r="RU67" s="1">
        <v>1</v>
      </c>
      <c r="RV67" s="1">
        <v>1</v>
      </c>
      <c r="RW67" s="1">
        <v>1</v>
      </c>
      <c r="RX67" s="1">
        <v>0</v>
      </c>
      <c r="RY67" s="1">
        <v>0</v>
      </c>
      <c r="RZ67" s="1">
        <v>0</v>
      </c>
      <c r="SA67" s="1">
        <v>0</v>
      </c>
      <c r="SB67" s="1">
        <v>1</v>
      </c>
      <c r="SC67" s="1">
        <v>1</v>
      </c>
      <c r="SD67" s="1">
        <v>0</v>
      </c>
      <c r="SE67" s="1">
        <v>0</v>
      </c>
      <c r="SF67" s="1">
        <v>0</v>
      </c>
      <c r="SG67" s="1">
        <v>1</v>
      </c>
      <c r="SH67" s="1">
        <v>1</v>
      </c>
      <c r="SI67" s="1">
        <v>1</v>
      </c>
      <c r="SJ67" s="1">
        <v>0</v>
      </c>
      <c r="SK67" s="1">
        <v>1</v>
      </c>
      <c r="SL67" s="1">
        <v>1</v>
      </c>
      <c r="SM67" s="1">
        <v>1</v>
      </c>
      <c r="SN67" s="1">
        <v>1</v>
      </c>
      <c r="SO67" s="1">
        <v>0</v>
      </c>
      <c r="SP67" s="1">
        <v>1</v>
      </c>
      <c r="SQ67" s="1">
        <v>1</v>
      </c>
      <c r="SR67" s="1">
        <v>1</v>
      </c>
      <c r="SS67" s="1">
        <v>0</v>
      </c>
      <c r="ST67" s="1">
        <v>0</v>
      </c>
      <c r="SU67" s="1">
        <v>0</v>
      </c>
      <c r="SV67" s="1">
        <v>0</v>
      </c>
      <c r="SW67" s="1">
        <v>1</v>
      </c>
      <c r="SX67" s="1">
        <v>0</v>
      </c>
      <c r="SY67" s="1">
        <v>1</v>
      </c>
      <c r="SZ67" s="1">
        <v>1</v>
      </c>
      <c r="TA67" s="1">
        <v>1</v>
      </c>
      <c r="TB67" s="1">
        <v>1</v>
      </c>
      <c r="TC67" s="1">
        <v>0</v>
      </c>
      <c r="TD67" s="1">
        <v>0</v>
      </c>
      <c r="TE67" s="1">
        <v>0</v>
      </c>
      <c r="TF67" s="1">
        <v>0</v>
      </c>
      <c r="TG67" s="1">
        <v>0</v>
      </c>
      <c r="TH67" s="1">
        <v>1</v>
      </c>
      <c r="TI67" s="1">
        <v>1</v>
      </c>
      <c r="TJ67" s="1">
        <v>0</v>
      </c>
      <c r="TK67" s="1">
        <v>1</v>
      </c>
      <c r="TL67" s="1">
        <v>1</v>
      </c>
      <c r="TM67" s="1">
        <v>1</v>
      </c>
      <c r="TN67" s="1">
        <v>1</v>
      </c>
      <c r="TO67" s="1">
        <v>1</v>
      </c>
      <c r="TP67" s="1">
        <v>1</v>
      </c>
      <c r="TQ67" s="1">
        <v>1</v>
      </c>
      <c r="TR67" s="1">
        <v>0</v>
      </c>
      <c r="TS67" s="1">
        <v>1</v>
      </c>
      <c r="TT67" s="1">
        <v>0</v>
      </c>
      <c r="TU67" s="1">
        <v>0</v>
      </c>
      <c r="TV67" s="1">
        <v>0</v>
      </c>
      <c r="TW67" s="1">
        <v>1</v>
      </c>
      <c r="TX67" s="1">
        <v>1</v>
      </c>
      <c r="TY67" s="1">
        <v>0</v>
      </c>
      <c r="TZ67" s="1">
        <v>1</v>
      </c>
      <c r="UA67" s="1">
        <v>1</v>
      </c>
      <c r="UB67" s="1">
        <v>0</v>
      </c>
      <c r="UC67" s="1">
        <v>0</v>
      </c>
      <c r="UD67" s="1">
        <v>1</v>
      </c>
      <c r="UE67" s="1">
        <v>0</v>
      </c>
      <c r="UF67" s="1">
        <v>1</v>
      </c>
      <c r="UG67" s="1">
        <v>1</v>
      </c>
      <c r="UH67" s="1">
        <v>1</v>
      </c>
      <c r="UI67" s="1">
        <v>1</v>
      </c>
      <c r="UJ67" s="1">
        <v>0</v>
      </c>
      <c r="UK67" s="1">
        <v>0</v>
      </c>
      <c r="UL67" s="1">
        <v>1</v>
      </c>
      <c r="UM67" s="1">
        <v>0</v>
      </c>
      <c r="UN67" s="1">
        <v>0</v>
      </c>
      <c r="UO67" s="1">
        <v>1</v>
      </c>
      <c r="UP67" s="1">
        <v>1</v>
      </c>
      <c r="UQ67" s="1">
        <v>1</v>
      </c>
      <c r="UR67" s="1">
        <v>1</v>
      </c>
    </row>
    <row r="68" spans="1:564">
      <c r="A68" s="41" t="s">
        <v>3191</v>
      </c>
      <c r="B68" s="1">
        <v>84094</v>
      </c>
      <c r="C68" s="63">
        <f t="shared" si="0"/>
        <v>6.8086615394844729E-2</v>
      </c>
      <c r="D68" s="1">
        <v>42051</v>
      </c>
      <c r="E68" s="63">
        <f t="shared" si="1"/>
        <v>6.7997960947716041E-2</v>
      </c>
      <c r="F68" s="1">
        <f t="shared" si="2"/>
        <v>370</v>
      </c>
      <c r="G68" s="63">
        <f t="shared" si="3"/>
        <v>0.6642728904847397</v>
      </c>
      <c r="H68" s="1">
        <v>1</v>
      </c>
      <c r="I68" s="1">
        <v>1</v>
      </c>
      <c r="J68" s="1">
        <v>0</v>
      </c>
      <c r="K68" s="1">
        <v>1</v>
      </c>
      <c r="L68" s="1">
        <v>1</v>
      </c>
      <c r="M68" s="1">
        <v>0</v>
      </c>
      <c r="N68" s="1">
        <v>1</v>
      </c>
      <c r="O68" s="1">
        <v>1</v>
      </c>
      <c r="P68" s="1">
        <v>1</v>
      </c>
      <c r="Q68" s="1">
        <v>0</v>
      </c>
      <c r="R68" s="1">
        <v>1</v>
      </c>
      <c r="S68" s="1">
        <v>1</v>
      </c>
      <c r="T68" s="1">
        <v>1</v>
      </c>
      <c r="U68" s="1">
        <v>0</v>
      </c>
      <c r="V68" s="1">
        <v>0</v>
      </c>
      <c r="W68" s="1">
        <v>0</v>
      </c>
      <c r="X68" s="1">
        <v>1</v>
      </c>
      <c r="Y68" s="1">
        <v>1</v>
      </c>
      <c r="Z68" s="1">
        <v>1</v>
      </c>
      <c r="AA68" s="1">
        <v>1</v>
      </c>
      <c r="AB68" s="1">
        <v>1</v>
      </c>
      <c r="AC68" s="1">
        <v>1</v>
      </c>
      <c r="AD68" s="1">
        <v>1</v>
      </c>
      <c r="AE68" s="1">
        <v>1</v>
      </c>
      <c r="AF68" s="1">
        <v>1</v>
      </c>
      <c r="AG68" s="1">
        <v>1</v>
      </c>
      <c r="AH68" s="1">
        <v>1</v>
      </c>
      <c r="AI68" s="1">
        <v>1</v>
      </c>
      <c r="AJ68" s="1">
        <v>1</v>
      </c>
      <c r="AK68" s="1">
        <v>1</v>
      </c>
      <c r="AL68" s="1">
        <v>0</v>
      </c>
      <c r="AM68" s="1">
        <v>1</v>
      </c>
      <c r="AN68" s="1">
        <v>1</v>
      </c>
      <c r="AO68" s="1">
        <v>0</v>
      </c>
      <c r="AP68" s="1">
        <v>1</v>
      </c>
      <c r="AQ68" s="1">
        <v>1</v>
      </c>
      <c r="AR68" s="1">
        <v>1</v>
      </c>
      <c r="AS68" s="1">
        <v>1</v>
      </c>
      <c r="AT68" s="1">
        <v>0</v>
      </c>
      <c r="AU68" s="1">
        <v>0</v>
      </c>
      <c r="AV68" s="1">
        <v>1</v>
      </c>
      <c r="AW68" s="1">
        <v>1</v>
      </c>
      <c r="AX68" s="1">
        <v>1</v>
      </c>
      <c r="AY68" s="1">
        <v>0</v>
      </c>
      <c r="AZ68" s="1">
        <v>0</v>
      </c>
      <c r="BA68" s="1">
        <v>1</v>
      </c>
      <c r="BB68" s="1">
        <v>0</v>
      </c>
      <c r="BC68" s="1">
        <v>0</v>
      </c>
      <c r="BD68" s="1">
        <v>1</v>
      </c>
      <c r="BE68" s="1">
        <v>1</v>
      </c>
      <c r="BF68" s="1">
        <v>1</v>
      </c>
      <c r="BG68" s="1">
        <v>1</v>
      </c>
      <c r="BH68" s="1">
        <v>0</v>
      </c>
      <c r="BI68" s="1">
        <v>0</v>
      </c>
      <c r="BJ68" s="1">
        <v>0</v>
      </c>
      <c r="BK68" s="1">
        <v>0</v>
      </c>
      <c r="BL68" s="1">
        <v>0</v>
      </c>
      <c r="BM68" s="1">
        <v>0</v>
      </c>
      <c r="BN68" s="1">
        <v>1</v>
      </c>
      <c r="BO68" s="1">
        <v>1</v>
      </c>
      <c r="BP68" s="1">
        <v>1</v>
      </c>
      <c r="BQ68" s="1">
        <v>1</v>
      </c>
      <c r="BR68" s="1">
        <v>0</v>
      </c>
      <c r="BS68" s="1">
        <v>1</v>
      </c>
      <c r="BT68" s="1">
        <v>1</v>
      </c>
      <c r="BU68" s="1">
        <v>1</v>
      </c>
      <c r="BV68" s="1">
        <v>1</v>
      </c>
      <c r="BW68" s="1">
        <v>0</v>
      </c>
      <c r="BX68" s="1">
        <v>1</v>
      </c>
      <c r="BY68" s="1">
        <v>0</v>
      </c>
      <c r="BZ68" s="1">
        <v>1</v>
      </c>
      <c r="CA68" s="1">
        <v>0</v>
      </c>
      <c r="CB68" s="1">
        <v>1</v>
      </c>
      <c r="CC68" s="1">
        <v>0</v>
      </c>
      <c r="CD68" s="1">
        <v>0</v>
      </c>
      <c r="CE68" s="1">
        <v>1</v>
      </c>
      <c r="CF68" s="1">
        <v>1</v>
      </c>
      <c r="CG68" s="1">
        <v>1</v>
      </c>
      <c r="CH68" s="1">
        <v>1</v>
      </c>
      <c r="CI68" s="1">
        <v>1</v>
      </c>
      <c r="CJ68" s="1">
        <v>1</v>
      </c>
      <c r="CK68" s="1">
        <v>1</v>
      </c>
      <c r="CL68" s="1">
        <v>0</v>
      </c>
      <c r="CM68" s="1">
        <v>0</v>
      </c>
      <c r="CN68" s="1">
        <v>1</v>
      </c>
      <c r="CO68" s="1">
        <v>0</v>
      </c>
      <c r="CP68" s="1">
        <v>0</v>
      </c>
      <c r="CQ68" s="1">
        <v>1</v>
      </c>
      <c r="CR68" s="1">
        <v>0</v>
      </c>
      <c r="CS68" s="1">
        <v>1</v>
      </c>
      <c r="CT68" s="1">
        <v>0</v>
      </c>
      <c r="CU68" s="1">
        <v>1</v>
      </c>
      <c r="CV68" s="1">
        <v>1</v>
      </c>
      <c r="CW68" s="1">
        <v>0</v>
      </c>
      <c r="CX68" s="1">
        <v>0</v>
      </c>
      <c r="CY68" s="1">
        <v>0</v>
      </c>
      <c r="CZ68" s="1">
        <v>0</v>
      </c>
      <c r="DA68" s="1">
        <v>1</v>
      </c>
      <c r="DB68" s="1">
        <v>1</v>
      </c>
      <c r="DC68" s="1">
        <v>0</v>
      </c>
      <c r="DD68" s="1">
        <v>1</v>
      </c>
      <c r="DE68" s="1">
        <v>1</v>
      </c>
      <c r="DF68" s="1">
        <v>1</v>
      </c>
      <c r="DG68" s="1">
        <v>1</v>
      </c>
      <c r="DH68" s="1">
        <v>0</v>
      </c>
      <c r="DI68" s="1">
        <v>0</v>
      </c>
      <c r="DJ68" s="1">
        <v>0</v>
      </c>
      <c r="DK68" s="1">
        <v>0</v>
      </c>
      <c r="DL68" s="1">
        <v>1</v>
      </c>
      <c r="DM68" s="1">
        <v>0</v>
      </c>
      <c r="DN68" s="1">
        <v>0</v>
      </c>
      <c r="DO68" s="1">
        <v>1</v>
      </c>
      <c r="DP68" s="1">
        <v>0</v>
      </c>
      <c r="DQ68" s="1">
        <v>1</v>
      </c>
      <c r="DR68" s="1">
        <v>1</v>
      </c>
      <c r="DS68" s="1">
        <v>1</v>
      </c>
      <c r="DT68" s="1">
        <v>0</v>
      </c>
      <c r="DU68" s="1">
        <v>1</v>
      </c>
      <c r="DV68" s="1">
        <v>1</v>
      </c>
      <c r="DW68" s="1">
        <v>0</v>
      </c>
      <c r="DX68" s="1">
        <v>1</v>
      </c>
      <c r="DY68" s="1">
        <v>0</v>
      </c>
      <c r="DZ68" s="1">
        <v>1</v>
      </c>
      <c r="EA68" s="1">
        <v>0</v>
      </c>
      <c r="EB68" s="1">
        <v>0</v>
      </c>
      <c r="EC68" s="1">
        <v>0</v>
      </c>
      <c r="ED68" s="1">
        <v>0</v>
      </c>
      <c r="EE68" s="1">
        <v>0</v>
      </c>
      <c r="EF68" s="1">
        <v>0</v>
      </c>
      <c r="EG68" s="1">
        <v>1</v>
      </c>
      <c r="EH68" s="1">
        <v>0</v>
      </c>
      <c r="EI68" s="1">
        <v>0</v>
      </c>
      <c r="EJ68" s="1">
        <v>0</v>
      </c>
      <c r="EK68" s="1">
        <v>0</v>
      </c>
      <c r="EL68" s="1">
        <v>0</v>
      </c>
      <c r="EM68" s="1">
        <v>0</v>
      </c>
      <c r="EN68" s="1">
        <v>1</v>
      </c>
      <c r="EO68" s="1">
        <v>1</v>
      </c>
      <c r="EP68" s="1">
        <v>1</v>
      </c>
      <c r="EQ68" s="1">
        <v>0</v>
      </c>
      <c r="ER68" s="1">
        <v>1</v>
      </c>
      <c r="ES68" s="1">
        <v>0</v>
      </c>
      <c r="ET68" s="1">
        <v>1</v>
      </c>
      <c r="EU68" s="1">
        <v>1</v>
      </c>
      <c r="EV68" s="1">
        <v>0</v>
      </c>
      <c r="EW68" s="1">
        <v>0</v>
      </c>
      <c r="EX68" s="1">
        <v>1</v>
      </c>
      <c r="EY68" s="1">
        <v>1</v>
      </c>
      <c r="EZ68" s="1">
        <v>0</v>
      </c>
      <c r="FA68" s="1">
        <v>0</v>
      </c>
      <c r="FB68" s="1">
        <v>1</v>
      </c>
      <c r="FC68" s="1">
        <v>1</v>
      </c>
      <c r="FD68" s="1">
        <v>1</v>
      </c>
      <c r="FE68" s="1">
        <v>0</v>
      </c>
      <c r="FF68" s="1">
        <v>1</v>
      </c>
      <c r="FG68" s="1">
        <v>1</v>
      </c>
      <c r="FH68" s="1">
        <v>1</v>
      </c>
      <c r="FI68" s="1">
        <v>0</v>
      </c>
      <c r="FJ68" s="1">
        <v>1</v>
      </c>
      <c r="FK68" s="1">
        <v>0</v>
      </c>
      <c r="FL68" s="1">
        <v>1</v>
      </c>
      <c r="FM68" s="1">
        <v>1</v>
      </c>
      <c r="FN68" s="1">
        <v>1</v>
      </c>
      <c r="FO68" s="1">
        <v>1</v>
      </c>
      <c r="FP68" s="1">
        <v>0</v>
      </c>
      <c r="FQ68" s="1">
        <v>1</v>
      </c>
      <c r="FR68" s="1">
        <v>1</v>
      </c>
      <c r="FS68" s="1">
        <v>1</v>
      </c>
      <c r="FT68" s="1">
        <v>1</v>
      </c>
      <c r="FU68" s="1">
        <v>1</v>
      </c>
      <c r="FV68" s="1">
        <v>1</v>
      </c>
      <c r="FW68" s="1">
        <v>1</v>
      </c>
      <c r="FX68" s="1">
        <v>0</v>
      </c>
      <c r="FY68" s="1">
        <v>1</v>
      </c>
      <c r="FZ68" s="1">
        <v>1</v>
      </c>
      <c r="GA68" s="1">
        <v>1</v>
      </c>
      <c r="GB68" s="1">
        <v>0</v>
      </c>
      <c r="GC68" s="1">
        <v>1</v>
      </c>
      <c r="GD68" s="1">
        <v>1</v>
      </c>
      <c r="GE68" s="1">
        <v>1</v>
      </c>
      <c r="GF68" s="1">
        <v>0</v>
      </c>
      <c r="GG68" s="1">
        <v>1</v>
      </c>
      <c r="GH68" s="1">
        <v>1</v>
      </c>
      <c r="GI68" s="1">
        <v>1</v>
      </c>
      <c r="GJ68" s="1">
        <v>1</v>
      </c>
      <c r="GK68" s="1">
        <v>1</v>
      </c>
      <c r="GL68" s="1">
        <v>1</v>
      </c>
      <c r="GM68" s="1">
        <v>1</v>
      </c>
      <c r="GN68" s="1">
        <v>0</v>
      </c>
      <c r="GO68" s="1">
        <v>1</v>
      </c>
      <c r="GP68" s="1">
        <v>1</v>
      </c>
      <c r="GQ68" s="1">
        <v>1</v>
      </c>
      <c r="GR68" s="1">
        <v>1</v>
      </c>
      <c r="GS68" s="1">
        <v>1</v>
      </c>
      <c r="GT68" s="1">
        <v>1</v>
      </c>
      <c r="GU68" s="1">
        <v>1</v>
      </c>
      <c r="GV68" s="1">
        <v>1</v>
      </c>
      <c r="GW68" s="1">
        <v>0</v>
      </c>
      <c r="GX68" s="1">
        <v>1</v>
      </c>
      <c r="GY68" s="1">
        <v>1</v>
      </c>
      <c r="GZ68" s="1">
        <v>1</v>
      </c>
      <c r="HA68" s="1">
        <v>1</v>
      </c>
      <c r="HB68" s="1">
        <v>1</v>
      </c>
      <c r="HC68" s="1">
        <v>1</v>
      </c>
      <c r="HD68" s="1">
        <v>1</v>
      </c>
      <c r="HE68" s="1">
        <v>0</v>
      </c>
      <c r="HF68" s="1">
        <v>1</v>
      </c>
      <c r="HG68" s="1">
        <v>1</v>
      </c>
      <c r="HH68" s="1">
        <v>1</v>
      </c>
      <c r="HI68" s="1">
        <v>1</v>
      </c>
      <c r="HJ68" s="1">
        <v>1</v>
      </c>
      <c r="HK68" s="1">
        <v>1</v>
      </c>
      <c r="HL68" s="1">
        <v>0</v>
      </c>
      <c r="HM68" s="1">
        <v>1</v>
      </c>
      <c r="HN68" s="1">
        <v>0</v>
      </c>
      <c r="HO68" s="1">
        <v>1</v>
      </c>
      <c r="HP68" s="1">
        <v>0</v>
      </c>
      <c r="HQ68" s="1">
        <v>0</v>
      </c>
      <c r="HR68" s="1">
        <v>1</v>
      </c>
      <c r="HS68" s="1">
        <v>1</v>
      </c>
      <c r="HT68" s="1">
        <v>1</v>
      </c>
      <c r="HU68" s="1">
        <v>0</v>
      </c>
      <c r="HV68" s="1">
        <v>1</v>
      </c>
      <c r="HW68" s="1">
        <v>1</v>
      </c>
      <c r="HX68" s="1">
        <v>0</v>
      </c>
      <c r="HY68" s="1">
        <v>0</v>
      </c>
      <c r="HZ68" s="1">
        <v>1</v>
      </c>
      <c r="IA68" s="1">
        <v>1</v>
      </c>
      <c r="IB68" s="1">
        <v>0</v>
      </c>
      <c r="IC68" s="1">
        <v>1</v>
      </c>
      <c r="ID68" s="1">
        <v>1</v>
      </c>
      <c r="IE68" s="1">
        <v>1</v>
      </c>
      <c r="IF68" s="1">
        <v>1</v>
      </c>
      <c r="IG68" s="1">
        <v>0</v>
      </c>
      <c r="IH68" s="1">
        <v>0</v>
      </c>
      <c r="II68" s="1">
        <v>1</v>
      </c>
      <c r="IJ68" s="1">
        <v>0</v>
      </c>
      <c r="IK68" s="1">
        <v>1</v>
      </c>
      <c r="IL68" s="1">
        <v>0</v>
      </c>
      <c r="IM68" s="1">
        <v>1</v>
      </c>
      <c r="IN68" s="1">
        <v>0</v>
      </c>
      <c r="IO68" s="1">
        <v>1</v>
      </c>
      <c r="IP68" s="1">
        <v>0</v>
      </c>
      <c r="IQ68" s="1">
        <v>1</v>
      </c>
      <c r="IR68" s="1">
        <v>0</v>
      </c>
      <c r="IS68" s="1">
        <v>1</v>
      </c>
      <c r="IT68" s="1">
        <v>1</v>
      </c>
      <c r="IU68" s="1">
        <v>1</v>
      </c>
      <c r="IV68" s="1">
        <v>1</v>
      </c>
      <c r="IW68" s="1">
        <v>1</v>
      </c>
      <c r="IX68" s="1">
        <v>0</v>
      </c>
      <c r="IY68" s="1">
        <v>1</v>
      </c>
      <c r="IZ68" s="1">
        <v>1</v>
      </c>
      <c r="JA68" s="1">
        <v>1</v>
      </c>
      <c r="JB68" s="1">
        <v>0</v>
      </c>
      <c r="JC68" s="1">
        <v>0</v>
      </c>
      <c r="JD68" s="1">
        <v>0</v>
      </c>
      <c r="JE68" s="1">
        <v>0</v>
      </c>
      <c r="JF68" s="1">
        <v>1</v>
      </c>
      <c r="JG68" s="1">
        <v>1</v>
      </c>
      <c r="JH68" s="1">
        <v>1</v>
      </c>
      <c r="JI68" s="1">
        <v>0</v>
      </c>
      <c r="JJ68" s="1">
        <v>0</v>
      </c>
      <c r="JK68" s="1">
        <v>1</v>
      </c>
      <c r="JL68" s="1">
        <v>0</v>
      </c>
      <c r="JM68" s="1">
        <v>1</v>
      </c>
      <c r="JN68" s="1">
        <v>1</v>
      </c>
      <c r="JO68" s="1">
        <v>0</v>
      </c>
      <c r="JP68" s="1">
        <v>1</v>
      </c>
      <c r="JQ68" s="1">
        <v>1</v>
      </c>
      <c r="JR68" s="1">
        <v>1</v>
      </c>
      <c r="JS68" s="1">
        <v>1</v>
      </c>
      <c r="JT68" s="1">
        <v>1</v>
      </c>
      <c r="JU68" s="1">
        <v>1</v>
      </c>
      <c r="JV68" s="1">
        <v>1</v>
      </c>
      <c r="JW68" s="1">
        <v>1</v>
      </c>
      <c r="JX68" s="1">
        <v>0</v>
      </c>
      <c r="JY68" s="1">
        <v>0</v>
      </c>
      <c r="JZ68" s="1">
        <v>1</v>
      </c>
      <c r="KA68" s="1">
        <v>1</v>
      </c>
      <c r="KB68" s="1">
        <v>1</v>
      </c>
      <c r="KC68" s="1">
        <v>1</v>
      </c>
      <c r="KD68" s="1">
        <v>1</v>
      </c>
      <c r="KE68" s="1">
        <v>0</v>
      </c>
      <c r="KF68" s="1">
        <v>1</v>
      </c>
      <c r="KG68" s="1">
        <v>1</v>
      </c>
      <c r="KH68" s="1">
        <v>0</v>
      </c>
      <c r="KI68" s="1">
        <v>1</v>
      </c>
      <c r="KJ68" s="1">
        <v>1</v>
      </c>
      <c r="KK68" s="1">
        <v>0</v>
      </c>
      <c r="KL68" s="1">
        <v>0</v>
      </c>
      <c r="KM68" s="1">
        <v>1</v>
      </c>
      <c r="KN68" s="1">
        <v>0</v>
      </c>
      <c r="KO68" s="1">
        <v>0</v>
      </c>
      <c r="KP68" s="1">
        <v>1</v>
      </c>
      <c r="KQ68" s="1">
        <v>0</v>
      </c>
      <c r="KR68" s="1">
        <v>1</v>
      </c>
      <c r="KS68" s="1">
        <v>1</v>
      </c>
      <c r="KT68" s="1">
        <v>1</v>
      </c>
      <c r="KU68" s="1">
        <v>1</v>
      </c>
      <c r="KV68" s="1">
        <v>1</v>
      </c>
      <c r="KW68" s="1">
        <v>1</v>
      </c>
      <c r="KX68" s="1">
        <v>1</v>
      </c>
      <c r="KY68" s="1">
        <v>0</v>
      </c>
      <c r="KZ68" s="1">
        <v>0</v>
      </c>
      <c r="LA68" s="1">
        <v>1</v>
      </c>
      <c r="LB68" s="1">
        <v>1</v>
      </c>
      <c r="LC68" s="1">
        <v>1</v>
      </c>
      <c r="LD68" s="1">
        <v>0</v>
      </c>
      <c r="LE68" s="1">
        <v>1</v>
      </c>
      <c r="LF68" s="1">
        <v>1</v>
      </c>
      <c r="LG68" s="1">
        <v>0</v>
      </c>
      <c r="LH68" s="1">
        <v>1</v>
      </c>
      <c r="LI68" s="1">
        <v>1</v>
      </c>
      <c r="LJ68" s="1">
        <v>0</v>
      </c>
      <c r="LK68" s="1">
        <v>1</v>
      </c>
      <c r="LL68" s="1">
        <v>1</v>
      </c>
      <c r="LM68" s="1">
        <v>1</v>
      </c>
      <c r="LN68" s="1">
        <v>0</v>
      </c>
      <c r="LO68" s="1">
        <v>1</v>
      </c>
      <c r="LP68" s="1">
        <v>1</v>
      </c>
      <c r="LQ68" s="1">
        <v>1</v>
      </c>
      <c r="LR68" s="1">
        <v>0</v>
      </c>
      <c r="LS68" s="1">
        <v>1</v>
      </c>
      <c r="LT68" s="1">
        <v>0</v>
      </c>
      <c r="LU68" s="1">
        <v>1</v>
      </c>
      <c r="LV68" s="1">
        <v>1</v>
      </c>
      <c r="LW68" s="1">
        <v>0</v>
      </c>
      <c r="LX68" s="1">
        <v>1</v>
      </c>
      <c r="LY68" s="1">
        <v>0</v>
      </c>
      <c r="LZ68" s="1">
        <v>1</v>
      </c>
      <c r="MA68" s="1">
        <v>1</v>
      </c>
      <c r="MB68" s="1">
        <v>1</v>
      </c>
      <c r="MC68" s="1">
        <v>1</v>
      </c>
      <c r="MD68" s="1">
        <v>0</v>
      </c>
      <c r="ME68" s="1">
        <v>0</v>
      </c>
      <c r="MF68" s="1">
        <v>1</v>
      </c>
      <c r="MG68" s="1">
        <v>1</v>
      </c>
      <c r="MH68" s="1">
        <v>1</v>
      </c>
      <c r="MI68" s="1">
        <v>1</v>
      </c>
      <c r="MJ68" s="1">
        <v>1</v>
      </c>
      <c r="MK68" s="1">
        <v>0</v>
      </c>
      <c r="ML68" s="1">
        <v>0</v>
      </c>
      <c r="MM68" s="1">
        <v>1</v>
      </c>
      <c r="MN68" s="1">
        <v>1</v>
      </c>
      <c r="MO68" s="1">
        <v>1</v>
      </c>
      <c r="MP68" s="1">
        <v>1</v>
      </c>
      <c r="MQ68" s="1">
        <v>1</v>
      </c>
      <c r="MR68" s="1">
        <v>0</v>
      </c>
      <c r="MS68" s="1">
        <v>1</v>
      </c>
      <c r="MT68" s="1">
        <v>1</v>
      </c>
      <c r="MU68" s="1">
        <v>1</v>
      </c>
      <c r="MV68" s="1">
        <v>0</v>
      </c>
      <c r="MW68" s="1">
        <v>1</v>
      </c>
      <c r="MX68" s="1">
        <v>1</v>
      </c>
      <c r="MY68" s="1">
        <v>0</v>
      </c>
      <c r="MZ68" s="1">
        <v>1</v>
      </c>
      <c r="NA68" s="1">
        <v>0</v>
      </c>
      <c r="NB68" s="1">
        <v>0</v>
      </c>
      <c r="NC68" s="1">
        <v>1</v>
      </c>
      <c r="ND68" s="1">
        <v>1</v>
      </c>
      <c r="NE68" s="1">
        <v>1</v>
      </c>
      <c r="NF68" s="1">
        <v>0</v>
      </c>
      <c r="NG68" s="1">
        <v>1</v>
      </c>
      <c r="NH68" s="1">
        <v>1</v>
      </c>
      <c r="NI68" s="1">
        <v>0</v>
      </c>
      <c r="NJ68" s="1">
        <v>0</v>
      </c>
      <c r="NK68" s="1">
        <v>0</v>
      </c>
      <c r="NL68" s="1">
        <v>0</v>
      </c>
      <c r="NM68" s="1">
        <v>0</v>
      </c>
      <c r="NN68" s="1">
        <v>1</v>
      </c>
      <c r="NO68" s="1">
        <v>1</v>
      </c>
      <c r="NP68" s="1">
        <v>0</v>
      </c>
      <c r="NQ68" s="1">
        <v>1</v>
      </c>
      <c r="NR68" s="1">
        <v>1</v>
      </c>
      <c r="NS68" s="1">
        <v>0</v>
      </c>
      <c r="NT68" s="1">
        <v>1</v>
      </c>
      <c r="NU68" s="1">
        <v>0</v>
      </c>
      <c r="NV68" s="1">
        <v>0</v>
      </c>
      <c r="NW68" s="1">
        <v>1</v>
      </c>
      <c r="NX68" s="1">
        <v>0</v>
      </c>
      <c r="NY68" s="1">
        <v>1</v>
      </c>
      <c r="NZ68" s="1">
        <v>0</v>
      </c>
      <c r="OA68" s="1">
        <v>0</v>
      </c>
      <c r="OB68" s="1">
        <v>1</v>
      </c>
      <c r="OC68" s="1">
        <v>0</v>
      </c>
      <c r="OD68" s="1">
        <v>0</v>
      </c>
      <c r="OE68" s="1">
        <v>0</v>
      </c>
      <c r="OF68" s="1">
        <v>1</v>
      </c>
      <c r="OG68" s="1">
        <v>1</v>
      </c>
      <c r="OH68" s="1">
        <v>1</v>
      </c>
      <c r="OI68" s="1">
        <v>1</v>
      </c>
      <c r="OJ68" s="1">
        <v>1</v>
      </c>
      <c r="OK68" s="1">
        <v>1</v>
      </c>
      <c r="OL68" s="1">
        <v>1</v>
      </c>
      <c r="OM68" s="1">
        <v>1</v>
      </c>
      <c r="ON68" s="1">
        <v>1</v>
      </c>
      <c r="OO68" s="1">
        <v>1</v>
      </c>
      <c r="OP68" s="1">
        <v>1</v>
      </c>
      <c r="OQ68" s="1">
        <v>1</v>
      </c>
      <c r="OR68" s="1">
        <v>1</v>
      </c>
      <c r="OS68" s="1">
        <v>1</v>
      </c>
      <c r="OT68" s="1">
        <v>0</v>
      </c>
      <c r="OU68" s="1">
        <v>1</v>
      </c>
      <c r="OV68" s="1">
        <v>0</v>
      </c>
      <c r="OW68" s="1">
        <v>1</v>
      </c>
      <c r="OX68" s="1">
        <v>0</v>
      </c>
      <c r="OY68" s="1">
        <v>1</v>
      </c>
      <c r="OZ68" s="1">
        <v>1</v>
      </c>
      <c r="PA68" s="1">
        <v>1</v>
      </c>
      <c r="PB68" s="1">
        <v>1</v>
      </c>
      <c r="PC68" s="1">
        <v>0</v>
      </c>
      <c r="PD68" s="1">
        <v>0</v>
      </c>
      <c r="PE68" s="1">
        <v>1</v>
      </c>
      <c r="PF68" s="1">
        <v>0</v>
      </c>
      <c r="PG68" s="1">
        <v>0</v>
      </c>
      <c r="PH68" s="1">
        <v>1</v>
      </c>
      <c r="PI68" s="1">
        <v>1</v>
      </c>
      <c r="PJ68" s="1">
        <v>1</v>
      </c>
      <c r="PK68" s="1">
        <v>1</v>
      </c>
      <c r="PL68" s="1">
        <v>1</v>
      </c>
      <c r="PM68" s="1">
        <v>1</v>
      </c>
      <c r="PN68" s="1">
        <v>1</v>
      </c>
      <c r="PO68" s="1">
        <v>1</v>
      </c>
      <c r="PP68" s="1">
        <v>0</v>
      </c>
      <c r="PQ68" s="1">
        <v>1</v>
      </c>
      <c r="PR68" s="1">
        <v>1</v>
      </c>
      <c r="PS68" s="1">
        <v>1</v>
      </c>
      <c r="PT68" s="1">
        <v>1</v>
      </c>
      <c r="PU68" s="1">
        <v>1</v>
      </c>
      <c r="PV68" s="1">
        <v>1</v>
      </c>
      <c r="PW68" s="1">
        <v>0</v>
      </c>
      <c r="PX68" s="1">
        <v>1</v>
      </c>
      <c r="PY68" s="1">
        <v>1</v>
      </c>
      <c r="PZ68" s="1">
        <v>0</v>
      </c>
      <c r="QA68" s="1">
        <v>0</v>
      </c>
      <c r="QB68" s="1">
        <v>1</v>
      </c>
      <c r="QC68" s="1">
        <v>1</v>
      </c>
      <c r="QD68" s="1">
        <v>0</v>
      </c>
      <c r="QE68" s="1">
        <v>1</v>
      </c>
      <c r="QF68" s="1">
        <v>1</v>
      </c>
      <c r="QG68" s="1">
        <v>0</v>
      </c>
      <c r="QH68" s="1">
        <v>1</v>
      </c>
      <c r="QI68" s="1">
        <v>1</v>
      </c>
      <c r="QJ68" s="1">
        <v>1</v>
      </c>
      <c r="QK68" s="1">
        <v>1</v>
      </c>
      <c r="QL68" s="1">
        <v>1</v>
      </c>
      <c r="QM68" s="1">
        <v>0</v>
      </c>
      <c r="QN68" s="1">
        <v>1</v>
      </c>
      <c r="QO68" s="1">
        <v>0</v>
      </c>
      <c r="QP68" s="1">
        <v>0</v>
      </c>
      <c r="QQ68" s="1">
        <v>1</v>
      </c>
      <c r="QR68" s="1">
        <v>0</v>
      </c>
      <c r="QS68" s="1">
        <v>1</v>
      </c>
      <c r="QT68" s="1">
        <v>1</v>
      </c>
      <c r="QU68" s="1">
        <v>1</v>
      </c>
      <c r="QV68" s="1">
        <v>1</v>
      </c>
      <c r="QW68" s="1">
        <v>1</v>
      </c>
      <c r="QX68" s="1">
        <v>1</v>
      </c>
      <c r="QY68" s="1">
        <v>1</v>
      </c>
      <c r="QZ68" s="1">
        <v>1</v>
      </c>
      <c r="RA68" s="1">
        <v>1</v>
      </c>
      <c r="RB68" s="1">
        <v>1</v>
      </c>
      <c r="RC68" s="1">
        <v>0</v>
      </c>
      <c r="RD68" s="1">
        <v>1</v>
      </c>
      <c r="RE68" s="1">
        <v>1</v>
      </c>
      <c r="RF68" s="1">
        <v>1</v>
      </c>
      <c r="RG68" s="1">
        <v>1</v>
      </c>
      <c r="RH68" s="1">
        <v>1</v>
      </c>
      <c r="RI68" s="1">
        <v>1</v>
      </c>
      <c r="RJ68" s="1">
        <v>1</v>
      </c>
      <c r="RK68" s="1">
        <v>1</v>
      </c>
      <c r="RL68" s="1">
        <v>0</v>
      </c>
      <c r="RM68" s="1">
        <v>1</v>
      </c>
      <c r="RN68" s="1">
        <v>0</v>
      </c>
      <c r="RO68" s="1">
        <v>1</v>
      </c>
      <c r="RP68" s="1">
        <v>0</v>
      </c>
      <c r="RQ68" s="1">
        <v>0</v>
      </c>
      <c r="RR68" s="1">
        <v>1</v>
      </c>
      <c r="RS68" s="1">
        <v>1</v>
      </c>
      <c r="RT68" s="1">
        <v>1</v>
      </c>
      <c r="RU68" s="1">
        <v>1</v>
      </c>
      <c r="RV68" s="1">
        <v>1</v>
      </c>
      <c r="RW68" s="1">
        <v>1</v>
      </c>
      <c r="RX68" s="1">
        <v>1</v>
      </c>
      <c r="RY68" s="1">
        <v>1</v>
      </c>
      <c r="RZ68" s="1">
        <v>1</v>
      </c>
      <c r="SA68" s="1">
        <v>0</v>
      </c>
      <c r="SB68" s="1">
        <v>1</v>
      </c>
      <c r="SC68" s="1">
        <v>1</v>
      </c>
      <c r="SD68" s="1">
        <v>1</v>
      </c>
      <c r="SE68" s="1">
        <v>1</v>
      </c>
      <c r="SF68" s="1">
        <v>0</v>
      </c>
      <c r="SG68" s="1">
        <v>0</v>
      </c>
      <c r="SH68" s="1">
        <v>1</v>
      </c>
      <c r="SI68" s="1">
        <v>1</v>
      </c>
      <c r="SJ68" s="1">
        <v>1</v>
      </c>
      <c r="SK68" s="1">
        <v>1</v>
      </c>
      <c r="SL68" s="1">
        <v>1</v>
      </c>
      <c r="SM68" s="1">
        <v>1</v>
      </c>
      <c r="SN68" s="1">
        <v>1</v>
      </c>
      <c r="SO68" s="1">
        <v>1</v>
      </c>
      <c r="SP68" s="1">
        <v>1</v>
      </c>
      <c r="SQ68" s="1">
        <v>1</v>
      </c>
      <c r="SR68" s="1">
        <v>0</v>
      </c>
      <c r="SS68" s="1">
        <v>0</v>
      </c>
      <c r="ST68" s="1">
        <v>0</v>
      </c>
      <c r="SU68" s="1">
        <v>0</v>
      </c>
      <c r="SV68" s="1">
        <v>1</v>
      </c>
      <c r="SW68" s="1">
        <v>0</v>
      </c>
      <c r="SX68" s="1">
        <v>1</v>
      </c>
      <c r="SY68" s="1">
        <v>0</v>
      </c>
      <c r="SZ68" s="1">
        <v>0</v>
      </c>
      <c r="TA68" s="1">
        <v>1</v>
      </c>
      <c r="TB68" s="1">
        <v>1</v>
      </c>
      <c r="TC68" s="1">
        <v>1</v>
      </c>
      <c r="TD68" s="1">
        <v>1</v>
      </c>
      <c r="TE68" s="1">
        <v>0</v>
      </c>
      <c r="TF68" s="1">
        <v>0</v>
      </c>
      <c r="TG68" s="1">
        <v>0</v>
      </c>
      <c r="TH68" s="1">
        <v>1</v>
      </c>
      <c r="TI68" s="1">
        <v>1</v>
      </c>
      <c r="TJ68" s="1">
        <v>0</v>
      </c>
      <c r="TK68" s="1">
        <v>1</v>
      </c>
      <c r="TL68" s="1">
        <v>1</v>
      </c>
      <c r="TM68" s="1">
        <v>1</v>
      </c>
      <c r="TN68" s="1">
        <v>1</v>
      </c>
      <c r="TO68" s="1">
        <v>1</v>
      </c>
      <c r="TP68" s="1">
        <v>1</v>
      </c>
      <c r="TQ68" s="1">
        <v>1</v>
      </c>
      <c r="TR68" s="1">
        <v>1</v>
      </c>
      <c r="TS68" s="1">
        <v>0</v>
      </c>
      <c r="TT68" s="1">
        <v>1</v>
      </c>
      <c r="TU68" s="1">
        <v>1</v>
      </c>
      <c r="TV68" s="1">
        <v>1</v>
      </c>
      <c r="TW68" s="1">
        <v>1</v>
      </c>
      <c r="TX68" s="1">
        <v>1</v>
      </c>
      <c r="TY68" s="1">
        <v>0</v>
      </c>
      <c r="TZ68" s="1">
        <v>1</v>
      </c>
      <c r="UA68" s="1">
        <v>1</v>
      </c>
      <c r="UB68" s="1">
        <v>1</v>
      </c>
      <c r="UC68" s="1">
        <v>1</v>
      </c>
      <c r="UD68" s="1">
        <v>0</v>
      </c>
      <c r="UE68" s="1">
        <v>0</v>
      </c>
      <c r="UF68" s="1">
        <v>1</v>
      </c>
      <c r="UG68" s="1">
        <v>1</v>
      </c>
      <c r="UH68" s="1">
        <v>1</v>
      </c>
      <c r="UI68" s="1">
        <v>1</v>
      </c>
      <c r="UJ68" s="1">
        <v>1</v>
      </c>
      <c r="UK68" s="1">
        <v>1</v>
      </c>
      <c r="UL68" s="1">
        <v>0</v>
      </c>
      <c r="UM68" s="1">
        <v>0</v>
      </c>
      <c r="UN68" s="1">
        <v>0</v>
      </c>
      <c r="UO68" s="1">
        <v>0</v>
      </c>
      <c r="UP68" s="1">
        <v>1</v>
      </c>
      <c r="UQ68" s="1">
        <v>1</v>
      </c>
      <c r="UR68" s="1">
        <v>1</v>
      </c>
    </row>
    <row r="69" spans="1:564">
      <c r="A69" s="41" t="s">
        <v>3146</v>
      </c>
      <c r="B69" s="1">
        <v>86505</v>
      </c>
      <c r="C69" s="63">
        <f t="shared" si="0"/>
        <v>4.1368381391431508E-2</v>
      </c>
      <c r="D69" s="1">
        <v>43253</v>
      </c>
      <c r="E69" s="63">
        <f t="shared" si="1"/>
        <v>4.1357299585540463E-2</v>
      </c>
      <c r="F69" s="1">
        <f t="shared" si="2"/>
        <v>539</v>
      </c>
      <c r="G69" s="63">
        <f t="shared" si="3"/>
        <v>0.96768402154398558</v>
      </c>
      <c r="H69" s="1">
        <v>1</v>
      </c>
      <c r="I69" s="1">
        <v>1</v>
      </c>
      <c r="J69" s="1">
        <v>1</v>
      </c>
      <c r="K69" s="1">
        <v>1</v>
      </c>
      <c r="L69" s="1">
        <v>1</v>
      </c>
      <c r="M69" s="1">
        <v>1</v>
      </c>
      <c r="N69" s="1">
        <v>1</v>
      </c>
      <c r="O69" s="1">
        <v>1</v>
      </c>
      <c r="P69" s="1">
        <v>1</v>
      </c>
      <c r="Q69" s="1">
        <v>1</v>
      </c>
      <c r="R69" s="1">
        <v>1</v>
      </c>
      <c r="S69" s="1">
        <v>1</v>
      </c>
      <c r="T69" s="1">
        <v>1</v>
      </c>
      <c r="U69" s="1">
        <v>1</v>
      </c>
      <c r="V69" s="1">
        <v>1</v>
      </c>
      <c r="W69" s="1">
        <v>1</v>
      </c>
      <c r="X69" s="1">
        <v>1</v>
      </c>
      <c r="Y69" s="1">
        <v>1</v>
      </c>
      <c r="Z69" s="1">
        <v>1</v>
      </c>
      <c r="AA69" s="1">
        <v>1</v>
      </c>
      <c r="AB69" s="1">
        <v>1</v>
      </c>
      <c r="AC69" s="1">
        <v>1</v>
      </c>
      <c r="AD69" s="1">
        <v>1</v>
      </c>
      <c r="AE69" s="1">
        <v>1</v>
      </c>
      <c r="AF69" s="1">
        <v>1</v>
      </c>
      <c r="AG69" s="1">
        <v>1</v>
      </c>
      <c r="AH69" s="1">
        <v>1</v>
      </c>
      <c r="AI69" s="1">
        <v>1</v>
      </c>
      <c r="AJ69" s="1">
        <v>1</v>
      </c>
      <c r="AK69" s="1">
        <v>1</v>
      </c>
      <c r="AL69" s="1">
        <v>1</v>
      </c>
      <c r="AM69" s="1">
        <v>1</v>
      </c>
      <c r="AN69" s="1">
        <v>1</v>
      </c>
      <c r="AO69" s="1">
        <v>1</v>
      </c>
      <c r="AP69" s="1">
        <v>1</v>
      </c>
      <c r="AQ69" s="1">
        <v>1</v>
      </c>
      <c r="AR69" s="1">
        <v>1</v>
      </c>
      <c r="AS69" s="1">
        <v>1</v>
      </c>
      <c r="AT69" s="1">
        <v>1</v>
      </c>
      <c r="AU69" s="1">
        <v>1</v>
      </c>
      <c r="AV69" s="1">
        <v>1</v>
      </c>
      <c r="AW69" s="1">
        <v>1</v>
      </c>
      <c r="AX69" s="1">
        <v>1</v>
      </c>
      <c r="AY69" s="1">
        <v>1</v>
      </c>
      <c r="AZ69" s="1">
        <v>1</v>
      </c>
      <c r="BA69" s="1">
        <v>1</v>
      </c>
      <c r="BB69" s="1">
        <v>1</v>
      </c>
      <c r="BC69" s="1">
        <v>1</v>
      </c>
      <c r="BD69" s="1">
        <v>0</v>
      </c>
      <c r="BE69" s="1">
        <v>0</v>
      </c>
      <c r="BF69" s="1">
        <v>1</v>
      </c>
      <c r="BG69" s="1">
        <v>1</v>
      </c>
      <c r="BH69" s="1">
        <v>1</v>
      </c>
      <c r="BI69" s="1">
        <v>1</v>
      </c>
      <c r="BJ69" s="1">
        <v>1</v>
      </c>
      <c r="BK69" s="1">
        <v>1</v>
      </c>
      <c r="BL69" s="1">
        <v>1</v>
      </c>
      <c r="BM69" s="1">
        <v>0</v>
      </c>
      <c r="BN69" s="1">
        <v>1</v>
      </c>
      <c r="BO69" s="1">
        <v>1</v>
      </c>
      <c r="BP69" s="1">
        <v>1</v>
      </c>
      <c r="BQ69" s="1">
        <v>1</v>
      </c>
      <c r="BR69" s="1">
        <v>1</v>
      </c>
      <c r="BS69" s="1">
        <v>1</v>
      </c>
      <c r="BT69" s="1">
        <v>1</v>
      </c>
      <c r="BU69" s="1">
        <v>1</v>
      </c>
      <c r="BV69" s="1">
        <v>1</v>
      </c>
      <c r="BW69" s="1">
        <v>1</v>
      </c>
      <c r="BX69" s="1">
        <v>1</v>
      </c>
      <c r="BY69" s="1">
        <v>1</v>
      </c>
      <c r="BZ69" s="1">
        <v>1</v>
      </c>
      <c r="CA69" s="1">
        <v>1</v>
      </c>
      <c r="CB69" s="1">
        <v>1</v>
      </c>
      <c r="CC69" s="1">
        <v>1</v>
      </c>
      <c r="CD69" s="1">
        <v>1</v>
      </c>
      <c r="CE69" s="1">
        <v>1</v>
      </c>
      <c r="CF69" s="1">
        <v>1</v>
      </c>
      <c r="CG69" s="1">
        <v>1</v>
      </c>
      <c r="CH69" s="1">
        <v>1</v>
      </c>
      <c r="CI69" s="1">
        <v>1</v>
      </c>
      <c r="CJ69" s="1">
        <v>1</v>
      </c>
      <c r="CK69" s="1">
        <v>1</v>
      </c>
      <c r="CL69" s="1">
        <v>1</v>
      </c>
      <c r="CM69" s="1">
        <v>1</v>
      </c>
      <c r="CN69" s="1">
        <v>1</v>
      </c>
      <c r="CO69" s="1">
        <v>1</v>
      </c>
      <c r="CP69" s="1">
        <v>1</v>
      </c>
      <c r="CQ69" s="1">
        <v>1</v>
      </c>
      <c r="CR69" s="1">
        <v>1</v>
      </c>
      <c r="CS69" s="1">
        <v>1</v>
      </c>
      <c r="CT69" s="1">
        <v>1</v>
      </c>
      <c r="CU69" s="1">
        <v>1</v>
      </c>
      <c r="CV69" s="1">
        <v>1</v>
      </c>
      <c r="CW69" s="1">
        <v>0</v>
      </c>
      <c r="CX69" s="1">
        <v>1</v>
      </c>
      <c r="CY69" s="1">
        <v>1</v>
      </c>
      <c r="CZ69" s="1">
        <v>1</v>
      </c>
      <c r="DA69" s="1">
        <v>1</v>
      </c>
      <c r="DB69" s="1">
        <v>1</v>
      </c>
      <c r="DC69" s="1">
        <v>1</v>
      </c>
      <c r="DD69" s="1">
        <v>1</v>
      </c>
      <c r="DE69" s="1">
        <v>1</v>
      </c>
      <c r="DF69" s="1">
        <v>1</v>
      </c>
      <c r="DG69" s="1">
        <v>1</v>
      </c>
      <c r="DH69" s="1">
        <v>1</v>
      </c>
      <c r="DI69" s="1">
        <v>1</v>
      </c>
      <c r="DJ69" s="1">
        <v>1</v>
      </c>
      <c r="DK69" s="1">
        <v>1</v>
      </c>
      <c r="DL69" s="1">
        <v>1</v>
      </c>
      <c r="DM69" s="1">
        <v>1</v>
      </c>
      <c r="DN69" s="1">
        <v>1</v>
      </c>
      <c r="DO69" s="1">
        <v>1</v>
      </c>
      <c r="DP69" s="1">
        <v>1</v>
      </c>
      <c r="DQ69" s="1">
        <v>1</v>
      </c>
      <c r="DR69" s="1">
        <v>1</v>
      </c>
      <c r="DS69" s="1">
        <v>1</v>
      </c>
      <c r="DT69" s="1">
        <v>1</v>
      </c>
      <c r="DU69" s="1">
        <v>1</v>
      </c>
      <c r="DV69" s="1">
        <v>1</v>
      </c>
      <c r="DW69" s="1">
        <v>1</v>
      </c>
      <c r="DX69" s="1">
        <v>1</v>
      </c>
      <c r="DY69" s="1">
        <v>1</v>
      </c>
      <c r="DZ69" s="1">
        <v>1</v>
      </c>
      <c r="EA69" s="1">
        <v>1</v>
      </c>
      <c r="EB69" s="1">
        <v>1</v>
      </c>
      <c r="EC69" s="1">
        <v>1</v>
      </c>
      <c r="ED69" s="1">
        <v>1</v>
      </c>
      <c r="EE69" s="1">
        <v>1</v>
      </c>
      <c r="EF69" s="1">
        <v>0</v>
      </c>
      <c r="EG69" s="1">
        <v>1</v>
      </c>
      <c r="EH69" s="1">
        <v>1</v>
      </c>
      <c r="EI69" s="1">
        <v>1</v>
      </c>
      <c r="EJ69" s="1">
        <v>1</v>
      </c>
      <c r="EK69" s="1">
        <v>1</v>
      </c>
      <c r="EL69" s="1">
        <v>1</v>
      </c>
      <c r="EM69" s="1">
        <v>1</v>
      </c>
      <c r="EN69" s="1">
        <v>1</v>
      </c>
      <c r="EO69" s="1">
        <v>1</v>
      </c>
      <c r="EP69" s="1">
        <v>1</v>
      </c>
      <c r="EQ69" s="1">
        <v>1</v>
      </c>
      <c r="ER69" s="1">
        <v>1</v>
      </c>
      <c r="ES69" s="1">
        <v>1</v>
      </c>
      <c r="ET69" s="1">
        <v>1</v>
      </c>
      <c r="EU69" s="1">
        <v>1</v>
      </c>
      <c r="EV69" s="1">
        <v>1</v>
      </c>
      <c r="EW69" s="1">
        <v>1</v>
      </c>
      <c r="EX69" s="1">
        <v>1</v>
      </c>
      <c r="EY69" s="1">
        <v>1</v>
      </c>
      <c r="EZ69" s="1">
        <v>1</v>
      </c>
      <c r="FA69" s="1">
        <v>1</v>
      </c>
      <c r="FB69" s="1">
        <v>1</v>
      </c>
      <c r="FC69" s="1">
        <v>1</v>
      </c>
      <c r="FD69" s="1">
        <v>1</v>
      </c>
      <c r="FE69" s="1">
        <v>1</v>
      </c>
      <c r="FF69" s="1">
        <v>1</v>
      </c>
      <c r="FG69" s="1">
        <v>1</v>
      </c>
      <c r="FH69" s="1">
        <v>1</v>
      </c>
      <c r="FI69" s="1">
        <v>1</v>
      </c>
      <c r="FJ69" s="1">
        <v>1</v>
      </c>
      <c r="FK69" s="1">
        <v>1</v>
      </c>
      <c r="FL69" s="1">
        <v>1</v>
      </c>
      <c r="FM69" s="1">
        <v>1</v>
      </c>
      <c r="FN69" s="1">
        <v>1</v>
      </c>
      <c r="FO69" s="1">
        <v>1</v>
      </c>
      <c r="FP69" s="1">
        <v>1</v>
      </c>
      <c r="FQ69" s="1">
        <v>1</v>
      </c>
      <c r="FR69" s="1">
        <v>1</v>
      </c>
      <c r="FS69" s="1">
        <v>1</v>
      </c>
      <c r="FT69" s="1">
        <v>1</v>
      </c>
      <c r="FU69" s="1">
        <v>1</v>
      </c>
      <c r="FV69" s="1">
        <v>0</v>
      </c>
      <c r="FW69" s="1">
        <v>1</v>
      </c>
      <c r="FX69" s="1">
        <v>1</v>
      </c>
      <c r="FY69" s="1">
        <v>1</v>
      </c>
      <c r="FZ69" s="1">
        <v>1</v>
      </c>
      <c r="GA69" s="1">
        <v>1</v>
      </c>
      <c r="GB69" s="1">
        <v>1</v>
      </c>
      <c r="GC69" s="1">
        <v>1</v>
      </c>
      <c r="GD69" s="1">
        <v>1</v>
      </c>
      <c r="GE69" s="1">
        <v>1</v>
      </c>
      <c r="GF69" s="1">
        <v>1</v>
      </c>
      <c r="GG69" s="1">
        <v>1</v>
      </c>
      <c r="GH69" s="1">
        <v>1</v>
      </c>
      <c r="GI69" s="1">
        <v>1</v>
      </c>
      <c r="GJ69" s="1">
        <v>1</v>
      </c>
      <c r="GK69" s="1">
        <v>1</v>
      </c>
      <c r="GL69" s="1">
        <v>1</v>
      </c>
      <c r="GM69" s="1">
        <v>1</v>
      </c>
      <c r="GN69" s="1">
        <v>1</v>
      </c>
      <c r="GO69" s="1">
        <v>1</v>
      </c>
      <c r="GP69" s="1">
        <v>1</v>
      </c>
      <c r="GQ69" s="1">
        <v>1</v>
      </c>
      <c r="GR69" s="1">
        <v>1</v>
      </c>
      <c r="GS69" s="1">
        <v>1</v>
      </c>
      <c r="GT69" s="1">
        <v>1</v>
      </c>
      <c r="GU69" s="1">
        <v>1</v>
      </c>
      <c r="GV69" s="1">
        <v>1</v>
      </c>
      <c r="GW69" s="1">
        <v>0</v>
      </c>
      <c r="GX69" s="1">
        <v>1</v>
      </c>
      <c r="GY69" s="1">
        <v>1</v>
      </c>
      <c r="GZ69" s="1">
        <v>1</v>
      </c>
      <c r="HA69" s="1">
        <v>1</v>
      </c>
      <c r="HB69" s="1">
        <v>1</v>
      </c>
      <c r="HC69" s="1">
        <v>1</v>
      </c>
      <c r="HD69" s="1">
        <v>1</v>
      </c>
      <c r="HE69" s="1">
        <v>1</v>
      </c>
      <c r="HF69" s="1">
        <v>1</v>
      </c>
      <c r="HG69" s="1">
        <v>1</v>
      </c>
      <c r="HH69" s="1">
        <v>1</v>
      </c>
      <c r="HI69" s="1">
        <v>1</v>
      </c>
      <c r="HJ69" s="1">
        <v>1</v>
      </c>
      <c r="HK69" s="1">
        <v>1</v>
      </c>
      <c r="HL69" s="1">
        <v>1</v>
      </c>
      <c r="HM69" s="1">
        <v>1</v>
      </c>
      <c r="HN69" s="1">
        <v>1</v>
      </c>
      <c r="HO69" s="1">
        <v>1</v>
      </c>
      <c r="HP69" s="1">
        <v>1</v>
      </c>
      <c r="HQ69" s="1">
        <v>1</v>
      </c>
      <c r="HR69" s="1">
        <v>1</v>
      </c>
      <c r="HS69" s="1">
        <v>1</v>
      </c>
      <c r="HT69" s="1">
        <v>1</v>
      </c>
      <c r="HU69" s="1">
        <v>1</v>
      </c>
      <c r="HV69" s="1">
        <v>1</v>
      </c>
      <c r="HW69" s="1">
        <v>1</v>
      </c>
      <c r="HX69" s="1">
        <v>1</v>
      </c>
      <c r="HY69" s="1">
        <v>1</v>
      </c>
      <c r="HZ69" s="1">
        <v>1</v>
      </c>
      <c r="IA69" s="1">
        <v>1</v>
      </c>
      <c r="IB69" s="1">
        <v>1</v>
      </c>
      <c r="IC69" s="1">
        <v>1</v>
      </c>
      <c r="ID69" s="1">
        <v>0</v>
      </c>
      <c r="IE69" s="1">
        <v>1</v>
      </c>
      <c r="IF69" s="1">
        <v>1</v>
      </c>
      <c r="IG69" s="1">
        <v>1</v>
      </c>
      <c r="IH69" s="1">
        <v>1</v>
      </c>
      <c r="II69" s="1">
        <v>1</v>
      </c>
      <c r="IJ69" s="1">
        <v>1</v>
      </c>
      <c r="IK69" s="1">
        <v>1</v>
      </c>
      <c r="IL69" s="1">
        <v>1</v>
      </c>
      <c r="IM69" s="1">
        <v>1</v>
      </c>
      <c r="IN69" s="1">
        <v>1</v>
      </c>
      <c r="IO69" s="1">
        <v>1</v>
      </c>
      <c r="IP69" s="1">
        <v>1</v>
      </c>
      <c r="IQ69" s="1">
        <v>1</v>
      </c>
      <c r="IR69" s="1">
        <v>1</v>
      </c>
      <c r="IS69" s="1">
        <v>1</v>
      </c>
      <c r="IT69" s="1">
        <v>1</v>
      </c>
      <c r="IU69" s="1">
        <v>1</v>
      </c>
      <c r="IV69" s="1">
        <v>1</v>
      </c>
      <c r="IW69" s="1">
        <v>1</v>
      </c>
      <c r="IX69" s="1">
        <v>1</v>
      </c>
      <c r="IY69" s="1">
        <v>0</v>
      </c>
      <c r="IZ69" s="1">
        <v>1</v>
      </c>
      <c r="JA69" s="1">
        <v>1</v>
      </c>
      <c r="JB69" s="1">
        <v>1</v>
      </c>
      <c r="JC69" s="1">
        <v>1</v>
      </c>
      <c r="JD69" s="1">
        <v>1</v>
      </c>
      <c r="JE69" s="1">
        <v>1</v>
      </c>
      <c r="JF69" s="1">
        <v>1</v>
      </c>
      <c r="JG69" s="1">
        <v>1</v>
      </c>
      <c r="JH69" s="1">
        <v>1</v>
      </c>
      <c r="JI69" s="1">
        <v>0</v>
      </c>
      <c r="JJ69" s="1">
        <v>1</v>
      </c>
      <c r="JK69" s="1">
        <v>1</v>
      </c>
      <c r="JL69" s="1">
        <v>1</v>
      </c>
      <c r="JM69" s="1">
        <v>1</v>
      </c>
      <c r="JN69" s="1">
        <v>1</v>
      </c>
      <c r="JO69" s="1">
        <v>1</v>
      </c>
      <c r="JP69" s="1">
        <v>1</v>
      </c>
      <c r="JQ69" s="1">
        <v>1</v>
      </c>
      <c r="JR69" s="1">
        <v>1</v>
      </c>
      <c r="JS69" s="1">
        <v>1</v>
      </c>
      <c r="JT69" s="1">
        <v>1</v>
      </c>
      <c r="JU69" s="1">
        <v>1</v>
      </c>
      <c r="JV69" s="1">
        <v>1</v>
      </c>
      <c r="JW69" s="1">
        <v>1</v>
      </c>
      <c r="JX69" s="1">
        <v>1</v>
      </c>
      <c r="JY69" s="1">
        <v>1</v>
      </c>
      <c r="JZ69" s="1">
        <v>1</v>
      </c>
      <c r="KA69" s="1">
        <v>1</v>
      </c>
      <c r="KB69" s="1">
        <v>1</v>
      </c>
      <c r="KC69" s="1">
        <v>1</v>
      </c>
      <c r="KD69" s="1">
        <v>1</v>
      </c>
      <c r="KE69" s="1">
        <v>1</v>
      </c>
      <c r="KF69" s="1">
        <v>1</v>
      </c>
      <c r="KG69" s="1">
        <v>1</v>
      </c>
      <c r="KH69" s="1">
        <v>1</v>
      </c>
      <c r="KI69" s="1">
        <v>1</v>
      </c>
      <c r="KJ69" s="1">
        <v>1</v>
      </c>
      <c r="KK69" s="1">
        <v>1</v>
      </c>
      <c r="KL69" s="1">
        <v>1</v>
      </c>
      <c r="KM69" s="1">
        <v>1</v>
      </c>
      <c r="KN69" s="1">
        <v>1</v>
      </c>
      <c r="KO69" s="1">
        <v>1</v>
      </c>
      <c r="KP69" s="1">
        <v>1</v>
      </c>
      <c r="KQ69" s="1">
        <v>1</v>
      </c>
      <c r="KR69" s="1">
        <v>1</v>
      </c>
      <c r="KS69" s="1">
        <v>1</v>
      </c>
      <c r="KT69" s="1">
        <v>1</v>
      </c>
      <c r="KU69" s="1">
        <v>0</v>
      </c>
      <c r="KV69" s="1">
        <v>0</v>
      </c>
      <c r="KW69" s="1">
        <v>1</v>
      </c>
      <c r="KX69" s="1">
        <v>1</v>
      </c>
      <c r="KY69" s="1">
        <v>1</v>
      </c>
      <c r="KZ69" s="1">
        <v>1</v>
      </c>
      <c r="LA69" s="1">
        <v>1</v>
      </c>
      <c r="LB69" s="1">
        <v>1</v>
      </c>
      <c r="LC69" s="1">
        <v>1</v>
      </c>
      <c r="LD69" s="1">
        <v>1</v>
      </c>
      <c r="LE69" s="1">
        <v>1</v>
      </c>
      <c r="LF69" s="1">
        <v>1</v>
      </c>
      <c r="LG69" s="1">
        <v>1</v>
      </c>
      <c r="LH69" s="1">
        <v>1</v>
      </c>
      <c r="LI69" s="1">
        <v>1</v>
      </c>
      <c r="LJ69" s="1">
        <v>1</v>
      </c>
      <c r="LK69" s="1">
        <v>1</v>
      </c>
      <c r="LL69" s="1">
        <v>1</v>
      </c>
      <c r="LM69" s="1">
        <v>1</v>
      </c>
      <c r="LN69" s="1">
        <v>1</v>
      </c>
      <c r="LO69" s="1">
        <v>1</v>
      </c>
      <c r="LP69" s="1">
        <v>1</v>
      </c>
      <c r="LQ69" s="1">
        <v>1</v>
      </c>
      <c r="LR69" s="1">
        <v>1</v>
      </c>
      <c r="LS69" s="1">
        <v>1</v>
      </c>
      <c r="LT69" s="1">
        <v>1</v>
      </c>
      <c r="LU69" s="1">
        <v>1</v>
      </c>
      <c r="LV69" s="1">
        <v>1</v>
      </c>
      <c r="LW69" s="1">
        <v>1</v>
      </c>
      <c r="LX69" s="1">
        <v>1</v>
      </c>
      <c r="LY69" s="1">
        <v>1</v>
      </c>
      <c r="LZ69" s="1">
        <v>1</v>
      </c>
      <c r="MA69" s="1">
        <v>1</v>
      </c>
      <c r="MB69" s="1">
        <v>1</v>
      </c>
      <c r="MC69" s="1">
        <v>1</v>
      </c>
      <c r="MD69" s="1">
        <v>1</v>
      </c>
      <c r="ME69" s="1">
        <v>1</v>
      </c>
      <c r="MF69" s="1">
        <v>1</v>
      </c>
      <c r="MG69" s="1">
        <v>1</v>
      </c>
      <c r="MH69" s="1">
        <v>1</v>
      </c>
      <c r="MI69" s="1">
        <v>1</v>
      </c>
      <c r="MJ69" s="1">
        <v>1</v>
      </c>
      <c r="MK69" s="1">
        <v>1</v>
      </c>
      <c r="ML69" s="1">
        <v>1</v>
      </c>
      <c r="MM69" s="1">
        <v>1</v>
      </c>
      <c r="MN69" s="1">
        <v>1</v>
      </c>
      <c r="MO69" s="1">
        <v>1</v>
      </c>
      <c r="MP69" s="1">
        <v>1</v>
      </c>
      <c r="MQ69" s="1">
        <v>1</v>
      </c>
      <c r="MR69" s="1">
        <v>1</v>
      </c>
      <c r="MS69" s="1">
        <v>1</v>
      </c>
      <c r="MT69" s="1">
        <v>1</v>
      </c>
      <c r="MU69" s="1">
        <v>1</v>
      </c>
      <c r="MV69" s="1">
        <v>1</v>
      </c>
      <c r="MW69" s="1">
        <v>1</v>
      </c>
      <c r="MX69" s="1">
        <v>1</v>
      </c>
      <c r="MY69" s="1">
        <v>1</v>
      </c>
      <c r="MZ69" s="1">
        <v>1</v>
      </c>
      <c r="NA69" s="1">
        <v>1</v>
      </c>
      <c r="NB69" s="1">
        <v>1</v>
      </c>
      <c r="NC69" s="1">
        <v>1</v>
      </c>
      <c r="ND69" s="1">
        <v>1</v>
      </c>
      <c r="NE69" s="1">
        <v>1</v>
      </c>
      <c r="NF69" s="1">
        <v>1</v>
      </c>
      <c r="NG69" s="1">
        <v>1</v>
      </c>
      <c r="NH69" s="1">
        <v>1</v>
      </c>
      <c r="NI69" s="1">
        <v>1</v>
      </c>
      <c r="NJ69" s="1">
        <v>1</v>
      </c>
      <c r="NK69" s="1">
        <v>1</v>
      </c>
      <c r="NL69" s="1">
        <v>1</v>
      </c>
      <c r="NM69" s="1">
        <v>1</v>
      </c>
      <c r="NN69" s="1">
        <v>1</v>
      </c>
      <c r="NO69" s="1">
        <v>1</v>
      </c>
      <c r="NP69" s="1">
        <v>1</v>
      </c>
      <c r="NQ69" s="1">
        <v>1</v>
      </c>
      <c r="NR69" s="1">
        <v>1</v>
      </c>
      <c r="NS69" s="1">
        <v>1</v>
      </c>
      <c r="NT69" s="1">
        <v>1</v>
      </c>
      <c r="NU69" s="1">
        <v>1</v>
      </c>
      <c r="NV69" s="1">
        <v>1</v>
      </c>
      <c r="NW69" s="1">
        <v>1</v>
      </c>
      <c r="NX69" s="1">
        <v>1</v>
      </c>
      <c r="NY69" s="1">
        <v>1</v>
      </c>
      <c r="NZ69" s="1">
        <v>1</v>
      </c>
      <c r="OA69" s="1">
        <v>1</v>
      </c>
      <c r="OB69" s="1">
        <v>1</v>
      </c>
      <c r="OC69" s="1">
        <v>1</v>
      </c>
      <c r="OD69" s="1">
        <v>1</v>
      </c>
      <c r="OE69" s="1">
        <v>1</v>
      </c>
      <c r="OF69" s="1">
        <v>1</v>
      </c>
      <c r="OG69" s="1">
        <v>1</v>
      </c>
      <c r="OH69" s="1">
        <v>1</v>
      </c>
      <c r="OI69" s="1">
        <v>1</v>
      </c>
      <c r="OJ69" s="1">
        <v>1</v>
      </c>
      <c r="OK69" s="1">
        <v>1</v>
      </c>
      <c r="OL69" s="1">
        <v>1</v>
      </c>
      <c r="OM69" s="1">
        <v>1</v>
      </c>
      <c r="ON69" s="1">
        <v>1</v>
      </c>
      <c r="OO69" s="1">
        <v>1</v>
      </c>
      <c r="OP69" s="1">
        <v>1</v>
      </c>
      <c r="OQ69" s="1">
        <v>1</v>
      </c>
      <c r="OR69" s="1">
        <v>1</v>
      </c>
      <c r="OS69" s="1">
        <v>1</v>
      </c>
      <c r="OT69" s="1">
        <v>1</v>
      </c>
      <c r="OU69" s="1">
        <v>1</v>
      </c>
      <c r="OV69" s="1">
        <v>1</v>
      </c>
      <c r="OW69" s="1">
        <v>1</v>
      </c>
      <c r="OX69" s="1">
        <v>1</v>
      </c>
      <c r="OY69" s="1">
        <v>1</v>
      </c>
      <c r="OZ69" s="1">
        <v>1</v>
      </c>
      <c r="PA69" s="1">
        <v>1</v>
      </c>
      <c r="PB69" s="1">
        <v>0</v>
      </c>
      <c r="PC69" s="1">
        <v>1</v>
      </c>
      <c r="PD69" s="1">
        <v>1</v>
      </c>
      <c r="PE69" s="1">
        <v>1</v>
      </c>
      <c r="PF69" s="1">
        <v>1</v>
      </c>
      <c r="PG69" s="1">
        <v>1</v>
      </c>
      <c r="PH69" s="1">
        <v>0</v>
      </c>
      <c r="PI69" s="1">
        <v>1</v>
      </c>
      <c r="PJ69" s="1">
        <v>1</v>
      </c>
      <c r="PK69" s="1">
        <v>1</v>
      </c>
      <c r="PL69" s="1">
        <v>1</v>
      </c>
      <c r="PM69" s="1">
        <v>1</v>
      </c>
      <c r="PN69" s="1">
        <v>0</v>
      </c>
      <c r="PO69" s="1">
        <v>1</v>
      </c>
      <c r="PP69" s="1">
        <v>1</v>
      </c>
      <c r="PQ69" s="1">
        <v>1</v>
      </c>
      <c r="PR69" s="1">
        <v>1</v>
      </c>
      <c r="PS69" s="1">
        <v>1</v>
      </c>
      <c r="PT69" s="1">
        <v>1</v>
      </c>
      <c r="PU69" s="1">
        <v>1</v>
      </c>
      <c r="PV69" s="1">
        <v>1</v>
      </c>
      <c r="PW69" s="1">
        <v>1</v>
      </c>
      <c r="PX69" s="1">
        <v>1</v>
      </c>
      <c r="PY69" s="1">
        <v>0</v>
      </c>
      <c r="PZ69" s="1">
        <v>1</v>
      </c>
      <c r="QA69" s="1">
        <v>1</v>
      </c>
      <c r="QB69" s="1">
        <v>1</v>
      </c>
      <c r="QC69" s="1">
        <v>1</v>
      </c>
      <c r="QD69" s="1">
        <v>1</v>
      </c>
      <c r="QE69" s="1">
        <v>1</v>
      </c>
      <c r="QF69" s="1">
        <v>1</v>
      </c>
      <c r="QG69" s="1">
        <v>1</v>
      </c>
      <c r="QH69" s="1">
        <v>1</v>
      </c>
      <c r="QI69" s="1">
        <v>1</v>
      </c>
      <c r="QJ69" s="1">
        <v>1</v>
      </c>
      <c r="QK69" s="1">
        <v>1</v>
      </c>
      <c r="QL69" s="1">
        <v>1</v>
      </c>
      <c r="QM69" s="1">
        <v>1</v>
      </c>
      <c r="QN69" s="1">
        <v>1</v>
      </c>
      <c r="QO69" s="1">
        <v>1</v>
      </c>
      <c r="QP69" s="1">
        <v>1</v>
      </c>
      <c r="QQ69" s="1">
        <v>1</v>
      </c>
      <c r="QR69" s="1">
        <v>1</v>
      </c>
      <c r="QS69" s="1">
        <v>1</v>
      </c>
      <c r="QT69" s="1">
        <v>1</v>
      </c>
      <c r="QU69" s="1">
        <v>1</v>
      </c>
      <c r="QV69" s="1">
        <v>1</v>
      </c>
      <c r="QW69" s="1">
        <v>1</v>
      </c>
      <c r="QX69" s="1">
        <v>1</v>
      </c>
      <c r="QY69" s="1">
        <v>1</v>
      </c>
      <c r="QZ69" s="1">
        <v>1</v>
      </c>
      <c r="RA69" s="1">
        <v>1</v>
      </c>
      <c r="RB69" s="1">
        <v>1</v>
      </c>
      <c r="RC69" s="1">
        <v>1</v>
      </c>
      <c r="RD69" s="1">
        <v>1</v>
      </c>
      <c r="RE69" s="1">
        <v>1</v>
      </c>
      <c r="RF69" s="1">
        <v>1</v>
      </c>
      <c r="RG69" s="1">
        <v>1</v>
      </c>
      <c r="RH69" s="1">
        <v>1</v>
      </c>
      <c r="RI69" s="1">
        <v>1</v>
      </c>
      <c r="RJ69" s="1">
        <v>1</v>
      </c>
      <c r="RK69" s="1">
        <v>1</v>
      </c>
      <c r="RL69" s="1">
        <v>1</v>
      </c>
      <c r="RM69" s="1">
        <v>1</v>
      </c>
      <c r="RN69" s="1">
        <v>1</v>
      </c>
      <c r="RO69" s="1">
        <v>1</v>
      </c>
      <c r="RP69" s="1">
        <v>1</v>
      </c>
      <c r="RQ69" s="1">
        <v>1</v>
      </c>
      <c r="RR69" s="1">
        <v>1</v>
      </c>
      <c r="RS69" s="1">
        <v>1</v>
      </c>
      <c r="RT69" s="1">
        <v>1</v>
      </c>
      <c r="RU69" s="1">
        <v>1</v>
      </c>
      <c r="RV69" s="1">
        <v>1</v>
      </c>
      <c r="RW69" s="1">
        <v>1</v>
      </c>
      <c r="RX69" s="1">
        <v>1</v>
      </c>
      <c r="RY69" s="1">
        <v>1</v>
      </c>
      <c r="RZ69" s="1">
        <v>1</v>
      </c>
      <c r="SA69" s="1">
        <v>1</v>
      </c>
      <c r="SB69" s="1">
        <v>1</v>
      </c>
      <c r="SC69" s="1">
        <v>1</v>
      </c>
      <c r="SD69" s="1">
        <v>1</v>
      </c>
      <c r="SE69" s="1">
        <v>0</v>
      </c>
      <c r="SF69" s="1">
        <v>1</v>
      </c>
      <c r="SG69" s="1">
        <v>1</v>
      </c>
      <c r="SH69" s="1">
        <v>1</v>
      </c>
      <c r="SI69" s="1">
        <v>1</v>
      </c>
      <c r="SJ69" s="1">
        <v>1</v>
      </c>
      <c r="SK69" s="1">
        <v>1</v>
      </c>
      <c r="SL69" s="1">
        <v>1</v>
      </c>
      <c r="SM69" s="1">
        <v>1</v>
      </c>
      <c r="SN69" s="1">
        <v>1</v>
      </c>
      <c r="SO69" s="1">
        <v>1</v>
      </c>
      <c r="SP69" s="1">
        <v>1</v>
      </c>
      <c r="SQ69" s="1">
        <v>1</v>
      </c>
      <c r="SR69" s="1">
        <v>1</v>
      </c>
      <c r="SS69" s="1">
        <v>1</v>
      </c>
      <c r="ST69" s="1">
        <v>1</v>
      </c>
      <c r="SU69" s="1">
        <v>1</v>
      </c>
      <c r="SV69" s="1">
        <v>1</v>
      </c>
      <c r="SW69" s="1">
        <v>1</v>
      </c>
      <c r="SX69" s="1">
        <v>1</v>
      </c>
      <c r="SY69" s="1">
        <v>1</v>
      </c>
      <c r="SZ69" s="1">
        <v>1</v>
      </c>
      <c r="TA69" s="1">
        <v>1</v>
      </c>
      <c r="TB69" s="1">
        <v>1</v>
      </c>
      <c r="TC69" s="1">
        <v>0</v>
      </c>
      <c r="TD69" s="1">
        <v>1</v>
      </c>
      <c r="TE69" s="1">
        <v>1</v>
      </c>
      <c r="TF69" s="1">
        <v>1</v>
      </c>
      <c r="TG69" s="1">
        <v>1</v>
      </c>
      <c r="TH69" s="1">
        <v>1</v>
      </c>
      <c r="TI69" s="1">
        <v>1</v>
      </c>
      <c r="TJ69" s="1">
        <v>1</v>
      </c>
      <c r="TK69" s="1">
        <v>1</v>
      </c>
      <c r="TL69" s="1">
        <v>1</v>
      </c>
      <c r="TM69" s="1">
        <v>1</v>
      </c>
      <c r="TN69" s="1">
        <v>1</v>
      </c>
      <c r="TO69" s="1">
        <v>1</v>
      </c>
      <c r="TP69" s="1">
        <v>1</v>
      </c>
      <c r="TQ69" s="1">
        <v>1</v>
      </c>
      <c r="TR69" s="1">
        <v>1</v>
      </c>
      <c r="TS69" s="1">
        <v>1</v>
      </c>
      <c r="TT69" s="1">
        <v>1</v>
      </c>
      <c r="TU69" s="1">
        <v>1</v>
      </c>
      <c r="TV69" s="1">
        <v>1</v>
      </c>
      <c r="TW69" s="1">
        <v>1</v>
      </c>
      <c r="TX69" s="1">
        <v>1</v>
      </c>
      <c r="TY69" s="1">
        <v>1</v>
      </c>
      <c r="TZ69" s="1">
        <v>1</v>
      </c>
      <c r="UA69" s="1">
        <v>1</v>
      </c>
      <c r="UB69" s="1">
        <v>1</v>
      </c>
      <c r="UC69" s="1">
        <v>1</v>
      </c>
      <c r="UD69" s="1">
        <v>1</v>
      </c>
      <c r="UE69" s="1">
        <v>1</v>
      </c>
      <c r="UF69" s="1">
        <v>1</v>
      </c>
      <c r="UG69" s="1">
        <v>1</v>
      </c>
      <c r="UH69" s="1">
        <v>1</v>
      </c>
      <c r="UI69" s="1">
        <v>1</v>
      </c>
      <c r="UJ69" s="1">
        <v>1</v>
      </c>
      <c r="UK69" s="1">
        <v>1</v>
      </c>
      <c r="UL69" s="1">
        <v>1</v>
      </c>
      <c r="UM69" s="1">
        <v>1</v>
      </c>
      <c r="UN69" s="1">
        <v>1</v>
      </c>
      <c r="UO69" s="1">
        <v>1</v>
      </c>
      <c r="UP69" s="1">
        <v>1</v>
      </c>
      <c r="UQ69" s="1">
        <v>1</v>
      </c>
      <c r="UR69" s="1">
        <v>1</v>
      </c>
    </row>
    <row r="70" spans="1:564">
      <c r="A70" s="41" t="s">
        <v>3236</v>
      </c>
      <c r="B70" s="1">
        <v>63380</v>
      </c>
      <c r="C70" s="63">
        <f t="shared" si="0"/>
        <v>0.29763514262284185</v>
      </c>
      <c r="D70" s="1">
        <v>31914</v>
      </c>
      <c r="E70" s="63">
        <f t="shared" si="1"/>
        <v>0.29267049358363439</v>
      </c>
      <c r="F70" s="1">
        <f t="shared" si="2"/>
        <v>388</v>
      </c>
      <c r="G70" s="63">
        <f t="shared" si="3"/>
        <v>0.696588868940754</v>
      </c>
      <c r="H70" s="1">
        <v>1</v>
      </c>
      <c r="I70" s="1">
        <v>1</v>
      </c>
      <c r="J70" s="1">
        <v>0</v>
      </c>
      <c r="K70" s="1">
        <v>1</v>
      </c>
      <c r="L70" s="1">
        <v>1</v>
      </c>
      <c r="M70" s="1">
        <v>0</v>
      </c>
      <c r="N70" s="1">
        <v>1</v>
      </c>
      <c r="O70" s="1">
        <v>1</v>
      </c>
      <c r="P70" s="1">
        <v>1</v>
      </c>
      <c r="Q70" s="1">
        <v>1</v>
      </c>
      <c r="R70" s="1">
        <v>1</v>
      </c>
      <c r="S70" s="1">
        <v>1</v>
      </c>
      <c r="T70" s="1">
        <v>1</v>
      </c>
      <c r="U70" s="1">
        <v>1</v>
      </c>
      <c r="V70" s="1">
        <v>1</v>
      </c>
      <c r="W70" s="1">
        <v>1</v>
      </c>
      <c r="X70" s="1">
        <v>1</v>
      </c>
      <c r="Y70" s="1">
        <v>1</v>
      </c>
      <c r="Z70" s="1">
        <v>1</v>
      </c>
      <c r="AA70" s="1">
        <v>1</v>
      </c>
      <c r="AB70" s="1">
        <v>1</v>
      </c>
      <c r="AC70" s="1">
        <v>1</v>
      </c>
      <c r="AD70" s="1">
        <v>1</v>
      </c>
      <c r="AE70" s="1">
        <v>1</v>
      </c>
      <c r="AF70" s="1">
        <v>1</v>
      </c>
      <c r="AG70" s="1">
        <v>1</v>
      </c>
      <c r="AH70" s="1">
        <v>1</v>
      </c>
      <c r="AI70" s="1">
        <v>1</v>
      </c>
      <c r="AJ70" s="1">
        <v>0</v>
      </c>
      <c r="AK70" s="1">
        <v>1</v>
      </c>
      <c r="AL70" s="1">
        <v>1</v>
      </c>
      <c r="AM70" s="1">
        <v>1</v>
      </c>
      <c r="AN70" s="1">
        <v>1</v>
      </c>
      <c r="AO70" s="1">
        <v>0</v>
      </c>
      <c r="AP70" s="1">
        <v>0</v>
      </c>
      <c r="AQ70" s="1">
        <v>0</v>
      </c>
      <c r="AR70" s="1">
        <v>1</v>
      </c>
      <c r="AS70" s="1">
        <v>0</v>
      </c>
      <c r="AT70" s="1">
        <v>1</v>
      </c>
      <c r="AU70" s="1">
        <v>1</v>
      </c>
      <c r="AV70" s="1">
        <v>1</v>
      </c>
      <c r="AW70" s="1">
        <v>0</v>
      </c>
      <c r="AX70" s="1">
        <v>1</v>
      </c>
      <c r="AY70" s="1">
        <v>1</v>
      </c>
      <c r="AZ70" s="1">
        <v>0</v>
      </c>
      <c r="BA70" s="1">
        <v>0</v>
      </c>
      <c r="BB70" s="1">
        <v>0</v>
      </c>
      <c r="BC70" s="1">
        <v>0</v>
      </c>
      <c r="BD70" s="1">
        <v>1</v>
      </c>
      <c r="BE70" s="1">
        <v>1</v>
      </c>
      <c r="BF70" s="1">
        <v>1</v>
      </c>
      <c r="BG70" s="1">
        <v>0</v>
      </c>
      <c r="BH70" s="1">
        <v>1</v>
      </c>
      <c r="BI70" s="1">
        <v>0</v>
      </c>
      <c r="BJ70" s="1">
        <v>1</v>
      </c>
      <c r="BK70" s="1">
        <v>1</v>
      </c>
      <c r="BL70" s="1">
        <v>1</v>
      </c>
      <c r="BM70" s="1">
        <v>1</v>
      </c>
      <c r="BN70" s="1">
        <v>1</v>
      </c>
      <c r="BO70" s="1">
        <v>1</v>
      </c>
      <c r="BP70" s="1">
        <v>1</v>
      </c>
      <c r="BQ70" s="1">
        <v>1</v>
      </c>
      <c r="BR70" s="1">
        <v>0</v>
      </c>
      <c r="BS70" s="1">
        <v>1</v>
      </c>
      <c r="BT70" s="1">
        <v>0</v>
      </c>
      <c r="BU70" s="1">
        <v>1</v>
      </c>
      <c r="BV70" s="1">
        <v>1</v>
      </c>
      <c r="BW70" s="1">
        <v>0</v>
      </c>
      <c r="BX70" s="1">
        <v>0</v>
      </c>
      <c r="BY70" s="1">
        <v>0</v>
      </c>
      <c r="BZ70" s="1">
        <v>0</v>
      </c>
      <c r="CA70" s="1">
        <v>1</v>
      </c>
      <c r="CB70" s="1">
        <v>0</v>
      </c>
      <c r="CC70" s="1">
        <v>1</v>
      </c>
      <c r="CD70" s="1">
        <v>1</v>
      </c>
      <c r="CE70" s="1">
        <v>1</v>
      </c>
      <c r="CF70" s="1">
        <v>1</v>
      </c>
      <c r="CG70" s="1">
        <v>0</v>
      </c>
      <c r="CH70" s="1">
        <v>1</v>
      </c>
      <c r="CI70" s="1">
        <v>0</v>
      </c>
      <c r="CJ70" s="1">
        <v>1</v>
      </c>
      <c r="CK70" s="1">
        <v>0</v>
      </c>
      <c r="CL70" s="1">
        <v>1</v>
      </c>
      <c r="CM70" s="1">
        <v>1</v>
      </c>
      <c r="CN70" s="1">
        <v>1</v>
      </c>
      <c r="CO70" s="1">
        <v>0</v>
      </c>
      <c r="CP70" s="1">
        <v>1</v>
      </c>
      <c r="CQ70" s="1">
        <v>1</v>
      </c>
      <c r="CR70" s="1">
        <v>1</v>
      </c>
      <c r="CS70" s="1">
        <v>1</v>
      </c>
      <c r="CT70" s="1">
        <v>0</v>
      </c>
      <c r="CU70" s="1">
        <v>1</v>
      </c>
      <c r="CV70" s="1">
        <v>0</v>
      </c>
      <c r="CW70" s="1">
        <v>1</v>
      </c>
      <c r="CX70" s="1">
        <v>1</v>
      </c>
      <c r="CY70" s="1">
        <v>1</v>
      </c>
      <c r="CZ70" s="1">
        <v>0</v>
      </c>
      <c r="DA70" s="1">
        <v>1</v>
      </c>
      <c r="DB70" s="1">
        <v>0</v>
      </c>
      <c r="DC70" s="1">
        <v>0</v>
      </c>
      <c r="DD70" s="1">
        <v>1</v>
      </c>
      <c r="DE70" s="1">
        <v>0</v>
      </c>
      <c r="DF70" s="1">
        <v>1</v>
      </c>
      <c r="DG70" s="1">
        <v>1</v>
      </c>
      <c r="DH70" s="1">
        <v>0</v>
      </c>
      <c r="DI70" s="1">
        <v>1</v>
      </c>
      <c r="DJ70" s="1">
        <v>1</v>
      </c>
      <c r="DK70" s="1">
        <v>1</v>
      </c>
      <c r="DL70" s="1">
        <v>1</v>
      </c>
      <c r="DM70" s="1">
        <v>0</v>
      </c>
      <c r="DN70" s="1">
        <v>1</v>
      </c>
      <c r="DO70" s="1">
        <v>1</v>
      </c>
      <c r="DP70" s="1">
        <v>0</v>
      </c>
      <c r="DQ70" s="1">
        <v>1</v>
      </c>
      <c r="DR70" s="1">
        <v>1</v>
      </c>
      <c r="DS70" s="1">
        <v>1</v>
      </c>
      <c r="DT70" s="1">
        <v>1</v>
      </c>
      <c r="DU70" s="1">
        <v>1</v>
      </c>
      <c r="DV70" s="1">
        <v>1</v>
      </c>
      <c r="DW70" s="1">
        <v>1</v>
      </c>
      <c r="DX70" s="1">
        <v>1</v>
      </c>
      <c r="DY70" s="1">
        <v>0</v>
      </c>
      <c r="DZ70" s="1">
        <v>1</v>
      </c>
      <c r="EA70" s="1">
        <v>1</v>
      </c>
      <c r="EB70" s="1">
        <v>1</v>
      </c>
      <c r="EC70" s="1">
        <v>1</v>
      </c>
      <c r="ED70" s="1">
        <v>1</v>
      </c>
      <c r="EE70" s="1">
        <v>1</v>
      </c>
      <c r="EF70" s="1">
        <v>0</v>
      </c>
      <c r="EG70" s="1">
        <v>1</v>
      </c>
      <c r="EH70" s="1">
        <v>1</v>
      </c>
      <c r="EI70" s="1">
        <v>1</v>
      </c>
      <c r="EJ70" s="1">
        <v>1</v>
      </c>
      <c r="EK70" s="1">
        <v>1</v>
      </c>
      <c r="EL70" s="1">
        <v>1</v>
      </c>
      <c r="EM70" s="1">
        <v>0</v>
      </c>
      <c r="EN70" s="1">
        <v>1</v>
      </c>
      <c r="EO70" s="1">
        <v>0</v>
      </c>
      <c r="EP70" s="1">
        <v>0</v>
      </c>
      <c r="EQ70" s="1">
        <v>0</v>
      </c>
      <c r="ER70" s="1">
        <v>1</v>
      </c>
      <c r="ES70" s="1">
        <v>0</v>
      </c>
      <c r="ET70" s="1">
        <v>1</v>
      </c>
      <c r="EU70" s="1">
        <v>0</v>
      </c>
      <c r="EV70" s="1">
        <v>1</v>
      </c>
      <c r="EW70" s="1">
        <v>0</v>
      </c>
      <c r="EX70" s="1">
        <v>0</v>
      </c>
      <c r="EY70" s="1">
        <v>1</v>
      </c>
      <c r="EZ70" s="1">
        <v>0</v>
      </c>
      <c r="FA70" s="1">
        <v>1</v>
      </c>
      <c r="FB70" s="1">
        <v>1</v>
      </c>
      <c r="FC70" s="1">
        <v>1</v>
      </c>
      <c r="FD70" s="1">
        <v>0</v>
      </c>
      <c r="FE70" s="1">
        <v>1</v>
      </c>
      <c r="FF70" s="1">
        <v>1</v>
      </c>
      <c r="FG70" s="1">
        <v>1</v>
      </c>
      <c r="FH70" s="1">
        <v>1</v>
      </c>
      <c r="FI70" s="1">
        <v>0</v>
      </c>
      <c r="FJ70" s="1">
        <v>1</v>
      </c>
      <c r="FK70" s="1">
        <v>1</v>
      </c>
      <c r="FL70" s="1">
        <v>1</v>
      </c>
      <c r="FM70" s="1">
        <v>1</v>
      </c>
      <c r="FN70" s="1">
        <v>0</v>
      </c>
      <c r="FO70" s="1">
        <v>0</v>
      </c>
      <c r="FP70" s="1">
        <v>0</v>
      </c>
      <c r="FQ70" s="1">
        <v>0</v>
      </c>
      <c r="FR70" s="1">
        <v>1</v>
      </c>
      <c r="FS70" s="1">
        <v>1</v>
      </c>
      <c r="FT70" s="1">
        <v>1</v>
      </c>
      <c r="FU70" s="1">
        <v>0</v>
      </c>
      <c r="FV70" s="1">
        <v>1</v>
      </c>
      <c r="FW70" s="1">
        <v>1</v>
      </c>
      <c r="FX70" s="1">
        <v>0</v>
      </c>
      <c r="FY70" s="1">
        <v>0</v>
      </c>
      <c r="FZ70" s="1">
        <v>0</v>
      </c>
      <c r="GA70" s="1">
        <v>1</v>
      </c>
      <c r="GB70" s="1">
        <v>0</v>
      </c>
      <c r="GC70" s="1">
        <v>0</v>
      </c>
      <c r="GD70" s="1">
        <v>0</v>
      </c>
      <c r="GE70" s="1">
        <v>1</v>
      </c>
      <c r="GF70" s="1">
        <v>1</v>
      </c>
      <c r="GG70" s="1">
        <v>1</v>
      </c>
      <c r="GH70" s="1">
        <v>1</v>
      </c>
      <c r="GI70" s="1">
        <v>1</v>
      </c>
      <c r="GJ70" s="1">
        <v>1</v>
      </c>
      <c r="GK70" s="1">
        <v>1</v>
      </c>
      <c r="GL70" s="1">
        <v>1</v>
      </c>
      <c r="GM70" s="1">
        <v>1</v>
      </c>
      <c r="GN70" s="1">
        <v>1</v>
      </c>
      <c r="GO70" s="1">
        <v>1</v>
      </c>
      <c r="GP70" s="1">
        <v>1</v>
      </c>
      <c r="GQ70" s="1">
        <v>1</v>
      </c>
      <c r="GR70" s="1">
        <v>0</v>
      </c>
      <c r="GS70" s="1">
        <v>1</v>
      </c>
      <c r="GT70" s="1">
        <v>0</v>
      </c>
      <c r="GU70" s="1">
        <v>1</v>
      </c>
      <c r="GV70" s="1">
        <v>1</v>
      </c>
      <c r="GW70" s="1">
        <v>0</v>
      </c>
      <c r="GX70" s="1">
        <v>0</v>
      </c>
      <c r="GY70" s="1">
        <v>0</v>
      </c>
      <c r="GZ70" s="1">
        <v>1</v>
      </c>
      <c r="HA70" s="1">
        <v>1</v>
      </c>
      <c r="HB70" s="1">
        <v>1</v>
      </c>
      <c r="HC70" s="1">
        <v>0</v>
      </c>
      <c r="HD70" s="1">
        <v>1</v>
      </c>
      <c r="HE70" s="1">
        <v>1</v>
      </c>
      <c r="HF70" s="1">
        <v>0</v>
      </c>
      <c r="HG70" s="1">
        <v>1</v>
      </c>
      <c r="HH70" s="1">
        <v>1</v>
      </c>
      <c r="HI70" s="1">
        <v>0</v>
      </c>
      <c r="HJ70" s="1">
        <v>1</v>
      </c>
      <c r="HK70" s="1">
        <v>0</v>
      </c>
      <c r="HL70" s="1">
        <v>1</v>
      </c>
      <c r="HM70" s="1">
        <v>1</v>
      </c>
      <c r="HN70" s="1">
        <v>0</v>
      </c>
      <c r="HO70" s="1">
        <v>1</v>
      </c>
      <c r="HP70" s="1">
        <v>1</v>
      </c>
      <c r="HQ70" s="1">
        <v>1</v>
      </c>
      <c r="HR70" s="1">
        <v>1</v>
      </c>
      <c r="HS70" s="1">
        <v>1</v>
      </c>
      <c r="HT70" s="1">
        <v>1</v>
      </c>
      <c r="HU70" s="1">
        <v>1</v>
      </c>
      <c r="HV70" s="1">
        <v>1</v>
      </c>
      <c r="HW70" s="1">
        <v>1</v>
      </c>
      <c r="HX70" s="1">
        <v>1</v>
      </c>
      <c r="HY70" s="1">
        <v>1</v>
      </c>
      <c r="HZ70" s="1">
        <v>0</v>
      </c>
      <c r="IA70" s="1">
        <v>1</v>
      </c>
      <c r="IB70" s="1">
        <v>0</v>
      </c>
      <c r="IC70" s="1">
        <v>1</v>
      </c>
      <c r="ID70" s="1">
        <v>0</v>
      </c>
      <c r="IE70" s="1">
        <v>0</v>
      </c>
      <c r="IF70" s="1">
        <v>1</v>
      </c>
      <c r="IG70" s="1">
        <v>1</v>
      </c>
      <c r="IH70" s="1">
        <v>1</v>
      </c>
      <c r="II70" s="1">
        <v>0</v>
      </c>
      <c r="IJ70" s="1">
        <v>1</v>
      </c>
      <c r="IK70" s="1">
        <v>1</v>
      </c>
      <c r="IL70" s="1">
        <v>1</v>
      </c>
      <c r="IM70" s="1">
        <v>1</v>
      </c>
      <c r="IN70" s="1">
        <v>1</v>
      </c>
      <c r="IO70" s="1">
        <v>0</v>
      </c>
      <c r="IP70" s="1">
        <v>0</v>
      </c>
      <c r="IQ70" s="1">
        <v>0</v>
      </c>
      <c r="IR70" s="1">
        <v>1</v>
      </c>
      <c r="IS70" s="1">
        <v>0</v>
      </c>
      <c r="IT70" s="1">
        <v>1</v>
      </c>
      <c r="IU70" s="1">
        <v>1</v>
      </c>
      <c r="IV70" s="1">
        <v>0</v>
      </c>
      <c r="IW70" s="1">
        <v>1</v>
      </c>
      <c r="IX70" s="1">
        <v>0</v>
      </c>
      <c r="IY70" s="1">
        <v>0</v>
      </c>
      <c r="IZ70" s="1">
        <v>0</v>
      </c>
      <c r="JA70" s="1">
        <v>1</v>
      </c>
      <c r="JB70" s="1">
        <v>1</v>
      </c>
      <c r="JC70" s="1">
        <v>0</v>
      </c>
      <c r="JD70" s="1">
        <v>1</v>
      </c>
      <c r="JE70" s="1">
        <v>0</v>
      </c>
      <c r="JF70" s="1">
        <v>0</v>
      </c>
      <c r="JG70" s="1">
        <v>1</v>
      </c>
      <c r="JH70" s="1">
        <v>1</v>
      </c>
      <c r="JI70" s="1">
        <v>1</v>
      </c>
      <c r="JJ70" s="1">
        <v>1</v>
      </c>
      <c r="JK70" s="1">
        <v>1</v>
      </c>
      <c r="JL70" s="1">
        <v>0</v>
      </c>
      <c r="JM70" s="1">
        <v>1</v>
      </c>
      <c r="JN70" s="1">
        <v>0</v>
      </c>
      <c r="JO70" s="1">
        <v>1</v>
      </c>
      <c r="JP70" s="1">
        <v>0</v>
      </c>
      <c r="JQ70" s="1">
        <v>1</v>
      </c>
      <c r="JR70" s="1">
        <v>1</v>
      </c>
      <c r="JS70" s="1">
        <v>1</v>
      </c>
      <c r="JT70" s="1">
        <v>0</v>
      </c>
      <c r="JU70" s="1">
        <v>1</v>
      </c>
      <c r="JV70" s="1">
        <v>1</v>
      </c>
      <c r="JW70" s="1">
        <v>1</v>
      </c>
      <c r="JX70" s="1">
        <v>1</v>
      </c>
      <c r="JY70" s="1">
        <v>1</v>
      </c>
      <c r="JZ70" s="1">
        <v>1</v>
      </c>
      <c r="KA70" s="1">
        <v>1</v>
      </c>
      <c r="KB70" s="1">
        <v>1</v>
      </c>
      <c r="KC70" s="1">
        <v>1</v>
      </c>
      <c r="KD70" s="1">
        <v>1</v>
      </c>
      <c r="KE70" s="1">
        <v>1</v>
      </c>
      <c r="KF70" s="1">
        <v>1</v>
      </c>
      <c r="KG70" s="1">
        <v>1</v>
      </c>
      <c r="KH70" s="1">
        <v>1</v>
      </c>
      <c r="KI70" s="1">
        <v>1</v>
      </c>
      <c r="KJ70" s="1">
        <v>0</v>
      </c>
      <c r="KK70" s="1">
        <v>0</v>
      </c>
      <c r="KL70" s="1">
        <v>0</v>
      </c>
      <c r="KM70" s="1">
        <v>0</v>
      </c>
      <c r="KN70" s="1">
        <v>0</v>
      </c>
      <c r="KO70" s="1">
        <v>1</v>
      </c>
      <c r="KP70" s="1">
        <v>0</v>
      </c>
      <c r="KQ70" s="1">
        <v>0</v>
      </c>
      <c r="KR70" s="1">
        <v>1</v>
      </c>
      <c r="KS70" s="1">
        <v>1</v>
      </c>
      <c r="KT70" s="1">
        <v>1</v>
      </c>
      <c r="KU70" s="1">
        <v>1</v>
      </c>
      <c r="KV70" s="1">
        <v>1</v>
      </c>
      <c r="KW70" s="1">
        <v>1</v>
      </c>
      <c r="KX70" s="1">
        <v>1</v>
      </c>
      <c r="KY70" s="1">
        <v>1</v>
      </c>
      <c r="KZ70" s="1">
        <v>1</v>
      </c>
      <c r="LA70" s="1">
        <v>1</v>
      </c>
      <c r="LB70" s="1">
        <v>1</v>
      </c>
      <c r="LC70" s="1">
        <v>0</v>
      </c>
      <c r="LD70" s="1">
        <v>0</v>
      </c>
      <c r="LE70" s="1">
        <v>1</v>
      </c>
      <c r="LF70" s="1">
        <v>1</v>
      </c>
      <c r="LG70" s="1">
        <v>1</v>
      </c>
      <c r="LH70" s="1">
        <v>0</v>
      </c>
      <c r="LI70" s="1">
        <v>1</v>
      </c>
      <c r="LJ70" s="1">
        <v>0</v>
      </c>
      <c r="LK70" s="1">
        <v>1</v>
      </c>
      <c r="LL70" s="1">
        <v>1</v>
      </c>
      <c r="LM70" s="1">
        <v>1</v>
      </c>
      <c r="LN70" s="1">
        <v>1</v>
      </c>
      <c r="LO70" s="1">
        <v>0</v>
      </c>
      <c r="LP70" s="1">
        <v>0</v>
      </c>
      <c r="LQ70" s="1">
        <v>1</v>
      </c>
      <c r="LR70" s="1">
        <v>1</v>
      </c>
      <c r="LS70" s="1">
        <v>0</v>
      </c>
      <c r="LT70" s="1">
        <v>1</v>
      </c>
      <c r="LU70" s="1">
        <v>0</v>
      </c>
      <c r="LV70" s="1">
        <v>1</v>
      </c>
      <c r="LW70" s="1">
        <v>0</v>
      </c>
      <c r="LX70" s="1">
        <v>1</v>
      </c>
      <c r="LY70" s="1">
        <v>1</v>
      </c>
      <c r="LZ70" s="1">
        <v>1</v>
      </c>
      <c r="MA70" s="1">
        <v>1</v>
      </c>
      <c r="MB70" s="1">
        <v>0</v>
      </c>
      <c r="MC70" s="1">
        <v>1</v>
      </c>
      <c r="MD70" s="1">
        <v>1</v>
      </c>
      <c r="ME70" s="1">
        <v>1</v>
      </c>
      <c r="MF70" s="1">
        <v>1</v>
      </c>
      <c r="MG70" s="1">
        <v>0</v>
      </c>
      <c r="MH70" s="1">
        <v>1</v>
      </c>
      <c r="MI70" s="1">
        <v>1</v>
      </c>
      <c r="MJ70" s="1">
        <v>1</v>
      </c>
      <c r="MK70" s="1">
        <v>1</v>
      </c>
      <c r="ML70" s="1">
        <v>1</v>
      </c>
      <c r="MM70" s="1">
        <v>1</v>
      </c>
      <c r="MN70" s="1">
        <v>0</v>
      </c>
      <c r="MO70" s="1">
        <v>1</v>
      </c>
      <c r="MP70" s="1">
        <v>1</v>
      </c>
      <c r="MQ70" s="1">
        <v>1</v>
      </c>
      <c r="MR70" s="1">
        <v>1</v>
      </c>
      <c r="MS70" s="1">
        <v>1</v>
      </c>
      <c r="MT70" s="1">
        <v>0</v>
      </c>
      <c r="MU70" s="1">
        <v>1</v>
      </c>
      <c r="MV70" s="1">
        <v>1</v>
      </c>
      <c r="MW70" s="1">
        <v>1</v>
      </c>
      <c r="MX70" s="1">
        <v>1</v>
      </c>
      <c r="MY70" s="1">
        <v>0</v>
      </c>
      <c r="MZ70" s="1">
        <v>0</v>
      </c>
      <c r="NA70" s="1">
        <v>1</v>
      </c>
      <c r="NB70" s="1">
        <v>1</v>
      </c>
      <c r="NC70" s="1">
        <v>1</v>
      </c>
      <c r="ND70" s="1">
        <v>1</v>
      </c>
      <c r="NE70" s="1">
        <v>1</v>
      </c>
      <c r="NF70" s="1">
        <v>0</v>
      </c>
      <c r="NG70" s="1">
        <v>1</v>
      </c>
      <c r="NH70" s="1">
        <v>1</v>
      </c>
      <c r="NI70" s="1">
        <v>0</v>
      </c>
      <c r="NJ70" s="1">
        <v>1</v>
      </c>
      <c r="NK70" s="1">
        <v>0</v>
      </c>
      <c r="NL70" s="1">
        <v>1</v>
      </c>
      <c r="NM70" s="1">
        <v>1</v>
      </c>
      <c r="NN70" s="1">
        <v>0</v>
      </c>
      <c r="NO70" s="1">
        <v>1</v>
      </c>
      <c r="NP70" s="1">
        <v>0</v>
      </c>
      <c r="NQ70" s="1">
        <v>0</v>
      </c>
      <c r="NR70" s="1">
        <v>0</v>
      </c>
      <c r="NS70" s="1">
        <v>1</v>
      </c>
      <c r="NT70" s="1">
        <v>0</v>
      </c>
      <c r="NU70" s="1">
        <v>0</v>
      </c>
      <c r="NV70" s="1">
        <v>0</v>
      </c>
      <c r="NW70" s="1">
        <v>0</v>
      </c>
      <c r="NX70" s="1">
        <v>0</v>
      </c>
      <c r="NY70" s="1">
        <v>1</v>
      </c>
      <c r="NZ70" s="1">
        <v>0</v>
      </c>
      <c r="OA70" s="1">
        <v>1</v>
      </c>
      <c r="OB70" s="1">
        <v>0</v>
      </c>
      <c r="OC70" s="1">
        <v>1</v>
      </c>
      <c r="OD70" s="1">
        <v>1</v>
      </c>
      <c r="OE70" s="1">
        <v>1</v>
      </c>
      <c r="OF70" s="1">
        <v>1</v>
      </c>
      <c r="OG70" s="1">
        <v>1</v>
      </c>
      <c r="OH70" s="1">
        <v>1</v>
      </c>
      <c r="OI70" s="1">
        <v>1</v>
      </c>
      <c r="OJ70" s="1">
        <v>1</v>
      </c>
      <c r="OK70" s="1">
        <v>1</v>
      </c>
      <c r="OL70" s="1">
        <v>1</v>
      </c>
      <c r="OM70" s="1">
        <v>1</v>
      </c>
      <c r="ON70" s="1">
        <v>1</v>
      </c>
      <c r="OO70" s="1">
        <v>1</v>
      </c>
      <c r="OP70" s="1">
        <v>1</v>
      </c>
      <c r="OQ70" s="1">
        <v>1</v>
      </c>
      <c r="OR70" s="1">
        <v>1</v>
      </c>
      <c r="OS70" s="1">
        <v>1</v>
      </c>
      <c r="OT70" s="1">
        <v>1</v>
      </c>
      <c r="OU70" s="1">
        <v>0</v>
      </c>
      <c r="OV70" s="1">
        <v>1</v>
      </c>
      <c r="OW70" s="1">
        <v>1</v>
      </c>
      <c r="OX70" s="1">
        <v>0</v>
      </c>
      <c r="OY70" s="1">
        <v>1</v>
      </c>
      <c r="OZ70" s="1">
        <v>1</v>
      </c>
      <c r="PA70" s="1">
        <v>1</v>
      </c>
      <c r="PB70" s="1">
        <v>1</v>
      </c>
      <c r="PC70" s="1">
        <v>1</v>
      </c>
      <c r="PD70" s="1">
        <v>1</v>
      </c>
      <c r="PE70" s="1">
        <v>1</v>
      </c>
      <c r="PF70" s="1">
        <v>1</v>
      </c>
      <c r="PG70" s="1">
        <v>1</v>
      </c>
      <c r="PH70" s="1">
        <v>1</v>
      </c>
      <c r="PI70" s="1">
        <v>0</v>
      </c>
      <c r="PJ70" s="1">
        <v>0</v>
      </c>
      <c r="PK70" s="1">
        <v>1</v>
      </c>
      <c r="PL70" s="1">
        <v>1</v>
      </c>
      <c r="PM70" s="1">
        <v>1</v>
      </c>
      <c r="PN70" s="1">
        <v>1</v>
      </c>
      <c r="PO70" s="1">
        <v>1</v>
      </c>
      <c r="PP70" s="1">
        <v>0</v>
      </c>
      <c r="PQ70" s="1">
        <v>0</v>
      </c>
      <c r="PR70" s="1">
        <v>0</v>
      </c>
      <c r="PS70" s="1">
        <v>0</v>
      </c>
      <c r="PT70" s="1">
        <v>1</v>
      </c>
      <c r="PU70" s="1">
        <v>0</v>
      </c>
      <c r="PV70" s="1">
        <v>1</v>
      </c>
      <c r="PW70" s="1">
        <v>0</v>
      </c>
      <c r="PX70" s="1">
        <v>0</v>
      </c>
      <c r="PY70" s="1">
        <v>1</v>
      </c>
      <c r="PZ70" s="1">
        <v>0</v>
      </c>
      <c r="QA70" s="1">
        <v>1</v>
      </c>
      <c r="QB70" s="1">
        <v>1</v>
      </c>
      <c r="QC70" s="1">
        <v>1</v>
      </c>
      <c r="QD70" s="1">
        <v>1</v>
      </c>
      <c r="QE70" s="1">
        <v>1</v>
      </c>
      <c r="QF70" s="1">
        <v>0</v>
      </c>
      <c r="QG70" s="1">
        <v>1</v>
      </c>
      <c r="QH70" s="1">
        <v>1</v>
      </c>
      <c r="QI70" s="1">
        <v>1</v>
      </c>
      <c r="QJ70" s="1">
        <v>0</v>
      </c>
      <c r="QK70" s="1">
        <v>0</v>
      </c>
      <c r="QL70" s="1">
        <v>1</v>
      </c>
      <c r="QM70" s="1">
        <v>1</v>
      </c>
      <c r="QN70" s="1">
        <v>1</v>
      </c>
      <c r="QO70" s="1">
        <v>1</v>
      </c>
      <c r="QP70" s="1">
        <v>1</v>
      </c>
      <c r="QQ70" s="1">
        <v>0</v>
      </c>
      <c r="QR70" s="1">
        <v>1</v>
      </c>
      <c r="QS70" s="1">
        <v>1</v>
      </c>
      <c r="QT70" s="1">
        <v>0</v>
      </c>
      <c r="QU70" s="1">
        <v>0</v>
      </c>
      <c r="QV70" s="1">
        <v>0</v>
      </c>
      <c r="QW70" s="1">
        <v>0</v>
      </c>
      <c r="QX70" s="1">
        <v>1</v>
      </c>
      <c r="QY70" s="1">
        <v>0</v>
      </c>
      <c r="QZ70" s="1">
        <v>1</v>
      </c>
      <c r="RA70" s="1">
        <v>1</v>
      </c>
      <c r="RB70" s="1">
        <v>1</v>
      </c>
      <c r="RC70" s="1">
        <v>0</v>
      </c>
      <c r="RD70" s="1">
        <v>0</v>
      </c>
      <c r="RE70" s="1">
        <v>0</v>
      </c>
      <c r="RF70" s="1">
        <v>1</v>
      </c>
      <c r="RG70" s="1">
        <v>1</v>
      </c>
      <c r="RH70" s="1">
        <v>1</v>
      </c>
      <c r="RI70" s="1">
        <v>1</v>
      </c>
      <c r="RJ70" s="1">
        <v>1</v>
      </c>
      <c r="RK70" s="1">
        <v>1</v>
      </c>
      <c r="RL70" s="1">
        <v>1</v>
      </c>
      <c r="RM70" s="1">
        <v>0</v>
      </c>
      <c r="RN70" s="1">
        <v>0</v>
      </c>
      <c r="RO70" s="1">
        <v>1</v>
      </c>
      <c r="RP70" s="1">
        <v>0</v>
      </c>
      <c r="RQ70" s="1">
        <v>1</v>
      </c>
      <c r="RR70" s="1">
        <v>1</v>
      </c>
      <c r="RS70" s="1">
        <v>0</v>
      </c>
      <c r="RT70" s="1">
        <v>1</v>
      </c>
      <c r="RU70" s="1">
        <v>1</v>
      </c>
      <c r="RV70" s="1">
        <v>1</v>
      </c>
      <c r="RW70" s="1">
        <v>0</v>
      </c>
      <c r="RX70" s="1">
        <v>0</v>
      </c>
      <c r="RY70" s="1">
        <v>1</v>
      </c>
      <c r="RZ70" s="1">
        <v>0</v>
      </c>
      <c r="SA70" s="1">
        <v>1</v>
      </c>
      <c r="SB70" s="1">
        <v>1</v>
      </c>
      <c r="SC70" s="1">
        <v>1</v>
      </c>
      <c r="SD70" s="1">
        <v>1</v>
      </c>
      <c r="SE70" s="1">
        <v>0</v>
      </c>
      <c r="SF70" s="1">
        <v>1</v>
      </c>
      <c r="SG70" s="1">
        <v>0</v>
      </c>
      <c r="SH70" s="1">
        <v>1</v>
      </c>
      <c r="SI70" s="1">
        <v>1</v>
      </c>
      <c r="SJ70" s="1">
        <v>1</v>
      </c>
      <c r="SK70" s="1">
        <v>1</v>
      </c>
      <c r="SL70" s="1">
        <v>1</v>
      </c>
      <c r="SM70" s="1">
        <v>1</v>
      </c>
      <c r="SN70" s="1">
        <v>1</v>
      </c>
      <c r="SO70" s="1">
        <v>1</v>
      </c>
      <c r="SP70" s="1">
        <v>1</v>
      </c>
      <c r="SQ70" s="1">
        <v>0</v>
      </c>
      <c r="SR70" s="1">
        <v>1</v>
      </c>
      <c r="SS70" s="1">
        <v>1</v>
      </c>
      <c r="ST70" s="1">
        <v>1</v>
      </c>
      <c r="SU70" s="1">
        <v>1</v>
      </c>
      <c r="SV70" s="1">
        <v>0</v>
      </c>
      <c r="SW70" s="1">
        <v>1</v>
      </c>
      <c r="SX70" s="1">
        <v>0</v>
      </c>
      <c r="SY70" s="1">
        <v>1</v>
      </c>
      <c r="SZ70" s="1">
        <v>1</v>
      </c>
      <c r="TA70" s="1">
        <v>1</v>
      </c>
      <c r="TB70" s="1">
        <v>1</v>
      </c>
      <c r="TC70" s="1">
        <v>1</v>
      </c>
      <c r="TD70" s="1">
        <v>1</v>
      </c>
      <c r="TE70" s="1">
        <v>0</v>
      </c>
      <c r="TF70" s="1">
        <v>1</v>
      </c>
      <c r="TG70" s="1">
        <v>1</v>
      </c>
      <c r="TH70" s="1">
        <v>1</v>
      </c>
      <c r="TI70" s="1">
        <v>1</v>
      </c>
      <c r="TJ70" s="1">
        <v>1</v>
      </c>
      <c r="TK70" s="1">
        <v>0</v>
      </c>
      <c r="TL70" s="1">
        <v>0</v>
      </c>
      <c r="TM70" s="1">
        <v>1</v>
      </c>
      <c r="TN70" s="1">
        <v>1</v>
      </c>
      <c r="TO70" s="1">
        <v>1</v>
      </c>
      <c r="TP70" s="1">
        <v>1</v>
      </c>
      <c r="TQ70" s="1">
        <v>1</v>
      </c>
      <c r="TR70" s="1">
        <v>1</v>
      </c>
      <c r="TS70" s="1">
        <v>1</v>
      </c>
      <c r="TT70" s="1">
        <v>1</v>
      </c>
      <c r="TU70" s="1">
        <v>1</v>
      </c>
      <c r="TV70" s="1">
        <v>1</v>
      </c>
      <c r="TW70" s="1">
        <v>1</v>
      </c>
      <c r="TX70" s="1">
        <v>1</v>
      </c>
      <c r="TY70" s="1">
        <v>1</v>
      </c>
      <c r="TZ70" s="1">
        <v>1</v>
      </c>
      <c r="UA70" s="1">
        <v>1</v>
      </c>
      <c r="UB70" s="1">
        <v>1</v>
      </c>
      <c r="UC70" s="1">
        <v>0</v>
      </c>
      <c r="UD70" s="1">
        <v>0</v>
      </c>
      <c r="UE70" s="1">
        <v>0</v>
      </c>
      <c r="UF70" s="1">
        <v>1</v>
      </c>
      <c r="UG70" s="1">
        <v>1</v>
      </c>
      <c r="UH70" s="1">
        <v>1</v>
      </c>
      <c r="UI70" s="1">
        <v>0</v>
      </c>
      <c r="UJ70" s="1">
        <v>1</v>
      </c>
      <c r="UK70" s="1">
        <v>1</v>
      </c>
      <c r="UL70" s="1">
        <v>1</v>
      </c>
      <c r="UM70" s="1">
        <v>0</v>
      </c>
      <c r="UN70" s="1">
        <v>1</v>
      </c>
      <c r="UO70" s="1">
        <v>1</v>
      </c>
      <c r="UP70" s="1">
        <v>0</v>
      </c>
      <c r="UQ70" s="1">
        <v>1</v>
      </c>
      <c r="UR70" s="1">
        <v>1</v>
      </c>
    </row>
    <row r="71" spans="1:564">
      <c r="A71" s="41" t="s">
        <v>3147</v>
      </c>
      <c r="B71" s="1">
        <v>73438</v>
      </c>
      <c r="C71" s="63">
        <f t="shared" si="0"/>
        <v>0.18617433897027857</v>
      </c>
      <c r="D71" s="1">
        <v>36717</v>
      </c>
      <c r="E71" s="63">
        <f t="shared" si="1"/>
        <v>0.18621866619384297</v>
      </c>
      <c r="F71" s="1">
        <f t="shared" si="2"/>
        <v>458</v>
      </c>
      <c r="G71" s="63">
        <f t="shared" si="3"/>
        <v>0.82226211849192099</v>
      </c>
      <c r="H71" s="1">
        <v>1</v>
      </c>
      <c r="I71" s="1">
        <v>0</v>
      </c>
      <c r="J71" s="1">
        <v>0</v>
      </c>
      <c r="K71" s="1">
        <v>1</v>
      </c>
      <c r="L71" s="1">
        <v>1</v>
      </c>
      <c r="M71" s="1">
        <v>0</v>
      </c>
      <c r="N71" s="1">
        <v>1</v>
      </c>
      <c r="O71" s="1">
        <v>1</v>
      </c>
      <c r="P71" s="1">
        <v>1</v>
      </c>
      <c r="Q71" s="1">
        <v>1</v>
      </c>
      <c r="R71" s="1">
        <v>1</v>
      </c>
      <c r="S71" s="1">
        <v>1</v>
      </c>
      <c r="T71" s="1">
        <v>0</v>
      </c>
      <c r="U71" s="1">
        <v>1</v>
      </c>
      <c r="V71" s="1">
        <v>0</v>
      </c>
      <c r="W71" s="1">
        <v>1</v>
      </c>
      <c r="X71" s="1">
        <v>1</v>
      </c>
      <c r="Y71" s="1">
        <v>0</v>
      </c>
      <c r="Z71" s="1">
        <v>1</v>
      </c>
      <c r="AA71" s="1">
        <v>1</v>
      </c>
      <c r="AB71" s="1">
        <v>0</v>
      </c>
      <c r="AC71" s="1">
        <v>1</v>
      </c>
      <c r="AD71" s="1">
        <v>1</v>
      </c>
      <c r="AE71" s="1">
        <v>0</v>
      </c>
      <c r="AF71" s="1">
        <v>1</v>
      </c>
      <c r="AG71" s="1">
        <v>1</v>
      </c>
      <c r="AH71" s="1">
        <v>1</v>
      </c>
      <c r="AI71" s="1">
        <v>1</v>
      </c>
      <c r="AJ71" s="1">
        <v>1</v>
      </c>
      <c r="AK71" s="1">
        <v>1</v>
      </c>
      <c r="AL71" s="1">
        <v>1</v>
      </c>
      <c r="AM71" s="1">
        <v>1</v>
      </c>
      <c r="AN71" s="1">
        <v>1</v>
      </c>
      <c r="AO71" s="1">
        <v>1</v>
      </c>
      <c r="AP71" s="1">
        <v>1</v>
      </c>
      <c r="AQ71" s="1">
        <v>1</v>
      </c>
      <c r="AR71" s="1">
        <v>1</v>
      </c>
      <c r="AS71" s="1">
        <v>0</v>
      </c>
      <c r="AT71" s="1">
        <v>1</v>
      </c>
      <c r="AU71" s="1">
        <v>1</v>
      </c>
      <c r="AV71" s="1">
        <v>1</v>
      </c>
      <c r="AW71" s="1">
        <v>1</v>
      </c>
      <c r="AX71" s="1">
        <v>0</v>
      </c>
      <c r="AY71" s="1">
        <v>1</v>
      </c>
      <c r="AZ71" s="1">
        <v>1</v>
      </c>
      <c r="BA71" s="1">
        <v>0</v>
      </c>
      <c r="BB71" s="1">
        <v>1</v>
      </c>
      <c r="BC71" s="1">
        <v>1</v>
      </c>
      <c r="BD71" s="1">
        <v>0</v>
      </c>
      <c r="BE71" s="1">
        <v>0</v>
      </c>
      <c r="BF71" s="1">
        <v>0</v>
      </c>
      <c r="BG71" s="1">
        <v>1</v>
      </c>
      <c r="BH71" s="1">
        <v>1</v>
      </c>
      <c r="BI71" s="1">
        <v>0</v>
      </c>
      <c r="BJ71" s="1">
        <v>0</v>
      </c>
      <c r="BK71" s="1">
        <v>0</v>
      </c>
      <c r="BL71" s="1">
        <v>1</v>
      </c>
      <c r="BM71" s="1">
        <v>1</v>
      </c>
      <c r="BN71" s="1">
        <v>1</v>
      </c>
      <c r="BO71" s="1">
        <v>0</v>
      </c>
      <c r="BP71" s="1">
        <v>1</v>
      </c>
      <c r="BQ71" s="1">
        <v>1</v>
      </c>
      <c r="BR71" s="1">
        <v>1</v>
      </c>
      <c r="BS71" s="1">
        <v>1</v>
      </c>
      <c r="BT71" s="1">
        <v>1</v>
      </c>
      <c r="BU71" s="1">
        <v>1</v>
      </c>
      <c r="BV71" s="1">
        <v>1</v>
      </c>
      <c r="BW71" s="1">
        <v>0</v>
      </c>
      <c r="BX71" s="1">
        <v>1</v>
      </c>
      <c r="BY71" s="1">
        <v>1</v>
      </c>
      <c r="BZ71" s="1">
        <v>1</v>
      </c>
      <c r="CA71" s="1">
        <v>1</v>
      </c>
      <c r="CB71" s="1">
        <v>0</v>
      </c>
      <c r="CC71" s="1">
        <v>1</v>
      </c>
      <c r="CD71" s="1">
        <v>1</v>
      </c>
      <c r="CE71" s="1">
        <v>1</v>
      </c>
      <c r="CF71" s="1">
        <v>1</v>
      </c>
      <c r="CG71" s="1">
        <v>1</v>
      </c>
      <c r="CH71" s="1">
        <v>1</v>
      </c>
      <c r="CI71" s="1">
        <v>1</v>
      </c>
      <c r="CJ71" s="1">
        <v>1</v>
      </c>
      <c r="CK71" s="1">
        <v>1</v>
      </c>
      <c r="CL71" s="1">
        <v>1</v>
      </c>
      <c r="CM71" s="1">
        <v>1</v>
      </c>
      <c r="CN71" s="1">
        <v>1</v>
      </c>
      <c r="CO71" s="1">
        <v>1</v>
      </c>
      <c r="CP71" s="1">
        <v>1</v>
      </c>
      <c r="CQ71" s="1">
        <v>1</v>
      </c>
      <c r="CR71" s="1">
        <v>1</v>
      </c>
      <c r="CS71" s="1">
        <v>0</v>
      </c>
      <c r="CT71" s="1">
        <v>1</v>
      </c>
      <c r="CU71" s="1">
        <v>1</v>
      </c>
      <c r="CV71" s="1">
        <v>1</v>
      </c>
      <c r="CW71" s="1">
        <v>1</v>
      </c>
      <c r="CX71" s="1">
        <v>1</v>
      </c>
      <c r="CY71" s="1">
        <v>1</v>
      </c>
      <c r="CZ71" s="1">
        <v>0</v>
      </c>
      <c r="DA71" s="1">
        <v>1</v>
      </c>
      <c r="DB71" s="1">
        <v>1</v>
      </c>
      <c r="DC71" s="1">
        <v>1</v>
      </c>
      <c r="DD71" s="1">
        <v>0</v>
      </c>
      <c r="DE71" s="1">
        <v>1</v>
      </c>
      <c r="DF71" s="1">
        <v>1</v>
      </c>
      <c r="DG71" s="1">
        <v>1</v>
      </c>
      <c r="DH71" s="1">
        <v>1</v>
      </c>
      <c r="DI71" s="1">
        <v>1</v>
      </c>
      <c r="DJ71" s="1">
        <v>1</v>
      </c>
      <c r="DK71" s="1">
        <v>1</v>
      </c>
      <c r="DL71" s="1">
        <v>0</v>
      </c>
      <c r="DM71" s="1">
        <v>1</v>
      </c>
      <c r="DN71" s="1">
        <v>1</v>
      </c>
      <c r="DO71" s="1">
        <v>0</v>
      </c>
      <c r="DP71" s="1">
        <v>0</v>
      </c>
      <c r="DQ71" s="1">
        <v>1</v>
      </c>
      <c r="DR71" s="1">
        <v>1</v>
      </c>
      <c r="DS71" s="1">
        <v>1</v>
      </c>
      <c r="DT71" s="1">
        <v>1</v>
      </c>
      <c r="DU71" s="1">
        <v>1</v>
      </c>
      <c r="DV71" s="1">
        <v>1</v>
      </c>
      <c r="DW71" s="1">
        <v>0</v>
      </c>
      <c r="DX71" s="1">
        <v>0</v>
      </c>
      <c r="DY71" s="1">
        <v>1</v>
      </c>
      <c r="DZ71" s="1">
        <v>1</v>
      </c>
      <c r="EA71" s="1">
        <v>1</v>
      </c>
      <c r="EB71" s="1">
        <v>1</v>
      </c>
      <c r="EC71" s="1">
        <v>1</v>
      </c>
      <c r="ED71" s="1">
        <v>1</v>
      </c>
      <c r="EE71" s="1">
        <v>1</v>
      </c>
      <c r="EF71" s="1">
        <v>1</v>
      </c>
      <c r="EG71" s="1">
        <v>1</v>
      </c>
      <c r="EH71" s="1">
        <v>1</v>
      </c>
      <c r="EI71" s="1">
        <v>1</v>
      </c>
      <c r="EJ71" s="1">
        <v>1</v>
      </c>
      <c r="EK71" s="1">
        <v>1</v>
      </c>
      <c r="EL71" s="1">
        <v>1</v>
      </c>
      <c r="EM71" s="1">
        <v>1</v>
      </c>
      <c r="EN71" s="1">
        <v>0</v>
      </c>
      <c r="EO71" s="1">
        <v>1</v>
      </c>
      <c r="EP71" s="1">
        <v>1</v>
      </c>
      <c r="EQ71" s="1">
        <v>1</v>
      </c>
      <c r="ER71" s="1">
        <v>0</v>
      </c>
      <c r="ES71" s="1">
        <v>0</v>
      </c>
      <c r="ET71" s="1">
        <v>1</v>
      </c>
      <c r="EU71" s="1">
        <v>1</v>
      </c>
      <c r="EV71" s="1">
        <v>1</v>
      </c>
      <c r="EW71" s="1">
        <v>1</v>
      </c>
      <c r="EX71" s="1">
        <v>1</v>
      </c>
      <c r="EY71" s="1">
        <v>1</v>
      </c>
      <c r="EZ71" s="1">
        <v>1</v>
      </c>
      <c r="FA71" s="1">
        <v>1</v>
      </c>
      <c r="FB71" s="1">
        <v>1</v>
      </c>
      <c r="FC71" s="1">
        <v>0</v>
      </c>
      <c r="FD71" s="1">
        <v>1</v>
      </c>
      <c r="FE71" s="1">
        <v>1</v>
      </c>
      <c r="FF71" s="1">
        <v>1</v>
      </c>
      <c r="FG71" s="1">
        <v>1</v>
      </c>
      <c r="FH71" s="1">
        <v>1</v>
      </c>
      <c r="FI71" s="1">
        <v>1</v>
      </c>
      <c r="FJ71" s="1">
        <v>1</v>
      </c>
      <c r="FK71" s="1">
        <v>1</v>
      </c>
      <c r="FL71" s="1">
        <v>1</v>
      </c>
      <c r="FM71" s="1">
        <v>1</v>
      </c>
      <c r="FN71" s="1">
        <v>1</v>
      </c>
      <c r="FO71" s="1">
        <v>0</v>
      </c>
      <c r="FP71" s="1">
        <v>0</v>
      </c>
      <c r="FQ71" s="1">
        <v>0</v>
      </c>
      <c r="FR71" s="1">
        <v>1</v>
      </c>
      <c r="FS71" s="1">
        <v>1</v>
      </c>
      <c r="FT71" s="1">
        <v>1</v>
      </c>
      <c r="FU71" s="1">
        <v>0</v>
      </c>
      <c r="FV71" s="1">
        <v>1</v>
      </c>
      <c r="FW71" s="1">
        <v>1</v>
      </c>
      <c r="FX71" s="1">
        <v>1</v>
      </c>
      <c r="FY71" s="1">
        <v>1</v>
      </c>
      <c r="FZ71" s="1">
        <v>1</v>
      </c>
      <c r="GA71" s="1">
        <v>1</v>
      </c>
      <c r="GB71" s="1">
        <v>1</v>
      </c>
      <c r="GC71" s="1">
        <v>1</v>
      </c>
      <c r="GD71" s="1">
        <v>1</v>
      </c>
      <c r="GE71" s="1">
        <v>1</v>
      </c>
      <c r="GF71" s="1">
        <v>1</v>
      </c>
      <c r="GG71" s="1">
        <v>1</v>
      </c>
      <c r="GH71" s="1">
        <v>1</v>
      </c>
      <c r="GI71" s="1">
        <v>0</v>
      </c>
      <c r="GJ71" s="1">
        <v>1</v>
      </c>
      <c r="GK71" s="1">
        <v>1</v>
      </c>
      <c r="GL71" s="1">
        <v>1</v>
      </c>
      <c r="GM71" s="1">
        <v>1</v>
      </c>
      <c r="GN71" s="1">
        <v>1</v>
      </c>
      <c r="GO71" s="1">
        <v>1</v>
      </c>
      <c r="GP71" s="1">
        <v>1</v>
      </c>
      <c r="GQ71" s="1">
        <v>1</v>
      </c>
      <c r="GR71" s="1">
        <v>1</v>
      </c>
      <c r="GS71" s="1">
        <v>1</v>
      </c>
      <c r="GT71" s="1">
        <v>1</v>
      </c>
      <c r="GU71" s="1">
        <v>1</v>
      </c>
      <c r="GV71" s="1">
        <v>1</v>
      </c>
      <c r="GW71" s="1">
        <v>1</v>
      </c>
      <c r="GX71" s="1">
        <v>1</v>
      </c>
      <c r="GY71" s="1">
        <v>1</v>
      </c>
      <c r="GZ71" s="1">
        <v>0</v>
      </c>
      <c r="HA71" s="1">
        <v>0</v>
      </c>
      <c r="HB71" s="1">
        <v>0</v>
      </c>
      <c r="HC71" s="1">
        <v>1</v>
      </c>
      <c r="HD71" s="1">
        <v>0</v>
      </c>
      <c r="HE71" s="1">
        <v>1</v>
      </c>
      <c r="HF71" s="1">
        <v>1</v>
      </c>
      <c r="HG71" s="1">
        <v>1</v>
      </c>
      <c r="HH71" s="1">
        <v>1</v>
      </c>
      <c r="HI71" s="1">
        <v>0</v>
      </c>
      <c r="HJ71" s="1">
        <v>0</v>
      </c>
      <c r="HK71" s="1">
        <v>0</v>
      </c>
      <c r="HL71" s="1">
        <v>1</v>
      </c>
      <c r="HM71" s="1">
        <v>1</v>
      </c>
      <c r="HN71" s="1">
        <v>1</v>
      </c>
      <c r="HO71" s="1">
        <v>1</v>
      </c>
      <c r="HP71" s="1">
        <v>0</v>
      </c>
      <c r="HQ71" s="1">
        <v>1</v>
      </c>
      <c r="HR71" s="1">
        <v>1</v>
      </c>
      <c r="HS71" s="1">
        <v>1</v>
      </c>
      <c r="HT71" s="1">
        <v>1</v>
      </c>
      <c r="HU71" s="1">
        <v>1</v>
      </c>
      <c r="HV71" s="1">
        <v>1</v>
      </c>
      <c r="HW71" s="1">
        <v>0</v>
      </c>
      <c r="HX71" s="1">
        <v>1</v>
      </c>
      <c r="HY71" s="1">
        <v>1</v>
      </c>
      <c r="HZ71" s="1">
        <v>1</v>
      </c>
      <c r="IA71" s="1">
        <v>1</v>
      </c>
      <c r="IB71" s="1">
        <v>1</v>
      </c>
      <c r="IC71" s="1">
        <v>0</v>
      </c>
      <c r="ID71" s="1">
        <v>1</v>
      </c>
      <c r="IE71" s="1">
        <v>1</v>
      </c>
      <c r="IF71" s="1">
        <v>1</v>
      </c>
      <c r="IG71" s="1">
        <v>1</v>
      </c>
      <c r="IH71" s="1">
        <v>1</v>
      </c>
      <c r="II71" s="1">
        <v>1</v>
      </c>
      <c r="IJ71" s="1">
        <v>1</v>
      </c>
      <c r="IK71" s="1">
        <v>1</v>
      </c>
      <c r="IL71" s="1">
        <v>1</v>
      </c>
      <c r="IM71" s="1">
        <v>0</v>
      </c>
      <c r="IN71" s="1">
        <v>1</v>
      </c>
      <c r="IO71" s="1">
        <v>1</v>
      </c>
      <c r="IP71" s="1">
        <v>1</v>
      </c>
      <c r="IQ71" s="1">
        <v>1</v>
      </c>
      <c r="IR71" s="1">
        <v>1</v>
      </c>
      <c r="IS71" s="1">
        <v>0</v>
      </c>
      <c r="IT71" s="1">
        <v>1</v>
      </c>
      <c r="IU71" s="1">
        <v>0</v>
      </c>
      <c r="IV71" s="1">
        <v>1</v>
      </c>
      <c r="IW71" s="1">
        <v>1</v>
      </c>
      <c r="IX71" s="1">
        <v>1</v>
      </c>
      <c r="IY71" s="1">
        <v>1</v>
      </c>
      <c r="IZ71" s="1">
        <v>1</v>
      </c>
      <c r="JA71" s="1">
        <v>1</v>
      </c>
      <c r="JB71" s="1">
        <v>1</v>
      </c>
      <c r="JC71" s="1">
        <v>1</v>
      </c>
      <c r="JD71" s="1">
        <v>1</v>
      </c>
      <c r="JE71" s="1">
        <v>1</v>
      </c>
      <c r="JF71" s="1">
        <v>1</v>
      </c>
      <c r="JG71" s="1">
        <v>1</v>
      </c>
      <c r="JH71" s="1">
        <v>1</v>
      </c>
      <c r="JI71" s="1">
        <v>1</v>
      </c>
      <c r="JJ71" s="1">
        <v>1</v>
      </c>
      <c r="JK71" s="1">
        <v>1</v>
      </c>
      <c r="JL71" s="1">
        <v>1</v>
      </c>
      <c r="JM71" s="1">
        <v>1</v>
      </c>
      <c r="JN71" s="1">
        <v>1</v>
      </c>
      <c r="JO71" s="1">
        <v>1</v>
      </c>
      <c r="JP71" s="1">
        <v>1</v>
      </c>
      <c r="JQ71" s="1">
        <v>0</v>
      </c>
      <c r="JR71" s="1">
        <v>1</v>
      </c>
      <c r="JS71" s="1">
        <v>1</v>
      </c>
      <c r="JT71" s="1">
        <v>1</v>
      </c>
      <c r="JU71" s="1">
        <v>1</v>
      </c>
      <c r="JV71" s="1">
        <v>1</v>
      </c>
      <c r="JW71" s="1">
        <v>1</v>
      </c>
      <c r="JX71" s="1">
        <v>1</v>
      </c>
      <c r="JY71" s="1">
        <v>1</v>
      </c>
      <c r="JZ71" s="1">
        <v>1</v>
      </c>
      <c r="KA71" s="1">
        <v>1</v>
      </c>
      <c r="KB71" s="1">
        <v>1</v>
      </c>
      <c r="KC71" s="1">
        <v>1</v>
      </c>
      <c r="KD71" s="1">
        <v>1</v>
      </c>
      <c r="KE71" s="1">
        <v>1</v>
      </c>
      <c r="KF71" s="1">
        <v>1</v>
      </c>
      <c r="KG71" s="1">
        <v>1</v>
      </c>
      <c r="KH71" s="1">
        <v>1</v>
      </c>
      <c r="KI71" s="1">
        <v>1</v>
      </c>
      <c r="KJ71" s="1">
        <v>1</v>
      </c>
      <c r="KK71" s="1">
        <v>1</v>
      </c>
      <c r="KL71" s="1">
        <v>1</v>
      </c>
      <c r="KM71" s="1">
        <v>1</v>
      </c>
      <c r="KN71" s="1">
        <v>1</v>
      </c>
      <c r="KO71" s="1">
        <v>1</v>
      </c>
      <c r="KP71" s="1">
        <v>1</v>
      </c>
      <c r="KQ71" s="1">
        <v>1</v>
      </c>
      <c r="KR71" s="1">
        <v>1</v>
      </c>
      <c r="KS71" s="1">
        <v>1</v>
      </c>
      <c r="KT71" s="1">
        <v>1</v>
      </c>
      <c r="KU71" s="1">
        <v>1</v>
      </c>
      <c r="KV71" s="1">
        <v>0</v>
      </c>
      <c r="KW71" s="1">
        <v>0</v>
      </c>
      <c r="KX71" s="1">
        <v>1</v>
      </c>
      <c r="KY71" s="1">
        <v>0</v>
      </c>
      <c r="KZ71" s="1">
        <v>1</v>
      </c>
      <c r="LA71" s="1">
        <v>1</v>
      </c>
      <c r="LB71" s="1">
        <v>0</v>
      </c>
      <c r="LC71" s="1">
        <v>1</v>
      </c>
      <c r="LD71" s="1">
        <v>0</v>
      </c>
      <c r="LE71" s="1">
        <v>1</v>
      </c>
      <c r="LF71" s="1">
        <v>1</v>
      </c>
      <c r="LG71" s="1">
        <v>1</v>
      </c>
      <c r="LH71" s="1">
        <v>1</v>
      </c>
      <c r="LI71" s="1">
        <v>0</v>
      </c>
      <c r="LJ71" s="1">
        <v>0</v>
      </c>
      <c r="LK71" s="1">
        <v>1</v>
      </c>
      <c r="LL71" s="1">
        <v>0</v>
      </c>
      <c r="LM71" s="1">
        <v>0</v>
      </c>
      <c r="LN71" s="1">
        <v>0</v>
      </c>
      <c r="LO71" s="1">
        <v>0</v>
      </c>
      <c r="LP71" s="1">
        <v>0</v>
      </c>
      <c r="LQ71" s="1">
        <v>0</v>
      </c>
      <c r="LR71" s="1">
        <v>0</v>
      </c>
      <c r="LS71" s="1">
        <v>1</v>
      </c>
      <c r="LT71" s="1">
        <v>1</v>
      </c>
      <c r="LU71" s="1">
        <v>1</v>
      </c>
      <c r="LV71" s="1">
        <v>0</v>
      </c>
      <c r="LW71" s="1">
        <v>1</v>
      </c>
      <c r="LX71" s="1">
        <v>1</v>
      </c>
      <c r="LY71" s="1">
        <v>1</v>
      </c>
      <c r="LZ71" s="1">
        <v>0</v>
      </c>
      <c r="MA71" s="1">
        <v>1</v>
      </c>
      <c r="MB71" s="1">
        <v>1</v>
      </c>
      <c r="MC71" s="1">
        <v>0</v>
      </c>
      <c r="MD71" s="1">
        <v>0</v>
      </c>
      <c r="ME71" s="1">
        <v>1</v>
      </c>
      <c r="MF71" s="1">
        <v>1</v>
      </c>
      <c r="MG71" s="1">
        <v>1</v>
      </c>
      <c r="MH71" s="1">
        <v>1</v>
      </c>
      <c r="MI71" s="1">
        <v>1</v>
      </c>
      <c r="MJ71" s="1">
        <v>1</v>
      </c>
      <c r="MK71" s="1">
        <v>1</v>
      </c>
      <c r="ML71" s="1">
        <v>1</v>
      </c>
      <c r="MM71" s="1">
        <v>1</v>
      </c>
      <c r="MN71" s="1">
        <v>0</v>
      </c>
      <c r="MO71" s="1">
        <v>1</v>
      </c>
      <c r="MP71" s="1">
        <v>1</v>
      </c>
      <c r="MQ71" s="1">
        <v>1</v>
      </c>
      <c r="MR71" s="1">
        <v>0</v>
      </c>
      <c r="MS71" s="1">
        <v>1</v>
      </c>
      <c r="MT71" s="1">
        <v>1</v>
      </c>
      <c r="MU71" s="1">
        <v>1</v>
      </c>
      <c r="MV71" s="1">
        <v>1</v>
      </c>
      <c r="MW71" s="1">
        <v>1</v>
      </c>
      <c r="MX71" s="1">
        <v>1</v>
      </c>
      <c r="MY71" s="1">
        <v>1</v>
      </c>
      <c r="MZ71" s="1">
        <v>1</v>
      </c>
      <c r="NA71" s="1">
        <v>1</v>
      </c>
      <c r="NB71" s="1">
        <v>1</v>
      </c>
      <c r="NC71" s="1">
        <v>1</v>
      </c>
      <c r="ND71" s="1">
        <v>1</v>
      </c>
      <c r="NE71" s="1">
        <v>1</v>
      </c>
      <c r="NF71" s="1">
        <v>1</v>
      </c>
      <c r="NG71" s="1">
        <v>1</v>
      </c>
      <c r="NH71" s="1">
        <v>0</v>
      </c>
      <c r="NI71" s="1">
        <v>1</v>
      </c>
      <c r="NJ71" s="1">
        <v>1</v>
      </c>
      <c r="NK71" s="1">
        <v>1</v>
      </c>
      <c r="NL71" s="1">
        <v>1</v>
      </c>
      <c r="NM71" s="1">
        <v>1</v>
      </c>
      <c r="NN71" s="1">
        <v>1</v>
      </c>
      <c r="NO71" s="1">
        <v>0</v>
      </c>
      <c r="NP71" s="1">
        <v>1</v>
      </c>
      <c r="NQ71" s="1">
        <v>1</v>
      </c>
      <c r="NR71" s="1">
        <v>1</v>
      </c>
      <c r="NS71" s="1">
        <v>1</v>
      </c>
      <c r="NT71" s="1">
        <v>1</v>
      </c>
      <c r="NU71" s="1">
        <v>1</v>
      </c>
      <c r="NV71" s="1">
        <v>1</v>
      </c>
      <c r="NW71" s="1">
        <v>0</v>
      </c>
      <c r="NX71" s="1">
        <v>1</v>
      </c>
      <c r="NY71" s="1">
        <v>1</v>
      </c>
      <c r="NZ71" s="1">
        <v>1</v>
      </c>
      <c r="OA71" s="1">
        <v>1</v>
      </c>
      <c r="OB71" s="1">
        <v>1</v>
      </c>
      <c r="OC71" s="1">
        <v>1</v>
      </c>
      <c r="OD71" s="1">
        <v>1</v>
      </c>
      <c r="OE71" s="1">
        <v>1</v>
      </c>
      <c r="OF71" s="1">
        <v>1</v>
      </c>
      <c r="OG71" s="1">
        <v>0</v>
      </c>
      <c r="OH71" s="1">
        <v>1</v>
      </c>
      <c r="OI71" s="1">
        <v>1</v>
      </c>
      <c r="OJ71" s="1">
        <v>1</v>
      </c>
      <c r="OK71" s="1">
        <v>0</v>
      </c>
      <c r="OL71" s="1">
        <v>1</v>
      </c>
      <c r="OM71" s="1">
        <v>0</v>
      </c>
      <c r="ON71" s="1">
        <v>1</v>
      </c>
      <c r="OO71" s="1">
        <v>1</v>
      </c>
      <c r="OP71" s="1">
        <v>1</v>
      </c>
      <c r="OQ71" s="1">
        <v>1</v>
      </c>
      <c r="OR71" s="1">
        <v>1</v>
      </c>
      <c r="OS71" s="1">
        <v>1</v>
      </c>
      <c r="OT71" s="1">
        <v>1</v>
      </c>
      <c r="OU71" s="1">
        <v>1</v>
      </c>
      <c r="OV71" s="1">
        <v>1</v>
      </c>
      <c r="OW71" s="1">
        <v>1</v>
      </c>
      <c r="OX71" s="1">
        <v>1</v>
      </c>
      <c r="OY71" s="1">
        <v>1</v>
      </c>
      <c r="OZ71" s="1">
        <v>1</v>
      </c>
      <c r="PA71" s="1">
        <v>1</v>
      </c>
      <c r="PB71" s="1">
        <v>1</v>
      </c>
      <c r="PC71" s="1">
        <v>1</v>
      </c>
      <c r="PD71" s="1">
        <v>1</v>
      </c>
      <c r="PE71" s="1">
        <v>1</v>
      </c>
      <c r="PF71" s="1">
        <v>1</v>
      </c>
      <c r="PG71" s="1">
        <v>1</v>
      </c>
      <c r="PH71" s="1">
        <v>0</v>
      </c>
      <c r="PI71" s="1">
        <v>1</v>
      </c>
      <c r="PJ71" s="1">
        <v>1</v>
      </c>
      <c r="PK71" s="1">
        <v>1</v>
      </c>
      <c r="PL71" s="1">
        <v>1</v>
      </c>
      <c r="PM71" s="1">
        <v>1</v>
      </c>
      <c r="PN71" s="1">
        <v>0</v>
      </c>
      <c r="PO71" s="1">
        <v>1</v>
      </c>
      <c r="PP71" s="1">
        <v>0</v>
      </c>
      <c r="PQ71" s="1">
        <v>0</v>
      </c>
      <c r="PR71" s="1">
        <v>0</v>
      </c>
      <c r="PS71" s="1">
        <v>0</v>
      </c>
      <c r="PT71" s="1">
        <v>0</v>
      </c>
      <c r="PU71" s="1">
        <v>0</v>
      </c>
      <c r="PV71" s="1">
        <v>0</v>
      </c>
      <c r="PW71" s="1">
        <v>1</v>
      </c>
      <c r="PX71" s="1">
        <v>1</v>
      </c>
      <c r="PY71" s="1">
        <v>1</v>
      </c>
      <c r="PZ71" s="1">
        <v>0</v>
      </c>
      <c r="QA71" s="1">
        <v>1</v>
      </c>
      <c r="QB71" s="1">
        <v>0</v>
      </c>
      <c r="QC71" s="1">
        <v>1</v>
      </c>
      <c r="QD71" s="1">
        <v>1</v>
      </c>
      <c r="QE71" s="1">
        <v>1</v>
      </c>
      <c r="QF71" s="1">
        <v>1</v>
      </c>
      <c r="QG71" s="1">
        <v>1</v>
      </c>
      <c r="QH71" s="1">
        <v>1</v>
      </c>
      <c r="QI71" s="1">
        <v>1</v>
      </c>
      <c r="QJ71" s="1">
        <v>1</v>
      </c>
      <c r="QK71" s="1">
        <v>1</v>
      </c>
      <c r="QL71" s="1">
        <v>1</v>
      </c>
      <c r="QM71" s="1">
        <v>1</v>
      </c>
      <c r="QN71" s="1">
        <v>1</v>
      </c>
      <c r="QO71" s="1">
        <v>0</v>
      </c>
      <c r="QP71" s="1">
        <v>0</v>
      </c>
      <c r="QQ71" s="1">
        <v>1</v>
      </c>
      <c r="QR71" s="1">
        <v>1</v>
      </c>
      <c r="QS71" s="1">
        <v>1</v>
      </c>
      <c r="QT71" s="1">
        <v>1</v>
      </c>
      <c r="QU71" s="1">
        <v>1</v>
      </c>
      <c r="QV71" s="1">
        <v>1</v>
      </c>
      <c r="QW71" s="1">
        <v>1</v>
      </c>
      <c r="QX71" s="1">
        <v>1</v>
      </c>
      <c r="QY71" s="1">
        <v>1</v>
      </c>
      <c r="QZ71" s="1">
        <v>1</v>
      </c>
      <c r="RA71" s="1">
        <v>1</v>
      </c>
      <c r="RB71" s="1">
        <v>1</v>
      </c>
      <c r="RC71" s="1">
        <v>1</v>
      </c>
      <c r="RD71" s="1">
        <v>1</v>
      </c>
      <c r="RE71" s="1">
        <v>1</v>
      </c>
      <c r="RF71" s="1">
        <v>1</v>
      </c>
      <c r="RG71" s="1">
        <v>1</v>
      </c>
      <c r="RH71" s="1">
        <v>1</v>
      </c>
      <c r="RI71" s="1">
        <v>1</v>
      </c>
      <c r="RJ71" s="1">
        <v>1</v>
      </c>
      <c r="RK71" s="1">
        <v>1</v>
      </c>
      <c r="RL71" s="1">
        <v>1</v>
      </c>
      <c r="RM71" s="1">
        <v>1</v>
      </c>
      <c r="RN71" s="1">
        <v>1</v>
      </c>
      <c r="RO71" s="1">
        <v>1</v>
      </c>
      <c r="RP71" s="1">
        <v>1</v>
      </c>
      <c r="RQ71" s="1">
        <v>1</v>
      </c>
      <c r="RR71" s="1">
        <v>1</v>
      </c>
      <c r="RS71" s="1">
        <v>1</v>
      </c>
      <c r="RT71" s="1">
        <v>1</v>
      </c>
      <c r="RU71" s="1">
        <v>0</v>
      </c>
      <c r="RV71" s="1">
        <v>0</v>
      </c>
      <c r="RW71" s="1">
        <v>1</v>
      </c>
      <c r="RX71" s="1">
        <v>1</v>
      </c>
      <c r="RY71" s="1">
        <v>1</v>
      </c>
      <c r="RZ71" s="1">
        <v>1</v>
      </c>
      <c r="SA71" s="1">
        <v>1</v>
      </c>
      <c r="SB71" s="1">
        <v>1</v>
      </c>
      <c r="SC71" s="1">
        <v>1</v>
      </c>
      <c r="SD71" s="1">
        <v>1</v>
      </c>
      <c r="SE71" s="1">
        <v>1</v>
      </c>
      <c r="SF71" s="1">
        <v>0</v>
      </c>
      <c r="SG71" s="1">
        <v>1</v>
      </c>
      <c r="SH71" s="1">
        <v>1</v>
      </c>
      <c r="SI71" s="1">
        <v>0</v>
      </c>
      <c r="SJ71" s="1">
        <v>1</v>
      </c>
      <c r="SK71" s="1">
        <v>1</v>
      </c>
      <c r="SL71" s="1">
        <v>1</v>
      </c>
      <c r="SM71" s="1">
        <v>1</v>
      </c>
      <c r="SN71" s="1">
        <v>1</v>
      </c>
      <c r="SO71" s="1">
        <v>1</v>
      </c>
      <c r="SP71" s="1">
        <v>0</v>
      </c>
      <c r="SQ71" s="1">
        <v>1</v>
      </c>
      <c r="SR71" s="1">
        <v>1</v>
      </c>
      <c r="SS71" s="1">
        <v>1</v>
      </c>
      <c r="ST71" s="1">
        <v>1</v>
      </c>
      <c r="SU71" s="1">
        <v>1</v>
      </c>
      <c r="SV71" s="1">
        <v>1</v>
      </c>
      <c r="SW71" s="1">
        <v>1</v>
      </c>
      <c r="SX71" s="1">
        <v>1</v>
      </c>
      <c r="SY71" s="1">
        <v>1</v>
      </c>
      <c r="SZ71" s="1">
        <v>1</v>
      </c>
      <c r="TA71" s="1">
        <v>1</v>
      </c>
      <c r="TB71" s="1">
        <v>1</v>
      </c>
      <c r="TC71" s="1">
        <v>1</v>
      </c>
      <c r="TD71" s="1">
        <v>1</v>
      </c>
      <c r="TE71" s="1">
        <v>1</v>
      </c>
      <c r="TF71" s="1">
        <v>1</v>
      </c>
      <c r="TG71" s="1">
        <v>1</v>
      </c>
      <c r="TH71" s="1">
        <v>1</v>
      </c>
      <c r="TI71" s="1">
        <v>1</v>
      </c>
      <c r="TJ71" s="1">
        <v>0</v>
      </c>
      <c r="TK71" s="1">
        <v>1</v>
      </c>
      <c r="TL71" s="1">
        <v>1</v>
      </c>
      <c r="TM71" s="1">
        <v>1</v>
      </c>
      <c r="TN71" s="1">
        <v>1</v>
      </c>
      <c r="TO71" s="1">
        <v>1</v>
      </c>
      <c r="TP71" s="1">
        <v>1</v>
      </c>
      <c r="TQ71" s="1">
        <v>0</v>
      </c>
      <c r="TR71" s="1">
        <v>1</v>
      </c>
      <c r="TS71" s="1">
        <v>1</v>
      </c>
      <c r="TT71" s="1">
        <v>1</v>
      </c>
      <c r="TU71" s="1">
        <v>1</v>
      </c>
      <c r="TV71" s="1">
        <v>1</v>
      </c>
      <c r="TW71" s="1">
        <v>1</v>
      </c>
      <c r="TX71" s="1">
        <v>1</v>
      </c>
      <c r="TY71" s="1">
        <v>1</v>
      </c>
      <c r="TZ71" s="1">
        <v>1</v>
      </c>
      <c r="UA71" s="1">
        <v>1</v>
      </c>
      <c r="UB71" s="1">
        <v>1</v>
      </c>
      <c r="UC71" s="1">
        <v>1</v>
      </c>
      <c r="UD71" s="1">
        <v>1</v>
      </c>
      <c r="UE71" s="1">
        <v>1</v>
      </c>
      <c r="UF71" s="1">
        <v>1</v>
      </c>
      <c r="UG71" s="1">
        <v>1</v>
      </c>
      <c r="UH71" s="1">
        <v>0</v>
      </c>
      <c r="UI71" s="1">
        <v>0</v>
      </c>
      <c r="UJ71" s="1">
        <v>1</v>
      </c>
      <c r="UK71" s="1">
        <v>1</v>
      </c>
      <c r="UL71" s="1">
        <v>1</v>
      </c>
      <c r="UM71" s="1">
        <v>1</v>
      </c>
      <c r="UN71" s="1">
        <v>1</v>
      </c>
      <c r="UO71" s="1">
        <v>1</v>
      </c>
      <c r="UP71" s="1">
        <v>1</v>
      </c>
      <c r="UQ71" s="1">
        <v>1</v>
      </c>
      <c r="UR71" s="1">
        <v>1</v>
      </c>
    </row>
    <row r="72" spans="1:564">
      <c r="A72" s="41" t="s">
        <v>3237</v>
      </c>
      <c r="B72" s="1">
        <v>58202</v>
      </c>
      <c r="C72" s="63">
        <f t="shared" si="0"/>
        <v>0.35501673352689556</v>
      </c>
      <c r="D72" s="1">
        <v>29101</v>
      </c>
      <c r="E72" s="63">
        <f t="shared" si="1"/>
        <v>0.35501673352689556</v>
      </c>
      <c r="F72" s="1">
        <f t="shared" si="2"/>
        <v>337</v>
      </c>
      <c r="G72" s="63">
        <f t="shared" si="3"/>
        <v>0.60502692998204666</v>
      </c>
      <c r="H72" s="1">
        <v>1</v>
      </c>
      <c r="I72" s="1">
        <v>1</v>
      </c>
      <c r="J72" s="1">
        <v>1</v>
      </c>
      <c r="K72" s="1">
        <v>1</v>
      </c>
      <c r="L72" s="1">
        <v>1</v>
      </c>
      <c r="M72" s="1">
        <v>1</v>
      </c>
      <c r="N72" s="1">
        <v>0</v>
      </c>
      <c r="O72" s="1">
        <v>0</v>
      </c>
      <c r="P72" s="1">
        <v>1</v>
      </c>
      <c r="Q72" s="1">
        <v>1</v>
      </c>
      <c r="R72" s="1">
        <v>1</v>
      </c>
      <c r="S72" s="1">
        <v>1</v>
      </c>
      <c r="T72" s="1">
        <v>1</v>
      </c>
      <c r="U72" s="1">
        <v>0</v>
      </c>
      <c r="V72" s="1">
        <v>0</v>
      </c>
      <c r="W72" s="1">
        <v>1</v>
      </c>
      <c r="X72" s="1">
        <v>0</v>
      </c>
      <c r="Y72" s="1">
        <v>1</v>
      </c>
      <c r="Z72" s="1">
        <v>0</v>
      </c>
      <c r="AA72" s="1">
        <v>0</v>
      </c>
      <c r="AB72" s="1">
        <v>0</v>
      </c>
      <c r="AC72" s="1">
        <v>1</v>
      </c>
      <c r="AD72" s="1">
        <v>0</v>
      </c>
      <c r="AE72" s="1">
        <v>1</v>
      </c>
      <c r="AF72" s="1">
        <v>1</v>
      </c>
      <c r="AG72" s="1">
        <v>1</v>
      </c>
      <c r="AH72" s="1">
        <v>1</v>
      </c>
      <c r="AI72" s="1">
        <v>1</v>
      </c>
      <c r="AJ72" s="1">
        <v>1</v>
      </c>
      <c r="AK72" s="1">
        <v>0</v>
      </c>
      <c r="AL72" s="1">
        <v>0</v>
      </c>
      <c r="AM72" s="1">
        <v>0</v>
      </c>
      <c r="AN72" s="1">
        <v>1</v>
      </c>
      <c r="AO72" s="1">
        <v>1</v>
      </c>
      <c r="AP72" s="1">
        <v>1</v>
      </c>
      <c r="AQ72" s="1">
        <v>1</v>
      </c>
      <c r="AR72" s="1">
        <v>0</v>
      </c>
      <c r="AS72" s="1">
        <v>1</v>
      </c>
      <c r="AT72" s="1">
        <v>1</v>
      </c>
      <c r="AU72" s="1">
        <v>1</v>
      </c>
      <c r="AV72" s="1">
        <v>1</v>
      </c>
      <c r="AW72" s="1">
        <v>0</v>
      </c>
      <c r="AX72" s="1">
        <v>0</v>
      </c>
      <c r="AY72" s="1">
        <v>0</v>
      </c>
      <c r="AZ72" s="1">
        <v>0</v>
      </c>
      <c r="BA72" s="1">
        <v>1</v>
      </c>
      <c r="BB72" s="1">
        <v>0</v>
      </c>
      <c r="BC72" s="1">
        <v>1</v>
      </c>
      <c r="BD72" s="1">
        <v>1</v>
      </c>
      <c r="BE72" s="1">
        <v>1</v>
      </c>
      <c r="BF72" s="1">
        <v>0</v>
      </c>
      <c r="BG72" s="1">
        <v>0</v>
      </c>
      <c r="BH72" s="1">
        <v>0</v>
      </c>
      <c r="BI72" s="1">
        <v>1</v>
      </c>
      <c r="BJ72" s="1">
        <v>0</v>
      </c>
      <c r="BK72" s="1">
        <v>1</v>
      </c>
      <c r="BL72" s="1">
        <v>1</v>
      </c>
      <c r="BM72" s="1">
        <v>1</v>
      </c>
      <c r="BN72" s="1">
        <v>1</v>
      </c>
      <c r="BO72" s="1">
        <v>0</v>
      </c>
      <c r="BP72" s="1">
        <v>1</v>
      </c>
      <c r="BQ72" s="1">
        <v>1</v>
      </c>
      <c r="BR72" s="1">
        <v>1</v>
      </c>
      <c r="BS72" s="1">
        <v>1</v>
      </c>
      <c r="BT72" s="1">
        <v>1</v>
      </c>
      <c r="BU72" s="1">
        <v>0</v>
      </c>
      <c r="BV72" s="1">
        <v>0</v>
      </c>
      <c r="BW72" s="1">
        <v>0</v>
      </c>
      <c r="BX72" s="1">
        <v>0</v>
      </c>
      <c r="BY72" s="1">
        <v>0</v>
      </c>
      <c r="BZ72" s="1">
        <v>0</v>
      </c>
      <c r="CA72" s="1">
        <v>0</v>
      </c>
      <c r="CB72" s="1">
        <v>0</v>
      </c>
      <c r="CC72" s="1">
        <v>0</v>
      </c>
      <c r="CD72" s="1">
        <v>0</v>
      </c>
      <c r="CE72" s="1">
        <v>1</v>
      </c>
      <c r="CF72" s="1">
        <v>0</v>
      </c>
      <c r="CG72" s="1">
        <v>1</v>
      </c>
      <c r="CH72" s="1">
        <v>1</v>
      </c>
      <c r="CI72" s="1">
        <v>0</v>
      </c>
      <c r="CJ72" s="1">
        <v>1</v>
      </c>
      <c r="CK72" s="1">
        <v>1</v>
      </c>
      <c r="CL72" s="1">
        <v>0</v>
      </c>
      <c r="CM72" s="1">
        <v>0</v>
      </c>
      <c r="CN72" s="1">
        <v>1</v>
      </c>
      <c r="CO72" s="1">
        <v>1</v>
      </c>
      <c r="CP72" s="1">
        <v>0</v>
      </c>
      <c r="CQ72" s="1">
        <v>1</v>
      </c>
      <c r="CR72" s="1">
        <v>0</v>
      </c>
      <c r="CS72" s="1">
        <v>1</v>
      </c>
      <c r="CT72" s="1">
        <v>0</v>
      </c>
      <c r="CU72" s="1">
        <v>0</v>
      </c>
      <c r="CV72" s="1">
        <v>1</v>
      </c>
      <c r="CW72" s="1">
        <v>1</v>
      </c>
      <c r="CX72" s="1">
        <v>1</v>
      </c>
      <c r="CY72" s="1">
        <v>1</v>
      </c>
      <c r="CZ72" s="1">
        <v>0</v>
      </c>
      <c r="DA72" s="1">
        <v>0</v>
      </c>
      <c r="DB72" s="1">
        <v>1</v>
      </c>
      <c r="DC72" s="1">
        <v>1</v>
      </c>
      <c r="DD72" s="1">
        <v>1</v>
      </c>
      <c r="DE72" s="1">
        <v>1</v>
      </c>
      <c r="DF72" s="1">
        <v>1</v>
      </c>
      <c r="DG72" s="1">
        <v>1</v>
      </c>
      <c r="DH72" s="1">
        <v>1</v>
      </c>
      <c r="DI72" s="1">
        <v>0</v>
      </c>
      <c r="DJ72" s="1">
        <v>1</v>
      </c>
      <c r="DK72" s="1">
        <v>1</v>
      </c>
      <c r="DL72" s="1">
        <v>1</v>
      </c>
      <c r="DM72" s="1">
        <v>1</v>
      </c>
      <c r="DN72" s="1">
        <v>0</v>
      </c>
      <c r="DO72" s="1">
        <v>0</v>
      </c>
      <c r="DP72" s="1">
        <v>1</v>
      </c>
      <c r="DQ72" s="1">
        <v>0</v>
      </c>
      <c r="DR72" s="1">
        <v>0</v>
      </c>
      <c r="DS72" s="1">
        <v>0</v>
      </c>
      <c r="DT72" s="1">
        <v>1</v>
      </c>
      <c r="DU72" s="1">
        <v>1</v>
      </c>
      <c r="DV72" s="1">
        <v>0</v>
      </c>
      <c r="DW72" s="1">
        <v>0</v>
      </c>
      <c r="DX72" s="1">
        <v>1</v>
      </c>
      <c r="DY72" s="1">
        <v>1</v>
      </c>
      <c r="DZ72" s="1">
        <v>0</v>
      </c>
      <c r="EA72" s="1">
        <v>1</v>
      </c>
      <c r="EB72" s="1">
        <v>0</v>
      </c>
      <c r="EC72" s="1">
        <v>1</v>
      </c>
      <c r="ED72" s="1">
        <v>0</v>
      </c>
      <c r="EE72" s="1">
        <v>1</v>
      </c>
      <c r="EF72" s="1">
        <v>0</v>
      </c>
      <c r="EG72" s="1">
        <v>1</v>
      </c>
      <c r="EH72" s="1">
        <v>1</v>
      </c>
      <c r="EI72" s="1">
        <v>1</v>
      </c>
      <c r="EJ72" s="1">
        <v>1</v>
      </c>
      <c r="EK72" s="1">
        <v>0</v>
      </c>
      <c r="EL72" s="1">
        <v>1</v>
      </c>
      <c r="EM72" s="1">
        <v>0</v>
      </c>
      <c r="EN72" s="1">
        <v>1</v>
      </c>
      <c r="EO72" s="1">
        <v>1</v>
      </c>
      <c r="EP72" s="1">
        <v>0</v>
      </c>
      <c r="EQ72" s="1">
        <v>1</v>
      </c>
      <c r="ER72" s="1">
        <v>0</v>
      </c>
      <c r="ES72" s="1">
        <v>1</v>
      </c>
      <c r="ET72" s="1">
        <v>1</v>
      </c>
      <c r="EU72" s="1">
        <v>1</v>
      </c>
      <c r="EV72" s="1">
        <v>0</v>
      </c>
      <c r="EW72" s="1">
        <v>0</v>
      </c>
      <c r="EX72" s="1">
        <v>1</v>
      </c>
      <c r="EY72" s="1">
        <v>1</v>
      </c>
      <c r="EZ72" s="1">
        <v>0</v>
      </c>
      <c r="FA72" s="1">
        <v>0</v>
      </c>
      <c r="FB72" s="1">
        <v>1</v>
      </c>
      <c r="FC72" s="1">
        <v>0</v>
      </c>
      <c r="FD72" s="1">
        <v>1</v>
      </c>
      <c r="FE72" s="1">
        <v>1</v>
      </c>
      <c r="FF72" s="1">
        <v>1</v>
      </c>
      <c r="FG72" s="1">
        <v>1</v>
      </c>
      <c r="FH72" s="1">
        <v>0</v>
      </c>
      <c r="FI72" s="1">
        <v>1</v>
      </c>
      <c r="FJ72" s="1">
        <v>0</v>
      </c>
      <c r="FK72" s="1">
        <v>0</v>
      </c>
      <c r="FL72" s="1">
        <v>1</v>
      </c>
      <c r="FM72" s="1">
        <v>1</v>
      </c>
      <c r="FN72" s="1">
        <v>1</v>
      </c>
      <c r="FO72" s="1">
        <v>1</v>
      </c>
      <c r="FP72" s="1">
        <v>1</v>
      </c>
      <c r="FQ72" s="1">
        <v>1</v>
      </c>
      <c r="FR72" s="1">
        <v>0</v>
      </c>
      <c r="FS72" s="1">
        <v>1</v>
      </c>
      <c r="FT72" s="1">
        <v>1</v>
      </c>
      <c r="FU72" s="1">
        <v>0</v>
      </c>
      <c r="FV72" s="1">
        <v>0</v>
      </c>
      <c r="FW72" s="1">
        <v>1</v>
      </c>
      <c r="FX72" s="1">
        <v>1</v>
      </c>
      <c r="FY72" s="1">
        <v>0</v>
      </c>
      <c r="FZ72" s="1">
        <v>0</v>
      </c>
      <c r="GA72" s="1">
        <v>1</v>
      </c>
      <c r="GB72" s="1">
        <v>0</v>
      </c>
      <c r="GC72" s="1">
        <v>1</v>
      </c>
      <c r="GD72" s="1">
        <v>0</v>
      </c>
      <c r="GE72" s="1">
        <v>0</v>
      </c>
      <c r="GF72" s="1">
        <v>0</v>
      </c>
      <c r="GG72" s="1">
        <v>1</v>
      </c>
      <c r="GH72" s="1">
        <v>1</v>
      </c>
      <c r="GI72" s="1">
        <v>1</v>
      </c>
      <c r="GJ72" s="1">
        <v>1</v>
      </c>
      <c r="GK72" s="1">
        <v>1</v>
      </c>
      <c r="GL72" s="1">
        <v>1</v>
      </c>
      <c r="GM72" s="1">
        <v>0</v>
      </c>
      <c r="GN72" s="1">
        <v>0</v>
      </c>
      <c r="GO72" s="1">
        <v>1</v>
      </c>
      <c r="GP72" s="1">
        <v>1</v>
      </c>
      <c r="GQ72" s="1">
        <v>0</v>
      </c>
      <c r="GR72" s="1">
        <v>0</v>
      </c>
      <c r="GS72" s="1">
        <v>1</v>
      </c>
      <c r="GT72" s="1">
        <v>1</v>
      </c>
      <c r="GU72" s="1">
        <v>1</v>
      </c>
      <c r="GV72" s="1">
        <v>1</v>
      </c>
      <c r="GW72" s="1">
        <v>0</v>
      </c>
      <c r="GX72" s="1">
        <v>0</v>
      </c>
      <c r="GY72" s="1">
        <v>1</v>
      </c>
      <c r="GZ72" s="1">
        <v>1</v>
      </c>
      <c r="HA72" s="1">
        <v>0</v>
      </c>
      <c r="HB72" s="1">
        <v>1</v>
      </c>
      <c r="HC72" s="1">
        <v>1</v>
      </c>
      <c r="HD72" s="1">
        <v>1</v>
      </c>
      <c r="HE72" s="1">
        <v>0</v>
      </c>
      <c r="HF72" s="1">
        <v>0</v>
      </c>
      <c r="HG72" s="1">
        <v>1</v>
      </c>
      <c r="HH72" s="1">
        <v>1</v>
      </c>
      <c r="HI72" s="1">
        <v>0</v>
      </c>
      <c r="HJ72" s="1">
        <v>0</v>
      </c>
      <c r="HK72" s="1">
        <v>1</v>
      </c>
      <c r="HL72" s="1">
        <v>1</v>
      </c>
      <c r="HM72" s="1">
        <v>0</v>
      </c>
      <c r="HN72" s="1">
        <v>0</v>
      </c>
      <c r="HO72" s="1">
        <v>0</v>
      </c>
      <c r="HP72" s="1">
        <v>0</v>
      </c>
      <c r="HQ72" s="1">
        <v>0</v>
      </c>
      <c r="HR72" s="1">
        <v>1</v>
      </c>
      <c r="HS72" s="1">
        <v>0</v>
      </c>
      <c r="HT72" s="1">
        <v>1</v>
      </c>
      <c r="HU72" s="1">
        <v>1</v>
      </c>
      <c r="HV72" s="1">
        <v>1</v>
      </c>
      <c r="HW72" s="1">
        <v>1</v>
      </c>
      <c r="HX72" s="1">
        <v>1</v>
      </c>
      <c r="HY72" s="1">
        <v>0</v>
      </c>
      <c r="HZ72" s="1">
        <v>1</v>
      </c>
      <c r="IA72" s="1">
        <v>0</v>
      </c>
      <c r="IB72" s="1">
        <v>1</v>
      </c>
      <c r="IC72" s="1">
        <v>1</v>
      </c>
      <c r="ID72" s="1">
        <v>0</v>
      </c>
      <c r="IE72" s="1">
        <v>1</v>
      </c>
      <c r="IF72" s="1">
        <v>1</v>
      </c>
      <c r="IG72" s="1">
        <v>1</v>
      </c>
      <c r="IH72" s="1">
        <v>1</v>
      </c>
      <c r="II72" s="1">
        <v>0</v>
      </c>
      <c r="IJ72" s="1">
        <v>1</v>
      </c>
      <c r="IK72" s="1">
        <v>1</v>
      </c>
      <c r="IL72" s="1">
        <v>1</v>
      </c>
      <c r="IM72" s="1">
        <v>0</v>
      </c>
      <c r="IN72" s="1">
        <v>1</v>
      </c>
      <c r="IO72" s="1">
        <v>0</v>
      </c>
      <c r="IP72" s="1">
        <v>0</v>
      </c>
      <c r="IQ72" s="1">
        <v>0</v>
      </c>
      <c r="IR72" s="1">
        <v>0</v>
      </c>
      <c r="IS72" s="1">
        <v>0</v>
      </c>
      <c r="IT72" s="1">
        <v>0</v>
      </c>
      <c r="IU72" s="1">
        <v>0</v>
      </c>
      <c r="IV72" s="1">
        <v>0</v>
      </c>
      <c r="IW72" s="1">
        <v>1</v>
      </c>
      <c r="IX72" s="1">
        <v>1</v>
      </c>
      <c r="IY72" s="1">
        <v>0</v>
      </c>
      <c r="IZ72" s="1">
        <v>0</v>
      </c>
      <c r="JA72" s="1">
        <v>1</v>
      </c>
      <c r="JB72" s="1">
        <v>1</v>
      </c>
      <c r="JC72" s="1">
        <v>1</v>
      </c>
      <c r="JD72" s="1">
        <v>1</v>
      </c>
      <c r="JE72" s="1">
        <v>1</v>
      </c>
      <c r="JF72" s="1">
        <v>1</v>
      </c>
      <c r="JG72" s="1">
        <v>0</v>
      </c>
      <c r="JH72" s="1">
        <v>1</v>
      </c>
      <c r="JI72" s="1">
        <v>0</v>
      </c>
      <c r="JJ72" s="1">
        <v>1</v>
      </c>
      <c r="JK72" s="1">
        <v>0</v>
      </c>
      <c r="JL72" s="1">
        <v>1</v>
      </c>
      <c r="JM72" s="1">
        <v>1</v>
      </c>
      <c r="JN72" s="1">
        <v>0</v>
      </c>
      <c r="JO72" s="1">
        <v>0</v>
      </c>
      <c r="JP72" s="1">
        <v>0</v>
      </c>
      <c r="JQ72" s="1">
        <v>1</v>
      </c>
      <c r="JR72" s="1">
        <v>1</v>
      </c>
      <c r="JS72" s="1">
        <v>1</v>
      </c>
      <c r="JT72" s="1">
        <v>1</v>
      </c>
      <c r="JU72" s="1">
        <v>1</v>
      </c>
      <c r="JV72" s="1">
        <v>1</v>
      </c>
      <c r="JW72" s="1">
        <v>0</v>
      </c>
      <c r="JX72" s="1">
        <v>1</v>
      </c>
      <c r="JY72" s="1">
        <v>0</v>
      </c>
      <c r="JZ72" s="1">
        <v>1</v>
      </c>
      <c r="KA72" s="1">
        <v>0</v>
      </c>
      <c r="KB72" s="1">
        <v>1</v>
      </c>
      <c r="KC72" s="1">
        <v>0</v>
      </c>
      <c r="KD72" s="1">
        <v>1</v>
      </c>
      <c r="KE72" s="1">
        <v>0</v>
      </c>
      <c r="KF72" s="1">
        <v>0</v>
      </c>
      <c r="KG72" s="1">
        <v>1</v>
      </c>
      <c r="KH72" s="1">
        <v>1</v>
      </c>
      <c r="KI72" s="1">
        <v>0</v>
      </c>
      <c r="KJ72" s="1">
        <v>1</v>
      </c>
      <c r="KK72" s="1">
        <v>0</v>
      </c>
      <c r="KL72" s="1">
        <v>1</v>
      </c>
      <c r="KM72" s="1">
        <v>1</v>
      </c>
      <c r="KN72" s="1">
        <v>0</v>
      </c>
      <c r="KO72" s="1">
        <v>1</v>
      </c>
      <c r="KP72" s="1">
        <v>0</v>
      </c>
      <c r="KQ72" s="1">
        <v>1</v>
      </c>
      <c r="KR72" s="1">
        <v>1</v>
      </c>
      <c r="KS72" s="1">
        <v>0</v>
      </c>
      <c r="KT72" s="1">
        <v>0</v>
      </c>
      <c r="KU72" s="1">
        <v>1</v>
      </c>
      <c r="KV72" s="1">
        <v>1</v>
      </c>
      <c r="KW72" s="1">
        <v>0</v>
      </c>
      <c r="KX72" s="1">
        <v>0</v>
      </c>
      <c r="KY72" s="1">
        <v>1</v>
      </c>
      <c r="KZ72" s="1">
        <v>0</v>
      </c>
      <c r="LA72" s="1">
        <v>1</v>
      </c>
      <c r="LB72" s="1">
        <v>1</v>
      </c>
      <c r="LC72" s="1">
        <v>1</v>
      </c>
      <c r="LD72" s="1">
        <v>0</v>
      </c>
      <c r="LE72" s="1">
        <v>1</v>
      </c>
      <c r="LF72" s="1">
        <v>0</v>
      </c>
      <c r="LG72" s="1">
        <v>0</v>
      </c>
      <c r="LH72" s="1">
        <v>1</v>
      </c>
      <c r="LI72" s="1">
        <v>1</v>
      </c>
      <c r="LJ72" s="1">
        <v>1</v>
      </c>
      <c r="LK72" s="1">
        <v>1</v>
      </c>
      <c r="LL72" s="1">
        <v>0</v>
      </c>
      <c r="LM72" s="1">
        <v>1</v>
      </c>
      <c r="LN72" s="1">
        <v>0</v>
      </c>
      <c r="LO72" s="1">
        <v>1</v>
      </c>
      <c r="LP72" s="1">
        <v>1</v>
      </c>
      <c r="LQ72" s="1">
        <v>0</v>
      </c>
      <c r="LR72" s="1">
        <v>1</v>
      </c>
      <c r="LS72" s="1">
        <v>1</v>
      </c>
      <c r="LT72" s="1">
        <v>1</v>
      </c>
      <c r="LU72" s="1">
        <v>1</v>
      </c>
      <c r="LV72" s="1">
        <v>0</v>
      </c>
      <c r="LW72" s="1">
        <v>1</v>
      </c>
      <c r="LX72" s="1">
        <v>1</v>
      </c>
      <c r="LY72" s="1">
        <v>1</v>
      </c>
      <c r="LZ72" s="1">
        <v>1</v>
      </c>
      <c r="MA72" s="1">
        <v>1</v>
      </c>
      <c r="MB72" s="1">
        <v>1</v>
      </c>
      <c r="MC72" s="1">
        <v>1</v>
      </c>
      <c r="MD72" s="1">
        <v>1</v>
      </c>
      <c r="ME72" s="1">
        <v>1</v>
      </c>
      <c r="MF72" s="1">
        <v>0</v>
      </c>
      <c r="MG72" s="1">
        <v>1</v>
      </c>
      <c r="MH72" s="1">
        <v>1</v>
      </c>
      <c r="MI72" s="1">
        <v>1</v>
      </c>
      <c r="MJ72" s="1">
        <v>0</v>
      </c>
      <c r="MK72" s="1">
        <v>0</v>
      </c>
      <c r="ML72" s="1">
        <v>1</v>
      </c>
      <c r="MM72" s="1">
        <v>0</v>
      </c>
      <c r="MN72" s="1">
        <v>1</v>
      </c>
      <c r="MO72" s="1">
        <v>1</v>
      </c>
      <c r="MP72" s="1">
        <v>0</v>
      </c>
      <c r="MQ72" s="1">
        <v>1</v>
      </c>
      <c r="MR72" s="1">
        <v>0</v>
      </c>
      <c r="MS72" s="1">
        <v>0</v>
      </c>
      <c r="MT72" s="1">
        <v>0</v>
      </c>
      <c r="MU72" s="1">
        <v>1</v>
      </c>
      <c r="MV72" s="1">
        <v>1</v>
      </c>
      <c r="MW72" s="1">
        <v>0</v>
      </c>
      <c r="MX72" s="1">
        <v>0</v>
      </c>
      <c r="MY72" s="1">
        <v>0</v>
      </c>
      <c r="MZ72" s="1">
        <v>0</v>
      </c>
      <c r="NA72" s="1">
        <v>1</v>
      </c>
      <c r="NB72" s="1">
        <v>1</v>
      </c>
      <c r="NC72" s="1">
        <v>1</v>
      </c>
      <c r="ND72" s="1">
        <v>0</v>
      </c>
      <c r="NE72" s="1">
        <v>0</v>
      </c>
      <c r="NF72" s="1">
        <v>0</v>
      </c>
      <c r="NG72" s="1">
        <v>1</v>
      </c>
      <c r="NH72" s="1">
        <v>1</v>
      </c>
      <c r="NI72" s="1">
        <v>0</v>
      </c>
      <c r="NJ72" s="1">
        <v>1</v>
      </c>
      <c r="NK72" s="1">
        <v>1</v>
      </c>
      <c r="NL72" s="1">
        <v>1</v>
      </c>
      <c r="NM72" s="1">
        <v>1</v>
      </c>
      <c r="NN72" s="1">
        <v>1</v>
      </c>
      <c r="NO72" s="1">
        <v>1</v>
      </c>
      <c r="NP72" s="1">
        <v>1</v>
      </c>
      <c r="NQ72" s="1">
        <v>1</v>
      </c>
      <c r="NR72" s="1">
        <v>0</v>
      </c>
      <c r="NS72" s="1">
        <v>1</v>
      </c>
      <c r="NT72" s="1">
        <v>1</v>
      </c>
      <c r="NU72" s="1">
        <v>0</v>
      </c>
      <c r="NV72" s="1">
        <v>1</v>
      </c>
      <c r="NW72" s="1">
        <v>1</v>
      </c>
      <c r="NX72" s="1">
        <v>1</v>
      </c>
      <c r="NY72" s="1">
        <v>1</v>
      </c>
      <c r="NZ72" s="1">
        <v>1</v>
      </c>
      <c r="OA72" s="1">
        <v>0</v>
      </c>
      <c r="OB72" s="1">
        <v>1</v>
      </c>
      <c r="OC72" s="1">
        <v>0</v>
      </c>
      <c r="OD72" s="1">
        <v>1</v>
      </c>
      <c r="OE72" s="1">
        <v>1</v>
      </c>
      <c r="OF72" s="1">
        <v>0</v>
      </c>
      <c r="OG72" s="1">
        <v>1</v>
      </c>
      <c r="OH72" s="1">
        <v>1</v>
      </c>
      <c r="OI72" s="1">
        <v>1</v>
      </c>
      <c r="OJ72" s="1">
        <v>1</v>
      </c>
      <c r="OK72" s="1">
        <v>0</v>
      </c>
      <c r="OL72" s="1">
        <v>1</v>
      </c>
      <c r="OM72" s="1">
        <v>1</v>
      </c>
      <c r="ON72" s="1">
        <v>0</v>
      </c>
      <c r="OO72" s="1">
        <v>0</v>
      </c>
      <c r="OP72" s="1">
        <v>1</v>
      </c>
      <c r="OQ72" s="1">
        <v>1</v>
      </c>
      <c r="OR72" s="1">
        <v>1</v>
      </c>
      <c r="OS72" s="1">
        <v>0</v>
      </c>
      <c r="OT72" s="1">
        <v>1</v>
      </c>
      <c r="OU72" s="1">
        <v>0</v>
      </c>
      <c r="OV72" s="1">
        <v>1</v>
      </c>
      <c r="OW72" s="1">
        <v>1</v>
      </c>
      <c r="OX72" s="1">
        <v>1</v>
      </c>
      <c r="OY72" s="1">
        <v>1</v>
      </c>
      <c r="OZ72" s="1">
        <v>0</v>
      </c>
      <c r="PA72" s="1">
        <v>0</v>
      </c>
      <c r="PB72" s="1">
        <v>0</v>
      </c>
      <c r="PC72" s="1">
        <v>1</v>
      </c>
      <c r="PD72" s="1">
        <v>1</v>
      </c>
      <c r="PE72" s="1">
        <v>1</v>
      </c>
      <c r="PF72" s="1">
        <v>0</v>
      </c>
      <c r="PG72" s="1">
        <v>1</v>
      </c>
      <c r="PH72" s="1">
        <v>1</v>
      </c>
      <c r="PI72" s="1">
        <v>1</v>
      </c>
      <c r="PJ72" s="1">
        <v>1</v>
      </c>
      <c r="PK72" s="1">
        <v>0</v>
      </c>
      <c r="PL72" s="1">
        <v>0</v>
      </c>
      <c r="PM72" s="1">
        <v>1</v>
      </c>
      <c r="PN72" s="1">
        <v>1</v>
      </c>
      <c r="PO72" s="1">
        <v>0</v>
      </c>
      <c r="PP72" s="1">
        <v>0</v>
      </c>
      <c r="PQ72" s="1">
        <v>0</v>
      </c>
      <c r="PR72" s="1">
        <v>0</v>
      </c>
      <c r="PS72" s="1">
        <v>1</v>
      </c>
      <c r="PT72" s="1">
        <v>1</v>
      </c>
      <c r="PU72" s="1">
        <v>0</v>
      </c>
      <c r="PV72" s="1">
        <v>1</v>
      </c>
      <c r="PW72" s="1">
        <v>1</v>
      </c>
      <c r="PX72" s="1">
        <v>1</v>
      </c>
      <c r="PY72" s="1">
        <v>1</v>
      </c>
      <c r="PZ72" s="1">
        <v>1</v>
      </c>
      <c r="QA72" s="1">
        <v>1</v>
      </c>
      <c r="QB72" s="1">
        <v>0</v>
      </c>
      <c r="QC72" s="1">
        <v>1</v>
      </c>
      <c r="QD72" s="1">
        <v>1</v>
      </c>
      <c r="QE72" s="1">
        <v>0</v>
      </c>
      <c r="QF72" s="1">
        <v>0</v>
      </c>
      <c r="QG72" s="1">
        <v>1</v>
      </c>
      <c r="QH72" s="1">
        <v>1</v>
      </c>
      <c r="QI72" s="1">
        <v>1</v>
      </c>
      <c r="QJ72" s="1">
        <v>0</v>
      </c>
      <c r="QK72" s="1">
        <v>1</v>
      </c>
      <c r="QL72" s="1">
        <v>1</v>
      </c>
      <c r="QM72" s="1">
        <v>1</v>
      </c>
      <c r="QN72" s="1">
        <v>0</v>
      </c>
      <c r="QO72" s="1">
        <v>1</v>
      </c>
      <c r="QP72" s="1">
        <v>1</v>
      </c>
      <c r="QQ72" s="1">
        <v>1</v>
      </c>
      <c r="QR72" s="1">
        <v>0</v>
      </c>
      <c r="QS72" s="1">
        <v>1</v>
      </c>
      <c r="QT72" s="1">
        <v>0</v>
      </c>
      <c r="QU72" s="1">
        <v>0</v>
      </c>
      <c r="QV72" s="1">
        <v>0</v>
      </c>
      <c r="QW72" s="1">
        <v>0</v>
      </c>
      <c r="QX72" s="1">
        <v>1</v>
      </c>
      <c r="QY72" s="1">
        <v>1</v>
      </c>
      <c r="QZ72" s="1">
        <v>1</v>
      </c>
      <c r="RA72" s="1">
        <v>1</v>
      </c>
      <c r="RB72" s="1">
        <v>1</v>
      </c>
      <c r="RC72" s="1">
        <v>1</v>
      </c>
      <c r="RD72" s="1">
        <v>1</v>
      </c>
      <c r="RE72" s="1">
        <v>1</v>
      </c>
      <c r="RF72" s="1">
        <v>1</v>
      </c>
      <c r="RG72" s="1">
        <v>0</v>
      </c>
      <c r="RH72" s="1">
        <v>1</v>
      </c>
      <c r="RI72" s="1">
        <v>1</v>
      </c>
      <c r="RJ72" s="1">
        <v>0</v>
      </c>
      <c r="RK72" s="1">
        <v>1</v>
      </c>
      <c r="RL72" s="1">
        <v>0</v>
      </c>
      <c r="RM72" s="1">
        <v>0</v>
      </c>
      <c r="RN72" s="1">
        <v>1</v>
      </c>
      <c r="RO72" s="1">
        <v>1</v>
      </c>
      <c r="RP72" s="1">
        <v>1</v>
      </c>
      <c r="RQ72" s="1">
        <v>1</v>
      </c>
      <c r="RR72" s="1">
        <v>1</v>
      </c>
      <c r="RS72" s="1">
        <v>1</v>
      </c>
      <c r="RT72" s="1">
        <v>1</v>
      </c>
      <c r="RU72" s="1">
        <v>0</v>
      </c>
      <c r="RV72" s="1">
        <v>0</v>
      </c>
      <c r="RW72" s="1">
        <v>0</v>
      </c>
      <c r="RX72" s="1">
        <v>1</v>
      </c>
      <c r="RY72" s="1">
        <v>1</v>
      </c>
      <c r="RZ72" s="1">
        <v>1</v>
      </c>
      <c r="SA72" s="1">
        <v>0</v>
      </c>
      <c r="SB72" s="1">
        <v>1</v>
      </c>
      <c r="SC72" s="1">
        <v>0</v>
      </c>
      <c r="SD72" s="1">
        <v>1</v>
      </c>
      <c r="SE72" s="1">
        <v>0</v>
      </c>
      <c r="SF72" s="1">
        <v>1</v>
      </c>
      <c r="SG72" s="1">
        <v>0</v>
      </c>
      <c r="SH72" s="1">
        <v>1</v>
      </c>
      <c r="SI72" s="1">
        <v>1</v>
      </c>
      <c r="SJ72" s="1">
        <v>0</v>
      </c>
      <c r="SK72" s="1">
        <v>0</v>
      </c>
      <c r="SL72" s="1">
        <v>0</v>
      </c>
      <c r="SM72" s="1">
        <v>1</v>
      </c>
      <c r="SN72" s="1">
        <v>1</v>
      </c>
      <c r="SO72" s="1">
        <v>1</v>
      </c>
      <c r="SP72" s="1">
        <v>0</v>
      </c>
      <c r="SQ72" s="1">
        <v>0</v>
      </c>
      <c r="SR72" s="1">
        <v>1</v>
      </c>
      <c r="SS72" s="1">
        <v>1</v>
      </c>
      <c r="ST72" s="1">
        <v>1</v>
      </c>
      <c r="SU72" s="1">
        <v>1</v>
      </c>
      <c r="SV72" s="1">
        <v>1</v>
      </c>
      <c r="SW72" s="1">
        <v>1</v>
      </c>
      <c r="SX72" s="1">
        <v>1</v>
      </c>
      <c r="SY72" s="1">
        <v>1</v>
      </c>
      <c r="SZ72" s="1">
        <v>1</v>
      </c>
      <c r="TA72" s="1">
        <v>0</v>
      </c>
      <c r="TB72" s="1">
        <v>0</v>
      </c>
      <c r="TC72" s="1">
        <v>1</v>
      </c>
      <c r="TD72" s="1">
        <v>0</v>
      </c>
      <c r="TE72" s="1">
        <v>1</v>
      </c>
      <c r="TF72" s="1">
        <v>0</v>
      </c>
      <c r="TG72" s="1">
        <v>0</v>
      </c>
      <c r="TH72" s="1">
        <v>1</v>
      </c>
      <c r="TI72" s="1">
        <v>1</v>
      </c>
      <c r="TJ72" s="1">
        <v>1</v>
      </c>
      <c r="TK72" s="1">
        <v>1</v>
      </c>
      <c r="TL72" s="1">
        <v>0</v>
      </c>
      <c r="TM72" s="1">
        <v>0</v>
      </c>
      <c r="TN72" s="1">
        <v>0</v>
      </c>
      <c r="TO72" s="1">
        <v>0</v>
      </c>
      <c r="TP72" s="1">
        <v>1</v>
      </c>
      <c r="TQ72" s="1">
        <v>0</v>
      </c>
      <c r="TR72" s="1">
        <v>0</v>
      </c>
      <c r="TS72" s="1">
        <v>1</v>
      </c>
      <c r="TT72" s="1">
        <v>1</v>
      </c>
      <c r="TU72" s="1">
        <v>0</v>
      </c>
      <c r="TV72" s="1">
        <v>0</v>
      </c>
      <c r="TW72" s="1">
        <v>0</v>
      </c>
      <c r="TX72" s="1">
        <v>1</v>
      </c>
      <c r="TY72" s="1">
        <v>0</v>
      </c>
      <c r="TZ72" s="1">
        <v>1</v>
      </c>
      <c r="UA72" s="1">
        <v>0</v>
      </c>
      <c r="UB72" s="1">
        <v>1</v>
      </c>
      <c r="UC72" s="1">
        <v>1</v>
      </c>
      <c r="UD72" s="1">
        <v>1</v>
      </c>
      <c r="UE72" s="1">
        <v>1</v>
      </c>
      <c r="UF72" s="1">
        <v>1</v>
      </c>
      <c r="UG72" s="1">
        <v>0</v>
      </c>
      <c r="UH72" s="1">
        <v>0</v>
      </c>
      <c r="UI72" s="1">
        <v>1</v>
      </c>
      <c r="UJ72" s="1">
        <v>1</v>
      </c>
      <c r="UK72" s="1">
        <v>0</v>
      </c>
      <c r="UL72" s="1">
        <v>1</v>
      </c>
      <c r="UM72" s="1">
        <v>1</v>
      </c>
      <c r="UN72" s="1">
        <v>1</v>
      </c>
      <c r="UO72" s="1">
        <v>1</v>
      </c>
      <c r="UP72" s="1">
        <v>1</v>
      </c>
      <c r="UQ72" s="1">
        <v>0</v>
      </c>
      <c r="UR72" s="1">
        <v>0</v>
      </c>
    </row>
    <row r="73" spans="1:564">
      <c r="A73" s="41" t="s">
        <v>3238</v>
      </c>
      <c r="B73" s="1">
        <v>79326</v>
      </c>
      <c r="C73" s="63">
        <f t="shared" si="0"/>
        <v>0.12092466588355233</v>
      </c>
      <c r="D73" s="1">
        <v>39664</v>
      </c>
      <c r="E73" s="63">
        <f t="shared" si="1"/>
        <v>0.12090250227177024</v>
      </c>
      <c r="F73" s="1">
        <f t="shared" si="2"/>
        <v>446</v>
      </c>
      <c r="G73" s="63">
        <f t="shared" si="3"/>
        <v>0.80071813285457805</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0</v>
      </c>
      <c r="AB73" s="1">
        <v>1</v>
      </c>
      <c r="AC73" s="1">
        <v>1</v>
      </c>
      <c r="AD73" s="1">
        <v>1</v>
      </c>
      <c r="AE73" s="1">
        <v>1</v>
      </c>
      <c r="AF73" s="1">
        <v>1</v>
      </c>
      <c r="AG73" s="1">
        <v>1</v>
      </c>
      <c r="AH73" s="1">
        <v>1</v>
      </c>
      <c r="AI73" s="1">
        <v>1</v>
      </c>
      <c r="AJ73" s="1">
        <v>1</v>
      </c>
      <c r="AK73" s="1">
        <v>1</v>
      </c>
      <c r="AL73" s="1">
        <v>0</v>
      </c>
      <c r="AM73" s="1">
        <v>1</v>
      </c>
      <c r="AN73" s="1">
        <v>0</v>
      </c>
      <c r="AO73" s="1">
        <v>1</v>
      </c>
      <c r="AP73" s="1">
        <v>1</v>
      </c>
      <c r="AQ73" s="1">
        <v>1</v>
      </c>
      <c r="AR73" s="1">
        <v>1</v>
      </c>
      <c r="AS73" s="1">
        <v>1</v>
      </c>
      <c r="AT73" s="1">
        <v>1</v>
      </c>
      <c r="AU73" s="1">
        <v>1</v>
      </c>
      <c r="AV73" s="1">
        <v>0</v>
      </c>
      <c r="AW73" s="1">
        <v>0</v>
      </c>
      <c r="AX73" s="1">
        <v>0</v>
      </c>
      <c r="AY73" s="1">
        <v>1</v>
      </c>
      <c r="AZ73" s="1">
        <v>1</v>
      </c>
      <c r="BA73" s="1">
        <v>1</v>
      </c>
      <c r="BB73" s="1">
        <v>1</v>
      </c>
      <c r="BC73" s="1">
        <v>1</v>
      </c>
      <c r="BD73" s="1">
        <v>1</v>
      </c>
      <c r="BE73" s="1">
        <v>1</v>
      </c>
      <c r="BF73" s="1">
        <v>1</v>
      </c>
      <c r="BG73" s="1">
        <v>1</v>
      </c>
      <c r="BH73" s="1">
        <v>1</v>
      </c>
      <c r="BI73" s="1">
        <v>1</v>
      </c>
      <c r="BJ73" s="1">
        <v>1</v>
      </c>
      <c r="BK73" s="1">
        <v>1</v>
      </c>
      <c r="BL73" s="1">
        <v>1</v>
      </c>
      <c r="BM73" s="1">
        <v>1</v>
      </c>
      <c r="BN73" s="1">
        <v>1</v>
      </c>
      <c r="BO73" s="1">
        <v>1</v>
      </c>
      <c r="BP73" s="1">
        <v>1</v>
      </c>
      <c r="BQ73" s="1">
        <v>1</v>
      </c>
      <c r="BR73" s="1">
        <v>1</v>
      </c>
      <c r="BS73" s="1">
        <v>0</v>
      </c>
      <c r="BT73" s="1">
        <v>1</v>
      </c>
      <c r="BU73" s="1">
        <v>1</v>
      </c>
      <c r="BV73" s="1">
        <v>1</v>
      </c>
      <c r="BW73" s="1">
        <v>0</v>
      </c>
      <c r="BX73" s="1">
        <v>1</v>
      </c>
      <c r="BY73" s="1">
        <v>1</v>
      </c>
      <c r="BZ73" s="1">
        <v>0</v>
      </c>
      <c r="CA73" s="1">
        <v>0</v>
      </c>
      <c r="CB73" s="1">
        <v>1</v>
      </c>
      <c r="CC73" s="1">
        <v>0</v>
      </c>
      <c r="CD73" s="1">
        <v>1</v>
      </c>
      <c r="CE73" s="1">
        <v>1</v>
      </c>
      <c r="CF73" s="1">
        <v>1</v>
      </c>
      <c r="CG73" s="1">
        <v>0</v>
      </c>
      <c r="CH73" s="1">
        <v>1</v>
      </c>
      <c r="CI73" s="1">
        <v>1</v>
      </c>
      <c r="CJ73" s="1">
        <v>1</v>
      </c>
      <c r="CK73" s="1">
        <v>1</v>
      </c>
      <c r="CL73" s="1">
        <v>1</v>
      </c>
      <c r="CM73" s="1">
        <v>1</v>
      </c>
      <c r="CN73" s="1">
        <v>1</v>
      </c>
      <c r="CO73" s="1">
        <v>1</v>
      </c>
      <c r="CP73" s="1">
        <v>1</v>
      </c>
      <c r="CQ73" s="1">
        <v>1</v>
      </c>
      <c r="CR73" s="1">
        <v>0</v>
      </c>
      <c r="CS73" s="1">
        <v>1</v>
      </c>
      <c r="CT73" s="1">
        <v>1</v>
      </c>
      <c r="CU73" s="1">
        <v>1</v>
      </c>
      <c r="CV73" s="1">
        <v>0</v>
      </c>
      <c r="CW73" s="1">
        <v>0</v>
      </c>
      <c r="CX73" s="1">
        <v>1</v>
      </c>
      <c r="CY73" s="1">
        <v>0</v>
      </c>
      <c r="CZ73" s="1">
        <v>1</v>
      </c>
      <c r="DA73" s="1">
        <v>1</v>
      </c>
      <c r="DB73" s="1">
        <v>1</v>
      </c>
      <c r="DC73" s="1">
        <v>1</v>
      </c>
      <c r="DD73" s="1">
        <v>1</v>
      </c>
      <c r="DE73" s="1">
        <v>1</v>
      </c>
      <c r="DF73" s="1">
        <v>1</v>
      </c>
      <c r="DG73" s="1">
        <v>1</v>
      </c>
      <c r="DH73" s="1">
        <v>1</v>
      </c>
      <c r="DI73" s="1">
        <v>1</v>
      </c>
      <c r="DJ73" s="1">
        <v>1</v>
      </c>
      <c r="DK73" s="1">
        <v>1</v>
      </c>
      <c r="DL73" s="1">
        <v>0</v>
      </c>
      <c r="DM73" s="1">
        <v>1</v>
      </c>
      <c r="DN73" s="1">
        <v>1</v>
      </c>
      <c r="DO73" s="1">
        <v>1</v>
      </c>
      <c r="DP73" s="1">
        <v>0</v>
      </c>
      <c r="DQ73" s="1">
        <v>1</v>
      </c>
      <c r="DR73" s="1">
        <v>1</v>
      </c>
      <c r="DS73" s="1">
        <v>1</v>
      </c>
      <c r="DT73" s="1">
        <v>1</v>
      </c>
      <c r="DU73" s="1">
        <v>1</v>
      </c>
      <c r="DV73" s="1">
        <v>1</v>
      </c>
      <c r="DW73" s="1">
        <v>1</v>
      </c>
      <c r="DX73" s="1">
        <v>1</v>
      </c>
      <c r="DY73" s="1">
        <v>1</v>
      </c>
      <c r="DZ73" s="1">
        <v>1</v>
      </c>
      <c r="EA73" s="1">
        <v>1</v>
      </c>
      <c r="EB73" s="1">
        <v>1</v>
      </c>
      <c r="EC73" s="1">
        <v>1</v>
      </c>
      <c r="ED73" s="1">
        <v>1</v>
      </c>
      <c r="EE73" s="1">
        <v>1</v>
      </c>
      <c r="EF73" s="1">
        <v>1</v>
      </c>
      <c r="EG73" s="1">
        <v>1</v>
      </c>
      <c r="EH73" s="1">
        <v>1</v>
      </c>
      <c r="EI73" s="1">
        <v>1</v>
      </c>
      <c r="EJ73" s="1">
        <v>1</v>
      </c>
      <c r="EK73" s="1">
        <v>1</v>
      </c>
      <c r="EL73" s="1">
        <v>0</v>
      </c>
      <c r="EM73" s="1">
        <v>0</v>
      </c>
      <c r="EN73" s="1">
        <v>1</v>
      </c>
      <c r="EO73" s="1">
        <v>0</v>
      </c>
      <c r="EP73" s="1">
        <v>1</v>
      </c>
      <c r="EQ73" s="1">
        <v>1</v>
      </c>
      <c r="ER73" s="1">
        <v>0</v>
      </c>
      <c r="ES73" s="1">
        <v>1</v>
      </c>
      <c r="ET73" s="1">
        <v>1</v>
      </c>
      <c r="EU73" s="1">
        <v>1</v>
      </c>
      <c r="EV73" s="1">
        <v>1</v>
      </c>
      <c r="EW73" s="1">
        <v>1</v>
      </c>
      <c r="EX73" s="1">
        <v>0</v>
      </c>
      <c r="EY73" s="1">
        <v>1</v>
      </c>
      <c r="EZ73" s="1">
        <v>1</v>
      </c>
      <c r="FA73" s="1">
        <v>1</v>
      </c>
      <c r="FB73" s="1">
        <v>1</v>
      </c>
      <c r="FC73" s="1">
        <v>0</v>
      </c>
      <c r="FD73" s="1">
        <v>1</v>
      </c>
      <c r="FE73" s="1">
        <v>1</v>
      </c>
      <c r="FF73" s="1">
        <v>1</v>
      </c>
      <c r="FG73" s="1">
        <v>1</v>
      </c>
      <c r="FH73" s="1">
        <v>1</v>
      </c>
      <c r="FI73" s="1">
        <v>1</v>
      </c>
      <c r="FJ73" s="1">
        <v>1</v>
      </c>
      <c r="FK73" s="1">
        <v>1</v>
      </c>
      <c r="FL73" s="1">
        <v>1</v>
      </c>
      <c r="FM73" s="1">
        <v>1</v>
      </c>
      <c r="FN73" s="1">
        <v>1</v>
      </c>
      <c r="FO73" s="1">
        <v>1</v>
      </c>
      <c r="FP73" s="1">
        <v>1</v>
      </c>
      <c r="FQ73" s="1">
        <v>1</v>
      </c>
      <c r="FR73" s="1">
        <v>1</v>
      </c>
      <c r="FS73" s="1">
        <v>1</v>
      </c>
      <c r="FT73" s="1">
        <v>1</v>
      </c>
      <c r="FU73" s="1">
        <v>1</v>
      </c>
      <c r="FV73" s="1">
        <v>1</v>
      </c>
      <c r="FW73" s="1">
        <v>1</v>
      </c>
      <c r="FX73" s="1">
        <v>1</v>
      </c>
      <c r="FY73" s="1">
        <v>1</v>
      </c>
      <c r="FZ73" s="1">
        <v>1</v>
      </c>
      <c r="GA73" s="1">
        <v>1</v>
      </c>
      <c r="GB73" s="1">
        <v>0</v>
      </c>
      <c r="GC73" s="1">
        <v>1</v>
      </c>
      <c r="GD73" s="1">
        <v>0</v>
      </c>
      <c r="GE73" s="1">
        <v>1</v>
      </c>
      <c r="GF73" s="1">
        <v>1</v>
      </c>
      <c r="GG73" s="1">
        <v>1</v>
      </c>
      <c r="GH73" s="1">
        <v>1</v>
      </c>
      <c r="GI73" s="1">
        <v>1</v>
      </c>
      <c r="GJ73" s="1">
        <v>1</v>
      </c>
      <c r="GK73" s="1">
        <v>1</v>
      </c>
      <c r="GL73" s="1">
        <v>1</v>
      </c>
      <c r="GM73" s="1">
        <v>0</v>
      </c>
      <c r="GN73" s="1">
        <v>0</v>
      </c>
      <c r="GO73" s="1">
        <v>0</v>
      </c>
      <c r="GP73" s="1">
        <v>0</v>
      </c>
      <c r="GQ73" s="1">
        <v>1</v>
      </c>
      <c r="GR73" s="1">
        <v>1</v>
      </c>
      <c r="GS73" s="1">
        <v>0</v>
      </c>
      <c r="GT73" s="1">
        <v>1</v>
      </c>
      <c r="GU73" s="1">
        <v>1</v>
      </c>
      <c r="GV73" s="1">
        <v>0</v>
      </c>
      <c r="GW73" s="1">
        <v>0</v>
      </c>
      <c r="GX73" s="1">
        <v>0</v>
      </c>
      <c r="GY73" s="1">
        <v>0</v>
      </c>
      <c r="GZ73" s="1">
        <v>1</v>
      </c>
      <c r="HA73" s="1">
        <v>1</v>
      </c>
      <c r="HB73" s="1">
        <v>0</v>
      </c>
      <c r="HC73" s="1">
        <v>1</v>
      </c>
      <c r="HD73" s="1">
        <v>0</v>
      </c>
      <c r="HE73" s="1">
        <v>1</v>
      </c>
      <c r="HF73" s="1">
        <v>0</v>
      </c>
      <c r="HG73" s="1">
        <v>1</v>
      </c>
      <c r="HH73" s="1">
        <v>1</v>
      </c>
      <c r="HI73" s="1">
        <v>0</v>
      </c>
      <c r="HJ73" s="1">
        <v>0</v>
      </c>
      <c r="HK73" s="1">
        <v>1</v>
      </c>
      <c r="HL73" s="1">
        <v>1</v>
      </c>
      <c r="HM73" s="1">
        <v>1</v>
      </c>
      <c r="HN73" s="1">
        <v>1</v>
      </c>
      <c r="HO73" s="1">
        <v>0</v>
      </c>
      <c r="HP73" s="1">
        <v>1</v>
      </c>
      <c r="HQ73" s="1">
        <v>1</v>
      </c>
      <c r="HR73" s="1">
        <v>1</v>
      </c>
      <c r="HS73" s="1">
        <v>1</v>
      </c>
      <c r="HT73" s="1">
        <v>1</v>
      </c>
      <c r="HU73" s="1">
        <v>1</v>
      </c>
      <c r="HV73" s="1">
        <v>1</v>
      </c>
      <c r="HW73" s="1">
        <v>1</v>
      </c>
      <c r="HX73" s="1">
        <v>0</v>
      </c>
      <c r="HY73" s="1">
        <v>0</v>
      </c>
      <c r="HZ73" s="1">
        <v>1</v>
      </c>
      <c r="IA73" s="1">
        <v>1</v>
      </c>
      <c r="IB73" s="1">
        <v>1</v>
      </c>
      <c r="IC73" s="1">
        <v>1</v>
      </c>
      <c r="ID73" s="1">
        <v>0</v>
      </c>
      <c r="IE73" s="1">
        <v>1</v>
      </c>
      <c r="IF73" s="1">
        <v>1</v>
      </c>
      <c r="IG73" s="1">
        <v>1</v>
      </c>
      <c r="IH73" s="1">
        <v>1</v>
      </c>
      <c r="II73" s="1">
        <v>1</v>
      </c>
      <c r="IJ73" s="1">
        <v>1</v>
      </c>
      <c r="IK73" s="1">
        <v>1</v>
      </c>
      <c r="IL73" s="1">
        <v>1</v>
      </c>
      <c r="IM73" s="1">
        <v>1</v>
      </c>
      <c r="IN73" s="1">
        <v>1</v>
      </c>
      <c r="IO73" s="1">
        <v>1</v>
      </c>
      <c r="IP73" s="1">
        <v>0</v>
      </c>
      <c r="IQ73" s="1">
        <v>1</v>
      </c>
      <c r="IR73" s="1">
        <v>1</v>
      </c>
      <c r="IS73" s="1">
        <v>1</v>
      </c>
      <c r="IT73" s="1">
        <v>1</v>
      </c>
      <c r="IU73" s="1">
        <v>1</v>
      </c>
      <c r="IV73" s="1">
        <v>1</v>
      </c>
      <c r="IW73" s="1">
        <v>1</v>
      </c>
      <c r="IX73" s="1">
        <v>1</v>
      </c>
      <c r="IY73" s="1">
        <v>1</v>
      </c>
      <c r="IZ73" s="1">
        <v>0</v>
      </c>
      <c r="JA73" s="1">
        <v>1</v>
      </c>
      <c r="JB73" s="1">
        <v>1</v>
      </c>
      <c r="JC73" s="1">
        <v>1</v>
      </c>
      <c r="JD73" s="1">
        <v>1</v>
      </c>
      <c r="JE73" s="1">
        <v>1</v>
      </c>
      <c r="JF73" s="1">
        <v>1</v>
      </c>
      <c r="JG73" s="1">
        <v>1</v>
      </c>
      <c r="JH73" s="1">
        <v>0</v>
      </c>
      <c r="JI73" s="1">
        <v>1</v>
      </c>
      <c r="JJ73" s="1">
        <v>0</v>
      </c>
      <c r="JK73" s="1">
        <v>1</v>
      </c>
      <c r="JL73" s="1">
        <v>1</v>
      </c>
      <c r="JM73" s="1">
        <v>1</v>
      </c>
      <c r="JN73" s="1">
        <v>1</v>
      </c>
      <c r="JO73" s="1">
        <v>1</v>
      </c>
      <c r="JP73" s="1">
        <v>1</v>
      </c>
      <c r="JQ73" s="1">
        <v>1</v>
      </c>
      <c r="JR73" s="1">
        <v>0</v>
      </c>
      <c r="JS73" s="1">
        <v>0</v>
      </c>
      <c r="JT73" s="1">
        <v>0</v>
      </c>
      <c r="JU73" s="1">
        <v>1</v>
      </c>
      <c r="JV73" s="1">
        <v>1</v>
      </c>
      <c r="JW73" s="1">
        <v>0</v>
      </c>
      <c r="JX73" s="1">
        <v>1</v>
      </c>
      <c r="JY73" s="1">
        <v>1</v>
      </c>
      <c r="JZ73" s="1">
        <v>1</v>
      </c>
      <c r="KA73" s="1">
        <v>1</v>
      </c>
      <c r="KB73" s="1">
        <v>1</v>
      </c>
      <c r="KC73" s="1">
        <v>1</v>
      </c>
      <c r="KD73" s="1">
        <v>1</v>
      </c>
      <c r="KE73" s="1">
        <v>1</v>
      </c>
      <c r="KF73" s="1">
        <v>1</v>
      </c>
      <c r="KG73" s="1">
        <v>1</v>
      </c>
      <c r="KH73" s="1">
        <v>1</v>
      </c>
      <c r="KI73" s="1">
        <v>1</v>
      </c>
      <c r="KJ73" s="1">
        <v>0</v>
      </c>
      <c r="KK73" s="1">
        <v>1</v>
      </c>
      <c r="KL73" s="1">
        <v>1</v>
      </c>
      <c r="KM73" s="1">
        <v>1</v>
      </c>
      <c r="KN73" s="1">
        <v>1</v>
      </c>
      <c r="KO73" s="1">
        <v>0</v>
      </c>
      <c r="KP73" s="1">
        <v>0</v>
      </c>
      <c r="KQ73" s="1">
        <v>1</v>
      </c>
      <c r="KR73" s="1">
        <v>1</v>
      </c>
      <c r="KS73" s="1">
        <v>1</v>
      </c>
      <c r="KT73" s="1">
        <v>1</v>
      </c>
      <c r="KU73" s="1">
        <v>0</v>
      </c>
      <c r="KV73" s="1">
        <v>0</v>
      </c>
      <c r="KW73" s="1">
        <v>1</v>
      </c>
      <c r="KX73" s="1">
        <v>1</v>
      </c>
      <c r="KY73" s="1">
        <v>0</v>
      </c>
      <c r="KZ73" s="1">
        <v>1</v>
      </c>
      <c r="LA73" s="1">
        <v>1</v>
      </c>
      <c r="LB73" s="1">
        <v>1</v>
      </c>
      <c r="LC73" s="1">
        <v>1</v>
      </c>
      <c r="LD73" s="1">
        <v>0</v>
      </c>
      <c r="LE73" s="1">
        <v>1</v>
      </c>
      <c r="LF73" s="1">
        <v>1</v>
      </c>
      <c r="LG73" s="1">
        <v>1</v>
      </c>
      <c r="LH73" s="1">
        <v>1</v>
      </c>
      <c r="LI73" s="1">
        <v>1</v>
      </c>
      <c r="LJ73" s="1">
        <v>0</v>
      </c>
      <c r="LK73" s="1">
        <v>1</v>
      </c>
      <c r="LL73" s="1">
        <v>0</v>
      </c>
      <c r="LM73" s="1">
        <v>0</v>
      </c>
      <c r="LN73" s="1">
        <v>1</v>
      </c>
      <c r="LO73" s="1">
        <v>1</v>
      </c>
      <c r="LP73" s="1">
        <v>0</v>
      </c>
      <c r="LQ73" s="1">
        <v>1</v>
      </c>
      <c r="LR73" s="1">
        <v>1</v>
      </c>
      <c r="LS73" s="1">
        <v>0</v>
      </c>
      <c r="LT73" s="1">
        <v>1</v>
      </c>
      <c r="LU73" s="1">
        <v>1</v>
      </c>
      <c r="LV73" s="1">
        <v>1</v>
      </c>
      <c r="LW73" s="1">
        <v>1</v>
      </c>
      <c r="LX73" s="1">
        <v>1</v>
      </c>
      <c r="LY73" s="1">
        <v>1</v>
      </c>
      <c r="LZ73" s="1">
        <v>1</v>
      </c>
      <c r="MA73" s="1">
        <v>1</v>
      </c>
      <c r="MB73" s="1">
        <v>1</v>
      </c>
      <c r="MC73" s="1">
        <v>0</v>
      </c>
      <c r="MD73" s="1">
        <v>1</v>
      </c>
      <c r="ME73" s="1">
        <v>1</v>
      </c>
      <c r="MF73" s="1">
        <v>1</v>
      </c>
      <c r="MG73" s="1">
        <v>0</v>
      </c>
      <c r="MH73" s="1">
        <v>0</v>
      </c>
      <c r="MI73" s="1">
        <v>1</v>
      </c>
      <c r="MJ73" s="1">
        <v>1</v>
      </c>
      <c r="MK73" s="1">
        <v>1</v>
      </c>
      <c r="ML73" s="1">
        <v>0</v>
      </c>
      <c r="MM73" s="1">
        <v>1</v>
      </c>
      <c r="MN73" s="1">
        <v>1</v>
      </c>
      <c r="MO73" s="1">
        <v>1</v>
      </c>
      <c r="MP73" s="1">
        <v>1</v>
      </c>
      <c r="MQ73" s="1">
        <v>0</v>
      </c>
      <c r="MR73" s="1">
        <v>0</v>
      </c>
      <c r="MS73" s="1">
        <v>1</v>
      </c>
      <c r="MT73" s="1">
        <v>1</v>
      </c>
      <c r="MU73" s="1">
        <v>1</v>
      </c>
      <c r="MV73" s="1">
        <v>1</v>
      </c>
      <c r="MW73" s="1">
        <v>1</v>
      </c>
      <c r="MX73" s="1">
        <v>1</v>
      </c>
      <c r="MY73" s="1">
        <v>1</v>
      </c>
      <c r="MZ73" s="1">
        <v>1</v>
      </c>
      <c r="NA73" s="1">
        <v>1</v>
      </c>
      <c r="NB73" s="1">
        <v>1</v>
      </c>
      <c r="NC73" s="1">
        <v>1</v>
      </c>
      <c r="ND73" s="1">
        <v>1</v>
      </c>
      <c r="NE73" s="1">
        <v>1</v>
      </c>
      <c r="NF73" s="1">
        <v>1</v>
      </c>
      <c r="NG73" s="1">
        <v>1</v>
      </c>
      <c r="NH73" s="1">
        <v>1</v>
      </c>
      <c r="NI73" s="1">
        <v>0</v>
      </c>
      <c r="NJ73" s="1">
        <v>1</v>
      </c>
      <c r="NK73" s="1">
        <v>1</v>
      </c>
      <c r="NL73" s="1">
        <v>1</v>
      </c>
      <c r="NM73" s="1">
        <v>1</v>
      </c>
      <c r="NN73" s="1">
        <v>1</v>
      </c>
      <c r="NO73" s="1">
        <v>1</v>
      </c>
      <c r="NP73" s="1">
        <v>1</v>
      </c>
      <c r="NQ73" s="1">
        <v>1</v>
      </c>
      <c r="NR73" s="1">
        <v>1</v>
      </c>
      <c r="NS73" s="1">
        <v>0</v>
      </c>
      <c r="NT73" s="1">
        <v>1</v>
      </c>
      <c r="NU73" s="1">
        <v>1</v>
      </c>
      <c r="NV73" s="1">
        <v>1</v>
      </c>
      <c r="NW73" s="1">
        <v>1</v>
      </c>
      <c r="NX73" s="1">
        <v>0</v>
      </c>
      <c r="NY73" s="1">
        <v>1</v>
      </c>
      <c r="NZ73" s="1">
        <v>1</v>
      </c>
      <c r="OA73" s="1">
        <v>0</v>
      </c>
      <c r="OB73" s="1">
        <v>0</v>
      </c>
      <c r="OC73" s="1">
        <v>1</v>
      </c>
      <c r="OD73" s="1">
        <v>1</v>
      </c>
      <c r="OE73" s="1">
        <v>1</v>
      </c>
      <c r="OF73" s="1">
        <v>1</v>
      </c>
      <c r="OG73" s="1">
        <v>1</v>
      </c>
      <c r="OH73" s="1">
        <v>0</v>
      </c>
      <c r="OI73" s="1">
        <v>0</v>
      </c>
      <c r="OJ73" s="1">
        <v>1</v>
      </c>
      <c r="OK73" s="1">
        <v>1</v>
      </c>
      <c r="OL73" s="1">
        <v>0</v>
      </c>
      <c r="OM73" s="1">
        <v>0</v>
      </c>
      <c r="ON73" s="1">
        <v>0</v>
      </c>
      <c r="OO73" s="1">
        <v>1</v>
      </c>
      <c r="OP73" s="1">
        <v>1</v>
      </c>
      <c r="OQ73" s="1">
        <v>1</v>
      </c>
      <c r="OR73" s="1">
        <v>1</v>
      </c>
      <c r="OS73" s="1">
        <v>1</v>
      </c>
      <c r="OT73" s="1">
        <v>1</v>
      </c>
      <c r="OU73" s="1">
        <v>0</v>
      </c>
      <c r="OV73" s="1">
        <v>0</v>
      </c>
      <c r="OW73" s="1">
        <v>1</v>
      </c>
      <c r="OX73" s="1">
        <v>0</v>
      </c>
      <c r="OY73" s="1">
        <v>1</v>
      </c>
      <c r="OZ73" s="1">
        <v>0</v>
      </c>
      <c r="PA73" s="1">
        <v>1</v>
      </c>
      <c r="PB73" s="1">
        <v>1</v>
      </c>
      <c r="PC73" s="1">
        <v>1</v>
      </c>
      <c r="PD73" s="1">
        <v>1</v>
      </c>
      <c r="PE73" s="1">
        <v>0</v>
      </c>
      <c r="PF73" s="1">
        <v>1</v>
      </c>
      <c r="PG73" s="1">
        <v>0</v>
      </c>
      <c r="PH73" s="1">
        <v>1</v>
      </c>
      <c r="PI73" s="1">
        <v>1</v>
      </c>
      <c r="PJ73" s="1">
        <v>0</v>
      </c>
      <c r="PK73" s="1">
        <v>1</v>
      </c>
      <c r="PL73" s="1">
        <v>1</v>
      </c>
      <c r="PM73" s="1">
        <v>1</v>
      </c>
      <c r="PN73" s="1">
        <v>1</v>
      </c>
      <c r="PO73" s="1">
        <v>1</v>
      </c>
      <c r="PP73" s="1">
        <v>1</v>
      </c>
      <c r="PQ73" s="1">
        <v>1</v>
      </c>
      <c r="PR73" s="1">
        <v>1</v>
      </c>
      <c r="PS73" s="1">
        <v>1</v>
      </c>
      <c r="PT73" s="1">
        <v>0</v>
      </c>
      <c r="PU73" s="1">
        <v>1</v>
      </c>
      <c r="PV73" s="1">
        <v>0</v>
      </c>
      <c r="PW73" s="1">
        <v>0</v>
      </c>
      <c r="PX73" s="1">
        <v>1</v>
      </c>
      <c r="PY73" s="1">
        <v>1</v>
      </c>
      <c r="PZ73" s="1">
        <v>0</v>
      </c>
      <c r="QA73" s="1">
        <v>0</v>
      </c>
      <c r="QB73" s="1">
        <v>0</v>
      </c>
      <c r="QC73" s="1">
        <v>1</v>
      </c>
      <c r="QD73" s="1">
        <v>0</v>
      </c>
      <c r="QE73" s="1">
        <v>1</v>
      </c>
      <c r="QF73" s="1">
        <v>1</v>
      </c>
      <c r="QG73" s="1">
        <v>0</v>
      </c>
      <c r="QH73" s="1">
        <v>1</v>
      </c>
      <c r="QI73" s="1">
        <v>1</v>
      </c>
      <c r="QJ73" s="1">
        <v>1</v>
      </c>
      <c r="QK73" s="1">
        <v>0</v>
      </c>
      <c r="QL73" s="1">
        <v>1</v>
      </c>
      <c r="QM73" s="1">
        <v>1</v>
      </c>
      <c r="QN73" s="1">
        <v>1</v>
      </c>
      <c r="QO73" s="1">
        <v>1</v>
      </c>
      <c r="QP73" s="1">
        <v>1</v>
      </c>
      <c r="QQ73" s="1">
        <v>0</v>
      </c>
      <c r="QR73" s="1">
        <v>1</v>
      </c>
      <c r="QS73" s="1">
        <v>1</v>
      </c>
      <c r="QT73" s="1">
        <v>1</v>
      </c>
      <c r="QU73" s="1">
        <v>1</v>
      </c>
      <c r="QV73" s="1">
        <v>1</v>
      </c>
      <c r="QW73" s="1">
        <v>1</v>
      </c>
      <c r="QX73" s="1">
        <v>1</v>
      </c>
      <c r="QY73" s="1">
        <v>1</v>
      </c>
      <c r="QZ73" s="1">
        <v>1</v>
      </c>
      <c r="RA73" s="1">
        <v>1</v>
      </c>
      <c r="RB73" s="1">
        <v>1</v>
      </c>
      <c r="RC73" s="1">
        <v>0</v>
      </c>
      <c r="RD73" s="1">
        <v>1</v>
      </c>
      <c r="RE73" s="1">
        <v>0</v>
      </c>
      <c r="RF73" s="1">
        <v>1</v>
      </c>
      <c r="RG73" s="1">
        <v>1</v>
      </c>
      <c r="RH73" s="1">
        <v>1</v>
      </c>
      <c r="RI73" s="1">
        <v>1</v>
      </c>
      <c r="RJ73" s="1">
        <v>1</v>
      </c>
      <c r="RK73" s="1">
        <v>1</v>
      </c>
      <c r="RL73" s="1">
        <v>1</v>
      </c>
      <c r="RM73" s="1">
        <v>1</v>
      </c>
      <c r="RN73" s="1">
        <v>1</v>
      </c>
      <c r="RO73" s="1">
        <v>1</v>
      </c>
      <c r="RP73" s="1">
        <v>1</v>
      </c>
      <c r="RQ73" s="1">
        <v>1</v>
      </c>
      <c r="RR73" s="1">
        <v>1</v>
      </c>
      <c r="RS73" s="1">
        <v>1</v>
      </c>
      <c r="RT73" s="1">
        <v>0</v>
      </c>
      <c r="RU73" s="1">
        <v>1</v>
      </c>
      <c r="RV73" s="1">
        <v>1</v>
      </c>
      <c r="RW73" s="1">
        <v>1</v>
      </c>
      <c r="RX73" s="1">
        <v>1</v>
      </c>
      <c r="RY73" s="1">
        <v>1</v>
      </c>
      <c r="RZ73" s="1">
        <v>1</v>
      </c>
      <c r="SA73" s="1">
        <v>1</v>
      </c>
      <c r="SB73" s="1">
        <v>1</v>
      </c>
      <c r="SC73" s="1">
        <v>1</v>
      </c>
      <c r="SD73" s="1">
        <v>1</v>
      </c>
      <c r="SE73" s="1">
        <v>1</v>
      </c>
      <c r="SF73" s="1">
        <v>1</v>
      </c>
      <c r="SG73" s="1">
        <v>1</v>
      </c>
      <c r="SH73" s="1">
        <v>1</v>
      </c>
      <c r="SI73" s="1">
        <v>1</v>
      </c>
      <c r="SJ73" s="1">
        <v>1</v>
      </c>
      <c r="SK73" s="1">
        <v>1</v>
      </c>
      <c r="SL73" s="1">
        <v>1</v>
      </c>
      <c r="SM73" s="1">
        <v>1</v>
      </c>
      <c r="SN73" s="1">
        <v>1</v>
      </c>
      <c r="SO73" s="1">
        <v>0</v>
      </c>
      <c r="SP73" s="1">
        <v>0</v>
      </c>
      <c r="SQ73" s="1">
        <v>0</v>
      </c>
      <c r="SR73" s="1">
        <v>1</v>
      </c>
      <c r="SS73" s="1">
        <v>0</v>
      </c>
      <c r="ST73" s="1">
        <v>1</v>
      </c>
      <c r="SU73" s="1">
        <v>1</v>
      </c>
      <c r="SV73" s="1">
        <v>1</v>
      </c>
      <c r="SW73" s="1">
        <v>1</v>
      </c>
      <c r="SX73" s="1">
        <v>0</v>
      </c>
      <c r="SY73" s="1">
        <v>1</v>
      </c>
      <c r="SZ73" s="1">
        <v>1</v>
      </c>
      <c r="TA73" s="1">
        <v>0</v>
      </c>
      <c r="TB73" s="1">
        <v>1</v>
      </c>
      <c r="TC73" s="1">
        <v>1</v>
      </c>
      <c r="TD73" s="1">
        <v>1</v>
      </c>
      <c r="TE73" s="1">
        <v>1</v>
      </c>
      <c r="TF73" s="1">
        <v>0</v>
      </c>
      <c r="TG73" s="1">
        <v>1</v>
      </c>
      <c r="TH73" s="1">
        <v>1</v>
      </c>
      <c r="TI73" s="1">
        <v>1</v>
      </c>
      <c r="TJ73" s="1">
        <v>1</v>
      </c>
      <c r="TK73" s="1">
        <v>1</v>
      </c>
      <c r="TL73" s="1">
        <v>1</v>
      </c>
      <c r="TM73" s="1">
        <v>1</v>
      </c>
      <c r="TN73" s="1">
        <v>1</v>
      </c>
      <c r="TO73" s="1">
        <v>1</v>
      </c>
      <c r="TP73" s="1">
        <v>1</v>
      </c>
      <c r="TQ73" s="1">
        <v>1</v>
      </c>
      <c r="TR73" s="1">
        <v>1</v>
      </c>
      <c r="TS73" s="1">
        <v>0</v>
      </c>
      <c r="TT73" s="1">
        <v>1</v>
      </c>
      <c r="TU73" s="1">
        <v>1</v>
      </c>
      <c r="TV73" s="1">
        <v>0</v>
      </c>
      <c r="TW73" s="1">
        <v>1</v>
      </c>
      <c r="TX73" s="1">
        <v>1</v>
      </c>
      <c r="TY73" s="1">
        <v>1</v>
      </c>
      <c r="TZ73" s="1">
        <v>1</v>
      </c>
      <c r="UA73" s="1">
        <v>1</v>
      </c>
      <c r="UB73" s="1">
        <v>1</v>
      </c>
      <c r="UC73" s="1">
        <v>1</v>
      </c>
      <c r="UD73" s="1">
        <v>1</v>
      </c>
      <c r="UE73" s="1">
        <v>1</v>
      </c>
      <c r="UF73" s="1">
        <v>1</v>
      </c>
      <c r="UG73" s="1">
        <v>1</v>
      </c>
      <c r="UH73" s="1">
        <v>1</v>
      </c>
      <c r="UI73" s="1">
        <v>1</v>
      </c>
      <c r="UJ73" s="1">
        <v>1</v>
      </c>
      <c r="UK73" s="1">
        <v>1</v>
      </c>
      <c r="UL73" s="1">
        <v>1</v>
      </c>
      <c r="UM73" s="1">
        <v>1</v>
      </c>
      <c r="UN73" s="1">
        <v>0</v>
      </c>
      <c r="UO73" s="1">
        <v>1</v>
      </c>
      <c r="UP73" s="1">
        <v>1</v>
      </c>
      <c r="UQ73" s="1">
        <v>1</v>
      </c>
      <c r="UR73" s="1">
        <v>0</v>
      </c>
    </row>
    <row r="74" spans="1:564">
      <c r="A74" s="41" t="s">
        <v>3239</v>
      </c>
      <c r="B74" s="1">
        <v>83314</v>
      </c>
      <c r="C74" s="63">
        <f t="shared" ref="C74:C83" si="4">1-B74/90238</f>
        <v>7.6730423989893382E-2</v>
      </c>
      <c r="D74" s="1">
        <v>41661</v>
      </c>
      <c r="E74" s="63">
        <f t="shared" ref="E74:E83" si="5">1-D74/45119</f>
        <v>7.6641769542764693E-2</v>
      </c>
      <c r="F74" s="1">
        <f t="shared" ref="F74:F83" si="6">SUM(H74:UR74)</f>
        <v>500</v>
      </c>
      <c r="G74" s="63">
        <f t="shared" ref="G74:G83" si="7">F74/557</f>
        <v>0.89766606822262118</v>
      </c>
      <c r="H74" s="1">
        <v>0</v>
      </c>
      <c r="I74" s="1">
        <v>1</v>
      </c>
      <c r="J74" s="1">
        <v>1</v>
      </c>
      <c r="K74" s="1">
        <v>1</v>
      </c>
      <c r="L74" s="1">
        <v>1</v>
      </c>
      <c r="M74" s="1">
        <v>0</v>
      </c>
      <c r="N74" s="1">
        <v>1</v>
      </c>
      <c r="O74" s="1">
        <v>1</v>
      </c>
      <c r="P74" s="1">
        <v>1</v>
      </c>
      <c r="Q74" s="1">
        <v>1</v>
      </c>
      <c r="R74" s="1">
        <v>1</v>
      </c>
      <c r="S74" s="1">
        <v>1</v>
      </c>
      <c r="T74" s="1">
        <v>1</v>
      </c>
      <c r="U74" s="1">
        <v>1</v>
      </c>
      <c r="V74" s="1">
        <v>1</v>
      </c>
      <c r="W74" s="1">
        <v>1</v>
      </c>
      <c r="X74" s="1">
        <v>1</v>
      </c>
      <c r="Y74" s="1">
        <v>1</v>
      </c>
      <c r="Z74" s="1">
        <v>1</v>
      </c>
      <c r="AA74" s="1">
        <v>1</v>
      </c>
      <c r="AB74" s="1">
        <v>1</v>
      </c>
      <c r="AC74" s="1">
        <v>1</v>
      </c>
      <c r="AD74" s="1">
        <v>1</v>
      </c>
      <c r="AE74" s="1">
        <v>1</v>
      </c>
      <c r="AF74" s="1">
        <v>1</v>
      </c>
      <c r="AG74" s="1">
        <v>1</v>
      </c>
      <c r="AH74" s="1">
        <v>1</v>
      </c>
      <c r="AI74" s="1">
        <v>1</v>
      </c>
      <c r="AJ74" s="1">
        <v>1</v>
      </c>
      <c r="AK74" s="1">
        <v>1</v>
      </c>
      <c r="AL74" s="1">
        <v>1</v>
      </c>
      <c r="AM74" s="1">
        <v>1</v>
      </c>
      <c r="AN74" s="1">
        <v>1</v>
      </c>
      <c r="AO74" s="1">
        <v>0</v>
      </c>
      <c r="AP74" s="1">
        <v>1</v>
      </c>
      <c r="AQ74" s="1">
        <v>1</v>
      </c>
      <c r="AR74" s="1">
        <v>0</v>
      </c>
      <c r="AS74" s="1">
        <v>1</v>
      </c>
      <c r="AT74" s="1">
        <v>1</v>
      </c>
      <c r="AU74" s="1">
        <v>1</v>
      </c>
      <c r="AV74" s="1">
        <v>1</v>
      </c>
      <c r="AW74" s="1">
        <v>1</v>
      </c>
      <c r="AX74" s="1">
        <v>1</v>
      </c>
      <c r="AY74" s="1">
        <v>1</v>
      </c>
      <c r="AZ74" s="1">
        <v>1</v>
      </c>
      <c r="BA74" s="1">
        <v>1</v>
      </c>
      <c r="BB74" s="1">
        <v>1</v>
      </c>
      <c r="BC74" s="1">
        <v>1</v>
      </c>
      <c r="BD74" s="1">
        <v>1</v>
      </c>
      <c r="BE74" s="1">
        <v>1</v>
      </c>
      <c r="BF74" s="1">
        <v>1</v>
      </c>
      <c r="BG74" s="1">
        <v>1</v>
      </c>
      <c r="BH74" s="1">
        <v>1</v>
      </c>
      <c r="BI74" s="1">
        <v>1</v>
      </c>
      <c r="BJ74" s="1">
        <v>1</v>
      </c>
      <c r="BK74" s="1">
        <v>1</v>
      </c>
      <c r="BL74" s="1">
        <v>0</v>
      </c>
      <c r="BM74" s="1">
        <v>0</v>
      </c>
      <c r="BN74" s="1">
        <v>1</v>
      </c>
      <c r="BO74" s="1">
        <v>1</v>
      </c>
      <c r="BP74" s="1">
        <v>1</v>
      </c>
      <c r="BQ74" s="1">
        <v>1</v>
      </c>
      <c r="BR74" s="1">
        <v>1</v>
      </c>
      <c r="BS74" s="1">
        <v>1</v>
      </c>
      <c r="BT74" s="1">
        <v>0</v>
      </c>
      <c r="BU74" s="1">
        <v>1</v>
      </c>
      <c r="BV74" s="1">
        <v>1</v>
      </c>
      <c r="BW74" s="1">
        <v>1</v>
      </c>
      <c r="BX74" s="1">
        <v>1</v>
      </c>
      <c r="BY74" s="1">
        <v>1</v>
      </c>
      <c r="BZ74" s="1">
        <v>1</v>
      </c>
      <c r="CA74" s="1">
        <v>1</v>
      </c>
      <c r="CB74" s="1">
        <v>1</v>
      </c>
      <c r="CC74" s="1">
        <v>1</v>
      </c>
      <c r="CD74" s="1">
        <v>1</v>
      </c>
      <c r="CE74" s="1">
        <v>1</v>
      </c>
      <c r="CF74" s="1">
        <v>1</v>
      </c>
      <c r="CG74" s="1">
        <v>1</v>
      </c>
      <c r="CH74" s="1">
        <v>1</v>
      </c>
      <c r="CI74" s="1">
        <v>1</v>
      </c>
      <c r="CJ74" s="1">
        <v>1</v>
      </c>
      <c r="CK74" s="1">
        <v>0</v>
      </c>
      <c r="CL74" s="1">
        <v>1</v>
      </c>
      <c r="CM74" s="1">
        <v>1</v>
      </c>
      <c r="CN74" s="1">
        <v>1</v>
      </c>
      <c r="CO74" s="1">
        <v>1</v>
      </c>
      <c r="CP74" s="1">
        <v>1</v>
      </c>
      <c r="CQ74" s="1">
        <v>1</v>
      </c>
      <c r="CR74" s="1">
        <v>1</v>
      </c>
      <c r="CS74" s="1">
        <v>1</v>
      </c>
      <c r="CT74" s="1">
        <v>1</v>
      </c>
      <c r="CU74" s="1">
        <v>1</v>
      </c>
      <c r="CV74" s="1">
        <v>1</v>
      </c>
      <c r="CW74" s="1">
        <v>0</v>
      </c>
      <c r="CX74" s="1">
        <v>1</v>
      </c>
      <c r="CY74" s="1">
        <v>1</v>
      </c>
      <c r="CZ74" s="1">
        <v>1</v>
      </c>
      <c r="DA74" s="1">
        <v>1</v>
      </c>
      <c r="DB74" s="1">
        <v>1</v>
      </c>
      <c r="DC74" s="1">
        <v>1</v>
      </c>
      <c r="DD74" s="1">
        <v>1</v>
      </c>
      <c r="DE74" s="1">
        <v>1</v>
      </c>
      <c r="DF74" s="1">
        <v>1</v>
      </c>
      <c r="DG74" s="1">
        <v>1</v>
      </c>
      <c r="DH74" s="1">
        <v>1</v>
      </c>
      <c r="DI74" s="1">
        <v>1</v>
      </c>
      <c r="DJ74" s="1">
        <v>1</v>
      </c>
      <c r="DK74" s="1">
        <v>1</v>
      </c>
      <c r="DL74" s="1">
        <v>1</v>
      </c>
      <c r="DM74" s="1">
        <v>1</v>
      </c>
      <c r="DN74" s="1">
        <v>1</v>
      </c>
      <c r="DO74" s="1">
        <v>1</v>
      </c>
      <c r="DP74" s="1">
        <v>0</v>
      </c>
      <c r="DQ74" s="1">
        <v>1</v>
      </c>
      <c r="DR74" s="1">
        <v>1</v>
      </c>
      <c r="DS74" s="1">
        <v>1</v>
      </c>
      <c r="DT74" s="1">
        <v>1</v>
      </c>
      <c r="DU74" s="1">
        <v>1</v>
      </c>
      <c r="DV74" s="1">
        <v>1</v>
      </c>
      <c r="DW74" s="1">
        <v>1</v>
      </c>
      <c r="DX74" s="1">
        <v>1</v>
      </c>
      <c r="DY74" s="1">
        <v>1</v>
      </c>
      <c r="DZ74" s="1">
        <v>1</v>
      </c>
      <c r="EA74" s="1">
        <v>1</v>
      </c>
      <c r="EB74" s="1">
        <v>1</v>
      </c>
      <c r="EC74" s="1">
        <v>1</v>
      </c>
      <c r="ED74" s="1">
        <v>1</v>
      </c>
      <c r="EE74" s="1">
        <v>1</v>
      </c>
      <c r="EF74" s="1">
        <v>1</v>
      </c>
      <c r="EG74" s="1">
        <v>1</v>
      </c>
      <c r="EH74" s="1">
        <v>1</v>
      </c>
      <c r="EI74" s="1">
        <v>1</v>
      </c>
      <c r="EJ74" s="1">
        <v>1</v>
      </c>
      <c r="EK74" s="1">
        <v>1</v>
      </c>
      <c r="EL74" s="1">
        <v>1</v>
      </c>
      <c r="EM74" s="1">
        <v>1</v>
      </c>
      <c r="EN74" s="1">
        <v>1</v>
      </c>
      <c r="EO74" s="1">
        <v>1</v>
      </c>
      <c r="EP74" s="1">
        <v>0</v>
      </c>
      <c r="EQ74" s="1">
        <v>1</v>
      </c>
      <c r="ER74" s="1">
        <v>1</v>
      </c>
      <c r="ES74" s="1">
        <v>1</v>
      </c>
      <c r="ET74" s="1">
        <v>1</v>
      </c>
      <c r="EU74" s="1">
        <v>1</v>
      </c>
      <c r="EV74" s="1">
        <v>1</v>
      </c>
      <c r="EW74" s="1">
        <v>1</v>
      </c>
      <c r="EX74" s="1">
        <v>1</v>
      </c>
      <c r="EY74" s="1">
        <v>1</v>
      </c>
      <c r="EZ74" s="1">
        <v>1</v>
      </c>
      <c r="FA74" s="1">
        <v>1</v>
      </c>
      <c r="FB74" s="1">
        <v>1</v>
      </c>
      <c r="FC74" s="1">
        <v>1</v>
      </c>
      <c r="FD74" s="1">
        <v>1</v>
      </c>
      <c r="FE74" s="1">
        <v>1</v>
      </c>
      <c r="FF74" s="1">
        <v>1</v>
      </c>
      <c r="FG74" s="1">
        <v>1</v>
      </c>
      <c r="FH74" s="1">
        <v>1</v>
      </c>
      <c r="FI74" s="1">
        <v>1</v>
      </c>
      <c r="FJ74" s="1">
        <v>1</v>
      </c>
      <c r="FK74" s="1">
        <v>1</v>
      </c>
      <c r="FL74" s="1">
        <v>1</v>
      </c>
      <c r="FM74" s="1">
        <v>1</v>
      </c>
      <c r="FN74" s="1">
        <v>1</v>
      </c>
      <c r="FO74" s="1">
        <v>0</v>
      </c>
      <c r="FP74" s="1">
        <v>1</v>
      </c>
      <c r="FQ74" s="1">
        <v>1</v>
      </c>
      <c r="FR74" s="1">
        <v>1</v>
      </c>
      <c r="FS74" s="1">
        <v>1</v>
      </c>
      <c r="FT74" s="1">
        <v>1</v>
      </c>
      <c r="FU74" s="1">
        <v>1</v>
      </c>
      <c r="FV74" s="1">
        <v>1</v>
      </c>
      <c r="FW74" s="1">
        <v>1</v>
      </c>
      <c r="FX74" s="1">
        <v>1</v>
      </c>
      <c r="FY74" s="1">
        <v>1</v>
      </c>
      <c r="FZ74" s="1">
        <v>1</v>
      </c>
      <c r="GA74" s="1">
        <v>1</v>
      </c>
      <c r="GB74" s="1">
        <v>1</v>
      </c>
      <c r="GC74" s="1">
        <v>1</v>
      </c>
      <c r="GD74" s="1">
        <v>1</v>
      </c>
      <c r="GE74" s="1">
        <v>1</v>
      </c>
      <c r="GF74" s="1">
        <v>1</v>
      </c>
      <c r="GG74" s="1">
        <v>1</v>
      </c>
      <c r="GH74" s="1">
        <v>1</v>
      </c>
      <c r="GI74" s="1">
        <v>1</v>
      </c>
      <c r="GJ74" s="1">
        <v>1</v>
      </c>
      <c r="GK74" s="1">
        <v>1</v>
      </c>
      <c r="GL74" s="1">
        <v>1</v>
      </c>
      <c r="GM74" s="1">
        <v>1</v>
      </c>
      <c r="GN74" s="1">
        <v>1</v>
      </c>
      <c r="GO74" s="1">
        <v>1</v>
      </c>
      <c r="GP74" s="1">
        <v>1</v>
      </c>
      <c r="GQ74" s="1">
        <v>1</v>
      </c>
      <c r="GR74" s="1">
        <v>1</v>
      </c>
      <c r="GS74" s="1">
        <v>1</v>
      </c>
      <c r="GT74" s="1">
        <v>1</v>
      </c>
      <c r="GU74" s="1">
        <v>1</v>
      </c>
      <c r="GV74" s="1">
        <v>1</v>
      </c>
      <c r="GW74" s="1">
        <v>0</v>
      </c>
      <c r="GX74" s="1">
        <v>0</v>
      </c>
      <c r="GY74" s="1">
        <v>0</v>
      </c>
      <c r="GZ74" s="1">
        <v>1</v>
      </c>
      <c r="HA74" s="1">
        <v>1</v>
      </c>
      <c r="HB74" s="1">
        <v>1</v>
      </c>
      <c r="HC74" s="1">
        <v>1</v>
      </c>
      <c r="HD74" s="1">
        <v>1</v>
      </c>
      <c r="HE74" s="1">
        <v>1</v>
      </c>
      <c r="HF74" s="1">
        <v>1</v>
      </c>
      <c r="HG74" s="1">
        <v>1</v>
      </c>
      <c r="HH74" s="1">
        <v>1</v>
      </c>
      <c r="HI74" s="1">
        <v>1</v>
      </c>
      <c r="HJ74" s="1">
        <v>1</v>
      </c>
      <c r="HK74" s="1">
        <v>1</v>
      </c>
      <c r="HL74" s="1">
        <v>1</v>
      </c>
      <c r="HM74" s="1">
        <v>0</v>
      </c>
      <c r="HN74" s="1">
        <v>1</v>
      </c>
      <c r="HO74" s="1">
        <v>1</v>
      </c>
      <c r="HP74" s="1">
        <v>1</v>
      </c>
      <c r="HQ74" s="1">
        <v>1</v>
      </c>
      <c r="HR74" s="1">
        <v>1</v>
      </c>
      <c r="HS74" s="1">
        <v>1</v>
      </c>
      <c r="HT74" s="1">
        <v>1</v>
      </c>
      <c r="HU74" s="1">
        <v>1</v>
      </c>
      <c r="HV74" s="1">
        <v>1</v>
      </c>
      <c r="HW74" s="1">
        <v>1</v>
      </c>
      <c r="HX74" s="1">
        <v>1</v>
      </c>
      <c r="HY74" s="1">
        <v>1</v>
      </c>
      <c r="HZ74" s="1">
        <v>1</v>
      </c>
      <c r="IA74" s="1">
        <v>1</v>
      </c>
      <c r="IB74" s="1">
        <v>1</v>
      </c>
      <c r="IC74" s="1">
        <v>1</v>
      </c>
      <c r="ID74" s="1">
        <v>1</v>
      </c>
      <c r="IE74" s="1">
        <v>1</v>
      </c>
      <c r="IF74" s="1">
        <v>1</v>
      </c>
      <c r="IG74" s="1">
        <v>1</v>
      </c>
      <c r="IH74" s="1">
        <v>1</v>
      </c>
      <c r="II74" s="1">
        <v>0</v>
      </c>
      <c r="IJ74" s="1">
        <v>0</v>
      </c>
      <c r="IK74" s="1">
        <v>1</v>
      </c>
      <c r="IL74" s="1">
        <v>1</v>
      </c>
      <c r="IM74" s="1">
        <v>0</v>
      </c>
      <c r="IN74" s="1">
        <v>1</v>
      </c>
      <c r="IO74" s="1">
        <v>1</v>
      </c>
      <c r="IP74" s="1">
        <v>1</v>
      </c>
      <c r="IQ74" s="1">
        <v>1</v>
      </c>
      <c r="IR74" s="1">
        <v>1</v>
      </c>
      <c r="IS74" s="1">
        <v>1</v>
      </c>
      <c r="IT74" s="1">
        <v>1</v>
      </c>
      <c r="IU74" s="1">
        <v>1</v>
      </c>
      <c r="IV74" s="1">
        <v>1</v>
      </c>
      <c r="IW74" s="1">
        <v>1</v>
      </c>
      <c r="IX74" s="1">
        <v>1</v>
      </c>
      <c r="IY74" s="1">
        <v>1</v>
      </c>
      <c r="IZ74" s="1">
        <v>1</v>
      </c>
      <c r="JA74" s="1">
        <v>1</v>
      </c>
      <c r="JB74" s="1">
        <v>1</v>
      </c>
      <c r="JC74" s="1">
        <v>1</v>
      </c>
      <c r="JD74" s="1">
        <v>1</v>
      </c>
      <c r="JE74" s="1">
        <v>0</v>
      </c>
      <c r="JF74" s="1">
        <v>0</v>
      </c>
      <c r="JG74" s="1">
        <v>0</v>
      </c>
      <c r="JH74" s="1">
        <v>1</v>
      </c>
      <c r="JI74" s="1">
        <v>1</v>
      </c>
      <c r="JJ74" s="1">
        <v>1</v>
      </c>
      <c r="JK74" s="1">
        <v>1</v>
      </c>
      <c r="JL74" s="1">
        <v>1</v>
      </c>
      <c r="JM74" s="1">
        <v>1</v>
      </c>
      <c r="JN74" s="1">
        <v>1</v>
      </c>
      <c r="JO74" s="1">
        <v>1</v>
      </c>
      <c r="JP74" s="1">
        <v>1</v>
      </c>
      <c r="JQ74" s="1">
        <v>1</v>
      </c>
      <c r="JR74" s="1">
        <v>1</v>
      </c>
      <c r="JS74" s="1">
        <v>1</v>
      </c>
      <c r="JT74" s="1">
        <v>1</v>
      </c>
      <c r="JU74" s="1">
        <v>1</v>
      </c>
      <c r="JV74" s="1">
        <v>1</v>
      </c>
      <c r="JW74" s="1">
        <v>1</v>
      </c>
      <c r="JX74" s="1">
        <v>1</v>
      </c>
      <c r="JY74" s="1">
        <v>1</v>
      </c>
      <c r="JZ74" s="1">
        <v>1</v>
      </c>
      <c r="KA74" s="1">
        <v>1</v>
      </c>
      <c r="KB74" s="1">
        <v>0</v>
      </c>
      <c r="KC74" s="1">
        <v>1</v>
      </c>
      <c r="KD74" s="1">
        <v>0</v>
      </c>
      <c r="KE74" s="1">
        <v>1</v>
      </c>
      <c r="KF74" s="1">
        <v>0</v>
      </c>
      <c r="KG74" s="1">
        <v>1</v>
      </c>
      <c r="KH74" s="1">
        <v>1</v>
      </c>
      <c r="KI74" s="1">
        <v>1</v>
      </c>
      <c r="KJ74" s="1">
        <v>1</v>
      </c>
      <c r="KK74" s="1">
        <v>1</v>
      </c>
      <c r="KL74" s="1">
        <v>1</v>
      </c>
      <c r="KM74" s="1">
        <v>0</v>
      </c>
      <c r="KN74" s="1">
        <v>1</v>
      </c>
      <c r="KO74" s="1">
        <v>1</v>
      </c>
      <c r="KP74" s="1">
        <v>1</v>
      </c>
      <c r="KQ74" s="1">
        <v>0</v>
      </c>
      <c r="KR74" s="1">
        <v>1</v>
      </c>
      <c r="KS74" s="1">
        <v>1</v>
      </c>
      <c r="KT74" s="1">
        <v>1</v>
      </c>
      <c r="KU74" s="1">
        <v>1</v>
      </c>
      <c r="KV74" s="1">
        <v>1</v>
      </c>
      <c r="KW74" s="1">
        <v>1</v>
      </c>
      <c r="KX74" s="1">
        <v>0</v>
      </c>
      <c r="KY74" s="1">
        <v>1</v>
      </c>
      <c r="KZ74" s="1">
        <v>1</v>
      </c>
      <c r="LA74" s="1">
        <v>0</v>
      </c>
      <c r="LB74" s="1">
        <v>1</v>
      </c>
      <c r="LC74" s="1">
        <v>1</v>
      </c>
      <c r="LD74" s="1">
        <v>1</v>
      </c>
      <c r="LE74" s="1">
        <v>1</v>
      </c>
      <c r="LF74" s="1">
        <v>1</v>
      </c>
      <c r="LG74" s="1">
        <v>1</v>
      </c>
      <c r="LH74" s="1">
        <v>1</v>
      </c>
      <c r="LI74" s="1">
        <v>1</v>
      </c>
      <c r="LJ74" s="1">
        <v>1</v>
      </c>
      <c r="LK74" s="1">
        <v>1</v>
      </c>
      <c r="LL74" s="1">
        <v>1</v>
      </c>
      <c r="LM74" s="1">
        <v>1</v>
      </c>
      <c r="LN74" s="1">
        <v>1</v>
      </c>
      <c r="LO74" s="1">
        <v>1</v>
      </c>
      <c r="LP74" s="1">
        <v>1</v>
      </c>
      <c r="LQ74" s="1">
        <v>1</v>
      </c>
      <c r="LR74" s="1">
        <v>1</v>
      </c>
      <c r="LS74" s="1">
        <v>1</v>
      </c>
      <c r="LT74" s="1">
        <v>1</v>
      </c>
      <c r="LU74" s="1">
        <v>1</v>
      </c>
      <c r="LV74" s="1">
        <v>0</v>
      </c>
      <c r="LW74" s="1">
        <v>1</v>
      </c>
      <c r="LX74" s="1">
        <v>1</v>
      </c>
      <c r="LY74" s="1">
        <v>1</v>
      </c>
      <c r="LZ74" s="1">
        <v>1</v>
      </c>
      <c r="MA74" s="1">
        <v>1</v>
      </c>
      <c r="MB74" s="1">
        <v>1</v>
      </c>
      <c r="MC74" s="1">
        <v>0</v>
      </c>
      <c r="MD74" s="1">
        <v>1</v>
      </c>
      <c r="ME74" s="1">
        <v>1</v>
      </c>
      <c r="MF74" s="1">
        <v>1</v>
      </c>
      <c r="MG74" s="1">
        <v>1</v>
      </c>
      <c r="MH74" s="1">
        <v>1</v>
      </c>
      <c r="MI74" s="1">
        <v>1</v>
      </c>
      <c r="MJ74" s="1">
        <v>0</v>
      </c>
      <c r="MK74" s="1">
        <v>1</v>
      </c>
      <c r="ML74" s="1">
        <v>1</v>
      </c>
      <c r="MM74" s="1">
        <v>1</v>
      </c>
      <c r="MN74" s="1">
        <v>1</v>
      </c>
      <c r="MO74" s="1">
        <v>1</v>
      </c>
      <c r="MP74" s="1">
        <v>1</v>
      </c>
      <c r="MQ74" s="1">
        <v>1</v>
      </c>
      <c r="MR74" s="1">
        <v>1</v>
      </c>
      <c r="MS74" s="1">
        <v>1</v>
      </c>
      <c r="MT74" s="1">
        <v>1</v>
      </c>
      <c r="MU74" s="1">
        <v>1</v>
      </c>
      <c r="MV74" s="1">
        <v>1</v>
      </c>
      <c r="MW74" s="1">
        <v>1</v>
      </c>
      <c r="MX74" s="1">
        <v>0</v>
      </c>
      <c r="MY74" s="1">
        <v>1</v>
      </c>
      <c r="MZ74" s="1">
        <v>1</v>
      </c>
      <c r="NA74" s="1">
        <v>1</v>
      </c>
      <c r="NB74" s="1">
        <v>0</v>
      </c>
      <c r="NC74" s="1">
        <v>1</v>
      </c>
      <c r="ND74" s="1">
        <v>1</v>
      </c>
      <c r="NE74" s="1">
        <v>1</v>
      </c>
      <c r="NF74" s="1">
        <v>1</v>
      </c>
      <c r="NG74" s="1">
        <v>1</v>
      </c>
      <c r="NH74" s="1">
        <v>1</v>
      </c>
      <c r="NI74" s="1">
        <v>1</v>
      </c>
      <c r="NJ74" s="1">
        <v>1</v>
      </c>
      <c r="NK74" s="1">
        <v>1</v>
      </c>
      <c r="NL74" s="1">
        <v>1</v>
      </c>
      <c r="NM74" s="1">
        <v>1</v>
      </c>
      <c r="NN74" s="1">
        <v>1</v>
      </c>
      <c r="NO74" s="1">
        <v>1</v>
      </c>
      <c r="NP74" s="1">
        <v>0</v>
      </c>
      <c r="NQ74" s="1">
        <v>0</v>
      </c>
      <c r="NR74" s="1">
        <v>1</v>
      </c>
      <c r="NS74" s="1">
        <v>1</v>
      </c>
      <c r="NT74" s="1">
        <v>1</v>
      </c>
      <c r="NU74" s="1">
        <v>1</v>
      </c>
      <c r="NV74" s="1">
        <v>1</v>
      </c>
      <c r="NW74" s="1">
        <v>1</v>
      </c>
      <c r="NX74" s="1">
        <v>1</v>
      </c>
      <c r="NY74" s="1">
        <v>1</v>
      </c>
      <c r="NZ74" s="1">
        <v>1</v>
      </c>
      <c r="OA74" s="1">
        <v>1</v>
      </c>
      <c r="OB74" s="1">
        <v>1</v>
      </c>
      <c r="OC74" s="1">
        <v>1</v>
      </c>
      <c r="OD74" s="1">
        <v>1</v>
      </c>
      <c r="OE74" s="1">
        <v>1</v>
      </c>
      <c r="OF74" s="1">
        <v>1</v>
      </c>
      <c r="OG74" s="1">
        <v>1</v>
      </c>
      <c r="OH74" s="1">
        <v>0</v>
      </c>
      <c r="OI74" s="1">
        <v>1</v>
      </c>
      <c r="OJ74" s="1">
        <v>1</v>
      </c>
      <c r="OK74" s="1">
        <v>1</v>
      </c>
      <c r="OL74" s="1">
        <v>1</v>
      </c>
      <c r="OM74" s="1">
        <v>1</v>
      </c>
      <c r="ON74" s="1">
        <v>1</v>
      </c>
      <c r="OO74" s="1">
        <v>1</v>
      </c>
      <c r="OP74" s="1">
        <v>1</v>
      </c>
      <c r="OQ74" s="1">
        <v>1</v>
      </c>
      <c r="OR74" s="1">
        <v>1</v>
      </c>
      <c r="OS74" s="1">
        <v>1</v>
      </c>
      <c r="OT74" s="1">
        <v>1</v>
      </c>
      <c r="OU74" s="1">
        <v>1</v>
      </c>
      <c r="OV74" s="1">
        <v>1</v>
      </c>
      <c r="OW74" s="1">
        <v>1</v>
      </c>
      <c r="OX74" s="1">
        <v>1</v>
      </c>
      <c r="OY74" s="1">
        <v>1</v>
      </c>
      <c r="OZ74" s="1">
        <v>1</v>
      </c>
      <c r="PA74" s="1">
        <v>1</v>
      </c>
      <c r="PB74" s="1">
        <v>1</v>
      </c>
      <c r="PC74" s="1">
        <v>1</v>
      </c>
      <c r="PD74" s="1">
        <v>1</v>
      </c>
      <c r="PE74" s="1">
        <v>1</v>
      </c>
      <c r="PF74" s="1">
        <v>0</v>
      </c>
      <c r="PG74" s="1">
        <v>1</v>
      </c>
      <c r="PH74" s="1">
        <v>1</v>
      </c>
      <c r="PI74" s="1">
        <v>1</v>
      </c>
      <c r="PJ74" s="1">
        <v>1</v>
      </c>
      <c r="PK74" s="1">
        <v>0</v>
      </c>
      <c r="PL74" s="1">
        <v>1</v>
      </c>
      <c r="PM74" s="1">
        <v>1</v>
      </c>
      <c r="PN74" s="1">
        <v>1</v>
      </c>
      <c r="PO74" s="1">
        <v>1</v>
      </c>
      <c r="PP74" s="1">
        <v>0</v>
      </c>
      <c r="PQ74" s="1">
        <v>0</v>
      </c>
      <c r="PR74" s="1">
        <v>1</v>
      </c>
      <c r="PS74" s="1">
        <v>1</v>
      </c>
      <c r="PT74" s="1">
        <v>1</v>
      </c>
      <c r="PU74" s="1">
        <v>0</v>
      </c>
      <c r="PV74" s="1">
        <v>0</v>
      </c>
      <c r="PW74" s="1">
        <v>1</v>
      </c>
      <c r="PX74" s="1">
        <v>1</v>
      </c>
      <c r="PY74" s="1">
        <v>1</v>
      </c>
      <c r="PZ74" s="1">
        <v>1</v>
      </c>
      <c r="QA74" s="1">
        <v>1</v>
      </c>
      <c r="QB74" s="1">
        <v>1</v>
      </c>
      <c r="QC74" s="1">
        <v>1</v>
      </c>
      <c r="QD74" s="1">
        <v>0</v>
      </c>
      <c r="QE74" s="1">
        <v>1</v>
      </c>
      <c r="QF74" s="1">
        <v>1</v>
      </c>
      <c r="QG74" s="1">
        <v>0</v>
      </c>
      <c r="QH74" s="1">
        <v>1</v>
      </c>
      <c r="QI74" s="1">
        <v>1</v>
      </c>
      <c r="QJ74" s="1">
        <v>1</v>
      </c>
      <c r="QK74" s="1">
        <v>0</v>
      </c>
      <c r="QL74" s="1">
        <v>1</v>
      </c>
      <c r="QM74" s="1">
        <v>1</v>
      </c>
      <c r="QN74" s="1">
        <v>1</v>
      </c>
      <c r="QO74" s="1">
        <v>1</v>
      </c>
      <c r="QP74" s="1">
        <v>1</v>
      </c>
      <c r="QQ74" s="1">
        <v>1</v>
      </c>
      <c r="QR74" s="1">
        <v>1</v>
      </c>
      <c r="QS74" s="1">
        <v>1</v>
      </c>
      <c r="QT74" s="1">
        <v>0</v>
      </c>
      <c r="QU74" s="1">
        <v>0</v>
      </c>
      <c r="QV74" s="1">
        <v>1</v>
      </c>
      <c r="QW74" s="1">
        <v>1</v>
      </c>
      <c r="QX74" s="1">
        <v>1</v>
      </c>
      <c r="QY74" s="1">
        <v>1</v>
      </c>
      <c r="QZ74" s="1">
        <v>0</v>
      </c>
      <c r="RA74" s="1">
        <v>1</v>
      </c>
      <c r="RB74" s="1">
        <v>1</v>
      </c>
      <c r="RC74" s="1">
        <v>1</v>
      </c>
      <c r="RD74" s="1">
        <v>0</v>
      </c>
      <c r="RE74" s="1">
        <v>0</v>
      </c>
      <c r="RF74" s="1">
        <v>1</v>
      </c>
      <c r="RG74" s="1">
        <v>1</v>
      </c>
      <c r="RH74" s="1">
        <v>1</v>
      </c>
      <c r="RI74" s="1">
        <v>0</v>
      </c>
      <c r="RJ74" s="1">
        <v>1</v>
      </c>
      <c r="RK74" s="1">
        <v>1</v>
      </c>
      <c r="RL74" s="1">
        <v>1</v>
      </c>
      <c r="RM74" s="1">
        <v>1</v>
      </c>
      <c r="RN74" s="1">
        <v>1</v>
      </c>
      <c r="RO74" s="1">
        <v>1</v>
      </c>
      <c r="RP74" s="1">
        <v>1</v>
      </c>
      <c r="RQ74" s="1">
        <v>1</v>
      </c>
      <c r="RR74" s="1">
        <v>1</v>
      </c>
      <c r="RS74" s="1">
        <v>1</v>
      </c>
      <c r="RT74" s="1">
        <v>1</v>
      </c>
      <c r="RU74" s="1">
        <v>1</v>
      </c>
      <c r="RV74" s="1">
        <v>1</v>
      </c>
      <c r="RW74" s="1">
        <v>1</v>
      </c>
      <c r="RX74" s="1">
        <v>1</v>
      </c>
      <c r="RY74" s="1">
        <v>1</v>
      </c>
      <c r="RZ74" s="1">
        <v>1</v>
      </c>
      <c r="SA74" s="1">
        <v>1</v>
      </c>
      <c r="SB74" s="1">
        <v>1</v>
      </c>
      <c r="SC74" s="1">
        <v>1</v>
      </c>
      <c r="SD74" s="1">
        <v>1</v>
      </c>
      <c r="SE74" s="1">
        <v>1</v>
      </c>
      <c r="SF74" s="1">
        <v>1</v>
      </c>
      <c r="SG74" s="1">
        <v>1</v>
      </c>
      <c r="SH74" s="1">
        <v>1</v>
      </c>
      <c r="SI74" s="1">
        <v>1</v>
      </c>
      <c r="SJ74" s="1">
        <v>1</v>
      </c>
      <c r="SK74" s="1">
        <v>1</v>
      </c>
      <c r="SL74" s="1">
        <v>1</v>
      </c>
      <c r="SM74" s="1">
        <v>1</v>
      </c>
      <c r="SN74" s="1">
        <v>1</v>
      </c>
      <c r="SO74" s="1">
        <v>1</v>
      </c>
      <c r="SP74" s="1">
        <v>1</v>
      </c>
      <c r="SQ74" s="1">
        <v>1</v>
      </c>
      <c r="SR74" s="1">
        <v>1</v>
      </c>
      <c r="SS74" s="1">
        <v>1</v>
      </c>
      <c r="ST74" s="1">
        <v>1</v>
      </c>
      <c r="SU74" s="1">
        <v>1</v>
      </c>
      <c r="SV74" s="1">
        <v>1</v>
      </c>
      <c r="SW74" s="1">
        <v>1</v>
      </c>
      <c r="SX74" s="1">
        <v>1</v>
      </c>
      <c r="SY74" s="1">
        <v>1</v>
      </c>
      <c r="SZ74" s="1">
        <v>1</v>
      </c>
      <c r="TA74" s="1">
        <v>1</v>
      </c>
      <c r="TB74" s="1">
        <v>1</v>
      </c>
      <c r="TC74" s="1">
        <v>1</v>
      </c>
      <c r="TD74" s="1">
        <v>0</v>
      </c>
      <c r="TE74" s="1">
        <v>1</v>
      </c>
      <c r="TF74" s="1">
        <v>1</v>
      </c>
      <c r="TG74" s="1">
        <v>1</v>
      </c>
      <c r="TH74" s="1">
        <v>0</v>
      </c>
      <c r="TI74" s="1">
        <v>1</v>
      </c>
      <c r="TJ74" s="1">
        <v>1</v>
      </c>
      <c r="TK74" s="1">
        <v>1</v>
      </c>
      <c r="TL74" s="1">
        <v>1</v>
      </c>
      <c r="TM74" s="1">
        <v>1</v>
      </c>
      <c r="TN74" s="1">
        <v>1</v>
      </c>
      <c r="TO74" s="1">
        <v>1</v>
      </c>
      <c r="TP74" s="1">
        <v>1</v>
      </c>
      <c r="TQ74" s="1">
        <v>1</v>
      </c>
      <c r="TR74" s="1">
        <v>1</v>
      </c>
      <c r="TS74" s="1">
        <v>1</v>
      </c>
      <c r="TT74" s="1">
        <v>1</v>
      </c>
      <c r="TU74" s="1">
        <v>0</v>
      </c>
      <c r="TV74" s="1">
        <v>1</v>
      </c>
      <c r="TW74" s="1">
        <v>1</v>
      </c>
      <c r="TX74" s="1">
        <v>1</v>
      </c>
      <c r="TY74" s="1">
        <v>1</v>
      </c>
      <c r="TZ74" s="1">
        <v>1</v>
      </c>
      <c r="UA74" s="1">
        <v>1</v>
      </c>
      <c r="UB74" s="1">
        <v>1</v>
      </c>
      <c r="UC74" s="1">
        <v>1</v>
      </c>
      <c r="UD74" s="1">
        <v>1</v>
      </c>
      <c r="UE74" s="1">
        <v>1</v>
      </c>
      <c r="UF74" s="1">
        <v>1</v>
      </c>
      <c r="UG74" s="1">
        <v>1</v>
      </c>
      <c r="UH74" s="1">
        <v>1</v>
      </c>
      <c r="UI74" s="1">
        <v>1</v>
      </c>
      <c r="UJ74" s="1">
        <v>1</v>
      </c>
      <c r="UK74" s="1">
        <v>1</v>
      </c>
      <c r="UL74" s="1">
        <v>1</v>
      </c>
      <c r="UM74" s="1">
        <v>1</v>
      </c>
      <c r="UN74" s="1">
        <v>1</v>
      </c>
      <c r="UO74" s="1">
        <v>1</v>
      </c>
      <c r="UP74" s="1">
        <v>0</v>
      </c>
      <c r="UQ74" s="1">
        <v>0</v>
      </c>
      <c r="UR74" s="1">
        <v>1</v>
      </c>
    </row>
    <row r="75" spans="1:564">
      <c r="A75" s="41" t="s">
        <v>3240</v>
      </c>
      <c r="B75" s="1">
        <v>82677</v>
      </c>
      <c r="C75" s="63">
        <f t="shared" si="4"/>
        <v>8.3789534342516458E-2</v>
      </c>
      <c r="D75" s="1">
        <v>41341</v>
      </c>
      <c r="E75" s="63">
        <f t="shared" si="5"/>
        <v>8.3734125313061014E-2</v>
      </c>
      <c r="F75" s="1">
        <f t="shared" si="6"/>
        <v>510</v>
      </c>
      <c r="G75" s="63">
        <f t="shared" si="7"/>
        <v>0.91561938958707356</v>
      </c>
      <c r="H75" s="1">
        <v>0</v>
      </c>
      <c r="I75" s="1">
        <v>1</v>
      </c>
      <c r="J75" s="1">
        <v>1</v>
      </c>
      <c r="K75" s="1">
        <v>1</v>
      </c>
      <c r="L75" s="1">
        <v>1</v>
      </c>
      <c r="M75" s="1">
        <v>0</v>
      </c>
      <c r="N75" s="1">
        <v>1</v>
      </c>
      <c r="O75" s="1">
        <v>1</v>
      </c>
      <c r="P75" s="1">
        <v>1</v>
      </c>
      <c r="Q75" s="1">
        <v>1</v>
      </c>
      <c r="R75" s="1">
        <v>1</v>
      </c>
      <c r="S75" s="1">
        <v>1</v>
      </c>
      <c r="T75" s="1">
        <v>1</v>
      </c>
      <c r="U75" s="1">
        <v>1</v>
      </c>
      <c r="V75" s="1">
        <v>1</v>
      </c>
      <c r="W75" s="1">
        <v>1</v>
      </c>
      <c r="X75" s="1">
        <v>1</v>
      </c>
      <c r="Y75" s="1">
        <v>1</v>
      </c>
      <c r="Z75" s="1">
        <v>1</v>
      </c>
      <c r="AA75" s="1">
        <v>1</v>
      </c>
      <c r="AB75" s="1">
        <v>0</v>
      </c>
      <c r="AC75" s="1">
        <v>1</v>
      </c>
      <c r="AD75" s="1">
        <v>1</v>
      </c>
      <c r="AE75" s="1">
        <v>1</v>
      </c>
      <c r="AF75" s="1">
        <v>1</v>
      </c>
      <c r="AG75" s="1">
        <v>1</v>
      </c>
      <c r="AH75" s="1">
        <v>1</v>
      </c>
      <c r="AI75" s="1">
        <v>1</v>
      </c>
      <c r="AJ75" s="1">
        <v>0</v>
      </c>
      <c r="AK75" s="1">
        <v>1</v>
      </c>
      <c r="AL75" s="1">
        <v>1</v>
      </c>
      <c r="AM75" s="1">
        <v>1</v>
      </c>
      <c r="AN75" s="1">
        <v>1</v>
      </c>
      <c r="AO75" s="1">
        <v>1</v>
      </c>
      <c r="AP75" s="1">
        <v>1</v>
      </c>
      <c r="AQ75" s="1">
        <v>1</v>
      </c>
      <c r="AR75" s="1">
        <v>1</v>
      </c>
      <c r="AS75" s="1">
        <v>1</v>
      </c>
      <c r="AT75" s="1">
        <v>1</v>
      </c>
      <c r="AU75" s="1">
        <v>1</v>
      </c>
      <c r="AV75" s="1">
        <v>1</v>
      </c>
      <c r="AW75" s="1">
        <v>1</v>
      </c>
      <c r="AX75" s="1">
        <v>1</v>
      </c>
      <c r="AY75" s="1">
        <v>1</v>
      </c>
      <c r="AZ75" s="1">
        <v>1</v>
      </c>
      <c r="BA75" s="1">
        <v>1</v>
      </c>
      <c r="BB75" s="1">
        <v>1</v>
      </c>
      <c r="BC75" s="1">
        <v>1</v>
      </c>
      <c r="BD75" s="1">
        <v>1</v>
      </c>
      <c r="BE75" s="1">
        <v>1</v>
      </c>
      <c r="BF75" s="1">
        <v>1</v>
      </c>
      <c r="BG75" s="1">
        <v>1</v>
      </c>
      <c r="BH75" s="1">
        <v>1</v>
      </c>
      <c r="BI75" s="1">
        <v>1</v>
      </c>
      <c r="BJ75" s="1">
        <v>1</v>
      </c>
      <c r="BK75" s="1">
        <v>1</v>
      </c>
      <c r="BL75" s="1">
        <v>0</v>
      </c>
      <c r="BM75" s="1">
        <v>1</v>
      </c>
      <c r="BN75" s="1">
        <v>1</v>
      </c>
      <c r="BO75" s="1">
        <v>1</v>
      </c>
      <c r="BP75" s="1">
        <v>1</v>
      </c>
      <c r="BQ75" s="1">
        <v>1</v>
      </c>
      <c r="BR75" s="1">
        <v>0</v>
      </c>
      <c r="BS75" s="1">
        <v>0</v>
      </c>
      <c r="BT75" s="1">
        <v>1</v>
      </c>
      <c r="BU75" s="1">
        <v>1</v>
      </c>
      <c r="BV75" s="1">
        <v>1</v>
      </c>
      <c r="BW75" s="1">
        <v>1</v>
      </c>
      <c r="BX75" s="1">
        <v>1</v>
      </c>
      <c r="BY75" s="1">
        <v>1</v>
      </c>
      <c r="BZ75" s="1">
        <v>1</v>
      </c>
      <c r="CA75" s="1">
        <v>1</v>
      </c>
      <c r="CB75" s="1">
        <v>0</v>
      </c>
      <c r="CC75" s="1">
        <v>1</v>
      </c>
      <c r="CD75" s="1">
        <v>0</v>
      </c>
      <c r="CE75" s="1">
        <v>1</v>
      </c>
      <c r="CF75" s="1">
        <v>1</v>
      </c>
      <c r="CG75" s="1">
        <v>0</v>
      </c>
      <c r="CH75" s="1">
        <v>1</v>
      </c>
      <c r="CI75" s="1">
        <v>0</v>
      </c>
      <c r="CJ75" s="1">
        <v>1</v>
      </c>
      <c r="CK75" s="1">
        <v>0</v>
      </c>
      <c r="CL75" s="1">
        <v>1</v>
      </c>
      <c r="CM75" s="1">
        <v>1</v>
      </c>
      <c r="CN75" s="1">
        <v>1</v>
      </c>
      <c r="CO75" s="1">
        <v>1</v>
      </c>
      <c r="CP75" s="1">
        <v>1</v>
      </c>
      <c r="CQ75" s="1">
        <v>1</v>
      </c>
      <c r="CR75" s="1">
        <v>0</v>
      </c>
      <c r="CS75" s="1">
        <v>1</v>
      </c>
      <c r="CT75" s="1">
        <v>1</v>
      </c>
      <c r="CU75" s="1">
        <v>1</v>
      </c>
      <c r="CV75" s="1">
        <v>0</v>
      </c>
      <c r="CW75" s="1">
        <v>1</v>
      </c>
      <c r="CX75" s="1">
        <v>1</v>
      </c>
      <c r="CY75" s="1">
        <v>1</v>
      </c>
      <c r="CZ75" s="1">
        <v>0</v>
      </c>
      <c r="DA75" s="1">
        <v>1</v>
      </c>
      <c r="DB75" s="1">
        <v>1</v>
      </c>
      <c r="DC75" s="1">
        <v>1</v>
      </c>
      <c r="DD75" s="1">
        <v>1</v>
      </c>
      <c r="DE75" s="1">
        <v>1</v>
      </c>
      <c r="DF75" s="1">
        <v>1</v>
      </c>
      <c r="DG75" s="1">
        <v>1</v>
      </c>
      <c r="DH75" s="1">
        <v>1</v>
      </c>
      <c r="DI75" s="1">
        <v>1</v>
      </c>
      <c r="DJ75" s="1">
        <v>1</v>
      </c>
      <c r="DK75" s="1">
        <v>1</v>
      </c>
      <c r="DL75" s="1">
        <v>1</v>
      </c>
      <c r="DM75" s="1">
        <v>1</v>
      </c>
      <c r="DN75" s="1">
        <v>1</v>
      </c>
      <c r="DO75" s="1">
        <v>1</v>
      </c>
      <c r="DP75" s="1">
        <v>0</v>
      </c>
      <c r="DQ75" s="1">
        <v>1</v>
      </c>
      <c r="DR75" s="1">
        <v>1</v>
      </c>
      <c r="DS75" s="1">
        <v>1</v>
      </c>
      <c r="DT75" s="1">
        <v>1</v>
      </c>
      <c r="DU75" s="1">
        <v>1</v>
      </c>
      <c r="DV75" s="1">
        <v>1</v>
      </c>
      <c r="DW75" s="1">
        <v>1</v>
      </c>
      <c r="DX75" s="1">
        <v>1</v>
      </c>
      <c r="DY75" s="1">
        <v>1</v>
      </c>
      <c r="DZ75" s="1">
        <v>1</v>
      </c>
      <c r="EA75" s="1">
        <v>1</v>
      </c>
      <c r="EB75" s="1">
        <v>0</v>
      </c>
      <c r="EC75" s="1">
        <v>1</v>
      </c>
      <c r="ED75" s="1">
        <v>1</v>
      </c>
      <c r="EE75" s="1">
        <v>1</v>
      </c>
      <c r="EF75" s="1">
        <v>1</v>
      </c>
      <c r="EG75" s="1">
        <v>1</v>
      </c>
      <c r="EH75" s="1">
        <v>1</v>
      </c>
      <c r="EI75" s="1">
        <v>1</v>
      </c>
      <c r="EJ75" s="1">
        <v>1</v>
      </c>
      <c r="EK75" s="1">
        <v>1</v>
      </c>
      <c r="EL75" s="1">
        <v>1</v>
      </c>
      <c r="EM75" s="1">
        <v>1</v>
      </c>
      <c r="EN75" s="1">
        <v>1</v>
      </c>
      <c r="EO75" s="1">
        <v>1</v>
      </c>
      <c r="EP75" s="1">
        <v>1</v>
      </c>
      <c r="EQ75" s="1">
        <v>1</v>
      </c>
      <c r="ER75" s="1">
        <v>1</v>
      </c>
      <c r="ES75" s="1">
        <v>1</v>
      </c>
      <c r="ET75" s="1">
        <v>1</v>
      </c>
      <c r="EU75" s="1">
        <v>1</v>
      </c>
      <c r="EV75" s="1">
        <v>1</v>
      </c>
      <c r="EW75" s="1">
        <v>1</v>
      </c>
      <c r="EX75" s="1">
        <v>1</v>
      </c>
      <c r="EY75" s="1">
        <v>1</v>
      </c>
      <c r="EZ75" s="1">
        <v>1</v>
      </c>
      <c r="FA75" s="1">
        <v>1</v>
      </c>
      <c r="FB75" s="1">
        <v>1</v>
      </c>
      <c r="FC75" s="1">
        <v>1</v>
      </c>
      <c r="FD75" s="1">
        <v>1</v>
      </c>
      <c r="FE75" s="1">
        <v>1</v>
      </c>
      <c r="FF75" s="1">
        <v>1</v>
      </c>
      <c r="FG75" s="1">
        <v>1</v>
      </c>
      <c r="FH75" s="1">
        <v>1</v>
      </c>
      <c r="FI75" s="1">
        <v>1</v>
      </c>
      <c r="FJ75" s="1">
        <v>1</v>
      </c>
      <c r="FK75" s="1">
        <v>1</v>
      </c>
      <c r="FL75" s="1">
        <v>1</v>
      </c>
      <c r="FM75" s="1">
        <v>1</v>
      </c>
      <c r="FN75" s="1">
        <v>1</v>
      </c>
      <c r="FO75" s="1">
        <v>0</v>
      </c>
      <c r="FP75" s="1">
        <v>0</v>
      </c>
      <c r="FQ75" s="1">
        <v>1</v>
      </c>
      <c r="FR75" s="1">
        <v>1</v>
      </c>
      <c r="FS75" s="1">
        <v>1</v>
      </c>
      <c r="FT75" s="1">
        <v>1</v>
      </c>
      <c r="FU75" s="1">
        <v>1</v>
      </c>
      <c r="FV75" s="1">
        <v>1</v>
      </c>
      <c r="FW75" s="1">
        <v>1</v>
      </c>
      <c r="FX75" s="1">
        <v>1</v>
      </c>
      <c r="FY75" s="1">
        <v>1</v>
      </c>
      <c r="FZ75" s="1">
        <v>1</v>
      </c>
      <c r="GA75" s="1">
        <v>1</v>
      </c>
      <c r="GB75" s="1">
        <v>1</v>
      </c>
      <c r="GC75" s="1">
        <v>1</v>
      </c>
      <c r="GD75" s="1">
        <v>1</v>
      </c>
      <c r="GE75" s="1">
        <v>1</v>
      </c>
      <c r="GF75" s="1">
        <v>1</v>
      </c>
      <c r="GG75" s="1">
        <v>1</v>
      </c>
      <c r="GH75" s="1">
        <v>1</v>
      </c>
      <c r="GI75" s="1">
        <v>1</v>
      </c>
      <c r="GJ75" s="1">
        <v>1</v>
      </c>
      <c r="GK75" s="1">
        <v>1</v>
      </c>
      <c r="GL75" s="1">
        <v>1</v>
      </c>
      <c r="GM75" s="1">
        <v>1</v>
      </c>
      <c r="GN75" s="1">
        <v>1</v>
      </c>
      <c r="GO75" s="1">
        <v>1</v>
      </c>
      <c r="GP75" s="1">
        <v>0</v>
      </c>
      <c r="GQ75" s="1">
        <v>1</v>
      </c>
      <c r="GR75" s="1">
        <v>1</v>
      </c>
      <c r="GS75" s="1">
        <v>1</v>
      </c>
      <c r="GT75" s="1">
        <v>1</v>
      </c>
      <c r="GU75" s="1">
        <v>1</v>
      </c>
      <c r="GV75" s="1">
        <v>1</v>
      </c>
      <c r="GW75" s="1">
        <v>1</v>
      </c>
      <c r="GX75" s="1">
        <v>1</v>
      </c>
      <c r="GY75" s="1">
        <v>1</v>
      </c>
      <c r="GZ75" s="1">
        <v>1</v>
      </c>
      <c r="HA75" s="1">
        <v>1</v>
      </c>
      <c r="HB75" s="1">
        <v>1</v>
      </c>
      <c r="HC75" s="1">
        <v>1</v>
      </c>
      <c r="HD75" s="1">
        <v>1</v>
      </c>
      <c r="HE75" s="1">
        <v>1</v>
      </c>
      <c r="HF75" s="1">
        <v>0</v>
      </c>
      <c r="HG75" s="1">
        <v>1</v>
      </c>
      <c r="HH75" s="1">
        <v>1</v>
      </c>
      <c r="HI75" s="1">
        <v>1</v>
      </c>
      <c r="HJ75" s="1">
        <v>1</v>
      </c>
      <c r="HK75" s="1">
        <v>1</v>
      </c>
      <c r="HL75" s="1">
        <v>1</v>
      </c>
      <c r="HM75" s="1">
        <v>1</v>
      </c>
      <c r="HN75" s="1">
        <v>1</v>
      </c>
      <c r="HO75" s="1">
        <v>1</v>
      </c>
      <c r="HP75" s="1">
        <v>1</v>
      </c>
      <c r="HQ75" s="1">
        <v>1</v>
      </c>
      <c r="HR75" s="1">
        <v>1</v>
      </c>
      <c r="HS75" s="1">
        <v>1</v>
      </c>
      <c r="HT75" s="1">
        <v>1</v>
      </c>
      <c r="HU75" s="1">
        <v>1</v>
      </c>
      <c r="HV75" s="1">
        <v>1</v>
      </c>
      <c r="HW75" s="1">
        <v>1</v>
      </c>
      <c r="HX75" s="1">
        <v>1</v>
      </c>
      <c r="HY75" s="1">
        <v>1</v>
      </c>
      <c r="HZ75" s="1">
        <v>1</v>
      </c>
      <c r="IA75" s="1">
        <v>1</v>
      </c>
      <c r="IB75" s="1">
        <v>1</v>
      </c>
      <c r="IC75" s="1">
        <v>1</v>
      </c>
      <c r="ID75" s="1">
        <v>1</v>
      </c>
      <c r="IE75" s="1">
        <v>1</v>
      </c>
      <c r="IF75" s="1">
        <v>1</v>
      </c>
      <c r="IG75" s="1">
        <v>1</v>
      </c>
      <c r="IH75" s="1">
        <v>1</v>
      </c>
      <c r="II75" s="1">
        <v>0</v>
      </c>
      <c r="IJ75" s="1">
        <v>1</v>
      </c>
      <c r="IK75" s="1">
        <v>0</v>
      </c>
      <c r="IL75" s="1">
        <v>1</v>
      </c>
      <c r="IM75" s="1">
        <v>1</v>
      </c>
      <c r="IN75" s="1">
        <v>1</v>
      </c>
      <c r="IO75" s="1">
        <v>1</v>
      </c>
      <c r="IP75" s="1">
        <v>1</v>
      </c>
      <c r="IQ75" s="1">
        <v>1</v>
      </c>
      <c r="IR75" s="1">
        <v>1</v>
      </c>
      <c r="IS75" s="1">
        <v>1</v>
      </c>
      <c r="IT75" s="1">
        <v>1</v>
      </c>
      <c r="IU75" s="1">
        <v>1</v>
      </c>
      <c r="IV75" s="1">
        <v>1</v>
      </c>
      <c r="IW75" s="1">
        <v>1</v>
      </c>
      <c r="IX75" s="1">
        <v>1</v>
      </c>
      <c r="IY75" s="1">
        <v>1</v>
      </c>
      <c r="IZ75" s="1">
        <v>1</v>
      </c>
      <c r="JA75" s="1">
        <v>1</v>
      </c>
      <c r="JB75" s="1">
        <v>1</v>
      </c>
      <c r="JC75" s="1">
        <v>0</v>
      </c>
      <c r="JD75" s="1">
        <v>1</v>
      </c>
      <c r="JE75" s="1">
        <v>0</v>
      </c>
      <c r="JF75" s="1">
        <v>0</v>
      </c>
      <c r="JG75" s="1">
        <v>0</v>
      </c>
      <c r="JH75" s="1">
        <v>1</v>
      </c>
      <c r="JI75" s="1">
        <v>1</v>
      </c>
      <c r="JJ75" s="1">
        <v>1</v>
      </c>
      <c r="JK75" s="1">
        <v>1</v>
      </c>
      <c r="JL75" s="1">
        <v>1</v>
      </c>
      <c r="JM75" s="1">
        <v>1</v>
      </c>
      <c r="JN75" s="1">
        <v>1</v>
      </c>
      <c r="JO75" s="1">
        <v>1</v>
      </c>
      <c r="JP75" s="1">
        <v>1</v>
      </c>
      <c r="JQ75" s="1">
        <v>1</v>
      </c>
      <c r="JR75" s="1">
        <v>1</v>
      </c>
      <c r="JS75" s="1">
        <v>1</v>
      </c>
      <c r="JT75" s="1">
        <v>1</v>
      </c>
      <c r="JU75" s="1">
        <v>1</v>
      </c>
      <c r="JV75" s="1">
        <v>1</v>
      </c>
      <c r="JW75" s="1">
        <v>1</v>
      </c>
      <c r="JX75" s="1">
        <v>1</v>
      </c>
      <c r="JY75" s="1">
        <v>1</v>
      </c>
      <c r="JZ75" s="1">
        <v>1</v>
      </c>
      <c r="KA75" s="1">
        <v>1</v>
      </c>
      <c r="KB75" s="1">
        <v>0</v>
      </c>
      <c r="KC75" s="1">
        <v>1</v>
      </c>
      <c r="KD75" s="1">
        <v>1</v>
      </c>
      <c r="KE75" s="1">
        <v>1</v>
      </c>
      <c r="KF75" s="1">
        <v>1</v>
      </c>
      <c r="KG75" s="1">
        <v>0</v>
      </c>
      <c r="KH75" s="1">
        <v>1</v>
      </c>
      <c r="KI75" s="1">
        <v>1</v>
      </c>
      <c r="KJ75" s="1">
        <v>1</v>
      </c>
      <c r="KK75" s="1">
        <v>1</v>
      </c>
      <c r="KL75" s="1">
        <v>1</v>
      </c>
      <c r="KM75" s="1">
        <v>1</v>
      </c>
      <c r="KN75" s="1">
        <v>1</v>
      </c>
      <c r="KO75" s="1">
        <v>1</v>
      </c>
      <c r="KP75" s="1">
        <v>1</v>
      </c>
      <c r="KQ75" s="1">
        <v>1</v>
      </c>
      <c r="KR75" s="1">
        <v>1</v>
      </c>
      <c r="KS75" s="1">
        <v>0</v>
      </c>
      <c r="KT75" s="1">
        <v>1</v>
      </c>
      <c r="KU75" s="1">
        <v>1</v>
      </c>
      <c r="KV75" s="1">
        <v>1</v>
      </c>
      <c r="KW75" s="1">
        <v>1</v>
      </c>
      <c r="KX75" s="1">
        <v>0</v>
      </c>
      <c r="KY75" s="1">
        <v>1</v>
      </c>
      <c r="KZ75" s="1">
        <v>1</v>
      </c>
      <c r="LA75" s="1">
        <v>0</v>
      </c>
      <c r="LB75" s="1">
        <v>1</v>
      </c>
      <c r="LC75" s="1">
        <v>1</v>
      </c>
      <c r="LD75" s="1">
        <v>1</v>
      </c>
      <c r="LE75" s="1">
        <v>1</v>
      </c>
      <c r="LF75" s="1">
        <v>1</v>
      </c>
      <c r="LG75" s="1">
        <v>1</v>
      </c>
      <c r="LH75" s="1">
        <v>1</v>
      </c>
      <c r="LI75" s="1">
        <v>1</v>
      </c>
      <c r="LJ75" s="1">
        <v>1</v>
      </c>
      <c r="LK75" s="1">
        <v>1</v>
      </c>
      <c r="LL75" s="1">
        <v>1</v>
      </c>
      <c r="LM75" s="1">
        <v>1</v>
      </c>
      <c r="LN75" s="1">
        <v>1</v>
      </c>
      <c r="LO75" s="1">
        <v>1</v>
      </c>
      <c r="LP75" s="1">
        <v>1</v>
      </c>
      <c r="LQ75" s="1">
        <v>1</v>
      </c>
      <c r="LR75" s="1">
        <v>1</v>
      </c>
      <c r="LS75" s="1">
        <v>1</v>
      </c>
      <c r="LT75" s="1">
        <v>1</v>
      </c>
      <c r="LU75" s="1">
        <v>1</v>
      </c>
      <c r="LV75" s="1">
        <v>1</v>
      </c>
      <c r="LW75" s="1">
        <v>1</v>
      </c>
      <c r="LX75" s="1">
        <v>1</v>
      </c>
      <c r="LY75" s="1">
        <v>1</v>
      </c>
      <c r="LZ75" s="1">
        <v>1</v>
      </c>
      <c r="MA75" s="1">
        <v>1</v>
      </c>
      <c r="MB75" s="1">
        <v>1</v>
      </c>
      <c r="MC75" s="1">
        <v>1</v>
      </c>
      <c r="MD75" s="1">
        <v>1</v>
      </c>
      <c r="ME75" s="1">
        <v>1</v>
      </c>
      <c r="MF75" s="1">
        <v>1</v>
      </c>
      <c r="MG75" s="1">
        <v>1</v>
      </c>
      <c r="MH75" s="1">
        <v>1</v>
      </c>
      <c r="MI75" s="1">
        <v>1</v>
      </c>
      <c r="MJ75" s="1">
        <v>1</v>
      </c>
      <c r="MK75" s="1">
        <v>1</v>
      </c>
      <c r="ML75" s="1">
        <v>1</v>
      </c>
      <c r="MM75" s="1">
        <v>1</v>
      </c>
      <c r="MN75" s="1">
        <v>1</v>
      </c>
      <c r="MO75" s="1">
        <v>1</v>
      </c>
      <c r="MP75" s="1">
        <v>1</v>
      </c>
      <c r="MQ75" s="1">
        <v>1</v>
      </c>
      <c r="MR75" s="1">
        <v>1</v>
      </c>
      <c r="MS75" s="1">
        <v>1</v>
      </c>
      <c r="MT75" s="1">
        <v>1</v>
      </c>
      <c r="MU75" s="1">
        <v>0</v>
      </c>
      <c r="MV75" s="1">
        <v>0</v>
      </c>
      <c r="MW75" s="1">
        <v>1</v>
      </c>
      <c r="MX75" s="1">
        <v>1</v>
      </c>
      <c r="MY75" s="1">
        <v>1</v>
      </c>
      <c r="MZ75" s="1">
        <v>1</v>
      </c>
      <c r="NA75" s="1">
        <v>1</v>
      </c>
      <c r="NB75" s="1">
        <v>0</v>
      </c>
      <c r="NC75" s="1">
        <v>1</v>
      </c>
      <c r="ND75" s="1">
        <v>1</v>
      </c>
      <c r="NE75" s="1">
        <v>1</v>
      </c>
      <c r="NF75" s="1">
        <v>1</v>
      </c>
      <c r="NG75" s="1">
        <v>1</v>
      </c>
      <c r="NH75" s="1">
        <v>1</v>
      </c>
      <c r="NI75" s="1">
        <v>1</v>
      </c>
      <c r="NJ75" s="1">
        <v>1</v>
      </c>
      <c r="NK75" s="1">
        <v>0</v>
      </c>
      <c r="NL75" s="1">
        <v>0</v>
      </c>
      <c r="NM75" s="1">
        <v>1</v>
      </c>
      <c r="NN75" s="1">
        <v>1</v>
      </c>
      <c r="NO75" s="1">
        <v>1</v>
      </c>
      <c r="NP75" s="1">
        <v>1</v>
      </c>
      <c r="NQ75" s="1">
        <v>1</v>
      </c>
      <c r="NR75" s="1">
        <v>1</v>
      </c>
      <c r="NS75" s="1">
        <v>1</v>
      </c>
      <c r="NT75" s="1">
        <v>1</v>
      </c>
      <c r="NU75" s="1">
        <v>1</v>
      </c>
      <c r="NV75" s="1">
        <v>1</v>
      </c>
      <c r="NW75" s="1">
        <v>1</v>
      </c>
      <c r="NX75" s="1">
        <v>1</v>
      </c>
      <c r="NY75" s="1">
        <v>1</v>
      </c>
      <c r="NZ75" s="1">
        <v>1</v>
      </c>
      <c r="OA75" s="1">
        <v>1</v>
      </c>
      <c r="OB75" s="1">
        <v>1</v>
      </c>
      <c r="OC75" s="1">
        <v>1</v>
      </c>
      <c r="OD75" s="1">
        <v>1</v>
      </c>
      <c r="OE75" s="1">
        <v>1</v>
      </c>
      <c r="OF75" s="1">
        <v>1</v>
      </c>
      <c r="OG75" s="1">
        <v>1</v>
      </c>
      <c r="OH75" s="1">
        <v>0</v>
      </c>
      <c r="OI75" s="1">
        <v>1</v>
      </c>
      <c r="OJ75" s="1">
        <v>1</v>
      </c>
      <c r="OK75" s="1">
        <v>1</v>
      </c>
      <c r="OL75" s="1">
        <v>1</v>
      </c>
      <c r="OM75" s="1">
        <v>1</v>
      </c>
      <c r="ON75" s="1">
        <v>1</v>
      </c>
      <c r="OO75" s="1">
        <v>1</v>
      </c>
      <c r="OP75" s="1">
        <v>1</v>
      </c>
      <c r="OQ75" s="1">
        <v>1</v>
      </c>
      <c r="OR75" s="1">
        <v>1</v>
      </c>
      <c r="OS75" s="1">
        <v>1</v>
      </c>
      <c r="OT75" s="1">
        <v>1</v>
      </c>
      <c r="OU75" s="1">
        <v>1</v>
      </c>
      <c r="OV75" s="1">
        <v>1</v>
      </c>
      <c r="OW75" s="1">
        <v>1</v>
      </c>
      <c r="OX75" s="1">
        <v>1</v>
      </c>
      <c r="OY75" s="1">
        <v>1</v>
      </c>
      <c r="OZ75" s="1">
        <v>1</v>
      </c>
      <c r="PA75" s="1">
        <v>1</v>
      </c>
      <c r="PB75" s="1">
        <v>1</v>
      </c>
      <c r="PC75" s="1">
        <v>1</v>
      </c>
      <c r="PD75" s="1">
        <v>1</v>
      </c>
      <c r="PE75" s="1">
        <v>1</v>
      </c>
      <c r="PF75" s="1">
        <v>1</v>
      </c>
      <c r="PG75" s="1">
        <v>1</v>
      </c>
      <c r="PH75" s="1">
        <v>1</v>
      </c>
      <c r="PI75" s="1">
        <v>1</v>
      </c>
      <c r="PJ75" s="1">
        <v>1</v>
      </c>
      <c r="PK75" s="1">
        <v>1</v>
      </c>
      <c r="PL75" s="1">
        <v>1</v>
      </c>
      <c r="PM75" s="1">
        <v>1</v>
      </c>
      <c r="PN75" s="1">
        <v>1</v>
      </c>
      <c r="PO75" s="1">
        <v>1</v>
      </c>
      <c r="PP75" s="1">
        <v>1</v>
      </c>
      <c r="PQ75" s="1">
        <v>1</v>
      </c>
      <c r="PR75" s="1">
        <v>1</v>
      </c>
      <c r="PS75" s="1">
        <v>1</v>
      </c>
      <c r="PT75" s="1">
        <v>1</v>
      </c>
      <c r="PU75" s="1">
        <v>1</v>
      </c>
      <c r="PV75" s="1">
        <v>1</v>
      </c>
      <c r="PW75" s="1">
        <v>1</v>
      </c>
      <c r="PX75" s="1">
        <v>1</v>
      </c>
      <c r="PY75" s="1">
        <v>1</v>
      </c>
      <c r="PZ75" s="1">
        <v>1</v>
      </c>
      <c r="QA75" s="1">
        <v>1</v>
      </c>
      <c r="QB75" s="1">
        <v>1</v>
      </c>
      <c r="QC75" s="1">
        <v>0</v>
      </c>
      <c r="QD75" s="1">
        <v>1</v>
      </c>
      <c r="QE75" s="1">
        <v>1</v>
      </c>
      <c r="QF75" s="1">
        <v>1</v>
      </c>
      <c r="QG75" s="1">
        <v>1</v>
      </c>
      <c r="QH75" s="1">
        <v>1</v>
      </c>
      <c r="QI75" s="1">
        <v>1</v>
      </c>
      <c r="QJ75" s="1">
        <v>1</v>
      </c>
      <c r="QK75" s="1">
        <v>1</v>
      </c>
      <c r="QL75" s="1">
        <v>1</v>
      </c>
      <c r="QM75" s="1">
        <v>1</v>
      </c>
      <c r="QN75" s="1">
        <v>1</v>
      </c>
      <c r="QO75" s="1">
        <v>1</v>
      </c>
      <c r="QP75" s="1">
        <v>0</v>
      </c>
      <c r="QQ75" s="1">
        <v>1</v>
      </c>
      <c r="QR75" s="1">
        <v>1</v>
      </c>
      <c r="QS75" s="1">
        <v>1</v>
      </c>
      <c r="QT75" s="1">
        <v>1</v>
      </c>
      <c r="QU75" s="1">
        <v>1</v>
      </c>
      <c r="QV75" s="1">
        <v>1</v>
      </c>
      <c r="QW75" s="1">
        <v>1</v>
      </c>
      <c r="QX75" s="1">
        <v>1</v>
      </c>
      <c r="QY75" s="1">
        <v>1</v>
      </c>
      <c r="QZ75" s="1">
        <v>1</v>
      </c>
      <c r="RA75" s="1">
        <v>1</v>
      </c>
      <c r="RB75" s="1">
        <v>1</v>
      </c>
      <c r="RC75" s="1">
        <v>1</v>
      </c>
      <c r="RD75" s="1">
        <v>1</v>
      </c>
      <c r="RE75" s="1">
        <v>1</v>
      </c>
      <c r="RF75" s="1">
        <v>1</v>
      </c>
      <c r="RG75" s="1">
        <v>1</v>
      </c>
      <c r="RH75" s="1">
        <v>1</v>
      </c>
      <c r="RI75" s="1">
        <v>0</v>
      </c>
      <c r="RJ75" s="1">
        <v>1</v>
      </c>
      <c r="RK75" s="1">
        <v>1</v>
      </c>
      <c r="RL75" s="1">
        <v>1</v>
      </c>
      <c r="RM75" s="1">
        <v>1</v>
      </c>
      <c r="RN75" s="1">
        <v>1</v>
      </c>
      <c r="RO75" s="1">
        <v>1</v>
      </c>
      <c r="RP75" s="1">
        <v>1</v>
      </c>
      <c r="RQ75" s="1">
        <v>1</v>
      </c>
      <c r="RR75" s="1">
        <v>1</v>
      </c>
      <c r="RS75" s="1">
        <v>1</v>
      </c>
      <c r="RT75" s="1">
        <v>1</v>
      </c>
      <c r="RU75" s="1">
        <v>1</v>
      </c>
      <c r="RV75" s="1">
        <v>1</v>
      </c>
      <c r="RW75" s="1">
        <v>1</v>
      </c>
      <c r="RX75" s="1">
        <v>1</v>
      </c>
      <c r="RY75" s="1">
        <v>1</v>
      </c>
      <c r="RZ75" s="1">
        <v>1</v>
      </c>
      <c r="SA75" s="1">
        <v>1</v>
      </c>
      <c r="SB75" s="1">
        <v>1</v>
      </c>
      <c r="SC75" s="1">
        <v>1</v>
      </c>
      <c r="SD75" s="1">
        <v>1</v>
      </c>
      <c r="SE75" s="1">
        <v>0</v>
      </c>
      <c r="SF75" s="1">
        <v>1</v>
      </c>
      <c r="SG75" s="1">
        <v>1</v>
      </c>
      <c r="SH75" s="1">
        <v>1</v>
      </c>
      <c r="SI75" s="1">
        <v>1</v>
      </c>
      <c r="SJ75" s="1">
        <v>1</v>
      </c>
      <c r="SK75" s="1">
        <v>1</v>
      </c>
      <c r="SL75" s="1">
        <v>1</v>
      </c>
      <c r="SM75" s="1">
        <v>1</v>
      </c>
      <c r="SN75" s="1">
        <v>1</v>
      </c>
      <c r="SO75" s="1">
        <v>0</v>
      </c>
      <c r="SP75" s="1">
        <v>1</v>
      </c>
      <c r="SQ75" s="1">
        <v>1</v>
      </c>
      <c r="SR75" s="1">
        <v>1</v>
      </c>
      <c r="SS75" s="1">
        <v>1</v>
      </c>
      <c r="ST75" s="1">
        <v>1</v>
      </c>
      <c r="SU75" s="1">
        <v>1</v>
      </c>
      <c r="SV75" s="1">
        <v>1</v>
      </c>
      <c r="SW75" s="1">
        <v>1</v>
      </c>
      <c r="SX75" s="1">
        <v>1</v>
      </c>
      <c r="SY75" s="1">
        <v>1</v>
      </c>
      <c r="SZ75" s="1">
        <v>0</v>
      </c>
      <c r="TA75" s="1">
        <v>1</v>
      </c>
      <c r="TB75" s="1">
        <v>1</v>
      </c>
      <c r="TC75" s="1">
        <v>1</v>
      </c>
      <c r="TD75" s="1">
        <v>1</v>
      </c>
      <c r="TE75" s="1">
        <v>1</v>
      </c>
      <c r="TF75" s="1">
        <v>1</v>
      </c>
      <c r="TG75" s="1">
        <v>1</v>
      </c>
      <c r="TH75" s="1">
        <v>0</v>
      </c>
      <c r="TI75" s="1">
        <v>1</v>
      </c>
      <c r="TJ75" s="1">
        <v>1</v>
      </c>
      <c r="TK75" s="1">
        <v>1</v>
      </c>
      <c r="TL75" s="1">
        <v>1</v>
      </c>
      <c r="TM75" s="1">
        <v>1</v>
      </c>
      <c r="TN75" s="1">
        <v>1</v>
      </c>
      <c r="TO75" s="1">
        <v>1</v>
      </c>
      <c r="TP75" s="1">
        <v>1</v>
      </c>
      <c r="TQ75" s="1">
        <v>0</v>
      </c>
      <c r="TR75" s="1">
        <v>1</v>
      </c>
      <c r="TS75" s="1">
        <v>1</v>
      </c>
      <c r="TT75" s="1">
        <v>1</v>
      </c>
      <c r="TU75" s="1">
        <v>1</v>
      </c>
      <c r="TV75" s="1">
        <v>1</v>
      </c>
      <c r="TW75" s="1">
        <v>1</v>
      </c>
      <c r="TX75" s="1">
        <v>1</v>
      </c>
      <c r="TY75" s="1">
        <v>1</v>
      </c>
      <c r="TZ75" s="1">
        <v>1</v>
      </c>
      <c r="UA75" s="1">
        <v>1</v>
      </c>
      <c r="UB75" s="1">
        <v>1</v>
      </c>
      <c r="UC75" s="1">
        <v>1</v>
      </c>
      <c r="UD75" s="1">
        <v>0</v>
      </c>
      <c r="UE75" s="1">
        <v>1</v>
      </c>
      <c r="UF75" s="1">
        <v>1</v>
      </c>
      <c r="UG75" s="1">
        <v>1</v>
      </c>
      <c r="UH75" s="1">
        <v>1</v>
      </c>
      <c r="UI75" s="1">
        <v>1</v>
      </c>
      <c r="UJ75" s="1">
        <v>1</v>
      </c>
      <c r="UK75" s="1">
        <v>1</v>
      </c>
      <c r="UL75" s="1">
        <v>1</v>
      </c>
      <c r="UM75" s="1">
        <v>1</v>
      </c>
      <c r="UN75" s="1">
        <v>1</v>
      </c>
      <c r="UO75" s="1">
        <v>1</v>
      </c>
      <c r="UP75" s="1">
        <v>1</v>
      </c>
      <c r="UQ75" s="1">
        <v>1</v>
      </c>
      <c r="UR75" s="1">
        <v>1</v>
      </c>
    </row>
    <row r="76" spans="1:564">
      <c r="A76" s="41" t="s">
        <v>3241</v>
      </c>
      <c r="B76" s="1">
        <v>80565</v>
      </c>
      <c r="C76" s="63">
        <f t="shared" si="4"/>
        <v>0.10719430838449429</v>
      </c>
      <c r="D76" s="1">
        <v>40292</v>
      </c>
      <c r="E76" s="63">
        <f t="shared" si="5"/>
        <v>0.10698375407256366</v>
      </c>
      <c r="F76" s="1">
        <f t="shared" si="6"/>
        <v>515</v>
      </c>
      <c r="G76" s="63">
        <f t="shared" si="7"/>
        <v>0.92459605026929981</v>
      </c>
      <c r="H76" s="1">
        <v>1</v>
      </c>
      <c r="I76" s="1">
        <v>1</v>
      </c>
      <c r="J76" s="1">
        <v>1</v>
      </c>
      <c r="K76" s="1">
        <v>1</v>
      </c>
      <c r="L76" s="1">
        <v>1</v>
      </c>
      <c r="M76" s="1">
        <v>1</v>
      </c>
      <c r="N76" s="1">
        <v>1</v>
      </c>
      <c r="O76" s="1">
        <v>1</v>
      </c>
      <c r="P76" s="1">
        <v>1</v>
      </c>
      <c r="Q76" s="1">
        <v>1</v>
      </c>
      <c r="R76" s="1">
        <v>1</v>
      </c>
      <c r="S76" s="1">
        <v>1</v>
      </c>
      <c r="T76" s="1">
        <v>1</v>
      </c>
      <c r="U76" s="1">
        <v>1</v>
      </c>
      <c r="V76" s="1">
        <v>1</v>
      </c>
      <c r="W76" s="1">
        <v>1</v>
      </c>
      <c r="X76" s="1">
        <v>1</v>
      </c>
      <c r="Y76" s="1">
        <v>1</v>
      </c>
      <c r="Z76" s="1">
        <v>1</v>
      </c>
      <c r="AA76" s="1">
        <v>0</v>
      </c>
      <c r="AB76" s="1">
        <v>1</v>
      </c>
      <c r="AC76" s="1">
        <v>1</v>
      </c>
      <c r="AD76" s="1">
        <v>1</v>
      </c>
      <c r="AE76" s="1">
        <v>1</v>
      </c>
      <c r="AF76" s="1">
        <v>1</v>
      </c>
      <c r="AG76" s="1">
        <v>1</v>
      </c>
      <c r="AH76" s="1">
        <v>1</v>
      </c>
      <c r="AI76" s="1">
        <v>1</v>
      </c>
      <c r="AJ76" s="1">
        <v>0</v>
      </c>
      <c r="AK76" s="1">
        <v>1</v>
      </c>
      <c r="AL76" s="1">
        <v>1</v>
      </c>
      <c r="AM76" s="1">
        <v>1</v>
      </c>
      <c r="AN76" s="1">
        <v>0</v>
      </c>
      <c r="AO76" s="1">
        <v>1</v>
      </c>
      <c r="AP76" s="1">
        <v>1</v>
      </c>
      <c r="AQ76" s="1">
        <v>1</v>
      </c>
      <c r="AR76" s="1">
        <v>1</v>
      </c>
      <c r="AS76" s="1">
        <v>1</v>
      </c>
      <c r="AT76" s="1">
        <v>1</v>
      </c>
      <c r="AU76" s="1">
        <v>1</v>
      </c>
      <c r="AV76" s="1">
        <v>1</v>
      </c>
      <c r="AW76" s="1">
        <v>1</v>
      </c>
      <c r="AX76" s="1">
        <v>1</v>
      </c>
      <c r="AY76" s="1">
        <v>1</v>
      </c>
      <c r="AZ76" s="1">
        <v>1</v>
      </c>
      <c r="BA76" s="1">
        <v>1</v>
      </c>
      <c r="BB76" s="1">
        <v>1</v>
      </c>
      <c r="BC76" s="1">
        <v>0</v>
      </c>
      <c r="BD76" s="1">
        <v>1</v>
      </c>
      <c r="BE76" s="1">
        <v>1</v>
      </c>
      <c r="BF76" s="1">
        <v>1</v>
      </c>
      <c r="BG76" s="1">
        <v>1</v>
      </c>
      <c r="BH76" s="1">
        <v>1</v>
      </c>
      <c r="BI76" s="1">
        <v>1</v>
      </c>
      <c r="BJ76" s="1">
        <v>1</v>
      </c>
      <c r="BK76" s="1">
        <v>1</v>
      </c>
      <c r="BL76" s="1">
        <v>1</v>
      </c>
      <c r="BM76" s="1">
        <v>1</v>
      </c>
      <c r="BN76" s="1">
        <v>1</v>
      </c>
      <c r="BO76" s="1">
        <v>1</v>
      </c>
      <c r="BP76" s="1">
        <v>1</v>
      </c>
      <c r="BQ76" s="1">
        <v>1</v>
      </c>
      <c r="BR76" s="1">
        <v>1</v>
      </c>
      <c r="BS76" s="1">
        <v>1</v>
      </c>
      <c r="BT76" s="1">
        <v>1</v>
      </c>
      <c r="BU76" s="1">
        <v>1</v>
      </c>
      <c r="BV76" s="1">
        <v>1</v>
      </c>
      <c r="BW76" s="1">
        <v>1</v>
      </c>
      <c r="BX76" s="1">
        <v>1</v>
      </c>
      <c r="BY76" s="1">
        <v>1</v>
      </c>
      <c r="BZ76" s="1">
        <v>1</v>
      </c>
      <c r="CA76" s="1">
        <v>1</v>
      </c>
      <c r="CB76" s="1">
        <v>1</v>
      </c>
      <c r="CC76" s="1">
        <v>1</v>
      </c>
      <c r="CD76" s="1">
        <v>1</v>
      </c>
      <c r="CE76" s="1">
        <v>1</v>
      </c>
      <c r="CF76" s="1">
        <v>1</v>
      </c>
      <c r="CG76" s="1">
        <v>0</v>
      </c>
      <c r="CH76" s="1">
        <v>1</v>
      </c>
      <c r="CI76" s="1">
        <v>1</v>
      </c>
      <c r="CJ76" s="1">
        <v>1</v>
      </c>
      <c r="CK76" s="1">
        <v>1</v>
      </c>
      <c r="CL76" s="1">
        <v>1</v>
      </c>
      <c r="CM76" s="1">
        <v>1</v>
      </c>
      <c r="CN76" s="1">
        <v>1</v>
      </c>
      <c r="CO76" s="1">
        <v>1</v>
      </c>
      <c r="CP76" s="1">
        <v>1</v>
      </c>
      <c r="CQ76" s="1">
        <v>1</v>
      </c>
      <c r="CR76" s="1">
        <v>1</v>
      </c>
      <c r="CS76" s="1">
        <v>1</v>
      </c>
      <c r="CT76" s="1">
        <v>1</v>
      </c>
      <c r="CU76" s="1">
        <v>1</v>
      </c>
      <c r="CV76" s="1">
        <v>1</v>
      </c>
      <c r="CW76" s="1">
        <v>1</v>
      </c>
      <c r="CX76" s="1">
        <v>1</v>
      </c>
      <c r="CY76" s="1">
        <v>1</v>
      </c>
      <c r="CZ76" s="1">
        <v>1</v>
      </c>
      <c r="DA76" s="1">
        <v>1</v>
      </c>
      <c r="DB76" s="1">
        <v>1</v>
      </c>
      <c r="DC76" s="1">
        <v>1</v>
      </c>
      <c r="DD76" s="1">
        <v>1</v>
      </c>
      <c r="DE76" s="1">
        <v>1</v>
      </c>
      <c r="DF76" s="1">
        <v>1</v>
      </c>
      <c r="DG76" s="1">
        <v>1</v>
      </c>
      <c r="DH76" s="1">
        <v>0</v>
      </c>
      <c r="DI76" s="1">
        <v>1</v>
      </c>
      <c r="DJ76" s="1">
        <v>1</v>
      </c>
      <c r="DK76" s="1">
        <v>1</v>
      </c>
      <c r="DL76" s="1">
        <v>1</v>
      </c>
      <c r="DM76" s="1">
        <v>1</v>
      </c>
      <c r="DN76" s="1">
        <v>1</v>
      </c>
      <c r="DO76" s="1">
        <v>1</v>
      </c>
      <c r="DP76" s="1">
        <v>1</v>
      </c>
      <c r="DQ76" s="1">
        <v>1</v>
      </c>
      <c r="DR76" s="1">
        <v>1</v>
      </c>
      <c r="DS76" s="1">
        <v>1</v>
      </c>
      <c r="DT76" s="1">
        <v>1</v>
      </c>
      <c r="DU76" s="1">
        <v>1</v>
      </c>
      <c r="DV76" s="1">
        <v>1</v>
      </c>
      <c r="DW76" s="1">
        <v>1</v>
      </c>
      <c r="DX76" s="1">
        <v>1</v>
      </c>
      <c r="DY76" s="1">
        <v>1</v>
      </c>
      <c r="DZ76" s="1">
        <v>1</v>
      </c>
      <c r="EA76" s="1">
        <v>1</v>
      </c>
      <c r="EB76" s="1">
        <v>1</v>
      </c>
      <c r="EC76" s="1">
        <v>1</v>
      </c>
      <c r="ED76" s="1">
        <v>1</v>
      </c>
      <c r="EE76" s="1">
        <v>1</v>
      </c>
      <c r="EF76" s="1">
        <v>1</v>
      </c>
      <c r="EG76" s="1">
        <v>1</v>
      </c>
      <c r="EH76" s="1">
        <v>1</v>
      </c>
      <c r="EI76" s="1">
        <v>1</v>
      </c>
      <c r="EJ76" s="1">
        <v>1</v>
      </c>
      <c r="EK76" s="1">
        <v>1</v>
      </c>
      <c r="EL76" s="1">
        <v>1</v>
      </c>
      <c r="EM76" s="1">
        <v>1</v>
      </c>
      <c r="EN76" s="1">
        <v>1</v>
      </c>
      <c r="EO76" s="1">
        <v>1</v>
      </c>
      <c r="EP76" s="1">
        <v>1</v>
      </c>
      <c r="EQ76" s="1">
        <v>0</v>
      </c>
      <c r="ER76" s="1">
        <v>1</v>
      </c>
      <c r="ES76" s="1">
        <v>1</v>
      </c>
      <c r="ET76" s="1">
        <v>1</v>
      </c>
      <c r="EU76" s="1">
        <v>1</v>
      </c>
      <c r="EV76" s="1">
        <v>1</v>
      </c>
      <c r="EW76" s="1">
        <v>1</v>
      </c>
      <c r="EX76" s="1">
        <v>1</v>
      </c>
      <c r="EY76" s="1">
        <v>1</v>
      </c>
      <c r="EZ76" s="1">
        <v>1</v>
      </c>
      <c r="FA76" s="1">
        <v>1</v>
      </c>
      <c r="FB76" s="1">
        <v>1</v>
      </c>
      <c r="FC76" s="1">
        <v>1</v>
      </c>
      <c r="FD76" s="1">
        <v>1</v>
      </c>
      <c r="FE76" s="1">
        <v>0</v>
      </c>
      <c r="FF76" s="1">
        <v>1</v>
      </c>
      <c r="FG76" s="1">
        <v>1</v>
      </c>
      <c r="FH76" s="1">
        <v>1</v>
      </c>
      <c r="FI76" s="1">
        <v>1</v>
      </c>
      <c r="FJ76" s="1">
        <v>1</v>
      </c>
      <c r="FK76" s="1">
        <v>1</v>
      </c>
      <c r="FL76" s="1">
        <v>1</v>
      </c>
      <c r="FM76" s="1">
        <v>1</v>
      </c>
      <c r="FN76" s="1">
        <v>1</v>
      </c>
      <c r="FO76" s="1">
        <v>1</v>
      </c>
      <c r="FP76" s="1">
        <v>1</v>
      </c>
      <c r="FQ76" s="1">
        <v>1</v>
      </c>
      <c r="FR76" s="1">
        <v>1</v>
      </c>
      <c r="FS76" s="1">
        <v>1</v>
      </c>
      <c r="FT76" s="1">
        <v>1</v>
      </c>
      <c r="FU76" s="1">
        <v>1</v>
      </c>
      <c r="FV76" s="1">
        <v>1</v>
      </c>
      <c r="FW76" s="1">
        <v>1</v>
      </c>
      <c r="FX76" s="1">
        <v>1</v>
      </c>
      <c r="FY76" s="1">
        <v>1</v>
      </c>
      <c r="FZ76" s="1">
        <v>1</v>
      </c>
      <c r="GA76" s="1">
        <v>1</v>
      </c>
      <c r="GB76" s="1">
        <v>1</v>
      </c>
      <c r="GC76" s="1">
        <v>0</v>
      </c>
      <c r="GD76" s="1">
        <v>0</v>
      </c>
      <c r="GE76" s="1">
        <v>1</v>
      </c>
      <c r="GF76" s="1">
        <v>1</v>
      </c>
      <c r="GG76" s="1">
        <v>1</v>
      </c>
      <c r="GH76" s="1">
        <v>1</v>
      </c>
      <c r="GI76" s="1">
        <v>1</v>
      </c>
      <c r="GJ76" s="1">
        <v>1</v>
      </c>
      <c r="GK76" s="1">
        <v>1</v>
      </c>
      <c r="GL76" s="1">
        <v>1</v>
      </c>
      <c r="GM76" s="1">
        <v>1</v>
      </c>
      <c r="GN76" s="1">
        <v>1</v>
      </c>
      <c r="GO76" s="1">
        <v>1</v>
      </c>
      <c r="GP76" s="1">
        <v>1</v>
      </c>
      <c r="GQ76" s="1">
        <v>1</v>
      </c>
      <c r="GR76" s="1">
        <v>0</v>
      </c>
      <c r="GS76" s="1">
        <v>1</v>
      </c>
      <c r="GT76" s="1">
        <v>1</v>
      </c>
      <c r="GU76" s="1">
        <v>1</v>
      </c>
      <c r="GV76" s="1">
        <v>1</v>
      </c>
      <c r="GW76" s="1">
        <v>1</v>
      </c>
      <c r="GX76" s="1">
        <v>1</v>
      </c>
      <c r="GY76" s="1">
        <v>1</v>
      </c>
      <c r="GZ76" s="1">
        <v>1</v>
      </c>
      <c r="HA76" s="1">
        <v>1</v>
      </c>
      <c r="HB76" s="1">
        <v>1</v>
      </c>
      <c r="HC76" s="1">
        <v>1</v>
      </c>
      <c r="HD76" s="1">
        <v>1</v>
      </c>
      <c r="HE76" s="1">
        <v>1</v>
      </c>
      <c r="HF76" s="1">
        <v>1</v>
      </c>
      <c r="HG76" s="1">
        <v>1</v>
      </c>
      <c r="HH76" s="1">
        <v>1</v>
      </c>
      <c r="HI76" s="1">
        <v>1</v>
      </c>
      <c r="HJ76" s="1">
        <v>1</v>
      </c>
      <c r="HK76" s="1">
        <v>1</v>
      </c>
      <c r="HL76" s="1">
        <v>1</v>
      </c>
      <c r="HM76" s="1">
        <v>1</v>
      </c>
      <c r="HN76" s="1">
        <v>1</v>
      </c>
      <c r="HO76" s="1">
        <v>0</v>
      </c>
      <c r="HP76" s="1">
        <v>1</v>
      </c>
      <c r="HQ76" s="1">
        <v>1</v>
      </c>
      <c r="HR76" s="1">
        <v>1</v>
      </c>
      <c r="HS76" s="1">
        <v>1</v>
      </c>
      <c r="HT76" s="1">
        <v>1</v>
      </c>
      <c r="HU76" s="1">
        <v>0</v>
      </c>
      <c r="HV76" s="1">
        <v>1</v>
      </c>
      <c r="HW76" s="1">
        <v>1</v>
      </c>
      <c r="HX76" s="1">
        <v>1</v>
      </c>
      <c r="HY76" s="1">
        <v>1</v>
      </c>
      <c r="HZ76" s="1">
        <v>1</v>
      </c>
      <c r="IA76" s="1">
        <v>1</v>
      </c>
      <c r="IB76" s="1">
        <v>1</v>
      </c>
      <c r="IC76" s="1">
        <v>1</v>
      </c>
      <c r="ID76" s="1">
        <v>1</v>
      </c>
      <c r="IE76" s="1">
        <v>0</v>
      </c>
      <c r="IF76" s="1">
        <v>1</v>
      </c>
      <c r="IG76" s="1">
        <v>1</v>
      </c>
      <c r="IH76" s="1">
        <v>1</v>
      </c>
      <c r="II76" s="1">
        <v>1</v>
      </c>
      <c r="IJ76" s="1">
        <v>1</v>
      </c>
      <c r="IK76" s="1">
        <v>1</v>
      </c>
      <c r="IL76" s="1">
        <v>1</v>
      </c>
      <c r="IM76" s="1">
        <v>0</v>
      </c>
      <c r="IN76" s="1">
        <v>1</v>
      </c>
      <c r="IO76" s="1">
        <v>1</v>
      </c>
      <c r="IP76" s="1">
        <v>1</v>
      </c>
      <c r="IQ76" s="1">
        <v>1</v>
      </c>
      <c r="IR76" s="1">
        <v>0</v>
      </c>
      <c r="IS76" s="1">
        <v>1</v>
      </c>
      <c r="IT76" s="1">
        <v>1</v>
      </c>
      <c r="IU76" s="1">
        <v>1</v>
      </c>
      <c r="IV76" s="1">
        <v>1</v>
      </c>
      <c r="IW76" s="1">
        <v>1</v>
      </c>
      <c r="IX76" s="1">
        <v>1</v>
      </c>
      <c r="IY76" s="1">
        <v>1</v>
      </c>
      <c r="IZ76" s="1">
        <v>0</v>
      </c>
      <c r="JA76" s="1">
        <v>0</v>
      </c>
      <c r="JB76" s="1">
        <v>1</v>
      </c>
      <c r="JC76" s="1">
        <v>0</v>
      </c>
      <c r="JD76" s="1">
        <v>1</v>
      </c>
      <c r="JE76" s="1">
        <v>1</v>
      </c>
      <c r="JF76" s="1">
        <v>1</v>
      </c>
      <c r="JG76" s="1">
        <v>1</v>
      </c>
      <c r="JH76" s="1">
        <v>1</v>
      </c>
      <c r="JI76" s="1">
        <v>1</v>
      </c>
      <c r="JJ76" s="1">
        <v>0</v>
      </c>
      <c r="JK76" s="1">
        <v>1</v>
      </c>
      <c r="JL76" s="1">
        <v>1</v>
      </c>
      <c r="JM76" s="1">
        <v>1</v>
      </c>
      <c r="JN76" s="1">
        <v>1</v>
      </c>
      <c r="JO76" s="1">
        <v>1</v>
      </c>
      <c r="JP76" s="1">
        <v>1</v>
      </c>
      <c r="JQ76" s="1">
        <v>1</v>
      </c>
      <c r="JR76" s="1">
        <v>1</v>
      </c>
      <c r="JS76" s="1">
        <v>1</v>
      </c>
      <c r="JT76" s="1">
        <v>1</v>
      </c>
      <c r="JU76" s="1">
        <v>1</v>
      </c>
      <c r="JV76" s="1">
        <v>1</v>
      </c>
      <c r="JW76" s="1">
        <v>1</v>
      </c>
      <c r="JX76" s="1">
        <v>1</v>
      </c>
      <c r="JY76" s="1">
        <v>1</v>
      </c>
      <c r="JZ76" s="1">
        <v>0</v>
      </c>
      <c r="KA76" s="1">
        <v>1</v>
      </c>
      <c r="KB76" s="1">
        <v>1</v>
      </c>
      <c r="KC76" s="1">
        <v>1</v>
      </c>
      <c r="KD76" s="1">
        <v>1</v>
      </c>
      <c r="KE76" s="1">
        <v>1</v>
      </c>
      <c r="KF76" s="1">
        <v>1</v>
      </c>
      <c r="KG76" s="1">
        <v>1</v>
      </c>
      <c r="KH76" s="1">
        <v>1</v>
      </c>
      <c r="KI76" s="1">
        <v>1</v>
      </c>
      <c r="KJ76" s="1">
        <v>1</v>
      </c>
      <c r="KK76" s="1">
        <v>1</v>
      </c>
      <c r="KL76" s="1">
        <v>1</v>
      </c>
      <c r="KM76" s="1">
        <v>1</v>
      </c>
      <c r="KN76" s="1">
        <v>1</v>
      </c>
      <c r="KO76" s="1">
        <v>1</v>
      </c>
      <c r="KP76" s="1">
        <v>1</v>
      </c>
      <c r="KQ76" s="1">
        <v>1</v>
      </c>
      <c r="KR76" s="1">
        <v>1</v>
      </c>
      <c r="KS76" s="1">
        <v>1</v>
      </c>
      <c r="KT76" s="1">
        <v>1</v>
      </c>
      <c r="KU76" s="1">
        <v>1</v>
      </c>
      <c r="KV76" s="1">
        <v>1</v>
      </c>
      <c r="KW76" s="1">
        <v>1</v>
      </c>
      <c r="KX76" s="1">
        <v>0</v>
      </c>
      <c r="KY76" s="1">
        <v>1</v>
      </c>
      <c r="KZ76" s="1">
        <v>1</v>
      </c>
      <c r="LA76" s="1">
        <v>1</v>
      </c>
      <c r="LB76" s="1">
        <v>1</v>
      </c>
      <c r="LC76" s="1">
        <v>1</v>
      </c>
      <c r="LD76" s="1">
        <v>1</v>
      </c>
      <c r="LE76" s="1">
        <v>1</v>
      </c>
      <c r="LF76" s="1">
        <v>1</v>
      </c>
      <c r="LG76" s="1">
        <v>1</v>
      </c>
      <c r="LH76" s="1">
        <v>1</v>
      </c>
      <c r="LI76" s="1">
        <v>1</v>
      </c>
      <c r="LJ76" s="1">
        <v>1</v>
      </c>
      <c r="LK76" s="1">
        <v>1</v>
      </c>
      <c r="LL76" s="1">
        <v>1</v>
      </c>
      <c r="LM76" s="1">
        <v>1</v>
      </c>
      <c r="LN76" s="1">
        <v>1</v>
      </c>
      <c r="LO76" s="1">
        <v>1</v>
      </c>
      <c r="LP76" s="1">
        <v>1</v>
      </c>
      <c r="LQ76" s="1">
        <v>1</v>
      </c>
      <c r="LR76" s="1">
        <v>1</v>
      </c>
      <c r="LS76" s="1">
        <v>1</v>
      </c>
      <c r="LT76" s="1">
        <v>1</v>
      </c>
      <c r="LU76" s="1">
        <v>1</v>
      </c>
      <c r="LV76" s="1">
        <v>1</v>
      </c>
      <c r="LW76" s="1">
        <v>1</v>
      </c>
      <c r="LX76" s="1">
        <v>1</v>
      </c>
      <c r="LY76" s="1">
        <v>1</v>
      </c>
      <c r="LZ76" s="1">
        <v>1</v>
      </c>
      <c r="MA76" s="1">
        <v>1</v>
      </c>
      <c r="MB76" s="1">
        <v>0</v>
      </c>
      <c r="MC76" s="1">
        <v>1</v>
      </c>
      <c r="MD76" s="1">
        <v>1</v>
      </c>
      <c r="ME76" s="1">
        <v>1</v>
      </c>
      <c r="MF76" s="1">
        <v>1</v>
      </c>
      <c r="MG76" s="1">
        <v>1</v>
      </c>
      <c r="MH76" s="1">
        <v>1</v>
      </c>
      <c r="MI76" s="1">
        <v>1</v>
      </c>
      <c r="MJ76" s="1">
        <v>1</v>
      </c>
      <c r="MK76" s="1">
        <v>1</v>
      </c>
      <c r="ML76" s="1">
        <v>1</v>
      </c>
      <c r="MM76" s="1">
        <v>1</v>
      </c>
      <c r="MN76" s="1">
        <v>1</v>
      </c>
      <c r="MO76" s="1">
        <v>1</v>
      </c>
      <c r="MP76" s="1">
        <v>1</v>
      </c>
      <c r="MQ76" s="1">
        <v>1</v>
      </c>
      <c r="MR76" s="1">
        <v>0</v>
      </c>
      <c r="MS76" s="1">
        <v>1</v>
      </c>
      <c r="MT76" s="1">
        <v>1</v>
      </c>
      <c r="MU76" s="1">
        <v>0</v>
      </c>
      <c r="MV76" s="1">
        <v>0</v>
      </c>
      <c r="MW76" s="1">
        <v>0</v>
      </c>
      <c r="MX76" s="1">
        <v>1</v>
      </c>
      <c r="MY76" s="1">
        <v>1</v>
      </c>
      <c r="MZ76" s="1">
        <v>1</v>
      </c>
      <c r="NA76" s="1">
        <v>1</v>
      </c>
      <c r="NB76" s="1">
        <v>1</v>
      </c>
      <c r="NC76" s="1">
        <v>1</v>
      </c>
      <c r="ND76" s="1">
        <v>1</v>
      </c>
      <c r="NE76" s="1">
        <v>1</v>
      </c>
      <c r="NF76" s="1">
        <v>1</v>
      </c>
      <c r="NG76" s="1">
        <v>1</v>
      </c>
      <c r="NH76" s="1">
        <v>1</v>
      </c>
      <c r="NI76" s="1">
        <v>1</v>
      </c>
      <c r="NJ76" s="1">
        <v>1</v>
      </c>
      <c r="NK76" s="1">
        <v>0</v>
      </c>
      <c r="NL76" s="1">
        <v>1</v>
      </c>
      <c r="NM76" s="1">
        <v>1</v>
      </c>
      <c r="NN76" s="1">
        <v>0</v>
      </c>
      <c r="NO76" s="1">
        <v>1</v>
      </c>
      <c r="NP76" s="1">
        <v>1</v>
      </c>
      <c r="NQ76" s="1">
        <v>1</v>
      </c>
      <c r="NR76" s="1">
        <v>1</v>
      </c>
      <c r="NS76" s="1">
        <v>1</v>
      </c>
      <c r="NT76" s="1">
        <v>1</v>
      </c>
      <c r="NU76" s="1">
        <v>1</v>
      </c>
      <c r="NV76" s="1">
        <v>1</v>
      </c>
      <c r="NW76" s="1">
        <v>1</v>
      </c>
      <c r="NX76" s="1">
        <v>1</v>
      </c>
      <c r="NY76" s="1">
        <v>1</v>
      </c>
      <c r="NZ76" s="1">
        <v>1</v>
      </c>
      <c r="OA76" s="1">
        <v>1</v>
      </c>
      <c r="OB76" s="1">
        <v>1</v>
      </c>
      <c r="OC76" s="1">
        <v>1</v>
      </c>
      <c r="OD76" s="1">
        <v>1</v>
      </c>
      <c r="OE76" s="1">
        <v>1</v>
      </c>
      <c r="OF76" s="1">
        <v>1</v>
      </c>
      <c r="OG76" s="1">
        <v>1</v>
      </c>
      <c r="OH76" s="1">
        <v>1</v>
      </c>
      <c r="OI76" s="1">
        <v>1</v>
      </c>
      <c r="OJ76" s="1">
        <v>0</v>
      </c>
      <c r="OK76" s="1">
        <v>0</v>
      </c>
      <c r="OL76" s="1">
        <v>1</v>
      </c>
      <c r="OM76" s="1">
        <v>1</v>
      </c>
      <c r="ON76" s="1">
        <v>1</v>
      </c>
      <c r="OO76" s="1">
        <v>0</v>
      </c>
      <c r="OP76" s="1">
        <v>1</v>
      </c>
      <c r="OQ76" s="1">
        <v>0</v>
      </c>
      <c r="OR76" s="1">
        <v>1</v>
      </c>
      <c r="OS76" s="1">
        <v>1</v>
      </c>
      <c r="OT76" s="1">
        <v>1</v>
      </c>
      <c r="OU76" s="1">
        <v>1</v>
      </c>
      <c r="OV76" s="1">
        <v>1</v>
      </c>
      <c r="OW76" s="1">
        <v>1</v>
      </c>
      <c r="OX76" s="1">
        <v>1</v>
      </c>
      <c r="OY76" s="1">
        <v>1</v>
      </c>
      <c r="OZ76" s="1">
        <v>1</v>
      </c>
      <c r="PA76" s="1">
        <v>1</v>
      </c>
      <c r="PB76" s="1">
        <v>0</v>
      </c>
      <c r="PC76" s="1">
        <v>1</v>
      </c>
      <c r="PD76" s="1">
        <v>0</v>
      </c>
      <c r="PE76" s="1">
        <v>1</v>
      </c>
      <c r="PF76" s="1">
        <v>1</v>
      </c>
      <c r="PG76" s="1">
        <v>1</v>
      </c>
      <c r="PH76" s="1">
        <v>1</v>
      </c>
      <c r="PI76" s="1">
        <v>1</v>
      </c>
      <c r="PJ76" s="1">
        <v>1</v>
      </c>
      <c r="PK76" s="1">
        <v>1</v>
      </c>
      <c r="PL76" s="1">
        <v>1</v>
      </c>
      <c r="PM76" s="1">
        <v>1</v>
      </c>
      <c r="PN76" s="1">
        <v>1</v>
      </c>
      <c r="PO76" s="1">
        <v>1</v>
      </c>
      <c r="PP76" s="1">
        <v>1</v>
      </c>
      <c r="PQ76" s="1">
        <v>1</v>
      </c>
      <c r="PR76" s="1">
        <v>1</v>
      </c>
      <c r="PS76" s="1">
        <v>1</v>
      </c>
      <c r="PT76" s="1">
        <v>1</v>
      </c>
      <c r="PU76" s="1">
        <v>1</v>
      </c>
      <c r="PV76" s="1">
        <v>1</v>
      </c>
      <c r="PW76" s="1">
        <v>1</v>
      </c>
      <c r="PX76" s="1">
        <v>1</v>
      </c>
      <c r="PY76" s="1">
        <v>1</v>
      </c>
      <c r="PZ76" s="1">
        <v>1</v>
      </c>
      <c r="QA76" s="1">
        <v>1</v>
      </c>
      <c r="QB76" s="1">
        <v>1</v>
      </c>
      <c r="QC76" s="1">
        <v>1</v>
      </c>
      <c r="QD76" s="1">
        <v>1</v>
      </c>
      <c r="QE76" s="1">
        <v>1</v>
      </c>
      <c r="QF76" s="1">
        <v>1</v>
      </c>
      <c r="QG76" s="1">
        <v>1</v>
      </c>
      <c r="QH76" s="1">
        <v>1</v>
      </c>
      <c r="QI76" s="1">
        <v>1</v>
      </c>
      <c r="QJ76" s="1">
        <v>1</v>
      </c>
      <c r="QK76" s="1">
        <v>0</v>
      </c>
      <c r="QL76" s="1">
        <v>0</v>
      </c>
      <c r="QM76" s="1">
        <v>1</v>
      </c>
      <c r="QN76" s="1">
        <v>1</v>
      </c>
      <c r="QO76" s="1">
        <v>1</v>
      </c>
      <c r="QP76" s="1">
        <v>1</v>
      </c>
      <c r="QQ76" s="1">
        <v>1</v>
      </c>
      <c r="QR76" s="1">
        <v>1</v>
      </c>
      <c r="QS76" s="1">
        <v>1</v>
      </c>
      <c r="QT76" s="1">
        <v>1</v>
      </c>
      <c r="QU76" s="1">
        <v>1</v>
      </c>
      <c r="QV76" s="1">
        <v>1</v>
      </c>
      <c r="QW76" s="1">
        <v>1</v>
      </c>
      <c r="QX76" s="1">
        <v>1</v>
      </c>
      <c r="QY76" s="1">
        <v>1</v>
      </c>
      <c r="QZ76" s="1">
        <v>1</v>
      </c>
      <c r="RA76" s="1">
        <v>1</v>
      </c>
      <c r="RB76" s="1">
        <v>1</v>
      </c>
      <c r="RC76" s="1">
        <v>1</v>
      </c>
      <c r="RD76" s="1">
        <v>1</v>
      </c>
      <c r="RE76" s="1">
        <v>1</v>
      </c>
      <c r="RF76" s="1">
        <v>1</v>
      </c>
      <c r="RG76" s="1">
        <v>1</v>
      </c>
      <c r="RH76" s="1">
        <v>1</v>
      </c>
      <c r="RI76" s="1">
        <v>1</v>
      </c>
      <c r="RJ76" s="1">
        <v>1</v>
      </c>
      <c r="RK76" s="1">
        <v>1</v>
      </c>
      <c r="RL76" s="1">
        <v>1</v>
      </c>
      <c r="RM76" s="1">
        <v>1</v>
      </c>
      <c r="RN76" s="1">
        <v>1</v>
      </c>
      <c r="RO76" s="1">
        <v>1</v>
      </c>
      <c r="RP76" s="1">
        <v>1</v>
      </c>
      <c r="RQ76" s="1">
        <v>1</v>
      </c>
      <c r="RR76" s="1">
        <v>1</v>
      </c>
      <c r="RS76" s="1">
        <v>1</v>
      </c>
      <c r="RT76" s="1">
        <v>1</v>
      </c>
      <c r="RU76" s="1">
        <v>1</v>
      </c>
      <c r="RV76" s="1">
        <v>1</v>
      </c>
      <c r="RW76" s="1">
        <v>0</v>
      </c>
      <c r="RX76" s="1">
        <v>1</v>
      </c>
      <c r="RY76" s="1">
        <v>1</v>
      </c>
      <c r="RZ76" s="1">
        <v>1</v>
      </c>
      <c r="SA76" s="1">
        <v>1</v>
      </c>
      <c r="SB76" s="1">
        <v>1</v>
      </c>
      <c r="SC76" s="1">
        <v>1</v>
      </c>
      <c r="SD76" s="1">
        <v>1</v>
      </c>
      <c r="SE76" s="1">
        <v>1</v>
      </c>
      <c r="SF76" s="1">
        <v>1</v>
      </c>
      <c r="SG76" s="1">
        <v>1</v>
      </c>
      <c r="SH76" s="1">
        <v>1</v>
      </c>
      <c r="SI76" s="1">
        <v>1</v>
      </c>
      <c r="SJ76" s="1">
        <v>1</v>
      </c>
      <c r="SK76" s="1">
        <v>1</v>
      </c>
      <c r="SL76" s="1">
        <v>0</v>
      </c>
      <c r="SM76" s="1">
        <v>0</v>
      </c>
      <c r="SN76" s="1">
        <v>1</v>
      </c>
      <c r="SO76" s="1">
        <v>1</v>
      </c>
      <c r="SP76" s="1">
        <v>1</v>
      </c>
      <c r="SQ76" s="1">
        <v>1</v>
      </c>
      <c r="SR76" s="1">
        <v>1</v>
      </c>
      <c r="SS76" s="1">
        <v>1</v>
      </c>
      <c r="ST76" s="1">
        <v>1</v>
      </c>
      <c r="SU76" s="1">
        <v>1</v>
      </c>
      <c r="SV76" s="1">
        <v>1</v>
      </c>
      <c r="SW76" s="1">
        <v>1</v>
      </c>
      <c r="SX76" s="1">
        <v>1</v>
      </c>
      <c r="SY76" s="1">
        <v>1</v>
      </c>
      <c r="SZ76" s="1">
        <v>1</v>
      </c>
      <c r="TA76" s="1">
        <v>1</v>
      </c>
      <c r="TB76" s="1">
        <v>1</v>
      </c>
      <c r="TC76" s="1">
        <v>1</v>
      </c>
      <c r="TD76" s="1">
        <v>0</v>
      </c>
      <c r="TE76" s="1">
        <v>1</v>
      </c>
      <c r="TF76" s="1">
        <v>1</v>
      </c>
      <c r="TG76" s="1">
        <v>1</v>
      </c>
      <c r="TH76" s="1">
        <v>1</v>
      </c>
      <c r="TI76" s="1">
        <v>1</v>
      </c>
      <c r="TJ76" s="1">
        <v>1</v>
      </c>
      <c r="TK76" s="1">
        <v>1</v>
      </c>
      <c r="TL76" s="1">
        <v>1</v>
      </c>
      <c r="TM76" s="1">
        <v>1</v>
      </c>
      <c r="TN76" s="1">
        <v>1</v>
      </c>
      <c r="TO76" s="1">
        <v>1</v>
      </c>
      <c r="TP76" s="1">
        <v>1</v>
      </c>
      <c r="TQ76" s="1">
        <v>1</v>
      </c>
      <c r="TR76" s="1">
        <v>1</v>
      </c>
      <c r="TS76" s="1">
        <v>1</v>
      </c>
      <c r="TT76" s="1">
        <v>1</v>
      </c>
      <c r="TU76" s="1">
        <v>1</v>
      </c>
      <c r="TV76" s="1">
        <v>1</v>
      </c>
      <c r="TW76" s="1">
        <v>1</v>
      </c>
      <c r="TX76" s="1">
        <v>1</v>
      </c>
      <c r="TY76" s="1">
        <v>1</v>
      </c>
      <c r="TZ76" s="1">
        <v>1</v>
      </c>
      <c r="UA76" s="1">
        <v>1</v>
      </c>
      <c r="UB76" s="1">
        <v>0</v>
      </c>
      <c r="UC76" s="1">
        <v>1</v>
      </c>
      <c r="UD76" s="1">
        <v>1</v>
      </c>
      <c r="UE76" s="1">
        <v>1</v>
      </c>
      <c r="UF76" s="1">
        <v>1</v>
      </c>
      <c r="UG76" s="1">
        <v>1</v>
      </c>
      <c r="UH76" s="1">
        <v>1</v>
      </c>
      <c r="UI76" s="1">
        <v>1</v>
      </c>
      <c r="UJ76" s="1">
        <v>1</v>
      </c>
      <c r="UK76" s="1">
        <v>1</v>
      </c>
      <c r="UL76" s="1">
        <v>1</v>
      </c>
      <c r="UM76" s="1">
        <v>1</v>
      </c>
      <c r="UN76" s="1">
        <v>1</v>
      </c>
      <c r="UO76" s="1">
        <v>1</v>
      </c>
      <c r="UP76" s="1">
        <v>1</v>
      </c>
      <c r="UQ76" s="1">
        <v>1</v>
      </c>
      <c r="UR76" s="1">
        <v>1</v>
      </c>
    </row>
    <row r="77" spans="1:564">
      <c r="A77" s="41" t="s">
        <v>3242</v>
      </c>
      <c r="B77" s="1">
        <v>84205</v>
      </c>
      <c r="C77" s="63">
        <f t="shared" si="4"/>
        <v>6.685653494093402E-2</v>
      </c>
      <c r="D77" s="1">
        <v>42102</v>
      </c>
      <c r="E77" s="63">
        <f t="shared" si="5"/>
        <v>6.6867616746825065E-2</v>
      </c>
      <c r="F77" s="1">
        <f t="shared" si="6"/>
        <v>516</v>
      </c>
      <c r="G77" s="63">
        <f t="shared" si="7"/>
        <v>0.92639138240574503</v>
      </c>
      <c r="H77" s="1">
        <v>1</v>
      </c>
      <c r="I77" s="1">
        <v>1</v>
      </c>
      <c r="J77" s="1">
        <v>1</v>
      </c>
      <c r="K77" s="1">
        <v>1</v>
      </c>
      <c r="L77" s="1">
        <v>1</v>
      </c>
      <c r="M77" s="1">
        <v>1</v>
      </c>
      <c r="N77" s="1">
        <v>1</v>
      </c>
      <c r="O77" s="1">
        <v>1</v>
      </c>
      <c r="P77" s="1">
        <v>1</v>
      </c>
      <c r="Q77" s="1">
        <v>1</v>
      </c>
      <c r="R77" s="1">
        <v>1</v>
      </c>
      <c r="S77" s="1">
        <v>1</v>
      </c>
      <c r="T77" s="1">
        <v>0</v>
      </c>
      <c r="U77" s="1">
        <v>1</v>
      </c>
      <c r="V77" s="1">
        <v>1</v>
      </c>
      <c r="W77" s="1">
        <v>1</v>
      </c>
      <c r="X77" s="1">
        <v>0</v>
      </c>
      <c r="Y77" s="1">
        <v>1</v>
      </c>
      <c r="Z77" s="1">
        <v>1</v>
      </c>
      <c r="AA77" s="1">
        <v>0</v>
      </c>
      <c r="AB77" s="1">
        <v>1</v>
      </c>
      <c r="AC77" s="1">
        <v>1</v>
      </c>
      <c r="AD77" s="1">
        <v>1</v>
      </c>
      <c r="AE77" s="1">
        <v>1</v>
      </c>
      <c r="AF77" s="1">
        <v>1</v>
      </c>
      <c r="AG77" s="1">
        <v>1</v>
      </c>
      <c r="AH77" s="1">
        <v>1</v>
      </c>
      <c r="AI77" s="1">
        <v>1</v>
      </c>
      <c r="AJ77" s="1">
        <v>1</v>
      </c>
      <c r="AK77" s="1">
        <v>1</v>
      </c>
      <c r="AL77" s="1">
        <v>1</v>
      </c>
      <c r="AM77" s="1">
        <v>0</v>
      </c>
      <c r="AN77" s="1">
        <v>1</v>
      </c>
      <c r="AO77" s="1">
        <v>1</v>
      </c>
      <c r="AP77" s="1">
        <v>1</v>
      </c>
      <c r="AQ77" s="1">
        <v>1</v>
      </c>
      <c r="AR77" s="1">
        <v>1</v>
      </c>
      <c r="AS77" s="1">
        <v>1</v>
      </c>
      <c r="AT77" s="1">
        <v>1</v>
      </c>
      <c r="AU77" s="1">
        <v>1</v>
      </c>
      <c r="AV77" s="1">
        <v>1</v>
      </c>
      <c r="AW77" s="1">
        <v>1</v>
      </c>
      <c r="AX77" s="1">
        <v>1</v>
      </c>
      <c r="AY77" s="1">
        <v>1</v>
      </c>
      <c r="AZ77" s="1">
        <v>1</v>
      </c>
      <c r="BA77" s="1">
        <v>1</v>
      </c>
      <c r="BB77" s="1">
        <v>1</v>
      </c>
      <c r="BC77" s="1">
        <v>1</v>
      </c>
      <c r="BD77" s="1">
        <v>1</v>
      </c>
      <c r="BE77" s="1">
        <v>1</v>
      </c>
      <c r="BF77" s="1">
        <v>1</v>
      </c>
      <c r="BG77" s="1">
        <v>1</v>
      </c>
      <c r="BH77" s="1">
        <v>1</v>
      </c>
      <c r="BI77" s="1">
        <v>1</v>
      </c>
      <c r="BJ77" s="1">
        <v>1</v>
      </c>
      <c r="BK77" s="1">
        <v>1</v>
      </c>
      <c r="BL77" s="1">
        <v>1</v>
      </c>
      <c r="BM77" s="1">
        <v>1</v>
      </c>
      <c r="BN77" s="1">
        <v>1</v>
      </c>
      <c r="BO77" s="1">
        <v>1</v>
      </c>
      <c r="BP77" s="1">
        <v>1</v>
      </c>
      <c r="BQ77" s="1">
        <v>1</v>
      </c>
      <c r="BR77" s="1">
        <v>1</v>
      </c>
      <c r="BS77" s="1">
        <v>1</v>
      </c>
      <c r="BT77" s="1">
        <v>1</v>
      </c>
      <c r="BU77" s="1">
        <v>1</v>
      </c>
      <c r="BV77" s="1">
        <v>1</v>
      </c>
      <c r="BW77" s="1">
        <v>0</v>
      </c>
      <c r="BX77" s="1">
        <v>0</v>
      </c>
      <c r="BY77" s="1">
        <v>1</v>
      </c>
      <c r="BZ77" s="1">
        <v>1</v>
      </c>
      <c r="CA77" s="1">
        <v>1</v>
      </c>
      <c r="CB77" s="1">
        <v>1</v>
      </c>
      <c r="CC77" s="1">
        <v>1</v>
      </c>
      <c r="CD77" s="1">
        <v>0</v>
      </c>
      <c r="CE77" s="1">
        <v>1</v>
      </c>
      <c r="CF77" s="1">
        <v>1</v>
      </c>
      <c r="CG77" s="1">
        <v>1</v>
      </c>
      <c r="CH77" s="1">
        <v>0</v>
      </c>
      <c r="CI77" s="1">
        <v>0</v>
      </c>
      <c r="CJ77" s="1">
        <v>1</v>
      </c>
      <c r="CK77" s="1">
        <v>0</v>
      </c>
      <c r="CL77" s="1">
        <v>1</v>
      </c>
      <c r="CM77" s="1">
        <v>1</v>
      </c>
      <c r="CN77" s="1">
        <v>1</v>
      </c>
      <c r="CO77" s="1">
        <v>1</v>
      </c>
      <c r="CP77" s="1">
        <v>1</v>
      </c>
      <c r="CQ77" s="1">
        <v>1</v>
      </c>
      <c r="CR77" s="1">
        <v>1</v>
      </c>
      <c r="CS77" s="1">
        <v>1</v>
      </c>
      <c r="CT77" s="1">
        <v>1</v>
      </c>
      <c r="CU77" s="1">
        <v>1</v>
      </c>
      <c r="CV77" s="1">
        <v>1</v>
      </c>
      <c r="CW77" s="1">
        <v>1</v>
      </c>
      <c r="CX77" s="1">
        <v>1</v>
      </c>
      <c r="CY77" s="1">
        <v>1</v>
      </c>
      <c r="CZ77" s="1">
        <v>1</v>
      </c>
      <c r="DA77" s="1">
        <v>1</v>
      </c>
      <c r="DB77" s="1">
        <v>1</v>
      </c>
      <c r="DC77" s="1">
        <v>1</v>
      </c>
      <c r="DD77" s="1">
        <v>1</v>
      </c>
      <c r="DE77" s="1">
        <v>1</v>
      </c>
      <c r="DF77" s="1">
        <v>1</v>
      </c>
      <c r="DG77" s="1">
        <v>1</v>
      </c>
      <c r="DH77" s="1">
        <v>1</v>
      </c>
      <c r="DI77" s="1">
        <v>0</v>
      </c>
      <c r="DJ77" s="1">
        <v>1</v>
      </c>
      <c r="DK77" s="1">
        <v>1</v>
      </c>
      <c r="DL77" s="1">
        <v>1</v>
      </c>
      <c r="DM77" s="1">
        <v>1</v>
      </c>
      <c r="DN77" s="1">
        <v>1</v>
      </c>
      <c r="DO77" s="1">
        <v>1</v>
      </c>
      <c r="DP77" s="1">
        <v>0</v>
      </c>
      <c r="DQ77" s="1">
        <v>1</v>
      </c>
      <c r="DR77" s="1">
        <v>1</v>
      </c>
      <c r="DS77" s="1">
        <v>1</v>
      </c>
      <c r="DT77" s="1">
        <v>1</v>
      </c>
      <c r="DU77" s="1">
        <v>1</v>
      </c>
      <c r="DV77" s="1">
        <v>1</v>
      </c>
      <c r="DW77" s="1">
        <v>1</v>
      </c>
      <c r="DX77" s="1">
        <v>1</v>
      </c>
      <c r="DY77" s="1">
        <v>1</v>
      </c>
      <c r="DZ77" s="1">
        <v>1</v>
      </c>
      <c r="EA77" s="1">
        <v>1</v>
      </c>
      <c r="EB77" s="1">
        <v>1</v>
      </c>
      <c r="EC77" s="1">
        <v>1</v>
      </c>
      <c r="ED77" s="1">
        <v>1</v>
      </c>
      <c r="EE77" s="1">
        <v>1</v>
      </c>
      <c r="EF77" s="1">
        <v>1</v>
      </c>
      <c r="EG77" s="1">
        <v>1</v>
      </c>
      <c r="EH77" s="1">
        <v>1</v>
      </c>
      <c r="EI77" s="1">
        <v>1</v>
      </c>
      <c r="EJ77" s="1">
        <v>1</v>
      </c>
      <c r="EK77" s="1">
        <v>1</v>
      </c>
      <c r="EL77" s="1">
        <v>1</v>
      </c>
      <c r="EM77" s="1">
        <v>1</v>
      </c>
      <c r="EN77" s="1">
        <v>1</v>
      </c>
      <c r="EO77" s="1">
        <v>1</v>
      </c>
      <c r="EP77" s="1">
        <v>1</v>
      </c>
      <c r="EQ77" s="1">
        <v>1</v>
      </c>
      <c r="ER77" s="1">
        <v>1</v>
      </c>
      <c r="ES77" s="1">
        <v>1</v>
      </c>
      <c r="ET77" s="1">
        <v>1</v>
      </c>
      <c r="EU77" s="1">
        <v>1</v>
      </c>
      <c r="EV77" s="1">
        <v>1</v>
      </c>
      <c r="EW77" s="1">
        <v>1</v>
      </c>
      <c r="EX77" s="1">
        <v>1</v>
      </c>
      <c r="EY77" s="1">
        <v>1</v>
      </c>
      <c r="EZ77" s="1">
        <v>1</v>
      </c>
      <c r="FA77" s="1">
        <v>1</v>
      </c>
      <c r="FB77" s="1">
        <v>1</v>
      </c>
      <c r="FC77" s="1">
        <v>1</v>
      </c>
      <c r="FD77" s="1">
        <v>1</v>
      </c>
      <c r="FE77" s="1">
        <v>0</v>
      </c>
      <c r="FF77" s="1">
        <v>1</v>
      </c>
      <c r="FG77" s="1">
        <v>1</v>
      </c>
      <c r="FH77" s="1">
        <v>1</v>
      </c>
      <c r="FI77" s="1">
        <v>0</v>
      </c>
      <c r="FJ77" s="1">
        <v>1</v>
      </c>
      <c r="FK77" s="1">
        <v>1</v>
      </c>
      <c r="FL77" s="1">
        <v>1</v>
      </c>
      <c r="FM77" s="1">
        <v>1</v>
      </c>
      <c r="FN77" s="1">
        <v>1</v>
      </c>
      <c r="FO77" s="1">
        <v>1</v>
      </c>
      <c r="FP77" s="1">
        <v>1</v>
      </c>
      <c r="FQ77" s="1">
        <v>1</v>
      </c>
      <c r="FR77" s="1">
        <v>1</v>
      </c>
      <c r="FS77" s="1">
        <v>1</v>
      </c>
      <c r="FT77" s="1">
        <v>1</v>
      </c>
      <c r="FU77" s="1">
        <v>1</v>
      </c>
      <c r="FV77" s="1">
        <v>1</v>
      </c>
      <c r="FW77" s="1">
        <v>1</v>
      </c>
      <c r="FX77" s="1">
        <v>1</v>
      </c>
      <c r="FY77" s="1">
        <v>1</v>
      </c>
      <c r="FZ77" s="1">
        <v>0</v>
      </c>
      <c r="GA77" s="1">
        <v>1</v>
      </c>
      <c r="GB77" s="1">
        <v>1</v>
      </c>
      <c r="GC77" s="1">
        <v>1</v>
      </c>
      <c r="GD77" s="1">
        <v>0</v>
      </c>
      <c r="GE77" s="1">
        <v>1</v>
      </c>
      <c r="GF77" s="1">
        <v>1</v>
      </c>
      <c r="GG77" s="1">
        <v>1</v>
      </c>
      <c r="GH77" s="1">
        <v>1</v>
      </c>
      <c r="GI77" s="1">
        <v>1</v>
      </c>
      <c r="GJ77" s="1">
        <v>1</v>
      </c>
      <c r="GK77" s="1">
        <v>1</v>
      </c>
      <c r="GL77" s="1">
        <v>1</v>
      </c>
      <c r="GM77" s="1">
        <v>1</v>
      </c>
      <c r="GN77" s="1">
        <v>0</v>
      </c>
      <c r="GO77" s="1">
        <v>1</v>
      </c>
      <c r="GP77" s="1">
        <v>1</v>
      </c>
      <c r="GQ77" s="1">
        <v>1</v>
      </c>
      <c r="GR77" s="1">
        <v>1</v>
      </c>
      <c r="GS77" s="1">
        <v>1</v>
      </c>
      <c r="GT77" s="1">
        <v>1</v>
      </c>
      <c r="GU77" s="1">
        <v>1</v>
      </c>
      <c r="GV77" s="1">
        <v>1</v>
      </c>
      <c r="GW77" s="1">
        <v>1</v>
      </c>
      <c r="GX77" s="1">
        <v>1</v>
      </c>
      <c r="GY77" s="1">
        <v>1</v>
      </c>
      <c r="GZ77" s="1">
        <v>1</v>
      </c>
      <c r="HA77" s="1">
        <v>1</v>
      </c>
      <c r="HB77" s="1">
        <v>1</v>
      </c>
      <c r="HC77" s="1">
        <v>1</v>
      </c>
      <c r="HD77" s="1">
        <v>1</v>
      </c>
      <c r="HE77" s="1">
        <v>1</v>
      </c>
      <c r="HF77" s="1">
        <v>1</v>
      </c>
      <c r="HG77" s="1">
        <v>1</v>
      </c>
      <c r="HH77" s="1">
        <v>1</v>
      </c>
      <c r="HI77" s="1">
        <v>1</v>
      </c>
      <c r="HJ77" s="1">
        <v>1</v>
      </c>
      <c r="HK77" s="1">
        <v>1</v>
      </c>
      <c r="HL77" s="1">
        <v>1</v>
      </c>
      <c r="HM77" s="1">
        <v>1</v>
      </c>
      <c r="HN77" s="1">
        <v>1</v>
      </c>
      <c r="HO77" s="1">
        <v>1</v>
      </c>
      <c r="HP77" s="1">
        <v>1</v>
      </c>
      <c r="HQ77" s="1">
        <v>1</v>
      </c>
      <c r="HR77" s="1">
        <v>1</v>
      </c>
      <c r="HS77" s="1">
        <v>1</v>
      </c>
      <c r="HT77" s="1">
        <v>1</v>
      </c>
      <c r="HU77" s="1">
        <v>1</v>
      </c>
      <c r="HV77" s="1">
        <v>1</v>
      </c>
      <c r="HW77" s="1">
        <v>0</v>
      </c>
      <c r="HX77" s="1">
        <v>1</v>
      </c>
      <c r="HY77" s="1">
        <v>0</v>
      </c>
      <c r="HZ77" s="1">
        <v>1</v>
      </c>
      <c r="IA77" s="1">
        <v>1</v>
      </c>
      <c r="IB77" s="1">
        <v>1</v>
      </c>
      <c r="IC77" s="1">
        <v>1</v>
      </c>
      <c r="ID77" s="1">
        <v>1</v>
      </c>
      <c r="IE77" s="1">
        <v>1</v>
      </c>
      <c r="IF77" s="1">
        <v>1</v>
      </c>
      <c r="IG77" s="1">
        <v>1</v>
      </c>
      <c r="IH77" s="1">
        <v>1</v>
      </c>
      <c r="II77" s="1">
        <v>1</v>
      </c>
      <c r="IJ77" s="1">
        <v>1</v>
      </c>
      <c r="IK77" s="1">
        <v>1</v>
      </c>
      <c r="IL77" s="1">
        <v>1</v>
      </c>
      <c r="IM77" s="1">
        <v>1</v>
      </c>
      <c r="IN77" s="1">
        <v>1</v>
      </c>
      <c r="IO77" s="1">
        <v>1</v>
      </c>
      <c r="IP77" s="1">
        <v>1</v>
      </c>
      <c r="IQ77" s="1">
        <v>0</v>
      </c>
      <c r="IR77" s="1">
        <v>1</v>
      </c>
      <c r="IS77" s="1">
        <v>1</v>
      </c>
      <c r="IT77" s="1">
        <v>0</v>
      </c>
      <c r="IU77" s="1">
        <v>1</v>
      </c>
      <c r="IV77" s="1">
        <v>1</v>
      </c>
      <c r="IW77" s="1">
        <v>1</v>
      </c>
      <c r="IX77" s="1">
        <v>1</v>
      </c>
      <c r="IY77" s="1">
        <v>1</v>
      </c>
      <c r="IZ77" s="1">
        <v>1</v>
      </c>
      <c r="JA77" s="1">
        <v>1</v>
      </c>
      <c r="JB77" s="1">
        <v>1</v>
      </c>
      <c r="JC77" s="1">
        <v>1</v>
      </c>
      <c r="JD77" s="1">
        <v>1</v>
      </c>
      <c r="JE77" s="1">
        <v>1</v>
      </c>
      <c r="JF77" s="1">
        <v>1</v>
      </c>
      <c r="JG77" s="1">
        <v>1</v>
      </c>
      <c r="JH77" s="1">
        <v>1</v>
      </c>
      <c r="JI77" s="1">
        <v>1</v>
      </c>
      <c r="JJ77" s="1">
        <v>1</v>
      </c>
      <c r="JK77" s="1">
        <v>1</v>
      </c>
      <c r="JL77" s="1">
        <v>1</v>
      </c>
      <c r="JM77" s="1">
        <v>1</v>
      </c>
      <c r="JN77" s="1">
        <v>0</v>
      </c>
      <c r="JO77" s="1">
        <v>1</v>
      </c>
      <c r="JP77" s="1">
        <v>0</v>
      </c>
      <c r="JQ77" s="1">
        <v>1</v>
      </c>
      <c r="JR77" s="1">
        <v>1</v>
      </c>
      <c r="JS77" s="1">
        <v>1</v>
      </c>
      <c r="JT77" s="1">
        <v>1</v>
      </c>
      <c r="JU77" s="1">
        <v>0</v>
      </c>
      <c r="JV77" s="1">
        <v>1</v>
      </c>
      <c r="JW77" s="1">
        <v>0</v>
      </c>
      <c r="JX77" s="1">
        <v>1</v>
      </c>
      <c r="JY77" s="1">
        <v>1</v>
      </c>
      <c r="JZ77" s="1">
        <v>1</v>
      </c>
      <c r="KA77" s="1">
        <v>1</v>
      </c>
      <c r="KB77" s="1">
        <v>1</v>
      </c>
      <c r="KC77" s="1">
        <v>1</v>
      </c>
      <c r="KD77" s="1">
        <v>0</v>
      </c>
      <c r="KE77" s="1">
        <v>1</v>
      </c>
      <c r="KF77" s="1">
        <v>1</v>
      </c>
      <c r="KG77" s="1">
        <v>1</v>
      </c>
      <c r="KH77" s="1">
        <v>1</v>
      </c>
      <c r="KI77" s="1">
        <v>1</v>
      </c>
      <c r="KJ77" s="1">
        <v>1</v>
      </c>
      <c r="KK77" s="1">
        <v>1</v>
      </c>
      <c r="KL77" s="1">
        <v>1</v>
      </c>
      <c r="KM77" s="1">
        <v>1</v>
      </c>
      <c r="KN77" s="1">
        <v>1</v>
      </c>
      <c r="KO77" s="1">
        <v>1</v>
      </c>
      <c r="KP77" s="1">
        <v>1</v>
      </c>
      <c r="KQ77" s="1">
        <v>1</v>
      </c>
      <c r="KR77" s="1">
        <v>1</v>
      </c>
      <c r="KS77" s="1">
        <v>1</v>
      </c>
      <c r="KT77" s="1">
        <v>1</v>
      </c>
      <c r="KU77" s="1">
        <v>1</v>
      </c>
      <c r="KV77" s="1">
        <v>1</v>
      </c>
      <c r="KW77" s="1">
        <v>1</v>
      </c>
      <c r="KX77" s="1">
        <v>1</v>
      </c>
      <c r="KY77" s="1">
        <v>1</v>
      </c>
      <c r="KZ77" s="1">
        <v>1</v>
      </c>
      <c r="LA77" s="1">
        <v>1</v>
      </c>
      <c r="LB77" s="1">
        <v>1</v>
      </c>
      <c r="LC77" s="1">
        <v>1</v>
      </c>
      <c r="LD77" s="1">
        <v>1</v>
      </c>
      <c r="LE77" s="1">
        <v>1</v>
      </c>
      <c r="LF77" s="1">
        <v>0</v>
      </c>
      <c r="LG77" s="1">
        <v>0</v>
      </c>
      <c r="LH77" s="1">
        <v>1</v>
      </c>
      <c r="LI77" s="1">
        <v>1</v>
      </c>
      <c r="LJ77" s="1">
        <v>1</v>
      </c>
      <c r="LK77" s="1">
        <v>1</v>
      </c>
      <c r="LL77" s="1">
        <v>1</v>
      </c>
      <c r="LM77" s="1">
        <v>1</v>
      </c>
      <c r="LN77" s="1">
        <v>1</v>
      </c>
      <c r="LO77" s="1">
        <v>1</v>
      </c>
      <c r="LP77" s="1">
        <v>1</v>
      </c>
      <c r="LQ77" s="1">
        <v>1</v>
      </c>
      <c r="LR77" s="1">
        <v>1</v>
      </c>
      <c r="LS77" s="1">
        <v>1</v>
      </c>
      <c r="LT77" s="1">
        <v>1</v>
      </c>
      <c r="LU77" s="1">
        <v>1</v>
      </c>
      <c r="LV77" s="1">
        <v>1</v>
      </c>
      <c r="LW77" s="1">
        <v>1</v>
      </c>
      <c r="LX77" s="1">
        <v>1</v>
      </c>
      <c r="LY77" s="1">
        <v>1</v>
      </c>
      <c r="LZ77" s="1">
        <v>1</v>
      </c>
      <c r="MA77" s="1">
        <v>1</v>
      </c>
      <c r="MB77" s="1">
        <v>1</v>
      </c>
      <c r="MC77" s="1">
        <v>1</v>
      </c>
      <c r="MD77" s="1">
        <v>1</v>
      </c>
      <c r="ME77" s="1">
        <v>1</v>
      </c>
      <c r="MF77" s="1">
        <v>1</v>
      </c>
      <c r="MG77" s="1">
        <v>1</v>
      </c>
      <c r="MH77" s="1">
        <v>1</v>
      </c>
      <c r="MI77" s="1">
        <v>1</v>
      </c>
      <c r="MJ77" s="1">
        <v>1</v>
      </c>
      <c r="MK77" s="1">
        <v>1</v>
      </c>
      <c r="ML77" s="1">
        <v>1</v>
      </c>
      <c r="MM77" s="1">
        <v>1</v>
      </c>
      <c r="MN77" s="1">
        <v>1</v>
      </c>
      <c r="MO77" s="1">
        <v>1</v>
      </c>
      <c r="MP77" s="1">
        <v>1</v>
      </c>
      <c r="MQ77" s="1">
        <v>1</v>
      </c>
      <c r="MR77" s="1">
        <v>1</v>
      </c>
      <c r="MS77" s="1">
        <v>1</v>
      </c>
      <c r="MT77" s="1">
        <v>1</v>
      </c>
      <c r="MU77" s="1">
        <v>1</v>
      </c>
      <c r="MV77" s="1">
        <v>1</v>
      </c>
      <c r="MW77" s="1">
        <v>1</v>
      </c>
      <c r="MX77" s="1">
        <v>1</v>
      </c>
      <c r="MY77" s="1">
        <v>1</v>
      </c>
      <c r="MZ77" s="1">
        <v>1</v>
      </c>
      <c r="NA77" s="1">
        <v>1</v>
      </c>
      <c r="NB77" s="1">
        <v>0</v>
      </c>
      <c r="NC77" s="1">
        <v>1</v>
      </c>
      <c r="ND77" s="1">
        <v>1</v>
      </c>
      <c r="NE77" s="1">
        <v>1</v>
      </c>
      <c r="NF77" s="1">
        <v>1</v>
      </c>
      <c r="NG77" s="1">
        <v>1</v>
      </c>
      <c r="NH77" s="1">
        <v>1</v>
      </c>
      <c r="NI77" s="1">
        <v>1</v>
      </c>
      <c r="NJ77" s="1">
        <v>1</v>
      </c>
      <c r="NK77" s="1">
        <v>1</v>
      </c>
      <c r="NL77" s="1">
        <v>1</v>
      </c>
      <c r="NM77" s="1">
        <v>1</v>
      </c>
      <c r="NN77" s="1">
        <v>1</v>
      </c>
      <c r="NO77" s="1">
        <v>1</v>
      </c>
      <c r="NP77" s="1">
        <v>1</v>
      </c>
      <c r="NQ77" s="1">
        <v>1</v>
      </c>
      <c r="NR77" s="1">
        <v>1</v>
      </c>
      <c r="NS77" s="1">
        <v>0</v>
      </c>
      <c r="NT77" s="1">
        <v>1</v>
      </c>
      <c r="NU77" s="1">
        <v>1</v>
      </c>
      <c r="NV77" s="1">
        <v>1</v>
      </c>
      <c r="NW77" s="1">
        <v>1</v>
      </c>
      <c r="NX77" s="1">
        <v>1</v>
      </c>
      <c r="NY77" s="1">
        <v>1</v>
      </c>
      <c r="NZ77" s="1">
        <v>1</v>
      </c>
      <c r="OA77" s="1">
        <v>1</v>
      </c>
      <c r="OB77" s="1">
        <v>1</v>
      </c>
      <c r="OC77" s="1">
        <v>1</v>
      </c>
      <c r="OD77" s="1">
        <v>1</v>
      </c>
      <c r="OE77" s="1">
        <v>1</v>
      </c>
      <c r="OF77" s="1">
        <v>0</v>
      </c>
      <c r="OG77" s="1">
        <v>1</v>
      </c>
      <c r="OH77" s="1">
        <v>1</v>
      </c>
      <c r="OI77" s="1">
        <v>1</v>
      </c>
      <c r="OJ77" s="1">
        <v>1</v>
      </c>
      <c r="OK77" s="1">
        <v>1</v>
      </c>
      <c r="OL77" s="1">
        <v>1</v>
      </c>
      <c r="OM77" s="1">
        <v>1</v>
      </c>
      <c r="ON77" s="1">
        <v>1</v>
      </c>
      <c r="OO77" s="1">
        <v>1</v>
      </c>
      <c r="OP77" s="1">
        <v>1</v>
      </c>
      <c r="OQ77" s="1">
        <v>1</v>
      </c>
      <c r="OR77" s="1">
        <v>1</v>
      </c>
      <c r="OS77" s="1">
        <v>1</v>
      </c>
      <c r="OT77" s="1">
        <v>1</v>
      </c>
      <c r="OU77" s="1">
        <v>1</v>
      </c>
      <c r="OV77" s="1">
        <v>1</v>
      </c>
      <c r="OW77" s="1">
        <v>0</v>
      </c>
      <c r="OX77" s="1">
        <v>0</v>
      </c>
      <c r="OY77" s="1">
        <v>1</v>
      </c>
      <c r="OZ77" s="1">
        <v>1</v>
      </c>
      <c r="PA77" s="1">
        <v>1</v>
      </c>
      <c r="PB77" s="1">
        <v>1</v>
      </c>
      <c r="PC77" s="1">
        <v>1</v>
      </c>
      <c r="PD77" s="1">
        <v>1</v>
      </c>
      <c r="PE77" s="1">
        <v>1</v>
      </c>
      <c r="PF77" s="1">
        <v>1</v>
      </c>
      <c r="PG77" s="1">
        <v>0</v>
      </c>
      <c r="PH77" s="1">
        <v>1</v>
      </c>
      <c r="PI77" s="1">
        <v>1</v>
      </c>
      <c r="PJ77" s="1">
        <v>1</v>
      </c>
      <c r="PK77" s="1">
        <v>1</v>
      </c>
      <c r="PL77" s="1">
        <v>1</v>
      </c>
      <c r="PM77" s="1">
        <v>1</v>
      </c>
      <c r="PN77" s="1">
        <v>1</v>
      </c>
      <c r="PO77" s="1">
        <v>1</v>
      </c>
      <c r="PP77" s="1">
        <v>1</v>
      </c>
      <c r="PQ77" s="1">
        <v>1</v>
      </c>
      <c r="PR77" s="1">
        <v>1</v>
      </c>
      <c r="PS77" s="1">
        <v>1</v>
      </c>
      <c r="PT77" s="1">
        <v>1</v>
      </c>
      <c r="PU77" s="1">
        <v>1</v>
      </c>
      <c r="PV77" s="1">
        <v>1</v>
      </c>
      <c r="PW77" s="1">
        <v>1</v>
      </c>
      <c r="PX77" s="1">
        <v>1</v>
      </c>
      <c r="PY77" s="1">
        <v>1</v>
      </c>
      <c r="PZ77" s="1">
        <v>1</v>
      </c>
      <c r="QA77" s="1">
        <v>1</v>
      </c>
      <c r="QB77" s="1">
        <v>1</v>
      </c>
      <c r="QC77" s="1">
        <v>1</v>
      </c>
      <c r="QD77" s="1">
        <v>1</v>
      </c>
      <c r="QE77" s="1">
        <v>1</v>
      </c>
      <c r="QF77" s="1">
        <v>1</v>
      </c>
      <c r="QG77" s="1">
        <v>1</v>
      </c>
      <c r="QH77" s="1">
        <v>1</v>
      </c>
      <c r="QI77" s="1">
        <v>1</v>
      </c>
      <c r="QJ77" s="1">
        <v>1</v>
      </c>
      <c r="QK77" s="1">
        <v>0</v>
      </c>
      <c r="QL77" s="1">
        <v>1</v>
      </c>
      <c r="QM77" s="1">
        <v>1</v>
      </c>
      <c r="QN77" s="1">
        <v>1</v>
      </c>
      <c r="QO77" s="1">
        <v>1</v>
      </c>
      <c r="QP77" s="1">
        <v>1</v>
      </c>
      <c r="QQ77" s="1">
        <v>1</v>
      </c>
      <c r="QR77" s="1">
        <v>1</v>
      </c>
      <c r="QS77" s="1">
        <v>0</v>
      </c>
      <c r="QT77" s="1">
        <v>1</v>
      </c>
      <c r="QU77" s="1">
        <v>1</v>
      </c>
      <c r="QV77" s="1">
        <v>1</v>
      </c>
      <c r="QW77" s="1">
        <v>1</v>
      </c>
      <c r="QX77" s="1">
        <v>1</v>
      </c>
      <c r="QY77" s="1">
        <v>1</v>
      </c>
      <c r="QZ77" s="1">
        <v>1</v>
      </c>
      <c r="RA77" s="1">
        <v>1</v>
      </c>
      <c r="RB77" s="1">
        <v>1</v>
      </c>
      <c r="RC77" s="1">
        <v>1</v>
      </c>
      <c r="RD77" s="1">
        <v>1</v>
      </c>
      <c r="RE77" s="1">
        <v>1</v>
      </c>
      <c r="RF77" s="1">
        <v>1</v>
      </c>
      <c r="RG77" s="1">
        <v>1</v>
      </c>
      <c r="RH77" s="1">
        <v>1</v>
      </c>
      <c r="RI77" s="1">
        <v>1</v>
      </c>
      <c r="RJ77" s="1">
        <v>1</v>
      </c>
      <c r="RK77" s="1">
        <v>1</v>
      </c>
      <c r="RL77" s="1">
        <v>1</v>
      </c>
      <c r="RM77" s="1">
        <v>1</v>
      </c>
      <c r="RN77" s="1">
        <v>1</v>
      </c>
      <c r="RO77" s="1">
        <v>1</v>
      </c>
      <c r="RP77" s="1">
        <v>1</v>
      </c>
      <c r="RQ77" s="1">
        <v>1</v>
      </c>
      <c r="RR77" s="1">
        <v>1</v>
      </c>
      <c r="RS77" s="1">
        <v>1</v>
      </c>
      <c r="RT77" s="1">
        <v>1</v>
      </c>
      <c r="RU77" s="1">
        <v>1</v>
      </c>
      <c r="RV77" s="1">
        <v>1</v>
      </c>
      <c r="RW77" s="1">
        <v>1</v>
      </c>
      <c r="RX77" s="1">
        <v>1</v>
      </c>
      <c r="RY77" s="1">
        <v>1</v>
      </c>
      <c r="RZ77" s="1">
        <v>1</v>
      </c>
      <c r="SA77" s="1">
        <v>1</v>
      </c>
      <c r="SB77" s="1">
        <v>1</v>
      </c>
      <c r="SC77" s="1">
        <v>1</v>
      </c>
      <c r="SD77" s="1">
        <v>1</v>
      </c>
      <c r="SE77" s="1">
        <v>1</v>
      </c>
      <c r="SF77" s="1">
        <v>1</v>
      </c>
      <c r="SG77" s="1">
        <v>1</v>
      </c>
      <c r="SH77" s="1">
        <v>1</v>
      </c>
      <c r="SI77" s="1">
        <v>1</v>
      </c>
      <c r="SJ77" s="1">
        <v>1</v>
      </c>
      <c r="SK77" s="1">
        <v>1</v>
      </c>
      <c r="SL77" s="1">
        <v>1</v>
      </c>
      <c r="SM77" s="1">
        <v>0</v>
      </c>
      <c r="SN77" s="1">
        <v>1</v>
      </c>
      <c r="SO77" s="1">
        <v>1</v>
      </c>
      <c r="SP77" s="1">
        <v>1</v>
      </c>
      <c r="SQ77" s="1">
        <v>0</v>
      </c>
      <c r="SR77" s="1">
        <v>1</v>
      </c>
      <c r="SS77" s="1">
        <v>1</v>
      </c>
      <c r="ST77" s="1">
        <v>0</v>
      </c>
      <c r="SU77" s="1">
        <v>1</v>
      </c>
      <c r="SV77" s="1">
        <v>1</v>
      </c>
      <c r="SW77" s="1">
        <v>1</v>
      </c>
      <c r="SX77" s="1">
        <v>1</v>
      </c>
      <c r="SY77" s="1">
        <v>1</v>
      </c>
      <c r="SZ77" s="1">
        <v>1</v>
      </c>
      <c r="TA77" s="1">
        <v>1</v>
      </c>
      <c r="TB77" s="1">
        <v>1</v>
      </c>
      <c r="TC77" s="1">
        <v>1</v>
      </c>
      <c r="TD77" s="1">
        <v>1</v>
      </c>
      <c r="TE77" s="1">
        <v>1</v>
      </c>
      <c r="TF77" s="1">
        <v>1</v>
      </c>
      <c r="TG77" s="1">
        <v>1</v>
      </c>
      <c r="TH77" s="1">
        <v>1</v>
      </c>
      <c r="TI77" s="1">
        <v>1</v>
      </c>
      <c r="TJ77" s="1">
        <v>1</v>
      </c>
      <c r="TK77" s="1">
        <v>1</v>
      </c>
      <c r="TL77" s="1">
        <v>1</v>
      </c>
      <c r="TM77" s="1">
        <v>1</v>
      </c>
      <c r="TN77" s="1">
        <v>1</v>
      </c>
      <c r="TO77" s="1">
        <v>1</v>
      </c>
      <c r="TP77" s="1">
        <v>1</v>
      </c>
      <c r="TQ77" s="1">
        <v>1</v>
      </c>
      <c r="TR77" s="1">
        <v>1</v>
      </c>
      <c r="TS77" s="1">
        <v>1</v>
      </c>
      <c r="TT77" s="1">
        <v>1</v>
      </c>
      <c r="TU77" s="1">
        <v>1</v>
      </c>
      <c r="TV77" s="1">
        <v>1</v>
      </c>
      <c r="TW77" s="1">
        <v>1</v>
      </c>
      <c r="TX77" s="1">
        <v>1</v>
      </c>
      <c r="TY77" s="1">
        <v>1</v>
      </c>
      <c r="TZ77" s="1">
        <v>0</v>
      </c>
      <c r="UA77" s="1">
        <v>1</v>
      </c>
      <c r="UB77" s="1">
        <v>1</v>
      </c>
      <c r="UC77" s="1">
        <v>0</v>
      </c>
      <c r="UD77" s="1">
        <v>1</v>
      </c>
      <c r="UE77" s="1">
        <v>1</v>
      </c>
      <c r="UF77" s="1">
        <v>1</v>
      </c>
      <c r="UG77" s="1">
        <v>1</v>
      </c>
      <c r="UH77" s="1">
        <v>1</v>
      </c>
      <c r="UI77" s="1">
        <v>1</v>
      </c>
      <c r="UJ77" s="1">
        <v>1</v>
      </c>
      <c r="UK77" s="1">
        <v>1</v>
      </c>
      <c r="UL77" s="1">
        <v>1</v>
      </c>
      <c r="UM77" s="1">
        <v>1</v>
      </c>
      <c r="UN77" s="1">
        <v>1</v>
      </c>
      <c r="UO77" s="1">
        <v>1</v>
      </c>
      <c r="UP77" s="1">
        <v>1</v>
      </c>
      <c r="UQ77" s="1">
        <v>1</v>
      </c>
      <c r="UR77" s="1">
        <v>1</v>
      </c>
    </row>
    <row r="78" spans="1:564">
      <c r="A78" s="41" t="s">
        <v>3243</v>
      </c>
      <c r="B78" s="1">
        <v>83966</v>
      </c>
      <c r="C78" s="63">
        <f t="shared" si="4"/>
        <v>6.9505086548903972E-2</v>
      </c>
      <c r="D78" s="1">
        <v>41986</v>
      </c>
      <c r="E78" s="63">
        <f t="shared" si="5"/>
        <v>6.9438595713557483E-2</v>
      </c>
      <c r="F78" s="1">
        <f t="shared" si="6"/>
        <v>502</v>
      </c>
      <c r="G78" s="63">
        <f t="shared" si="7"/>
        <v>0.90125673249551164</v>
      </c>
      <c r="H78" s="1">
        <v>1</v>
      </c>
      <c r="I78" s="1">
        <v>1</v>
      </c>
      <c r="J78" s="1">
        <v>1</v>
      </c>
      <c r="K78" s="1">
        <v>1</v>
      </c>
      <c r="L78" s="1">
        <v>1</v>
      </c>
      <c r="M78" s="1">
        <v>1</v>
      </c>
      <c r="N78" s="1">
        <v>1</v>
      </c>
      <c r="O78" s="1">
        <v>1</v>
      </c>
      <c r="P78" s="1">
        <v>1</v>
      </c>
      <c r="Q78" s="1">
        <v>1</v>
      </c>
      <c r="R78" s="1">
        <v>1</v>
      </c>
      <c r="S78" s="1">
        <v>1</v>
      </c>
      <c r="T78" s="1">
        <v>1</v>
      </c>
      <c r="U78" s="1">
        <v>1</v>
      </c>
      <c r="V78" s="1">
        <v>1</v>
      </c>
      <c r="W78" s="1">
        <v>1</v>
      </c>
      <c r="X78" s="1">
        <v>1</v>
      </c>
      <c r="Y78" s="1">
        <v>1</v>
      </c>
      <c r="Z78" s="1">
        <v>1</v>
      </c>
      <c r="AA78" s="1">
        <v>1</v>
      </c>
      <c r="AB78" s="1">
        <v>0</v>
      </c>
      <c r="AC78" s="1">
        <v>1</v>
      </c>
      <c r="AD78" s="1">
        <v>1</v>
      </c>
      <c r="AE78" s="1">
        <v>1</v>
      </c>
      <c r="AF78" s="1">
        <v>1</v>
      </c>
      <c r="AG78" s="1">
        <v>1</v>
      </c>
      <c r="AH78" s="1">
        <v>1</v>
      </c>
      <c r="AI78" s="1">
        <v>1</v>
      </c>
      <c r="AJ78" s="1">
        <v>1</v>
      </c>
      <c r="AK78" s="1">
        <v>1</v>
      </c>
      <c r="AL78" s="1">
        <v>1</v>
      </c>
      <c r="AM78" s="1">
        <v>1</v>
      </c>
      <c r="AN78" s="1">
        <v>1</v>
      </c>
      <c r="AO78" s="1">
        <v>1</v>
      </c>
      <c r="AP78" s="1">
        <v>1</v>
      </c>
      <c r="AQ78" s="1">
        <v>1</v>
      </c>
      <c r="AR78" s="1">
        <v>0</v>
      </c>
      <c r="AS78" s="1">
        <v>1</v>
      </c>
      <c r="AT78" s="1">
        <v>1</v>
      </c>
      <c r="AU78" s="1">
        <v>1</v>
      </c>
      <c r="AV78" s="1">
        <v>1</v>
      </c>
      <c r="AW78" s="1">
        <v>1</v>
      </c>
      <c r="AX78" s="1">
        <v>1</v>
      </c>
      <c r="AY78" s="1">
        <v>1</v>
      </c>
      <c r="AZ78" s="1">
        <v>1</v>
      </c>
      <c r="BA78" s="1">
        <v>1</v>
      </c>
      <c r="BB78" s="1">
        <v>1</v>
      </c>
      <c r="BC78" s="1">
        <v>1</v>
      </c>
      <c r="BD78" s="1">
        <v>0</v>
      </c>
      <c r="BE78" s="1">
        <v>1</v>
      </c>
      <c r="BF78" s="1">
        <v>1</v>
      </c>
      <c r="BG78" s="1">
        <v>1</v>
      </c>
      <c r="BH78" s="1">
        <v>1</v>
      </c>
      <c r="BI78" s="1">
        <v>0</v>
      </c>
      <c r="BJ78" s="1">
        <v>1</v>
      </c>
      <c r="BK78" s="1">
        <v>1</v>
      </c>
      <c r="BL78" s="1">
        <v>0</v>
      </c>
      <c r="BM78" s="1">
        <v>1</v>
      </c>
      <c r="BN78" s="1">
        <v>1</v>
      </c>
      <c r="BO78" s="1">
        <v>1</v>
      </c>
      <c r="BP78" s="1">
        <v>1</v>
      </c>
      <c r="BQ78" s="1">
        <v>1</v>
      </c>
      <c r="BR78" s="1">
        <v>1</v>
      </c>
      <c r="BS78" s="1">
        <v>1</v>
      </c>
      <c r="BT78" s="1">
        <v>1</v>
      </c>
      <c r="BU78" s="1">
        <v>1</v>
      </c>
      <c r="BV78" s="1">
        <v>1</v>
      </c>
      <c r="BW78" s="1">
        <v>1</v>
      </c>
      <c r="BX78" s="1">
        <v>1</v>
      </c>
      <c r="BY78" s="1">
        <v>1</v>
      </c>
      <c r="BZ78" s="1">
        <v>1</v>
      </c>
      <c r="CA78" s="1">
        <v>1</v>
      </c>
      <c r="CB78" s="1">
        <v>0</v>
      </c>
      <c r="CC78" s="1">
        <v>1</v>
      </c>
      <c r="CD78" s="1">
        <v>1</v>
      </c>
      <c r="CE78" s="1">
        <v>1</v>
      </c>
      <c r="CF78" s="1">
        <v>1</v>
      </c>
      <c r="CG78" s="1">
        <v>1</v>
      </c>
      <c r="CH78" s="1">
        <v>1</v>
      </c>
      <c r="CI78" s="1">
        <v>1</v>
      </c>
      <c r="CJ78" s="1">
        <v>1</v>
      </c>
      <c r="CK78" s="1">
        <v>1</v>
      </c>
      <c r="CL78" s="1">
        <v>1</v>
      </c>
      <c r="CM78" s="1">
        <v>1</v>
      </c>
      <c r="CN78" s="1">
        <v>1</v>
      </c>
      <c r="CO78" s="1">
        <v>1</v>
      </c>
      <c r="CP78" s="1">
        <v>1</v>
      </c>
      <c r="CQ78" s="1">
        <v>1</v>
      </c>
      <c r="CR78" s="1">
        <v>1</v>
      </c>
      <c r="CS78" s="1">
        <v>1</v>
      </c>
      <c r="CT78" s="1">
        <v>1</v>
      </c>
      <c r="CU78" s="1">
        <v>1</v>
      </c>
      <c r="CV78" s="1">
        <v>1</v>
      </c>
      <c r="CW78" s="1">
        <v>1</v>
      </c>
      <c r="CX78" s="1">
        <v>1</v>
      </c>
      <c r="CY78" s="1">
        <v>1</v>
      </c>
      <c r="CZ78" s="1">
        <v>0</v>
      </c>
      <c r="DA78" s="1">
        <v>1</v>
      </c>
      <c r="DB78" s="1">
        <v>1</v>
      </c>
      <c r="DC78" s="1">
        <v>1</v>
      </c>
      <c r="DD78" s="1">
        <v>1</v>
      </c>
      <c r="DE78" s="1">
        <v>1</v>
      </c>
      <c r="DF78" s="1">
        <v>0</v>
      </c>
      <c r="DG78" s="1">
        <v>1</v>
      </c>
      <c r="DH78" s="1">
        <v>1</v>
      </c>
      <c r="DI78" s="1">
        <v>0</v>
      </c>
      <c r="DJ78" s="1">
        <v>0</v>
      </c>
      <c r="DK78" s="1">
        <v>1</v>
      </c>
      <c r="DL78" s="1">
        <v>1</v>
      </c>
      <c r="DM78" s="1">
        <v>1</v>
      </c>
      <c r="DN78" s="1">
        <v>1</v>
      </c>
      <c r="DO78" s="1">
        <v>1</v>
      </c>
      <c r="DP78" s="1">
        <v>1</v>
      </c>
      <c r="DQ78" s="1">
        <v>1</v>
      </c>
      <c r="DR78" s="1">
        <v>1</v>
      </c>
      <c r="DS78" s="1">
        <v>1</v>
      </c>
      <c r="DT78" s="1">
        <v>1</v>
      </c>
      <c r="DU78" s="1">
        <v>1</v>
      </c>
      <c r="DV78" s="1">
        <v>1</v>
      </c>
      <c r="DW78" s="1">
        <v>1</v>
      </c>
      <c r="DX78" s="1">
        <v>1</v>
      </c>
      <c r="DY78" s="1">
        <v>1</v>
      </c>
      <c r="DZ78" s="1">
        <v>1</v>
      </c>
      <c r="EA78" s="1">
        <v>1</v>
      </c>
      <c r="EB78" s="1">
        <v>1</v>
      </c>
      <c r="EC78" s="1">
        <v>1</v>
      </c>
      <c r="ED78" s="1">
        <v>1</v>
      </c>
      <c r="EE78" s="1">
        <v>0</v>
      </c>
      <c r="EF78" s="1">
        <v>0</v>
      </c>
      <c r="EG78" s="1">
        <v>1</v>
      </c>
      <c r="EH78" s="1">
        <v>1</v>
      </c>
      <c r="EI78" s="1">
        <v>1</v>
      </c>
      <c r="EJ78" s="1">
        <v>0</v>
      </c>
      <c r="EK78" s="1">
        <v>1</v>
      </c>
      <c r="EL78" s="1">
        <v>1</v>
      </c>
      <c r="EM78" s="1">
        <v>0</v>
      </c>
      <c r="EN78" s="1">
        <v>1</v>
      </c>
      <c r="EO78" s="1">
        <v>1</v>
      </c>
      <c r="EP78" s="1">
        <v>1</v>
      </c>
      <c r="EQ78" s="1">
        <v>0</v>
      </c>
      <c r="ER78" s="1">
        <v>0</v>
      </c>
      <c r="ES78" s="1">
        <v>0</v>
      </c>
      <c r="ET78" s="1">
        <v>1</v>
      </c>
      <c r="EU78" s="1">
        <v>1</v>
      </c>
      <c r="EV78" s="1">
        <v>1</v>
      </c>
      <c r="EW78" s="1">
        <v>1</v>
      </c>
      <c r="EX78" s="1">
        <v>1</v>
      </c>
      <c r="EY78" s="1">
        <v>1</v>
      </c>
      <c r="EZ78" s="1">
        <v>1</v>
      </c>
      <c r="FA78" s="1">
        <v>1</v>
      </c>
      <c r="FB78" s="1">
        <v>1</v>
      </c>
      <c r="FC78" s="1">
        <v>1</v>
      </c>
      <c r="FD78" s="1">
        <v>1</v>
      </c>
      <c r="FE78" s="1">
        <v>1</v>
      </c>
      <c r="FF78" s="1">
        <v>1</v>
      </c>
      <c r="FG78" s="1">
        <v>1</v>
      </c>
      <c r="FH78" s="1">
        <v>1</v>
      </c>
      <c r="FI78" s="1">
        <v>0</v>
      </c>
      <c r="FJ78" s="1">
        <v>0</v>
      </c>
      <c r="FK78" s="1">
        <v>0</v>
      </c>
      <c r="FL78" s="1">
        <v>1</v>
      </c>
      <c r="FM78" s="1">
        <v>1</v>
      </c>
      <c r="FN78" s="1">
        <v>1</v>
      </c>
      <c r="FO78" s="1">
        <v>1</v>
      </c>
      <c r="FP78" s="1">
        <v>1</v>
      </c>
      <c r="FQ78" s="1">
        <v>1</v>
      </c>
      <c r="FR78" s="1">
        <v>0</v>
      </c>
      <c r="FS78" s="1">
        <v>1</v>
      </c>
      <c r="FT78" s="1">
        <v>1</v>
      </c>
      <c r="FU78" s="1">
        <v>1</v>
      </c>
      <c r="FV78" s="1">
        <v>1</v>
      </c>
      <c r="FW78" s="1">
        <v>1</v>
      </c>
      <c r="FX78" s="1">
        <v>1</v>
      </c>
      <c r="FY78" s="1">
        <v>1</v>
      </c>
      <c r="FZ78" s="1">
        <v>1</v>
      </c>
      <c r="GA78" s="1">
        <v>1</v>
      </c>
      <c r="GB78" s="1">
        <v>1</v>
      </c>
      <c r="GC78" s="1">
        <v>1</v>
      </c>
      <c r="GD78" s="1">
        <v>1</v>
      </c>
      <c r="GE78" s="1">
        <v>1</v>
      </c>
      <c r="GF78" s="1">
        <v>1</v>
      </c>
      <c r="GG78" s="1">
        <v>1</v>
      </c>
      <c r="GH78" s="1">
        <v>1</v>
      </c>
      <c r="GI78" s="1">
        <v>1</v>
      </c>
      <c r="GJ78" s="1">
        <v>1</v>
      </c>
      <c r="GK78" s="1">
        <v>1</v>
      </c>
      <c r="GL78" s="1">
        <v>1</v>
      </c>
      <c r="GM78" s="1">
        <v>1</v>
      </c>
      <c r="GN78" s="1">
        <v>1</v>
      </c>
      <c r="GO78" s="1">
        <v>1</v>
      </c>
      <c r="GP78" s="1">
        <v>1</v>
      </c>
      <c r="GQ78" s="1">
        <v>0</v>
      </c>
      <c r="GR78" s="1">
        <v>1</v>
      </c>
      <c r="GS78" s="1">
        <v>1</v>
      </c>
      <c r="GT78" s="1">
        <v>1</v>
      </c>
      <c r="GU78" s="1">
        <v>1</v>
      </c>
      <c r="GV78" s="1">
        <v>1</v>
      </c>
      <c r="GW78" s="1">
        <v>0</v>
      </c>
      <c r="GX78" s="1">
        <v>1</v>
      </c>
      <c r="GY78" s="1">
        <v>1</v>
      </c>
      <c r="GZ78" s="1">
        <v>1</v>
      </c>
      <c r="HA78" s="1">
        <v>1</v>
      </c>
      <c r="HB78" s="1">
        <v>1</v>
      </c>
      <c r="HC78" s="1">
        <v>1</v>
      </c>
      <c r="HD78" s="1">
        <v>1</v>
      </c>
      <c r="HE78" s="1">
        <v>1</v>
      </c>
      <c r="HF78" s="1">
        <v>1</v>
      </c>
      <c r="HG78" s="1">
        <v>1</v>
      </c>
      <c r="HH78" s="1">
        <v>1</v>
      </c>
      <c r="HI78" s="1">
        <v>1</v>
      </c>
      <c r="HJ78" s="1">
        <v>1</v>
      </c>
      <c r="HK78" s="1">
        <v>1</v>
      </c>
      <c r="HL78" s="1">
        <v>0</v>
      </c>
      <c r="HM78" s="1">
        <v>0</v>
      </c>
      <c r="HN78" s="1">
        <v>0</v>
      </c>
      <c r="HO78" s="1">
        <v>1</v>
      </c>
      <c r="HP78" s="1">
        <v>1</v>
      </c>
      <c r="HQ78" s="1">
        <v>1</v>
      </c>
      <c r="HR78" s="1">
        <v>1</v>
      </c>
      <c r="HS78" s="1">
        <v>1</v>
      </c>
      <c r="HT78" s="1">
        <v>1</v>
      </c>
      <c r="HU78" s="1">
        <v>1</v>
      </c>
      <c r="HV78" s="1">
        <v>1</v>
      </c>
      <c r="HW78" s="1">
        <v>1</v>
      </c>
      <c r="HX78" s="1">
        <v>1</v>
      </c>
      <c r="HY78" s="1">
        <v>1</v>
      </c>
      <c r="HZ78" s="1">
        <v>1</v>
      </c>
      <c r="IA78" s="1">
        <v>1</v>
      </c>
      <c r="IB78" s="1">
        <v>1</v>
      </c>
      <c r="IC78" s="1">
        <v>1</v>
      </c>
      <c r="ID78" s="1">
        <v>1</v>
      </c>
      <c r="IE78" s="1">
        <v>1</v>
      </c>
      <c r="IF78" s="1">
        <v>1</v>
      </c>
      <c r="IG78" s="1">
        <v>1</v>
      </c>
      <c r="IH78" s="1">
        <v>1</v>
      </c>
      <c r="II78" s="1">
        <v>1</v>
      </c>
      <c r="IJ78" s="1">
        <v>1</v>
      </c>
      <c r="IK78" s="1">
        <v>1</v>
      </c>
      <c r="IL78" s="1">
        <v>1</v>
      </c>
      <c r="IM78" s="1">
        <v>0</v>
      </c>
      <c r="IN78" s="1">
        <v>1</v>
      </c>
      <c r="IO78" s="1">
        <v>1</v>
      </c>
      <c r="IP78" s="1">
        <v>1</v>
      </c>
      <c r="IQ78" s="1">
        <v>1</v>
      </c>
      <c r="IR78" s="1">
        <v>1</v>
      </c>
      <c r="IS78" s="1">
        <v>1</v>
      </c>
      <c r="IT78" s="1">
        <v>1</v>
      </c>
      <c r="IU78" s="1">
        <v>1</v>
      </c>
      <c r="IV78" s="1">
        <v>1</v>
      </c>
      <c r="IW78" s="1">
        <v>1</v>
      </c>
      <c r="IX78" s="1">
        <v>1</v>
      </c>
      <c r="IY78" s="1">
        <v>1</v>
      </c>
      <c r="IZ78" s="1">
        <v>1</v>
      </c>
      <c r="JA78" s="1">
        <v>1</v>
      </c>
      <c r="JB78" s="1">
        <v>1</v>
      </c>
      <c r="JC78" s="1">
        <v>1</v>
      </c>
      <c r="JD78" s="1">
        <v>1</v>
      </c>
      <c r="JE78" s="1">
        <v>1</v>
      </c>
      <c r="JF78" s="1">
        <v>1</v>
      </c>
      <c r="JG78" s="1">
        <v>1</v>
      </c>
      <c r="JH78" s="1">
        <v>1</v>
      </c>
      <c r="JI78" s="1">
        <v>1</v>
      </c>
      <c r="JJ78" s="1">
        <v>1</v>
      </c>
      <c r="JK78" s="1">
        <v>1</v>
      </c>
      <c r="JL78" s="1">
        <v>1</v>
      </c>
      <c r="JM78" s="1">
        <v>1</v>
      </c>
      <c r="JN78" s="1">
        <v>1</v>
      </c>
      <c r="JO78" s="1">
        <v>0</v>
      </c>
      <c r="JP78" s="1">
        <v>1</v>
      </c>
      <c r="JQ78" s="1">
        <v>1</v>
      </c>
      <c r="JR78" s="1">
        <v>1</v>
      </c>
      <c r="JS78" s="1">
        <v>1</v>
      </c>
      <c r="JT78" s="1">
        <v>0</v>
      </c>
      <c r="JU78" s="1">
        <v>1</v>
      </c>
      <c r="JV78" s="1">
        <v>1</v>
      </c>
      <c r="JW78" s="1">
        <v>1</v>
      </c>
      <c r="JX78" s="1">
        <v>1</v>
      </c>
      <c r="JY78" s="1">
        <v>1</v>
      </c>
      <c r="JZ78" s="1">
        <v>1</v>
      </c>
      <c r="KA78" s="1">
        <v>1</v>
      </c>
      <c r="KB78" s="1">
        <v>1</v>
      </c>
      <c r="KC78" s="1">
        <v>1</v>
      </c>
      <c r="KD78" s="1">
        <v>1</v>
      </c>
      <c r="KE78" s="1">
        <v>1</v>
      </c>
      <c r="KF78" s="1">
        <v>1</v>
      </c>
      <c r="KG78" s="1">
        <v>1</v>
      </c>
      <c r="KH78" s="1">
        <v>1</v>
      </c>
      <c r="KI78" s="1">
        <v>1</v>
      </c>
      <c r="KJ78" s="1">
        <v>1</v>
      </c>
      <c r="KK78" s="1">
        <v>1</v>
      </c>
      <c r="KL78" s="1">
        <v>1</v>
      </c>
      <c r="KM78" s="1">
        <v>1</v>
      </c>
      <c r="KN78" s="1">
        <v>1</v>
      </c>
      <c r="KO78" s="1">
        <v>1</v>
      </c>
      <c r="KP78" s="1">
        <v>1</v>
      </c>
      <c r="KQ78" s="1">
        <v>1</v>
      </c>
      <c r="KR78" s="1">
        <v>1</v>
      </c>
      <c r="KS78" s="1">
        <v>1</v>
      </c>
      <c r="KT78" s="1">
        <v>1</v>
      </c>
      <c r="KU78" s="1">
        <v>1</v>
      </c>
      <c r="KV78" s="1">
        <v>1</v>
      </c>
      <c r="KW78" s="1">
        <v>1</v>
      </c>
      <c r="KX78" s="1">
        <v>1</v>
      </c>
      <c r="KY78" s="1">
        <v>1</v>
      </c>
      <c r="KZ78" s="1">
        <v>1</v>
      </c>
      <c r="LA78" s="1">
        <v>1</v>
      </c>
      <c r="LB78" s="1">
        <v>1</v>
      </c>
      <c r="LC78" s="1">
        <v>1</v>
      </c>
      <c r="LD78" s="1">
        <v>1</v>
      </c>
      <c r="LE78" s="1">
        <v>1</v>
      </c>
      <c r="LF78" s="1">
        <v>1</v>
      </c>
      <c r="LG78" s="1">
        <v>1</v>
      </c>
      <c r="LH78" s="1">
        <v>1</v>
      </c>
      <c r="LI78" s="1">
        <v>1</v>
      </c>
      <c r="LJ78" s="1">
        <v>1</v>
      </c>
      <c r="LK78" s="1">
        <v>1</v>
      </c>
      <c r="LL78" s="1">
        <v>1</v>
      </c>
      <c r="LM78" s="1">
        <v>1</v>
      </c>
      <c r="LN78" s="1">
        <v>1</v>
      </c>
      <c r="LO78" s="1">
        <v>1</v>
      </c>
      <c r="LP78" s="1">
        <v>1</v>
      </c>
      <c r="LQ78" s="1">
        <v>0</v>
      </c>
      <c r="LR78" s="1">
        <v>0</v>
      </c>
      <c r="LS78" s="1">
        <v>1</v>
      </c>
      <c r="LT78" s="1">
        <v>1</v>
      </c>
      <c r="LU78" s="1">
        <v>0</v>
      </c>
      <c r="LV78" s="1">
        <v>1</v>
      </c>
      <c r="LW78" s="1">
        <v>1</v>
      </c>
      <c r="LX78" s="1">
        <v>1</v>
      </c>
      <c r="LY78" s="1">
        <v>1</v>
      </c>
      <c r="LZ78" s="1">
        <v>1</v>
      </c>
      <c r="MA78" s="1">
        <v>1</v>
      </c>
      <c r="MB78" s="1">
        <v>0</v>
      </c>
      <c r="MC78" s="1">
        <v>0</v>
      </c>
      <c r="MD78" s="1">
        <v>0</v>
      </c>
      <c r="ME78" s="1">
        <v>1</v>
      </c>
      <c r="MF78" s="1">
        <v>0</v>
      </c>
      <c r="MG78" s="1">
        <v>1</v>
      </c>
      <c r="MH78" s="1">
        <v>1</v>
      </c>
      <c r="MI78" s="1">
        <v>1</v>
      </c>
      <c r="MJ78" s="1">
        <v>1</v>
      </c>
      <c r="MK78" s="1">
        <v>1</v>
      </c>
      <c r="ML78" s="1">
        <v>1</v>
      </c>
      <c r="MM78" s="1">
        <v>1</v>
      </c>
      <c r="MN78" s="1">
        <v>1</v>
      </c>
      <c r="MO78" s="1">
        <v>1</v>
      </c>
      <c r="MP78" s="1">
        <v>1</v>
      </c>
      <c r="MQ78" s="1">
        <v>1</v>
      </c>
      <c r="MR78" s="1">
        <v>0</v>
      </c>
      <c r="MS78" s="1">
        <v>1</v>
      </c>
      <c r="MT78" s="1">
        <v>1</v>
      </c>
      <c r="MU78" s="1">
        <v>1</v>
      </c>
      <c r="MV78" s="1">
        <v>1</v>
      </c>
      <c r="MW78" s="1">
        <v>1</v>
      </c>
      <c r="MX78" s="1">
        <v>1</v>
      </c>
      <c r="MY78" s="1">
        <v>1</v>
      </c>
      <c r="MZ78" s="1">
        <v>1</v>
      </c>
      <c r="NA78" s="1">
        <v>1</v>
      </c>
      <c r="NB78" s="1">
        <v>1</v>
      </c>
      <c r="NC78" s="1">
        <v>1</v>
      </c>
      <c r="ND78" s="1">
        <v>1</v>
      </c>
      <c r="NE78" s="1">
        <v>1</v>
      </c>
      <c r="NF78" s="1">
        <v>1</v>
      </c>
      <c r="NG78" s="1">
        <v>1</v>
      </c>
      <c r="NH78" s="1">
        <v>1</v>
      </c>
      <c r="NI78" s="1">
        <v>1</v>
      </c>
      <c r="NJ78" s="1">
        <v>1</v>
      </c>
      <c r="NK78" s="1">
        <v>1</v>
      </c>
      <c r="NL78" s="1">
        <v>1</v>
      </c>
      <c r="NM78" s="1">
        <v>1</v>
      </c>
      <c r="NN78" s="1">
        <v>1</v>
      </c>
      <c r="NO78" s="1">
        <v>1</v>
      </c>
      <c r="NP78" s="1">
        <v>1</v>
      </c>
      <c r="NQ78" s="1">
        <v>1</v>
      </c>
      <c r="NR78" s="1">
        <v>1</v>
      </c>
      <c r="NS78" s="1">
        <v>1</v>
      </c>
      <c r="NT78" s="1">
        <v>1</v>
      </c>
      <c r="NU78" s="1">
        <v>1</v>
      </c>
      <c r="NV78" s="1">
        <v>1</v>
      </c>
      <c r="NW78" s="1">
        <v>1</v>
      </c>
      <c r="NX78" s="1">
        <v>1</v>
      </c>
      <c r="NY78" s="1">
        <v>1</v>
      </c>
      <c r="NZ78" s="1">
        <v>1</v>
      </c>
      <c r="OA78" s="1">
        <v>1</v>
      </c>
      <c r="OB78" s="1">
        <v>1</v>
      </c>
      <c r="OC78" s="1">
        <v>1</v>
      </c>
      <c r="OD78" s="1">
        <v>1</v>
      </c>
      <c r="OE78" s="1">
        <v>1</v>
      </c>
      <c r="OF78" s="1">
        <v>1</v>
      </c>
      <c r="OG78" s="1">
        <v>1</v>
      </c>
      <c r="OH78" s="1">
        <v>1</v>
      </c>
      <c r="OI78" s="1">
        <v>1</v>
      </c>
      <c r="OJ78" s="1">
        <v>1</v>
      </c>
      <c r="OK78" s="1">
        <v>1</v>
      </c>
      <c r="OL78" s="1">
        <v>1</v>
      </c>
      <c r="OM78" s="1">
        <v>1</v>
      </c>
      <c r="ON78" s="1">
        <v>1</v>
      </c>
      <c r="OO78" s="1">
        <v>1</v>
      </c>
      <c r="OP78" s="1">
        <v>1</v>
      </c>
      <c r="OQ78" s="1">
        <v>0</v>
      </c>
      <c r="OR78" s="1">
        <v>0</v>
      </c>
      <c r="OS78" s="1">
        <v>1</v>
      </c>
      <c r="OT78" s="1">
        <v>0</v>
      </c>
      <c r="OU78" s="1">
        <v>1</v>
      </c>
      <c r="OV78" s="1">
        <v>1</v>
      </c>
      <c r="OW78" s="1">
        <v>1</v>
      </c>
      <c r="OX78" s="1">
        <v>0</v>
      </c>
      <c r="OY78" s="1">
        <v>1</v>
      </c>
      <c r="OZ78" s="1">
        <v>1</v>
      </c>
      <c r="PA78" s="1">
        <v>1</v>
      </c>
      <c r="PB78" s="1">
        <v>1</v>
      </c>
      <c r="PC78" s="1">
        <v>1</v>
      </c>
      <c r="PD78" s="1">
        <v>1</v>
      </c>
      <c r="PE78" s="1">
        <v>1</v>
      </c>
      <c r="PF78" s="1">
        <v>1</v>
      </c>
      <c r="PG78" s="1">
        <v>1</v>
      </c>
      <c r="PH78" s="1">
        <v>1</v>
      </c>
      <c r="PI78" s="1">
        <v>1</v>
      </c>
      <c r="PJ78" s="1">
        <v>1</v>
      </c>
      <c r="PK78" s="1">
        <v>1</v>
      </c>
      <c r="PL78" s="1">
        <v>1</v>
      </c>
      <c r="PM78" s="1">
        <v>1</v>
      </c>
      <c r="PN78" s="1">
        <v>1</v>
      </c>
      <c r="PO78" s="1">
        <v>0</v>
      </c>
      <c r="PP78" s="1">
        <v>1</v>
      </c>
      <c r="PQ78" s="1">
        <v>1</v>
      </c>
      <c r="PR78" s="1">
        <v>1</v>
      </c>
      <c r="PS78" s="1">
        <v>1</v>
      </c>
      <c r="PT78" s="1">
        <v>1</v>
      </c>
      <c r="PU78" s="1">
        <v>1</v>
      </c>
      <c r="PV78" s="1">
        <v>1</v>
      </c>
      <c r="PW78" s="1">
        <v>1</v>
      </c>
      <c r="PX78" s="1">
        <v>1</v>
      </c>
      <c r="PY78" s="1">
        <v>1</v>
      </c>
      <c r="PZ78" s="1">
        <v>1</v>
      </c>
      <c r="QA78" s="1">
        <v>1</v>
      </c>
      <c r="QB78" s="1">
        <v>1</v>
      </c>
      <c r="QC78" s="1">
        <v>1</v>
      </c>
      <c r="QD78" s="1">
        <v>1</v>
      </c>
      <c r="QE78" s="1">
        <v>1</v>
      </c>
      <c r="QF78" s="1">
        <v>1</v>
      </c>
      <c r="QG78" s="1">
        <v>1</v>
      </c>
      <c r="QH78" s="1">
        <v>1</v>
      </c>
      <c r="QI78" s="1">
        <v>1</v>
      </c>
      <c r="QJ78" s="1">
        <v>1</v>
      </c>
      <c r="QK78" s="1">
        <v>1</v>
      </c>
      <c r="QL78" s="1">
        <v>1</v>
      </c>
      <c r="QM78" s="1">
        <v>1</v>
      </c>
      <c r="QN78" s="1">
        <v>1</v>
      </c>
      <c r="QO78" s="1">
        <v>1</v>
      </c>
      <c r="QP78" s="1">
        <v>1</v>
      </c>
      <c r="QQ78" s="1">
        <v>1</v>
      </c>
      <c r="QR78" s="1">
        <v>1</v>
      </c>
      <c r="QS78" s="1">
        <v>0</v>
      </c>
      <c r="QT78" s="1">
        <v>1</v>
      </c>
      <c r="QU78" s="1">
        <v>1</v>
      </c>
      <c r="QV78" s="1">
        <v>1</v>
      </c>
      <c r="QW78" s="1">
        <v>1</v>
      </c>
      <c r="QX78" s="1">
        <v>1</v>
      </c>
      <c r="QY78" s="1">
        <v>1</v>
      </c>
      <c r="QZ78" s="1">
        <v>1</v>
      </c>
      <c r="RA78" s="1">
        <v>1</v>
      </c>
      <c r="RB78" s="1">
        <v>1</v>
      </c>
      <c r="RC78" s="1">
        <v>1</v>
      </c>
      <c r="RD78" s="1">
        <v>1</v>
      </c>
      <c r="RE78" s="1">
        <v>1</v>
      </c>
      <c r="RF78" s="1">
        <v>1</v>
      </c>
      <c r="RG78" s="1">
        <v>1</v>
      </c>
      <c r="RH78" s="1">
        <v>1</v>
      </c>
      <c r="RI78" s="1">
        <v>1</v>
      </c>
      <c r="RJ78" s="1">
        <v>1</v>
      </c>
      <c r="RK78" s="1">
        <v>1</v>
      </c>
      <c r="RL78" s="1">
        <v>1</v>
      </c>
      <c r="RM78" s="1">
        <v>1</v>
      </c>
      <c r="RN78" s="1">
        <v>1</v>
      </c>
      <c r="RO78" s="1">
        <v>1</v>
      </c>
      <c r="RP78" s="1">
        <v>1</v>
      </c>
      <c r="RQ78" s="1">
        <v>1</v>
      </c>
      <c r="RR78" s="1">
        <v>1</v>
      </c>
      <c r="RS78" s="1">
        <v>1</v>
      </c>
      <c r="RT78" s="1">
        <v>1</v>
      </c>
      <c r="RU78" s="1">
        <v>1</v>
      </c>
      <c r="RV78" s="1">
        <v>1</v>
      </c>
      <c r="RW78" s="1">
        <v>1</v>
      </c>
      <c r="RX78" s="1">
        <v>1</v>
      </c>
      <c r="RY78" s="1">
        <v>1</v>
      </c>
      <c r="RZ78" s="1">
        <v>1</v>
      </c>
      <c r="SA78" s="1">
        <v>1</v>
      </c>
      <c r="SB78" s="1">
        <v>1</v>
      </c>
      <c r="SC78" s="1">
        <v>1</v>
      </c>
      <c r="SD78" s="1">
        <v>1</v>
      </c>
      <c r="SE78" s="1">
        <v>1</v>
      </c>
      <c r="SF78" s="1">
        <v>0</v>
      </c>
      <c r="SG78" s="1">
        <v>1</v>
      </c>
      <c r="SH78" s="1">
        <v>1</v>
      </c>
      <c r="SI78" s="1">
        <v>1</v>
      </c>
      <c r="SJ78" s="1">
        <v>1</v>
      </c>
      <c r="SK78" s="1">
        <v>1</v>
      </c>
      <c r="SL78" s="1">
        <v>1</v>
      </c>
      <c r="SM78" s="1">
        <v>1</v>
      </c>
      <c r="SN78" s="1">
        <v>1</v>
      </c>
      <c r="SO78" s="1">
        <v>1</v>
      </c>
      <c r="SP78" s="1">
        <v>1</v>
      </c>
      <c r="SQ78" s="1">
        <v>1</v>
      </c>
      <c r="SR78" s="1">
        <v>1</v>
      </c>
      <c r="SS78" s="1">
        <v>1</v>
      </c>
      <c r="ST78" s="1">
        <v>1</v>
      </c>
      <c r="SU78" s="1">
        <v>1</v>
      </c>
      <c r="SV78" s="1">
        <v>0</v>
      </c>
      <c r="SW78" s="1">
        <v>1</v>
      </c>
      <c r="SX78" s="1">
        <v>1</v>
      </c>
      <c r="SY78" s="1">
        <v>1</v>
      </c>
      <c r="SZ78" s="1">
        <v>1</v>
      </c>
      <c r="TA78" s="1">
        <v>1</v>
      </c>
      <c r="TB78" s="1">
        <v>1</v>
      </c>
      <c r="TC78" s="1">
        <v>0</v>
      </c>
      <c r="TD78" s="1">
        <v>1</v>
      </c>
      <c r="TE78" s="1">
        <v>1</v>
      </c>
      <c r="TF78" s="1">
        <v>0</v>
      </c>
      <c r="TG78" s="1">
        <v>0</v>
      </c>
      <c r="TH78" s="1">
        <v>0</v>
      </c>
      <c r="TI78" s="1">
        <v>1</v>
      </c>
      <c r="TJ78" s="1">
        <v>1</v>
      </c>
      <c r="TK78" s="1">
        <v>0</v>
      </c>
      <c r="TL78" s="1">
        <v>1</v>
      </c>
      <c r="TM78" s="1">
        <v>1</v>
      </c>
      <c r="TN78" s="1">
        <v>1</v>
      </c>
      <c r="TO78" s="1">
        <v>1</v>
      </c>
      <c r="TP78" s="1">
        <v>0</v>
      </c>
      <c r="TQ78" s="1">
        <v>1</v>
      </c>
      <c r="TR78" s="1">
        <v>1</v>
      </c>
      <c r="TS78" s="1">
        <v>1</v>
      </c>
      <c r="TT78" s="1">
        <v>1</v>
      </c>
      <c r="TU78" s="1">
        <v>0</v>
      </c>
      <c r="TV78" s="1">
        <v>1</v>
      </c>
      <c r="TW78" s="1">
        <v>1</v>
      </c>
      <c r="TX78" s="1">
        <v>1</v>
      </c>
      <c r="TY78" s="1">
        <v>1</v>
      </c>
      <c r="TZ78" s="1">
        <v>1</v>
      </c>
      <c r="UA78" s="1">
        <v>1</v>
      </c>
      <c r="UB78" s="1">
        <v>1</v>
      </c>
      <c r="UC78" s="1">
        <v>1</v>
      </c>
      <c r="UD78" s="1">
        <v>1</v>
      </c>
      <c r="UE78" s="1">
        <v>1</v>
      </c>
      <c r="UF78" s="1">
        <v>1</v>
      </c>
      <c r="UG78" s="1">
        <v>1</v>
      </c>
      <c r="UH78" s="1">
        <v>1</v>
      </c>
      <c r="UI78" s="1">
        <v>1</v>
      </c>
      <c r="UJ78" s="1">
        <v>1</v>
      </c>
      <c r="UK78" s="1">
        <v>1</v>
      </c>
      <c r="UL78" s="1">
        <v>1</v>
      </c>
      <c r="UM78" s="1">
        <v>0</v>
      </c>
      <c r="UN78" s="1">
        <v>1</v>
      </c>
      <c r="UO78" s="1">
        <v>1</v>
      </c>
      <c r="UP78" s="1">
        <v>0</v>
      </c>
      <c r="UQ78" s="1">
        <v>0</v>
      </c>
      <c r="UR78" s="1">
        <v>1</v>
      </c>
    </row>
    <row r="79" spans="1:564">
      <c r="A79" s="41" t="s">
        <v>3244</v>
      </c>
      <c r="B79" s="1">
        <v>82943</v>
      </c>
      <c r="C79" s="63">
        <f t="shared" si="4"/>
        <v>8.0841773975487086E-2</v>
      </c>
      <c r="D79" s="1">
        <v>41476</v>
      </c>
      <c r="E79" s="63">
        <f t="shared" si="5"/>
        <v>8.0742037722467241E-2</v>
      </c>
      <c r="F79" s="1">
        <f t="shared" si="6"/>
        <v>519</v>
      </c>
      <c r="G79" s="63">
        <f t="shared" si="7"/>
        <v>0.93177737881508083</v>
      </c>
      <c r="H79" s="1">
        <v>1</v>
      </c>
      <c r="I79" s="1">
        <v>1</v>
      </c>
      <c r="J79" s="1">
        <v>1</v>
      </c>
      <c r="K79" s="1">
        <v>1</v>
      </c>
      <c r="L79" s="1">
        <v>1</v>
      </c>
      <c r="M79" s="1">
        <v>1</v>
      </c>
      <c r="N79" s="1">
        <v>1</v>
      </c>
      <c r="O79" s="1">
        <v>1</v>
      </c>
      <c r="P79" s="1">
        <v>1</v>
      </c>
      <c r="Q79" s="1">
        <v>1</v>
      </c>
      <c r="R79" s="1">
        <v>1</v>
      </c>
      <c r="S79" s="1">
        <v>1</v>
      </c>
      <c r="T79" s="1">
        <v>1</v>
      </c>
      <c r="U79" s="1">
        <v>1</v>
      </c>
      <c r="V79" s="1">
        <v>1</v>
      </c>
      <c r="W79" s="1">
        <v>1</v>
      </c>
      <c r="X79" s="1">
        <v>1</v>
      </c>
      <c r="Y79" s="1">
        <v>1</v>
      </c>
      <c r="Z79" s="1">
        <v>1</v>
      </c>
      <c r="AA79" s="1">
        <v>1</v>
      </c>
      <c r="AB79" s="1">
        <v>1</v>
      </c>
      <c r="AC79" s="1">
        <v>1</v>
      </c>
      <c r="AD79" s="1">
        <v>1</v>
      </c>
      <c r="AE79" s="1">
        <v>1</v>
      </c>
      <c r="AF79" s="1">
        <v>1</v>
      </c>
      <c r="AG79" s="1">
        <v>1</v>
      </c>
      <c r="AH79" s="1">
        <v>1</v>
      </c>
      <c r="AI79" s="1">
        <v>1</v>
      </c>
      <c r="AJ79" s="1">
        <v>1</v>
      </c>
      <c r="AK79" s="1">
        <v>0</v>
      </c>
      <c r="AL79" s="1">
        <v>1</v>
      </c>
      <c r="AM79" s="1">
        <v>1</v>
      </c>
      <c r="AN79" s="1">
        <v>1</v>
      </c>
      <c r="AO79" s="1">
        <v>1</v>
      </c>
      <c r="AP79" s="1">
        <v>1</v>
      </c>
      <c r="AQ79" s="1">
        <v>1</v>
      </c>
      <c r="AR79" s="1">
        <v>1</v>
      </c>
      <c r="AS79" s="1">
        <v>1</v>
      </c>
      <c r="AT79" s="1">
        <v>1</v>
      </c>
      <c r="AU79" s="1">
        <v>1</v>
      </c>
      <c r="AV79" s="1">
        <v>1</v>
      </c>
      <c r="AW79" s="1">
        <v>1</v>
      </c>
      <c r="AX79" s="1">
        <v>1</v>
      </c>
      <c r="AY79" s="1">
        <v>0</v>
      </c>
      <c r="AZ79" s="1">
        <v>1</v>
      </c>
      <c r="BA79" s="1">
        <v>1</v>
      </c>
      <c r="BB79" s="1">
        <v>1</v>
      </c>
      <c r="BC79" s="1">
        <v>1</v>
      </c>
      <c r="BD79" s="1">
        <v>0</v>
      </c>
      <c r="BE79" s="1">
        <v>1</v>
      </c>
      <c r="BF79" s="1">
        <v>1</v>
      </c>
      <c r="BG79" s="1">
        <v>1</v>
      </c>
      <c r="BH79" s="1">
        <v>1</v>
      </c>
      <c r="BI79" s="1">
        <v>1</v>
      </c>
      <c r="BJ79" s="1">
        <v>1</v>
      </c>
      <c r="BK79" s="1">
        <v>1</v>
      </c>
      <c r="BL79" s="1">
        <v>1</v>
      </c>
      <c r="BM79" s="1">
        <v>1</v>
      </c>
      <c r="BN79" s="1">
        <v>1</v>
      </c>
      <c r="BO79" s="1">
        <v>1</v>
      </c>
      <c r="BP79" s="1">
        <v>1</v>
      </c>
      <c r="BQ79" s="1">
        <v>1</v>
      </c>
      <c r="BR79" s="1">
        <v>1</v>
      </c>
      <c r="BS79" s="1">
        <v>1</v>
      </c>
      <c r="BT79" s="1">
        <v>1</v>
      </c>
      <c r="BU79" s="1">
        <v>1</v>
      </c>
      <c r="BV79" s="1">
        <v>1</v>
      </c>
      <c r="BW79" s="1">
        <v>1</v>
      </c>
      <c r="BX79" s="1">
        <v>1</v>
      </c>
      <c r="BY79" s="1">
        <v>0</v>
      </c>
      <c r="BZ79" s="1">
        <v>1</v>
      </c>
      <c r="CA79" s="1">
        <v>1</v>
      </c>
      <c r="CB79" s="1">
        <v>1</v>
      </c>
      <c r="CC79" s="1">
        <v>1</v>
      </c>
      <c r="CD79" s="1">
        <v>1</v>
      </c>
      <c r="CE79" s="1">
        <v>1</v>
      </c>
      <c r="CF79" s="1">
        <v>1</v>
      </c>
      <c r="CG79" s="1">
        <v>1</v>
      </c>
      <c r="CH79" s="1">
        <v>1</v>
      </c>
      <c r="CI79" s="1">
        <v>1</v>
      </c>
      <c r="CJ79" s="1">
        <v>1</v>
      </c>
      <c r="CK79" s="1">
        <v>1</v>
      </c>
      <c r="CL79" s="1">
        <v>1</v>
      </c>
      <c r="CM79" s="1">
        <v>1</v>
      </c>
      <c r="CN79" s="1">
        <v>1</v>
      </c>
      <c r="CO79" s="1">
        <v>1</v>
      </c>
      <c r="CP79" s="1">
        <v>1</v>
      </c>
      <c r="CQ79" s="1">
        <v>1</v>
      </c>
      <c r="CR79" s="1">
        <v>1</v>
      </c>
      <c r="CS79" s="1">
        <v>1</v>
      </c>
      <c r="CT79" s="1">
        <v>1</v>
      </c>
      <c r="CU79" s="1">
        <v>1</v>
      </c>
      <c r="CV79" s="1">
        <v>1</v>
      </c>
      <c r="CW79" s="1">
        <v>1</v>
      </c>
      <c r="CX79" s="1">
        <v>1</v>
      </c>
      <c r="CY79" s="1">
        <v>0</v>
      </c>
      <c r="CZ79" s="1">
        <v>1</v>
      </c>
      <c r="DA79" s="1">
        <v>1</v>
      </c>
      <c r="DB79" s="1">
        <v>1</v>
      </c>
      <c r="DC79" s="1">
        <v>1</v>
      </c>
      <c r="DD79" s="1">
        <v>1</v>
      </c>
      <c r="DE79" s="1">
        <v>1</v>
      </c>
      <c r="DF79" s="1">
        <v>1</v>
      </c>
      <c r="DG79" s="1">
        <v>1</v>
      </c>
      <c r="DH79" s="1">
        <v>1</v>
      </c>
      <c r="DI79" s="1">
        <v>1</v>
      </c>
      <c r="DJ79" s="1">
        <v>0</v>
      </c>
      <c r="DK79" s="1">
        <v>1</v>
      </c>
      <c r="DL79" s="1">
        <v>1</v>
      </c>
      <c r="DM79" s="1">
        <v>1</v>
      </c>
      <c r="DN79" s="1">
        <v>1</v>
      </c>
      <c r="DO79" s="1">
        <v>1</v>
      </c>
      <c r="DP79" s="1">
        <v>1</v>
      </c>
      <c r="DQ79" s="1">
        <v>1</v>
      </c>
      <c r="DR79" s="1">
        <v>1</v>
      </c>
      <c r="DS79" s="1">
        <v>1</v>
      </c>
      <c r="DT79" s="1">
        <v>1</v>
      </c>
      <c r="DU79" s="1">
        <v>1</v>
      </c>
      <c r="DV79" s="1">
        <v>1</v>
      </c>
      <c r="DW79" s="1">
        <v>1</v>
      </c>
      <c r="DX79" s="1">
        <v>1</v>
      </c>
      <c r="DY79" s="1">
        <v>1</v>
      </c>
      <c r="DZ79" s="1">
        <v>1</v>
      </c>
      <c r="EA79" s="1">
        <v>1</v>
      </c>
      <c r="EB79" s="1">
        <v>1</v>
      </c>
      <c r="EC79" s="1">
        <v>1</v>
      </c>
      <c r="ED79" s="1">
        <v>1</v>
      </c>
      <c r="EE79" s="1">
        <v>1</v>
      </c>
      <c r="EF79" s="1">
        <v>1</v>
      </c>
      <c r="EG79" s="1">
        <v>1</v>
      </c>
      <c r="EH79" s="1">
        <v>1</v>
      </c>
      <c r="EI79" s="1">
        <v>1</v>
      </c>
      <c r="EJ79" s="1">
        <v>1</v>
      </c>
      <c r="EK79" s="1">
        <v>1</v>
      </c>
      <c r="EL79" s="1">
        <v>1</v>
      </c>
      <c r="EM79" s="1">
        <v>1</v>
      </c>
      <c r="EN79" s="1">
        <v>1</v>
      </c>
      <c r="EO79" s="1">
        <v>1</v>
      </c>
      <c r="EP79" s="1">
        <v>1</v>
      </c>
      <c r="EQ79" s="1">
        <v>1</v>
      </c>
      <c r="ER79" s="1">
        <v>0</v>
      </c>
      <c r="ES79" s="1">
        <v>0</v>
      </c>
      <c r="ET79" s="1">
        <v>1</v>
      </c>
      <c r="EU79" s="1">
        <v>1</v>
      </c>
      <c r="EV79" s="1">
        <v>1</v>
      </c>
      <c r="EW79" s="1">
        <v>1</v>
      </c>
      <c r="EX79" s="1">
        <v>1</v>
      </c>
      <c r="EY79" s="1">
        <v>1</v>
      </c>
      <c r="EZ79" s="1">
        <v>1</v>
      </c>
      <c r="FA79" s="1">
        <v>1</v>
      </c>
      <c r="FB79" s="1">
        <v>1</v>
      </c>
      <c r="FC79" s="1">
        <v>1</v>
      </c>
      <c r="FD79" s="1">
        <v>1</v>
      </c>
      <c r="FE79" s="1">
        <v>1</v>
      </c>
      <c r="FF79" s="1">
        <v>1</v>
      </c>
      <c r="FG79" s="1">
        <v>1</v>
      </c>
      <c r="FH79" s="1">
        <v>1</v>
      </c>
      <c r="FI79" s="1">
        <v>1</v>
      </c>
      <c r="FJ79" s="1">
        <v>1</v>
      </c>
      <c r="FK79" s="1">
        <v>1</v>
      </c>
      <c r="FL79" s="1">
        <v>1</v>
      </c>
      <c r="FM79" s="1">
        <v>1</v>
      </c>
      <c r="FN79" s="1">
        <v>1</v>
      </c>
      <c r="FO79" s="1">
        <v>1</v>
      </c>
      <c r="FP79" s="1">
        <v>1</v>
      </c>
      <c r="FQ79" s="1">
        <v>1</v>
      </c>
      <c r="FR79" s="1">
        <v>1</v>
      </c>
      <c r="FS79" s="1">
        <v>1</v>
      </c>
      <c r="FT79" s="1">
        <v>1</v>
      </c>
      <c r="FU79" s="1">
        <v>1</v>
      </c>
      <c r="FV79" s="1">
        <v>1</v>
      </c>
      <c r="FW79" s="1">
        <v>1</v>
      </c>
      <c r="FX79" s="1">
        <v>1</v>
      </c>
      <c r="FY79" s="1">
        <v>1</v>
      </c>
      <c r="FZ79" s="1">
        <v>1</v>
      </c>
      <c r="GA79" s="1">
        <v>1</v>
      </c>
      <c r="GB79" s="1">
        <v>1</v>
      </c>
      <c r="GC79" s="1">
        <v>1</v>
      </c>
      <c r="GD79" s="1">
        <v>1</v>
      </c>
      <c r="GE79" s="1">
        <v>1</v>
      </c>
      <c r="GF79" s="1">
        <v>1</v>
      </c>
      <c r="GG79" s="1">
        <v>1</v>
      </c>
      <c r="GH79" s="1">
        <v>1</v>
      </c>
      <c r="GI79" s="1">
        <v>1</v>
      </c>
      <c r="GJ79" s="1">
        <v>1</v>
      </c>
      <c r="GK79" s="1">
        <v>1</v>
      </c>
      <c r="GL79" s="1">
        <v>1</v>
      </c>
      <c r="GM79" s="1">
        <v>1</v>
      </c>
      <c r="GN79" s="1">
        <v>1</v>
      </c>
      <c r="GO79" s="1">
        <v>1</v>
      </c>
      <c r="GP79" s="1">
        <v>1</v>
      </c>
      <c r="GQ79" s="1">
        <v>1</v>
      </c>
      <c r="GR79" s="1">
        <v>1</v>
      </c>
      <c r="GS79" s="1">
        <v>1</v>
      </c>
      <c r="GT79" s="1">
        <v>1</v>
      </c>
      <c r="GU79" s="1">
        <v>1</v>
      </c>
      <c r="GV79" s="1">
        <v>1</v>
      </c>
      <c r="GW79" s="1">
        <v>1</v>
      </c>
      <c r="GX79" s="1">
        <v>1</v>
      </c>
      <c r="GY79" s="1">
        <v>1</v>
      </c>
      <c r="GZ79" s="1">
        <v>1</v>
      </c>
      <c r="HA79" s="1">
        <v>1</v>
      </c>
      <c r="HB79" s="1">
        <v>0</v>
      </c>
      <c r="HC79" s="1">
        <v>1</v>
      </c>
      <c r="HD79" s="1">
        <v>1</v>
      </c>
      <c r="HE79" s="1">
        <v>1</v>
      </c>
      <c r="HF79" s="1">
        <v>1</v>
      </c>
      <c r="HG79" s="1">
        <v>1</v>
      </c>
      <c r="HH79" s="1">
        <v>0</v>
      </c>
      <c r="HI79" s="1">
        <v>1</v>
      </c>
      <c r="HJ79" s="1">
        <v>1</v>
      </c>
      <c r="HK79" s="1">
        <v>1</v>
      </c>
      <c r="HL79" s="1">
        <v>1</v>
      </c>
      <c r="HM79" s="1">
        <v>0</v>
      </c>
      <c r="HN79" s="1">
        <v>1</v>
      </c>
      <c r="HO79" s="1">
        <v>1</v>
      </c>
      <c r="HP79" s="1">
        <v>1</v>
      </c>
      <c r="HQ79" s="1">
        <v>1</v>
      </c>
      <c r="HR79" s="1">
        <v>1</v>
      </c>
      <c r="HS79" s="1">
        <v>1</v>
      </c>
      <c r="HT79" s="1">
        <v>1</v>
      </c>
      <c r="HU79" s="1">
        <v>1</v>
      </c>
      <c r="HV79" s="1">
        <v>1</v>
      </c>
      <c r="HW79" s="1">
        <v>1</v>
      </c>
      <c r="HX79" s="1">
        <v>1</v>
      </c>
      <c r="HY79" s="1">
        <v>1</v>
      </c>
      <c r="HZ79" s="1">
        <v>1</v>
      </c>
      <c r="IA79" s="1">
        <v>1</v>
      </c>
      <c r="IB79" s="1">
        <v>1</v>
      </c>
      <c r="IC79" s="1">
        <v>1</v>
      </c>
      <c r="ID79" s="1">
        <v>1</v>
      </c>
      <c r="IE79" s="1">
        <v>1</v>
      </c>
      <c r="IF79" s="1">
        <v>1</v>
      </c>
      <c r="IG79" s="1">
        <v>1</v>
      </c>
      <c r="IH79" s="1">
        <v>1</v>
      </c>
      <c r="II79" s="1">
        <v>1</v>
      </c>
      <c r="IJ79" s="1">
        <v>1</v>
      </c>
      <c r="IK79" s="1">
        <v>0</v>
      </c>
      <c r="IL79" s="1">
        <v>1</v>
      </c>
      <c r="IM79" s="1">
        <v>1</v>
      </c>
      <c r="IN79" s="1">
        <v>1</v>
      </c>
      <c r="IO79" s="1">
        <v>1</v>
      </c>
      <c r="IP79" s="1">
        <v>1</v>
      </c>
      <c r="IQ79" s="1">
        <v>1</v>
      </c>
      <c r="IR79" s="1">
        <v>1</v>
      </c>
      <c r="IS79" s="1">
        <v>0</v>
      </c>
      <c r="IT79" s="1">
        <v>1</v>
      </c>
      <c r="IU79" s="1">
        <v>1</v>
      </c>
      <c r="IV79" s="1">
        <v>1</v>
      </c>
      <c r="IW79" s="1">
        <v>1</v>
      </c>
      <c r="IX79" s="1">
        <v>0</v>
      </c>
      <c r="IY79" s="1">
        <v>1</v>
      </c>
      <c r="IZ79" s="1">
        <v>1</v>
      </c>
      <c r="JA79" s="1">
        <v>1</v>
      </c>
      <c r="JB79" s="1">
        <v>1</v>
      </c>
      <c r="JC79" s="1">
        <v>1</v>
      </c>
      <c r="JD79" s="1">
        <v>1</v>
      </c>
      <c r="JE79" s="1">
        <v>1</v>
      </c>
      <c r="JF79" s="1">
        <v>1</v>
      </c>
      <c r="JG79" s="1">
        <v>1</v>
      </c>
      <c r="JH79" s="1">
        <v>1</v>
      </c>
      <c r="JI79" s="1">
        <v>1</v>
      </c>
      <c r="JJ79" s="1">
        <v>1</v>
      </c>
      <c r="JK79" s="1">
        <v>1</v>
      </c>
      <c r="JL79" s="1">
        <v>1</v>
      </c>
      <c r="JM79" s="1">
        <v>1</v>
      </c>
      <c r="JN79" s="1">
        <v>1</v>
      </c>
      <c r="JO79" s="1">
        <v>1</v>
      </c>
      <c r="JP79" s="1">
        <v>1</v>
      </c>
      <c r="JQ79" s="1">
        <v>1</v>
      </c>
      <c r="JR79" s="1">
        <v>1</v>
      </c>
      <c r="JS79" s="1">
        <v>0</v>
      </c>
      <c r="JT79" s="1">
        <v>1</v>
      </c>
      <c r="JU79" s="1">
        <v>1</v>
      </c>
      <c r="JV79" s="1">
        <v>1</v>
      </c>
      <c r="JW79" s="1">
        <v>1</v>
      </c>
      <c r="JX79" s="1">
        <v>1</v>
      </c>
      <c r="JY79" s="1">
        <v>1</v>
      </c>
      <c r="JZ79" s="1">
        <v>1</v>
      </c>
      <c r="KA79" s="1">
        <v>1</v>
      </c>
      <c r="KB79" s="1">
        <v>1</v>
      </c>
      <c r="KC79" s="1">
        <v>1</v>
      </c>
      <c r="KD79" s="1">
        <v>1</v>
      </c>
      <c r="KE79" s="1">
        <v>1</v>
      </c>
      <c r="KF79" s="1">
        <v>1</v>
      </c>
      <c r="KG79" s="1">
        <v>1</v>
      </c>
      <c r="KH79" s="1">
        <v>1</v>
      </c>
      <c r="KI79" s="1">
        <v>1</v>
      </c>
      <c r="KJ79" s="1">
        <v>0</v>
      </c>
      <c r="KK79" s="1">
        <v>1</v>
      </c>
      <c r="KL79" s="1">
        <v>0</v>
      </c>
      <c r="KM79" s="1">
        <v>0</v>
      </c>
      <c r="KN79" s="1">
        <v>1</v>
      </c>
      <c r="KO79" s="1">
        <v>1</v>
      </c>
      <c r="KP79" s="1">
        <v>1</v>
      </c>
      <c r="KQ79" s="1">
        <v>1</v>
      </c>
      <c r="KR79" s="1">
        <v>1</v>
      </c>
      <c r="KS79" s="1">
        <v>1</v>
      </c>
      <c r="KT79" s="1">
        <v>1</v>
      </c>
      <c r="KU79" s="1">
        <v>1</v>
      </c>
      <c r="KV79" s="1">
        <v>1</v>
      </c>
      <c r="KW79" s="1">
        <v>1</v>
      </c>
      <c r="KX79" s="1">
        <v>0</v>
      </c>
      <c r="KY79" s="1">
        <v>1</v>
      </c>
      <c r="KZ79" s="1">
        <v>1</v>
      </c>
      <c r="LA79" s="1">
        <v>0</v>
      </c>
      <c r="LB79" s="1">
        <v>1</v>
      </c>
      <c r="LC79" s="1">
        <v>1</v>
      </c>
      <c r="LD79" s="1">
        <v>1</v>
      </c>
      <c r="LE79" s="1">
        <v>1</v>
      </c>
      <c r="LF79" s="1">
        <v>1</v>
      </c>
      <c r="LG79" s="1">
        <v>1</v>
      </c>
      <c r="LH79" s="1">
        <v>0</v>
      </c>
      <c r="LI79" s="1">
        <v>1</v>
      </c>
      <c r="LJ79" s="1">
        <v>1</v>
      </c>
      <c r="LK79" s="1">
        <v>1</v>
      </c>
      <c r="LL79" s="1">
        <v>1</v>
      </c>
      <c r="LM79" s="1">
        <v>1</v>
      </c>
      <c r="LN79" s="1">
        <v>1</v>
      </c>
      <c r="LO79" s="1">
        <v>1</v>
      </c>
      <c r="LP79" s="1">
        <v>1</v>
      </c>
      <c r="LQ79" s="1">
        <v>0</v>
      </c>
      <c r="LR79" s="1">
        <v>1</v>
      </c>
      <c r="LS79" s="1">
        <v>1</v>
      </c>
      <c r="LT79" s="1">
        <v>1</v>
      </c>
      <c r="LU79" s="1">
        <v>1</v>
      </c>
      <c r="LV79" s="1">
        <v>1</v>
      </c>
      <c r="LW79" s="1">
        <v>1</v>
      </c>
      <c r="LX79" s="1">
        <v>1</v>
      </c>
      <c r="LY79" s="1">
        <v>1</v>
      </c>
      <c r="LZ79" s="1">
        <v>1</v>
      </c>
      <c r="MA79" s="1">
        <v>1</v>
      </c>
      <c r="MB79" s="1">
        <v>1</v>
      </c>
      <c r="MC79" s="1">
        <v>1</v>
      </c>
      <c r="MD79" s="1">
        <v>1</v>
      </c>
      <c r="ME79" s="1">
        <v>1</v>
      </c>
      <c r="MF79" s="1">
        <v>1</v>
      </c>
      <c r="MG79" s="1">
        <v>1</v>
      </c>
      <c r="MH79" s="1">
        <v>1</v>
      </c>
      <c r="MI79" s="1">
        <v>1</v>
      </c>
      <c r="MJ79" s="1">
        <v>1</v>
      </c>
      <c r="MK79" s="1">
        <v>1</v>
      </c>
      <c r="ML79" s="1">
        <v>1</v>
      </c>
      <c r="MM79" s="1">
        <v>0</v>
      </c>
      <c r="MN79" s="1">
        <v>1</v>
      </c>
      <c r="MO79" s="1">
        <v>1</v>
      </c>
      <c r="MP79" s="1">
        <v>1</v>
      </c>
      <c r="MQ79" s="1">
        <v>0</v>
      </c>
      <c r="MR79" s="1">
        <v>0</v>
      </c>
      <c r="MS79" s="1">
        <v>0</v>
      </c>
      <c r="MT79" s="1">
        <v>1</v>
      </c>
      <c r="MU79" s="1">
        <v>1</v>
      </c>
      <c r="MV79" s="1">
        <v>1</v>
      </c>
      <c r="MW79" s="1">
        <v>1</v>
      </c>
      <c r="MX79" s="1">
        <v>1</v>
      </c>
      <c r="MY79" s="1">
        <v>0</v>
      </c>
      <c r="MZ79" s="1">
        <v>1</v>
      </c>
      <c r="NA79" s="1">
        <v>1</v>
      </c>
      <c r="NB79" s="1">
        <v>1</v>
      </c>
      <c r="NC79" s="1">
        <v>1</v>
      </c>
      <c r="ND79" s="1">
        <v>1</v>
      </c>
      <c r="NE79" s="1">
        <v>1</v>
      </c>
      <c r="NF79" s="1">
        <v>1</v>
      </c>
      <c r="NG79" s="1">
        <v>1</v>
      </c>
      <c r="NH79" s="1">
        <v>1</v>
      </c>
      <c r="NI79" s="1">
        <v>1</v>
      </c>
      <c r="NJ79" s="1">
        <v>1</v>
      </c>
      <c r="NK79" s="1">
        <v>1</v>
      </c>
      <c r="NL79" s="1">
        <v>1</v>
      </c>
      <c r="NM79" s="1">
        <v>1</v>
      </c>
      <c r="NN79" s="1">
        <v>0</v>
      </c>
      <c r="NO79" s="1">
        <v>1</v>
      </c>
      <c r="NP79" s="1">
        <v>1</v>
      </c>
      <c r="NQ79" s="1">
        <v>1</v>
      </c>
      <c r="NR79" s="1">
        <v>1</v>
      </c>
      <c r="NS79" s="1">
        <v>0</v>
      </c>
      <c r="NT79" s="1">
        <v>1</v>
      </c>
      <c r="NU79" s="1">
        <v>1</v>
      </c>
      <c r="NV79" s="1">
        <v>1</v>
      </c>
      <c r="NW79" s="1">
        <v>1</v>
      </c>
      <c r="NX79" s="1">
        <v>1</v>
      </c>
      <c r="NY79" s="1">
        <v>1</v>
      </c>
      <c r="NZ79" s="1">
        <v>1</v>
      </c>
      <c r="OA79" s="1">
        <v>1</v>
      </c>
      <c r="OB79" s="1">
        <v>1</v>
      </c>
      <c r="OC79" s="1">
        <v>1</v>
      </c>
      <c r="OD79" s="1">
        <v>1</v>
      </c>
      <c r="OE79" s="1">
        <v>1</v>
      </c>
      <c r="OF79" s="1">
        <v>1</v>
      </c>
      <c r="OG79" s="1">
        <v>1</v>
      </c>
      <c r="OH79" s="1">
        <v>1</v>
      </c>
      <c r="OI79" s="1">
        <v>1</v>
      </c>
      <c r="OJ79" s="1">
        <v>1</v>
      </c>
      <c r="OK79" s="1">
        <v>1</v>
      </c>
      <c r="OL79" s="1">
        <v>1</v>
      </c>
      <c r="OM79" s="1">
        <v>1</v>
      </c>
      <c r="ON79" s="1">
        <v>1</v>
      </c>
      <c r="OO79" s="1">
        <v>1</v>
      </c>
      <c r="OP79" s="1">
        <v>1</v>
      </c>
      <c r="OQ79" s="1">
        <v>1</v>
      </c>
      <c r="OR79" s="1">
        <v>1</v>
      </c>
      <c r="OS79" s="1">
        <v>1</v>
      </c>
      <c r="OT79" s="1">
        <v>1</v>
      </c>
      <c r="OU79" s="1">
        <v>1</v>
      </c>
      <c r="OV79" s="1">
        <v>1</v>
      </c>
      <c r="OW79" s="1">
        <v>1</v>
      </c>
      <c r="OX79" s="1">
        <v>1</v>
      </c>
      <c r="OY79" s="1">
        <v>1</v>
      </c>
      <c r="OZ79" s="1">
        <v>1</v>
      </c>
      <c r="PA79" s="1">
        <v>0</v>
      </c>
      <c r="PB79" s="1">
        <v>1</v>
      </c>
      <c r="PC79" s="1">
        <v>0</v>
      </c>
      <c r="PD79" s="1">
        <v>1</v>
      </c>
      <c r="PE79" s="1">
        <v>1</v>
      </c>
      <c r="PF79" s="1">
        <v>1</v>
      </c>
      <c r="PG79" s="1">
        <v>1</v>
      </c>
      <c r="PH79" s="1">
        <v>1</v>
      </c>
      <c r="PI79" s="1">
        <v>1</v>
      </c>
      <c r="PJ79" s="1">
        <v>1</v>
      </c>
      <c r="PK79" s="1">
        <v>1</v>
      </c>
      <c r="PL79" s="1">
        <v>1</v>
      </c>
      <c r="PM79" s="1">
        <v>1</v>
      </c>
      <c r="PN79" s="1">
        <v>1</v>
      </c>
      <c r="PO79" s="1">
        <v>0</v>
      </c>
      <c r="PP79" s="1">
        <v>1</v>
      </c>
      <c r="PQ79" s="1">
        <v>1</v>
      </c>
      <c r="PR79" s="1">
        <v>1</v>
      </c>
      <c r="PS79" s="1">
        <v>1</v>
      </c>
      <c r="PT79" s="1">
        <v>1</v>
      </c>
      <c r="PU79" s="1">
        <v>1</v>
      </c>
      <c r="PV79" s="1">
        <v>1</v>
      </c>
      <c r="PW79" s="1">
        <v>1</v>
      </c>
      <c r="PX79" s="1">
        <v>1</v>
      </c>
      <c r="PY79" s="1">
        <v>1</v>
      </c>
      <c r="PZ79" s="1">
        <v>1</v>
      </c>
      <c r="QA79" s="1">
        <v>1</v>
      </c>
      <c r="QB79" s="1">
        <v>1</v>
      </c>
      <c r="QC79" s="1">
        <v>1</v>
      </c>
      <c r="QD79" s="1">
        <v>1</v>
      </c>
      <c r="QE79" s="1">
        <v>1</v>
      </c>
      <c r="QF79" s="1">
        <v>1</v>
      </c>
      <c r="QG79" s="1">
        <v>1</v>
      </c>
      <c r="QH79" s="1">
        <v>1</v>
      </c>
      <c r="QI79" s="1">
        <v>1</v>
      </c>
      <c r="QJ79" s="1">
        <v>1</v>
      </c>
      <c r="QK79" s="1">
        <v>1</v>
      </c>
      <c r="QL79" s="1">
        <v>1</v>
      </c>
      <c r="QM79" s="1">
        <v>1</v>
      </c>
      <c r="QN79" s="1">
        <v>1</v>
      </c>
      <c r="QO79" s="1">
        <v>1</v>
      </c>
      <c r="QP79" s="1">
        <v>1</v>
      </c>
      <c r="QQ79" s="1">
        <v>1</v>
      </c>
      <c r="QR79" s="1">
        <v>1</v>
      </c>
      <c r="QS79" s="1">
        <v>1</v>
      </c>
      <c r="QT79" s="1">
        <v>1</v>
      </c>
      <c r="QU79" s="1">
        <v>1</v>
      </c>
      <c r="QV79" s="1">
        <v>1</v>
      </c>
      <c r="QW79" s="1">
        <v>1</v>
      </c>
      <c r="QX79" s="1">
        <v>0</v>
      </c>
      <c r="QY79" s="1">
        <v>0</v>
      </c>
      <c r="QZ79" s="1">
        <v>1</v>
      </c>
      <c r="RA79" s="1">
        <v>1</v>
      </c>
      <c r="RB79" s="1">
        <v>1</v>
      </c>
      <c r="RC79" s="1">
        <v>1</v>
      </c>
      <c r="RD79" s="1">
        <v>1</v>
      </c>
      <c r="RE79" s="1">
        <v>1</v>
      </c>
      <c r="RF79" s="1">
        <v>1</v>
      </c>
      <c r="RG79" s="1">
        <v>1</v>
      </c>
      <c r="RH79" s="1">
        <v>1</v>
      </c>
      <c r="RI79" s="1">
        <v>1</v>
      </c>
      <c r="RJ79" s="1">
        <v>1</v>
      </c>
      <c r="RK79" s="1">
        <v>1</v>
      </c>
      <c r="RL79" s="1">
        <v>1</v>
      </c>
      <c r="RM79" s="1">
        <v>1</v>
      </c>
      <c r="RN79" s="1">
        <v>1</v>
      </c>
      <c r="RO79" s="1">
        <v>1</v>
      </c>
      <c r="RP79" s="1">
        <v>1</v>
      </c>
      <c r="RQ79" s="1">
        <v>1</v>
      </c>
      <c r="RR79" s="1">
        <v>1</v>
      </c>
      <c r="RS79" s="1">
        <v>1</v>
      </c>
      <c r="RT79" s="1">
        <v>1</v>
      </c>
      <c r="RU79" s="1">
        <v>1</v>
      </c>
      <c r="RV79" s="1">
        <v>1</v>
      </c>
      <c r="RW79" s="1">
        <v>1</v>
      </c>
      <c r="RX79" s="1">
        <v>0</v>
      </c>
      <c r="RY79" s="1">
        <v>1</v>
      </c>
      <c r="RZ79" s="1">
        <v>1</v>
      </c>
      <c r="SA79" s="1">
        <v>1</v>
      </c>
      <c r="SB79" s="1">
        <v>1</v>
      </c>
      <c r="SC79" s="1">
        <v>1</v>
      </c>
      <c r="SD79" s="1">
        <v>1</v>
      </c>
      <c r="SE79" s="1">
        <v>1</v>
      </c>
      <c r="SF79" s="1">
        <v>1</v>
      </c>
      <c r="SG79" s="1">
        <v>1</v>
      </c>
      <c r="SH79" s="1">
        <v>1</v>
      </c>
      <c r="SI79" s="1">
        <v>1</v>
      </c>
      <c r="SJ79" s="1">
        <v>1</v>
      </c>
      <c r="SK79" s="1">
        <v>1</v>
      </c>
      <c r="SL79" s="1">
        <v>1</v>
      </c>
      <c r="SM79" s="1">
        <v>1</v>
      </c>
      <c r="SN79" s="1">
        <v>1</v>
      </c>
      <c r="SO79" s="1">
        <v>1</v>
      </c>
      <c r="SP79" s="1">
        <v>1</v>
      </c>
      <c r="SQ79" s="1">
        <v>0</v>
      </c>
      <c r="SR79" s="1">
        <v>1</v>
      </c>
      <c r="SS79" s="1">
        <v>1</v>
      </c>
      <c r="ST79" s="1">
        <v>1</v>
      </c>
      <c r="SU79" s="1">
        <v>1</v>
      </c>
      <c r="SV79" s="1">
        <v>1</v>
      </c>
      <c r="SW79" s="1">
        <v>1</v>
      </c>
      <c r="SX79" s="1">
        <v>1</v>
      </c>
      <c r="SY79" s="1">
        <v>1</v>
      </c>
      <c r="SZ79" s="1">
        <v>1</v>
      </c>
      <c r="TA79" s="1">
        <v>1</v>
      </c>
      <c r="TB79" s="1">
        <v>1</v>
      </c>
      <c r="TC79" s="1">
        <v>1</v>
      </c>
      <c r="TD79" s="1">
        <v>1</v>
      </c>
      <c r="TE79" s="1">
        <v>1</v>
      </c>
      <c r="TF79" s="1">
        <v>1</v>
      </c>
      <c r="TG79" s="1">
        <v>1</v>
      </c>
      <c r="TH79" s="1">
        <v>1</v>
      </c>
      <c r="TI79" s="1">
        <v>1</v>
      </c>
      <c r="TJ79" s="1">
        <v>1</v>
      </c>
      <c r="TK79" s="1">
        <v>1</v>
      </c>
      <c r="TL79" s="1">
        <v>1</v>
      </c>
      <c r="TM79" s="1">
        <v>1</v>
      </c>
      <c r="TN79" s="1">
        <v>1</v>
      </c>
      <c r="TO79" s="1">
        <v>1</v>
      </c>
      <c r="TP79" s="1">
        <v>1</v>
      </c>
      <c r="TQ79" s="1">
        <v>1</v>
      </c>
      <c r="TR79" s="1">
        <v>1</v>
      </c>
      <c r="TS79" s="1">
        <v>1</v>
      </c>
      <c r="TT79" s="1">
        <v>1</v>
      </c>
      <c r="TU79" s="1">
        <v>1</v>
      </c>
      <c r="TV79" s="1">
        <v>1</v>
      </c>
      <c r="TW79" s="1">
        <v>1</v>
      </c>
      <c r="TX79" s="1">
        <v>1</v>
      </c>
      <c r="TY79" s="1">
        <v>1</v>
      </c>
      <c r="TZ79" s="1">
        <v>1</v>
      </c>
      <c r="UA79" s="1">
        <v>1</v>
      </c>
      <c r="UB79" s="1">
        <v>0</v>
      </c>
      <c r="UC79" s="1">
        <v>0</v>
      </c>
      <c r="UD79" s="1">
        <v>1</v>
      </c>
      <c r="UE79" s="1">
        <v>1</v>
      </c>
      <c r="UF79" s="1">
        <v>1</v>
      </c>
      <c r="UG79" s="1">
        <v>1</v>
      </c>
      <c r="UH79" s="1">
        <v>1</v>
      </c>
      <c r="UI79" s="1">
        <v>1</v>
      </c>
      <c r="UJ79" s="1">
        <v>1</v>
      </c>
      <c r="UK79" s="1">
        <v>1</v>
      </c>
      <c r="UL79" s="1">
        <v>1</v>
      </c>
      <c r="UM79" s="1">
        <v>1</v>
      </c>
      <c r="UN79" s="1">
        <v>1</v>
      </c>
      <c r="UO79" s="1">
        <v>1</v>
      </c>
      <c r="UP79" s="1">
        <v>1</v>
      </c>
      <c r="UQ79" s="1">
        <v>1</v>
      </c>
      <c r="UR79" s="1">
        <v>1</v>
      </c>
    </row>
    <row r="80" spans="1:564">
      <c r="A80" s="41" t="s">
        <v>3245</v>
      </c>
      <c r="B80" s="1">
        <v>65248</v>
      </c>
      <c r="C80" s="63">
        <f t="shared" si="4"/>
        <v>0.27693432921828942</v>
      </c>
      <c r="D80" s="1">
        <v>32614</v>
      </c>
      <c r="E80" s="63">
        <f t="shared" si="5"/>
        <v>0.2771559653361112</v>
      </c>
      <c r="F80" s="1">
        <f t="shared" si="6"/>
        <v>417</v>
      </c>
      <c r="G80" s="63">
        <f t="shared" si="7"/>
        <v>0.74865350089766602</v>
      </c>
      <c r="H80" s="1">
        <v>1</v>
      </c>
      <c r="I80" s="1">
        <v>1</v>
      </c>
      <c r="J80" s="1">
        <v>0</v>
      </c>
      <c r="K80" s="1">
        <v>0</v>
      </c>
      <c r="L80" s="1">
        <v>1</v>
      </c>
      <c r="M80" s="1">
        <v>0</v>
      </c>
      <c r="N80" s="1">
        <v>1</v>
      </c>
      <c r="O80" s="1">
        <v>1</v>
      </c>
      <c r="P80" s="1">
        <v>0</v>
      </c>
      <c r="Q80" s="1">
        <v>1</v>
      </c>
      <c r="R80" s="1">
        <v>0</v>
      </c>
      <c r="S80" s="1">
        <v>0</v>
      </c>
      <c r="T80" s="1">
        <v>1</v>
      </c>
      <c r="U80" s="1">
        <v>0</v>
      </c>
      <c r="V80" s="1">
        <v>1</v>
      </c>
      <c r="W80" s="1">
        <v>0</v>
      </c>
      <c r="X80" s="1">
        <v>0</v>
      </c>
      <c r="Y80" s="1">
        <v>1</v>
      </c>
      <c r="Z80" s="1">
        <v>1</v>
      </c>
      <c r="AA80" s="1">
        <v>1</v>
      </c>
      <c r="AB80" s="1">
        <v>1</v>
      </c>
      <c r="AC80" s="1">
        <v>1</v>
      </c>
      <c r="AD80" s="1">
        <v>1</v>
      </c>
      <c r="AE80" s="1">
        <v>0</v>
      </c>
      <c r="AF80" s="1">
        <v>1</v>
      </c>
      <c r="AG80" s="1">
        <v>0</v>
      </c>
      <c r="AH80" s="1">
        <v>1</v>
      </c>
      <c r="AI80" s="1">
        <v>1</v>
      </c>
      <c r="AJ80" s="1">
        <v>0</v>
      </c>
      <c r="AK80" s="1">
        <v>1</v>
      </c>
      <c r="AL80" s="1">
        <v>1</v>
      </c>
      <c r="AM80" s="1">
        <v>1</v>
      </c>
      <c r="AN80" s="1">
        <v>0</v>
      </c>
      <c r="AO80" s="1">
        <v>1</v>
      </c>
      <c r="AP80" s="1">
        <v>1</v>
      </c>
      <c r="AQ80" s="1">
        <v>1</v>
      </c>
      <c r="AR80" s="1">
        <v>1</v>
      </c>
      <c r="AS80" s="1">
        <v>1</v>
      </c>
      <c r="AT80" s="1">
        <v>0</v>
      </c>
      <c r="AU80" s="1">
        <v>1</v>
      </c>
      <c r="AV80" s="1">
        <v>1</v>
      </c>
      <c r="AW80" s="1">
        <v>1</v>
      </c>
      <c r="AX80" s="1">
        <v>1</v>
      </c>
      <c r="AY80" s="1">
        <v>1</v>
      </c>
      <c r="AZ80" s="1">
        <v>1</v>
      </c>
      <c r="BA80" s="1">
        <v>1</v>
      </c>
      <c r="BB80" s="1">
        <v>1</v>
      </c>
      <c r="BC80" s="1">
        <v>1</v>
      </c>
      <c r="BD80" s="1">
        <v>0</v>
      </c>
      <c r="BE80" s="1">
        <v>1</v>
      </c>
      <c r="BF80" s="1">
        <v>1</v>
      </c>
      <c r="BG80" s="1">
        <v>1</v>
      </c>
      <c r="BH80" s="1">
        <v>1</v>
      </c>
      <c r="BI80" s="1">
        <v>1</v>
      </c>
      <c r="BJ80" s="1">
        <v>0</v>
      </c>
      <c r="BK80" s="1">
        <v>1</v>
      </c>
      <c r="BL80" s="1">
        <v>1</v>
      </c>
      <c r="BM80" s="1">
        <v>1</v>
      </c>
      <c r="BN80" s="1">
        <v>1</v>
      </c>
      <c r="BO80" s="1">
        <v>0</v>
      </c>
      <c r="BP80" s="1">
        <v>1</v>
      </c>
      <c r="BQ80" s="1">
        <v>0</v>
      </c>
      <c r="BR80" s="1">
        <v>0</v>
      </c>
      <c r="BS80" s="1">
        <v>1</v>
      </c>
      <c r="BT80" s="1">
        <v>1</v>
      </c>
      <c r="BU80" s="1">
        <v>0</v>
      </c>
      <c r="BV80" s="1">
        <v>1</v>
      </c>
      <c r="BW80" s="1">
        <v>1</v>
      </c>
      <c r="BX80" s="1">
        <v>1</v>
      </c>
      <c r="BY80" s="1">
        <v>1</v>
      </c>
      <c r="BZ80" s="1">
        <v>0</v>
      </c>
      <c r="CA80" s="1">
        <v>1</v>
      </c>
      <c r="CB80" s="1">
        <v>1</v>
      </c>
      <c r="CC80" s="1">
        <v>1</v>
      </c>
      <c r="CD80" s="1">
        <v>1</v>
      </c>
      <c r="CE80" s="1">
        <v>1</v>
      </c>
      <c r="CF80" s="1">
        <v>1</v>
      </c>
      <c r="CG80" s="1">
        <v>0</v>
      </c>
      <c r="CH80" s="1">
        <v>1</v>
      </c>
      <c r="CI80" s="1">
        <v>0</v>
      </c>
      <c r="CJ80" s="1">
        <v>1</v>
      </c>
      <c r="CK80" s="1">
        <v>0</v>
      </c>
      <c r="CL80" s="1">
        <v>1</v>
      </c>
      <c r="CM80" s="1">
        <v>0</v>
      </c>
      <c r="CN80" s="1">
        <v>1</v>
      </c>
      <c r="CO80" s="1">
        <v>1</v>
      </c>
      <c r="CP80" s="1">
        <v>1</v>
      </c>
      <c r="CQ80" s="1">
        <v>1</v>
      </c>
      <c r="CR80" s="1">
        <v>1</v>
      </c>
      <c r="CS80" s="1">
        <v>1</v>
      </c>
      <c r="CT80" s="1">
        <v>1</v>
      </c>
      <c r="CU80" s="1">
        <v>1</v>
      </c>
      <c r="CV80" s="1">
        <v>1</v>
      </c>
      <c r="CW80" s="1">
        <v>1</v>
      </c>
      <c r="CX80" s="1">
        <v>1</v>
      </c>
      <c r="CY80" s="1">
        <v>1</v>
      </c>
      <c r="CZ80" s="1">
        <v>0</v>
      </c>
      <c r="DA80" s="1">
        <v>0</v>
      </c>
      <c r="DB80" s="1">
        <v>1</v>
      </c>
      <c r="DC80" s="1">
        <v>1</v>
      </c>
      <c r="DD80" s="1">
        <v>0</v>
      </c>
      <c r="DE80" s="1">
        <v>1</v>
      </c>
      <c r="DF80" s="1">
        <v>1</v>
      </c>
      <c r="DG80" s="1">
        <v>1</v>
      </c>
      <c r="DH80" s="1">
        <v>1</v>
      </c>
      <c r="DI80" s="1">
        <v>1</v>
      </c>
      <c r="DJ80" s="1">
        <v>0</v>
      </c>
      <c r="DK80" s="1">
        <v>1</v>
      </c>
      <c r="DL80" s="1">
        <v>1</v>
      </c>
      <c r="DM80" s="1">
        <v>1</v>
      </c>
      <c r="DN80" s="1">
        <v>1</v>
      </c>
      <c r="DO80" s="1">
        <v>1</v>
      </c>
      <c r="DP80" s="1">
        <v>1</v>
      </c>
      <c r="DQ80" s="1">
        <v>1</v>
      </c>
      <c r="DR80" s="1">
        <v>1</v>
      </c>
      <c r="DS80" s="1">
        <v>1</v>
      </c>
      <c r="DT80" s="1">
        <v>1</v>
      </c>
      <c r="DU80" s="1">
        <v>1</v>
      </c>
      <c r="DV80" s="1">
        <v>0</v>
      </c>
      <c r="DW80" s="1">
        <v>1</v>
      </c>
      <c r="DX80" s="1">
        <v>1</v>
      </c>
      <c r="DY80" s="1">
        <v>1</v>
      </c>
      <c r="DZ80" s="1">
        <v>1</v>
      </c>
      <c r="EA80" s="1">
        <v>1</v>
      </c>
      <c r="EB80" s="1">
        <v>1</v>
      </c>
      <c r="EC80" s="1">
        <v>1</v>
      </c>
      <c r="ED80" s="1">
        <v>1</v>
      </c>
      <c r="EE80" s="1">
        <v>0</v>
      </c>
      <c r="EF80" s="1">
        <v>0</v>
      </c>
      <c r="EG80" s="1">
        <v>1</v>
      </c>
      <c r="EH80" s="1">
        <v>1</v>
      </c>
      <c r="EI80" s="1">
        <v>1</v>
      </c>
      <c r="EJ80" s="1">
        <v>1</v>
      </c>
      <c r="EK80" s="1">
        <v>1</v>
      </c>
      <c r="EL80" s="1">
        <v>0</v>
      </c>
      <c r="EM80" s="1">
        <v>0</v>
      </c>
      <c r="EN80" s="1">
        <v>1</v>
      </c>
      <c r="EO80" s="1">
        <v>1</v>
      </c>
      <c r="EP80" s="1">
        <v>1</v>
      </c>
      <c r="EQ80" s="1">
        <v>1</v>
      </c>
      <c r="ER80" s="1">
        <v>1</v>
      </c>
      <c r="ES80" s="1">
        <v>0</v>
      </c>
      <c r="ET80" s="1">
        <v>1</v>
      </c>
      <c r="EU80" s="1">
        <v>1</v>
      </c>
      <c r="EV80" s="1">
        <v>1</v>
      </c>
      <c r="EW80" s="1">
        <v>1</v>
      </c>
      <c r="EX80" s="1">
        <v>0</v>
      </c>
      <c r="EY80" s="1">
        <v>1</v>
      </c>
      <c r="EZ80" s="1">
        <v>1</v>
      </c>
      <c r="FA80" s="1">
        <v>0</v>
      </c>
      <c r="FB80" s="1">
        <v>0</v>
      </c>
      <c r="FC80" s="1">
        <v>1</v>
      </c>
      <c r="FD80" s="1">
        <v>0</v>
      </c>
      <c r="FE80" s="1">
        <v>0</v>
      </c>
      <c r="FF80" s="1">
        <v>1</v>
      </c>
      <c r="FG80" s="1">
        <v>1</v>
      </c>
      <c r="FH80" s="1">
        <v>1</v>
      </c>
      <c r="FI80" s="1">
        <v>1</v>
      </c>
      <c r="FJ80" s="1">
        <v>0</v>
      </c>
      <c r="FK80" s="1">
        <v>1</v>
      </c>
      <c r="FL80" s="1">
        <v>1</v>
      </c>
      <c r="FM80" s="1">
        <v>1</v>
      </c>
      <c r="FN80" s="1">
        <v>0</v>
      </c>
      <c r="FO80" s="1">
        <v>1</v>
      </c>
      <c r="FP80" s="1">
        <v>1</v>
      </c>
      <c r="FQ80" s="1">
        <v>0</v>
      </c>
      <c r="FR80" s="1">
        <v>1</v>
      </c>
      <c r="FS80" s="1">
        <v>1</v>
      </c>
      <c r="FT80" s="1">
        <v>1</v>
      </c>
      <c r="FU80" s="1">
        <v>1</v>
      </c>
      <c r="FV80" s="1">
        <v>1</v>
      </c>
      <c r="FW80" s="1">
        <v>1</v>
      </c>
      <c r="FX80" s="1">
        <v>1</v>
      </c>
      <c r="FY80" s="1">
        <v>1</v>
      </c>
      <c r="FZ80" s="1">
        <v>0</v>
      </c>
      <c r="GA80" s="1">
        <v>1</v>
      </c>
      <c r="GB80" s="1">
        <v>1</v>
      </c>
      <c r="GC80" s="1">
        <v>0</v>
      </c>
      <c r="GD80" s="1">
        <v>1</v>
      </c>
      <c r="GE80" s="1">
        <v>1</v>
      </c>
      <c r="GF80" s="1">
        <v>1</v>
      </c>
      <c r="GG80" s="1">
        <v>1</v>
      </c>
      <c r="GH80" s="1">
        <v>0</v>
      </c>
      <c r="GI80" s="1">
        <v>0</v>
      </c>
      <c r="GJ80" s="1">
        <v>0</v>
      </c>
      <c r="GK80" s="1">
        <v>1</v>
      </c>
      <c r="GL80" s="1">
        <v>1</v>
      </c>
      <c r="GM80" s="1">
        <v>0</v>
      </c>
      <c r="GN80" s="1">
        <v>0</v>
      </c>
      <c r="GO80" s="1">
        <v>1</v>
      </c>
      <c r="GP80" s="1">
        <v>1</v>
      </c>
      <c r="GQ80" s="1">
        <v>0</v>
      </c>
      <c r="GR80" s="1">
        <v>0</v>
      </c>
      <c r="GS80" s="1">
        <v>1</v>
      </c>
      <c r="GT80" s="1">
        <v>0</v>
      </c>
      <c r="GU80" s="1">
        <v>0</v>
      </c>
      <c r="GV80" s="1">
        <v>1</v>
      </c>
      <c r="GW80" s="1">
        <v>1</v>
      </c>
      <c r="GX80" s="1">
        <v>1</v>
      </c>
      <c r="GY80" s="1">
        <v>1</v>
      </c>
      <c r="GZ80" s="1">
        <v>0</v>
      </c>
      <c r="HA80" s="1">
        <v>0</v>
      </c>
      <c r="HB80" s="1">
        <v>0</v>
      </c>
      <c r="HC80" s="1">
        <v>0</v>
      </c>
      <c r="HD80" s="1">
        <v>1</v>
      </c>
      <c r="HE80" s="1">
        <v>1</v>
      </c>
      <c r="HF80" s="1">
        <v>0</v>
      </c>
      <c r="HG80" s="1">
        <v>1</v>
      </c>
      <c r="HH80" s="1">
        <v>0</v>
      </c>
      <c r="HI80" s="1">
        <v>1</v>
      </c>
      <c r="HJ80" s="1">
        <v>0</v>
      </c>
      <c r="HK80" s="1">
        <v>1</v>
      </c>
      <c r="HL80" s="1">
        <v>1</v>
      </c>
      <c r="HM80" s="1">
        <v>1</v>
      </c>
      <c r="HN80" s="1">
        <v>0</v>
      </c>
      <c r="HO80" s="1">
        <v>1</v>
      </c>
      <c r="HP80" s="1">
        <v>1</v>
      </c>
      <c r="HQ80" s="1">
        <v>0</v>
      </c>
      <c r="HR80" s="1">
        <v>1</v>
      </c>
      <c r="HS80" s="1">
        <v>1</v>
      </c>
      <c r="HT80" s="1">
        <v>1</v>
      </c>
      <c r="HU80" s="1">
        <v>0</v>
      </c>
      <c r="HV80" s="1">
        <v>1</v>
      </c>
      <c r="HW80" s="1">
        <v>0</v>
      </c>
      <c r="HX80" s="1">
        <v>1</v>
      </c>
      <c r="HY80" s="1">
        <v>1</v>
      </c>
      <c r="HZ80" s="1">
        <v>1</v>
      </c>
      <c r="IA80" s="1">
        <v>1</v>
      </c>
      <c r="IB80" s="1">
        <v>0</v>
      </c>
      <c r="IC80" s="1">
        <v>0</v>
      </c>
      <c r="ID80" s="1">
        <v>1</v>
      </c>
      <c r="IE80" s="1">
        <v>0</v>
      </c>
      <c r="IF80" s="1">
        <v>1</v>
      </c>
      <c r="IG80" s="1">
        <v>0</v>
      </c>
      <c r="IH80" s="1">
        <v>1</v>
      </c>
      <c r="II80" s="1">
        <v>1</v>
      </c>
      <c r="IJ80" s="1">
        <v>1</v>
      </c>
      <c r="IK80" s="1">
        <v>1</v>
      </c>
      <c r="IL80" s="1">
        <v>1</v>
      </c>
      <c r="IM80" s="1">
        <v>1</v>
      </c>
      <c r="IN80" s="1">
        <v>0</v>
      </c>
      <c r="IO80" s="1">
        <v>1</v>
      </c>
      <c r="IP80" s="1">
        <v>1</v>
      </c>
      <c r="IQ80" s="1">
        <v>1</v>
      </c>
      <c r="IR80" s="1">
        <v>0</v>
      </c>
      <c r="IS80" s="1">
        <v>1</v>
      </c>
      <c r="IT80" s="1">
        <v>1</v>
      </c>
      <c r="IU80" s="1">
        <v>0</v>
      </c>
      <c r="IV80" s="1">
        <v>1</v>
      </c>
      <c r="IW80" s="1">
        <v>0</v>
      </c>
      <c r="IX80" s="1">
        <v>0</v>
      </c>
      <c r="IY80" s="1">
        <v>1</v>
      </c>
      <c r="IZ80" s="1">
        <v>0</v>
      </c>
      <c r="JA80" s="1">
        <v>1</v>
      </c>
      <c r="JB80" s="1">
        <v>1</v>
      </c>
      <c r="JC80" s="1">
        <v>1</v>
      </c>
      <c r="JD80" s="1">
        <v>0</v>
      </c>
      <c r="JE80" s="1">
        <v>1</v>
      </c>
      <c r="JF80" s="1">
        <v>1</v>
      </c>
      <c r="JG80" s="1">
        <v>1</v>
      </c>
      <c r="JH80" s="1">
        <v>0</v>
      </c>
      <c r="JI80" s="1">
        <v>1</v>
      </c>
      <c r="JJ80" s="1">
        <v>0</v>
      </c>
      <c r="JK80" s="1">
        <v>1</v>
      </c>
      <c r="JL80" s="1">
        <v>1</v>
      </c>
      <c r="JM80" s="1">
        <v>1</v>
      </c>
      <c r="JN80" s="1">
        <v>1</v>
      </c>
      <c r="JO80" s="1">
        <v>1</v>
      </c>
      <c r="JP80" s="1">
        <v>1</v>
      </c>
      <c r="JQ80" s="1">
        <v>1</v>
      </c>
      <c r="JR80" s="1">
        <v>1</v>
      </c>
      <c r="JS80" s="1">
        <v>1</v>
      </c>
      <c r="JT80" s="1">
        <v>1</v>
      </c>
      <c r="JU80" s="1">
        <v>1</v>
      </c>
      <c r="JV80" s="1">
        <v>1</v>
      </c>
      <c r="JW80" s="1">
        <v>0</v>
      </c>
      <c r="JX80" s="1">
        <v>1</v>
      </c>
      <c r="JY80" s="1">
        <v>1</v>
      </c>
      <c r="JZ80" s="1">
        <v>1</v>
      </c>
      <c r="KA80" s="1">
        <v>0</v>
      </c>
      <c r="KB80" s="1">
        <v>0</v>
      </c>
      <c r="KC80" s="1">
        <v>1</v>
      </c>
      <c r="KD80" s="1">
        <v>1</v>
      </c>
      <c r="KE80" s="1">
        <v>1</v>
      </c>
      <c r="KF80" s="1">
        <v>0</v>
      </c>
      <c r="KG80" s="1">
        <v>1</v>
      </c>
      <c r="KH80" s="1">
        <v>1</v>
      </c>
      <c r="KI80" s="1">
        <v>1</v>
      </c>
      <c r="KJ80" s="1">
        <v>1</v>
      </c>
      <c r="KK80" s="1">
        <v>1</v>
      </c>
      <c r="KL80" s="1">
        <v>1</v>
      </c>
      <c r="KM80" s="1">
        <v>0</v>
      </c>
      <c r="KN80" s="1">
        <v>1</v>
      </c>
      <c r="KO80" s="1">
        <v>1</v>
      </c>
      <c r="KP80" s="1">
        <v>1</v>
      </c>
      <c r="KQ80" s="1">
        <v>1</v>
      </c>
      <c r="KR80" s="1">
        <v>1</v>
      </c>
      <c r="KS80" s="1">
        <v>1</v>
      </c>
      <c r="KT80" s="1">
        <v>1</v>
      </c>
      <c r="KU80" s="1">
        <v>1</v>
      </c>
      <c r="KV80" s="1">
        <v>1</v>
      </c>
      <c r="KW80" s="1">
        <v>1</v>
      </c>
      <c r="KX80" s="1">
        <v>0</v>
      </c>
      <c r="KY80" s="1">
        <v>0</v>
      </c>
      <c r="KZ80" s="1">
        <v>1</v>
      </c>
      <c r="LA80" s="1">
        <v>0</v>
      </c>
      <c r="LB80" s="1">
        <v>0</v>
      </c>
      <c r="LC80" s="1">
        <v>0</v>
      </c>
      <c r="LD80" s="1">
        <v>1</v>
      </c>
      <c r="LE80" s="1">
        <v>1</v>
      </c>
      <c r="LF80" s="1">
        <v>1</v>
      </c>
      <c r="LG80" s="1">
        <v>1</v>
      </c>
      <c r="LH80" s="1">
        <v>1</v>
      </c>
      <c r="LI80" s="1">
        <v>1</v>
      </c>
      <c r="LJ80" s="1">
        <v>1</v>
      </c>
      <c r="LK80" s="1">
        <v>1</v>
      </c>
      <c r="LL80" s="1">
        <v>1</v>
      </c>
      <c r="LM80" s="1">
        <v>1</v>
      </c>
      <c r="LN80" s="1">
        <v>1</v>
      </c>
      <c r="LO80" s="1">
        <v>1</v>
      </c>
      <c r="LP80" s="1">
        <v>1</v>
      </c>
      <c r="LQ80" s="1">
        <v>1</v>
      </c>
      <c r="LR80" s="1">
        <v>1</v>
      </c>
      <c r="LS80" s="1">
        <v>0</v>
      </c>
      <c r="LT80" s="1">
        <v>1</v>
      </c>
      <c r="LU80" s="1">
        <v>0</v>
      </c>
      <c r="LV80" s="1">
        <v>1</v>
      </c>
      <c r="LW80" s="1">
        <v>1</v>
      </c>
      <c r="LX80" s="1">
        <v>0</v>
      </c>
      <c r="LY80" s="1">
        <v>1</v>
      </c>
      <c r="LZ80" s="1">
        <v>1</v>
      </c>
      <c r="MA80" s="1">
        <v>0</v>
      </c>
      <c r="MB80" s="1">
        <v>1</v>
      </c>
      <c r="MC80" s="1">
        <v>1</v>
      </c>
      <c r="MD80" s="1">
        <v>1</v>
      </c>
      <c r="ME80" s="1">
        <v>1</v>
      </c>
      <c r="MF80" s="1">
        <v>1</v>
      </c>
      <c r="MG80" s="1">
        <v>1</v>
      </c>
      <c r="MH80" s="1">
        <v>1</v>
      </c>
      <c r="MI80" s="1">
        <v>1</v>
      </c>
      <c r="MJ80" s="1">
        <v>1</v>
      </c>
      <c r="MK80" s="1">
        <v>1</v>
      </c>
      <c r="ML80" s="1">
        <v>1</v>
      </c>
      <c r="MM80" s="1">
        <v>1</v>
      </c>
      <c r="MN80" s="1">
        <v>0</v>
      </c>
      <c r="MO80" s="1">
        <v>1</v>
      </c>
      <c r="MP80" s="1">
        <v>0</v>
      </c>
      <c r="MQ80" s="1">
        <v>0</v>
      </c>
      <c r="MR80" s="1">
        <v>1</v>
      </c>
      <c r="MS80" s="1">
        <v>1</v>
      </c>
      <c r="MT80" s="1">
        <v>1</v>
      </c>
      <c r="MU80" s="1">
        <v>1</v>
      </c>
      <c r="MV80" s="1">
        <v>1</v>
      </c>
      <c r="MW80" s="1">
        <v>1</v>
      </c>
      <c r="MX80" s="1">
        <v>1</v>
      </c>
      <c r="MY80" s="1">
        <v>1</v>
      </c>
      <c r="MZ80" s="1">
        <v>1</v>
      </c>
      <c r="NA80" s="1">
        <v>1</v>
      </c>
      <c r="NB80" s="1">
        <v>1</v>
      </c>
      <c r="NC80" s="1">
        <v>0</v>
      </c>
      <c r="ND80" s="1">
        <v>0</v>
      </c>
      <c r="NE80" s="1">
        <v>1</v>
      </c>
      <c r="NF80" s="1">
        <v>1</v>
      </c>
      <c r="NG80" s="1">
        <v>1</v>
      </c>
      <c r="NH80" s="1">
        <v>1</v>
      </c>
      <c r="NI80" s="1">
        <v>1</v>
      </c>
      <c r="NJ80" s="1">
        <v>0</v>
      </c>
      <c r="NK80" s="1">
        <v>0</v>
      </c>
      <c r="NL80" s="1">
        <v>1</v>
      </c>
      <c r="NM80" s="1">
        <v>1</v>
      </c>
      <c r="NN80" s="1">
        <v>1</v>
      </c>
      <c r="NO80" s="1">
        <v>0</v>
      </c>
      <c r="NP80" s="1">
        <v>1</v>
      </c>
      <c r="NQ80" s="1">
        <v>1</v>
      </c>
      <c r="NR80" s="1">
        <v>1</v>
      </c>
      <c r="NS80" s="1">
        <v>1</v>
      </c>
      <c r="NT80" s="1">
        <v>1</v>
      </c>
      <c r="NU80" s="1">
        <v>1</v>
      </c>
      <c r="NV80" s="1">
        <v>0</v>
      </c>
      <c r="NW80" s="1">
        <v>1</v>
      </c>
      <c r="NX80" s="1">
        <v>1</v>
      </c>
      <c r="NY80" s="1">
        <v>1</v>
      </c>
      <c r="NZ80" s="1">
        <v>1</v>
      </c>
      <c r="OA80" s="1">
        <v>0</v>
      </c>
      <c r="OB80" s="1">
        <v>1</v>
      </c>
      <c r="OC80" s="1">
        <v>1</v>
      </c>
      <c r="OD80" s="1">
        <v>0</v>
      </c>
      <c r="OE80" s="1">
        <v>0</v>
      </c>
      <c r="OF80" s="1">
        <v>1</v>
      </c>
      <c r="OG80" s="1">
        <v>0</v>
      </c>
      <c r="OH80" s="1">
        <v>0</v>
      </c>
      <c r="OI80" s="1">
        <v>1</v>
      </c>
      <c r="OJ80" s="1">
        <v>1</v>
      </c>
      <c r="OK80" s="1">
        <v>1</v>
      </c>
      <c r="OL80" s="1">
        <v>1</v>
      </c>
      <c r="OM80" s="1">
        <v>1</v>
      </c>
      <c r="ON80" s="1">
        <v>1</v>
      </c>
      <c r="OO80" s="1">
        <v>1</v>
      </c>
      <c r="OP80" s="1">
        <v>1</v>
      </c>
      <c r="OQ80" s="1">
        <v>0</v>
      </c>
      <c r="OR80" s="1">
        <v>1</v>
      </c>
      <c r="OS80" s="1">
        <v>0</v>
      </c>
      <c r="OT80" s="1">
        <v>1</v>
      </c>
      <c r="OU80" s="1">
        <v>1</v>
      </c>
      <c r="OV80" s="1">
        <v>1</v>
      </c>
      <c r="OW80" s="1">
        <v>1</v>
      </c>
      <c r="OX80" s="1">
        <v>1</v>
      </c>
      <c r="OY80" s="1">
        <v>1</v>
      </c>
      <c r="OZ80" s="1">
        <v>0</v>
      </c>
      <c r="PA80" s="1">
        <v>1</v>
      </c>
      <c r="PB80" s="1">
        <v>1</v>
      </c>
      <c r="PC80" s="1">
        <v>0</v>
      </c>
      <c r="PD80" s="1">
        <v>0</v>
      </c>
      <c r="PE80" s="1">
        <v>1</v>
      </c>
      <c r="PF80" s="1">
        <v>1</v>
      </c>
      <c r="PG80" s="1">
        <v>1</v>
      </c>
      <c r="PH80" s="1">
        <v>1</v>
      </c>
      <c r="PI80" s="1">
        <v>1</v>
      </c>
      <c r="PJ80" s="1">
        <v>1</v>
      </c>
      <c r="PK80" s="1">
        <v>1</v>
      </c>
      <c r="PL80" s="1">
        <v>1</v>
      </c>
      <c r="PM80" s="1">
        <v>1</v>
      </c>
      <c r="PN80" s="1">
        <v>0</v>
      </c>
      <c r="PO80" s="1">
        <v>1</v>
      </c>
      <c r="PP80" s="1">
        <v>1</v>
      </c>
      <c r="PQ80" s="1">
        <v>1</v>
      </c>
      <c r="PR80" s="1">
        <v>1</v>
      </c>
      <c r="PS80" s="1">
        <v>1</v>
      </c>
      <c r="PT80" s="1">
        <v>1</v>
      </c>
      <c r="PU80" s="1">
        <v>0</v>
      </c>
      <c r="PV80" s="1">
        <v>0</v>
      </c>
      <c r="PW80" s="1">
        <v>1</v>
      </c>
      <c r="PX80" s="1">
        <v>1</v>
      </c>
      <c r="PY80" s="1">
        <v>1</v>
      </c>
      <c r="PZ80" s="1">
        <v>1</v>
      </c>
      <c r="QA80" s="1">
        <v>1</v>
      </c>
      <c r="QB80" s="1">
        <v>1</v>
      </c>
      <c r="QC80" s="1">
        <v>0</v>
      </c>
      <c r="QD80" s="1">
        <v>1</v>
      </c>
      <c r="QE80" s="1">
        <v>1</v>
      </c>
      <c r="QF80" s="1">
        <v>1</v>
      </c>
      <c r="QG80" s="1">
        <v>0</v>
      </c>
      <c r="QH80" s="1">
        <v>1</v>
      </c>
      <c r="QI80" s="1">
        <v>1</v>
      </c>
      <c r="QJ80" s="1">
        <v>1</v>
      </c>
      <c r="QK80" s="1">
        <v>1</v>
      </c>
      <c r="QL80" s="1">
        <v>1</v>
      </c>
      <c r="QM80" s="1">
        <v>1</v>
      </c>
      <c r="QN80" s="1">
        <v>0</v>
      </c>
      <c r="QO80" s="1">
        <v>1</v>
      </c>
      <c r="QP80" s="1">
        <v>1</v>
      </c>
      <c r="QQ80" s="1">
        <v>1</v>
      </c>
      <c r="QR80" s="1">
        <v>1</v>
      </c>
      <c r="QS80" s="1">
        <v>1</v>
      </c>
      <c r="QT80" s="1">
        <v>1</v>
      </c>
      <c r="QU80" s="1">
        <v>0</v>
      </c>
      <c r="QV80" s="1">
        <v>1</v>
      </c>
      <c r="QW80" s="1">
        <v>1</v>
      </c>
      <c r="QX80" s="1">
        <v>1</v>
      </c>
      <c r="QY80" s="1">
        <v>1</v>
      </c>
      <c r="QZ80" s="1">
        <v>0</v>
      </c>
      <c r="RA80" s="1">
        <v>1</v>
      </c>
      <c r="RB80" s="1">
        <v>1</v>
      </c>
      <c r="RC80" s="1">
        <v>1</v>
      </c>
      <c r="RD80" s="1">
        <v>1</v>
      </c>
      <c r="RE80" s="1">
        <v>1</v>
      </c>
      <c r="RF80" s="1">
        <v>1</v>
      </c>
      <c r="RG80" s="1">
        <v>1</v>
      </c>
      <c r="RH80" s="1">
        <v>0</v>
      </c>
      <c r="RI80" s="1">
        <v>0</v>
      </c>
      <c r="RJ80" s="1">
        <v>1</v>
      </c>
      <c r="RK80" s="1">
        <v>1</v>
      </c>
      <c r="RL80" s="1">
        <v>1</v>
      </c>
      <c r="RM80" s="1">
        <v>1</v>
      </c>
      <c r="RN80" s="1">
        <v>1</v>
      </c>
      <c r="RO80" s="1">
        <v>1</v>
      </c>
      <c r="RP80" s="1">
        <v>1</v>
      </c>
      <c r="RQ80" s="1">
        <v>0</v>
      </c>
      <c r="RR80" s="1">
        <v>1</v>
      </c>
      <c r="RS80" s="1">
        <v>1</v>
      </c>
      <c r="RT80" s="1">
        <v>0</v>
      </c>
      <c r="RU80" s="1">
        <v>0</v>
      </c>
      <c r="RV80" s="1">
        <v>1</v>
      </c>
      <c r="RW80" s="1">
        <v>1</v>
      </c>
      <c r="RX80" s="1">
        <v>1</v>
      </c>
      <c r="RY80" s="1">
        <v>1</v>
      </c>
      <c r="RZ80" s="1">
        <v>1</v>
      </c>
      <c r="SA80" s="1">
        <v>0</v>
      </c>
      <c r="SB80" s="1">
        <v>1</v>
      </c>
      <c r="SC80" s="1">
        <v>1</v>
      </c>
      <c r="SD80" s="1">
        <v>0</v>
      </c>
      <c r="SE80" s="1">
        <v>1</v>
      </c>
      <c r="SF80" s="1">
        <v>1</v>
      </c>
      <c r="SG80" s="1">
        <v>1</v>
      </c>
      <c r="SH80" s="1">
        <v>1</v>
      </c>
      <c r="SI80" s="1">
        <v>1</v>
      </c>
      <c r="SJ80" s="1">
        <v>1</v>
      </c>
      <c r="SK80" s="1">
        <v>1</v>
      </c>
      <c r="SL80" s="1">
        <v>1</v>
      </c>
      <c r="SM80" s="1">
        <v>1</v>
      </c>
      <c r="SN80" s="1">
        <v>1</v>
      </c>
      <c r="SO80" s="1">
        <v>1</v>
      </c>
      <c r="SP80" s="1">
        <v>1</v>
      </c>
      <c r="SQ80" s="1">
        <v>1</v>
      </c>
      <c r="SR80" s="1">
        <v>1</v>
      </c>
      <c r="SS80" s="1">
        <v>1</v>
      </c>
      <c r="ST80" s="1">
        <v>1</v>
      </c>
      <c r="SU80" s="1">
        <v>1</v>
      </c>
      <c r="SV80" s="1">
        <v>0</v>
      </c>
      <c r="SW80" s="1">
        <v>1</v>
      </c>
      <c r="SX80" s="1">
        <v>1</v>
      </c>
      <c r="SY80" s="1">
        <v>1</v>
      </c>
      <c r="SZ80" s="1">
        <v>0</v>
      </c>
      <c r="TA80" s="1">
        <v>0</v>
      </c>
      <c r="TB80" s="1">
        <v>1</v>
      </c>
      <c r="TC80" s="1">
        <v>0</v>
      </c>
      <c r="TD80" s="1">
        <v>0</v>
      </c>
      <c r="TE80" s="1">
        <v>1</v>
      </c>
      <c r="TF80" s="1">
        <v>1</v>
      </c>
      <c r="TG80" s="1">
        <v>0</v>
      </c>
      <c r="TH80" s="1">
        <v>1</v>
      </c>
      <c r="TI80" s="1">
        <v>1</v>
      </c>
      <c r="TJ80" s="1">
        <v>0</v>
      </c>
      <c r="TK80" s="1">
        <v>1</v>
      </c>
      <c r="TL80" s="1">
        <v>1</v>
      </c>
      <c r="TM80" s="1">
        <v>0</v>
      </c>
      <c r="TN80" s="1">
        <v>1</v>
      </c>
      <c r="TO80" s="1">
        <v>1</v>
      </c>
      <c r="TP80" s="1">
        <v>1</v>
      </c>
      <c r="TQ80" s="1">
        <v>1</v>
      </c>
      <c r="TR80" s="1">
        <v>1</v>
      </c>
      <c r="TS80" s="1">
        <v>1</v>
      </c>
      <c r="TT80" s="1">
        <v>1</v>
      </c>
      <c r="TU80" s="1">
        <v>1</v>
      </c>
      <c r="TV80" s="1">
        <v>1</v>
      </c>
      <c r="TW80" s="1">
        <v>1</v>
      </c>
      <c r="TX80" s="1">
        <v>1</v>
      </c>
      <c r="TY80" s="1">
        <v>1</v>
      </c>
      <c r="TZ80" s="1">
        <v>1</v>
      </c>
      <c r="UA80" s="1">
        <v>1</v>
      </c>
      <c r="UB80" s="1">
        <v>0</v>
      </c>
      <c r="UC80" s="1">
        <v>0</v>
      </c>
      <c r="UD80" s="1">
        <v>1</v>
      </c>
      <c r="UE80" s="1">
        <v>0</v>
      </c>
      <c r="UF80" s="1">
        <v>1</v>
      </c>
      <c r="UG80" s="1">
        <v>1</v>
      </c>
      <c r="UH80" s="1">
        <v>1</v>
      </c>
      <c r="UI80" s="1">
        <v>0</v>
      </c>
      <c r="UJ80" s="1">
        <v>1</v>
      </c>
      <c r="UK80" s="1">
        <v>1</v>
      </c>
      <c r="UL80" s="1">
        <v>1</v>
      </c>
      <c r="UM80" s="1">
        <v>1</v>
      </c>
      <c r="UN80" s="1">
        <v>0</v>
      </c>
      <c r="UO80" s="1">
        <v>1</v>
      </c>
      <c r="UP80" s="1">
        <v>1</v>
      </c>
      <c r="UQ80" s="1">
        <v>1</v>
      </c>
      <c r="UR80" s="1">
        <v>0</v>
      </c>
    </row>
    <row r="81" spans="1:564">
      <c r="A81" s="41" t="s">
        <v>3246</v>
      </c>
      <c r="B81" s="1">
        <v>84290</v>
      </c>
      <c r="C81" s="63">
        <f t="shared" si="4"/>
        <v>6.5914581440191466E-2</v>
      </c>
      <c r="D81" s="1">
        <v>42156</v>
      </c>
      <c r="E81" s="63">
        <f t="shared" si="5"/>
        <v>6.56707817105876E-2</v>
      </c>
      <c r="F81" s="1">
        <f t="shared" si="6"/>
        <v>516</v>
      </c>
      <c r="G81" s="63">
        <f t="shared" si="7"/>
        <v>0.92639138240574503</v>
      </c>
      <c r="H81" s="1">
        <v>1</v>
      </c>
      <c r="I81" s="1">
        <v>1</v>
      </c>
      <c r="J81" s="1">
        <v>1</v>
      </c>
      <c r="K81" s="1">
        <v>0</v>
      </c>
      <c r="L81" s="1">
        <v>0</v>
      </c>
      <c r="M81" s="1">
        <v>1</v>
      </c>
      <c r="N81" s="1">
        <v>1</v>
      </c>
      <c r="O81" s="1">
        <v>1</v>
      </c>
      <c r="P81" s="1">
        <v>1</v>
      </c>
      <c r="Q81" s="1">
        <v>1</v>
      </c>
      <c r="R81" s="1">
        <v>1</v>
      </c>
      <c r="S81" s="1">
        <v>1</v>
      </c>
      <c r="T81" s="1">
        <v>1</v>
      </c>
      <c r="U81" s="1">
        <v>1</v>
      </c>
      <c r="V81" s="1">
        <v>1</v>
      </c>
      <c r="W81" s="1">
        <v>1</v>
      </c>
      <c r="X81" s="1">
        <v>1</v>
      </c>
      <c r="Y81" s="1">
        <v>1</v>
      </c>
      <c r="Z81" s="1">
        <v>1</v>
      </c>
      <c r="AA81" s="1">
        <v>1</v>
      </c>
      <c r="AB81" s="1">
        <v>1</v>
      </c>
      <c r="AC81" s="1">
        <v>1</v>
      </c>
      <c r="AD81" s="1">
        <v>1</v>
      </c>
      <c r="AE81" s="1">
        <v>0</v>
      </c>
      <c r="AF81" s="1">
        <v>1</v>
      </c>
      <c r="AG81" s="1">
        <v>1</v>
      </c>
      <c r="AH81" s="1">
        <v>1</v>
      </c>
      <c r="AI81" s="1">
        <v>1</v>
      </c>
      <c r="AJ81" s="1">
        <v>1</v>
      </c>
      <c r="AK81" s="1">
        <v>0</v>
      </c>
      <c r="AL81" s="1">
        <v>1</v>
      </c>
      <c r="AM81" s="1">
        <v>1</v>
      </c>
      <c r="AN81" s="1">
        <v>1</v>
      </c>
      <c r="AO81" s="1">
        <v>1</v>
      </c>
      <c r="AP81" s="1">
        <v>1</v>
      </c>
      <c r="AQ81" s="1">
        <v>1</v>
      </c>
      <c r="AR81" s="1">
        <v>1</v>
      </c>
      <c r="AS81" s="1">
        <v>1</v>
      </c>
      <c r="AT81" s="1">
        <v>0</v>
      </c>
      <c r="AU81" s="1">
        <v>1</v>
      </c>
      <c r="AV81" s="1">
        <v>1</v>
      </c>
      <c r="AW81" s="1">
        <v>1</v>
      </c>
      <c r="AX81" s="1">
        <v>1</v>
      </c>
      <c r="AY81" s="1">
        <v>1</v>
      </c>
      <c r="AZ81" s="1">
        <v>1</v>
      </c>
      <c r="BA81" s="1">
        <v>1</v>
      </c>
      <c r="BB81" s="1">
        <v>1</v>
      </c>
      <c r="BC81" s="1">
        <v>1</v>
      </c>
      <c r="BD81" s="1">
        <v>1</v>
      </c>
      <c r="BE81" s="1">
        <v>1</v>
      </c>
      <c r="BF81" s="1">
        <v>1</v>
      </c>
      <c r="BG81" s="1">
        <v>1</v>
      </c>
      <c r="BH81" s="1">
        <v>1</v>
      </c>
      <c r="BI81" s="1">
        <v>1</v>
      </c>
      <c r="BJ81" s="1">
        <v>1</v>
      </c>
      <c r="BK81" s="1">
        <v>1</v>
      </c>
      <c r="BL81" s="1">
        <v>0</v>
      </c>
      <c r="BM81" s="1">
        <v>1</v>
      </c>
      <c r="BN81" s="1">
        <v>1</v>
      </c>
      <c r="BO81" s="1">
        <v>1</v>
      </c>
      <c r="BP81" s="1">
        <v>1</v>
      </c>
      <c r="BQ81" s="1">
        <v>1</v>
      </c>
      <c r="BR81" s="1">
        <v>1</v>
      </c>
      <c r="BS81" s="1">
        <v>1</v>
      </c>
      <c r="BT81" s="1">
        <v>1</v>
      </c>
      <c r="BU81" s="1">
        <v>1</v>
      </c>
      <c r="BV81" s="1">
        <v>1</v>
      </c>
      <c r="BW81" s="1">
        <v>1</v>
      </c>
      <c r="BX81" s="1">
        <v>1</v>
      </c>
      <c r="BY81" s="1">
        <v>1</v>
      </c>
      <c r="BZ81" s="1">
        <v>0</v>
      </c>
      <c r="CA81" s="1">
        <v>0</v>
      </c>
      <c r="CB81" s="1">
        <v>1</v>
      </c>
      <c r="CC81" s="1">
        <v>0</v>
      </c>
      <c r="CD81" s="1">
        <v>1</v>
      </c>
      <c r="CE81" s="1">
        <v>1</v>
      </c>
      <c r="CF81" s="1">
        <v>1</v>
      </c>
      <c r="CG81" s="1">
        <v>1</v>
      </c>
      <c r="CH81" s="1">
        <v>1</v>
      </c>
      <c r="CI81" s="1">
        <v>1</v>
      </c>
      <c r="CJ81" s="1">
        <v>1</v>
      </c>
      <c r="CK81" s="1">
        <v>1</v>
      </c>
      <c r="CL81" s="1">
        <v>1</v>
      </c>
      <c r="CM81" s="1">
        <v>1</v>
      </c>
      <c r="CN81" s="1">
        <v>1</v>
      </c>
      <c r="CO81" s="1">
        <v>1</v>
      </c>
      <c r="CP81" s="1">
        <v>1</v>
      </c>
      <c r="CQ81" s="1">
        <v>1</v>
      </c>
      <c r="CR81" s="1">
        <v>1</v>
      </c>
      <c r="CS81" s="1">
        <v>1</v>
      </c>
      <c r="CT81" s="1">
        <v>1</v>
      </c>
      <c r="CU81" s="1">
        <v>1</v>
      </c>
      <c r="CV81" s="1">
        <v>0</v>
      </c>
      <c r="CW81" s="1">
        <v>0</v>
      </c>
      <c r="CX81" s="1">
        <v>1</v>
      </c>
      <c r="CY81" s="1">
        <v>1</v>
      </c>
      <c r="CZ81" s="1">
        <v>1</v>
      </c>
      <c r="DA81" s="1">
        <v>1</v>
      </c>
      <c r="DB81" s="1">
        <v>1</v>
      </c>
      <c r="DC81" s="1">
        <v>1</v>
      </c>
      <c r="DD81" s="1">
        <v>1</v>
      </c>
      <c r="DE81" s="1">
        <v>1</v>
      </c>
      <c r="DF81" s="1">
        <v>1</v>
      </c>
      <c r="DG81" s="1">
        <v>1</v>
      </c>
      <c r="DH81" s="1">
        <v>1</v>
      </c>
      <c r="DI81" s="1">
        <v>0</v>
      </c>
      <c r="DJ81" s="1">
        <v>1</v>
      </c>
      <c r="DK81" s="1">
        <v>1</v>
      </c>
      <c r="DL81" s="1">
        <v>1</v>
      </c>
      <c r="DM81" s="1">
        <v>1</v>
      </c>
      <c r="DN81" s="1">
        <v>1</v>
      </c>
      <c r="DO81" s="1">
        <v>1</v>
      </c>
      <c r="DP81" s="1">
        <v>1</v>
      </c>
      <c r="DQ81" s="1">
        <v>1</v>
      </c>
      <c r="DR81" s="1">
        <v>1</v>
      </c>
      <c r="DS81" s="1">
        <v>1</v>
      </c>
      <c r="DT81" s="1">
        <v>1</v>
      </c>
      <c r="DU81" s="1">
        <v>1</v>
      </c>
      <c r="DV81" s="1">
        <v>1</v>
      </c>
      <c r="DW81" s="1">
        <v>1</v>
      </c>
      <c r="DX81" s="1">
        <v>1</v>
      </c>
      <c r="DY81" s="1">
        <v>1</v>
      </c>
      <c r="DZ81" s="1">
        <v>1</v>
      </c>
      <c r="EA81" s="1">
        <v>1</v>
      </c>
      <c r="EB81" s="1">
        <v>1</v>
      </c>
      <c r="EC81" s="1">
        <v>1</v>
      </c>
      <c r="ED81" s="1">
        <v>0</v>
      </c>
      <c r="EE81" s="1">
        <v>1</v>
      </c>
      <c r="EF81" s="1">
        <v>1</v>
      </c>
      <c r="EG81" s="1">
        <v>1</v>
      </c>
      <c r="EH81" s="1">
        <v>1</v>
      </c>
      <c r="EI81" s="1">
        <v>1</v>
      </c>
      <c r="EJ81" s="1">
        <v>1</v>
      </c>
      <c r="EK81" s="1">
        <v>1</v>
      </c>
      <c r="EL81" s="1">
        <v>0</v>
      </c>
      <c r="EM81" s="1">
        <v>1</v>
      </c>
      <c r="EN81" s="1">
        <v>1</v>
      </c>
      <c r="EO81" s="1">
        <v>0</v>
      </c>
      <c r="EP81" s="1">
        <v>1</v>
      </c>
      <c r="EQ81" s="1">
        <v>1</v>
      </c>
      <c r="ER81" s="1">
        <v>1</v>
      </c>
      <c r="ES81" s="1">
        <v>0</v>
      </c>
      <c r="ET81" s="1">
        <v>1</v>
      </c>
      <c r="EU81" s="1">
        <v>1</v>
      </c>
      <c r="EV81" s="1">
        <v>1</v>
      </c>
      <c r="EW81" s="1">
        <v>1</v>
      </c>
      <c r="EX81" s="1">
        <v>0</v>
      </c>
      <c r="EY81" s="1">
        <v>1</v>
      </c>
      <c r="EZ81" s="1">
        <v>1</v>
      </c>
      <c r="FA81" s="1">
        <v>1</v>
      </c>
      <c r="FB81" s="1">
        <v>1</v>
      </c>
      <c r="FC81" s="1">
        <v>1</v>
      </c>
      <c r="FD81" s="1">
        <v>1</v>
      </c>
      <c r="FE81" s="1">
        <v>1</v>
      </c>
      <c r="FF81" s="1">
        <v>1</v>
      </c>
      <c r="FG81" s="1">
        <v>1</v>
      </c>
      <c r="FH81" s="1">
        <v>1</v>
      </c>
      <c r="FI81" s="1">
        <v>1</v>
      </c>
      <c r="FJ81" s="1">
        <v>1</v>
      </c>
      <c r="FK81" s="1">
        <v>1</v>
      </c>
      <c r="FL81" s="1">
        <v>1</v>
      </c>
      <c r="FM81" s="1">
        <v>1</v>
      </c>
      <c r="FN81" s="1">
        <v>1</v>
      </c>
      <c r="FO81" s="1">
        <v>1</v>
      </c>
      <c r="FP81" s="1">
        <v>1</v>
      </c>
      <c r="FQ81" s="1">
        <v>1</v>
      </c>
      <c r="FR81" s="1">
        <v>1</v>
      </c>
      <c r="FS81" s="1">
        <v>1</v>
      </c>
      <c r="FT81" s="1">
        <v>1</v>
      </c>
      <c r="FU81" s="1">
        <v>1</v>
      </c>
      <c r="FV81" s="1">
        <v>1</v>
      </c>
      <c r="FW81" s="1">
        <v>1</v>
      </c>
      <c r="FX81" s="1">
        <v>1</v>
      </c>
      <c r="FY81" s="1">
        <v>1</v>
      </c>
      <c r="FZ81" s="1">
        <v>1</v>
      </c>
      <c r="GA81" s="1">
        <v>1</v>
      </c>
      <c r="GB81" s="1">
        <v>1</v>
      </c>
      <c r="GC81" s="1">
        <v>1</v>
      </c>
      <c r="GD81" s="1">
        <v>1</v>
      </c>
      <c r="GE81" s="1">
        <v>1</v>
      </c>
      <c r="GF81" s="1">
        <v>1</v>
      </c>
      <c r="GG81" s="1">
        <v>1</v>
      </c>
      <c r="GH81" s="1">
        <v>1</v>
      </c>
      <c r="GI81" s="1">
        <v>1</v>
      </c>
      <c r="GJ81" s="1">
        <v>1</v>
      </c>
      <c r="GK81" s="1">
        <v>1</v>
      </c>
      <c r="GL81" s="1">
        <v>1</v>
      </c>
      <c r="GM81" s="1">
        <v>1</v>
      </c>
      <c r="GN81" s="1">
        <v>1</v>
      </c>
      <c r="GO81" s="1">
        <v>1</v>
      </c>
      <c r="GP81" s="1">
        <v>1</v>
      </c>
      <c r="GQ81" s="1">
        <v>1</v>
      </c>
      <c r="GR81" s="1">
        <v>1</v>
      </c>
      <c r="GS81" s="1">
        <v>1</v>
      </c>
      <c r="GT81" s="1">
        <v>1</v>
      </c>
      <c r="GU81" s="1">
        <v>1</v>
      </c>
      <c r="GV81" s="1">
        <v>1</v>
      </c>
      <c r="GW81" s="1">
        <v>0</v>
      </c>
      <c r="GX81" s="1">
        <v>1</v>
      </c>
      <c r="GY81" s="1">
        <v>1</v>
      </c>
      <c r="GZ81" s="1">
        <v>1</v>
      </c>
      <c r="HA81" s="1">
        <v>1</v>
      </c>
      <c r="HB81" s="1">
        <v>1</v>
      </c>
      <c r="HC81" s="1">
        <v>1</v>
      </c>
      <c r="HD81" s="1">
        <v>1</v>
      </c>
      <c r="HE81" s="1">
        <v>1</v>
      </c>
      <c r="HF81" s="1">
        <v>1</v>
      </c>
      <c r="HG81" s="1">
        <v>1</v>
      </c>
      <c r="HH81" s="1">
        <v>1</v>
      </c>
      <c r="HI81" s="1">
        <v>1</v>
      </c>
      <c r="HJ81" s="1">
        <v>1</v>
      </c>
      <c r="HK81" s="1">
        <v>1</v>
      </c>
      <c r="HL81" s="1">
        <v>1</v>
      </c>
      <c r="HM81" s="1">
        <v>0</v>
      </c>
      <c r="HN81" s="1">
        <v>1</v>
      </c>
      <c r="HO81" s="1">
        <v>1</v>
      </c>
      <c r="HP81" s="1">
        <v>1</v>
      </c>
      <c r="HQ81" s="1">
        <v>1</v>
      </c>
      <c r="HR81" s="1">
        <v>0</v>
      </c>
      <c r="HS81" s="1">
        <v>1</v>
      </c>
      <c r="HT81" s="1">
        <v>1</v>
      </c>
      <c r="HU81" s="1">
        <v>0</v>
      </c>
      <c r="HV81" s="1">
        <v>1</v>
      </c>
      <c r="HW81" s="1">
        <v>1</v>
      </c>
      <c r="HX81" s="1">
        <v>1</v>
      </c>
      <c r="HY81" s="1">
        <v>1</v>
      </c>
      <c r="HZ81" s="1">
        <v>1</v>
      </c>
      <c r="IA81" s="1">
        <v>1</v>
      </c>
      <c r="IB81" s="1">
        <v>1</v>
      </c>
      <c r="IC81" s="1">
        <v>1</v>
      </c>
      <c r="ID81" s="1">
        <v>1</v>
      </c>
      <c r="IE81" s="1">
        <v>1</v>
      </c>
      <c r="IF81" s="1">
        <v>1</v>
      </c>
      <c r="IG81" s="1">
        <v>1</v>
      </c>
      <c r="IH81" s="1">
        <v>1</v>
      </c>
      <c r="II81" s="1">
        <v>1</v>
      </c>
      <c r="IJ81" s="1">
        <v>1</v>
      </c>
      <c r="IK81" s="1">
        <v>1</v>
      </c>
      <c r="IL81" s="1">
        <v>1</v>
      </c>
      <c r="IM81" s="1">
        <v>1</v>
      </c>
      <c r="IN81" s="1">
        <v>1</v>
      </c>
      <c r="IO81" s="1">
        <v>1</v>
      </c>
      <c r="IP81" s="1">
        <v>1</v>
      </c>
      <c r="IQ81" s="1">
        <v>1</v>
      </c>
      <c r="IR81" s="1">
        <v>1</v>
      </c>
      <c r="IS81" s="1">
        <v>1</v>
      </c>
      <c r="IT81" s="1">
        <v>1</v>
      </c>
      <c r="IU81" s="1">
        <v>1</v>
      </c>
      <c r="IV81" s="1">
        <v>1</v>
      </c>
      <c r="IW81" s="1">
        <v>1</v>
      </c>
      <c r="IX81" s="1">
        <v>1</v>
      </c>
      <c r="IY81" s="1">
        <v>1</v>
      </c>
      <c r="IZ81" s="1">
        <v>1</v>
      </c>
      <c r="JA81" s="1">
        <v>1</v>
      </c>
      <c r="JB81" s="1">
        <v>1</v>
      </c>
      <c r="JC81" s="1">
        <v>1</v>
      </c>
      <c r="JD81" s="1">
        <v>1</v>
      </c>
      <c r="JE81" s="1">
        <v>1</v>
      </c>
      <c r="JF81" s="1">
        <v>1</v>
      </c>
      <c r="JG81" s="1">
        <v>1</v>
      </c>
      <c r="JH81" s="1">
        <v>1</v>
      </c>
      <c r="JI81" s="1">
        <v>1</v>
      </c>
      <c r="JJ81" s="1">
        <v>1</v>
      </c>
      <c r="JK81" s="1">
        <v>1</v>
      </c>
      <c r="JL81" s="1">
        <v>1</v>
      </c>
      <c r="JM81" s="1">
        <v>1</v>
      </c>
      <c r="JN81" s="1">
        <v>1</v>
      </c>
      <c r="JO81" s="1">
        <v>1</v>
      </c>
      <c r="JP81" s="1">
        <v>1</v>
      </c>
      <c r="JQ81" s="1">
        <v>1</v>
      </c>
      <c r="JR81" s="1">
        <v>1</v>
      </c>
      <c r="JS81" s="1">
        <v>1</v>
      </c>
      <c r="JT81" s="1">
        <v>1</v>
      </c>
      <c r="JU81" s="1">
        <v>1</v>
      </c>
      <c r="JV81" s="1">
        <v>1</v>
      </c>
      <c r="JW81" s="1">
        <v>1</v>
      </c>
      <c r="JX81" s="1">
        <v>1</v>
      </c>
      <c r="JY81" s="1">
        <v>1</v>
      </c>
      <c r="JZ81" s="1">
        <v>1</v>
      </c>
      <c r="KA81" s="1">
        <v>1</v>
      </c>
      <c r="KB81" s="1">
        <v>1</v>
      </c>
      <c r="KC81" s="1">
        <v>1</v>
      </c>
      <c r="KD81" s="1">
        <v>1</v>
      </c>
      <c r="KE81" s="1">
        <v>1</v>
      </c>
      <c r="KF81" s="1">
        <v>1</v>
      </c>
      <c r="KG81" s="1">
        <v>1</v>
      </c>
      <c r="KH81" s="1">
        <v>0</v>
      </c>
      <c r="KI81" s="1">
        <v>1</v>
      </c>
      <c r="KJ81" s="1">
        <v>1</v>
      </c>
      <c r="KK81" s="1">
        <v>0</v>
      </c>
      <c r="KL81" s="1">
        <v>1</v>
      </c>
      <c r="KM81" s="1">
        <v>1</v>
      </c>
      <c r="KN81" s="1">
        <v>1</v>
      </c>
      <c r="KO81" s="1">
        <v>1</v>
      </c>
      <c r="KP81" s="1">
        <v>1</v>
      </c>
      <c r="KQ81" s="1">
        <v>1</v>
      </c>
      <c r="KR81" s="1">
        <v>1</v>
      </c>
      <c r="KS81" s="1">
        <v>1</v>
      </c>
      <c r="KT81" s="1">
        <v>1</v>
      </c>
      <c r="KU81" s="1">
        <v>0</v>
      </c>
      <c r="KV81" s="1">
        <v>1</v>
      </c>
      <c r="KW81" s="1">
        <v>1</v>
      </c>
      <c r="KX81" s="1">
        <v>1</v>
      </c>
      <c r="KY81" s="1">
        <v>1</v>
      </c>
      <c r="KZ81" s="1">
        <v>1</v>
      </c>
      <c r="LA81" s="1">
        <v>1</v>
      </c>
      <c r="LB81" s="1">
        <v>1</v>
      </c>
      <c r="LC81" s="1">
        <v>0</v>
      </c>
      <c r="LD81" s="1">
        <v>1</v>
      </c>
      <c r="LE81" s="1">
        <v>1</v>
      </c>
      <c r="LF81" s="1">
        <v>1</v>
      </c>
      <c r="LG81" s="1">
        <v>1</v>
      </c>
      <c r="LH81" s="1">
        <v>1</v>
      </c>
      <c r="LI81" s="1">
        <v>1</v>
      </c>
      <c r="LJ81" s="1">
        <v>1</v>
      </c>
      <c r="LK81" s="1">
        <v>1</v>
      </c>
      <c r="LL81" s="1">
        <v>1</v>
      </c>
      <c r="LM81" s="1">
        <v>1</v>
      </c>
      <c r="LN81" s="1">
        <v>1</v>
      </c>
      <c r="LO81" s="1">
        <v>1</v>
      </c>
      <c r="LP81" s="1">
        <v>1</v>
      </c>
      <c r="LQ81" s="1">
        <v>1</v>
      </c>
      <c r="LR81" s="1">
        <v>1</v>
      </c>
      <c r="LS81" s="1">
        <v>1</v>
      </c>
      <c r="LT81" s="1">
        <v>1</v>
      </c>
      <c r="LU81" s="1">
        <v>1</v>
      </c>
      <c r="LV81" s="1">
        <v>1</v>
      </c>
      <c r="LW81" s="1">
        <v>1</v>
      </c>
      <c r="LX81" s="1">
        <v>1</v>
      </c>
      <c r="LY81" s="1">
        <v>1</v>
      </c>
      <c r="LZ81" s="1">
        <v>1</v>
      </c>
      <c r="MA81" s="1">
        <v>1</v>
      </c>
      <c r="MB81" s="1">
        <v>1</v>
      </c>
      <c r="MC81" s="1">
        <v>1</v>
      </c>
      <c r="MD81" s="1">
        <v>1</v>
      </c>
      <c r="ME81" s="1">
        <v>1</v>
      </c>
      <c r="MF81" s="1">
        <v>1</v>
      </c>
      <c r="MG81" s="1">
        <v>1</v>
      </c>
      <c r="MH81" s="1">
        <v>1</v>
      </c>
      <c r="MI81" s="1">
        <v>1</v>
      </c>
      <c r="MJ81" s="1">
        <v>1</v>
      </c>
      <c r="MK81" s="1">
        <v>1</v>
      </c>
      <c r="ML81" s="1">
        <v>1</v>
      </c>
      <c r="MM81" s="1">
        <v>1</v>
      </c>
      <c r="MN81" s="1">
        <v>1</v>
      </c>
      <c r="MO81" s="1">
        <v>0</v>
      </c>
      <c r="MP81" s="1">
        <v>1</v>
      </c>
      <c r="MQ81" s="1">
        <v>1</v>
      </c>
      <c r="MR81" s="1">
        <v>1</v>
      </c>
      <c r="MS81" s="1">
        <v>0</v>
      </c>
      <c r="MT81" s="1">
        <v>1</v>
      </c>
      <c r="MU81" s="1">
        <v>1</v>
      </c>
      <c r="MV81" s="1">
        <v>1</v>
      </c>
      <c r="MW81" s="1">
        <v>1</v>
      </c>
      <c r="MX81" s="1">
        <v>1</v>
      </c>
      <c r="MY81" s="1">
        <v>1</v>
      </c>
      <c r="MZ81" s="1">
        <v>1</v>
      </c>
      <c r="NA81" s="1">
        <v>1</v>
      </c>
      <c r="NB81" s="1">
        <v>1</v>
      </c>
      <c r="NC81" s="1">
        <v>1</v>
      </c>
      <c r="ND81" s="1">
        <v>1</v>
      </c>
      <c r="NE81" s="1">
        <v>1</v>
      </c>
      <c r="NF81" s="1">
        <v>1</v>
      </c>
      <c r="NG81" s="1">
        <v>1</v>
      </c>
      <c r="NH81" s="1">
        <v>1</v>
      </c>
      <c r="NI81" s="1">
        <v>1</v>
      </c>
      <c r="NJ81" s="1">
        <v>1</v>
      </c>
      <c r="NK81" s="1">
        <v>1</v>
      </c>
      <c r="NL81" s="1">
        <v>1</v>
      </c>
      <c r="NM81" s="1">
        <v>0</v>
      </c>
      <c r="NN81" s="1">
        <v>1</v>
      </c>
      <c r="NO81" s="1">
        <v>1</v>
      </c>
      <c r="NP81" s="1">
        <v>1</v>
      </c>
      <c r="NQ81" s="1">
        <v>1</v>
      </c>
      <c r="NR81" s="1">
        <v>1</v>
      </c>
      <c r="NS81" s="1">
        <v>0</v>
      </c>
      <c r="NT81" s="1">
        <v>1</v>
      </c>
      <c r="NU81" s="1">
        <v>0</v>
      </c>
      <c r="NV81" s="1">
        <v>1</v>
      </c>
      <c r="NW81" s="1">
        <v>0</v>
      </c>
      <c r="NX81" s="1">
        <v>1</v>
      </c>
      <c r="NY81" s="1">
        <v>1</v>
      </c>
      <c r="NZ81" s="1">
        <v>1</v>
      </c>
      <c r="OA81" s="1">
        <v>1</v>
      </c>
      <c r="OB81" s="1">
        <v>1</v>
      </c>
      <c r="OC81" s="1">
        <v>1</v>
      </c>
      <c r="OD81" s="1">
        <v>1</v>
      </c>
      <c r="OE81" s="1">
        <v>1</v>
      </c>
      <c r="OF81" s="1">
        <v>1</v>
      </c>
      <c r="OG81" s="1">
        <v>1</v>
      </c>
      <c r="OH81" s="1">
        <v>1</v>
      </c>
      <c r="OI81" s="1">
        <v>1</v>
      </c>
      <c r="OJ81" s="1">
        <v>1</v>
      </c>
      <c r="OK81" s="1">
        <v>1</v>
      </c>
      <c r="OL81" s="1">
        <v>1</v>
      </c>
      <c r="OM81" s="1">
        <v>1</v>
      </c>
      <c r="ON81" s="1">
        <v>1</v>
      </c>
      <c r="OO81" s="1">
        <v>1</v>
      </c>
      <c r="OP81" s="1">
        <v>1</v>
      </c>
      <c r="OQ81" s="1">
        <v>1</v>
      </c>
      <c r="OR81" s="1">
        <v>1</v>
      </c>
      <c r="OS81" s="1">
        <v>1</v>
      </c>
      <c r="OT81" s="1">
        <v>1</v>
      </c>
      <c r="OU81" s="1">
        <v>1</v>
      </c>
      <c r="OV81" s="1">
        <v>1</v>
      </c>
      <c r="OW81" s="1">
        <v>1</v>
      </c>
      <c r="OX81" s="1">
        <v>1</v>
      </c>
      <c r="OY81" s="1">
        <v>0</v>
      </c>
      <c r="OZ81" s="1">
        <v>1</v>
      </c>
      <c r="PA81" s="1">
        <v>1</v>
      </c>
      <c r="PB81" s="1">
        <v>1</v>
      </c>
      <c r="PC81" s="1">
        <v>1</v>
      </c>
      <c r="PD81" s="1">
        <v>1</v>
      </c>
      <c r="PE81" s="1">
        <v>1</v>
      </c>
      <c r="PF81" s="1">
        <v>1</v>
      </c>
      <c r="PG81" s="1">
        <v>1</v>
      </c>
      <c r="PH81" s="1">
        <v>1</v>
      </c>
      <c r="PI81" s="1">
        <v>1</v>
      </c>
      <c r="PJ81" s="1">
        <v>0</v>
      </c>
      <c r="PK81" s="1">
        <v>1</v>
      </c>
      <c r="PL81" s="1">
        <v>1</v>
      </c>
      <c r="PM81" s="1">
        <v>1</v>
      </c>
      <c r="PN81" s="1">
        <v>1</v>
      </c>
      <c r="PO81" s="1">
        <v>1</v>
      </c>
      <c r="PP81" s="1">
        <v>0</v>
      </c>
      <c r="PQ81" s="1">
        <v>0</v>
      </c>
      <c r="PR81" s="1">
        <v>1</v>
      </c>
      <c r="PS81" s="1">
        <v>1</v>
      </c>
      <c r="PT81" s="1">
        <v>1</v>
      </c>
      <c r="PU81" s="1">
        <v>1</v>
      </c>
      <c r="PV81" s="1">
        <v>1</v>
      </c>
      <c r="PW81" s="1">
        <v>1</v>
      </c>
      <c r="PX81" s="1">
        <v>1</v>
      </c>
      <c r="PY81" s="1">
        <v>1</v>
      </c>
      <c r="PZ81" s="1">
        <v>1</v>
      </c>
      <c r="QA81" s="1">
        <v>1</v>
      </c>
      <c r="QB81" s="1">
        <v>1</v>
      </c>
      <c r="QC81" s="1">
        <v>1</v>
      </c>
      <c r="QD81" s="1">
        <v>1</v>
      </c>
      <c r="QE81" s="1">
        <v>1</v>
      </c>
      <c r="QF81" s="1">
        <v>0</v>
      </c>
      <c r="QG81" s="1">
        <v>1</v>
      </c>
      <c r="QH81" s="1">
        <v>0</v>
      </c>
      <c r="QI81" s="1">
        <v>1</v>
      </c>
      <c r="QJ81" s="1">
        <v>1</v>
      </c>
      <c r="QK81" s="1">
        <v>1</v>
      </c>
      <c r="QL81" s="1">
        <v>1</v>
      </c>
      <c r="QM81" s="1">
        <v>1</v>
      </c>
      <c r="QN81" s="1">
        <v>1</v>
      </c>
      <c r="QO81" s="1">
        <v>1</v>
      </c>
      <c r="QP81" s="1">
        <v>0</v>
      </c>
      <c r="QQ81" s="1">
        <v>1</v>
      </c>
      <c r="QR81" s="1">
        <v>1</v>
      </c>
      <c r="QS81" s="1">
        <v>1</v>
      </c>
      <c r="QT81" s="1">
        <v>1</v>
      </c>
      <c r="QU81" s="1">
        <v>1</v>
      </c>
      <c r="QV81" s="1">
        <v>1</v>
      </c>
      <c r="QW81" s="1">
        <v>1</v>
      </c>
      <c r="QX81" s="1">
        <v>1</v>
      </c>
      <c r="QY81" s="1">
        <v>1</v>
      </c>
      <c r="QZ81" s="1">
        <v>1</v>
      </c>
      <c r="RA81" s="1">
        <v>1</v>
      </c>
      <c r="RB81" s="1">
        <v>1</v>
      </c>
      <c r="RC81" s="1">
        <v>1</v>
      </c>
      <c r="RD81" s="1">
        <v>1</v>
      </c>
      <c r="RE81" s="1">
        <v>1</v>
      </c>
      <c r="RF81" s="1">
        <v>1</v>
      </c>
      <c r="RG81" s="1">
        <v>1</v>
      </c>
      <c r="RH81" s="1">
        <v>1</v>
      </c>
      <c r="RI81" s="1">
        <v>1</v>
      </c>
      <c r="RJ81" s="1">
        <v>0</v>
      </c>
      <c r="RK81" s="1">
        <v>1</v>
      </c>
      <c r="RL81" s="1">
        <v>1</v>
      </c>
      <c r="RM81" s="1">
        <v>1</v>
      </c>
      <c r="RN81" s="1">
        <v>1</v>
      </c>
      <c r="RO81" s="1">
        <v>1</v>
      </c>
      <c r="RP81" s="1">
        <v>1</v>
      </c>
      <c r="RQ81" s="1">
        <v>1</v>
      </c>
      <c r="RR81" s="1">
        <v>1</v>
      </c>
      <c r="RS81" s="1">
        <v>1</v>
      </c>
      <c r="RT81" s="1">
        <v>1</v>
      </c>
      <c r="RU81" s="1">
        <v>1</v>
      </c>
      <c r="RV81" s="1">
        <v>1</v>
      </c>
      <c r="RW81" s="1">
        <v>1</v>
      </c>
      <c r="RX81" s="1">
        <v>1</v>
      </c>
      <c r="RY81" s="1">
        <v>1</v>
      </c>
      <c r="RZ81" s="1">
        <v>1</v>
      </c>
      <c r="SA81" s="1">
        <v>1</v>
      </c>
      <c r="SB81" s="1">
        <v>1</v>
      </c>
      <c r="SC81" s="1">
        <v>1</v>
      </c>
      <c r="SD81" s="1">
        <v>1</v>
      </c>
      <c r="SE81" s="1">
        <v>1</v>
      </c>
      <c r="SF81" s="1">
        <v>0</v>
      </c>
      <c r="SG81" s="1">
        <v>1</v>
      </c>
      <c r="SH81" s="1">
        <v>1</v>
      </c>
      <c r="SI81" s="1">
        <v>1</v>
      </c>
      <c r="SJ81" s="1">
        <v>1</v>
      </c>
      <c r="SK81" s="1">
        <v>1</v>
      </c>
      <c r="SL81" s="1">
        <v>1</v>
      </c>
      <c r="SM81" s="1">
        <v>1</v>
      </c>
      <c r="SN81" s="1">
        <v>1</v>
      </c>
      <c r="SO81" s="1">
        <v>1</v>
      </c>
      <c r="SP81" s="1">
        <v>1</v>
      </c>
      <c r="SQ81" s="1">
        <v>0</v>
      </c>
      <c r="SR81" s="1">
        <v>1</v>
      </c>
      <c r="SS81" s="1">
        <v>1</v>
      </c>
      <c r="ST81" s="1">
        <v>1</v>
      </c>
      <c r="SU81" s="1">
        <v>1</v>
      </c>
      <c r="SV81" s="1">
        <v>1</v>
      </c>
      <c r="SW81" s="1">
        <v>1</v>
      </c>
      <c r="SX81" s="1">
        <v>1</v>
      </c>
      <c r="SY81" s="1">
        <v>1</v>
      </c>
      <c r="SZ81" s="1">
        <v>1</v>
      </c>
      <c r="TA81" s="1">
        <v>1</v>
      </c>
      <c r="TB81" s="1">
        <v>1</v>
      </c>
      <c r="TC81" s="1">
        <v>1</v>
      </c>
      <c r="TD81" s="1">
        <v>1</v>
      </c>
      <c r="TE81" s="1">
        <v>1</v>
      </c>
      <c r="TF81" s="1">
        <v>1</v>
      </c>
      <c r="TG81" s="1">
        <v>1</v>
      </c>
      <c r="TH81" s="1">
        <v>1</v>
      </c>
      <c r="TI81" s="1">
        <v>1</v>
      </c>
      <c r="TJ81" s="1">
        <v>1</v>
      </c>
      <c r="TK81" s="1">
        <v>1</v>
      </c>
      <c r="TL81" s="1">
        <v>1</v>
      </c>
      <c r="TM81" s="1">
        <v>1</v>
      </c>
      <c r="TN81" s="1">
        <v>1</v>
      </c>
      <c r="TO81" s="1">
        <v>1</v>
      </c>
      <c r="TP81" s="1">
        <v>1</v>
      </c>
      <c r="TQ81" s="1">
        <v>1</v>
      </c>
      <c r="TR81" s="1">
        <v>1</v>
      </c>
      <c r="TS81" s="1">
        <v>1</v>
      </c>
      <c r="TT81" s="1">
        <v>1</v>
      </c>
      <c r="TU81" s="1">
        <v>1</v>
      </c>
      <c r="TV81" s="1">
        <v>1</v>
      </c>
      <c r="TW81" s="1">
        <v>1</v>
      </c>
      <c r="TX81" s="1">
        <v>1</v>
      </c>
      <c r="TY81" s="1">
        <v>1</v>
      </c>
      <c r="TZ81" s="1">
        <v>1</v>
      </c>
      <c r="UA81" s="1">
        <v>1</v>
      </c>
      <c r="UB81" s="1">
        <v>1</v>
      </c>
      <c r="UC81" s="1">
        <v>1</v>
      </c>
      <c r="UD81" s="1">
        <v>1</v>
      </c>
      <c r="UE81" s="1">
        <v>1</v>
      </c>
      <c r="UF81" s="1">
        <v>1</v>
      </c>
      <c r="UG81" s="1">
        <v>1</v>
      </c>
      <c r="UH81" s="1">
        <v>1</v>
      </c>
      <c r="UI81" s="1">
        <v>1</v>
      </c>
      <c r="UJ81" s="1">
        <v>1</v>
      </c>
      <c r="UK81" s="1">
        <v>1</v>
      </c>
      <c r="UL81" s="1">
        <v>1</v>
      </c>
      <c r="UM81" s="1">
        <v>1</v>
      </c>
      <c r="UN81" s="1">
        <v>1</v>
      </c>
      <c r="UO81" s="1">
        <v>1</v>
      </c>
      <c r="UP81" s="1">
        <v>1</v>
      </c>
      <c r="UQ81" s="1">
        <v>1</v>
      </c>
      <c r="UR81" s="1">
        <v>1</v>
      </c>
    </row>
    <row r="82" spans="1:564">
      <c r="A82" s="41" t="s">
        <v>3247</v>
      </c>
      <c r="B82" s="1">
        <v>84111</v>
      </c>
      <c r="C82" s="63">
        <f t="shared" si="4"/>
        <v>6.7898224694696196E-2</v>
      </c>
      <c r="D82" s="1">
        <v>42053</v>
      </c>
      <c r="E82" s="63">
        <f t="shared" si="5"/>
        <v>6.7953633724151641E-2</v>
      </c>
      <c r="F82" s="1">
        <f t="shared" si="6"/>
        <v>508</v>
      </c>
      <c r="G82" s="63">
        <f t="shared" si="7"/>
        <v>0.91202872531418311</v>
      </c>
      <c r="H82" s="1">
        <v>1</v>
      </c>
      <c r="I82" s="1">
        <v>1</v>
      </c>
      <c r="J82" s="1">
        <v>1</v>
      </c>
      <c r="K82" s="1">
        <v>0</v>
      </c>
      <c r="L82" s="1">
        <v>0</v>
      </c>
      <c r="M82" s="1">
        <v>1</v>
      </c>
      <c r="N82" s="1">
        <v>1</v>
      </c>
      <c r="O82" s="1">
        <v>1</v>
      </c>
      <c r="P82" s="1">
        <v>1</v>
      </c>
      <c r="Q82" s="1">
        <v>1</v>
      </c>
      <c r="R82" s="1">
        <v>1</v>
      </c>
      <c r="S82" s="1">
        <v>1</v>
      </c>
      <c r="T82" s="1">
        <v>1</v>
      </c>
      <c r="U82" s="1">
        <v>1</v>
      </c>
      <c r="V82" s="1">
        <v>1</v>
      </c>
      <c r="W82" s="1">
        <v>1</v>
      </c>
      <c r="X82" s="1">
        <v>1</v>
      </c>
      <c r="Y82" s="1">
        <v>1</v>
      </c>
      <c r="Z82" s="1">
        <v>1</v>
      </c>
      <c r="AA82" s="1">
        <v>1</v>
      </c>
      <c r="AB82" s="1">
        <v>1</v>
      </c>
      <c r="AC82" s="1">
        <v>1</v>
      </c>
      <c r="AD82" s="1">
        <v>1</v>
      </c>
      <c r="AE82" s="1">
        <v>0</v>
      </c>
      <c r="AF82" s="1">
        <v>1</v>
      </c>
      <c r="AG82" s="1">
        <v>1</v>
      </c>
      <c r="AH82" s="1">
        <v>1</v>
      </c>
      <c r="AI82" s="1">
        <v>1</v>
      </c>
      <c r="AJ82" s="1">
        <v>1</v>
      </c>
      <c r="AK82" s="1">
        <v>1</v>
      </c>
      <c r="AL82" s="1">
        <v>1</v>
      </c>
      <c r="AM82" s="1">
        <v>1</v>
      </c>
      <c r="AN82" s="1">
        <v>1</v>
      </c>
      <c r="AO82" s="1">
        <v>1</v>
      </c>
      <c r="AP82" s="1">
        <v>1</v>
      </c>
      <c r="AQ82" s="1">
        <v>1</v>
      </c>
      <c r="AR82" s="1">
        <v>1</v>
      </c>
      <c r="AS82" s="1">
        <v>1</v>
      </c>
      <c r="AT82" s="1">
        <v>1</v>
      </c>
      <c r="AU82" s="1">
        <v>1</v>
      </c>
      <c r="AV82" s="1">
        <v>0</v>
      </c>
      <c r="AW82" s="1">
        <v>0</v>
      </c>
      <c r="AX82" s="1">
        <v>1</v>
      </c>
      <c r="AY82" s="1">
        <v>1</v>
      </c>
      <c r="AZ82" s="1">
        <v>1</v>
      </c>
      <c r="BA82" s="1">
        <v>1</v>
      </c>
      <c r="BB82" s="1">
        <v>1</v>
      </c>
      <c r="BC82" s="1">
        <v>1</v>
      </c>
      <c r="BD82" s="1">
        <v>1</v>
      </c>
      <c r="BE82" s="1">
        <v>1</v>
      </c>
      <c r="BF82" s="1">
        <v>1</v>
      </c>
      <c r="BG82" s="1">
        <v>1</v>
      </c>
      <c r="BH82" s="1">
        <v>1</v>
      </c>
      <c r="BI82" s="1">
        <v>1</v>
      </c>
      <c r="BJ82" s="1">
        <v>1</v>
      </c>
      <c r="BK82" s="1">
        <v>1</v>
      </c>
      <c r="BL82" s="1">
        <v>1</v>
      </c>
      <c r="BM82" s="1">
        <v>1</v>
      </c>
      <c r="BN82" s="1">
        <v>1</v>
      </c>
      <c r="BO82" s="1">
        <v>1</v>
      </c>
      <c r="BP82" s="1">
        <v>1</v>
      </c>
      <c r="BQ82" s="1">
        <v>1</v>
      </c>
      <c r="BR82" s="1">
        <v>1</v>
      </c>
      <c r="BS82" s="1">
        <v>1</v>
      </c>
      <c r="BT82" s="1">
        <v>1</v>
      </c>
      <c r="BU82" s="1">
        <v>1</v>
      </c>
      <c r="BV82" s="1">
        <v>1</v>
      </c>
      <c r="BW82" s="1">
        <v>0</v>
      </c>
      <c r="BX82" s="1">
        <v>1</v>
      </c>
      <c r="BY82" s="1">
        <v>1</v>
      </c>
      <c r="BZ82" s="1">
        <v>1</v>
      </c>
      <c r="CA82" s="1">
        <v>1</v>
      </c>
      <c r="CB82" s="1">
        <v>1</v>
      </c>
      <c r="CC82" s="1">
        <v>1</v>
      </c>
      <c r="CD82" s="1">
        <v>0</v>
      </c>
      <c r="CE82" s="1">
        <v>1</v>
      </c>
      <c r="CF82" s="1">
        <v>1</v>
      </c>
      <c r="CG82" s="1">
        <v>1</v>
      </c>
      <c r="CH82" s="1">
        <v>1</v>
      </c>
      <c r="CI82" s="1">
        <v>1</v>
      </c>
      <c r="CJ82" s="1">
        <v>1</v>
      </c>
      <c r="CK82" s="1">
        <v>1</v>
      </c>
      <c r="CL82" s="1">
        <v>1</v>
      </c>
      <c r="CM82" s="1">
        <v>1</v>
      </c>
      <c r="CN82" s="1">
        <v>1</v>
      </c>
      <c r="CO82" s="1">
        <v>1</v>
      </c>
      <c r="CP82" s="1">
        <v>1</v>
      </c>
      <c r="CQ82" s="1">
        <v>0</v>
      </c>
      <c r="CR82" s="1">
        <v>1</v>
      </c>
      <c r="CS82" s="1">
        <v>1</v>
      </c>
      <c r="CT82" s="1">
        <v>1</v>
      </c>
      <c r="CU82" s="1">
        <v>1</v>
      </c>
      <c r="CV82" s="1">
        <v>1</v>
      </c>
      <c r="CW82" s="1">
        <v>1</v>
      </c>
      <c r="CX82" s="1">
        <v>1</v>
      </c>
      <c r="CY82" s="1">
        <v>1</v>
      </c>
      <c r="CZ82" s="1">
        <v>0</v>
      </c>
      <c r="DA82" s="1">
        <v>0</v>
      </c>
      <c r="DB82" s="1">
        <v>0</v>
      </c>
      <c r="DC82" s="1">
        <v>1</v>
      </c>
      <c r="DD82" s="1">
        <v>0</v>
      </c>
      <c r="DE82" s="1">
        <v>1</v>
      </c>
      <c r="DF82" s="1">
        <v>1</v>
      </c>
      <c r="DG82" s="1">
        <v>1</v>
      </c>
      <c r="DH82" s="1">
        <v>1</v>
      </c>
      <c r="DI82" s="1">
        <v>1</v>
      </c>
      <c r="DJ82" s="1">
        <v>1</v>
      </c>
      <c r="DK82" s="1">
        <v>1</v>
      </c>
      <c r="DL82" s="1">
        <v>1</v>
      </c>
      <c r="DM82" s="1">
        <v>1</v>
      </c>
      <c r="DN82" s="1">
        <v>1</v>
      </c>
      <c r="DO82" s="1">
        <v>1</v>
      </c>
      <c r="DP82" s="1">
        <v>1</v>
      </c>
      <c r="DQ82" s="1">
        <v>1</v>
      </c>
      <c r="DR82" s="1">
        <v>1</v>
      </c>
      <c r="DS82" s="1">
        <v>1</v>
      </c>
      <c r="DT82" s="1">
        <v>1</v>
      </c>
      <c r="DU82" s="1">
        <v>1</v>
      </c>
      <c r="DV82" s="1">
        <v>1</v>
      </c>
      <c r="DW82" s="1">
        <v>1</v>
      </c>
      <c r="DX82" s="1">
        <v>1</v>
      </c>
      <c r="DY82" s="1">
        <v>1</v>
      </c>
      <c r="DZ82" s="1">
        <v>1</v>
      </c>
      <c r="EA82" s="1">
        <v>1</v>
      </c>
      <c r="EB82" s="1">
        <v>1</v>
      </c>
      <c r="EC82" s="1">
        <v>1</v>
      </c>
      <c r="ED82" s="1">
        <v>1</v>
      </c>
      <c r="EE82" s="1">
        <v>1</v>
      </c>
      <c r="EF82" s="1">
        <v>1</v>
      </c>
      <c r="EG82" s="1">
        <v>1</v>
      </c>
      <c r="EH82" s="1">
        <v>1</v>
      </c>
      <c r="EI82" s="1">
        <v>1</v>
      </c>
      <c r="EJ82" s="1">
        <v>1</v>
      </c>
      <c r="EK82" s="1">
        <v>1</v>
      </c>
      <c r="EL82" s="1">
        <v>1</v>
      </c>
      <c r="EM82" s="1">
        <v>1</v>
      </c>
      <c r="EN82" s="1">
        <v>1</v>
      </c>
      <c r="EO82" s="1">
        <v>1</v>
      </c>
      <c r="EP82" s="1">
        <v>1</v>
      </c>
      <c r="EQ82" s="1">
        <v>1</v>
      </c>
      <c r="ER82" s="1">
        <v>1</v>
      </c>
      <c r="ES82" s="1">
        <v>1</v>
      </c>
      <c r="ET82" s="1">
        <v>1</v>
      </c>
      <c r="EU82" s="1">
        <v>1</v>
      </c>
      <c r="EV82" s="1">
        <v>1</v>
      </c>
      <c r="EW82" s="1">
        <v>1</v>
      </c>
      <c r="EX82" s="1">
        <v>0</v>
      </c>
      <c r="EY82" s="1">
        <v>1</v>
      </c>
      <c r="EZ82" s="1">
        <v>1</v>
      </c>
      <c r="FA82" s="1">
        <v>1</v>
      </c>
      <c r="FB82" s="1">
        <v>1</v>
      </c>
      <c r="FC82" s="1">
        <v>1</v>
      </c>
      <c r="FD82" s="1">
        <v>1</v>
      </c>
      <c r="FE82" s="1">
        <v>1</v>
      </c>
      <c r="FF82" s="1">
        <v>1</v>
      </c>
      <c r="FG82" s="1">
        <v>1</v>
      </c>
      <c r="FH82" s="1">
        <v>0</v>
      </c>
      <c r="FI82" s="1">
        <v>0</v>
      </c>
      <c r="FJ82" s="1">
        <v>1</v>
      </c>
      <c r="FK82" s="1">
        <v>1</v>
      </c>
      <c r="FL82" s="1">
        <v>1</v>
      </c>
      <c r="FM82" s="1">
        <v>1</v>
      </c>
      <c r="FN82" s="1">
        <v>1</v>
      </c>
      <c r="FO82" s="1">
        <v>1</v>
      </c>
      <c r="FP82" s="1">
        <v>1</v>
      </c>
      <c r="FQ82" s="1">
        <v>1</v>
      </c>
      <c r="FR82" s="1">
        <v>1</v>
      </c>
      <c r="FS82" s="1">
        <v>1</v>
      </c>
      <c r="FT82" s="1">
        <v>1</v>
      </c>
      <c r="FU82" s="1">
        <v>1</v>
      </c>
      <c r="FV82" s="1">
        <v>0</v>
      </c>
      <c r="FW82" s="1">
        <v>1</v>
      </c>
      <c r="FX82" s="1">
        <v>1</v>
      </c>
      <c r="FY82" s="1">
        <v>1</v>
      </c>
      <c r="FZ82" s="1">
        <v>0</v>
      </c>
      <c r="GA82" s="1">
        <v>1</v>
      </c>
      <c r="GB82" s="1">
        <v>1</v>
      </c>
      <c r="GC82" s="1">
        <v>1</v>
      </c>
      <c r="GD82" s="1">
        <v>1</v>
      </c>
      <c r="GE82" s="1">
        <v>1</v>
      </c>
      <c r="GF82" s="1">
        <v>1</v>
      </c>
      <c r="GG82" s="1">
        <v>1</v>
      </c>
      <c r="GH82" s="1">
        <v>1</v>
      </c>
      <c r="GI82" s="1">
        <v>1</v>
      </c>
      <c r="GJ82" s="1">
        <v>0</v>
      </c>
      <c r="GK82" s="1">
        <v>1</v>
      </c>
      <c r="GL82" s="1">
        <v>1</v>
      </c>
      <c r="GM82" s="1">
        <v>1</v>
      </c>
      <c r="GN82" s="1">
        <v>1</v>
      </c>
      <c r="GO82" s="1">
        <v>1</v>
      </c>
      <c r="GP82" s="1">
        <v>1</v>
      </c>
      <c r="GQ82" s="1">
        <v>1</v>
      </c>
      <c r="GR82" s="1">
        <v>1</v>
      </c>
      <c r="GS82" s="1">
        <v>1</v>
      </c>
      <c r="GT82" s="1">
        <v>1</v>
      </c>
      <c r="GU82" s="1">
        <v>1</v>
      </c>
      <c r="GV82" s="1">
        <v>1</v>
      </c>
      <c r="GW82" s="1">
        <v>1</v>
      </c>
      <c r="GX82" s="1">
        <v>1</v>
      </c>
      <c r="GY82" s="1">
        <v>1</v>
      </c>
      <c r="GZ82" s="1">
        <v>1</v>
      </c>
      <c r="HA82" s="1">
        <v>1</v>
      </c>
      <c r="HB82" s="1">
        <v>0</v>
      </c>
      <c r="HC82" s="1">
        <v>1</v>
      </c>
      <c r="HD82" s="1">
        <v>0</v>
      </c>
      <c r="HE82" s="1">
        <v>1</v>
      </c>
      <c r="HF82" s="1">
        <v>1</v>
      </c>
      <c r="HG82" s="1">
        <v>1</v>
      </c>
      <c r="HH82" s="1">
        <v>1</v>
      </c>
      <c r="HI82" s="1">
        <v>1</v>
      </c>
      <c r="HJ82" s="1">
        <v>1</v>
      </c>
      <c r="HK82" s="1">
        <v>1</v>
      </c>
      <c r="HL82" s="1">
        <v>1</v>
      </c>
      <c r="HM82" s="1">
        <v>1</v>
      </c>
      <c r="HN82" s="1">
        <v>1</v>
      </c>
      <c r="HO82" s="1">
        <v>1</v>
      </c>
      <c r="HP82" s="1">
        <v>1</v>
      </c>
      <c r="HQ82" s="1">
        <v>0</v>
      </c>
      <c r="HR82" s="1">
        <v>1</v>
      </c>
      <c r="HS82" s="1">
        <v>1</v>
      </c>
      <c r="HT82" s="1">
        <v>1</v>
      </c>
      <c r="HU82" s="1">
        <v>1</v>
      </c>
      <c r="HV82" s="1">
        <v>1</v>
      </c>
      <c r="HW82" s="1">
        <v>1</v>
      </c>
      <c r="HX82" s="1">
        <v>1</v>
      </c>
      <c r="HY82" s="1">
        <v>1</v>
      </c>
      <c r="HZ82" s="1">
        <v>1</v>
      </c>
      <c r="IA82" s="1">
        <v>1</v>
      </c>
      <c r="IB82" s="1">
        <v>1</v>
      </c>
      <c r="IC82" s="1">
        <v>1</v>
      </c>
      <c r="ID82" s="1">
        <v>1</v>
      </c>
      <c r="IE82" s="1">
        <v>1</v>
      </c>
      <c r="IF82" s="1">
        <v>1</v>
      </c>
      <c r="IG82" s="1">
        <v>1</v>
      </c>
      <c r="IH82" s="1">
        <v>1</v>
      </c>
      <c r="II82" s="1">
        <v>1</v>
      </c>
      <c r="IJ82" s="1">
        <v>1</v>
      </c>
      <c r="IK82" s="1">
        <v>1</v>
      </c>
      <c r="IL82" s="1">
        <v>1</v>
      </c>
      <c r="IM82" s="1">
        <v>1</v>
      </c>
      <c r="IN82" s="1">
        <v>1</v>
      </c>
      <c r="IO82" s="1">
        <v>1</v>
      </c>
      <c r="IP82" s="1">
        <v>1</v>
      </c>
      <c r="IQ82" s="1">
        <v>1</v>
      </c>
      <c r="IR82" s="1">
        <v>1</v>
      </c>
      <c r="IS82" s="1">
        <v>1</v>
      </c>
      <c r="IT82" s="1">
        <v>1</v>
      </c>
      <c r="IU82" s="1">
        <v>0</v>
      </c>
      <c r="IV82" s="1">
        <v>1</v>
      </c>
      <c r="IW82" s="1">
        <v>1</v>
      </c>
      <c r="IX82" s="1">
        <v>1</v>
      </c>
      <c r="IY82" s="1">
        <v>1</v>
      </c>
      <c r="IZ82" s="1">
        <v>1</v>
      </c>
      <c r="JA82" s="1">
        <v>1</v>
      </c>
      <c r="JB82" s="1">
        <v>1</v>
      </c>
      <c r="JC82" s="1">
        <v>1</v>
      </c>
      <c r="JD82" s="1">
        <v>1</v>
      </c>
      <c r="JE82" s="1">
        <v>1</v>
      </c>
      <c r="JF82" s="1">
        <v>1</v>
      </c>
      <c r="JG82" s="1">
        <v>1</v>
      </c>
      <c r="JH82" s="1">
        <v>1</v>
      </c>
      <c r="JI82" s="1">
        <v>1</v>
      </c>
      <c r="JJ82" s="1">
        <v>1</v>
      </c>
      <c r="JK82" s="1">
        <v>1</v>
      </c>
      <c r="JL82" s="1">
        <v>1</v>
      </c>
      <c r="JM82" s="1">
        <v>1</v>
      </c>
      <c r="JN82" s="1">
        <v>1</v>
      </c>
      <c r="JO82" s="1">
        <v>1</v>
      </c>
      <c r="JP82" s="1">
        <v>1</v>
      </c>
      <c r="JQ82" s="1">
        <v>1</v>
      </c>
      <c r="JR82" s="1">
        <v>1</v>
      </c>
      <c r="JS82" s="1">
        <v>0</v>
      </c>
      <c r="JT82" s="1">
        <v>1</v>
      </c>
      <c r="JU82" s="1">
        <v>1</v>
      </c>
      <c r="JV82" s="1">
        <v>1</v>
      </c>
      <c r="JW82" s="1">
        <v>1</v>
      </c>
      <c r="JX82" s="1">
        <v>1</v>
      </c>
      <c r="JY82" s="1">
        <v>1</v>
      </c>
      <c r="JZ82" s="1">
        <v>1</v>
      </c>
      <c r="KA82" s="1">
        <v>1</v>
      </c>
      <c r="KB82" s="1">
        <v>1</v>
      </c>
      <c r="KC82" s="1">
        <v>0</v>
      </c>
      <c r="KD82" s="1">
        <v>1</v>
      </c>
      <c r="KE82" s="1">
        <v>1</v>
      </c>
      <c r="KF82" s="1">
        <v>1</v>
      </c>
      <c r="KG82" s="1">
        <v>1</v>
      </c>
      <c r="KH82" s="1">
        <v>1</v>
      </c>
      <c r="KI82" s="1">
        <v>1</v>
      </c>
      <c r="KJ82" s="1">
        <v>1</v>
      </c>
      <c r="KK82" s="1">
        <v>1</v>
      </c>
      <c r="KL82" s="1">
        <v>1</v>
      </c>
      <c r="KM82" s="1">
        <v>1</v>
      </c>
      <c r="KN82" s="1">
        <v>1</v>
      </c>
      <c r="KO82" s="1">
        <v>1</v>
      </c>
      <c r="KP82" s="1">
        <v>1</v>
      </c>
      <c r="KQ82" s="1">
        <v>0</v>
      </c>
      <c r="KR82" s="1">
        <v>1</v>
      </c>
      <c r="KS82" s="1">
        <v>1</v>
      </c>
      <c r="KT82" s="1">
        <v>1</v>
      </c>
      <c r="KU82" s="1">
        <v>1</v>
      </c>
      <c r="KV82" s="1">
        <v>1</v>
      </c>
      <c r="KW82" s="1">
        <v>1</v>
      </c>
      <c r="KX82" s="1">
        <v>1</v>
      </c>
      <c r="KY82" s="1">
        <v>1</v>
      </c>
      <c r="KZ82" s="1">
        <v>1</v>
      </c>
      <c r="LA82" s="1">
        <v>1</v>
      </c>
      <c r="LB82" s="1">
        <v>1</v>
      </c>
      <c r="LC82" s="1">
        <v>1</v>
      </c>
      <c r="LD82" s="1">
        <v>1</v>
      </c>
      <c r="LE82" s="1">
        <v>0</v>
      </c>
      <c r="LF82" s="1">
        <v>1</v>
      </c>
      <c r="LG82" s="1">
        <v>1</v>
      </c>
      <c r="LH82" s="1">
        <v>1</v>
      </c>
      <c r="LI82" s="1">
        <v>1</v>
      </c>
      <c r="LJ82" s="1">
        <v>1</v>
      </c>
      <c r="LK82" s="1">
        <v>1</v>
      </c>
      <c r="LL82" s="1">
        <v>0</v>
      </c>
      <c r="LM82" s="1">
        <v>0</v>
      </c>
      <c r="LN82" s="1">
        <v>0</v>
      </c>
      <c r="LO82" s="1">
        <v>0</v>
      </c>
      <c r="LP82" s="1">
        <v>0</v>
      </c>
      <c r="LQ82" s="1">
        <v>1</v>
      </c>
      <c r="LR82" s="1">
        <v>1</v>
      </c>
      <c r="LS82" s="1">
        <v>1</v>
      </c>
      <c r="LT82" s="1">
        <v>1</v>
      </c>
      <c r="LU82" s="1">
        <v>1</v>
      </c>
      <c r="LV82" s="1">
        <v>1</v>
      </c>
      <c r="LW82" s="1">
        <v>1</v>
      </c>
      <c r="LX82" s="1">
        <v>1</v>
      </c>
      <c r="LY82" s="1">
        <v>1</v>
      </c>
      <c r="LZ82" s="1">
        <v>0</v>
      </c>
      <c r="MA82" s="1">
        <v>1</v>
      </c>
      <c r="MB82" s="1">
        <v>1</v>
      </c>
      <c r="MC82" s="1">
        <v>1</v>
      </c>
      <c r="MD82" s="1">
        <v>1</v>
      </c>
      <c r="ME82" s="1">
        <v>1</v>
      </c>
      <c r="MF82" s="1">
        <v>1</v>
      </c>
      <c r="MG82" s="1">
        <v>1</v>
      </c>
      <c r="MH82" s="1">
        <v>1</v>
      </c>
      <c r="MI82" s="1">
        <v>1</v>
      </c>
      <c r="MJ82" s="1">
        <v>1</v>
      </c>
      <c r="MK82" s="1">
        <v>1</v>
      </c>
      <c r="ML82" s="1">
        <v>1</v>
      </c>
      <c r="MM82" s="1">
        <v>1</v>
      </c>
      <c r="MN82" s="1">
        <v>1</v>
      </c>
      <c r="MO82" s="1">
        <v>1</v>
      </c>
      <c r="MP82" s="1">
        <v>1</v>
      </c>
      <c r="MQ82" s="1">
        <v>1</v>
      </c>
      <c r="MR82" s="1">
        <v>1</v>
      </c>
      <c r="MS82" s="1">
        <v>1</v>
      </c>
      <c r="MT82" s="1">
        <v>1</v>
      </c>
      <c r="MU82" s="1">
        <v>1</v>
      </c>
      <c r="MV82" s="1">
        <v>1</v>
      </c>
      <c r="MW82" s="1">
        <v>0</v>
      </c>
      <c r="MX82" s="1">
        <v>1</v>
      </c>
      <c r="MY82" s="1">
        <v>1</v>
      </c>
      <c r="MZ82" s="1">
        <v>1</v>
      </c>
      <c r="NA82" s="1">
        <v>1</v>
      </c>
      <c r="NB82" s="1">
        <v>1</v>
      </c>
      <c r="NC82" s="1">
        <v>1</v>
      </c>
      <c r="ND82" s="1">
        <v>1</v>
      </c>
      <c r="NE82" s="1">
        <v>1</v>
      </c>
      <c r="NF82" s="1">
        <v>1</v>
      </c>
      <c r="NG82" s="1">
        <v>1</v>
      </c>
      <c r="NH82" s="1">
        <v>1</v>
      </c>
      <c r="NI82" s="1">
        <v>1</v>
      </c>
      <c r="NJ82" s="1">
        <v>1</v>
      </c>
      <c r="NK82" s="1">
        <v>1</v>
      </c>
      <c r="NL82" s="1">
        <v>1</v>
      </c>
      <c r="NM82" s="1">
        <v>1</v>
      </c>
      <c r="NN82" s="1">
        <v>1</v>
      </c>
      <c r="NO82" s="1">
        <v>1</v>
      </c>
      <c r="NP82" s="1">
        <v>1</v>
      </c>
      <c r="NQ82" s="1">
        <v>1</v>
      </c>
      <c r="NR82" s="1">
        <v>1</v>
      </c>
      <c r="NS82" s="1">
        <v>1</v>
      </c>
      <c r="NT82" s="1">
        <v>1</v>
      </c>
      <c r="NU82" s="1">
        <v>1</v>
      </c>
      <c r="NV82" s="1">
        <v>1</v>
      </c>
      <c r="NW82" s="1">
        <v>1</v>
      </c>
      <c r="NX82" s="1">
        <v>1</v>
      </c>
      <c r="NY82" s="1">
        <v>1</v>
      </c>
      <c r="NZ82" s="1">
        <v>1</v>
      </c>
      <c r="OA82" s="1">
        <v>1</v>
      </c>
      <c r="OB82" s="1">
        <v>1</v>
      </c>
      <c r="OC82" s="1">
        <v>1</v>
      </c>
      <c r="OD82" s="1">
        <v>1</v>
      </c>
      <c r="OE82" s="1">
        <v>1</v>
      </c>
      <c r="OF82" s="1">
        <v>1</v>
      </c>
      <c r="OG82" s="1">
        <v>1</v>
      </c>
      <c r="OH82" s="1">
        <v>1</v>
      </c>
      <c r="OI82" s="1">
        <v>1</v>
      </c>
      <c r="OJ82" s="1">
        <v>1</v>
      </c>
      <c r="OK82" s="1">
        <v>1</v>
      </c>
      <c r="OL82" s="1">
        <v>1</v>
      </c>
      <c r="OM82" s="1">
        <v>1</v>
      </c>
      <c r="ON82" s="1">
        <v>1</v>
      </c>
      <c r="OO82" s="1">
        <v>1</v>
      </c>
      <c r="OP82" s="1">
        <v>1</v>
      </c>
      <c r="OQ82" s="1">
        <v>1</v>
      </c>
      <c r="OR82" s="1">
        <v>1</v>
      </c>
      <c r="OS82" s="1">
        <v>1</v>
      </c>
      <c r="OT82" s="1">
        <v>1</v>
      </c>
      <c r="OU82" s="1">
        <v>1</v>
      </c>
      <c r="OV82" s="1">
        <v>1</v>
      </c>
      <c r="OW82" s="1">
        <v>1</v>
      </c>
      <c r="OX82" s="1">
        <v>1</v>
      </c>
      <c r="OY82" s="1">
        <v>1</v>
      </c>
      <c r="OZ82" s="1">
        <v>1</v>
      </c>
      <c r="PA82" s="1">
        <v>1</v>
      </c>
      <c r="PB82" s="1">
        <v>1</v>
      </c>
      <c r="PC82" s="1">
        <v>1</v>
      </c>
      <c r="PD82" s="1">
        <v>1</v>
      </c>
      <c r="PE82" s="1">
        <v>1</v>
      </c>
      <c r="PF82" s="1">
        <v>0</v>
      </c>
      <c r="PG82" s="1">
        <v>0</v>
      </c>
      <c r="PH82" s="1">
        <v>1</v>
      </c>
      <c r="PI82" s="1">
        <v>1</v>
      </c>
      <c r="PJ82" s="1">
        <v>1</v>
      </c>
      <c r="PK82" s="1">
        <v>1</v>
      </c>
      <c r="PL82" s="1">
        <v>1</v>
      </c>
      <c r="PM82" s="1">
        <v>1</v>
      </c>
      <c r="PN82" s="1">
        <v>1</v>
      </c>
      <c r="PO82" s="1">
        <v>1</v>
      </c>
      <c r="PP82" s="1">
        <v>0</v>
      </c>
      <c r="PQ82" s="1">
        <v>0</v>
      </c>
      <c r="PR82" s="1">
        <v>1</v>
      </c>
      <c r="PS82" s="1">
        <v>1</v>
      </c>
      <c r="PT82" s="1">
        <v>1</v>
      </c>
      <c r="PU82" s="1">
        <v>1</v>
      </c>
      <c r="PV82" s="1">
        <v>1</v>
      </c>
      <c r="PW82" s="1">
        <v>1</v>
      </c>
      <c r="PX82" s="1">
        <v>0</v>
      </c>
      <c r="PY82" s="1">
        <v>1</v>
      </c>
      <c r="PZ82" s="1">
        <v>1</v>
      </c>
      <c r="QA82" s="1">
        <v>1</v>
      </c>
      <c r="QB82" s="1">
        <v>1</v>
      </c>
      <c r="QC82" s="1">
        <v>1</v>
      </c>
      <c r="QD82" s="1">
        <v>1</v>
      </c>
      <c r="QE82" s="1">
        <v>1</v>
      </c>
      <c r="QF82" s="1">
        <v>0</v>
      </c>
      <c r="QG82" s="1">
        <v>1</v>
      </c>
      <c r="QH82" s="1">
        <v>1</v>
      </c>
      <c r="QI82" s="1">
        <v>1</v>
      </c>
      <c r="QJ82" s="1">
        <v>1</v>
      </c>
      <c r="QK82" s="1">
        <v>0</v>
      </c>
      <c r="QL82" s="1">
        <v>1</v>
      </c>
      <c r="QM82" s="1">
        <v>1</v>
      </c>
      <c r="QN82" s="1">
        <v>1</v>
      </c>
      <c r="QO82" s="1">
        <v>0</v>
      </c>
      <c r="QP82" s="1">
        <v>1</v>
      </c>
      <c r="QQ82" s="1">
        <v>1</v>
      </c>
      <c r="QR82" s="1">
        <v>1</v>
      </c>
      <c r="QS82" s="1">
        <v>0</v>
      </c>
      <c r="QT82" s="1">
        <v>0</v>
      </c>
      <c r="QU82" s="1">
        <v>1</v>
      </c>
      <c r="QV82" s="1">
        <v>1</v>
      </c>
      <c r="QW82" s="1">
        <v>1</v>
      </c>
      <c r="QX82" s="1">
        <v>1</v>
      </c>
      <c r="QY82" s="1">
        <v>1</v>
      </c>
      <c r="QZ82" s="1">
        <v>1</v>
      </c>
      <c r="RA82" s="1">
        <v>1</v>
      </c>
      <c r="RB82" s="1">
        <v>1</v>
      </c>
      <c r="RC82" s="1">
        <v>1</v>
      </c>
      <c r="RD82" s="1">
        <v>1</v>
      </c>
      <c r="RE82" s="1">
        <v>1</v>
      </c>
      <c r="RF82" s="1">
        <v>1</v>
      </c>
      <c r="RG82" s="1">
        <v>1</v>
      </c>
      <c r="RH82" s="1">
        <v>1</v>
      </c>
      <c r="RI82" s="1">
        <v>1</v>
      </c>
      <c r="RJ82" s="1">
        <v>1</v>
      </c>
      <c r="RK82" s="1">
        <v>1</v>
      </c>
      <c r="RL82" s="1">
        <v>0</v>
      </c>
      <c r="RM82" s="1">
        <v>1</v>
      </c>
      <c r="RN82" s="1">
        <v>1</v>
      </c>
      <c r="RO82" s="1">
        <v>1</v>
      </c>
      <c r="RP82" s="1">
        <v>1</v>
      </c>
      <c r="RQ82" s="1">
        <v>1</v>
      </c>
      <c r="RR82" s="1">
        <v>1</v>
      </c>
      <c r="RS82" s="1">
        <v>1</v>
      </c>
      <c r="RT82" s="1">
        <v>1</v>
      </c>
      <c r="RU82" s="1">
        <v>1</v>
      </c>
      <c r="RV82" s="1">
        <v>1</v>
      </c>
      <c r="RW82" s="1">
        <v>1</v>
      </c>
      <c r="RX82" s="1">
        <v>1</v>
      </c>
      <c r="RY82" s="1">
        <v>1</v>
      </c>
      <c r="RZ82" s="1">
        <v>1</v>
      </c>
      <c r="SA82" s="1">
        <v>1</v>
      </c>
      <c r="SB82" s="1">
        <v>1</v>
      </c>
      <c r="SC82" s="1">
        <v>1</v>
      </c>
      <c r="SD82" s="1">
        <v>1</v>
      </c>
      <c r="SE82" s="1">
        <v>1</v>
      </c>
      <c r="SF82" s="1">
        <v>0</v>
      </c>
      <c r="SG82" s="1">
        <v>1</v>
      </c>
      <c r="SH82" s="1">
        <v>1</v>
      </c>
      <c r="SI82" s="1">
        <v>1</v>
      </c>
      <c r="SJ82" s="1">
        <v>1</v>
      </c>
      <c r="SK82" s="1">
        <v>1</v>
      </c>
      <c r="SL82" s="1">
        <v>1</v>
      </c>
      <c r="SM82" s="1">
        <v>1</v>
      </c>
      <c r="SN82" s="1">
        <v>1</v>
      </c>
      <c r="SO82" s="1">
        <v>1</v>
      </c>
      <c r="SP82" s="1">
        <v>1</v>
      </c>
      <c r="SQ82" s="1">
        <v>1</v>
      </c>
      <c r="SR82" s="1">
        <v>0</v>
      </c>
      <c r="SS82" s="1">
        <v>1</v>
      </c>
      <c r="ST82" s="1">
        <v>1</v>
      </c>
      <c r="SU82" s="1">
        <v>1</v>
      </c>
      <c r="SV82" s="1">
        <v>1</v>
      </c>
      <c r="SW82" s="1">
        <v>1</v>
      </c>
      <c r="SX82" s="1">
        <v>1</v>
      </c>
      <c r="SY82" s="1">
        <v>0</v>
      </c>
      <c r="SZ82" s="1">
        <v>1</v>
      </c>
      <c r="TA82" s="1">
        <v>1</v>
      </c>
      <c r="TB82" s="1">
        <v>1</v>
      </c>
      <c r="TC82" s="1">
        <v>1</v>
      </c>
      <c r="TD82" s="1">
        <v>1</v>
      </c>
      <c r="TE82" s="1">
        <v>1</v>
      </c>
      <c r="TF82" s="1">
        <v>1</v>
      </c>
      <c r="TG82" s="1">
        <v>1</v>
      </c>
      <c r="TH82" s="1">
        <v>1</v>
      </c>
      <c r="TI82" s="1">
        <v>0</v>
      </c>
      <c r="TJ82" s="1">
        <v>1</v>
      </c>
      <c r="TK82" s="1">
        <v>1</v>
      </c>
      <c r="TL82" s="1">
        <v>1</v>
      </c>
      <c r="TM82" s="1">
        <v>1</v>
      </c>
      <c r="TN82" s="1">
        <v>1</v>
      </c>
      <c r="TO82" s="1">
        <v>1</v>
      </c>
      <c r="TP82" s="1">
        <v>1</v>
      </c>
      <c r="TQ82" s="1">
        <v>1</v>
      </c>
      <c r="TR82" s="1">
        <v>1</v>
      </c>
      <c r="TS82" s="1">
        <v>1</v>
      </c>
      <c r="TT82" s="1">
        <v>1</v>
      </c>
      <c r="TU82" s="1">
        <v>1</v>
      </c>
      <c r="TV82" s="1">
        <v>1</v>
      </c>
      <c r="TW82" s="1">
        <v>1</v>
      </c>
      <c r="TX82" s="1">
        <v>1</v>
      </c>
      <c r="TY82" s="1">
        <v>1</v>
      </c>
      <c r="TZ82" s="1">
        <v>1</v>
      </c>
      <c r="UA82" s="1">
        <v>1</v>
      </c>
      <c r="UB82" s="1">
        <v>1</v>
      </c>
      <c r="UC82" s="1">
        <v>1</v>
      </c>
      <c r="UD82" s="1">
        <v>1</v>
      </c>
      <c r="UE82" s="1">
        <v>1</v>
      </c>
      <c r="UF82" s="1">
        <v>1</v>
      </c>
      <c r="UG82" s="1">
        <v>1</v>
      </c>
      <c r="UH82" s="1">
        <v>1</v>
      </c>
      <c r="UI82" s="1">
        <v>1</v>
      </c>
      <c r="UJ82" s="1">
        <v>1</v>
      </c>
      <c r="UK82" s="1">
        <v>1</v>
      </c>
      <c r="UL82" s="1">
        <v>1</v>
      </c>
      <c r="UM82" s="1">
        <v>1</v>
      </c>
      <c r="UN82" s="1">
        <v>1</v>
      </c>
      <c r="UO82" s="1">
        <v>0</v>
      </c>
      <c r="UP82" s="1">
        <v>1</v>
      </c>
      <c r="UQ82" s="1">
        <v>1</v>
      </c>
      <c r="UR82" s="1">
        <v>1</v>
      </c>
    </row>
    <row r="83" spans="1:564">
      <c r="A83" s="41" t="s">
        <v>3248</v>
      </c>
      <c r="B83" s="1">
        <v>80860</v>
      </c>
      <c r="C83" s="63">
        <f t="shared" si="4"/>
        <v>0.1039251756466234</v>
      </c>
      <c r="D83" s="1">
        <v>40768</v>
      </c>
      <c r="E83" s="63">
        <f t="shared" si="5"/>
        <v>9.6433874864247926E-2</v>
      </c>
      <c r="F83" s="1">
        <f t="shared" si="6"/>
        <v>501</v>
      </c>
      <c r="G83" s="63">
        <f t="shared" si="7"/>
        <v>0.89946140035906641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0</v>
      </c>
      <c r="Z83" s="1">
        <v>0</v>
      </c>
      <c r="AA83" s="1">
        <v>1</v>
      </c>
      <c r="AB83" s="1">
        <v>1</v>
      </c>
      <c r="AC83" s="1">
        <v>1</v>
      </c>
      <c r="AD83" s="1">
        <v>1</v>
      </c>
      <c r="AE83" s="1">
        <v>1</v>
      </c>
      <c r="AF83" s="1">
        <v>1</v>
      </c>
      <c r="AG83" s="1">
        <v>1</v>
      </c>
      <c r="AH83" s="1">
        <v>1</v>
      </c>
      <c r="AI83" s="1">
        <v>1</v>
      </c>
      <c r="AJ83" s="1">
        <v>1</v>
      </c>
      <c r="AK83" s="1">
        <v>1</v>
      </c>
      <c r="AL83" s="1">
        <v>1</v>
      </c>
      <c r="AM83" s="1">
        <v>1</v>
      </c>
      <c r="AN83" s="1">
        <v>1</v>
      </c>
      <c r="AO83" s="1">
        <v>1</v>
      </c>
      <c r="AP83" s="1">
        <v>0</v>
      </c>
      <c r="AQ83" s="1">
        <v>1</v>
      </c>
      <c r="AR83" s="1">
        <v>1</v>
      </c>
      <c r="AS83" s="1">
        <v>1</v>
      </c>
      <c r="AT83" s="1">
        <v>1</v>
      </c>
      <c r="AU83" s="1">
        <v>1</v>
      </c>
      <c r="AV83" s="1">
        <v>1</v>
      </c>
      <c r="AW83" s="1">
        <v>1</v>
      </c>
      <c r="AX83" s="1">
        <v>1</v>
      </c>
      <c r="AY83" s="1">
        <v>0</v>
      </c>
      <c r="AZ83" s="1">
        <v>0</v>
      </c>
      <c r="BA83" s="1">
        <v>1</v>
      </c>
      <c r="BB83" s="1">
        <v>1</v>
      </c>
      <c r="BC83" s="1">
        <v>1</v>
      </c>
      <c r="BD83" s="1">
        <v>1</v>
      </c>
      <c r="BE83" s="1">
        <v>1</v>
      </c>
      <c r="BF83" s="1">
        <v>1</v>
      </c>
      <c r="BG83" s="1">
        <v>1</v>
      </c>
      <c r="BH83" s="1">
        <v>1</v>
      </c>
      <c r="BI83" s="1">
        <v>1</v>
      </c>
      <c r="BJ83" s="1">
        <v>1</v>
      </c>
      <c r="BK83" s="1">
        <v>1</v>
      </c>
      <c r="BL83" s="1">
        <v>1</v>
      </c>
      <c r="BM83" s="1">
        <v>1</v>
      </c>
      <c r="BN83" s="1">
        <v>1</v>
      </c>
      <c r="BO83" s="1">
        <v>1</v>
      </c>
      <c r="BP83" s="1">
        <v>1</v>
      </c>
      <c r="BQ83" s="1">
        <v>1</v>
      </c>
      <c r="BR83" s="1">
        <v>1</v>
      </c>
      <c r="BS83" s="1">
        <v>1</v>
      </c>
      <c r="BT83" s="1">
        <v>1</v>
      </c>
      <c r="BU83" s="1">
        <v>1</v>
      </c>
      <c r="BV83" s="1">
        <v>1</v>
      </c>
      <c r="BW83" s="1">
        <v>0</v>
      </c>
      <c r="BX83" s="1">
        <v>1</v>
      </c>
      <c r="BY83" s="1">
        <v>1</v>
      </c>
      <c r="BZ83" s="1">
        <v>0</v>
      </c>
      <c r="CA83" s="1">
        <v>1</v>
      </c>
      <c r="CB83" s="1">
        <v>1</v>
      </c>
      <c r="CC83" s="1">
        <v>1</v>
      </c>
      <c r="CD83" s="1">
        <v>1</v>
      </c>
      <c r="CE83" s="1">
        <v>1</v>
      </c>
      <c r="CF83" s="1">
        <v>1</v>
      </c>
      <c r="CG83" s="1">
        <v>1</v>
      </c>
      <c r="CH83" s="1">
        <v>1</v>
      </c>
      <c r="CI83" s="1">
        <v>0</v>
      </c>
      <c r="CJ83" s="1">
        <v>1</v>
      </c>
      <c r="CK83" s="1">
        <v>0</v>
      </c>
      <c r="CL83" s="1">
        <v>1</v>
      </c>
      <c r="CM83" s="1">
        <v>1</v>
      </c>
      <c r="CN83" s="1">
        <v>1</v>
      </c>
      <c r="CO83" s="1">
        <v>1</v>
      </c>
      <c r="CP83" s="1">
        <v>1</v>
      </c>
      <c r="CQ83" s="1">
        <v>0</v>
      </c>
      <c r="CR83" s="1">
        <v>1</v>
      </c>
      <c r="CS83" s="1">
        <v>1</v>
      </c>
      <c r="CT83" s="1">
        <v>1</v>
      </c>
      <c r="CU83" s="1">
        <v>1</v>
      </c>
      <c r="CV83" s="1">
        <v>1</v>
      </c>
      <c r="CW83" s="1">
        <v>1</v>
      </c>
      <c r="CX83" s="1">
        <v>1</v>
      </c>
      <c r="CY83" s="1">
        <v>1</v>
      </c>
      <c r="CZ83" s="1">
        <v>1</v>
      </c>
      <c r="DA83" s="1">
        <v>1</v>
      </c>
      <c r="DB83" s="1">
        <v>1</v>
      </c>
      <c r="DC83" s="1">
        <v>1</v>
      </c>
      <c r="DD83" s="1">
        <v>1</v>
      </c>
      <c r="DE83" s="1">
        <v>1</v>
      </c>
      <c r="DF83" s="1">
        <v>1</v>
      </c>
      <c r="DG83" s="1">
        <v>1</v>
      </c>
      <c r="DH83" s="1">
        <v>1</v>
      </c>
      <c r="DI83" s="1">
        <v>1</v>
      </c>
      <c r="DJ83" s="1">
        <v>1</v>
      </c>
      <c r="DK83" s="1">
        <v>1</v>
      </c>
      <c r="DL83" s="1">
        <v>1</v>
      </c>
      <c r="DM83" s="1">
        <v>1</v>
      </c>
      <c r="DN83" s="1">
        <v>1</v>
      </c>
      <c r="DO83" s="1">
        <v>1</v>
      </c>
      <c r="DP83" s="1">
        <v>1</v>
      </c>
      <c r="DQ83" s="1">
        <v>0</v>
      </c>
      <c r="DR83" s="1">
        <v>0</v>
      </c>
      <c r="DS83" s="1">
        <v>1</v>
      </c>
      <c r="DT83" s="1">
        <v>1</v>
      </c>
      <c r="DU83" s="1">
        <v>1</v>
      </c>
      <c r="DV83" s="1">
        <v>1</v>
      </c>
      <c r="DW83" s="1">
        <v>1</v>
      </c>
      <c r="DX83" s="1">
        <v>1</v>
      </c>
      <c r="DY83" s="1">
        <v>1</v>
      </c>
      <c r="DZ83" s="1">
        <v>1</v>
      </c>
      <c r="EA83" s="1">
        <v>1</v>
      </c>
      <c r="EB83" s="1">
        <v>1</v>
      </c>
      <c r="EC83" s="1">
        <v>1</v>
      </c>
      <c r="ED83" s="1">
        <v>1</v>
      </c>
      <c r="EE83" s="1">
        <v>1</v>
      </c>
      <c r="EF83" s="1">
        <v>1</v>
      </c>
      <c r="EG83" s="1">
        <v>1</v>
      </c>
      <c r="EH83" s="1">
        <v>1</v>
      </c>
      <c r="EI83" s="1">
        <v>1</v>
      </c>
      <c r="EJ83" s="1">
        <v>1</v>
      </c>
      <c r="EK83" s="1">
        <v>1</v>
      </c>
      <c r="EL83" s="1">
        <v>1</v>
      </c>
      <c r="EM83" s="1">
        <v>1</v>
      </c>
      <c r="EN83" s="1">
        <v>0</v>
      </c>
      <c r="EO83" s="1">
        <v>1</v>
      </c>
      <c r="EP83" s="1">
        <v>1</v>
      </c>
      <c r="EQ83" s="1">
        <v>1</v>
      </c>
      <c r="ER83" s="1">
        <v>1</v>
      </c>
      <c r="ES83" s="1">
        <v>0</v>
      </c>
      <c r="ET83" s="1">
        <v>1</v>
      </c>
      <c r="EU83" s="1">
        <v>1</v>
      </c>
      <c r="EV83" s="1">
        <v>1</v>
      </c>
      <c r="EW83" s="1">
        <v>1</v>
      </c>
      <c r="EX83" s="1">
        <v>0</v>
      </c>
      <c r="EY83" s="1">
        <v>1</v>
      </c>
      <c r="EZ83" s="1">
        <v>0</v>
      </c>
      <c r="FA83" s="1">
        <v>0</v>
      </c>
      <c r="FB83" s="1">
        <v>1</v>
      </c>
      <c r="FC83" s="1">
        <v>1</v>
      </c>
      <c r="FD83" s="1">
        <v>1</v>
      </c>
      <c r="FE83" s="1">
        <v>1</v>
      </c>
      <c r="FF83" s="1">
        <v>0</v>
      </c>
      <c r="FG83" s="1">
        <v>1</v>
      </c>
      <c r="FH83" s="1">
        <v>1</v>
      </c>
      <c r="FI83" s="1">
        <v>1</v>
      </c>
      <c r="FJ83" s="1">
        <v>1</v>
      </c>
      <c r="FK83" s="1">
        <v>1</v>
      </c>
      <c r="FL83" s="1">
        <v>1</v>
      </c>
      <c r="FM83" s="1">
        <v>1</v>
      </c>
      <c r="FN83" s="1">
        <v>1</v>
      </c>
      <c r="FO83" s="1">
        <v>1</v>
      </c>
      <c r="FP83" s="1">
        <v>1</v>
      </c>
      <c r="FQ83" s="1">
        <v>1</v>
      </c>
      <c r="FR83" s="1">
        <v>1</v>
      </c>
      <c r="FS83" s="1">
        <v>1</v>
      </c>
      <c r="FT83" s="1">
        <v>0</v>
      </c>
      <c r="FU83" s="1">
        <v>1</v>
      </c>
      <c r="FV83" s="1">
        <v>1</v>
      </c>
      <c r="FW83" s="1">
        <v>1</v>
      </c>
      <c r="FX83" s="1">
        <v>0</v>
      </c>
      <c r="FY83" s="1">
        <v>1</v>
      </c>
      <c r="FZ83" s="1">
        <v>1</v>
      </c>
      <c r="GA83" s="1">
        <v>1</v>
      </c>
      <c r="GB83" s="1">
        <v>0</v>
      </c>
      <c r="GC83" s="1">
        <v>1</v>
      </c>
      <c r="GD83" s="1">
        <v>1</v>
      </c>
      <c r="GE83" s="1">
        <v>1</v>
      </c>
      <c r="GF83" s="1">
        <v>1</v>
      </c>
      <c r="GG83" s="1">
        <v>1</v>
      </c>
      <c r="GH83" s="1">
        <v>1</v>
      </c>
      <c r="GI83" s="1">
        <v>1</v>
      </c>
      <c r="GJ83" s="1">
        <v>1</v>
      </c>
      <c r="GK83" s="1">
        <v>1</v>
      </c>
      <c r="GL83" s="1">
        <v>1</v>
      </c>
      <c r="GM83" s="1">
        <v>1</v>
      </c>
      <c r="GN83" s="1">
        <v>1</v>
      </c>
      <c r="GO83" s="1">
        <v>0</v>
      </c>
      <c r="GP83" s="1">
        <v>1</v>
      </c>
      <c r="GQ83" s="1">
        <v>1</v>
      </c>
      <c r="GR83" s="1">
        <v>1</v>
      </c>
      <c r="GS83" s="1">
        <v>1</v>
      </c>
      <c r="GT83" s="1">
        <v>1</v>
      </c>
      <c r="GU83" s="1">
        <v>1</v>
      </c>
      <c r="GV83" s="1">
        <v>1</v>
      </c>
      <c r="GW83" s="1">
        <v>1</v>
      </c>
      <c r="GX83" s="1">
        <v>1</v>
      </c>
      <c r="GY83" s="1">
        <v>1</v>
      </c>
      <c r="GZ83" s="1">
        <v>1</v>
      </c>
      <c r="HA83" s="1">
        <v>1</v>
      </c>
      <c r="HB83" s="1">
        <v>1</v>
      </c>
      <c r="HC83" s="1">
        <v>1</v>
      </c>
      <c r="HD83" s="1">
        <v>1</v>
      </c>
      <c r="HE83" s="1">
        <v>1</v>
      </c>
      <c r="HF83" s="1">
        <v>1</v>
      </c>
      <c r="HG83" s="1">
        <v>0</v>
      </c>
      <c r="HH83" s="1">
        <v>1</v>
      </c>
      <c r="HI83" s="1">
        <v>1</v>
      </c>
      <c r="HJ83" s="1">
        <v>1</v>
      </c>
      <c r="HK83" s="1">
        <v>1</v>
      </c>
      <c r="HL83" s="1">
        <v>1</v>
      </c>
      <c r="HM83" s="1">
        <v>1</v>
      </c>
      <c r="HN83" s="1">
        <v>1</v>
      </c>
      <c r="HO83" s="1">
        <v>1</v>
      </c>
      <c r="HP83" s="1">
        <v>1</v>
      </c>
      <c r="HQ83" s="1">
        <v>1</v>
      </c>
      <c r="HR83" s="1">
        <v>1</v>
      </c>
      <c r="HS83" s="1">
        <v>1</v>
      </c>
      <c r="HT83" s="1">
        <v>1</v>
      </c>
      <c r="HU83" s="1">
        <v>1</v>
      </c>
      <c r="HV83" s="1">
        <v>1</v>
      </c>
      <c r="HW83" s="1">
        <v>1</v>
      </c>
      <c r="HX83" s="1">
        <v>1</v>
      </c>
      <c r="HY83" s="1">
        <v>1</v>
      </c>
      <c r="HZ83" s="1">
        <v>1</v>
      </c>
      <c r="IA83" s="1">
        <v>1</v>
      </c>
      <c r="IB83" s="1">
        <v>0</v>
      </c>
      <c r="IC83" s="1">
        <v>1</v>
      </c>
      <c r="ID83" s="1">
        <v>1</v>
      </c>
      <c r="IE83" s="1">
        <v>1</v>
      </c>
      <c r="IF83" s="1">
        <v>1</v>
      </c>
      <c r="IG83" s="1">
        <v>1</v>
      </c>
      <c r="IH83" s="1">
        <v>1</v>
      </c>
      <c r="II83" s="1">
        <v>1</v>
      </c>
      <c r="IJ83" s="1">
        <v>1</v>
      </c>
      <c r="IK83" s="1">
        <v>1</v>
      </c>
      <c r="IL83" s="1">
        <v>1</v>
      </c>
      <c r="IM83" s="1">
        <v>1</v>
      </c>
      <c r="IN83" s="1">
        <v>1</v>
      </c>
      <c r="IO83" s="1">
        <v>1</v>
      </c>
      <c r="IP83" s="1">
        <v>1</v>
      </c>
      <c r="IQ83" s="1">
        <v>1</v>
      </c>
      <c r="IR83" s="1">
        <v>1</v>
      </c>
      <c r="IS83" s="1">
        <v>1</v>
      </c>
      <c r="IT83" s="1">
        <v>1</v>
      </c>
      <c r="IU83" s="1">
        <v>1</v>
      </c>
      <c r="IV83" s="1">
        <v>0</v>
      </c>
      <c r="IW83" s="1">
        <v>1</v>
      </c>
      <c r="IX83" s="1">
        <v>1</v>
      </c>
      <c r="IY83" s="1">
        <v>0</v>
      </c>
      <c r="IZ83" s="1">
        <v>0</v>
      </c>
      <c r="JA83" s="1">
        <v>1</v>
      </c>
      <c r="JB83" s="1">
        <v>1</v>
      </c>
      <c r="JC83" s="1">
        <v>1</v>
      </c>
      <c r="JD83" s="1">
        <v>1</v>
      </c>
      <c r="JE83" s="1">
        <v>1</v>
      </c>
      <c r="JF83" s="1">
        <v>1</v>
      </c>
      <c r="JG83" s="1">
        <v>1</v>
      </c>
      <c r="JH83" s="1">
        <v>0</v>
      </c>
      <c r="JI83" s="1">
        <v>1</v>
      </c>
      <c r="JJ83" s="1">
        <v>1</v>
      </c>
      <c r="JK83" s="1">
        <v>0</v>
      </c>
      <c r="JL83" s="1">
        <v>1</v>
      </c>
      <c r="JM83" s="1">
        <v>1</v>
      </c>
      <c r="JN83" s="1">
        <v>1</v>
      </c>
      <c r="JO83" s="1">
        <v>1</v>
      </c>
      <c r="JP83" s="1">
        <v>1</v>
      </c>
      <c r="JQ83" s="1">
        <v>0</v>
      </c>
      <c r="JR83" s="1">
        <v>1</v>
      </c>
      <c r="JS83" s="1">
        <v>1</v>
      </c>
      <c r="JT83" s="1">
        <v>1</v>
      </c>
      <c r="JU83" s="1">
        <v>1</v>
      </c>
      <c r="JV83" s="1">
        <v>1</v>
      </c>
      <c r="JW83" s="1">
        <v>1</v>
      </c>
      <c r="JX83" s="1">
        <v>1</v>
      </c>
      <c r="JY83" s="1">
        <v>1</v>
      </c>
      <c r="JZ83" s="1">
        <v>0</v>
      </c>
      <c r="KA83" s="1">
        <v>1</v>
      </c>
      <c r="KB83" s="1">
        <v>0</v>
      </c>
      <c r="KC83" s="1">
        <v>1</v>
      </c>
      <c r="KD83" s="1">
        <v>1</v>
      </c>
      <c r="KE83" s="1">
        <v>1</v>
      </c>
      <c r="KF83" s="1">
        <v>1</v>
      </c>
      <c r="KG83" s="1">
        <v>1</v>
      </c>
      <c r="KH83" s="1">
        <v>1</v>
      </c>
      <c r="KI83" s="1">
        <v>1</v>
      </c>
      <c r="KJ83" s="1">
        <v>1</v>
      </c>
      <c r="KK83" s="1">
        <v>1</v>
      </c>
      <c r="KL83" s="1">
        <v>1</v>
      </c>
      <c r="KM83" s="1">
        <v>1</v>
      </c>
      <c r="KN83" s="1">
        <v>1</v>
      </c>
      <c r="KO83" s="1">
        <v>1</v>
      </c>
      <c r="KP83" s="1">
        <v>1</v>
      </c>
      <c r="KQ83" s="1">
        <v>0</v>
      </c>
      <c r="KR83" s="1">
        <v>1</v>
      </c>
      <c r="KS83" s="1">
        <v>1</v>
      </c>
      <c r="KT83" s="1">
        <v>1</v>
      </c>
      <c r="KU83" s="1">
        <v>1</v>
      </c>
      <c r="KV83" s="1">
        <v>1</v>
      </c>
      <c r="KW83" s="1">
        <v>1</v>
      </c>
      <c r="KX83" s="1">
        <v>0</v>
      </c>
      <c r="KY83" s="1">
        <v>1</v>
      </c>
      <c r="KZ83" s="1">
        <v>1</v>
      </c>
      <c r="LA83" s="1">
        <v>1</v>
      </c>
      <c r="LB83" s="1">
        <v>1</v>
      </c>
      <c r="LC83" s="1">
        <v>1</v>
      </c>
      <c r="LD83" s="1">
        <v>1</v>
      </c>
      <c r="LE83" s="1">
        <v>1</v>
      </c>
      <c r="LF83" s="1">
        <v>1</v>
      </c>
      <c r="LG83" s="1">
        <v>1</v>
      </c>
      <c r="LH83" s="1">
        <v>0</v>
      </c>
      <c r="LI83" s="1">
        <v>1</v>
      </c>
      <c r="LJ83" s="1">
        <v>0</v>
      </c>
      <c r="LK83" s="1">
        <v>1</v>
      </c>
      <c r="LL83" s="1">
        <v>1</v>
      </c>
      <c r="LM83" s="1">
        <v>1</v>
      </c>
      <c r="LN83" s="1">
        <v>1</v>
      </c>
      <c r="LO83" s="1">
        <v>1</v>
      </c>
      <c r="LP83" s="1">
        <v>1</v>
      </c>
      <c r="LQ83" s="1">
        <v>1</v>
      </c>
      <c r="LR83" s="1">
        <v>1</v>
      </c>
      <c r="LS83" s="1">
        <v>1</v>
      </c>
      <c r="LT83" s="1">
        <v>1</v>
      </c>
      <c r="LU83" s="1">
        <v>1</v>
      </c>
      <c r="LV83" s="1">
        <v>1</v>
      </c>
      <c r="LW83" s="1">
        <v>1</v>
      </c>
      <c r="LX83" s="1">
        <v>1</v>
      </c>
      <c r="LY83" s="1">
        <v>1</v>
      </c>
      <c r="LZ83" s="1">
        <v>1</v>
      </c>
      <c r="MA83" s="1">
        <v>1</v>
      </c>
      <c r="MB83" s="1">
        <v>1</v>
      </c>
      <c r="MC83" s="1">
        <v>1</v>
      </c>
      <c r="MD83" s="1">
        <v>1</v>
      </c>
      <c r="ME83" s="1">
        <v>1</v>
      </c>
      <c r="MF83" s="1">
        <v>1</v>
      </c>
      <c r="MG83" s="1">
        <v>1</v>
      </c>
      <c r="MH83" s="1">
        <v>1</v>
      </c>
      <c r="MI83" s="1">
        <v>1</v>
      </c>
      <c r="MJ83" s="1">
        <v>1</v>
      </c>
      <c r="MK83" s="1">
        <v>1</v>
      </c>
      <c r="ML83" s="1">
        <v>1</v>
      </c>
      <c r="MM83" s="1">
        <v>1</v>
      </c>
      <c r="MN83" s="1">
        <v>1</v>
      </c>
      <c r="MO83" s="1">
        <v>1</v>
      </c>
      <c r="MP83" s="1">
        <v>0</v>
      </c>
      <c r="MQ83" s="1">
        <v>1</v>
      </c>
      <c r="MR83" s="1">
        <v>0</v>
      </c>
      <c r="MS83" s="1">
        <v>1</v>
      </c>
      <c r="MT83" s="1">
        <v>1</v>
      </c>
      <c r="MU83" s="1">
        <v>1</v>
      </c>
      <c r="MV83" s="1">
        <v>1</v>
      </c>
      <c r="MW83" s="1">
        <v>1</v>
      </c>
      <c r="MX83" s="1">
        <v>1</v>
      </c>
      <c r="MY83" s="1">
        <v>0</v>
      </c>
      <c r="MZ83" s="1">
        <v>1</v>
      </c>
      <c r="NA83" s="1">
        <v>1</v>
      </c>
      <c r="NB83" s="1">
        <v>1</v>
      </c>
      <c r="NC83" s="1">
        <v>1</v>
      </c>
      <c r="ND83" s="1">
        <v>1</v>
      </c>
      <c r="NE83" s="1">
        <v>0</v>
      </c>
      <c r="NF83" s="1">
        <v>0</v>
      </c>
      <c r="NG83" s="1">
        <v>1</v>
      </c>
      <c r="NH83" s="1">
        <v>1</v>
      </c>
      <c r="NI83" s="1">
        <v>1</v>
      </c>
      <c r="NJ83" s="1">
        <v>1</v>
      </c>
      <c r="NK83" s="1">
        <v>1</v>
      </c>
      <c r="NL83" s="1">
        <v>1</v>
      </c>
      <c r="NM83" s="1">
        <v>1</v>
      </c>
      <c r="NN83" s="1">
        <v>1</v>
      </c>
      <c r="NO83" s="1">
        <v>1</v>
      </c>
      <c r="NP83" s="1">
        <v>1</v>
      </c>
      <c r="NQ83" s="1">
        <v>1</v>
      </c>
      <c r="NR83" s="1">
        <v>1</v>
      </c>
      <c r="NS83" s="1">
        <v>1</v>
      </c>
      <c r="NT83" s="1">
        <v>1</v>
      </c>
      <c r="NU83" s="1">
        <v>1</v>
      </c>
      <c r="NV83" s="1">
        <v>1</v>
      </c>
      <c r="NW83" s="1">
        <v>1</v>
      </c>
      <c r="NX83" s="1">
        <v>1</v>
      </c>
      <c r="NY83" s="1">
        <v>1</v>
      </c>
      <c r="NZ83" s="1">
        <v>1</v>
      </c>
      <c r="OA83" s="1">
        <v>1</v>
      </c>
      <c r="OB83" s="1">
        <v>1</v>
      </c>
      <c r="OC83" s="1">
        <v>1</v>
      </c>
      <c r="OD83" s="1">
        <v>1</v>
      </c>
      <c r="OE83" s="1">
        <v>1</v>
      </c>
      <c r="OF83" s="1">
        <v>1</v>
      </c>
      <c r="OG83" s="1">
        <v>1</v>
      </c>
      <c r="OH83" s="1">
        <v>1</v>
      </c>
      <c r="OI83" s="1">
        <v>1</v>
      </c>
      <c r="OJ83" s="1">
        <v>1</v>
      </c>
      <c r="OK83" s="1">
        <v>1</v>
      </c>
      <c r="OL83" s="1">
        <v>1</v>
      </c>
      <c r="OM83" s="1">
        <v>0</v>
      </c>
      <c r="ON83" s="1">
        <v>1</v>
      </c>
      <c r="OO83" s="1">
        <v>0</v>
      </c>
      <c r="OP83" s="1">
        <v>1</v>
      </c>
      <c r="OQ83" s="1">
        <v>1</v>
      </c>
      <c r="OR83" s="1">
        <v>1</v>
      </c>
      <c r="OS83" s="1">
        <v>1</v>
      </c>
      <c r="OT83" s="1">
        <v>1</v>
      </c>
      <c r="OU83" s="1">
        <v>1</v>
      </c>
      <c r="OV83" s="1">
        <v>0</v>
      </c>
      <c r="OW83" s="1">
        <v>1</v>
      </c>
      <c r="OX83" s="1">
        <v>1</v>
      </c>
      <c r="OY83" s="1">
        <v>0</v>
      </c>
      <c r="OZ83" s="1">
        <v>1</v>
      </c>
      <c r="PA83" s="1">
        <v>1</v>
      </c>
      <c r="PB83" s="1">
        <v>1</v>
      </c>
      <c r="PC83" s="1">
        <v>1</v>
      </c>
      <c r="PD83" s="1">
        <v>1</v>
      </c>
      <c r="PE83" s="1">
        <v>1</v>
      </c>
      <c r="PF83" s="1">
        <v>1</v>
      </c>
      <c r="PG83" s="1">
        <v>1</v>
      </c>
      <c r="PH83" s="1">
        <v>1</v>
      </c>
      <c r="PI83" s="1">
        <v>1</v>
      </c>
      <c r="PJ83" s="1">
        <v>1</v>
      </c>
      <c r="PK83" s="1">
        <v>1</v>
      </c>
      <c r="PL83" s="1">
        <v>1</v>
      </c>
      <c r="PM83" s="1">
        <v>1</v>
      </c>
      <c r="PN83" s="1">
        <v>1</v>
      </c>
      <c r="PO83" s="1">
        <v>1</v>
      </c>
      <c r="PP83" s="1">
        <v>1</v>
      </c>
      <c r="PQ83" s="1">
        <v>0</v>
      </c>
      <c r="PR83" s="1">
        <v>1</v>
      </c>
      <c r="PS83" s="1">
        <v>1</v>
      </c>
      <c r="PT83" s="1">
        <v>1</v>
      </c>
      <c r="PU83" s="1">
        <v>1</v>
      </c>
      <c r="PV83" s="1">
        <v>1</v>
      </c>
      <c r="PW83" s="1">
        <v>1</v>
      </c>
      <c r="PX83" s="1">
        <v>1</v>
      </c>
      <c r="PY83" s="1">
        <v>1</v>
      </c>
      <c r="PZ83" s="1">
        <v>1</v>
      </c>
      <c r="QA83" s="1">
        <v>1</v>
      </c>
      <c r="QB83" s="1">
        <v>1</v>
      </c>
      <c r="QC83" s="1">
        <v>1</v>
      </c>
      <c r="QD83" s="1">
        <v>1</v>
      </c>
      <c r="QE83" s="1">
        <v>1</v>
      </c>
      <c r="QF83" s="1">
        <v>0</v>
      </c>
      <c r="QG83" s="1">
        <v>1</v>
      </c>
      <c r="QH83" s="1">
        <v>1</v>
      </c>
      <c r="QI83" s="1">
        <v>1</v>
      </c>
      <c r="QJ83" s="1">
        <v>1</v>
      </c>
      <c r="QK83" s="1">
        <v>1</v>
      </c>
      <c r="QL83" s="1">
        <v>1</v>
      </c>
      <c r="QM83" s="1">
        <v>1</v>
      </c>
      <c r="QN83" s="1">
        <v>1</v>
      </c>
      <c r="QO83" s="1">
        <v>1</v>
      </c>
      <c r="QP83" s="1">
        <v>1</v>
      </c>
      <c r="QQ83" s="1">
        <v>1</v>
      </c>
      <c r="QR83" s="1">
        <v>1</v>
      </c>
      <c r="QS83" s="1">
        <v>1</v>
      </c>
      <c r="QT83" s="1">
        <v>1</v>
      </c>
      <c r="QU83" s="1">
        <v>1</v>
      </c>
      <c r="QV83" s="1">
        <v>1</v>
      </c>
      <c r="QW83" s="1">
        <v>1</v>
      </c>
      <c r="QX83" s="1">
        <v>1</v>
      </c>
      <c r="QY83" s="1">
        <v>1</v>
      </c>
      <c r="QZ83" s="1">
        <v>1</v>
      </c>
      <c r="RA83" s="1">
        <v>1</v>
      </c>
      <c r="RB83" s="1">
        <v>1</v>
      </c>
      <c r="RC83" s="1">
        <v>1</v>
      </c>
      <c r="RD83" s="1">
        <v>1</v>
      </c>
      <c r="RE83" s="1">
        <v>1</v>
      </c>
      <c r="RF83" s="1">
        <v>1</v>
      </c>
      <c r="RG83" s="1">
        <v>1</v>
      </c>
      <c r="RH83" s="1">
        <v>1</v>
      </c>
      <c r="RI83" s="1">
        <v>1</v>
      </c>
      <c r="RJ83" s="1">
        <v>1</v>
      </c>
      <c r="RK83" s="1">
        <v>1</v>
      </c>
      <c r="RL83" s="1">
        <v>1</v>
      </c>
      <c r="RM83" s="1">
        <v>1</v>
      </c>
      <c r="RN83" s="1">
        <v>1</v>
      </c>
      <c r="RO83" s="1">
        <v>1</v>
      </c>
      <c r="RP83" s="1">
        <v>1</v>
      </c>
      <c r="RQ83" s="1">
        <v>0</v>
      </c>
      <c r="RR83" s="1">
        <v>1</v>
      </c>
      <c r="RS83" s="1">
        <v>1</v>
      </c>
      <c r="RT83" s="1">
        <v>1</v>
      </c>
      <c r="RU83" s="1">
        <v>1</v>
      </c>
      <c r="RV83" s="1">
        <v>1</v>
      </c>
      <c r="RW83" s="1">
        <v>1</v>
      </c>
      <c r="RX83" s="1">
        <v>1</v>
      </c>
      <c r="RY83" s="1">
        <v>1</v>
      </c>
      <c r="RZ83" s="1">
        <v>1</v>
      </c>
      <c r="SA83" s="1">
        <v>1</v>
      </c>
      <c r="SB83" s="1">
        <v>1</v>
      </c>
      <c r="SC83" s="1">
        <v>1</v>
      </c>
      <c r="SD83" s="1">
        <v>1</v>
      </c>
      <c r="SE83" s="1">
        <v>1</v>
      </c>
      <c r="SF83" s="1">
        <v>0</v>
      </c>
      <c r="SG83" s="1">
        <v>1</v>
      </c>
      <c r="SH83" s="1">
        <v>1</v>
      </c>
      <c r="SI83" s="1">
        <v>1</v>
      </c>
      <c r="SJ83" s="1">
        <v>1</v>
      </c>
      <c r="SK83" s="1">
        <v>1</v>
      </c>
      <c r="SL83" s="1">
        <v>1</v>
      </c>
      <c r="SM83" s="1">
        <v>1</v>
      </c>
      <c r="SN83" s="1">
        <v>0</v>
      </c>
      <c r="SO83" s="1">
        <v>1</v>
      </c>
      <c r="SP83" s="1">
        <v>1</v>
      </c>
      <c r="SQ83" s="1">
        <v>0</v>
      </c>
      <c r="SR83" s="1">
        <v>1</v>
      </c>
      <c r="SS83" s="1">
        <v>0</v>
      </c>
      <c r="ST83" s="1">
        <v>1</v>
      </c>
      <c r="SU83" s="1">
        <v>1</v>
      </c>
      <c r="SV83" s="1">
        <v>1</v>
      </c>
      <c r="SW83" s="1">
        <v>1</v>
      </c>
      <c r="SX83" s="1">
        <v>0</v>
      </c>
      <c r="SY83" s="1">
        <v>0</v>
      </c>
      <c r="SZ83" s="1">
        <v>1</v>
      </c>
      <c r="TA83" s="1">
        <v>1</v>
      </c>
      <c r="TB83" s="1">
        <v>1</v>
      </c>
      <c r="TC83" s="1">
        <v>1</v>
      </c>
      <c r="TD83" s="1">
        <v>1</v>
      </c>
      <c r="TE83" s="1">
        <v>1</v>
      </c>
      <c r="TF83" s="1">
        <v>1</v>
      </c>
      <c r="TG83" s="1">
        <v>1</v>
      </c>
      <c r="TH83" s="1">
        <v>1</v>
      </c>
      <c r="TI83" s="1">
        <v>1</v>
      </c>
      <c r="TJ83" s="1">
        <v>1</v>
      </c>
      <c r="TK83" s="1">
        <v>1</v>
      </c>
      <c r="TL83" s="1">
        <v>1</v>
      </c>
      <c r="TM83" s="1">
        <v>1</v>
      </c>
      <c r="TN83" s="1">
        <v>1</v>
      </c>
      <c r="TO83" s="1">
        <v>1</v>
      </c>
      <c r="TP83" s="1">
        <v>1</v>
      </c>
      <c r="TQ83" s="1">
        <v>1</v>
      </c>
      <c r="TR83" s="1">
        <v>1</v>
      </c>
      <c r="TS83" s="1">
        <v>0</v>
      </c>
      <c r="TT83" s="1">
        <v>1</v>
      </c>
      <c r="TU83" s="1">
        <v>1</v>
      </c>
      <c r="TV83" s="1">
        <v>1</v>
      </c>
      <c r="TW83" s="1">
        <v>1</v>
      </c>
      <c r="TX83" s="1">
        <v>1</v>
      </c>
      <c r="TY83" s="1">
        <v>1</v>
      </c>
      <c r="TZ83" s="1">
        <v>1</v>
      </c>
      <c r="UA83" s="1">
        <v>1</v>
      </c>
      <c r="UB83" s="1">
        <v>1</v>
      </c>
      <c r="UC83" s="1">
        <v>1</v>
      </c>
      <c r="UD83" s="1">
        <v>1</v>
      </c>
      <c r="UE83" s="1">
        <v>0</v>
      </c>
      <c r="UF83" s="1">
        <v>1</v>
      </c>
      <c r="UG83" s="1">
        <v>1</v>
      </c>
      <c r="UH83" s="1">
        <v>1</v>
      </c>
      <c r="UI83" s="1">
        <v>1</v>
      </c>
      <c r="UJ83" s="1">
        <v>1</v>
      </c>
      <c r="UK83" s="1">
        <v>1</v>
      </c>
      <c r="UL83" s="1">
        <v>1</v>
      </c>
      <c r="UM83" s="1">
        <v>1</v>
      </c>
      <c r="UN83" s="1">
        <v>1</v>
      </c>
      <c r="UO83" s="1">
        <v>1</v>
      </c>
      <c r="UP83" s="1">
        <v>1</v>
      </c>
      <c r="UQ83" s="1">
        <v>1</v>
      </c>
      <c r="UR83" s="1">
        <v>1</v>
      </c>
    </row>
    <row r="84" spans="1:564" s="66" customFormat="1">
      <c r="A84" s="87"/>
      <c r="G84" s="66" t="s">
        <v>3764</v>
      </c>
      <c r="H84" s="66">
        <f t="shared" ref="H84:BS84" si="8">SUM(H9:H83)</f>
        <v>62</v>
      </c>
      <c r="I84" s="66">
        <f t="shared" si="8"/>
        <v>56</v>
      </c>
      <c r="J84" s="66">
        <f t="shared" si="8"/>
        <v>58</v>
      </c>
      <c r="K84" s="66">
        <f t="shared" si="8"/>
        <v>64</v>
      </c>
      <c r="L84" s="66">
        <f t="shared" si="8"/>
        <v>66</v>
      </c>
      <c r="M84" s="66">
        <f t="shared" si="8"/>
        <v>55</v>
      </c>
      <c r="N84" s="66">
        <f t="shared" si="8"/>
        <v>57</v>
      </c>
      <c r="O84" s="66">
        <f t="shared" si="8"/>
        <v>60</v>
      </c>
      <c r="P84" s="66">
        <f t="shared" si="8"/>
        <v>65</v>
      </c>
      <c r="Q84" s="66">
        <f t="shared" si="8"/>
        <v>53</v>
      </c>
      <c r="R84" s="66">
        <f t="shared" si="8"/>
        <v>63</v>
      </c>
      <c r="S84" s="66">
        <f t="shared" si="8"/>
        <v>65</v>
      </c>
      <c r="T84" s="66">
        <f t="shared" si="8"/>
        <v>56</v>
      </c>
      <c r="U84" s="66">
        <f t="shared" si="8"/>
        <v>56</v>
      </c>
      <c r="V84" s="66">
        <f t="shared" si="8"/>
        <v>59</v>
      </c>
      <c r="W84" s="66">
        <f t="shared" si="8"/>
        <v>51</v>
      </c>
      <c r="X84" s="66">
        <f t="shared" si="8"/>
        <v>61</v>
      </c>
      <c r="Y84" s="66">
        <f t="shared" si="8"/>
        <v>62</v>
      </c>
      <c r="Z84" s="66">
        <f t="shared" si="8"/>
        <v>57</v>
      </c>
      <c r="AA84" s="66">
        <f t="shared" si="8"/>
        <v>53</v>
      </c>
      <c r="AB84" s="66">
        <f t="shared" si="8"/>
        <v>56</v>
      </c>
      <c r="AC84" s="66">
        <f t="shared" si="8"/>
        <v>57</v>
      </c>
      <c r="AD84" s="66">
        <f t="shared" si="8"/>
        <v>52</v>
      </c>
      <c r="AE84" s="66">
        <f t="shared" si="8"/>
        <v>59</v>
      </c>
      <c r="AF84" s="66">
        <f t="shared" si="8"/>
        <v>58</v>
      </c>
      <c r="AG84" s="66">
        <f t="shared" si="8"/>
        <v>59</v>
      </c>
      <c r="AH84" s="66">
        <f t="shared" si="8"/>
        <v>61</v>
      </c>
      <c r="AI84" s="66">
        <f t="shared" si="8"/>
        <v>65</v>
      </c>
      <c r="AJ84" s="66">
        <f t="shared" si="8"/>
        <v>51</v>
      </c>
      <c r="AK84" s="66">
        <f t="shared" si="8"/>
        <v>57</v>
      </c>
      <c r="AL84" s="66">
        <f t="shared" si="8"/>
        <v>56</v>
      </c>
      <c r="AM84" s="66">
        <f t="shared" si="8"/>
        <v>58</v>
      </c>
      <c r="AN84" s="66">
        <f t="shared" si="8"/>
        <v>60</v>
      </c>
      <c r="AO84" s="66">
        <f t="shared" si="8"/>
        <v>60</v>
      </c>
      <c r="AP84" s="66">
        <f t="shared" si="8"/>
        <v>57</v>
      </c>
      <c r="AQ84" s="66">
        <f t="shared" si="8"/>
        <v>63</v>
      </c>
      <c r="AR84" s="66">
        <f t="shared" si="8"/>
        <v>52</v>
      </c>
      <c r="AS84" s="66">
        <f t="shared" si="8"/>
        <v>54</v>
      </c>
      <c r="AT84" s="66">
        <f t="shared" si="8"/>
        <v>48</v>
      </c>
      <c r="AU84" s="66">
        <f t="shared" si="8"/>
        <v>59</v>
      </c>
      <c r="AV84" s="66">
        <f t="shared" si="8"/>
        <v>58</v>
      </c>
      <c r="AW84" s="66">
        <f t="shared" si="8"/>
        <v>54</v>
      </c>
      <c r="AX84" s="66">
        <f t="shared" si="8"/>
        <v>64</v>
      </c>
      <c r="AY84" s="66">
        <f t="shared" si="8"/>
        <v>55</v>
      </c>
      <c r="AZ84" s="66">
        <f t="shared" si="8"/>
        <v>48</v>
      </c>
      <c r="BA84" s="66">
        <f t="shared" si="8"/>
        <v>66</v>
      </c>
      <c r="BB84" s="66">
        <f t="shared" si="8"/>
        <v>48</v>
      </c>
      <c r="BC84" s="66">
        <f t="shared" si="8"/>
        <v>46</v>
      </c>
      <c r="BD84" s="66">
        <f t="shared" si="8"/>
        <v>61</v>
      </c>
      <c r="BE84" s="66">
        <f t="shared" si="8"/>
        <v>63</v>
      </c>
      <c r="BF84" s="66">
        <f t="shared" si="8"/>
        <v>59</v>
      </c>
      <c r="BG84" s="66">
        <f t="shared" si="8"/>
        <v>49</v>
      </c>
      <c r="BH84" s="66">
        <f t="shared" si="8"/>
        <v>53</v>
      </c>
      <c r="BI84" s="66">
        <f t="shared" si="8"/>
        <v>57</v>
      </c>
      <c r="BJ84" s="66">
        <f t="shared" si="8"/>
        <v>62</v>
      </c>
      <c r="BK84" s="66">
        <f t="shared" si="8"/>
        <v>66</v>
      </c>
      <c r="BL84" s="66">
        <f t="shared" si="8"/>
        <v>54</v>
      </c>
      <c r="BM84" s="66">
        <f t="shared" si="8"/>
        <v>56</v>
      </c>
      <c r="BN84" s="66">
        <f t="shared" si="8"/>
        <v>60</v>
      </c>
      <c r="BO84" s="66">
        <f t="shared" si="8"/>
        <v>62</v>
      </c>
      <c r="BP84" s="66">
        <f t="shared" si="8"/>
        <v>62</v>
      </c>
      <c r="BQ84" s="66">
        <f t="shared" si="8"/>
        <v>55</v>
      </c>
      <c r="BR84" s="66">
        <f t="shared" si="8"/>
        <v>57</v>
      </c>
      <c r="BS84" s="66">
        <f t="shared" si="8"/>
        <v>57</v>
      </c>
      <c r="BT84" s="66">
        <f t="shared" ref="BT84:EE84" si="9">SUM(BT9:BT83)</f>
        <v>54</v>
      </c>
      <c r="BU84" s="66">
        <f t="shared" si="9"/>
        <v>59</v>
      </c>
      <c r="BV84" s="66">
        <f t="shared" si="9"/>
        <v>61</v>
      </c>
      <c r="BW84" s="66">
        <f t="shared" si="9"/>
        <v>49</v>
      </c>
      <c r="BX84" s="66">
        <f t="shared" si="9"/>
        <v>52</v>
      </c>
      <c r="BY84" s="66">
        <f t="shared" si="9"/>
        <v>59</v>
      </c>
      <c r="BZ84" s="66">
        <f t="shared" si="9"/>
        <v>52</v>
      </c>
      <c r="CA84" s="66">
        <f t="shared" si="9"/>
        <v>54</v>
      </c>
      <c r="CB84" s="66">
        <f t="shared" si="9"/>
        <v>57</v>
      </c>
      <c r="CC84" s="66">
        <f t="shared" si="9"/>
        <v>58</v>
      </c>
      <c r="CD84" s="66">
        <f t="shared" si="9"/>
        <v>55</v>
      </c>
      <c r="CE84" s="66">
        <f t="shared" si="9"/>
        <v>61</v>
      </c>
      <c r="CF84" s="66">
        <f t="shared" si="9"/>
        <v>63</v>
      </c>
      <c r="CG84" s="66">
        <f t="shared" si="9"/>
        <v>57</v>
      </c>
      <c r="CH84" s="66">
        <f t="shared" si="9"/>
        <v>58</v>
      </c>
      <c r="CI84" s="66">
        <f t="shared" si="9"/>
        <v>51</v>
      </c>
      <c r="CJ84" s="66">
        <f t="shared" si="9"/>
        <v>57</v>
      </c>
      <c r="CK84" s="66">
        <f t="shared" si="9"/>
        <v>51</v>
      </c>
      <c r="CL84" s="66">
        <f t="shared" si="9"/>
        <v>49</v>
      </c>
      <c r="CM84" s="66">
        <f t="shared" si="9"/>
        <v>63</v>
      </c>
      <c r="CN84" s="66">
        <f t="shared" si="9"/>
        <v>57</v>
      </c>
      <c r="CO84" s="66">
        <f t="shared" si="9"/>
        <v>50</v>
      </c>
      <c r="CP84" s="66">
        <f t="shared" si="9"/>
        <v>52</v>
      </c>
      <c r="CQ84" s="66">
        <f t="shared" si="9"/>
        <v>61</v>
      </c>
      <c r="CR84" s="66">
        <f t="shared" si="9"/>
        <v>54</v>
      </c>
      <c r="CS84" s="66">
        <f t="shared" si="9"/>
        <v>59</v>
      </c>
      <c r="CT84" s="66">
        <f t="shared" si="9"/>
        <v>52</v>
      </c>
      <c r="CU84" s="66">
        <f t="shared" si="9"/>
        <v>55</v>
      </c>
      <c r="CV84" s="66">
        <f t="shared" si="9"/>
        <v>54</v>
      </c>
      <c r="CW84" s="66">
        <f t="shared" si="9"/>
        <v>55</v>
      </c>
      <c r="CX84" s="66">
        <f t="shared" si="9"/>
        <v>54</v>
      </c>
      <c r="CY84" s="66">
        <f t="shared" si="9"/>
        <v>50</v>
      </c>
      <c r="CZ84" s="66">
        <f t="shared" si="9"/>
        <v>53</v>
      </c>
      <c r="DA84" s="66">
        <f t="shared" si="9"/>
        <v>58</v>
      </c>
      <c r="DB84" s="66">
        <f t="shared" si="9"/>
        <v>57</v>
      </c>
      <c r="DC84" s="66">
        <f t="shared" si="9"/>
        <v>57</v>
      </c>
      <c r="DD84" s="66">
        <f t="shared" si="9"/>
        <v>51</v>
      </c>
      <c r="DE84" s="66">
        <f t="shared" si="9"/>
        <v>55</v>
      </c>
      <c r="DF84" s="66">
        <f t="shared" si="9"/>
        <v>65</v>
      </c>
      <c r="DG84" s="66">
        <f t="shared" si="9"/>
        <v>63</v>
      </c>
      <c r="DH84" s="66">
        <f t="shared" si="9"/>
        <v>52</v>
      </c>
      <c r="DI84" s="66">
        <f t="shared" si="9"/>
        <v>52</v>
      </c>
      <c r="DJ84" s="66">
        <f t="shared" si="9"/>
        <v>45</v>
      </c>
      <c r="DK84" s="66">
        <f t="shared" si="9"/>
        <v>61</v>
      </c>
      <c r="DL84" s="66">
        <f t="shared" si="9"/>
        <v>55</v>
      </c>
      <c r="DM84" s="66">
        <f t="shared" si="9"/>
        <v>58</v>
      </c>
      <c r="DN84" s="66">
        <f t="shared" si="9"/>
        <v>58</v>
      </c>
      <c r="DO84" s="66">
        <f t="shared" si="9"/>
        <v>61</v>
      </c>
      <c r="DP84" s="66">
        <f t="shared" si="9"/>
        <v>52</v>
      </c>
      <c r="DQ84" s="66">
        <f t="shared" si="9"/>
        <v>61</v>
      </c>
      <c r="DR84" s="66">
        <f t="shared" si="9"/>
        <v>51</v>
      </c>
      <c r="DS84" s="66">
        <f t="shared" si="9"/>
        <v>57</v>
      </c>
      <c r="DT84" s="66">
        <f t="shared" si="9"/>
        <v>62</v>
      </c>
      <c r="DU84" s="66">
        <f t="shared" si="9"/>
        <v>63</v>
      </c>
      <c r="DV84" s="66">
        <f t="shared" si="9"/>
        <v>51</v>
      </c>
      <c r="DW84" s="66">
        <f t="shared" si="9"/>
        <v>59</v>
      </c>
      <c r="DX84" s="66">
        <f t="shared" si="9"/>
        <v>58</v>
      </c>
      <c r="DY84" s="66">
        <f t="shared" si="9"/>
        <v>64</v>
      </c>
      <c r="DZ84" s="66">
        <f t="shared" si="9"/>
        <v>59</v>
      </c>
      <c r="EA84" s="66">
        <f t="shared" si="9"/>
        <v>56</v>
      </c>
      <c r="EB84" s="66">
        <f t="shared" si="9"/>
        <v>50</v>
      </c>
      <c r="EC84" s="66">
        <f t="shared" si="9"/>
        <v>61</v>
      </c>
      <c r="ED84" s="66">
        <f t="shared" si="9"/>
        <v>48</v>
      </c>
      <c r="EE84" s="66">
        <f t="shared" si="9"/>
        <v>64</v>
      </c>
      <c r="EF84" s="66">
        <f t="shared" ref="EF84:GQ84" si="10">SUM(EF9:EF83)</f>
        <v>47</v>
      </c>
      <c r="EG84" s="66">
        <f t="shared" si="10"/>
        <v>60</v>
      </c>
      <c r="EH84" s="66">
        <f t="shared" si="10"/>
        <v>54</v>
      </c>
      <c r="EI84" s="66">
        <f t="shared" si="10"/>
        <v>51</v>
      </c>
      <c r="EJ84" s="66">
        <f t="shared" si="10"/>
        <v>57</v>
      </c>
      <c r="EK84" s="66">
        <f t="shared" si="10"/>
        <v>58</v>
      </c>
      <c r="EL84" s="66">
        <f t="shared" si="10"/>
        <v>50</v>
      </c>
      <c r="EM84" s="66">
        <f t="shared" si="10"/>
        <v>49</v>
      </c>
      <c r="EN84" s="66">
        <f t="shared" si="10"/>
        <v>58</v>
      </c>
      <c r="EO84" s="66">
        <f t="shared" si="10"/>
        <v>55</v>
      </c>
      <c r="EP84" s="66">
        <f t="shared" si="10"/>
        <v>52</v>
      </c>
      <c r="EQ84" s="66">
        <f t="shared" si="10"/>
        <v>57</v>
      </c>
      <c r="ER84" s="66">
        <f t="shared" si="10"/>
        <v>58</v>
      </c>
      <c r="ES84" s="66">
        <f t="shared" si="10"/>
        <v>49</v>
      </c>
      <c r="ET84" s="66">
        <f t="shared" si="10"/>
        <v>65</v>
      </c>
      <c r="EU84" s="66">
        <f t="shared" si="10"/>
        <v>55</v>
      </c>
      <c r="EV84" s="66">
        <f t="shared" si="10"/>
        <v>58</v>
      </c>
      <c r="EW84" s="66">
        <f t="shared" si="10"/>
        <v>52</v>
      </c>
      <c r="EX84" s="66">
        <f t="shared" si="10"/>
        <v>53</v>
      </c>
      <c r="EY84" s="66">
        <f t="shared" si="10"/>
        <v>61</v>
      </c>
      <c r="EZ84" s="66">
        <f t="shared" si="10"/>
        <v>56</v>
      </c>
      <c r="FA84" s="66">
        <f t="shared" si="10"/>
        <v>52</v>
      </c>
      <c r="FB84" s="66">
        <f t="shared" si="10"/>
        <v>59</v>
      </c>
      <c r="FC84" s="66">
        <f t="shared" si="10"/>
        <v>61</v>
      </c>
      <c r="FD84" s="66">
        <f t="shared" si="10"/>
        <v>57</v>
      </c>
      <c r="FE84" s="66">
        <f t="shared" si="10"/>
        <v>55</v>
      </c>
      <c r="FF84" s="66">
        <f t="shared" si="10"/>
        <v>55</v>
      </c>
      <c r="FG84" s="66">
        <f t="shared" si="10"/>
        <v>60</v>
      </c>
      <c r="FH84" s="66">
        <f t="shared" si="10"/>
        <v>60</v>
      </c>
      <c r="FI84" s="66">
        <f t="shared" si="10"/>
        <v>52</v>
      </c>
      <c r="FJ84" s="66">
        <f t="shared" si="10"/>
        <v>53</v>
      </c>
      <c r="FK84" s="66">
        <f t="shared" si="10"/>
        <v>50</v>
      </c>
      <c r="FL84" s="66">
        <f t="shared" si="10"/>
        <v>62</v>
      </c>
      <c r="FM84" s="66">
        <f t="shared" si="10"/>
        <v>60</v>
      </c>
      <c r="FN84" s="66">
        <f t="shared" si="10"/>
        <v>51</v>
      </c>
      <c r="FO84" s="66">
        <f t="shared" si="10"/>
        <v>58</v>
      </c>
      <c r="FP84" s="66">
        <f t="shared" si="10"/>
        <v>50</v>
      </c>
      <c r="FQ84" s="66">
        <f t="shared" si="10"/>
        <v>61</v>
      </c>
      <c r="FR84" s="66">
        <f t="shared" si="10"/>
        <v>53</v>
      </c>
      <c r="FS84" s="66">
        <f t="shared" si="10"/>
        <v>63</v>
      </c>
      <c r="FT84" s="66">
        <f t="shared" si="10"/>
        <v>62</v>
      </c>
      <c r="FU84" s="66">
        <f t="shared" si="10"/>
        <v>60</v>
      </c>
      <c r="FV84" s="66">
        <f t="shared" si="10"/>
        <v>52</v>
      </c>
      <c r="FW84" s="66">
        <f t="shared" si="10"/>
        <v>54</v>
      </c>
      <c r="FX84" s="66">
        <f t="shared" si="10"/>
        <v>58</v>
      </c>
      <c r="FY84" s="66">
        <f t="shared" si="10"/>
        <v>55</v>
      </c>
      <c r="FZ84" s="66">
        <f t="shared" si="10"/>
        <v>50</v>
      </c>
      <c r="GA84" s="66">
        <f t="shared" si="10"/>
        <v>60</v>
      </c>
      <c r="GB84" s="66">
        <f t="shared" si="10"/>
        <v>53</v>
      </c>
      <c r="GC84" s="66">
        <f t="shared" si="10"/>
        <v>58</v>
      </c>
      <c r="GD84" s="66">
        <f t="shared" si="10"/>
        <v>52</v>
      </c>
      <c r="GE84" s="66">
        <f t="shared" si="10"/>
        <v>61</v>
      </c>
      <c r="GF84" s="66">
        <f t="shared" si="10"/>
        <v>62</v>
      </c>
      <c r="GG84" s="66">
        <f t="shared" si="10"/>
        <v>67</v>
      </c>
      <c r="GH84" s="66">
        <f t="shared" si="10"/>
        <v>58</v>
      </c>
      <c r="GI84" s="66">
        <f t="shared" si="10"/>
        <v>66</v>
      </c>
      <c r="GJ84" s="66">
        <f t="shared" si="10"/>
        <v>55</v>
      </c>
      <c r="GK84" s="66">
        <f t="shared" si="10"/>
        <v>54</v>
      </c>
      <c r="GL84" s="66">
        <f t="shared" si="10"/>
        <v>64</v>
      </c>
      <c r="GM84" s="66">
        <f t="shared" si="10"/>
        <v>50</v>
      </c>
      <c r="GN84" s="66">
        <f t="shared" si="10"/>
        <v>52</v>
      </c>
      <c r="GO84" s="66">
        <f t="shared" si="10"/>
        <v>60</v>
      </c>
      <c r="GP84" s="66">
        <f t="shared" si="10"/>
        <v>53</v>
      </c>
      <c r="GQ84" s="66">
        <f t="shared" si="10"/>
        <v>49</v>
      </c>
      <c r="GR84" s="66">
        <f t="shared" ref="GR84:JC84" si="11">SUM(GR9:GR83)</f>
        <v>51</v>
      </c>
      <c r="GS84" s="66">
        <f t="shared" si="11"/>
        <v>60</v>
      </c>
      <c r="GT84" s="66">
        <f t="shared" si="11"/>
        <v>60</v>
      </c>
      <c r="GU84" s="66">
        <f t="shared" si="11"/>
        <v>56</v>
      </c>
      <c r="GV84" s="66">
        <f t="shared" si="11"/>
        <v>64</v>
      </c>
      <c r="GW84" s="66">
        <f t="shared" si="11"/>
        <v>48</v>
      </c>
      <c r="GX84" s="66">
        <f t="shared" si="11"/>
        <v>52</v>
      </c>
      <c r="GY84" s="66">
        <f t="shared" si="11"/>
        <v>51</v>
      </c>
      <c r="GZ84" s="66">
        <f t="shared" si="11"/>
        <v>59</v>
      </c>
      <c r="HA84" s="66">
        <f t="shared" si="11"/>
        <v>57</v>
      </c>
      <c r="HB84" s="66">
        <f t="shared" si="11"/>
        <v>58</v>
      </c>
      <c r="HC84" s="66">
        <f t="shared" si="11"/>
        <v>56</v>
      </c>
      <c r="HD84" s="66">
        <f t="shared" si="11"/>
        <v>59</v>
      </c>
      <c r="HE84" s="66">
        <f t="shared" si="11"/>
        <v>53</v>
      </c>
      <c r="HF84" s="66">
        <f t="shared" si="11"/>
        <v>56</v>
      </c>
      <c r="HG84" s="66">
        <f t="shared" si="11"/>
        <v>61</v>
      </c>
      <c r="HH84" s="66">
        <f t="shared" si="11"/>
        <v>59</v>
      </c>
      <c r="HI84" s="66">
        <f t="shared" si="11"/>
        <v>57</v>
      </c>
      <c r="HJ84" s="66">
        <f t="shared" si="11"/>
        <v>55</v>
      </c>
      <c r="HK84" s="66">
        <f t="shared" si="11"/>
        <v>54</v>
      </c>
      <c r="HL84" s="66">
        <f t="shared" si="11"/>
        <v>47</v>
      </c>
      <c r="HM84" s="66">
        <f t="shared" si="11"/>
        <v>51</v>
      </c>
      <c r="HN84" s="66">
        <f t="shared" si="11"/>
        <v>47</v>
      </c>
      <c r="HO84" s="66">
        <f t="shared" si="11"/>
        <v>64</v>
      </c>
      <c r="HP84" s="66">
        <f t="shared" si="11"/>
        <v>53</v>
      </c>
      <c r="HQ84" s="66">
        <f t="shared" si="11"/>
        <v>49</v>
      </c>
      <c r="HR84" s="66">
        <f t="shared" si="11"/>
        <v>62</v>
      </c>
      <c r="HS84" s="66">
        <f t="shared" si="11"/>
        <v>62</v>
      </c>
      <c r="HT84" s="66">
        <f t="shared" si="11"/>
        <v>67</v>
      </c>
      <c r="HU84" s="66">
        <f t="shared" si="11"/>
        <v>57</v>
      </c>
      <c r="HV84" s="66">
        <f t="shared" si="11"/>
        <v>57</v>
      </c>
      <c r="HW84" s="66">
        <f t="shared" si="11"/>
        <v>57</v>
      </c>
      <c r="HX84" s="66">
        <f t="shared" si="11"/>
        <v>56</v>
      </c>
      <c r="HY84" s="66">
        <f t="shared" si="11"/>
        <v>45</v>
      </c>
      <c r="HZ84" s="66">
        <f t="shared" si="11"/>
        <v>53</v>
      </c>
      <c r="IA84" s="66">
        <f t="shared" si="11"/>
        <v>65</v>
      </c>
      <c r="IB84" s="66">
        <f t="shared" si="11"/>
        <v>54</v>
      </c>
      <c r="IC84" s="66">
        <f t="shared" si="11"/>
        <v>63</v>
      </c>
      <c r="ID84" s="66">
        <f t="shared" si="11"/>
        <v>52</v>
      </c>
      <c r="IE84" s="66">
        <f t="shared" si="11"/>
        <v>56</v>
      </c>
      <c r="IF84" s="66">
        <f t="shared" si="11"/>
        <v>61</v>
      </c>
      <c r="IG84" s="66">
        <f t="shared" si="11"/>
        <v>57</v>
      </c>
      <c r="IH84" s="66">
        <f t="shared" si="11"/>
        <v>67</v>
      </c>
      <c r="II84" s="66">
        <f t="shared" si="11"/>
        <v>56</v>
      </c>
      <c r="IJ84" s="66">
        <f t="shared" si="11"/>
        <v>62</v>
      </c>
      <c r="IK84" s="66">
        <f t="shared" si="11"/>
        <v>47</v>
      </c>
      <c r="IL84" s="66">
        <f t="shared" si="11"/>
        <v>58</v>
      </c>
      <c r="IM84" s="66">
        <f t="shared" si="11"/>
        <v>51</v>
      </c>
      <c r="IN84" s="66">
        <f t="shared" si="11"/>
        <v>53</v>
      </c>
      <c r="IO84" s="66">
        <f t="shared" si="11"/>
        <v>50</v>
      </c>
      <c r="IP84" s="66">
        <f t="shared" si="11"/>
        <v>51</v>
      </c>
      <c r="IQ84" s="66">
        <f t="shared" si="11"/>
        <v>52</v>
      </c>
      <c r="IR84" s="66">
        <f t="shared" si="11"/>
        <v>52</v>
      </c>
      <c r="IS84" s="66">
        <f t="shared" si="11"/>
        <v>61</v>
      </c>
      <c r="IT84" s="66">
        <f t="shared" si="11"/>
        <v>59</v>
      </c>
      <c r="IU84" s="66">
        <f t="shared" si="11"/>
        <v>58</v>
      </c>
      <c r="IV84" s="66">
        <f t="shared" si="11"/>
        <v>59</v>
      </c>
      <c r="IW84" s="66">
        <f t="shared" si="11"/>
        <v>58</v>
      </c>
      <c r="IX84" s="66">
        <f t="shared" si="11"/>
        <v>57</v>
      </c>
      <c r="IY84" s="66">
        <f t="shared" si="11"/>
        <v>57</v>
      </c>
      <c r="IZ84" s="66">
        <f t="shared" si="11"/>
        <v>54</v>
      </c>
      <c r="JA84" s="66">
        <f t="shared" si="11"/>
        <v>53</v>
      </c>
      <c r="JB84" s="66">
        <f t="shared" si="11"/>
        <v>60</v>
      </c>
      <c r="JC84" s="66">
        <f t="shared" si="11"/>
        <v>52</v>
      </c>
      <c r="JD84" s="66">
        <f t="shared" ref="JD84:LO84" si="12">SUM(JD9:JD83)</f>
        <v>52</v>
      </c>
      <c r="JE84" s="66">
        <f t="shared" si="12"/>
        <v>57</v>
      </c>
      <c r="JF84" s="66">
        <f t="shared" si="12"/>
        <v>62</v>
      </c>
      <c r="JG84" s="66">
        <f t="shared" si="12"/>
        <v>57</v>
      </c>
      <c r="JH84" s="66">
        <f t="shared" si="12"/>
        <v>53</v>
      </c>
      <c r="JI84" s="66">
        <f t="shared" si="12"/>
        <v>61</v>
      </c>
      <c r="JJ84" s="66">
        <f t="shared" si="12"/>
        <v>54</v>
      </c>
      <c r="JK84" s="66">
        <f t="shared" si="12"/>
        <v>57</v>
      </c>
      <c r="JL84" s="66">
        <f t="shared" si="12"/>
        <v>53</v>
      </c>
      <c r="JM84" s="66">
        <f t="shared" si="12"/>
        <v>55</v>
      </c>
      <c r="JN84" s="66">
        <f t="shared" si="12"/>
        <v>59</v>
      </c>
      <c r="JO84" s="66">
        <f t="shared" si="12"/>
        <v>53</v>
      </c>
      <c r="JP84" s="66">
        <f t="shared" si="12"/>
        <v>57</v>
      </c>
      <c r="JQ84" s="66">
        <f t="shared" si="12"/>
        <v>62</v>
      </c>
      <c r="JR84" s="66">
        <f t="shared" si="12"/>
        <v>56</v>
      </c>
      <c r="JS84" s="66">
        <f t="shared" si="12"/>
        <v>58</v>
      </c>
      <c r="JT84" s="66">
        <f t="shared" si="12"/>
        <v>59</v>
      </c>
      <c r="JU84" s="66">
        <f t="shared" si="12"/>
        <v>59</v>
      </c>
      <c r="JV84" s="66">
        <f t="shared" si="12"/>
        <v>56</v>
      </c>
      <c r="JW84" s="66">
        <f t="shared" si="12"/>
        <v>56</v>
      </c>
      <c r="JX84" s="66">
        <f t="shared" si="12"/>
        <v>50</v>
      </c>
      <c r="JY84" s="66">
        <f t="shared" si="12"/>
        <v>51</v>
      </c>
      <c r="JZ84" s="66">
        <f t="shared" si="12"/>
        <v>54</v>
      </c>
      <c r="KA84" s="66">
        <f t="shared" si="12"/>
        <v>59</v>
      </c>
      <c r="KB84" s="66">
        <f t="shared" si="12"/>
        <v>58</v>
      </c>
      <c r="KC84" s="66">
        <f t="shared" si="12"/>
        <v>48</v>
      </c>
      <c r="KD84" s="66">
        <f t="shared" si="12"/>
        <v>63</v>
      </c>
      <c r="KE84" s="66">
        <f t="shared" si="12"/>
        <v>57</v>
      </c>
      <c r="KF84" s="66">
        <f t="shared" si="12"/>
        <v>50</v>
      </c>
      <c r="KG84" s="66">
        <f t="shared" si="12"/>
        <v>59</v>
      </c>
      <c r="KH84" s="66">
        <f t="shared" si="12"/>
        <v>51</v>
      </c>
      <c r="KI84" s="66">
        <f t="shared" si="12"/>
        <v>60</v>
      </c>
      <c r="KJ84" s="66">
        <f t="shared" si="12"/>
        <v>51</v>
      </c>
      <c r="KK84" s="66">
        <f t="shared" si="12"/>
        <v>47</v>
      </c>
      <c r="KL84" s="66">
        <f t="shared" si="12"/>
        <v>51</v>
      </c>
      <c r="KM84" s="66">
        <f t="shared" si="12"/>
        <v>54</v>
      </c>
      <c r="KN84" s="66">
        <f t="shared" si="12"/>
        <v>50</v>
      </c>
      <c r="KO84" s="66">
        <f t="shared" si="12"/>
        <v>58</v>
      </c>
      <c r="KP84" s="66">
        <f t="shared" si="12"/>
        <v>54</v>
      </c>
      <c r="KQ84" s="66">
        <f t="shared" si="12"/>
        <v>50</v>
      </c>
      <c r="KR84" s="66">
        <f t="shared" si="12"/>
        <v>58</v>
      </c>
      <c r="KS84" s="66">
        <f t="shared" si="12"/>
        <v>61</v>
      </c>
      <c r="KT84" s="66">
        <f t="shared" si="12"/>
        <v>64</v>
      </c>
      <c r="KU84" s="66">
        <f t="shared" si="12"/>
        <v>60</v>
      </c>
      <c r="KV84" s="66">
        <f t="shared" si="12"/>
        <v>56</v>
      </c>
      <c r="KW84" s="66">
        <f t="shared" si="12"/>
        <v>68</v>
      </c>
      <c r="KX84" s="66">
        <f t="shared" si="12"/>
        <v>51</v>
      </c>
      <c r="KY84" s="66">
        <f t="shared" si="12"/>
        <v>55</v>
      </c>
      <c r="KZ84" s="66">
        <f t="shared" si="12"/>
        <v>59</v>
      </c>
      <c r="LA84" s="66">
        <f t="shared" si="12"/>
        <v>56</v>
      </c>
      <c r="LB84" s="66">
        <f t="shared" si="12"/>
        <v>54</v>
      </c>
      <c r="LC84" s="66">
        <f t="shared" si="12"/>
        <v>55</v>
      </c>
      <c r="LD84" s="66">
        <f t="shared" si="12"/>
        <v>57</v>
      </c>
      <c r="LE84" s="66">
        <f t="shared" si="12"/>
        <v>58</v>
      </c>
      <c r="LF84" s="66">
        <f t="shared" si="12"/>
        <v>64</v>
      </c>
      <c r="LG84" s="66">
        <f t="shared" si="12"/>
        <v>55</v>
      </c>
      <c r="LH84" s="66">
        <f t="shared" si="12"/>
        <v>49</v>
      </c>
      <c r="LI84" s="66">
        <f t="shared" si="12"/>
        <v>56</v>
      </c>
      <c r="LJ84" s="66">
        <f t="shared" si="12"/>
        <v>52</v>
      </c>
      <c r="LK84" s="66">
        <f t="shared" si="12"/>
        <v>66</v>
      </c>
      <c r="LL84" s="66">
        <f t="shared" si="12"/>
        <v>50</v>
      </c>
      <c r="LM84" s="66">
        <f t="shared" si="12"/>
        <v>55</v>
      </c>
      <c r="LN84" s="66">
        <f t="shared" si="12"/>
        <v>51</v>
      </c>
      <c r="LO84" s="66">
        <f t="shared" si="12"/>
        <v>55</v>
      </c>
      <c r="LP84" s="66">
        <f t="shared" ref="LP84:OA84" si="13">SUM(LP9:LP83)</f>
        <v>47</v>
      </c>
      <c r="LQ84" s="66">
        <f t="shared" si="13"/>
        <v>62</v>
      </c>
      <c r="LR84" s="66">
        <f t="shared" si="13"/>
        <v>57</v>
      </c>
      <c r="LS84" s="66">
        <f t="shared" si="13"/>
        <v>60</v>
      </c>
      <c r="LT84" s="66">
        <f t="shared" si="13"/>
        <v>64</v>
      </c>
      <c r="LU84" s="66">
        <f t="shared" si="13"/>
        <v>53</v>
      </c>
      <c r="LV84" s="66">
        <f t="shared" si="13"/>
        <v>57</v>
      </c>
      <c r="LW84" s="66">
        <f t="shared" si="13"/>
        <v>52</v>
      </c>
      <c r="LX84" s="66">
        <f t="shared" si="13"/>
        <v>59</v>
      </c>
      <c r="LY84" s="66">
        <f t="shared" si="13"/>
        <v>69</v>
      </c>
      <c r="LZ84" s="66">
        <f t="shared" si="13"/>
        <v>54</v>
      </c>
      <c r="MA84" s="66">
        <f t="shared" si="13"/>
        <v>58</v>
      </c>
      <c r="MB84" s="66">
        <f t="shared" si="13"/>
        <v>53</v>
      </c>
      <c r="MC84" s="66">
        <f t="shared" si="13"/>
        <v>52</v>
      </c>
      <c r="MD84" s="66">
        <f t="shared" si="13"/>
        <v>52</v>
      </c>
      <c r="ME84" s="66">
        <f t="shared" si="13"/>
        <v>50</v>
      </c>
      <c r="MF84" s="66">
        <f t="shared" si="13"/>
        <v>63</v>
      </c>
      <c r="MG84" s="66">
        <f t="shared" si="13"/>
        <v>55</v>
      </c>
      <c r="MH84" s="66">
        <f t="shared" si="13"/>
        <v>62</v>
      </c>
      <c r="MI84" s="66">
        <f t="shared" si="13"/>
        <v>53</v>
      </c>
      <c r="MJ84" s="66">
        <f t="shared" si="13"/>
        <v>61</v>
      </c>
      <c r="MK84" s="66">
        <f t="shared" si="13"/>
        <v>56</v>
      </c>
      <c r="ML84" s="66">
        <f t="shared" si="13"/>
        <v>56</v>
      </c>
      <c r="MM84" s="66">
        <f t="shared" si="13"/>
        <v>48</v>
      </c>
      <c r="MN84" s="66">
        <f t="shared" si="13"/>
        <v>55</v>
      </c>
      <c r="MO84" s="66">
        <f t="shared" si="13"/>
        <v>61</v>
      </c>
      <c r="MP84" s="66">
        <f t="shared" si="13"/>
        <v>53</v>
      </c>
      <c r="MQ84" s="66">
        <f t="shared" si="13"/>
        <v>52</v>
      </c>
      <c r="MR84" s="66">
        <f t="shared" si="13"/>
        <v>50</v>
      </c>
      <c r="MS84" s="66">
        <f t="shared" si="13"/>
        <v>55</v>
      </c>
      <c r="MT84" s="66">
        <f t="shared" si="13"/>
        <v>62</v>
      </c>
      <c r="MU84" s="66">
        <f t="shared" si="13"/>
        <v>55</v>
      </c>
      <c r="MV84" s="66">
        <f t="shared" si="13"/>
        <v>57</v>
      </c>
      <c r="MW84" s="66">
        <f t="shared" si="13"/>
        <v>61</v>
      </c>
      <c r="MX84" s="66">
        <f t="shared" si="13"/>
        <v>54</v>
      </c>
      <c r="MY84" s="66">
        <f t="shared" si="13"/>
        <v>58</v>
      </c>
      <c r="MZ84" s="66">
        <f t="shared" si="13"/>
        <v>52</v>
      </c>
      <c r="NA84" s="66">
        <f t="shared" si="13"/>
        <v>54</v>
      </c>
      <c r="NB84" s="66">
        <f t="shared" si="13"/>
        <v>54</v>
      </c>
      <c r="NC84" s="66">
        <f t="shared" si="13"/>
        <v>60</v>
      </c>
      <c r="ND84" s="66">
        <f t="shared" si="13"/>
        <v>57</v>
      </c>
      <c r="NE84" s="66">
        <f t="shared" si="13"/>
        <v>61</v>
      </c>
      <c r="NF84" s="66">
        <f t="shared" si="13"/>
        <v>61</v>
      </c>
      <c r="NG84" s="66">
        <f t="shared" si="13"/>
        <v>58</v>
      </c>
      <c r="NH84" s="66">
        <f t="shared" si="13"/>
        <v>63</v>
      </c>
      <c r="NI84" s="66">
        <f t="shared" si="13"/>
        <v>63</v>
      </c>
      <c r="NJ84" s="66">
        <f t="shared" si="13"/>
        <v>51</v>
      </c>
      <c r="NK84" s="66">
        <f t="shared" si="13"/>
        <v>53</v>
      </c>
      <c r="NL84" s="66">
        <f t="shared" si="13"/>
        <v>55</v>
      </c>
      <c r="NM84" s="66">
        <f t="shared" si="13"/>
        <v>59</v>
      </c>
      <c r="NN84" s="66">
        <f t="shared" si="13"/>
        <v>55</v>
      </c>
      <c r="NO84" s="66">
        <f t="shared" si="13"/>
        <v>65</v>
      </c>
      <c r="NP84" s="66">
        <f t="shared" si="13"/>
        <v>44</v>
      </c>
      <c r="NQ84" s="66">
        <f t="shared" si="13"/>
        <v>56</v>
      </c>
      <c r="NR84" s="66">
        <f t="shared" si="13"/>
        <v>55</v>
      </c>
      <c r="NS84" s="66">
        <f t="shared" si="13"/>
        <v>50</v>
      </c>
      <c r="NT84" s="66">
        <f t="shared" si="13"/>
        <v>61</v>
      </c>
      <c r="NU84" s="66">
        <f t="shared" si="13"/>
        <v>47</v>
      </c>
      <c r="NV84" s="66">
        <f t="shared" si="13"/>
        <v>49</v>
      </c>
      <c r="NW84" s="66">
        <f t="shared" si="13"/>
        <v>61</v>
      </c>
      <c r="NX84" s="66">
        <f t="shared" si="13"/>
        <v>47</v>
      </c>
      <c r="NY84" s="66">
        <f t="shared" si="13"/>
        <v>64</v>
      </c>
      <c r="NZ84" s="66">
        <f t="shared" si="13"/>
        <v>59</v>
      </c>
      <c r="OA84" s="66">
        <f t="shared" si="13"/>
        <v>55</v>
      </c>
      <c r="OB84" s="66">
        <f t="shared" ref="OB84:QM84" si="14">SUM(OB9:OB83)</f>
        <v>60</v>
      </c>
      <c r="OC84" s="66">
        <f t="shared" si="14"/>
        <v>59</v>
      </c>
      <c r="OD84" s="66">
        <f t="shared" si="14"/>
        <v>54</v>
      </c>
      <c r="OE84" s="66">
        <f t="shared" si="14"/>
        <v>50</v>
      </c>
      <c r="OF84" s="66">
        <f t="shared" si="14"/>
        <v>60</v>
      </c>
      <c r="OG84" s="66">
        <f t="shared" si="14"/>
        <v>60</v>
      </c>
      <c r="OH84" s="66">
        <f t="shared" si="14"/>
        <v>61</v>
      </c>
      <c r="OI84" s="66">
        <f t="shared" si="14"/>
        <v>66</v>
      </c>
      <c r="OJ84" s="66">
        <f t="shared" si="14"/>
        <v>61</v>
      </c>
      <c r="OK84" s="66">
        <f t="shared" si="14"/>
        <v>58</v>
      </c>
      <c r="OL84" s="66">
        <f t="shared" si="14"/>
        <v>62</v>
      </c>
      <c r="OM84" s="66">
        <f t="shared" si="14"/>
        <v>53</v>
      </c>
      <c r="ON84" s="66">
        <f t="shared" si="14"/>
        <v>55</v>
      </c>
      <c r="OO84" s="66">
        <f t="shared" si="14"/>
        <v>54</v>
      </c>
      <c r="OP84" s="66">
        <f t="shared" si="14"/>
        <v>60</v>
      </c>
      <c r="OQ84" s="66">
        <f t="shared" si="14"/>
        <v>52</v>
      </c>
      <c r="OR84" s="66">
        <f t="shared" si="14"/>
        <v>58</v>
      </c>
      <c r="OS84" s="66">
        <f t="shared" si="14"/>
        <v>58</v>
      </c>
      <c r="OT84" s="66">
        <f t="shared" si="14"/>
        <v>58</v>
      </c>
      <c r="OU84" s="66">
        <f t="shared" si="14"/>
        <v>53</v>
      </c>
      <c r="OV84" s="66">
        <f t="shared" si="14"/>
        <v>55</v>
      </c>
      <c r="OW84" s="66">
        <f t="shared" si="14"/>
        <v>61</v>
      </c>
      <c r="OX84" s="66">
        <f t="shared" si="14"/>
        <v>55</v>
      </c>
      <c r="OY84" s="66">
        <f t="shared" si="14"/>
        <v>58</v>
      </c>
      <c r="OZ84" s="66">
        <f t="shared" si="14"/>
        <v>62</v>
      </c>
      <c r="PA84" s="66">
        <f t="shared" si="14"/>
        <v>53</v>
      </c>
      <c r="PB84" s="66">
        <f t="shared" si="14"/>
        <v>63</v>
      </c>
      <c r="PC84" s="66">
        <f t="shared" si="14"/>
        <v>53</v>
      </c>
      <c r="PD84" s="66">
        <f t="shared" si="14"/>
        <v>54</v>
      </c>
      <c r="PE84" s="66">
        <f t="shared" si="14"/>
        <v>59</v>
      </c>
      <c r="PF84" s="66">
        <f t="shared" si="14"/>
        <v>55</v>
      </c>
      <c r="PG84" s="66">
        <f t="shared" si="14"/>
        <v>48</v>
      </c>
      <c r="PH84" s="66">
        <f t="shared" si="14"/>
        <v>57</v>
      </c>
      <c r="PI84" s="66">
        <f t="shared" si="14"/>
        <v>61</v>
      </c>
      <c r="PJ84" s="66">
        <f t="shared" si="14"/>
        <v>54</v>
      </c>
      <c r="PK84" s="66">
        <f t="shared" si="14"/>
        <v>62</v>
      </c>
      <c r="PL84" s="66">
        <f t="shared" si="14"/>
        <v>68</v>
      </c>
      <c r="PM84" s="66">
        <f t="shared" si="14"/>
        <v>62</v>
      </c>
      <c r="PN84" s="66">
        <f t="shared" si="14"/>
        <v>56</v>
      </c>
      <c r="PO84" s="66">
        <f t="shared" si="14"/>
        <v>53</v>
      </c>
      <c r="PP84" s="66">
        <f t="shared" si="14"/>
        <v>51</v>
      </c>
      <c r="PQ84" s="66">
        <f t="shared" si="14"/>
        <v>47</v>
      </c>
      <c r="PR84" s="66">
        <f t="shared" si="14"/>
        <v>49</v>
      </c>
      <c r="PS84" s="66">
        <f t="shared" si="14"/>
        <v>52</v>
      </c>
      <c r="PT84" s="66">
        <f t="shared" si="14"/>
        <v>60</v>
      </c>
      <c r="PU84" s="66">
        <f t="shared" si="14"/>
        <v>54</v>
      </c>
      <c r="PV84" s="66">
        <f t="shared" si="14"/>
        <v>50</v>
      </c>
      <c r="PW84" s="66">
        <f t="shared" si="14"/>
        <v>50</v>
      </c>
      <c r="PX84" s="66">
        <f t="shared" si="14"/>
        <v>55</v>
      </c>
      <c r="PY84" s="66">
        <f t="shared" si="14"/>
        <v>63</v>
      </c>
      <c r="PZ84" s="66">
        <f t="shared" si="14"/>
        <v>52</v>
      </c>
      <c r="QA84" s="66">
        <f t="shared" si="14"/>
        <v>60</v>
      </c>
      <c r="QB84" s="66">
        <f t="shared" si="14"/>
        <v>53</v>
      </c>
      <c r="QC84" s="66">
        <f t="shared" si="14"/>
        <v>53</v>
      </c>
      <c r="QD84" s="66">
        <f t="shared" si="14"/>
        <v>52</v>
      </c>
      <c r="QE84" s="66">
        <f t="shared" si="14"/>
        <v>56</v>
      </c>
      <c r="QF84" s="66">
        <f t="shared" si="14"/>
        <v>52</v>
      </c>
      <c r="QG84" s="66">
        <f t="shared" si="14"/>
        <v>54</v>
      </c>
      <c r="QH84" s="66">
        <f t="shared" si="14"/>
        <v>65</v>
      </c>
      <c r="QI84" s="66">
        <f t="shared" si="14"/>
        <v>55</v>
      </c>
      <c r="QJ84" s="66">
        <f t="shared" si="14"/>
        <v>50</v>
      </c>
      <c r="QK84" s="66">
        <f t="shared" si="14"/>
        <v>57</v>
      </c>
      <c r="QL84" s="66">
        <f t="shared" si="14"/>
        <v>55</v>
      </c>
      <c r="QM84" s="66">
        <f t="shared" si="14"/>
        <v>59</v>
      </c>
      <c r="QN84" s="66">
        <f t="shared" ref="QN84:SY84" si="15">SUM(QN9:QN83)</f>
        <v>62</v>
      </c>
      <c r="QO84" s="66">
        <f t="shared" si="15"/>
        <v>50</v>
      </c>
      <c r="QP84" s="66">
        <f t="shared" si="15"/>
        <v>54</v>
      </c>
      <c r="QQ84" s="66">
        <f t="shared" si="15"/>
        <v>56</v>
      </c>
      <c r="QR84" s="66">
        <f t="shared" si="15"/>
        <v>60</v>
      </c>
      <c r="QS84" s="66">
        <f t="shared" si="15"/>
        <v>51</v>
      </c>
      <c r="QT84" s="66">
        <f t="shared" si="15"/>
        <v>55</v>
      </c>
      <c r="QU84" s="66">
        <f t="shared" si="15"/>
        <v>53</v>
      </c>
      <c r="QV84" s="66">
        <f t="shared" si="15"/>
        <v>56</v>
      </c>
      <c r="QW84" s="66">
        <f t="shared" si="15"/>
        <v>62</v>
      </c>
      <c r="QX84" s="66">
        <f t="shared" si="15"/>
        <v>59</v>
      </c>
      <c r="QY84" s="66">
        <f t="shared" si="15"/>
        <v>54</v>
      </c>
      <c r="QZ84" s="66">
        <f t="shared" si="15"/>
        <v>61</v>
      </c>
      <c r="RA84" s="66">
        <f t="shared" si="15"/>
        <v>62</v>
      </c>
      <c r="RB84" s="66">
        <f t="shared" si="15"/>
        <v>60</v>
      </c>
      <c r="RC84" s="66">
        <f t="shared" si="15"/>
        <v>54</v>
      </c>
      <c r="RD84" s="66">
        <f t="shared" si="15"/>
        <v>58</v>
      </c>
      <c r="RE84" s="66">
        <f t="shared" si="15"/>
        <v>53</v>
      </c>
      <c r="RF84" s="66">
        <f t="shared" si="15"/>
        <v>63</v>
      </c>
      <c r="RG84" s="66">
        <f t="shared" si="15"/>
        <v>56</v>
      </c>
      <c r="RH84" s="66">
        <f t="shared" si="15"/>
        <v>58</v>
      </c>
      <c r="RI84" s="66">
        <f t="shared" si="15"/>
        <v>52</v>
      </c>
      <c r="RJ84" s="66">
        <f t="shared" si="15"/>
        <v>65</v>
      </c>
      <c r="RK84" s="66">
        <f t="shared" si="15"/>
        <v>63</v>
      </c>
      <c r="RL84" s="66">
        <f t="shared" si="15"/>
        <v>58</v>
      </c>
      <c r="RM84" s="66">
        <f t="shared" si="15"/>
        <v>60</v>
      </c>
      <c r="RN84" s="66">
        <f t="shared" si="15"/>
        <v>64</v>
      </c>
      <c r="RO84" s="66">
        <f t="shared" si="15"/>
        <v>51</v>
      </c>
      <c r="RP84" s="66">
        <f t="shared" si="15"/>
        <v>51</v>
      </c>
      <c r="RQ84" s="66">
        <f t="shared" si="15"/>
        <v>57</v>
      </c>
      <c r="RR84" s="66">
        <f t="shared" si="15"/>
        <v>59</v>
      </c>
      <c r="RS84" s="66">
        <f t="shared" si="15"/>
        <v>62</v>
      </c>
      <c r="RT84" s="66">
        <f t="shared" si="15"/>
        <v>53</v>
      </c>
      <c r="RU84" s="66">
        <f t="shared" si="15"/>
        <v>62</v>
      </c>
      <c r="RV84" s="66">
        <f t="shared" si="15"/>
        <v>65</v>
      </c>
      <c r="RW84" s="66">
        <f t="shared" si="15"/>
        <v>59</v>
      </c>
      <c r="RX84" s="66">
        <f t="shared" si="15"/>
        <v>51</v>
      </c>
      <c r="RY84" s="66">
        <f t="shared" si="15"/>
        <v>64</v>
      </c>
      <c r="RZ84" s="66">
        <f t="shared" si="15"/>
        <v>61</v>
      </c>
      <c r="SA84" s="66">
        <f t="shared" si="15"/>
        <v>61</v>
      </c>
      <c r="SB84" s="66">
        <f t="shared" si="15"/>
        <v>60</v>
      </c>
      <c r="SC84" s="66">
        <f t="shared" si="15"/>
        <v>57</v>
      </c>
      <c r="SD84" s="66">
        <f t="shared" si="15"/>
        <v>54</v>
      </c>
      <c r="SE84" s="66">
        <f t="shared" si="15"/>
        <v>53</v>
      </c>
      <c r="SF84" s="66">
        <f t="shared" si="15"/>
        <v>50</v>
      </c>
      <c r="SG84" s="66">
        <f t="shared" si="15"/>
        <v>54</v>
      </c>
      <c r="SH84" s="66">
        <f t="shared" si="15"/>
        <v>59</v>
      </c>
      <c r="SI84" s="66">
        <f t="shared" si="15"/>
        <v>65</v>
      </c>
      <c r="SJ84" s="66">
        <f t="shared" si="15"/>
        <v>58</v>
      </c>
      <c r="SK84" s="66">
        <f t="shared" si="15"/>
        <v>62</v>
      </c>
      <c r="SL84" s="66">
        <f t="shared" si="15"/>
        <v>60</v>
      </c>
      <c r="SM84" s="66">
        <f t="shared" si="15"/>
        <v>59</v>
      </c>
      <c r="SN84" s="66">
        <f t="shared" si="15"/>
        <v>59</v>
      </c>
      <c r="SO84" s="66">
        <f t="shared" si="15"/>
        <v>61</v>
      </c>
      <c r="SP84" s="66">
        <f t="shared" si="15"/>
        <v>58</v>
      </c>
      <c r="SQ84" s="66">
        <f t="shared" si="15"/>
        <v>54</v>
      </c>
      <c r="SR84" s="66">
        <f t="shared" si="15"/>
        <v>55</v>
      </c>
      <c r="SS84" s="66">
        <f t="shared" si="15"/>
        <v>49</v>
      </c>
      <c r="ST84" s="66">
        <f t="shared" si="15"/>
        <v>52</v>
      </c>
      <c r="SU84" s="66">
        <f t="shared" si="15"/>
        <v>60</v>
      </c>
      <c r="SV84" s="66">
        <f t="shared" si="15"/>
        <v>54</v>
      </c>
      <c r="SW84" s="66">
        <f t="shared" si="15"/>
        <v>60</v>
      </c>
      <c r="SX84" s="66">
        <f t="shared" si="15"/>
        <v>46</v>
      </c>
      <c r="SY84" s="66">
        <f t="shared" si="15"/>
        <v>53</v>
      </c>
      <c r="SZ84" s="66">
        <f t="shared" ref="SZ84:UR84" si="16">SUM(SZ9:SZ83)</f>
        <v>60</v>
      </c>
      <c r="TA84" s="66">
        <f t="shared" si="16"/>
        <v>51</v>
      </c>
      <c r="TB84" s="66">
        <f t="shared" si="16"/>
        <v>57</v>
      </c>
      <c r="TC84" s="66">
        <f t="shared" si="16"/>
        <v>50</v>
      </c>
      <c r="TD84" s="66">
        <f t="shared" si="16"/>
        <v>54</v>
      </c>
      <c r="TE84" s="66">
        <f t="shared" si="16"/>
        <v>52</v>
      </c>
      <c r="TF84" s="66">
        <f t="shared" si="16"/>
        <v>49</v>
      </c>
      <c r="TG84" s="66">
        <f t="shared" si="16"/>
        <v>52</v>
      </c>
      <c r="TH84" s="66">
        <f t="shared" si="16"/>
        <v>63</v>
      </c>
      <c r="TI84" s="66">
        <f t="shared" si="16"/>
        <v>60</v>
      </c>
      <c r="TJ84" s="66">
        <f t="shared" si="16"/>
        <v>55</v>
      </c>
      <c r="TK84" s="66">
        <f t="shared" si="16"/>
        <v>57</v>
      </c>
      <c r="TL84" s="66">
        <f t="shared" si="16"/>
        <v>59</v>
      </c>
      <c r="TM84" s="66">
        <f t="shared" si="16"/>
        <v>57</v>
      </c>
      <c r="TN84" s="66">
        <f t="shared" si="16"/>
        <v>64</v>
      </c>
      <c r="TO84" s="66">
        <f t="shared" si="16"/>
        <v>57</v>
      </c>
      <c r="TP84" s="66">
        <f t="shared" si="16"/>
        <v>54</v>
      </c>
      <c r="TQ84" s="66">
        <f t="shared" si="16"/>
        <v>63</v>
      </c>
      <c r="TR84" s="66">
        <f t="shared" si="16"/>
        <v>62</v>
      </c>
      <c r="TS84" s="66">
        <f t="shared" si="16"/>
        <v>61</v>
      </c>
      <c r="TT84" s="66">
        <f t="shared" si="16"/>
        <v>61</v>
      </c>
      <c r="TU84" s="66">
        <f t="shared" si="16"/>
        <v>61</v>
      </c>
      <c r="TV84" s="66">
        <f t="shared" si="16"/>
        <v>57</v>
      </c>
      <c r="TW84" s="66">
        <f t="shared" si="16"/>
        <v>63</v>
      </c>
      <c r="TX84" s="66">
        <f t="shared" si="16"/>
        <v>61</v>
      </c>
      <c r="TY84" s="66">
        <f t="shared" si="16"/>
        <v>53</v>
      </c>
      <c r="TZ84" s="66">
        <f t="shared" si="16"/>
        <v>61</v>
      </c>
      <c r="UA84" s="66">
        <f t="shared" si="16"/>
        <v>62</v>
      </c>
      <c r="UB84" s="66">
        <f t="shared" si="16"/>
        <v>59</v>
      </c>
      <c r="UC84" s="66">
        <f t="shared" si="16"/>
        <v>53</v>
      </c>
      <c r="UD84" s="66">
        <f t="shared" si="16"/>
        <v>56</v>
      </c>
      <c r="UE84" s="66">
        <f t="shared" si="16"/>
        <v>56</v>
      </c>
      <c r="UF84" s="66">
        <f t="shared" si="16"/>
        <v>57</v>
      </c>
      <c r="UG84" s="66">
        <f t="shared" si="16"/>
        <v>60</v>
      </c>
      <c r="UH84" s="66">
        <f t="shared" si="16"/>
        <v>63</v>
      </c>
      <c r="UI84" s="66">
        <f t="shared" si="16"/>
        <v>51</v>
      </c>
      <c r="UJ84" s="66">
        <f t="shared" si="16"/>
        <v>57</v>
      </c>
      <c r="UK84" s="66">
        <f t="shared" si="16"/>
        <v>53</v>
      </c>
      <c r="UL84" s="66">
        <f t="shared" si="16"/>
        <v>48</v>
      </c>
      <c r="UM84" s="66">
        <f t="shared" si="16"/>
        <v>48</v>
      </c>
      <c r="UN84" s="66">
        <f t="shared" si="16"/>
        <v>63</v>
      </c>
      <c r="UO84" s="66">
        <f t="shared" si="16"/>
        <v>61</v>
      </c>
      <c r="UP84" s="66">
        <f t="shared" si="16"/>
        <v>61</v>
      </c>
      <c r="UQ84" s="66">
        <f t="shared" si="16"/>
        <v>59</v>
      </c>
      <c r="UR84" s="66">
        <f t="shared" si="16"/>
        <v>57</v>
      </c>
    </row>
  </sheetData>
  <customSheetViews>
    <customSheetView guid="{76D93CC2-2DE0-4149-B7FB-D5B3520B2503}">
      <selection sqref="A1:XFD1048576"/>
      <pageSetup orientation="portrait" horizontalDpi="4294967292" verticalDpi="4294967292"/>
    </customSheetView>
    <customSheetView guid="{FEE6A863-D233-0448-BF0D-C1179D14B2B4}" scale="90" topLeftCell="A15">
      <selection activeCell="A68" sqref="A68"/>
      <pageSetup orientation="portrait" horizontalDpi="4294967292" verticalDpi="4294967292"/>
    </customSheetView>
    <customSheetView guid="{E8C01A0F-0D84-EA46-BB90-1E8E77D36AFC}">
      <selection sqref="A1:XFD1048576"/>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Y56"/>
  <sheetViews>
    <sheetView topLeftCell="A8" workbookViewId="0">
      <selection activeCell="ABZ1" sqref="ABZ1:BFY1048576"/>
    </sheetView>
  </sheetViews>
  <sheetFormatPr baseColWidth="10" defaultRowHeight="15" x14ac:dyDescent="0"/>
  <cols>
    <col min="1" max="1" width="91.83203125" style="68" customWidth="1"/>
    <col min="2" max="2" width="11.6640625" style="67" bestFit="1" customWidth="1"/>
    <col min="3" max="3" width="9.83203125" style="67" bestFit="1" customWidth="1"/>
    <col min="4" max="4" width="20.83203125" style="68" bestFit="1" customWidth="1"/>
    <col min="5" max="753" width="7.1640625" style="68" bestFit="1" customWidth="1"/>
    <col min="754" max="16384" width="10.83203125" style="68"/>
  </cols>
  <sheetData>
    <row r="1" spans="1:753">
      <c r="A1" s="13" t="s">
        <v>3095</v>
      </c>
      <c r="D1" s="72" t="s">
        <v>3252</v>
      </c>
      <c r="E1" s="68">
        <v>0.84</v>
      </c>
      <c r="F1" s="68">
        <v>0.79800000000000004</v>
      </c>
      <c r="G1" s="68">
        <v>0.871</v>
      </c>
      <c r="H1" s="68">
        <v>0.873</v>
      </c>
      <c r="I1" s="68">
        <v>0.90600000000000003</v>
      </c>
      <c r="J1" s="68">
        <v>0.89300000000000002</v>
      </c>
      <c r="K1" s="68">
        <v>0.88</v>
      </c>
      <c r="L1" s="68">
        <v>0.84799999999999998</v>
      </c>
      <c r="M1" s="68">
        <v>0.84799999999999998</v>
      </c>
      <c r="N1" s="68">
        <v>0.878</v>
      </c>
      <c r="O1" s="68">
        <v>0.94699999999999995</v>
      </c>
      <c r="P1" s="68">
        <v>0.82799999999999996</v>
      </c>
      <c r="Q1" s="68">
        <v>0.875</v>
      </c>
      <c r="R1" s="68">
        <v>0.88300000000000001</v>
      </c>
      <c r="S1" s="68">
        <v>0.83599999999999997</v>
      </c>
      <c r="T1" s="68">
        <v>0.79800000000000004</v>
      </c>
      <c r="U1" s="68">
        <v>0.88200000000000001</v>
      </c>
      <c r="V1" s="68">
        <v>0.79100000000000004</v>
      </c>
      <c r="W1" s="68">
        <v>0.91200000000000003</v>
      </c>
      <c r="X1" s="68">
        <v>0.877</v>
      </c>
      <c r="Y1" s="68">
        <v>0.79</v>
      </c>
      <c r="Z1" s="68">
        <v>0.9</v>
      </c>
      <c r="AA1" s="68">
        <v>0.879</v>
      </c>
      <c r="AB1" s="68">
        <v>0.81599999999999995</v>
      </c>
      <c r="AC1" s="68">
        <v>0.81899999999999995</v>
      </c>
      <c r="AD1" s="68">
        <v>0.89</v>
      </c>
      <c r="AE1" s="68">
        <v>0.86199999999999999</v>
      </c>
      <c r="AF1" s="68">
        <v>0</v>
      </c>
      <c r="AG1" s="68">
        <v>0.85499999999999998</v>
      </c>
      <c r="AH1" s="68">
        <v>0.87</v>
      </c>
      <c r="AI1" s="68">
        <v>0.753</v>
      </c>
      <c r="AJ1" s="68">
        <v>0.74199999999999999</v>
      </c>
      <c r="AK1" s="68">
        <v>0.98099999999999998</v>
      </c>
      <c r="AL1" s="68">
        <v>0.72</v>
      </c>
      <c r="AM1" s="68">
        <v>0.83699999999999997</v>
      </c>
      <c r="AN1" s="68">
        <v>0.80700000000000005</v>
      </c>
      <c r="AO1" s="68">
        <v>0.88</v>
      </c>
      <c r="AP1" s="68">
        <v>0.89600000000000002</v>
      </c>
      <c r="AQ1" s="68">
        <v>0.85899999999999999</v>
      </c>
      <c r="AR1" s="68">
        <v>0.79500000000000004</v>
      </c>
      <c r="AS1" s="68">
        <v>0.89900000000000002</v>
      </c>
      <c r="AT1" s="68">
        <v>0.80500000000000005</v>
      </c>
      <c r="AU1" s="68">
        <v>0.84699999999999998</v>
      </c>
      <c r="AV1" s="68">
        <v>0.81200000000000006</v>
      </c>
      <c r="AW1" s="68">
        <v>0.86299999999999999</v>
      </c>
      <c r="AX1" s="68">
        <v>0.86299999999999999</v>
      </c>
      <c r="AY1" s="68">
        <v>0.88600000000000001</v>
      </c>
      <c r="AZ1" s="68">
        <v>0.82599999999999996</v>
      </c>
      <c r="BA1" s="68">
        <v>0.85299999999999998</v>
      </c>
      <c r="BB1" s="68">
        <v>0.92</v>
      </c>
      <c r="BC1" s="68">
        <v>0.86499999999999999</v>
      </c>
      <c r="BD1" s="68">
        <v>0.872</v>
      </c>
      <c r="BE1" s="68">
        <v>0.874</v>
      </c>
      <c r="BF1" s="68">
        <v>0.91200000000000003</v>
      </c>
      <c r="BG1" s="68">
        <v>0.73699999999999999</v>
      </c>
      <c r="BH1" s="68">
        <v>0.85499999999999998</v>
      </c>
      <c r="BI1" s="68">
        <v>0.875</v>
      </c>
      <c r="BJ1" s="68">
        <v>0.872</v>
      </c>
      <c r="BK1" s="68">
        <v>0.86399999999999999</v>
      </c>
      <c r="BL1" s="68">
        <v>0.86599999999999999</v>
      </c>
      <c r="BM1" s="68">
        <v>0.84699999999999998</v>
      </c>
      <c r="BN1" s="68">
        <v>0.91900000000000004</v>
      </c>
      <c r="BO1" s="68">
        <v>0.81399999999999995</v>
      </c>
      <c r="BP1" s="68">
        <v>0.88700000000000001</v>
      </c>
      <c r="BQ1" s="68">
        <v>0.877</v>
      </c>
      <c r="BR1" s="68">
        <v>0.77200000000000002</v>
      </c>
      <c r="BS1" s="68">
        <v>0.95299999999999996</v>
      </c>
      <c r="BT1" s="68">
        <v>0.89700000000000002</v>
      </c>
      <c r="BU1" s="68">
        <v>0.86899999999999999</v>
      </c>
      <c r="BV1" s="68">
        <v>0.81399999999999995</v>
      </c>
      <c r="BW1" s="68">
        <v>0.875</v>
      </c>
      <c r="BX1" s="68">
        <v>0.875</v>
      </c>
      <c r="BY1" s="68">
        <v>0.81100000000000005</v>
      </c>
      <c r="BZ1" s="68">
        <v>0.89700000000000002</v>
      </c>
      <c r="CA1" s="68">
        <v>0.89800000000000002</v>
      </c>
      <c r="CB1" s="68">
        <v>0.95299999999999996</v>
      </c>
      <c r="CC1" s="68">
        <v>0.93600000000000005</v>
      </c>
      <c r="CD1" s="68">
        <v>0.78300000000000003</v>
      </c>
      <c r="CE1" s="68">
        <v>0.92800000000000005</v>
      </c>
      <c r="CF1" s="68">
        <v>0.70099999999999996</v>
      </c>
      <c r="CG1" s="68">
        <v>0.85399999999999998</v>
      </c>
      <c r="CH1" s="68">
        <v>0.82399999999999995</v>
      </c>
      <c r="CI1" s="68">
        <v>0.94199999999999995</v>
      </c>
      <c r="CJ1" s="68">
        <v>0.82899999999999996</v>
      </c>
      <c r="CK1" s="68">
        <v>0.79700000000000004</v>
      </c>
      <c r="CL1" s="68">
        <v>0.83599999999999997</v>
      </c>
      <c r="CM1" s="68">
        <v>0.78800000000000003</v>
      </c>
      <c r="CN1" s="68">
        <v>0.83299999999999996</v>
      </c>
      <c r="CO1" s="68">
        <v>0.89300000000000002</v>
      </c>
      <c r="CP1" s="68">
        <v>0.94199999999999995</v>
      </c>
      <c r="CQ1" s="68">
        <v>0.88200000000000001</v>
      </c>
      <c r="CR1" s="68">
        <v>0.88300000000000001</v>
      </c>
      <c r="CS1" s="68">
        <v>0.92700000000000005</v>
      </c>
      <c r="CT1" s="68">
        <v>0.94499999999999995</v>
      </c>
      <c r="CU1" s="68">
        <v>0.876</v>
      </c>
      <c r="CV1" s="68">
        <v>0.879</v>
      </c>
      <c r="CW1" s="68">
        <v>0.88</v>
      </c>
      <c r="CX1" s="68">
        <v>0.89400000000000002</v>
      </c>
      <c r="CY1" s="68">
        <v>0.74399999999999999</v>
      </c>
      <c r="CZ1" s="68">
        <v>0.96599999999999997</v>
      </c>
      <c r="DA1" s="68">
        <v>1</v>
      </c>
      <c r="DB1" s="68">
        <v>0.71299999999999997</v>
      </c>
      <c r="DC1" s="68">
        <v>0.871</v>
      </c>
      <c r="DD1" s="68">
        <v>0.86899999999999999</v>
      </c>
      <c r="DE1" s="68">
        <v>0.86299999999999999</v>
      </c>
      <c r="DF1" s="68">
        <v>0.85899999999999999</v>
      </c>
      <c r="DG1" s="68">
        <v>0.85599999999999998</v>
      </c>
      <c r="DH1" s="68">
        <v>0.86899999999999999</v>
      </c>
      <c r="DI1" s="68">
        <v>0.85299999999999998</v>
      </c>
      <c r="DJ1" s="68">
        <v>0.88900000000000001</v>
      </c>
      <c r="DK1" s="68">
        <v>0.82</v>
      </c>
      <c r="DL1" s="68">
        <v>0.83899999999999997</v>
      </c>
      <c r="DM1" s="68">
        <v>0.73099999999999998</v>
      </c>
      <c r="DN1" s="68">
        <v>0.71899999999999997</v>
      </c>
      <c r="DO1" s="68">
        <v>0.86399999999999999</v>
      </c>
      <c r="DP1" s="68">
        <v>0.77900000000000003</v>
      </c>
      <c r="DQ1" s="68">
        <v>0.87</v>
      </c>
      <c r="DR1" s="68">
        <v>0.84</v>
      </c>
      <c r="DS1" s="68">
        <v>0.89600000000000002</v>
      </c>
      <c r="DT1" s="68">
        <v>0.94299999999999995</v>
      </c>
      <c r="DU1" s="68">
        <v>0.87</v>
      </c>
      <c r="DV1" s="68">
        <v>0.92500000000000004</v>
      </c>
      <c r="DW1" s="68">
        <v>0.80600000000000005</v>
      </c>
      <c r="DX1" s="68">
        <v>0.88800000000000001</v>
      </c>
      <c r="DY1" s="68">
        <v>0.87</v>
      </c>
      <c r="DZ1" s="68">
        <v>0.90200000000000002</v>
      </c>
      <c r="EA1" s="68">
        <v>1</v>
      </c>
      <c r="EB1" s="68">
        <v>0.90400000000000003</v>
      </c>
      <c r="EC1" s="68">
        <v>0.88500000000000001</v>
      </c>
      <c r="ED1" s="68">
        <v>0.76800000000000002</v>
      </c>
      <c r="EE1" s="68">
        <v>0.90500000000000003</v>
      </c>
      <c r="EF1" s="68">
        <v>0.82199999999999995</v>
      </c>
      <c r="EG1" s="68">
        <v>0.876</v>
      </c>
      <c r="EH1" s="68">
        <v>0.85699999999999998</v>
      </c>
      <c r="EI1" s="68">
        <v>0.86</v>
      </c>
      <c r="EJ1" s="68">
        <v>0.86799999999999999</v>
      </c>
      <c r="EK1" s="68">
        <v>0.90500000000000003</v>
      </c>
      <c r="EL1" s="68">
        <v>0.75</v>
      </c>
      <c r="EM1" s="68">
        <v>0.97599999999999998</v>
      </c>
      <c r="EN1" s="68">
        <v>0.89400000000000002</v>
      </c>
      <c r="EO1" s="68">
        <v>0.91300000000000003</v>
      </c>
      <c r="EP1" s="68">
        <v>0.67</v>
      </c>
      <c r="EQ1" s="68">
        <v>0.78700000000000003</v>
      </c>
      <c r="ER1" s="68">
        <v>0.79600000000000004</v>
      </c>
      <c r="ES1" s="68">
        <v>0.83399999999999996</v>
      </c>
      <c r="ET1" s="68">
        <v>0.86399999999999999</v>
      </c>
      <c r="EU1" s="68">
        <v>0.86299999999999999</v>
      </c>
      <c r="EV1" s="68">
        <v>0.83699999999999997</v>
      </c>
      <c r="EW1" s="68">
        <v>0.85599999999999998</v>
      </c>
      <c r="EX1" s="68">
        <v>0.90300000000000002</v>
      </c>
      <c r="EY1" s="68">
        <v>0.85</v>
      </c>
      <c r="EZ1" s="68">
        <v>0.82699999999999996</v>
      </c>
      <c r="FA1" s="68">
        <v>0.80300000000000005</v>
      </c>
      <c r="FB1" s="68">
        <v>0.86699999999999999</v>
      </c>
      <c r="FC1" s="68">
        <v>0.90500000000000003</v>
      </c>
      <c r="FD1" s="68">
        <v>0.85</v>
      </c>
      <c r="FE1" s="68">
        <v>0.93400000000000005</v>
      </c>
      <c r="FF1" s="68">
        <v>0.66700000000000004</v>
      </c>
      <c r="FG1" s="68">
        <v>0.751</v>
      </c>
      <c r="FH1" s="68">
        <v>0.877</v>
      </c>
      <c r="FI1" s="68">
        <v>0.78700000000000003</v>
      </c>
      <c r="FJ1" s="68">
        <v>0.85299999999999998</v>
      </c>
      <c r="FK1" s="68">
        <v>0.872</v>
      </c>
      <c r="FL1" s="68">
        <v>1</v>
      </c>
      <c r="FM1" s="68">
        <v>0.76800000000000002</v>
      </c>
      <c r="FN1" s="68">
        <v>0.82799999999999996</v>
      </c>
      <c r="FO1" s="68">
        <v>0.90600000000000003</v>
      </c>
      <c r="FP1" s="68">
        <v>0.84799999999999998</v>
      </c>
      <c r="FQ1" s="68">
        <v>0.89300000000000002</v>
      </c>
      <c r="FR1" s="68">
        <v>0.755</v>
      </c>
      <c r="FS1" s="68">
        <v>0.73099999999999998</v>
      </c>
      <c r="FT1" s="68">
        <v>1</v>
      </c>
      <c r="FU1" s="68">
        <v>0.85499999999999998</v>
      </c>
      <c r="FV1" s="68">
        <v>0.84799999999999998</v>
      </c>
      <c r="FW1" s="68">
        <v>0.86899999999999999</v>
      </c>
      <c r="FX1" s="68">
        <v>0.86499999999999999</v>
      </c>
      <c r="FY1" s="68">
        <v>0.82799999999999996</v>
      </c>
      <c r="FZ1" s="68">
        <v>0.92900000000000005</v>
      </c>
      <c r="GA1" s="68">
        <v>0.85699999999999998</v>
      </c>
      <c r="GB1" s="68">
        <v>0.83</v>
      </c>
      <c r="GC1" s="68">
        <v>0.81499999999999995</v>
      </c>
      <c r="GD1" s="68">
        <v>0.89500000000000002</v>
      </c>
      <c r="GE1" s="68">
        <v>0.84399999999999997</v>
      </c>
      <c r="GF1" s="68">
        <v>0.98899999999999999</v>
      </c>
      <c r="GG1" s="68">
        <v>0.98399999999999999</v>
      </c>
      <c r="GH1" s="68">
        <v>0.86299999999999999</v>
      </c>
      <c r="GI1" s="68">
        <v>0.878</v>
      </c>
      <c r="GJ1" s="68">
        <v>0.61099999999999999</v>
      </c>
      <c r="GK1" s="68">
        <v>0.55600000000000005</v>
      </c>
      <c r="GL1" s="68">
        <v>0.79900000000000004</v>
      </c>
      <c r="GM1" s="68">
        <v>0.81100000000000005</v>
      </c>
      <c r="GN1" s="68">
        <v>1</v>
      </c>
      <c r="GO1" s="68">
        <v>0.93899999999999995</v>
      </c>
      <c r="GP1" s="68">
        <v>0.83499999999999996</v>
      </c>
      <c r="GQ1" s="68">
        <v>0.70099999999999996</v>
      </c>
      <c r="GR1" s="68">
        <v>0.63300000000000001</v>
      </c>
      <c r="GS1" s="68">
        <v>1</v>
      </c>
      <c r="GT1" s="68">
        <v>0.84199999999999997</v>
      </c>
      <c r="GU1" s="68">
        <v>0.81599999999999995</v>
      </c>
      <c r="GV1" s="68">
        <v>0.84399999999999997</v>
      </c>
      <c r="GW1" s="68">
        <v>0.78700000000000003</v>
      </c>
      <c r="GX1" s="68">
        <v>0.80700000000000005</v>
      </c>
      <c r="GY1" s="68">
        <v>0.90700000000000003</v>
      </c>
      <c r="GZ1" s="68">
        <v>0.85599999999999998</v>
      </c>
      <c r="HA1" s="68">
        <v>0.72699999999999998</v>
      </c>
      <c r="HB1" s="68">
        <v>0.94799999999999995</v>
      </c>
      <c r="HC1" s="68">
        <v>0.87</v>
      </c>
      <c r="HD1" s="68">
        <v>0.89700000000000002</v>
      </c>
      <c r="HE1" s="68">
        <v>0.81</v>
      </c>
      <c r="HF1" s="68">
        <v>0.83499999999999996</v>
      </c>
      <c r="HG1" s="68">
        <v>0.745</v>
      </c>
      <c r="HH1" s="68">
        <v>0.93</v>
      </c>
      <c r="HI1" s="68">
        <v>0.82299999999999995</v>
      </c>
      <c r="HJ1" s="68">
        <v>0.79800000000000004</v>
      </c>
      <c r="HK1" s="68">
        <v>0.92600000000000005</v>
      </c>
      <c r="HL1" s="68">
        <v>0.95</v>
      </c>
      <c r="HM1" s="68">
        <v>0.89500000000000002</v>
      </c>
      <c r="HN1" s="68">
        <v>0.91100000000000003</v>
      </c>
      <c r="HO1" s="68">
        <v>0.91700000000000004</v>
      </c>
      <c r="HP1" s="68">
        <v>0.88500000000000001</v>
      </c>
      <c r="HQ1" s="68">
        <v>0.83</v>
      </c>
      <c r="HR1" s="68">
        <v>0.92200000000000004</v>
      </c>
      <c r="HS1" s="68">
        <v>0.85699999999999998</v>
      </c>
      <c r="HT1" s="68">
        <v>0.72699999999999998</v>
      </c>
      <c r="HU1" s="68">
        <v>0.71599999999999997</v>
      </c>
      <c r="HV1" s="68">
        <v>0.91100000000000003</v>
      </c>
      <c r="HW1" s="68">
        <v>0.91400000000000003</v>
      </c>
      <c r="HX1" s="68">
        <v>0.78700000000000003</v>
      </c>
      <c r="HY1" s="68">
        <v>0.75700000000000001</v>
      </c>
      <c r="HZ1" s="68">
        <v>0.746</v>
      </c>
      <c r="IA1" s="68">
        <v>0.78800000000000003</v>
      </c>
      <c r="IB1" s="68">
        <v>0.77500000000000002</v>
      </c>
      <c r="IC1" s="68">
        <v>0.69599999999999995</v>
      </c>
      <c r="ID1" s="68">
        <v>0.89200000000000002</v>
      </c>
      <c r="IE1" s="68">
        <v>0.85199999999999998</v>
      </c>
      <c r="IF1" s="68">
        <v>0.98799999999999999</v>
      </c>
      <c r="IG1" s="68">
        <v>0.91400000000000003</v>
      </c>
      <c r="II1" s="68">
        <v>0.90700000000000003</v>
      </c>
      <c r="IJ1" s="68">
        <v>0.871</v>
      </c>
      <c r="IK1" s="68">
        <v>0.82299999999999995</v>
      </c>
      <c r="IL1" s="68">
        <v>0.80200000000000005</v>
      </c>
      <c r="IM1" s="68">
        <v>0.91700000000000004</v>
      </c>
      <c r="IN1" s="68">
        <v>0.86199999999999999</v>
      </c>
      <c r="IO1" s="68">
        <v>1</v>
      </c>
      <c r="IP1" s="68">
        <v>0.84399999999999997</v>
      </c>
      <c r="IQ1" s="68">
        <v>0.93</v>
      </c>
      <c r="IR1" s="68">
        <v>0.93799999999999994</v>
      </c>
      <c r="IS1" s="68">
        <v>0.83699999999999997</v>
      </c>
      <c r="IT1" s="68">
        <v>0.745</v>
      </c>
      <c r="IU1" s="68">
        <v>0.76500000000000001</v>
      </c>
      <c r="IV1" s="68">
        <v>0.86199999999999999</v>
      </c>
      <c r="IW1" s="68">
        <v>0.75</v>
      </c>
      <c r="IX1" s="68">
        <v>1</v>
      </c>
      <c r="IY1" s="68">
        <v>0.83699999999999997</v>
      </c>
      <c r="IZ1" s="68">
        <v>0.88300000000000001</v>
      </c>
      <c r="JA1" s="68">
        <v>0.80900000000000005</v>
      </c>
      <c r="JB1" s="68">
        <v>0.84799999999999998</v>
      </c>
      <c r="JC1" s="68">
        <v>0.77500000000000002</v>
      </c>
      <c r="JD1" s="68">
        <v>0.69899999999999995</v>
      </c>
      <c r="JE1" s="68">
        <v>0.82699999999999996</v>
      </c>
      <c r="JF1" s="68">
        <v>0.77200000000000002</v>
      </c>
      <c r="JG1" s="68">
        <v>0.85</v>
      </c>
      <c r="JH1" s="68">
        <v>0.75700000000000001</v>
      </c>
      <c r="JI1" s="68">
        <v>0.82199999999999995</v>
      </c>
      <c r="JJ1" s="68">
        <v>0.84599999999999997</v>
      </c>
      <c r="JK1" s="68">
        <v>0.85599999999999998</v>
      </c>
      <c r="JL1" s="68">
        <v>0.80900000000000005</v>
      </c>
      <c r="JM1" s="68">
        <v>0.77</v>
      </c>
      <c r="JN1" s="68">
        <v>0.89100000000000001</v>
      </c>
      <c r="JO1" s="68">
        <v>0.746</v>
      </c>
      <c r="JP1" s="68">
        <v>0.93400000000000005</v>
      </c>
      <c r="JQ1" s="68">
        <v>0.83499999999999996</v>
      </c>
      <c r="JR1" s="68">
        <v>0.79</v>
      </c>
      <c r="JS1" s="68">
        <v>0.81399999999999995</v>
      </c>
      <c r="JT1" s="68">
        <v>0.79100000000000004</v>
      </c>
      <c r="JU1" s="68">
        <v>0.90200000000000002</v>
      </c>
      <c r="JV1" s="68">
        <v>0.82399999999999995</v>
      </c>
      <c r="JW1" s="68">
        <v>0.81299999999999994</v>
      </c>
      <c r="JX1" s="68">
        <v>0.83799999999999997</v>
      </c>
      <c r="JY1" s="68">
        <v>0.81899999999999995</v>
      </c>
      <c r="JZ1" s="68">
        <v>0.873</v>
      </c>
      <c r="KA1" s="68">
        <v>0.96799999999999997</v>
      </c>
      <c r="KB1" s="68">
        <v>0.72</v>
      </c>
      <c r="KC1" s="68">
        <v>0.95299999999999996</v>
      </c>
      <c r="KD1" s="68">
        <v>0.80700000000000005</v>
      </c>
      <c r="KE1" s="68">
        <v>0.80700000000000005</v>
      </c>
      <c r="KF1" s="68">
        <v>0.83799999999999997</v>
      </c>
      <c r="KG1" s="68">
        <v>0.86599999999999999</v>
      </c>
      <c r="KH1" s="68">
        <v>0.84799999999999998</v>
      </c>
      <c r="KI1" s="68">
        <v>0.88</v>
      </c>
      <c r="KJ1" s="68">
        <v>0.84799999999999998</v>
      </c>
      <c r="KK1" s="68">
        <v>0.92800000000000005</v>
      </c>
      <c r="KL1" s="68">
        <v>0.83399999999999996</v>
      </c>
      <c r="KM1" s="68">
        <v>0.98399999999999999</v>
      </c>
      <c r="KN1" s="68">
        <v>0.73</v>
      </c>
      <c r="KO1" s="68">
        <v>0.72499999999999998</v>
      </c>
      <c r="KP1" s="68">
        <v>0.86799999999999999</v>
      </c>
      <c r="KQ1" s="68">
        <v>0.92300000000000004</v>
      </c>
      <c r="KR1" s="68">
        <v>0.89300000000000002</v>
      </c>
      <c r="KS1" s="68">
        <v>0.82399999999999995</v>
      </c>
      <c r="KT1" s="68">
        <v>0.71399999999999997</v>
      </c>
      <c r="KU1" s="68">
        <v>0.83499999999999996</v>
      </c>
      <c r="KV1" s="68">
        <v>0.81299999999999994</v>
      </c>
      <c r="KW1" s="68">
        <v>0.85799999999999998</v>
      </c>
      <c r="KX1" s="68">
        <v>0.76600000000000001</v>
      </c>
      <c r="KY1" s="68">
        <v>0.88300000000000001</v>
      </c>
      <c r="KZ1" s="68">
        <v>0.70199999999999996</v>
      </c>
      <c r="LA1" s="68">
        <v>0.79400000000000004</v>
      </c>
      <c r="LB1" s="68">
        <v>0.86</v>
      </c>
      <c r="LC1" s="68">
        <v>0.89</v>
      </c>
      <c r="LD1" s="68">
        <v>0.94599999999999995</v>
      </c>
      <c r="LE1" s="68">
        <v>0.85299999999999998</v>
      </c>
      <c r="LF1" s="68">
        <v>0.57699999999999996</v>
      </c>
      <c r="LG1" s="68">
        <v>0.86199999999999999</v>
      </c>
      <c r="LH1" s="68">
        <v>0.76600000000000001</v>
      </c>
      <c r="LI1" s="68">
        <v>0.76600000000000001</v>
      </c>
      <c r="LJ1" s="68">
        <v>0.877</v>
      </c>
      <c r="LK1" s="68">
        <v>0.84899999999999998</v>
      </c>
      <c r="LL1" s="68">
        <v>0.79100000000000004</v>
      </c>
      <c r="LM1" s="68">
        <v>0.85799999999999998</v>
      </c>
      <c r="LN1" s="68">
        <v>0.89600000000000002</v>
      </c>
      <c r="LO1" s="68">
        <v>0.78300000000000003</v>
      </c>
      <c r="LP1" s="68">
        <v>0.83299999999999996</v>
      </c>
      <c r="LQ1" s="68">
        <v>0.877</v>
      </c>
      <c r="LR1" s="68">
        <v>0.84199999999999997</v>
      </c>
      <c r="LS1" s="68">
        <v>0.73499999999999999</v>
      </c>
      <c r="LT1" s="68">
        <v>0.872</v>
      </c>
      <c r="LU1" s="68">
        <v>0.90600000000000003</v>
      </c>
      <c r="LV1" s="68">
        <v>0.65600000000000003</v>
      </c>
      <c r="LW1" s="68">
        <v>0.95699999999999996</v>
      </c>
      <c r="LX1" s="68">
        <v>0.89100000000000001</v>
      </c>
      <c r="LY1" s="68">
        <v>0.68400000000000005</v>
      </c>
      <c r="LZ1" s="68">
        <v>0.70599999999999996</v>
      </c>
      <c r="MA1" s="68">
        <v>0.83199999999999996</v>
      </c>
      <c r="MB1" s="68">
        <v>1</v>
      </c>
      <c r="MC1" s="68">
        <v>0.92700000000000005</v>
      </c>
      <c r="MD1" s="68">
        <v>0.84799999999999998</v>
      </c>
      <c r="ME1" s="68">
        <v>0.92</v>
      </c>
      <c r="MF1" s="68">
        <v>0.89100000000000001</v>
      </c>
      <c r="MG1" s="68">
        <v>0.873</v>
      </c>
      <c r="MH1" s="68">
        <v>0.70499999999999996</v>
      </c>
      <c r="MI1" s="68">
        <v>0.86699999999999999</v>
      </c>
      <c r="MJ1" s="68">
        <v>0.88200000000000001</v>
      </c>
      <c r="MK1" s="68">
        <v>0.85699999999999998</v>
      </c>
      <c r="ML1" s="68">
        <v>0.70099999999999996</v>
      </c>
      <c r="MM1" s="68">
        <v>0.87</v>
      </c>
      <c r="MN1" s="68">
        <v>0.92200000000000004</v>
      </c>
      <c r="MO1" s="68">
        <v>0.80400000000000005</v>
      </c>
      <c r="MP1" s="68">
        <v>0.82299999999999995</v>
      </c>
      <c r="MQ1" s="68">
        <v>0.75900000000000001</v>
      </c>
      <c r="MR1" s="68">
        <v>0.96</v>
      </c>
      <c r="MS1" s="68">
        <v>0.83799999999999997</v>
      </c>
      <c r="MT1" s="68">
        <v>0.84499999999999997</v>
      </c>
      <c r="MU1" s="68">
        <v>0.85399999999999998</v>
      </c>
      <c r="MV1" s="68">
        <v>0.80700000000000005</v>
      </c>
      <c r="MW1" s="68">
        <v>0.84</v>
      </c>
      <c r="MX1" s="68">
        <v>0.78100000000000003</v>
      </c>
      <c r="MY1" s="68">
        <v>0.64100000000000001</v>
      </c>
      <c r="MZ1" s="68">
        <v>0.78100000000000003</v>
      </c>
      <c r="NA1" s="68">
        <v>0.98499999999999999</v>
      </c>
      <c r="NB1" s="68">
        <v>0.93200000000000005</v>
      </c>
      <c r="NC1" s="68">
        <v>0.877</v>
      </c>
      <c r="ND1" s="68">
        <v>1</v>
      </c>
      <c r="NE1" s="68">
        <v>0.85099999999999998</v>
      </c>
      <c r="NF1" s="68">
        <v>0.92500000000000004</v>
      </c>
      <c r="NG1" s="68">
        <v>0.75900000000000001</v>
      </c>
      <c r="NH1" s="68">
        <v>0.90900000000000003</v>
      </c>
      <c r="NI1" s="68">
        <v>0.93</v>
      </c>
      <c r="NJ1" s="68">
        <v>0.86599999999999999</v>
      </c>
      <c r="NK1" s="68">
        <v>0.88</v>
      </c>
      <c r="NL1" s="68">
        <v>0.69099999999999995</v>
      </c>
      <c r="NM1" s="68">
        <v>0.86899999999999999</v>
      </c>
      <c r="NN1" s="68">
        <v>0.93600000000000005</v>
      </c>
      <c r="NO1" s="68">
        <v>0.84399999999999997</v>
      </c>
      <c r="NP1" s="68">
        <v>0.95699999999999996</v>
      </c>
      <c r="NQ1" s="68">
        <v>0.81499999999999995</v>
      </c>
      <c r="NR1" s="68">
        <v>0.70899999999999996</v>
      </c>
      <c r="NS1" s="68">
        <v>0.93400000000000005</v>
      </c>
      <c r="NT1" s="68">
        <v>0.88900000000000001</v>
      </c>
      <c r="NU1" s="68">
        <v>0.85699999999999998</v>
      </c>
      <c r="NV1" s="68">
        <v>0.94699999999999995</v>
      </c>
      <c r="NW1" s="68">
        <v>0.77</v>
      </c>
      <c r="NX1" s="68">
        <v>0.86399999999999999</v>
      </c>
      <c r="NY1" s="68">
        <v>0.90100000000000002</v>
      </c>
      <c r="NZ1" s="68">
        <v>0.83399999999999996</v>
      </c>
      <c r="OA1" s="68">
        <v>0.63600000000000001</v>
      </c>
      <c r="OB1" s="68">
        <v>0.93799999999999994</v>
      </c>
      <c r="OC1" s="68">
        <v>0.81299999999999994</v>
      </c>
      <c r="OD1" s="68">
        <v>0.83899999999999997</v>
      </c>
      <c r="OE1" s="68">
        <v>0.97099999999999997</v>
      </c>
      <c r="OF1" s="68">
        <v>0.58899999999999997</v>
      </c>
      <c r="OG1" s="68">
        <v>0.71499999999999997</v>
      </c>
      <c r="OH1" s="68">
        <v>0.79200000000000004</v>
      </c>
      <c r="OI1" s="68">
        <v>0.79300000000000004</v>
      </c>
      <c r="OJ1" s="68">
        <v>0.79200000000000004</v>
      </c>
      <c r="OK1" s="68">
        <v>0.79300000000000004</v>
      </c>
      <c r="OL1" s="68">
        <v>0.86</v>
      </c>
      <c r="OM1" s="68">
        <v>0.80700000000000005</v>
      </c>
      <c r="ON1" s="68">
        <v>0.92600000000000005</v>
      </c>
      <c r="OO1" s="68">
        <v>0.88</v>
      </c>
      <c r="OP1" s="68">
        <v>0.84799999999999998</v>
      </c>
      <c r="OQ1" s="68">
        <v>0.83399999999999996</v>
      </c>
      <c r="OR1" s="68">
        <v>0.82599999999999996</v>
      </c>
      <c r="OS1" s="68">
        <v>0.74299999999999999</v>
      </c>
      <c r="OT1" s="68">
        <v>0.71599999999999997</v>
      </c>
      <c r="OU1" s="68">
        <v>0.83799999999999997</v>
      </c>
      <c r="OV1" s="68">
        <v>0.79600000000000004</v>
      </c>
      <c r="OW1" s="68">
        <v>0.9</v>
      </c>
      <c r="OX1" s="68">
        <v>0.93</v>
      </c>
      <c r="OY1" s="68">
        <v>0.86899999999999999</v>
      </c>
      <c r="OZ1" s="68">
        <v>0.94599999999999995</v>
      </c>
      <c r="PA1" s="68">
        <v>0.92100000000000004</v>
      </c>
      <c r="PB1" s="68">
        <v>0.90200000000000002</v>
      </c>
      <c r="PC1" s="68">
        <v>0.98599999999999999</v>
      </c>
      <c r="PD1" s="68">
        <v>0.88600000000000001</v>
      </c>
      <c r="PE1" s="68">
        <v>0.83399999999999996</v>
      </c>
      <c r="PF1" s="68">
        <v>0.86199999999999999</v>
      </c>
      <c r="PG1" s="68">
        <v>0.77300000000000002</v>
      </c>
      <c r="PH1" s="68">
        <v>0.85499999999999998</v>
      </c>
      <c r="PI1" s="68">
        <v>0.8</v>
      </c>
      <c r="PJ1" s="68">
        <v>0.749</v>
      </c>
      <c r="PK1" s="68">
        <v>0.85699999999999998</v>
      </c>
      <c r="PL1" s="68">
        <v>0.84499999999999997</v>
      </c>
      <c r="PM1" s="68">
        <v>0.92500000000000004</v>
      </c>
      <c r="PN1" s="68">
        <v>0.85599999999999998</v>
      </c>
      <c r="PO1" s="68">
        <v>0.77</v>
      </c>
      <c r="PP1" s="68">
        <v>0.78400000000000003</v>
      </c>
      <c r="PQ1" s="68">
        <v>0.871</v>
      </c>
      <c r="PR1" s="68">
        <v>0.88900000000000001</v>
      </c>
      <c r="PS1" s="68">
        <v>0.76500000000000001</v>
      </c>
      <c r="PT1" s="68">
        <v>0.90800000000000003</v>
      </c>
      <c r="PU1" s="68">
        <v>0.78500000000000003</v>
      </c>
      <c r="PV1" s="68">
        <v>0.753</v>
      </c>
      <c r="PW1" s="68">
        <v>0.872</v>
      </c>
      <c r="PX1" s="68">
        <v>0.76800000000000002</v>
      </c>
      <c r="PY1" s="68">
        <v>0.89700000000000002</v>
      </c>
      <c r="PZ1" s="68">
        <v>0.89300000000000002</v>
      </c>
      <c r="QA1" s="68">
        <v>0.94699999999999995</v>
      </c>
      <c r="QB1" s="68">
        <v>0.82399999999999995</v>
      </c>
      <c r="QC1" s="68">
        <v>0.83699999999999997</v>
      </c>
      <c r="QD1" s="68">
        <v>0.88600000000000001</v>
      </c>
      <c r="QE1" s="68">
        <v>0.80400000000000005</v>
      </c>
      <c r="QF1" s="68">
        <v>0.79100000000000004</v>
      </c>
      <c r="QG1" s="68">
        <v>0.97199999999999998</v>
      </c>
      <c r="QH1" s="68">
        <v>0.98099999999999998</v>
      </c>
      <c r="QI1" s="68">
        <v>0.85599999999999998</v>
      </c>
      <c r="QJ1" s="68">
        <v>0.76300000000000001</v>
      </c>
      <c r="QK1" s="68">
        <v>0.78600000000000003</v>
      </c>
      <c r="QL1" s="68">
        <v>0.89800000000000002</v>
      </c>
      <c r="QM1" s="68">
        <v>0.88100000000000001</v>
      </c>
      <c r="QN1" s="68">
        <v>0.85499999999999998</v>
      </c>
      <c r="QO1" s="68">
        <v>0.85099999999999998</v>
      </c>
      <c r="QP1" s="68">
        <v>0.89800000000000002</v>
      </c>
      <c r="QQ1" s="68">
        <v>0.82099999999999995</v>
      </c>
      <c r="QR1" s="68">
        <v>0.92900000000000005</v>
      </c>
      <c r="QS1" s="68">
        <v>0.89</v>
      </c>
      <c r="QT1" s="68">
        <v>0.877</v>
      </c>
      <c r="QU1" s="68">
        <v>0.73099999999999998</v>
      </c>
      <c r="QV1" s="68">
        <v>0.876</v>
      </c>
      <c r="QW1" s="68">
        <v>0.79400000000000004</v>
      </c>
      <c r="QX1" s="68">
        <v>0.752</v>
      </c>
      <c r="QY1" s="68">
        <v>0.70899999999999996</v>
      </c>
      <c r="QZ1" s="68">
        <v>0.85699999999999998</v>
      </c>
      <c r="RA1" s="68">
        <v>0.82699999999999996</v>
      </c>
      <c r="RB1" s="68">
        <v>0.93600000000000005</v>
      </c>
      <c r="RC1" s="68">
        <v>0.84099999999999997</v>
      </c>
      <c r="RD1" s="68">
        <v>0.90500000000000003</v>
      </c>
      <c r="RE1" s="68">
        <v>0.92300000000000004</v>
      </c>
      <c r="RF1" s="68">
        <v>0.91100000000000003</v>
      </c>
      <c r="RG1" s="68">
        <v>0.81899999999999995</v>
      </c>
      <c r="RH1" s="68">
        <v>0.752</v>
      </c>
      <c r="RI1" s="68">
        <v>0.878</v>
      </c>
      <c r="RJ1" s="68">
        <v>0.98899999999999999</v>
      </c>
      <c r="RK1" s="68">
        <v>0.81899999999999995</v>
      </c>
      <c r="RL1" s="68">
        <v>0.80500000000000005</v>
      </c>
      <c r="RM1" s="68">
        <v>0.89</v>
      </c>
      <c r="RN1" s="68">
        <v>0.90700000000000003</v>
      </c>
      <c r="RO1" s="68">
        <v>0.82799999999999996</v>
      </c>
      <c r="RP1" s="68">
        <v>0.85399999999999998</v>
      </c>
      <c r="RQ1" s="68">
        <v>0.79100000000000004</v>
      </c>
      <c r="RR1" s="68">
        <v>0.68500000000000005</v>
      </c>
      <c r="RS1" s="68">
        <v>0.72399999999999998</v>
      </c>
      <c r="RT1" s="68">
        <v>0.83199999999999996</v>
      </c>
      <c r="RU1" s="68">
        <v>0.86599999999999999</v>
      </c>
      <c r="RV1" s="68">
        <v>0.87</v>
      </c>
      <c r="RW1" s="68">
        <v>0.84299999999999997</v>
      </c>
      <c r="RX1" s="68">
        <v>0.875</v>
      </c>
      <c r="RY1" s="68">
        <v>0.77900000000000003</v>
      </c>
      <c r="RZ1" s="68">
        <v>0.86199999999999999</v>
      </c>
      <c r="SA1" s="68">
        <v>0.83599999999999997</v>
      </c>
      <c r="SB1" s="68">
        <v>0.77600000000000002</v>
      </c>
      <c r="SC1" s="68">
        <v>0.91800000000000004</v>
      </c>
      <c r="SD1" s="68">
        <v>1</v>
      </c>
      <c r="SE1" s="68">
        <v>0.88900000000000001</v>
      </c>
      <c r="SF1" s="68">
        <v>0.82099999999999995</v>
      </c>
      <c r="SG1" s="68">
        <v>0.79800000000000004</v>
      </c>
      <c r="SH1" s="68">
        <v>0.89100000000000001</v>
      </c>
      <c r="SI1" s="68">
        <v>0.83599999999999997</v>
      </c>
      <c r="SJ1" s="68">
        <v>0.85799999999999998</v>
      </c>
      <c r="SK1" s="68">
        <v>0.83899999999999997</v>
      </c>
      <c r="SL1" s="68">
        <v>0.94299999999999995</v>
      </c>
      <c r="SM1" s="68">
        <v>0.89300000000000002</v>
      </c>
      <c r="SN1" s="68">
        <v>0.73899999999999999</v>
      </c>
      <c r="SO1" s="68">
        <v>0.84699999999999998</v>
      </c>
      <c r="SP1" s="68">
        <v>0.75900000000000001</v>
      </c>
      <c r="SQ1" s="68">
        <v>0.78400000000000003</v>
      </c>
      <c r="SR1" s="68">
        <v>1</v>
      </c>
      <c r="SS1" s="68">
        <v>0.872</v>
      </c>
      <c r="ST1" s="68">
        <v>0.80500000000000005</v>
      </c>
      <c r="SU1" s="68">
        <v>0.70899999999999996</v>
      </c>
      <c r="SV1" s="68">
        <v>0.82299999999999995</v>
      </c>
      <c r="SW1" s="68">
        <v>0.78500000000000003</v>
      </c>
      <c r="SX1" s="68">
        <v>0.90200000000000002</v>
      </c>
      <c r="SY1" s="68">
        <v>0.752</v>
      </c>
      <c r="SZ1" s="68">
        <v>0.78100000000000003</v>
      </c>
      <c r="TA1" s="68">
        <v>0.86899999999999999</v>
      </c>
      <c r="TB1" s="68">
        <v>0.91200000000000003</v>
      </c>
      <c r="TC1" s="68">
        <v>0.81699999999999995</v>
      </c>
      <c r="TD1" s="68">
        <v>0.94599999999999995</v>
      </c>
      <c r="TE1" s="68">
        <v>0.89400000000000002</v>
      </c>
      <c r="TF1" s="68">
        <v>0.87</v>
      </c>
      <c r="TG1" s="68">
        <v>0.82199999999999995</v>
      </c>
      <c r="TH1" s="68">
        <v>0.83</v>
      </c>
      <c r="TI1" s="68">
        <v>0.84199999999999997</v>
      </c>
      <c r="TJ1" s="68">
        <v>0.76</v>
      </c>
      <c r="TK1" s="68">
        <v>0.79300000000000004</v>
      </c>
      <c r="TL1" s="68">
        <v>0.84</v>
      </c>
      <c r="TM1" s="68">
        <v>0.85099999999999998</v>
      </c>
      <c r="TN1" s="68">
        <v>0.61</v>
      </c>
      <c r="TO1" s="68">
        <v>0.88900000000000001</v>
      </c>
      <c r="TP1" s="68">
        <v>0.91600000000000004</v>
      </c>
      <c r="TQ1" s="68">
        <v>0.65900000000000003</v>
      </c>
      <c r="TR1" s="68">
        <v>0.88300000000000001</v>
      </c>
      <c r="TS1" s="68">
        <v>0.92200000000000004</v>
      </c>
      <c r="TT1" s="68">
        <v>0.70699999999999996</v>
      </c>
      <c r="TU1" s="68">
        <v>0.85199999999999998</v>
      </c>
      <c r="TV1" s="68">
        <v>1</v>
      </c>
      <c r="TW1" s="68">
        <v>0.85399999999999998</v>
      </c>
      <c r="TX1" s="68">
        <v>0.75700000000000001</v>
      </c>
      <c r="TY1" s="68">
        <v>0.91300000000000003</v>
      </c>
      <c r="TZ1" s="68">
        <v>0.86099999999999999</v>
      </c>
      <c r="UA1" s="68">
        <v>0.83599999999999997</v>
      </c>
      <c r="UB1" s="68">
        <v>0.89</v>
      </c>
      <c r="UC1" s="68">
        <v>0.82</v>
      </c>
      <c r="UD1" s="68">
        <v>0.752</v>
      </c>
      <c r="UE1" s="68">
        <v>0.94499999999999995</v>
      </c>
      <c r="UF1" s="68">
        <v>0.86099999999999999</v>
      </c>
      <c r="UG1" s="68">
        <v>0.83099999999999996</v>
      </c>
      <c r="UH1" s="68">
        <v>0.71499999999999997</v>
      </c>
      <c r="UI1" s="68">
        <v>0.57499999999999996</v>
      </c>
      <c r="UJ1" s="68">
        <v>0.77400000000000002</v>
      </c>
      <c r="UK1" s="68">
        <v>0.747</v>
      </c>
      <c r="UL1" s="68">
        <v>0.877</v>
      </c>
      <c r="UM1" s="68">
        <v>1</v>
      </c>
      <c r="UN1" s="68">
        <v>0.82599999999999996</v>
      </c>
      <c r="UO1" s="68">
        <v>1</v>
      </c>
      <c r="UP1" s="68">
        <v>0.86299999999999999</v>
      </c>
      <c r="UQ1" s="68">
        <v>0.83799999999999997</v>
      </c>
      <c r="UR1" s="68">
        <v>0.84699999999999998</v>
      </c>
      <c r="US1" s="68">
        <v>0.85199999999999998</v>
      </c>
      <c r="UT1" s="68">
        <v>0.98</v>
      </c>
      <c r="UU1" s="68">
        <v>0.88100000000000001</v>
      </c>
      <c r="UV1" s="68">
        <v>0.82799999999999996</v>
      </c>
      <c r="UW1" s="68">
        <v>0.754</v>
      </c>
      <c r="UX1" s="68">
        <v>0.89</v>
      </c>
      <c r="UY1" s="68">
        <v>0.64700000000000002</v>
      </c>
      <c r="UZ1" s="68">
        <v>0.90300000000000002</v>
      </c>
      <c r="VA1" s="68">
        <v>0.88</v>
      </c>
      <c r="VB1" s="68">
        <v>0.90900000000000003</v>
      </c>
      <c r="VC1" s="68">
        <v>0.79600000000000004</v>
      </c>
      <c r="VD1" s="68">
        <v>0.83399999999999996</v>
      </c>
      <c r="VE1" s="68">
        <v>0.84599999999999997</v>
      </c>
      <c r="VF1" s="68">
        <v>0.91600000000000004</v>
      </c>
      <c r="VG1" s="68">
        <v>0.84299999999999997</v>
      </c>
      <c r="VH1" s="68">
        <v>0.873</v>
      </c>
      <c r="VI1" s="68">
        <v>0.85699999999999998</v>
      </c>
      <c r="VJ1" s="68">
        <v>0.93600000000000005</v>
      </c>
      <c r="VK1" s="68">
        <v>0.73699999999999999</v>
      </c>
      <c r="VL1" s="68">
        <v>0.84</v>
      </c>
      <c r="VM1" s="68">
        <v>0.82799999999999996</v>
      </c>
      <c r="VN1" s="68">
        <v>0.78700000000000003</v>
      </c>
      <c r="VO1" s="68">
        <v>0.80700000000000005</v>
      </c>
      <c r="VP1" s="68">
        <v>0.81</v>
      </c>
      <c r="VQ1" s="68">
        <v>0.85</v>
      </c>
      <c r="VR1" s="68">
        <v>0.90200000000000002</v>
      </c>
      <c r="VS1" s="68">
        <v>0.86199999999999999</v>
      </c>
      <c r="VT1" s="68">
        <v>0.76600000000000001</v>
      </c>
      <c r="VU1" s="68">
        <v>0.85399999999999998</v>
      </c>
      <c r="VV1" s="68">
        <v>0.90600000000000003</v>
      </c>
      <c r="VW1" s="68">
        <v>0.72599999999999998</v>
      </c>
      <c r="VX1" s="68">
        <v>0.83899999999999997</v>
      </c>
      <c r="VY1" s="68">
        <v>0.83</v>
      </c>
      <c r="VZ1" s="68">
        <v>0.88100000000000001</v>
      </c>
      <c r="WA1" s="68">
        <v>0.86699999999999999</v>
      </c>
      <c r="WB1" s="68">
        <v>0.78200000000000003</v>
      </c>
      <c r="WC1" s="68">
        <v>0.71099999999999997</v>
      </c>
      <c r="WD1" s="68">
        <v>0.79100000000000004</v>
      </c>
      <c r="WE1" s="68">
        <v>0.88600000000000001</v>
      </c>
      <c r="WF1" s="68">
        <v>0.89100000000000001</v>
      </c>
      <c r="WG1" s="68">
        <v>0.81699999999999995</v>
      </c>
      <c r="WH1" s="68">
        <v>0.874</v>
      </c>
      <c r="WI1" s="68">
        <v>0.89400000000000002</v>
      </c>
      <c r="WJ1" s="68">
        <v>0.78300000000000003</v>
      </c>
      <c r="WK1" s="68">
        <v>0.80500000000000005</v>
      </c>
      <c r="WL1" s="68">
        <v>0.95799999999999996</v>
      </c>
      <c r="WM1" s="68">
        <v>0.84799999999999998</v>
      </c>
      <c r="WN1" s="68">
        <v>0.70399999999999996</v>
      </c>
      <c r="WO1" s="68">
        <v>0.79500000000000004</v>
      </c>
      <c r="WP1" s="68">
        <v>0.76900000000000002</v>
      </c>
      <c r="WQ1" s="68">
        <v>0.91300000000000003</v>
      </c>
      <c r="WR1" s="68">
        <v>0.78100000000000003</v>
      </c>
      <c r="WS1" s="68">
        <v>0.81200000000000006</v>
      </c>
      <c r="WT1" s="68">
        <v>0.92800000000000005</v>
      </c>
      <c r="WU1" s="68">
        <v>0.92100000000000004</v>
      </c>
      <c r="WV1" s="68">
        <v>0.871</v>
      </c>
      <c r="WW1" s="68">
        <v>0.93500000000000005</v>
      </c>
      <c r="WX1" s="68">
        <v>0.84299999999999997</v>
      </c>
      <c r="WY1" s="68">
        <v>0.79200000000000004</v>
      </c>
      <c r="WZ1" s="68">
        <v>0.873</v>
      </c>
      <c r="XA1" s="68">
        <v>0.85199999999999998</v>
      </c>
      <c r="XB1" s="68">
        <v>1</v>
      </c>
      <c r="XC1" s="68">
        <v>0.873</v>
      </c>
      <c r="XD1" s="68">
        <v>0.79400000000000004</v>
      </c>
      <c r="XE1" s="68">
        <v>0.88100000000000001</v>
      </c>
      <c r="XF1" s="68">
        <v>0.82799999999999996</v>
      </c>
      <c r="XG1" s="68">
        <v>0.94499999999999995</v>
      </c>
      <c r="XH1" s="68">
        <v>0.82799999999999996</v>
      </c>
      <c r="XI1" s="68">
        <v>0.80400000000000005</v>
      </c>
      <c r="XJ1" s="68">
        <v>0.98199999999999998</v>
      </c>
      <c r="XK1" s="68">
        <v>0.94</v>
      </c>
      <c r="XL1" s="68">
        <v>0.90300000000000002</v>
      </c>
      <c r="XM1" s="68">
        <v>0.82399999999999995</v>
      </c>
      <c r="XN1" s="68">
        <v>0.84299999999999997</v>
      </c>
      <c r="XO1" s="68">
        <v>0.91</v>
      </c>
      <c r="XP1" s="68">
        <v>0.70899999999999996</v>
      </c>
      <c r="XQ1" s="68">
        <v>0.93600000000000005</v>
      </c>
      <c r="XR1" s="68">
        <v>0.89</v>
      </c>
      <c r="XS1" s="68">
        <v>0.84199999999999997</v>
      </c>
      <c r="XT1" s="68">
        <v>0.88200000000000001</v>
      </c>
      <c r="XU1" s="68">
        <v>0.72099999999999997</v>
      </c>
      <c r="XV1" s="68">
        <v>0.72599999999999998</v>
      </c>
      <c r="XW1" s="68">
        <v>0.84599999999999997</v>
      </c>
      <c r="XX1" s="68">
        <v>0.95799999999999996</v>
      </c>
      <c r="XY1" s="68">
        <v>0.74099999999999999</v>
      </c>
      <c r="XZ1" s="68">
        <v>0.78500000000000003</v>
      </c>
      <c r="YA1" s="68">
        <v>0.91600000000000004</v>
      </c>
      <c r="YB1" s="68">
        <v>0.89200000000000002</v>
      </c>
      <c r="YC1" s="68">
        <v>0.83499999999999996</v>
      </c>
      <c r="YD1" s="68">
        <v>0.82799999999999996</v>
      </c>
      <c r="YE1" s="68">
        <v>0.82899999999999996</v>
      </c>
      <c r="YF1" s="68">
        <v>0.81499999999999995</v>
      </c>
      <c r="YG1" s="68">
        <v>0.84399999999999997</v>
      </c>
      <c r="YH1" s="68">
        <v>0.86499999999999999</v>
      </c>
      <c r="YI1" s="68">
        <v>0.89700000000000002</v>
      </c>
      <c r="YJ1" s="68">
        <v>0.93300000000000005</v>
      </c>
      <c r="YK1" s="68">
        <v>0.876</v>
      </c>
      <c r="YL1" s="68">
        <v>0.83699999999999997</v>
      </c>
      <c r="YM1" s="68">
        <v>0.82699999999999996</v>
      </c>
      <c r="YN1" s="68">
        <v>0.75800000000000001</v>
      </c>
      <c r="YO1" s="68">
        <v>0.80100000000000005</v>
      </c>
      <c r="YP1" s="68">
        <v>0.85399999999999998</v>
      </c>
      <c r="YQ1" s="68">
        <v>0.84799999999999998</v>
      </c>
      <c r="YR1" s="68">
        <v>0.84499999999999997</v>
      </c>
      <c r="YS1" s="68">
        <v>0.82299999999999995</v>
      </c>
      <c r="YT1" s="68">
        <v>0.83399999999999996</v>
      </c>
      <c r="YU1" s="68">
        <v>0.67800000000000005</v>
      </c>
      <c r="YV1" s="68">
        <v>0.78300000000000003</v>
      </c>
      <c r="YW1" s="68">
        <v>0.82199999999999995</v>
      </c>
      <c r="YX1" s="68">
        <v>0.90100000000000002</v>
      </c>
      <c r="YY1" s="68">
        <v>0.84099999999999997</v>
      </c>
      <c r="YZ1" s="68">
        <v>0.81499999999999995</v>
      </c>
      <c r="ZA1" s="68">
        <v>0.76500000000000001</v>
      </c>
      <c r="ZB1" s="68">
        <v>0.68899999999999995</v>
      </c>
      <c r="ZC1" s="68">
        <v>0.57399999999999995</v>
      </c>
      <c r="ZD1" s="68">
        <v>0.88700000000000001</v>
      </c>
      <c r="ZE1" s="68">
        <v>0.72899999999999998</v>
      </c>
      <c r="ZF1" s="68">
        <v>0.90300000000000002</v>
      </c>
      <c r="ZG1" s="68">
        <v>0.84299999999999997</v>
      </c>
      <c r="ZH1" s="68">
        <v>0.98399999999999999</v>
      </c>
      <c r="ZI1" s="68">
        <v>0.877</v>
      </c>
      <c r="ZJ1" s="68">
        <v>0.75</v>
      </c>
      <c r="ZK1" s="68">
        <v>0.83699999999999997</v>
      </c>
      <c r="ZL1" s="68">
        <v>0.98499999999999999</v>
      </c>
      <c r="ZM1" s="68">
        <v>0.84199999999999997</v>
      </c>
      <c r="ZN1" s="68">
        <v>1</v>
      </c>
      <c r="ZO1" s="68">
        <v>0.89100000000000001</v>
      </c>
      <c r="ZP1" s="68">
        <v>0.82199999999999995</v>
      </c>
      <c r="ZQ1" s="68">
        <v>0.91400000000000003</v>
      </c>
      <c r="ZR1" s="68">
        <v>0.85099999999999998</v>
      </c>
      <c r="ZS1" s="68">
        <v>0.88400000000000001</v>
      </c>
      <c r="ZT1" s="68">
        <v>0.88100000000000001</v>
      </c>
      <c r="ZU1" s="68">
        <v>0.83299999999999996</v>
      </c>
      <c r="ZV1" s="68">
        <v>0.88800000000000001</v>
      </c>
      <c r="ZW1" s="68">
        <v>0.81399999999999995</v>
      </c>
      <c r="ZX1" s="68">
        <v>0.76200000000000001</v>
      </c>
      <c r="ZY1" s="68">
        <v>0.88100000000000001</v>
      </c>
      <c r="ZZ1" s="68">
        <v>0.95699999999999996</v>
      </c>
      <c r="AAA1" s="68">
        <v>0.80600000000000005</v>
      </c>
      <c r="AAB1" s="68">
        <v>0.79500000000000004</v>
      </c>
      <c r="AAC1" s="68">
        <v>0.84899999999999998</v>
      </c>
      <c r="AAD1" s="68">
        <v>0.85199999999999998</v>
      </c>
      <c r="AAE1" s="68">
        <v>0.78900000000000003</v>
      </c>
      <c r="AAF1" s="68">
        <v>0.88400000000000001</v>
      </c>
      <c r="AAG1" s="68">
        <v>0.84899999999999998</v>
      </c>
      <c r="AAH1" s="68">
        <v>0.874</v>
      </c>
      <c r="AAI1" s="68">
        <v>0.76100000000000001</v>
      </c>
      <c r="AAJ1" s="68">
        <v>0.91100000000000003</v>
      </c>
      <c r="AAK1" s="68">
        <v>0.79800000000000004</v>
      </c>
      <c r="AAL1" s="68">
        <v>0.86</v>
      </c>
      <c r="AAM1" s="68">
        <v>0.879</v>
      </c>
      <c r="AAN1" s="68">
        <v>0.85299999999999998</v>
      </c>
      <c r="AAO1" s="68">
        <v>0.77600000000000002</v>
      </c>
      <c r="AAP1" s="68">
        <v>0.90200000000000002</v>
      </c>
      <c r="AAQ1" s="68">
        <v>0.9</v>
      </c>
      <c r="AAR1" s="68">
        <v>0.74099999999999999</v>
      </c>
      <c r="AAS1" s="68">
        <v>0.80100000000000005</v>
      </c>
      <c r="AAT1" s="68">
        <v>0.95599999999999996</v>
      </c>
      <c r="AAU1" s="68">
        <v>0.76700000000000002</v>
      </c>
      <c r="AAV1" s="68">
        <v>0.71699999999999997</v>
      </c>
      <c r="AAW1" s="68">
        <v>0.99199999999999999</v>
      </c>
      <c r="AAX1" s="68">
        <v>0.88400000000000001</v>
      </c>
      <c r="AAY1" s="68">
        <v>1</v>
      </c>
      <c r="AAZ1" s="68">
        <v>0.81799999999999995</v>
      </c>
      <c r="ABA1" s="68">
        <v>0.90500000000000003</v>
      </c>
      <c r="ABB1" s="68">
        <v>0.72499999999999998</v>
      </c>
      <c r="ABC1" s="68">
        <v>0.92800000000000005</v>
      </c>
      <c r="ABD1" s="68">
        <v>0.82099999999999995</v>
      </c>
      <c r="ABE1" s="68">
        <v>0.71199999999999997</v>
      </c>
      <c r="ABF1" s="68">
        <v>0.93100000000000005</v>
      </c>
      <c r="ABG1" s="68">
        <v>0.88800000000000001</v>
      </c>
      <c r="ABH1" s="68">
        <v>0.85199999999999998</v>
      </c>
      <c r="ABI1" s="68">
        <v>1</v>
      </c>
      <c r="ABJ1" s="68">
        <v>0.79</v>
      </c>
      <c r="ABK1" s="68">
        <v>0.76200000000000001</v>
      </c>
      <c r="ABL1" s="68">
        <v>0.879</v>
      </c>
      <c r="ABM1" s="68">
        <v>0.90100000000000002</v>
      </c>
      <c r="ABN1" s="68">
        <v>0.85299999999999998</v>
      </c>
      <c r="ABO1" s="68">
        <v>0.78700000000000003</v>
      </c>
      <c r="ABP1" s="68">
        <v>0.85699999999999998</v>
      </c>
      <c r="ABQ1" s="68">
        <v>0.85799999999999998</v>
      </c>
      <c r="ABR1" s="68">
        <v>0.88500000000000001</v>
      </c>
      <c r="ABS1" s="68">
        <v>0.92</v>
      </c>
      <c r="ABT1" s="68">
        <v>0.71</v>
      </c>
      <c r="ABU1" s="68">
        <v>0.88600000000000001</v>
      </c>
      <c r="ABV1" s="68">
        <v>0.82599999999999996</v>
      </c>
      <c r="ABW1" s="68">
        <v>0.87</v>
      </c>
      <c r="ABX1" s="68">
        <v>1</v>
      </c>
      <c r="ABY1" s="68">
        <v>0.753</v>
      </c>
    </row>
    <row r="2" spans="1:753">
      <c r="A2" s="41" t="s">
        <v>3678</v>
      </c>
      <c r="D2" s="72" t="s">
        <v>3253</v>
      </c>
      <c r="E2" s="68">
        <v>10</v>
      </c>
      <c r="F2" s="68">
        <v>67</v>
      </c>
      <c r="G2" s="68">
        <v>721</v>
      </c>
      <c r="H2" s="68">
        <v>280</v>
      </c>
      <c r="I2" s="68">
        <v>5</v>
      </c>
      <c r="J2" s="68">
        <v>336</v>
      </c>
      <c r="K2" s="68">
        <v>3</v>
      </c>
      <c r="L2" s="68">
        <v>8</v>
      </c>
      <c r="M2" s="68">
        <v>5</v>
      </c>
      <c r="N2" s="68">
        <v>9</v>
      </c>
      <c r="O2" s="68">
        <v>17</v>
      </c>
      <c r="P2" s="68">
        <v>44</v>
      </c>
      <c r="Q2" s="68">
        <v>286</v>
      </c>
      <c r="R2" s="68">
        <v>21</v>
      </c>
      <c r="S2" s="68">
        <v>41</v>
      </c>
      <c r="T2" s="68">
        <v>6</v>
      </c>
      <c r="U2" s="68">
        <v>5</v>
      </c>
      <c r="V2" s="68">
        <v>9</v>
      </c>
      <c r="W2" s="68">
        <v>9</v>
      </c>
      <c r="X2" s="68">
        <v>487</v>
      </c>
      <c r="Y2" s="68">
        <v>7</v>
      </c>
      <c r="Z2" s="68">
        <v>72</v>
      </c>
      <c r="AA2" s="68">
        <v>234</v>
      </c>
      <c r="AB2" s="68">
        <v>20</v>
      </c>
      <c r="AC2" s="68">
        <v>8</v>
      </c>
      <c r="AD2" s="68">
        <v>257</v>
      </c>
      <c r="AE2" s="68">
        <v>118</v>
      </c>
      <c r="AF2" s="68">
        <v>0</v>
      </c>
      <c r="AG2" s="68">
        <v>66</v>
      </c>
      <c r="AH2" s="68">
        <v>156</v>
      </c>
      <c r="AI2" s="68">
        <v>11</v>
      </c>
      <c r="AJ2" s="68">
        <v>8</v>
      </c>
      <c r="AK2" s="68">
        <v>9</v>
      </c>
      <c r="AL2" s="68">
        <v>10</v>
      </c>
      <c r="AM2" s="68">
        <v>259</v>
      </c>
      <c r="AN2" s="68">
        <v>92</v>
      </c>
      <c r="AO2" s="68">
        <v>603</v>
      </c>
      <c r="AP2" s="68">
        <v>161</v>
      </c>
      <c r="AQ2" s="68">
        <v>223</v>
      </c>
      <c r="AR2" s="68">
        <v>14</v>
      </c>
      <c r="AS2" s="68">
        <v>4</v>
      </c>
      <c r="AT2" s="68">
        <v>6</v>
      </c>
      <c r="AU2" s="68">
        <v>41</v>
      </c>
      <c r="AV2" s="68">
        <v>17</v>
      </c>
      <c r="AW2" s="68">
        <v>472</v>
      </c>
      <c r="AX2" s="68">
        <v>277</v>
      </c>
      <c r="AY2" s="68">
        <v>132</v>
      </c>
      <c r="AZ2" s="68">
        <v>94</v>
      </c>
      <c r="BA2" s="68">
        <v>35</v>
      </c>
      <c r="BB2" s="68">
        <v>5</v>
      </c>
      <c r="BC2" s="68">
        <v>192</v>
      </c>
      <c r="BD2" s="68">
        <v>369</v>
      </c>
      <c r="BE2" s="68">
        <v>204</v>
      </c>
      <c r="BF2" s="68">
        <v>37</v>
      </c>
      <c r="BG2" s="68">
        <v>6</v>
      </c>
      <c r="BH2" s="68">
        <v>213</v>
      </c>
      <c r="BI2" s="68">
        <v>614</v>
      </c>
      <c r="BJ2" s="68">
        <v>211</v>
      </c>
      <c r="BK2" s="68">
        <v>19</v>
      </c>
      <c r="BL2" s="68">
        <v>5</v>
      </c>
      <c r="BM2" s="68">
        <v>113</v>
      </c>
      <c r="BN2" s="68">
        <v>15</v>
      </c>
      <c r="BO2" s="68">
        <v>167</v>
      </c>
      <c r="BP2" s="68">
        <v>139</v>
      </c>
      <c r="BQ2" s="68">
        <v>222</v>
      </c>
      <c r="BR2" s="68">
        <v>13</v>
      </c>
      <c r="BS2" s="68">
        <v>5</v>
      </c>
      <c r="BT2" s="68">
        <v>7</v>
      </c>
      <c r="BU2" s="68">
        <v>5</v>
      </c>
      <c r="BV2" s="68">
        <v>7</v>
      </c>
      <c r="BW2" s="68">
        <v>22</v>
      </c>
      <c r="BX2" s="68">
        <v>262</v>
      </c>
      <c r="BY2" s="68">
        <v>34</v>
      </c>
      <c r="BZ2" s="68">
        <v>4</v>
      </c>
      <c r="CA2" s="68">
        <v>57</v>
      </c>
      <c r="CB2" s="68">
        <v>7</v>
      </c>
      <c r="CC2" s="68">
        <v>15</v>
      </c>
      <c r="CD2" s="68">
        <v>6</v>
      </c>
      <c r="CE2" s="68">
        <v>6</v>
      </c>
      <c r="CF2" s="68">
        <v>9</v>
      </c>
      <c r="CG2" s="68">
        <v>224</v>
      </c>
      <c r="CH2" s="68">
        <v>187</v>
      </c>
      <c r="CI2" s="68">
        <v>7</v>
      </c>
      <c r="CJ2" s="68">
        <v>466</v>
      </c>
      <c r="CK2" s="68">
        <v>181</v>
      </c>
      <c r="CL2" s="68">
        <v>476</v>
      </c>
      <c r="CM2" s="68">
        <v>53</v>
      </c>
      <c r="CN2" s="68">
        <v>84</v>
      </c>
      <c r="CO2" s="68">
        <v>172</v>
      </c>
      <c r="CP2" s="68">
        <v>7</v>
      </c>
      <c r="CQ2" s="68">
        <v>11</v>
      </c>
      <c r="CR2" s="68">
        <v>52</v>
      </c>
      <c r="CS2" s="68">
        <v>9</v>
      </c>
      <c r="CT2" s="68">
        <v>4</v>
      </c>
      <c r="CU2" s="68">
        <v>690</v>
      </c>
      <c r="CV2" s="68">
        <v>406</v>
      </c>
      <c r="CW2" s="68">
        <v>239</v>
      </c>
      <c r="CX2" s="68">
        <v>8</v>
      </c>
      <c r="CY2" s="68">
        <v>11</v>
      </c>
      <c r="CZ2" s="68">
        <v>8</v>
      </c>
      <c r="DA2" s="68">
        <v>4</v>
      </c>
      <c r="DB2" s="68">
        <v>11</v>
      </c>
      <c r="DC2" s="68">
        <v>71</v>
      </c>
      <c r="DD2" s="68">
        <v>249</v>
      </c>
      <c r="DE2" s="68">
        <v>217</v>
      </c>
      <c r="DF2" s="68">
        <v>34</v>
      </c>
      <c r="DG2" s="68">
        <v>377</v>
      </c>
      <c r="DH2" s="68">
        <v>204</v>
      </c>
      <c r="DI2" s="68">
        <v>6</v>
      </c>
      <c r="DJ2" s="68">
        <v>46</v>
      </c>
      <c r="DK2" s="68">
        <v>5</v>
      </c>
      <c r="DL2" s="68">
        <v>6</v>
      </c>
      <c r="DM2" s="68">
        <v>9</v>
      </c>
      <c r="DN2" s="68">
        <v>9</v>
      </c>
      <c r="DO2" s="68">
        <v>194</v>
      </c>
      <c r="DP2" s="68">
        <v>6</v>
      </c>
      <c r="DQ2" s="68">
        <v>250</v>
      </c>
      <c r="DR2" s="68">
        <v>6</v>
      </c>
      <c r="DS2" s="68">
        <v>161</v>
      </c>
      <c r="DT2" s="68">
        <v>6</v>
      </c>
      <c r="DU2" s="68">
        <v>13</v>
      </c>
      <c r="DV2" s="68">
        <v>6</v>
      </c>
      <c r="DW2" s="68">
        <v>9</v>
      </c>
      <c r="DX2" s="68">
        <v>7</v>
      </c>
      <c r="DY2" s="68">
        <v>5</v>
      </c>
      <c r="DZ2" s="68">
        <v>6</v>
      </c>
      <c r="EA2" s="68">
        <v>3</v>
      </c>
      <c r="EB2" s="68">
        <v>8</v>
      </c>
      <c r="EC2" s="68">
        <v>30</v>
      </c>
      <c r="ED2" s="68">
        <v>55</v>
      </c>
      <c r="EE2" s="68">
        <v>5</v>
      </c>
      <c r="EF2" s="68">
        <v>71</v>
      </c>
      <c r="EG2" s="68">
        <v>8</v>
      </c>
      <c r="EH2" s="68">
        <v>6</v>
      </c>
      <c r="EI2" s="68">
        <v>638</v>
      </c>
      <c r="EJ2" s="68">
        <v>464</v>
      </c>
      <c r="EK2" s="68">
        <v>13</v>
      </c>
      <c r="EL2" s="68">
        <v>6</v>
      </c>
      <c r="EM2" s="68">
        <v>6</v>
      </c>
      <c r="EN2" s="68">
        <v>16</v>
      </c>
      <c r="EO2" s="68">
        <v>61</v>
      </c>
      <c r="EP2" s="68">
        <v>6</v>
      </c>
      <c r="EQ2" s="68">
        <v>6</v>
      </c>
      <c r="ER2" s="68">
        <v>7</v>
      </c>
      <c r="ES2" s="68">
        <v>44</v>
      </c>
      <c r="ET2" s="68">
        <v>372</v>
      </c>
      <c r="EU2" s="68">
        <v>172</v>
      </c>
      <c r="EV2" s="68">
        <v>153</v>
      </c>
      <c r="EW2" s="68">
        <v>7</v>
      </c>
      <c r="EX2" s="68">
        <v>5</v>
      </c>
      <c r="EY2" s="68">
        <v>661</v>
      </c>
      <c r="EZ2" s="68">
        <v>480</v>
      </c>
      <c r="FA2" s="68">
        <v>285</v>
      </c>
      <c r="FB2" s="68">
        <v>8</v>
      </c>
      <c r="FC2" s="68">
        <v>9</v>
      </c>
      <c r="FD2" s="68">
        <v>50</v>
      </c>
      <c r="FE2" s="68">
        <v>24</v>
      </c>
      <c r="FF2" s="68">
        <v>9</v>
      </c>
      <c r="FG2" s="68">
        <v>7</v>
      </c>
      <c r="FH2" s="68">
        <v>179</v>
      </c>
      <c r="FI2" s="68">
        <v>14</v>
      </c>
      <c r="FJ2" s="68">
        <v>42</v>
      </c>
      <c r="FK2" s="68">
        <v>516</v>
      </c>
      <c r="FL2" s="68">
        <v>8</v>
      </c>
      <c r="FM2" s="68">
        <v>5</v>
      </c>
      <c r="FN2" s="68">
        <v>8</v>
      </c>
      <c r="FO2" s="68">
        <v>13</v>
      </c>
      <c r="FP2" s="68">
        <v>148</v>
      </c>
      <c r="FQ2" s="68">
        <v>175</v>
      </c>
      <c r="FR2" s="68">
        <v>6</v>
      </c>
      <c r="FS2" s="68">
        <v>27</v>
      </c>
      <c r="FT2" s="68">
        <v>2</v>
      </c>
      <c r="FU2" s="68">
        <v>801</v>
      </c>
      <c r="FV2" s="68">
        <v>323</v>
      </c>
      <c r="FW2" s="68">
        <v>4</v>
      </c>
      <c r="FX2" s="68">
        <v>6</v>
      </c>
      <c r="FY2" s="68">
        <v>109</v>
      </c>
      <c r="FZ2" s="68">
        <v>4</v>
      </c>
      <c r="GA2" s="68">
        <v>8</v>
      </c>
      <c r="GB2" s="68">
        <v>7</v>
      </c>
      <c r="GC2" s="68">
        <v>7</v>
      </c>
      <c r="GD2" s="68">
        <v>9</v>
      </c>
      <c r="GE2" s="68">
        <v>87</v>
      </c>
      <c r="GF2" s="68">
        <v>5</v>
      </c>
      <c r="GG2" s="68">
        <v>4</v>
      </c>
      <c r="GH2" s="68">
        <v>69</v>
      </c>
      <c r="GI2" s="68">
        <v>118</v>
      </c>
      <c r="GJ2" s="68">
        <v>7</v>
      </c>
      <c r="GK2" s="68">
        <v>8</v>
      </c>
      <c r="GL2" s="68">
        <v>9</v>
      </c>
      <c r="GM2" s="68">
        <v>6</v>
      </c>
      <c r="GN2" s="68">
        <v>5</v>
      </c>
      <c r="GO2" s="68">
        <v>5</v>
      </c>
      <c r="GP2" s="68">
        <v>8</v>
      </c>
      <c r="GQ2" s="68">
        <v>13</v>
      </c>
      <c r="GR2" s="68">
        <v>5</v>
      </c>
      <c r="GS2" s="68">
        <v>2</v>
      </c>
      <c r="GT2" s="68">
        <v>7</v>
      </c>
      <c r="GU2" s="68">
        <v>167</v>
      </c>
      <c r="GV2" s="68">
        <v>231</v>
      </c>
      <c r="GW2" s="68">
        <v>30</v>
      </c>
      <c r="GX2" s="68">
        <v>12</v>
      </c>
      <c r="GY2" s="68">
        <v>8</v>
      </c>
      <c r="GZ2" s="68">
        <v>7</v>
      </c>
      <c r="HA2" s="68">
        <v>37</v>
      </c>
      <c r="HB2" s="68">
        <v>4</v>
      </c>
      <c r="HC2" s="68">
        <v>6</v>
      </c>
      <c r="HD2" s="68">
        <v>23</v>
      </c>
      <c r="HE2" s="68">
        <v>6</v>
      </c>
      <c r="HF2" s="68">
        <v>122</v>
      </c>
      <c r="HG2" s="68">
        <v>40</v>
      </c>
      <c r="HH2" s="68">
        <v>20</v>
      </c>
      <c r="HI2" s="68">
        <v>8</v>
      </c>
      <c r="HJ2" s="68">
        <v>6</v>
      </c>
      <c r="HK2" s="68">
        <v>4</v>
      </c>
      <c r="HL2" s="68">
        <v>4</v>
      </c>
      <c r="HM2" s="68">
        <v>359</v>
      </c>
      <c r="HN2" s="68">
        <v>151</v>
      </c>
      <c r="HO2" s="68">
        <v>59</v>
      </c>
      <c r="HP2" s="68">
        <v>7</v>
      </c>
      <c r="HQ2" s="68">
        <v>31</v>
      </c>
      <c r="HR2" s="68">
        <v>8</v>
      </c>
      <c r="HS2" s="68">
        <v>6</v>
      </c>
      <c r="HT2" s="68">
        <v>9</v>
      </c>
      <c r="HU2" s="68">
        <v>9</v>
      </c>
      <c r="HV2" s="68">
        <v>7</v>
      </c>
      <c r="HW2" s="68">
        <v>7</v>
      </c>
      <c r="HX2" s="68">
        <v>10</v>
      </c>
      <c r="HY2" s="68">
        <v>16</v>
      </c>
      <c r="HZ2" s="68">
        <v>7</v>
      </c>
      <c r="IA2" s="68">
        <v>8</v>
      </c>
      <c r="IB2" s="68">
        <v>96</v>
      </c>
      <c r="IC2" s="68">
        <v>7</v>
      </c>
      <c r="ID2" s="68">
        <v>159</v>
      </c>
      <c r="IE2" s="68">
        <v>9</v>
      </c>
      <c r="IF2" s="68">
        <v>5</v>
      </c>
      <c r="IG2" s="68">
        <v>4</v>
      </c>
      <c r="II2" s="68">
        <v>7</v>
      </c>
      <c r="IJ2" s="68">
        <v>7</v>
      </c>
      <c r="IK2" s="68">
        <v>7</v>
      </c>
      <c r="IL2" s="68">
        <v>7</v>
      </c>
      <c r="IM2" s="68">
        <v>13</v>
      </c>
      <c r="IN2" s="68">
        <v>8</v>
      </c>
      <c r="IO2" s="68">
        <v>2</v>
      </c>
      <c r="IP2" s="68">
        <v>4</v>
      </c>
      <c r="IQ2" s="68">
        <v>4</v>
      </c>
      <c r="IR2" s="68">
        <v>5</v>
      </c>
      <c r="IS2" s="68">
        <v>7</v>
      </c>
      <c r="IT2" s="68">
        <v>113</v>
      </c>
      <c r="IU2" s="68">
        <v>5</v>
      </c>
      <c r="IV2" s="68">
        <v>6</v>
      </c>
      <c r="IW2" s="68">
        <v>8</v>
      </c>
      <c r="IX2" s="68">
        <v>2</v>
      </c>
      <c r="IY2" s="68">
        <v>6</v>
      </c>
      <c r="IZ2" s="68">
        <v>155</v>
      </c>
      <c r="JA2" s="68">
        <v>122</v>
      </c>
      <c r="JB2" s="68">
        <v>77</v>
      </c>
      <c r="JC2" s="68">
        <v>123</v>
      </c>
      <c r="JD2" s="68">
        <v>34</v>
      </c>
      <c r="JE2" s="68">
        <v>123</v>
      </c>
      <c r="JF2" s="68">
        <v>9</v>
      </c>
      <c r="JG2" s="68">
        <v>14</v>
      </c>
      <c r="JH2" s="68">
        <v>11</v>
      </c>
      <c r="JI2" s="68">
        <v>4</v>
      </c>
      <c r="JJ2" s="68">
        <v>6</v>
      </c>
      <c r="JK2" s="68">
        <v>7</v>
      </c>
      <c r="JL2" s="68">
        <v>6</v>
      </c>
      <c r="JM2" s="68">
        <v>11</v>
      </c>
      <c r="JN2" s="68">
        <v>51</v>
      </c>
      <c r="JO2" s="68">
        <v>7</v>
      </c>
      <c r="JP2" s="68">
        <v>4</v>
      </c>
      <c r="JQ2" s="68">
        <v>6</v>
      </c>
      <c r="JR2" s="68">
        <v>7</v>
      </c>
      <c r="JS2" s="68">
        <v>200</v>
      </c>
      <c r="JT2" s="68">
        <v>215</v>
      </c>
      <c r="JU2" s="68">
        <v>7</v>
      </c>
      <c r="JV2" s="68">
        <v>5</v>
      </c>
      <c r="JW2" s="68">
        <v>6</v>
      </c>
      <c r="JX2" s="68">
        <v>696</v>
      </c>
      <c r="JY2" s="68">
        <v>224</v>
      </c>
      <c r="JZ2" s="68">
        <v>258</v>
      </c>
      <c r="KA2" s="68">
        <v>4</v>
      </c>
      <c r="KB2" s="68">
        <v>18</v>
      </c>
      <c r="KC2" s="68">
        <v>5</v>
      </c>
      <c r="KD2" s="68">
        <v>50</v>
      </c>
      <c r="KE2" s="68">
        <v>6</v>
      </c>
      <c r="KF2" s="68">
        <v>66</v>
      </c>
      <c r="KG2" s="68">
        <v>3</v>
      </c>
      <c r="KH2" s="68">
        <v>4</v>
      </c>
      <c r="KI2" s="68">
        <v>8</v>
      </c>
      <c r="KJ2" s="68">
        <v>31</v>
      </c>
      <c r="KK2" s="68">
        <v>5</v>
      </c>
      <c r="KL2" s="68">
        <v>13</v>
      </c>
      <c r="KM2" s="68">
        <v>4</v>
      </c>
      <c r="KN2" s="68">
        <v>11</v>
      </c>
      <c r="KO2" s="68">
        <v>35</v>
      </c>
      <c r="KP2" s="68">
        <v>8</v>
      </c>
      <c r="KQ2" s="68">
        <v>6</v>
      </c>
      <c r="KR2" s="68">
        <v>74</v>
      </c>
      <c r="KS2" s="68">
        <v>6</v>
      </c>
      <c r="KT2" s="68">
        <v>8</v>
      </c>
      <c r="KU2" s="68">
        <v>131</v>
      </c>
      <c r="KV2" s="68">
        <v>160</v>
      </c>
      <c r="KW2" s="68">
        <v>9</v>
      </c>
      <c r="KX2" s="68">
        <v>15</v>
      </c>
      <c r="KY2" s="68">
        <v>61</v>
      </c>
      <c r="KZ2" s="68">
        <v>7</v>
      </c>
      <c r="LA2" s="68">
        <v>78</v>
      </c>
      <c r="LB2" s="68">
        <v>43</v>
      </c>
      <c r="LC2" s="68">
        <v>174</v>
      </c>
      <c r="LD2" s="68">
        <v>7</v>
      </c>
      <c r="LE2" s="68">
        <v>9</v>
      </c>
      <c r="LF2" s="68">
        <v>8</v>
      </c>
      <c r="LG2" s="68">
        <v>5</v>
      </c>
      <c r="LH2" s="68">
        <v>8</v>
      </c>
      <c r="LI2" s="68">
        <v>6</v>
      </c>
      <c r="LJ2" s="68">
        <v>5</v>
      </c>
      <c r="LK2" s="68">
        <v>416</v>
      </c>
      <c r="LL2" s="68">
        <v>164</v>
      </c>
      <c r="LM2" s="68">
        <v>7</v>
      </c>
      <c r="LN2" s="68">
        <v>182</v>
      </c>
      <c r="LO2" s="68">
        <v>7</v>
      </c>
      <c r="LP2" s="68">
        <v>6</v>
      </c>
      <c r="LQ2" s="68">
        <v>4</v>
      </c>
      <c r="LR2" s="68">
        <v>7</v>
      </c>
      <c r="LS2" s="68">
        <v>3</v>
      </c>
      <c r="LT2" s="68">
        <v>6</v>
      </c>
      <c r="LU2" s="68">
        <v>10</v>
      </c>
      <c r="LV2" s="68">
        <v>57</v>
      </c>
      <c r="LW2" s="68">
        <v>6</v>
      </c>
      <c r="LX2" s="68">
        <v>5</v>
      </c>
      <c r="LY2" s="68">
        <v>9</v>
      </c>
      <c r="LZ2" s="68">
        <v>15</v>
      </c>
      <c r="MA2" s="68">
        <v>10</v>
      </c>
      <c r="MB2" s="68">
        <v>3</v>
      </c>
      <c r="MC2" s="68">
        <v>7</v>
      </c>
      <c r="MD2" s="68">
        <v>185</v>
      </c>
      <c r="ME2" s="68">
        <v>4</v>
      </c>
      <c r="MF2" s="68">
        <v>24</v>
      </c>
      <c r="MG2" s="68">
        <v>125</v>
      </c>
      <c r="MH2" s="68">
        <v>7</v>
      </c>
      <c r="MI2" s="68">
        <v>8</v>
      </c>
      <c r="MJ2" s="68">
        <v>147</v>
      </c>
      <c r="MK2" s="68">
        <v>6</v>
      </c>
      <c r="ML2" s="68">
        <v>7</v>
      </c>
      <c r="MM2" s="68">
        <v>280</v>
      </c>
      <c r="MN2" s="68">
        <v>5</v>
      </c>
      <c r="MO2" s="68">
        <v>145</v>
      </c>
      <c r="MP2" s="68">
        <v>6</v>
      </c>
      <c r="MQ2" s="68">
        <v>23</v>
      </c>
      <c r="MR2" s="68">
        <v>4</v>
      </c>
      <c r="MS2" s="68">
        <v>5</v>
      </c>
      <c r="MT2" s="68">
        <v>790</v>
      </c>
      <c r="MU2" s="68">
        <v>168</v>
      </c>
      <c r="MV2" s="68">
        <v>7</v>
      </c>
      <c r="MW2" s="68">
        <v>44</v>
      </c>
      <c r="MX2" s="68">
        <v>41</v>
      </c>
      <c r="MY2" s="68">
        <v>6</v>
      </c>
      <c r="MZ2" s="68">
        <v>6</v>
      </c>
      <c r="NA2" s="68">
        <v>4</v>
      </c>
      <c r="NB2" s="68">
        <v>8</v>
      </c>
      <c r="NC2" s="68">
        <v>9</v>
      </c>
      <c r="ND2" s="68">
        <v>5</v>
      </c>
      <c r="NE2" s="68">
        <v>52</v>
      </c>
      <c r="NF2" s="68">
        <v>8</v>
      </c>
      <c r="NG2" s="68">
        <v>4</v>
      </c>
      <c r="NH2" s="68">
        <v>4</v>
      </c>
      <c r="NI2" s="68">
        <v>6</v>
      </c>
      <c r="NJ2" s="68">
        <v>346</v>
      </c>
      <c r="NK2" s="68">
        <v>148</v>
      </c>
      <c r="NL2" s="68">
        <v>10</v>
      </c>
      <c r="NM2" s="68">
        <v>58</v>
      </c>
      <c r="NN2" s="68">
        <v>6</v>
      </c>
      <c r="NO2" s="68">
        <v>88</v>
      </c>
      <c r="NP2" s="68">
        <v>8</v>
      </c>
      <c r="NQ2" s="68">
        <v>22</v>
      </c>
      <c r="NR2" s="68">
        <v>9</v>
      </c>
      <c r="NS2" s="68">
        <v>6</v>
      </c>
      <c r="NT2" s="68">
        <v>3</v>
      </c>
      <c r="NU2" s="68">
        <v>3</v>
      </c>
      <c r="NV2" s="68">
        <v>4</v>
      </c>
      <c r="NW2" s="68">
        <v>12</v>
      </c>
      <c r="NX2" s="68">
        <v>209</v>
      </c>
      <c r="NY2" s="68">
        <v>9</v>
      </c>
      <c r="NZ2" s="68">
        <v>10</v>
      </c>
      <c r="OA2" s="68">
        <v>13</v>
      </c>
      <c r="OB2" s="68">
        <v>6</v>
      </c>
      <c r="OC2" s="68">
        <v>8</v>
      </c>
      <c r="OD2" s="68">
        <v>487</v>
      </c>
      <c r="OE2" s="68">
        <v>4</v>
      </c>
      <c r="OF2" s="68">
        <v>2</v>
      </c>
      <c r="OG2" s="68">
        <v>10</v>
      </c>
      <c r="OH2" s="68">
        <v>10</v>
      </c>
      <c r="OI2" s="68">
        <v>8</v>
      </c>
      <c r="OJ2" s="68">
        <v>6</v>
      </c>
      <c r="OK2" s="68">
        <v>7</v>
      </c>
      <c r="OL2" s="68">
        <v>8</v>
      </c>
      <c r="OM2" s="68">
        <v>5</v>
      </c>
      <c r="ON2" s="68">
        <v>3</v>
      </c>
      <c r="OO2" s="68">
        <v>29</v>
      </c>
      <c r="OP2" s="68">
        <v>707</v>
      </c>
      <c r="OQ2" s="68">
        <v>512</v>
      </c>
      <c r="OR2" s="68">
        <v>289</v>
      </c>
      <c r="OS2" s="68">
        <v>11</v>
      </c>
      <c r="OT2" s="68">
        <v>13</v>
      </c>
      <c r="OU2" s="68">
        <v>4</v>
      </c>
      <c r="OV2" s="68">
        <v>8</v>
      </c>
      <c r="OW2" s="68">
        <v>5</v>
      </c>
      <c r="OX2" s="68">
        <v>8</v>
      </c>
      <c r="OY2" s="68">
        <v>89</v>
      </c>
      <c r="OZ2" s="68">
        <v>6</v>
      </c>
      <c r="PA2" s="68">
        <v>4</v>
      </c>
      <c r="PB2" s="68">
        <v>57</v>
      </c>
      <c r="PC2" s="68">
        <v>4</v>
      </c>
      <c r="PD2" s="68">
        <v>35</v>
      </c>
      <c r="PE2" s="68">
        <v>158</v>
      </c>
      <c r="PF2" s="68">
        <v>33</v>
      </c>
      <c r="PG2" s="68">
        <v>59</v>
      </c>
      <c r="PH2" s="68">
        <v>13</v>
      </c>
      <c r="PI2" s="68">
        <v>5</v>
      </c>
      <c r="PJ2" s="68">
        <v>5</v>
      </c>
      <c r="PK2" s="68">
        <v>8</v>
      </c>
      <c r="PL2" s="68">
        <v>9</v>
      </c>
      <c r="PM2" s="68">
        <v>41</v>
      </c>
      <c r="PN2" s="68">
        <v>4</v>
      </c>
      <c r="PO2" s="68">
        <v>6</v>
      </c>
      <c r="PP2" s="68">
        <v>7</v>
      </c>
      <c r="PQ2" s="68">
        <v>4</v>
      </c>
      <c r="PR2" s="68">
        <v>7</v>
      </c>
      <c r="PS2" s="68">
        <v>9</v>
      </c>
      <c r="PT2" s="68">
        <v>6</v>
      </c>
      <c r="PU2" s="68">
        <v>268</v>
      </c>
      <c r="PV2" s="68">
        <v>10</v>
      </c>
      <c r="PW2" s="68">
        <v>7</v>
      </c>
      <c r="PX2" s="68">
        <v>8</v>
      </c>
      <c r="PY2" s="68">
        <v>5</v>
      </c>
      <c r="PZ2" s="68">
        <v>102</v>
      </c>
      <c r="QA2" s="68">
        <v>5</v>
      </c>
      <c r="QB2" s="68">
        <v>45</v>
      </c>
      <c r="QC2" s="68">
        <v>46</v>
      </c>
      <c r="QD2" s="68">
        <v>10</v>
      </c>
      <c r="QE2" s="68">
        <v>73</v>
      </c>
      <c r="QF2" s="68">
        <v>4</v>
      </c>
      <c r="QG2" s="68">
        <v>4</v>
      </c>
      <c r="QH2" s="68">
        <v>3</v>
      </c>
      <c r="QI2" s="68">
        <v>7</v>
      </c>
      <c r="QJ2" s="68">
        <v>8</v>
      </c>
      <c r="QK2" s="68">
        <v>42</v>
      </c>
      <c r="QL2" s="68">
        <v>69</v>
      </c>
      <c r="QM2" s="68">
        <v>7</v>
      </c>
      <c r="QN2" s="68">
        <v>33</v>
      </c>
      <c r="QO2" s="68">
        <v>197</v>
      </c>
      <c r="QP2" s="68">
        <v>11</v>
      </c>
      <c r="QQ2" s="68">
        <v>5</v>
      </c>
      <c r="QR2" s="68">
        <v>3</v>
      </c>
      <c r="QS2" s="68">
        <v>5</v>
      </c>
      <c r="QT2" s="68">
        <v>8</v>
      </c>
      <c r="QU2" s="68">
        <v>10</v>
      </c>
      <c r="QV2" s="68">
        <v>1000</v>
      </c>
      <c r="QW2" s="68">
        <v>8</v>
      </c>
      <c r="QX2" s="68">
        <v>7</v>
      </c>
      <c r="QY2" s="68">
        <v>10</v>
      </c>
      <c r="QZ2" s="68">
        <v>9</v>
      </c>
      <c r="RA2" s="68">
        <v>323</v>
      </c>
      <c r="RB2" s="68">
        <v>5</v>
      </c>
      <c r="RC2" s="68">
        <v>8</v>
      </c>
      <c r="RD2" s="68">
        <v>168</v>
      </c>
      <c r="RE2" s="68">
        <v>75</v>
      </c>
      <c r="RF2" s="68">
        <v>173</v>
      </c>
      <c r="RG2" s="68">
        <v>405</v>
      </c>
      <c r="RH2" s="68">
        <v>223</v>
      </c>
      <c r="RI2" s="68">
        <v>8</v>
      </c>
      <c r="RJ2" s="68">
        <v>5</v>
      </c>
      <c r="RK2" s="68">
        <v>210</v>
      </c>
      <c r="RL2" s="68">
        <v>14</v>
      </c>
      <c r="RM2" s="68">
        <v>8</v>
      </c>
      <c r="RN2" s="68">
        <v>17</v>
      </c>
      <c r="RO2" s="68">
        <v>7</v>
      </c>
      <c r="RP2" s="68">
        <v>157</v>
      </c>
      <c r="RQ2" s="68">
        <v>241</v>
      </c>
      <c r="RR2" s="68">
        <v>10</v>
      </c>
      <c r="RS2" s="68">
        <v>12</v>
      </c>
      <c r="RT2" s="68">
        <v>7</v>
      </c>
      <c r="RU2" s="68">
        <v>5</v>
      </c>
      <c r="RV2" s="68">
        <v>4</v>
      </c>
      <c r="RW2" s="68">
        <v>4</v>
      </c>
      <c r="RX2" s="68">
        <v>4</v>
      </c>
      <c r="RY2" s="68">
        <v>33</v>
      </c>
      <c r="RZ2" s="68">
        <v>415</v>
      </c>
      <c r="SA2" s="68">
        <v>69</v>
      </c>
      <c r="SB2" s="68">
        <v>5</v>
      </c>
      <c r="SC2" s="68">
        <v>8</v>
      </c>
      <c r="SD2" s="68">
        <v>3</v>
      </c>
      <c r="SE2" s="68">
        <v>71</v>
      </c>
      <c r="SF2" s="68">
        <v>63</v>
      </c>
      <c r="SG2" s="68">
        <v>5</v>
      </c>
      <c r="SH2" s="68">
        <v>5</v>
      </c>
      <c r="SI2" s="68">
        <v>136</v>
      </c>
      <c r="SJ2" s="68">
        <v>7</v>
      </c>
      <c r="SK2" s="68">
        <v>9</v>
      </c>
      <c r="SL2" s="68">
        <v>7</v>
      </c>
      <c r="SM2" s="68">
        <v>8</v>
      </c>
      <c r="SN2" s="68">
        <v>13</v>
      </c>
      <c r="SO2" s="68">
        <v>5</v>
      </c>
      <c r="SP2" s="68">
        <v>9</v>
      </c>
      <c r="SQ2" s="68">
        <v>25</v>
      </c>
      <c r="SR2" s="68">
        <v>4</v>
      </c>
      <c r="SS2" s="68">
        <v>245</v>
      </c>
      <c r="ST2" s="68">
        <v>14</v>
      </c>
      <c r="SU2" s="68">
        <v>15</v>
      </c>
      <c r="SV2" s="68">
        <v>607</v>
      </c>
      <c r="SW2" s="68">
        <v>15</v>
      </c>
      <c r="SX2" s="68">
        <v>7</v>
      </c>
      <c r="SY2" s="68">
        <v>4</v>
      </c>
      <c r="SZ2" s="68">
        <v>5</v>
      </c>
      <c r="TA2" s="68">
        <v>41</v>
      </c>
      <c r="TB2" s="68">
        <v>26</v>
      </c>
      <c r="TC2" s="68">
        <v>235</v>
      </c>
      <c r="TD2" s="68">
        <v>8</v>
      </c>
      <c r="TE2" s="68">
        <v>589</v>
      </c>
      <c r="TF2" s="68">
        <v>266</v>
      </c>
      <c r="TG2" s="68">
        <v>8</v>
      </c>
      <c r="TH2" s="68">
        <v>10</v>
      </c>
      <c r="TI2" s="68">
        <v>5</v>
      </c>
      <c r="TJ2" s="68">
        <v>41</v>
      </c>
      <c r="TK2" s="68">
        <v>8</v>
      </c>
      <c r="TL2" s="68">
        <v>53</v>
      </c>
      <c r="TM2" s="68">
        <v>19</v>
      </c>
      <c r="TN2" s="68">
        <v>18</v>
      </c>
      <c r="TO2" s="68">
        <v>279</v>
      </c>
      <c r="TP2" s="68">
        <v>92</v>
      </c>
      <c r="TQ2" s="68">
        <v>10</v>
      </c>
      <c r="TR2" s="68">
        <v>7</v>
      </c>
      <c r="TS2" s="68">
        <v>8</v>
      </c>
      <c r="TT2" s="68">
        <v>16</v>
      </c>
      <c r="TU2" s="68">
        <v>6</v>
      </c>
      <c r="TV2" s="68">
        <v>4</v>
      </c>
      <c r="TW2" s="68">
        <v>9</v>
      </c>
      <c r="TX2" s="68">
        <v>7</v>
      </c>
      <c r="TY2" s="68">
        <v>37</v>
      </c>
      <c r="TZ2" s="68">
        <v>64</v>
      </c>
      <c r="UA2" s="68">
        <v>126</v>
      </c>
      <c r="UB2" s="68">
        <v>6</v>
      </c>
      <c r="UC2" s="68">
        <v>283</v>
      </c>
      <c r="UD2" s="68">
        <v>56</v>
      </c>
      <c r="UE2" s="68">
        <v>3</v>
      </c>
      <c r="UF2" s="68">
        <v>12</v>
      </c>
      <c r="UG2" s="68">
        <v>44</v>
      </c>
      <c r="UH2" s="68">
        <v>9</v>
      </c>
      <c r="UI2" s="68">
        <v>5</v>
      </c>
      <c r="UJ2" s="68">
        <v>11</v>
      </c>
      <c r="UK2" s="68">
        <v>8</v>
      </c>
      <c r="UL2" s="68">
        <v>329</v>
      </c>
      <c r="UM2" s="68">
        <v>3</v>
      </c>
      <c r="UN2" s="68">
        <v>9</v>
      </c>
      <c r="UO2" s="68">
        <v>4</v>
      </c>
      <c r="UP2" s="68">
        <v>611</v>
      </c>
      <c r="UQ2" s="68">
        <v>152</v>
      </c>
      <c r="UR2" s="68">
        <v>856</v>
      </c>
      <c r="US2" s="68">
        <v>239</v>
      </c>
      <c r="UT2" s="68">
        <v>3</v>
      </c>
      <c r="UU2" s="68">
        <v>4</v>
      </c>
      <c r="UV2" s="68">
        <v>6</v>
      </c>
      <c r="UW2" s="68">
        <v>12</v>
      </c>
      <c r="UX2" s="68">
        <v>8</v>
      </c>
      <c r="UY2" s="68">
        <v>6</v>
      </c>
      <c r="UZ2" s="68">
        <v>8</v>
      </c>
      <c r="VA2" s="68">
        <v>107</v>
      </c>
      <c r="VB2" s="68">
        <v>7</v>
      </c>
      <c r="VC2" s="68">
        <v>5</v>
      </c>
      <c r="VD2" s="68">
        <v>33</v>
      </c>
      <c r="VE2" s="68">
        <v>120</v>
      </c>
      <c r="VF2" s="68">
        <v>8</v>
      </c>
      <c r="VG2" s="68">
        <v>232</v>
      </c>
      <c r="VH2" s="68">
        <v>6</v>
      </c>
      <c r="VI2" s="68">
        <v>286</v>
      </c>
      <c r="VJ2" s="68">
        <v>4</v>
      </c>
      <c r="VK2" s="68">
        <v>28</v>
      </c>
      <c r="VL2" s="68">
        <v>6</v>
      </c>
      <c r="VM2" s="68">
        <v>8</v>
      </c>
      <c r="VN2" s="68">
        <v>6</v>
      </c>
      <c r="VO2" s="68">
        <v>15</v>
      </c>
      <c r="VP2" s="68">
        <v>5</v>
      </c>
      <c r="VQ2" s="68">
        <v>6</v>
      </c>
      <c r="VR2" s="68">
        <v>14</v>
      </c>
      <c r="VS2" s="68">
        <v>30</v>
      </c>
      <c r="VT2" s="68">
        <v>10</v>
      </c>
      <c r="VU2" s="68">
        <v>13</v>
      </c>
      <c r="VV2" s="68">
        <v>8</v>
      </c>
      <c r="VW2" s="68">
        <v>11</v>
      </c>
      <c r="VX2" s="68">
        <v>6</v>
      </c>
      <c r="VY2" s="68">
        <v>6</v>
      </c>
      <c r="VZ2" s="68">
        <v>193</v>
      </c>
      <c r="WA2" s="68">
        <v>194</v>
      </c>
      <c r="WB2" s="68">
        <v>222</v>
      </c>
      <c r="WC2" s="68">
        <v>44</v>
      </c>
      <c r="WD2" s="68">
        <v>7</v>
      </c>
      <c r="WE2" s="68">
        <v>443</v>
      </c>
      <c r="WF2" s="68">
        <v>6</v>
      </c>
      <c r="WG2" s="68">
        <v>84</v>
      </c>
      <c r="WH2" s="68">
        <v>7</v>
      </c>
      <c r="WI2" s="68">
        <v>8</v>
      </c>
      <c r="WJ2" s="68">
        <v>7</v>
      </c>
      <c r="WK2" s="68">
        <v>8</v>
      </c>
      <c r="WL2" s="68">
        <v>7</v>
      </c>
      <c r="WM2" s="68">
        <v>10</v>
      </c>
      <c r="WN2" s="68">
        <v>9</v>
      </c>
      <c r="WO2" s="68">
        <v>12</v>
      </c>
      <c r="WP2" s="68">
        <v>7</v>
      </c>
      <c r="WQ2" s="68">
        <v>30</v>
      </c>
      <c r="WR2" s="68">
        <v>8</v>
      </c>
      <c r="WS2" s="68">
        <v>8</v>
      </c>
      <c r="WT2" s="68">
        <v>7</v>
      </c>
      <c r="WU2" s="68">
        <v>23</v>
      </c>
      <c r="WV2" s="68">
        <v>4</v>
      </c>
      <c r="WW2" s="68">
        <v>6</v>
      </c>
      <c r="WX2" s="68">
        <v>49</v>
      </c>
      <c r="WY2" s="68">
        <v>8</v>
      </c>
      <c r="WZ2" s="68">
        <v>7</v>
      </c>
      <c r="XA2" s="68">
        <v>39</v>
      </c>
      <c r="XB2" s="68">
        <v>2</v>
      </c>
      <c r="XC2" s="68">
        <v>9</v>
      </c>
      <c r="XD2" s="68">
        <v>29</v>
      </c>
      <c r="XE2" s="68">
        <v>6</v>
      </c>
      <c r="XF2" s="68">
        <v>7</v>
      </c>
      <c r="XG2" s="68">
        <v>8</v>
      </c>
      <c r="XH2" s="68">
        <v>7</v>
      </c>
      <c r="XI2" s="68">
        <v>7</v>
      </c>
      <c r="XJ2" s="68">
        <v>4</v>
      </c>
      <c r="XK2" s="68">
        <v>5</v>
      </c>
      <c r="XL2" s="68">
        <v>158</v>
      </c>
      <c r="XM2" s="68">
        <v>4</v>
      </c>
      <c r="XN2" s="68">
        <v>11</v>
      </c>
      <c r="XO2" s="68">
        <v>44</v>
      </c>
      <c r="XP2" s="68">
        <v>11</v>
      </c>
      <c r="XQ2" s="68">
        <v>55</v>
      </c>
      <c r="XR2" s="68">
        <v>13</v>
      </c>
      <c r="XS2" s="68">
        <v>333</v>
      </c>
      <c r="XT2" s="68">
        <v>22</v>
      </c>
      <c r="XU2" s="68">
        <v>18</v>
      </c>
      <c r="XV2" s="68">
        <v>11</v>
      </c>
      <c r="XW2" s="68">
        <v>9</v>
      </c>
      <c r="XX2" s="68">
        <v>4</v>
      </c>
      <c r="XY2" s="68">
        <v>7</v>
      </c>
      <c r="XZ2" s="68">
        <v>6</v>
      </c>
      <c r="YA2" s="68">
        <v>6</v>
      </c>
      <c r="YB2" s="68">
        <v>6</v>
      </c>
      <c r="YC2" s="68">
        <v>41</v>
      </c>
      <c r="YD2" s="68">
        <v>103</v>
      </c>
      <c r="YE2" s="68">
        <v>198</v>
      </c>
      <c r="YF2" s="68">
        <v>8</v>
      </c>
      <c r="YG2" s="68">
        <v>7</v>
      </c>
      <c r="YH2" s="68">
        <v>165</v>
      </c>
      <c r="YI2" s="68">
        <v>6</v>
      </c>
      <c r="YJ2" s="68">
        <v>8</v>
      </c>
      <c r="YK2" s="68">
        <v>6</v>
      </c>
      <c r="YL2" s="68">
        <v>98</v>
      </c>
      <c r="YM2" s="68">
        <v>5</v>
      </c>
      <c r="YN2" s="68">
        <v>38</v>
      </c>
      <c r="YO2" s="68">
        <v>9</v>
      </c>
      <c r="YP2" s="68">
        <v>93</v>
      </c>
      <c r="YQ2" s="68">
        <v>83</v>
      </c>
      <c r="YR2" s="68">
        <v>9</v>
      </c>
      <c r="YS2" s="68">
        <v>7</v>
      </c>
      <c r="YT2" s="68">
        <v>3</v>
      </c>
      <c r="YU2" s="68">
        <v>11</v>
      </c>
      <c r="YV2" s="68">
        <v>9</v>
      </c>
      <c r="YW2" s="68">
        <v>5</v>
      </c>
      <c r="YX2" s="68">
        <v>15</v>
      </c>
      <c r="YY2" s="68">
        <v>244</v>
      </c>
      <c r="YZ2" s="68">
        <v>7</v>
      </c>
      <c r="ZA2" s="68">
        <v>11</v>
      </c>
      <c r="ZB2" s="68">
        <v>8</v>
      </c>
      <c r="ZC2" s="68">
        <v>7</v>
      </c>
      <c r="ZD2" s="68">
        <v>7</v>
      </c>
      <c r="ZE2" s="68">
        <v>44</v>
      </c>
      <c r="ZF2" s="68">
        <v>6</v>
      </c>
      <c r="ZG2" s="68">
        <v>87</v>
      </c>
      <c r="ZH2" s="68">
        <v>4</v>
      </c>
      <c r="ZI2" s="68">
        <v>154</v>
      </c>
      <c r="ZJ2" s="68">
        <v>37</v>
      </c>
      <c r="ZK2" s="68">
        <v>7</v>
      </c>
      <c r="ZL2" s="68">
        <v>4</v>
      </c>
      <c r="ZM2" s="68">
        <v>10</v>
      </c>
      <c r="ZN2" s="68">
        <v>3</v>
      </c>
      <c r="ZO2" s="68">
        <v>24</v>
      </c>
      <c r="ZP2" s="68">
        <v>19</v>
      </c>
      <c r="ZQ2" s="68">
        <v>56</v>
      </c>
      <c r="ZR2" s="68">
        <v>37</v>
      </c>
      <c r="ZS2" s="68">
        <v>219</v>
      </c>
      <c r="ZT2" s="68">
        <v>7</v>
      </c>
      <c r="ZU2" s="68">
        <v>117</v>
      </c>
      <c r="ZV2" s="68">
        <v>84</v>
      </c>
      <c r="ZW2" s="68">
        <v>10</v>
      </c>
      <c r="ZX2" s="68">
        <v>78</v>
      </c>
      <c r="ZY2" s="68">
        <v>237</v>
      </c>
      <c r="ZZ2" s="68">
        <v>8</v>
      </c>
      <c r="AAA2" s="68">
        <v>25</v>
      </c>
      <c r="AAB2" s="68">
        <v>8</v>
      </c>
      <c r="AAC2" s="68">
        <v>4</v>
      </c>
      <c r="AAD2" s="68">
        <v>7</v>
      </c>
      <c r="AAE2" s="68">
        <v>8</v>
      </c>
      <c r="AAF2" s="68">
        <v>15</v>
      </c>
      <c r="AAG2" s="68">
        <v>627</v>
      </c>
      <c r="AAH2" s="68">
        <v>197</v>
      </c>
      <c r="AAI2" s="68">
        <v>5</v>
      </c>
      <c r="AAJ2" s="68">
        <v>4</v>
      </c>
      <c r="AAK2" s="68">
        <v>58</v>
      </c>
      <c r="AAL2" s="68">
        <v>33</v>
      </c>
      <c r="AAM2" s="68">
        <v>4</v>
      </c>
      <c r="AAN2" s="68">
        <v>149</v>
      </c>
      <c r="AAO2" s="68">
        <v>8</v>
      </c>
      <c r="AAP2" s="68">
        <v>3</v>
      </c>
      <c r="AAQ2" s="68">
        <v>8</v>
      </c>
      <c r="AAR2" s="68">
        <v>25</v>
      </c>
      <c r="AAS2" s="68">
        <v>5</v>
      </c>
      <c r="AAT2" s="68">
        <v>5</v>
      </c>
      <c r="AAU2" s="68">
        <v>46</v>
      </c>
      <c r="AAV2" s="68">
        <v>12</v>
      </c>
      <c r="AAW2" s="68">
        <v>7</v>
      </c>
      <c r="AAX2" s="68">
        <v>4</v>
      </c>
      <c r="AAY2" s="68">
        <v>5</v>
      </c>
      <c r="AAZ2" s="68">
        <v>114</v>
      </c>
      <c r="ABA2" s="68">
        <v>162</v>
      </c>
      <c r="ABB2" s="68">
        <v>10</v>
      </c>
      <c r="ABC2" s="68">
        <v>8</v>
      </c>
      <c r="ABD2" s="68">
        <v>157</v>
      </c>
      <c r="ABE2" s="68">
        <v>22</v>
      </c>
      <c r="ABF2" s="68">
        <v>159</v>
      </c>
      <c r="ABG2" s="68">
        <v>4</v>
      </c>
      <c r="ABH2" s="68">
        <v>9</v>
      </c>
      <c r="ABI2" s="68">
        <v>4</v>
      </c>
      <c r="ABJ2" s="68">
        <v>7</v>
      </c>
      <c r="ABK2" s="68">
        <v>5</v>
      </c>
      <c r="ABL2" s="68">
        <v>6</v>
      </c>
      <c r="ABM2" s="68">
        <v>5</v>
      </c>
      <c r="ABN2" s="68">
        <v>84</v>
      </c>
      <c r="ABO2" s="68">
        <v>5</v>
      </c>
      <c r="ABP2" s="68">
        <v>133</v>
      </c>
      <c r="ABQ2" s="68">
        <v>8</v>
      </c>
      <c r="ABR2" s="68">
        <v>5</v>
      </c>
      <c r="ABS2" s="68">
        <v>7</v>
      </c>
      <c r="ABT2" s="68">
        <v>7</v>
      </c>
      <c r="ABU2" s="68">
        <v>5</v>
      </c>
      <c r="ABV2" s="68">
        <v>231</v>
      </c>
      <c r="ABW2" s="68">
        <v>51</v>
      </c>
      <c r="ABX2" s="68">
        <v>3</v>
      </c>
      <c r="ABY2" s="68">
        <v>4</v>
      </c>
    </row>
    <row r="3" spans="1:753">
      <c r="B3" s="68"/>
      <c r="C3" s="68"/>
      <c r="D3" s="72" t="s">
        <v>3254</v>
      </c>
      <c r="E3" s="68">
        <v>0.84</v>
      </c>
      <c r="F3" s="68">
        <v>0.84799999999999998</v>
      </c>
      <c r="G3" s="68">
        <v>0.92500000000000004</v>
      </c>
      <c r="H3" s="68">
        <v>0.86799999999999999</v>
      </c>
      <c r="I3" s="68">
        <v>0.89</v>
      </c>
      <c r="J3" s="68">
        <v>0.877</v>
      </c>
      <c r="K3" s="68">
        <v>0.872</v>
      </c>
      <c r="L3" s="68">
        <v>0.78700000000000003</v>
      </c>
      <c r="M3" s="68">
        <v>0.78200000000000003</v>
      </c>
      <c r="N3" s="68">
        <v>0.60799999999999998</v>
      </c>
      <c r="O3" s="68">
        <v>0.79300000000000004</v>
      </c>
      <c r="P3" s="68">
        <v>0.82099999999999995</v>
      </c>
      <c r="Q3" s="68">
        <v>0.82599999999999996</v>
      </c>
      <c r="R3" s="68">
        <v>0.90200000000000002</v>
      </c>
      <c r="S3" s="68">
        <v>0.66900000000000004</v>
      </c>
      <c r="T3" s="68">
        <v>0.81499999999999995</v>
      </c>
      <c r="U3" s="68">
        <v>0.77200000000000002</v>
      </c>
      <c r="V3" s="68">
        <v>0.65600000000000003</v>
      </c>
      <c r="W3" s="68">
        <v>0.79</v>
      </c>
      <c r="X3" s="68">
        <v>0.85899999999999999</v>
      </c>
      <c r="Y3" s="68">
        <v>0.754</v>
      </c>
      <c r="Z3" s="68">
        <v>0.88300000000000001</v>
      </c>
      <c r="AA3" s="68">
        <v>0.86699999999999999</v>
      </c>
      <c r="AB3" s="68">
        <v>0.879</v>
      </c>
      <c r="AC3" s="68">
        <v>0.81799999999999995</v>
      </c>
      <c r="AD3" s="68">
        <v>0.77900000000000003</v>
      </c>
      <c r="AE3" s="68">
        <v>0.76300000000000001</v>
      </c>
      <c r="AF3" s="68">
        <v>0.92600000000000005</v>
      </c>
      <c r="AG3" s="68">
        <v>0.94299999999999995</v>
      </c>
      <c r="AH3" s="68">
        <v>0.86399999999999999</v>
      </c>
      <c r="AI3" s="68">
        <v>0.82399999999999995</v>
      </c>
      <c r="AJ3" s="68">
        <v>0.59599999999999997</v>
      </c>
      <c r="AK3" s="68">
        <v>0.70599999999999996</v>
      </c>
      <c r="AL3" s="68">
        <v>0.84699999999999998</v>
      </c>
      <c r="AM3" s="68">
        <v>0.85599999999999998</v>
      </c>
      <c r="AN3" s="68">
        <v>0.85499999999999998</v>
      </c>
      <c r="AO3" s="68">
        <v>0.88300000000000001</v>
      </c>
      <c r="AP3" s="68">
        <v>0.878</v>
      </c>
      <c r="AQ3" s="68">
        <v>0.84899999999999998</v>
      </c>
      <c r="AR3" s="68">
        <v>0.86799999999999999</v>
      </c>
      <c r="AS3" s="68">
        <v>0.874</v>
      </c>
      <c r="AT3" s="68">
        <v>0.79900000000000004</v>
      </c>
      <c r="AU3" s="68">
        <v>0.82599999999999996</v>
      </c>
      <c r="AV3" s="68">
        <v>0.85099999999999998</v>
      </c>
      <c r="AW3" s="68">
        <v>0.876</v>
      </c>
      <c r="AX3" s="68">
        <v>0.88700000000000001</v>
      </c>
      <c r="AY3" s="68">
        <v>0.88100000000000001</v>
      </c>
      <c r="AZ3" s="68">
        <v>0.84799999999999998</v>
      </c>
      <c r="BA3" s="68">
        <v>0.81599999999999995</v>
      </c>
      <c r="BB3" s="68">
        <v>0.74099999999999999</v>
      </c>
      <c r="BC3" s="68">
        <v>0.81100000000000005</v>
      </c>
      <c r="BD3" s="68">
        <v>0.875</v>
      </c>
      <c r="BE3" s="68">
        <v>0.871</v>
      </c>
      <c r="BF3" s="68">
        <v>0.87</v>
      </c>
      <c r="BG3" s="68">
        <v>0.752</v>
      </c>
      <c r="BH3" s="68">
        <v>0.878</v>
      </c>
      <c r="BI3" s="68">
        <v>0.79900000000000004</v>
      </c>
      <c r="BJ3" s="68">
        <v>0.86799999999999999</v>
      </c>
      <c r="BK3" s="68">
        <v>0.65400000000000003</v>
      </c>
      <c r="BL3" s="68">
        <v>0.93899999999999995</v>
      </c>
      <c r="BM3" s="68">
        <v>0.875</v>
      </c>
      <c r="BN3" s="68">
        <v>0.81699999999999995</v>
      </c>
      <c r="BO3" s="68">
        <v>0.81399999999999995</v>
      </c>
      <c r="BP3" s="68">
        <v>0.87</v>
      </c>
      <c r="BQ3" s="68">
        <v>0.872</v>
      </c>
      <c r="BR3" s="68">
        <v>0.71299999999999997</v>
      </c>
      <c r="BS3" s="68">
        <v>0.80800000000000005</v>
      </c>
      <c r="BT3" s="68">
        <v>0.78800000000000003</v>
      </c>
      <c r="BU3" s="68">
        <v>0.87</v>
      </c>
      <c r="BV3" s="68">
        <v>0.80600000000000005</v>
      </c>
      <c r="BW3" s="68">
        <v>0.67</v>
      </c>
      <c r="BX3" s="68">
        <v>0.86399999999999999</v>
      </c>
      <c r="BY3" s="68">
        <v>0.96299999999999997</v>
      </c>
      <c r="BZ3" s="68">
        <v>0.78700000000000003</v>
      </c>
      <c r="CA3" s="68">
        <v>0.92400000000000004</v>
      </c>
      <c r="CB3" s="68">
        <v>0.79100000000000004</v>
      </c>
      <c r="CC3" s="68">
        <v>0.89500000000000002</v>
      </c>
      <c r="CD3" s="68">
        <v>0.80100000000000005</v>
      </c>
      <c r="CE3" s="68">
        <v>0.80200000000000005</v>
      </c>
      <c r="CF3" s="68">
        <v>0.91500000000000004</v>
      </c>
      <c r="CG3" s="68">
        <v>0.88</v>
      </c>
      <c r="CH3" s="68">
        <v>0.82399999999999995</v>
      </c>
      <c r="CI3" s="68">
        <v>0.72399999999999998</v>
      </c>
      <c r="CJ3" s="68">
        <v>0.71</v>
      </c>
      <c r="CK3" s="68">
        <v>0.878</v>
      </c>
      <c r="CL3" s="68">
        <v>0.78500000000000003</v>
      </c>
      <c r="CM3" s="68">
        <v>0.85699999999999998</v>
      </c>
      <c r="CN3" s="68">
        <v>0.74099999999999999</v>
      </c>
      <c r="CO3" s="68">
        <v>0.88800000000000001</v>
      </c>
      <c r="CP3" s="68">
        <v>0.89200000000000002</v>
      </c>
      <c r="CQ3" s="68">
        <v>0.74399999999999999</v>
      </c>
      <c r="CR3" s="68">
        <v>0.71299999999999997</v>
      </c>
      <c r="CS3" s="68">
        <v>0.81100000000000005</v>
      </c>
      <c r="CT3" s="68">
        <v>0.82</v>
      </c>
      <c r="CU3" s="68">
        <v>0.90100000000000002</v>
      </c>
      <c r="CV3" s="68">
        <v>0.90200000000000002</v>
      </c>
      <c r="CW3" s="68">
        <v>0.88800000000000001</v>
      </c>
      <c r="CX3" s="68">
        <v>0.84899999999999998</v>
      </c>
      <c r="CY3" s="68">
        <v>0.81899999999999995</v>
      </c>
      <c r="CZ3" s="68">
        <v>0.87</v>
      </c>
      <c r="DA3" s="68">
        <v>0.82899999999999996</v>
      </c>
      <c r="DB3" s="68">
        <v>0.70799999999999996</v>
      </c>
      <c r="DC3" s="68">
        <v>0.85499999999999998</v>
      </c>
      <c r="DD3" s="68">
        <v>0.91500000000000004</v>
      </c>
      <c r="DE3" s="68">
        <v>0.85</v>
      </c>
      <c r="DF3" s="68">
        <v>0.73099999999999998</v>
      </c>
      <c r="DG3" s="68">
        <v>0.75600000000000001</v>
      </c>
      <c r="DH3" s="68">
        <v>0.875</v>
      </c>
      <c r="DI3" s="68">
        <v>0.873</v>
      </c>
      <c r="DJ3" s="68">
        <v>0.67100000000000004</v>
      </c>
      <c r="DK3" s="68">
        <v>0.88100000000000001</v>
      </c>
      <c r="DL3" s="68">
        <v>0.745</v>
      </c>
      <c r="DM3" s="68">
        <v>0.77300000000000002</v>
      </c>
      <c r="DN3" s="68">
        <v>0.89100000000000001</v>
      </c>
      <c r="DO3" s="68">
        <v>0.84</v>
      </c>
      <c r="DP3" s="68">
        <v>0.84899999999999998</v>
      </c>
      <c r="DQ3" s="68">
        <v>0.86599999999999999</v>
      </c>
      <c r="DR3" s="68">
        <v>0.88</v>
      </c>
      <c r="DS3" s="68">
        <v>0.86399999999999999</v>
      </c>
      <c r="DT3" s="68">
        <v>0.88700000000000001</v>
      </c>
      <c r="DU3" s="68">
        <v>0.65800000000000003</v>
      </c>
      <c r="DV3" s="68">
        <v>0.82099999999999995</v>
      </c>
      <c r="DW3" s="68">
        <v>0.67600000000000005</v>
      </c>
      <c r="DX3" s="68">
        <v>0.878</v>
      </c>
      <c r="DY3" s="68">
        <v>0.89</v>
      </c>
      <c r="DZ3" s="68">
        <v>0.86199999999999999</v>
      </c>
      <c r="EA3" s="68">
        <v>0.874</v>
      </c>
      <c r="EB3" s="68">
        <v>0.89200000000000002</v>
      </c>
      <c r="EC3" s="68">
        <v>0.752</v>
      </c>
      <c r="ED3" s="68">
        <v>0.78500000000000003</v>
      </c>
      <c r="EE3" s="68">
        <v>0.81399999999999995</v>
      </c>
      <c r="EF3" s="68">
        <v>0.876</v>
      </c>
      <c r="EG3" s="68">
        <v>0.70899999999999996</v>
      </c>
      <c r="EH3" s="68">
        <v>0.90200000000000002</v>
      </c>
      <c r="EI3" s="68">
        <v>0.84199999999999997</v>
      </c>
      <c r="EJ3" s="68">
        <v>0.85299999999999998</v>
      </c>
      <c r="EK3" s="68">
        <v>0.85299999999999998</v>
      </c>
      <c r="EL3" s="68">
        <v>0.99099999999999999</v>
      </c>
      <c r="EM3" s="68">
        <v>0.89200000000000002</v>
      </c>
      <c r="EN3" s="68">
        <v>0.86</v>
      </c>
      <c r="EO3" s="68">
        <v>0.91100000000000003</v>
      </c>
      <c r="EP3" s="68">
        <v>0.73299999999999998</v>
      </c>
      <c r="EQ3" s="68">
        <v>0.80300000000000005</v>
      </c>
      <c r="ER3" s="68">
        <v>0.78300000000000003</v>
      </c>
      <c r="ES3" s="68">
        <v>0.83799999999999997</v>
      </c>
      <c r="ET3" s="68">
        <v>0.874</v>
      </c>
      <c r="EU3" s="68">
        <v>0.87</v>
      </c>
      <c r="EV3" s="68">
        <v>0.83599999999999997</v>
      </c>
      <c r="EW3" s="68">
        <v>0.86799999999999999</v>
      </c>
      <c r="EX3" s="68">
        <v>0.93600000000000005</v>
      </c>
      <c r="EY3" s="68">
        <v>0.71799999999999997</v>
      </c>
      <c r="EZ3" s="68">
        <v>0.85</v>
      </c>
      <c r="FA3" s="68">
        <v>0.85799999999999998</v>
      </c>
      <c r="FB3" s="68">
        <v>0.81799999999999995</v>
      </c>
      <c r="FC3" s="68">
        <v>0.88900000000000001</v>
      </c>
      <c r="FD3" s="68">
        <v>0.74199999999999999</v>
      </c>
      <c r="FE3" s="68">
        <v>0.80100000000000005</v>
      </c>
      <c r="FF3" s="68">
        <v>0.80100000000000005</v>
      </c>
      <c r="FG3" s="68">
        <v>0.75800000000000001</v>
      </c>
      <c r="FH3" s="68">
        <v>0.92100000000000004</v>
      </c>
      <c r="FI3" s="68">
        <v>0.77800000000000002</v>
      </c>
      <c r="FJ3" s="68">
        <v>0.78900000000000003</v>
      </c>
      <c r="FK3" s="68">
        <v>0.90500000000000003</v>
      </c>
      <c r="FL3" s="68">
        <v>0.872</v>
      </c>
      <c r="FM3" s="68">
        <v>0.873</v>
      </c>
      <c r="FN3" s="68">
        <v>0.70099999999999996</v>
      </c>
      <c r="FO3" s="68">
        <v>0.88400000000000001</v>
      </c>
      <c r="FP3" s="68">
        <v>0.76500000000000001</v>
      </c>
      <c r="FQ3" s="68">
        <v>0.78500000000000003</v>
      </c>
      <c r="FR3" s="68">
        <v>0.871</v>
      </c>
      <c r="FS3" s="68">
        <v>0.81799999999999995</v>
      </c>
      <c r="FT3" s="68">
        <v>0.75800000000000001</v>
      </c>
      <c r="FU3" s="68">
        <v>0.83399999999999996</v>
      </c>
      <c r="FV3" s="68">
        <v>0.83599999999999997</v>
      </c>
      <c r="FW3" s="68">
        <v>0.85</v>
      </c>
      <c r="FX3" s="68">
        <v>0.83</v>
      </c>
      <c r="FY3" s="68">
        <v>0.78600000000000003</v>
      </c>
      <c r="FZ3" s="68">
        <v>0.79500000000000004</v>
      </c>
      <c r="GA3" s="68">
        <v>0.871</v>
      </c>
      <c r="GB3" s="68">
        <v>0.77200000000000002</v>
      </c>
      <c r="GC3" s="68">
        <v>0.59399999999999997</v>
      </c>
      <c r="GD3" s="68">
        <v>0.63800000000000001</v>
      </c>
      <c r="GE3" s="68">
        <v>0.872</v>
      </c>
      <c r="GF3" s="68">
        <v>0.71</v>
      </c>
      <c r="GG3" s="68">
        <v>0.74099999999999999</v>
      </c>
      <c r="GH3" s="68">
        <v>0.80100000000000005</v>
      </c>
      <c r="GI3" s="68">
        <v>0.89400000000000002</v>
      </c>
      <c r="GJ3" s="68">
        <v>0.65600000000000003</v>
      </c>
      <c r="GK3" s="68">
        <v>0.78900000000000003</v>
      </c>
      <c r="GL3" s="68">
        <v>0.78400000000000003</v>
      </c>
      <c r="GM3" s="68">
        <v>0.71499999999999997</v>
      </c>
      <c r="GN3" s="68">
        <v>0.79300000000000004</v>
      </c>
      <c r="GO3" s="68">
        <v>0.84299999999999997</v>
      </c>
      <c r="GP3" s="68">
        <v>0.77600000000000002</v>
      </c>
      <c r="GQ3" s="68">
        <v>0.629</v>
      </c>
      <c r="GR3" s="68">
        <v>0.79700000000000004</v>
      </c>
      <c r="GS3" s="68">
        <v>0.81</v>
      </c>
      <c r="GT3" s="68">
        <v>0.86799999999999999</v>
      </c>
      <c r="GU3" s="68">
        <v>0.89800000000000002</v>
      </c>
      <c r="GV3" s="68">
        <v>0.92400000000000004</v>
      </c>
      <c r="GW3" s="68">
        <v>0.81399999999999995</v>
      </c>
      <c r="GX3" s="68">
        <v>0.78800000000000003</v>
      </c>
      <c r="GY3" s="68">
        <v>0.69899999999999995</v>
      </c>
      <c r="GZ3" s="68">
        <v>0.77400000000000002</v>
      </c>
      <c r="HA3" s="68">
        <v>0.86099999999999999</v>
      </c>
      <c r="HB3" s="68">
        <v>0.72899999999999998</v>
      </c>
      <c r="HC3" s="68">
        <v>0.79</v>
      </c>
      <c r="HD3" s="68">
        <v>0.81200000000000006</v>
      </c>
      <c r="HE3" s="68">
        <v>0.83799999999999997</v>
      </c>
      <c r="HF3" s="68">
        <v>0.81399999999999995</v>
      </c>
      <c r="HG3" s="68">
        <v>0.754</v>
      </c>
      <c r="HH3" s="68">
        <v>0.79900000000000004</v>
      </c>
      <c r="HI3" s="68">
        <v>0.80300000000000005</v>
      </c>
      <c r="HJ3" s="68">
        <v>1</v>
      </c>
      <c r="HK3" s="68">
        <v>0.72899999999999998</v>
      </c>
      <c r="HL3" s="68">
        <v>0.80200000000000005</v>
      </c>
      <c r="HM3" s="68">
        <v>0.85399999999999998</v>
      </c>
      <c r="HN3" s="68">
        <v>0.86299999999999999</v>
      </c>
      <c r="HO3" s="68">
        <v>0.91800000000000004</v>
      </c>
      <c r="HP3" s="68">
        <v>0.72399999999999998</v>
      </c>
      <c r="HQ3" s="68">
        <v>0.81399999999999995</v>
      </c>
      <c r="HR3" s="68">
        <v>0.878</v>
      </c>
      <c r="HS3" s="68">
        <v>0.91100000000000003</v>
      </c>
      <c r="HT3" s="68">
        <v>0.80100000000000005</v>
      </c>
      <c r="HU3" s="68">
        <v>0.82499999999999996</v>
      </c>
      <c r="HV3" s="68">
        <v>0.91500000000000004</v>
      </c>
      <c r="HW3" s="68">
        <v>0.79</v>
      </c>
      <c r="HX3" s="68">
        <v>0.81699999999999995</v>
      </c>
      <c r="HY3" s="68">
        <v>0.58099999999999996</v>
      </c>
      <c r="HZ3" s="68">
        <v>0.92300000000000004</v>
      </c>
      <c r="IA3" s="68">
        <v>0.83499999999999996</v>
      </c>
      <c r="IB3" s="68">
        <v>0.78300000000000003</v>
      </c>
      <c r="IC3" s="68">
        <v>0.874</v>
      </c>
      <c r="ID3" s="68">
        <v>0.90900000000000003</v>
      </c>
      <c r="IE3" s="68">
        <v>0.81699999999999995</v>
      </c>
      <c r="IF3" s="68">
        <v>0.88700000000000001</v>
      </c>
      <c r="IG3" s="68">
        <v>0.81599999999999995</v>
      </c>
      <c r="IH3" s="68">
        <v>0.64300000000000002</v>
      </c>
      <c r="II3" s="68">
        <v>0.73599999999999999</v>
      </c>
      <c r="IJ3" s="68">
        <v>0.84599999999999997</v>
      </c>
      <c r="IK3" s="68">
        <v>0.82699999999999996</v>
      </c>
      <c r="IL3" s="68">
        <v>0.68700000000000006</v>
      </c>
      <c r="IM3" s="68">
        <v>0.88600000000000001</v>
      </c>
      <c r="IN3" s="68">
        <v>0.81799999999999995</v>
      </c>
      <c r="IO3" s="68">
        <v>0.88200000000000001</v>
      </c>
      <c r="IP3" s="68">
        <v>0.78500000000000003</v>
      </c>
      <c r="IQ3" s="68">
        <v>0.83799999999999997</v>
      </c>
      <c r="IR3" s="68">
        <v>0.77300000000000002</v>
      </c>
      <c r="IS3" s="68">
        <v>0.83699999999999997</v>
      </c>
      <c r="IT3" s="68">
        <v>0.75800000000000001</v>
      </c>
      <c r="IU3" s="68">
        <v>1</v>
      </c>
      <c r="IV3" s="68">
        <v>0.90200000000000002</v>
      </c>
      <c r="IW3" s="68">
        <v>0.69</v>
      </c>
      <c r="IX3" s="68">
        <v>0.74099999999999999</v>
      </c>
      <c r="IY3" s="68">
        <v>0.97899999999999998</v>
      </c>
      <c r="IZ3" s="68">
        <v>0.878</v>
      </c>
      <c r="JA3" s="68">
        <v>0.85499999999999998</v>
      </c>
      <c r="JB3" s="68">
        <v>0.79800000000000004</v>
      </c>
      <c r="JC3" s="68">
        <v>0.79400000000000004</v>
      </c>
      <c r="JD3" s="68">
        <v>0.71899999999999997</v>
      </c>
      <c r="JE3" s="68">
        <v>0.84199999999999997</v>
      </c>
      <c r="JF3" s="68">
        <v>0.81399999999999995</v>
      </c>
      <c r="JG3" s="68">
        <v>0.65100000000000002</v>
      </c>
      <c r="JH3" s="68">
        <v>0.70399999999999996</v>
      </c>
      <c r="JI3" s="68">
        <v>0.88500000000000001</v>
      </c>
      <c r="JJ3" s="68">
        <v>0.81499999999999995</v>
      </c>
      <c r="JK3" s="68">
        <v>0.79900000000000004</v>
      </c>
      <c r="JL3" s="68">
        <v>0.82199999999999995</v>
      </c>
      <c r="JM3" s="68">
        <v>0.83699999999999997</v>
      </c>
      <c r="JN3" s="68">
        <v>0.72699999999999998</v>
      </c>
      <c r="JO3" s="68">
        <v>0.81599999999999995</v>
      </c>
      <c r="JP3" s="68">
        <v>0.67</v>
      </c>
      <c r="JQ3" s="68">
        <v>0.81399999999999995</v>
      </c>
      <c r="JR3" s="68">
        <v>0.89400000000000002</v>
      </c>
      <c r="JS3" s="68">
        <v>0.86099999999999999</v>
      </c>
      <c r="JT3" s="68">
        <v>0.98899999999999999</v>
      </c>
      <c r="JU3" s="68">
        <v>0.71199999999999997</v>
      </c>
      <c r="JV3" s="68">
        <v>0.77600000000000002</v>
      </c>
      <c r="JW3" s="68">
        <v>0.80800000000000005</v>
      </c>
      <c r="JX3" s="68">
        <v>0.73599999999999999</v>
      </c>
      <c r="JY3" s="68">
        <v>0.85</v>
      </c>
      <c r="JZ3" s="68">
        <v>0.67100000000000004</v>
      </c>
      <c r="KA3" s="68">
        <v>0.91100000000000003</v>
      </c>
      <c r="KB3" s="68">
        <v>0.80100000000000005</v>
      </c>
      <c r="KC3" s="68">
        <v>0.91600000000000004</v>
      </c>
      <c r="KD3" s="68">
        <v>0.77100000000000002</v>
      </c>
      <c r="KE3" s="68">
        <v>0.86599999999999999</v>
      </c>
      <c r="KF3" s="68">
        <v>0.88500000000000001</v>
      </c>
      <c r="KG3" s="68">
        <v>0.83699999999999997</v>
      </c>
      <c r="KH3" s="68">
        <v>0.86499999999999999</v>
      </c>
      <c r="KI3" s="68">
        <v>0.72799999999999998</v>
      </c>
      <c r="KJ3" s="68">
        <v>0.81399999999999995</v>
      </c>
      <c r="KK3" s="68">
        <v>0.82499999999999996</v>
      </c>
      <c r="KL3" s="68">
        <v>0.78400000000000003</v>
      </c>
      <c r="KM3" s="68">
        <v>0.86199999999999999</v>
      </c>
      <c r="KN3" s="68">
        <v>0.79800000000000004</v>
      </c>
      <c r="KO3" s="68">
        <v>0.84699999999999998</v>
      </c>
      <c r="KP3" s="68">
        <v>0.85199999999999998</v>
      </c>
      <c r="KQ3" s="68">
        <v>0.78400000000000003</v>
      </c>
      <c r="KR3" s="68">
        <v>0.92400000000000004</v>
      </c>
      <c r="KS3" s="68">
        <v>0.91400000000000003</v>
      </c>
      <c r="KT3" s="68">
        <v>0.79800000000000004</v>
      </c>
      <c r="KU3" s="68">
        <v>0.85699999999999998</v>
      </c>
      <c r="KV3" s="68">
        <v>0.81599999999999995</v>
      </c>
      <c r="KW3" s="68">
        <v>0.76800000000000002</v>
      </c>
      <c r="KX3" s="68">
        <v>0.78500000000000003</v>
      </c>
      <c r="KY3" s="68">
        <v>0.82499999999999996</v>
      </c>
      <c r="KZ3" s="68">
        <v>0.82399999999999995</v>
      </c>
      <c r="LA3" s="68">
        <v>0.86399999999999999</v>
      </c>
      <c r="LB3" s="68">
        <v>0.84499999999999997</v>
      </c>
      <c r="LC3" s="68">
        <v>0.66900000000000004</v>
      </c>
      <c r="LD3" s="68">
        <v>0.95799999999999996</v>
      </c>
      <c r="LE3" s="68">
        <v>0.88500000000000001</v>
      </c>
      <c r="LF3" s="68">
        <v>0.80400000000000005</v>
      </c>
      <c r="LG3" s="68">
        <v>0.76800000000000002</v>
      </c>
      <c r="LH3" s="68">
        <v>0.69899999999999995</v>
      </c>
      <c r="LI3" s="68">
        <v>0.79500000000000004</v>
      </c>
      <c r="LJ3" s="68">
        <v>0.878</v>
      </c>
      <c r="LK3" s="68">
        <v>0.88700000000000001</v>
      </c>
      <c r="LL3" s="68">
        <v>0.86</v>
      </c>
      <c r="LM3" s="68">
        <v>0.86199999999999999</v>
      </c>
      <c r="LN3" s="68">
        <v>0.91700000000000004</v>
      </c>
      <c r="LO3" s="68">
        <v>0.70099999999999996</v>
      </c>
      <c r="LP3" s="68">
        <v>0.71499999999999997</v>
      </c>
      <c r="LQ3" s="68">
        <v>0.93400000000000005</v>
      </c>
      <c r="LR3" s="68">
        <v>0.80600000000000005</v>
      </c>
      <c r="LS3" s="68">
        <v>0.69499999999999995</v>
      </c>
      <c r="LT3" s="68">
        <v>0.78300000000000003</v>
      </c>
      <c r="LU3" s="68" t="s">
        <v>3686</v>
      </c>
      <c r="LV3" s="68">
        <v>0.86599999999999999</v>
      </c>
      <c r="LW3" s="68">
        <v>0.82499999999999996</v>
      </c>
      <c r="LX3" s="68">
        <v>0.77</v>
      </c>
      <c r="LY3" s="68">
        <v>0.623</v>
      </c>
      <c r="LZ3" s="68">
        <v>0.77900000000000003</v>
      </c>
      <c r="MA3" s="68">
        <v>0.85899999999999999</v>
      </c>
      <c r="MB3" s="68">
        <v>0.63100000000000001</v>
      </c>
      <c r="MC3" s="68">
        <v>0.92</v>
      </c>
      <c r="MD3" s="68">
        <v>0.81499999999999995</v>
      </c>
      <c r="ME3" s="68">
        <v>0.86</v>
      </c>
      <c r="MF3" s="68">
        <v>0.8</v>
      </c>
      <c r="MG3" s="68">
        <v>0.78300000000000003</v>
      </c>
      <c r="MH3" s="68">
        <v>0.68300000000000005</v>
      </c>
      <c r="MI3" s="68">
        <v>0.92500000000000004</v>
      </c>
      <c r="MJ3" s="68">
        <v>0.63700000000000001</v>
      </c>
      <c r="MK3" s="68">
        <v>0.84799999999999998</v>
      </c>
      <c r="ML3" s="68">
        <v>0.82499999999999996</v>
      </c>
      <c r="MM3" s="68">
        <v>0.90900000000000003</v>
      </c>
      <c r="MN3" s="68">
        <v>0.85099999999999998</v>
      </c>
      <c r="MO3" s="68">
        <v>0.69699999999999995</v>
      </c>
      <c r="MP3" s="68">
        <v>0.56399999999999995</v>
      </c>
      <c r="MQ3" s="68">
        <v>0.88400000000000001</v>
      </c>
      <c r="MR3" s="68">
        <v>0.59399999999999997</v>
      </c>
      <c r="MS3" s="68">
        <v>0.91400000000000003</v>
      </c>
      <c r="MT3" s="68">
        <v>0.879</v>
      </c>
      <c r="MU3" s="68">
        <v>0.871</v>
      </c>
      <c r="MV3" s="68">
        <v>0.626</v>
      </c>
      <c r="MW3" s="68">
        <v>0.78100000000000003</v>
      </c>
      <c r="MX3" s="68">
        <v>0.70599999999999996</v>
      </c>
      <c r="MY3" s="68">
        <v>0.78400000000000003</v>
      </c>
      <c r="MZ3" s="68">
        <v>0.82399999999999995</v>
      </c>
      <c r="NA3" s="68">
        <v>0.65500000000000003</v>
      </c>
      <c r="NB3" s="68">
        <v>0.69099999999999995</v>
      </c>
      <c r="NC3" s="68">
        <v>0.67500000000000004</v>
      </c>
      <c r="ND3" s="68">
        <v>0.83499999999999996</v>
      </c>
      <c r="NE3" s="68">
        <v>0.80200000000000005</v>
      </c>
      <c r="NF3" s="68">
        <v>0.76900000000000002</v>
      </c>
      <c r="NG3" s="68">
        <v>0.82499999999999996</v>
      </c>
      <c r="NH3" s="68">
        <v>0.94499999999999995</v>
      </c>
      <c r="NI3" s="68">
        <v>0.82099999999999995</v>
      </c>
      <c r="NJ3" s="68">
        <v>0.82399999999999995</v>
      </c>
      <c r="NK3" s="68">
        <v>0.85499999999999998</v>
      </c>
      <c r="NL3" s="68">
        <v>0.95299999999999996</v>
      </c>
      <c r="NM3" s="68">
        <v>0.79300000000000004</v>
      </c>
      <c r="NN3" s="68">
        <v>0.94</v>
      </c>
      <c r="NO3" s="68">
        <v>0.74</v>
      </c>
      <c r="NP3" s="68">
        <v>0.86599999999999999</v>
      </c>
      <c r="NQ3" s="68">
        <v>0.86799999999999999</v>
      </c>
      <c r="NR3" s="68">
        <v>0.93</v>
      </c>
      <c r="NS3" s="68">
        <v>0.67800000000000005</v>
      </c>
      <c r="NT3" s="68">
        <v>0.873</v>
      </c>
      <c r="NU3" s="68">
        <v>0.75800000000000001</v>
      </c>
      <c r="NV3" s="68">
        <v>0.81</v>
      </c>
      <c r="NW3" s="68">
        <v>0.73499999999999999</v>
      </c>
      <c r="NX3" s="68">
        <v>0.80400000000000005</v>
      </c>
      <c r="NY3" s="68">
        <v>0.63800000000000001</v>
      </c>
      <c r="NZ3" s="68">
        <v>0.86499999999999999</v>
      </c>
      <c r="OA3" s="68">
        <v>0.72599999999999998</v>
      </c>
      <c r="OB3" s="68">
        <v>0.84899999999999998</v>
      </c>
      <c r="OC3" s="68">
        <v>0.76500000000000001</v>
      </c>
      <c r="OD3" s="68">
        <v>0.82199999999999995</v>
      </c>
      <c r="OE3" s="68">
        <v>0.83</v>
      </c>
      <c r="OF3" s="68">
        <v>0.70899999999999996</v>
      </c>
      <c r="OG3" s="68">
        <v>0.86199999999999999</v>
      </c>
      <c r="OH3" s="68">
        <v>0.82599999999999996</v>
      </c>
      <c r="OI3" s="68">
        <v>0.91200000000000003</v>
      </c>
      <c r="OJ3" s="68">
        <v>0.78500000000000003</v>
      </c>
      <c r="OK3" s="68">
        <v>0.76300000000000001</v>
      </c>
      <c r="OL3" s="68">
        <v>0.78</v>
      </c>
      <c r="OM3" s="68">
        <v>0.84399999999999997</v>
      </c>
      <c r="ON3" s="68">
        <v>0.90300000000000002</v>
      </c>
      <c r="OO3" s="68">
        <v>0.91</v>
      </c>
      <c r="OP3" s="68">
        <v>0.80800000000000005</v>
      </c>
      <c r="OQ3" s="68">
        <v>0.81399999999999995</v>
      </c>
      <c r="OR3" s="68">
        <v>0.84699999999999998</v>
      </c>
      <c r="OS3" s="68">
        <v>0.84199999999999997</v>
      </c>
      <c r="OT3" s="68">
        <v>0.83099999999999996</v>
      </c>
      <c r="OU3" s="68">
        <v>0.79500000000000004</v>
      </c>
      <c r="OV3" s="68">
        <v>0.91600000000000004</v>
      </c>
      <c r="OW3" s="68">
        <v>0.81599999999999995</v>
      </c>
      <c r="OX3" s="68">
        <v>0.76700000000000002</v>
      </c>
      <c r="OY3" s="68">
        <v>0.76100000000000001</v>
      </c>
      <c r="OZ3" s="68">
        <v>0.89900000000000002</v>
      </c>
      <c r="PA3" s="68">
        <v>0.60399999999999998</v>
      </c>
      <c r="PB3" s="68">
        <v>0.71299999999999997</v>
      </c>
      <c r="PC3" s="68">
        <v>0.84399999999999997</v>
      </c>
      <c r="PD3" s="68">
        <v>0.90800000000000003</v>
      </c>
      <c r="PE3" s="68">
        <v>0.85299999999999998</v>
      </c>
      <c r="PF3" s="68">
        <v>0.77300000000000002</v>
      </c>
      <c r="PG3" s="68">
        <v>0.74299999999999999</v>
      </c>
      <c r="PH3" s="68">
        <v>0.68100000000000005</v>
      </c>
      <c r="PI3" s="68">
        <v>0.82699999999999996</v>
      </c>
      <c r="PJ3" s="68">
        <v>0.72199999999999998</v>
      </c>
      <c r="PK3" s="68">
        <v>0.745</v>
      </c>
      <c r="PL3" s="68">
        <v>0.82899999999999996</v>
      </c>
      <c r="PM3" s="68">
        <v>0.88300000000000001</v>
      </c>
      <c r="PN3" s="68">
        <v>0.876</v>
      </c>
      <c r="PO3" s="68">
        <v>0.78500000000000003</v>
      </c>
      <c r="PP3" s="68">
        <v>0.78500000000000003</v>
      </c>
      <c r="PQ3" s="68">
        <v>0.68899999999999995</v>
      </c>
      <c r="PR3" s="68">
        <v>0.7</v>
      </c>
      <c r="PS3" s="68">
        <v>0.83399999999999996</v>
      </c>
      <c r="PT3" s="68">
        <v>0.67</v>
      </c>
      <c r="PU3" s="68">
        <v>0.86799999999999999</v>
      </c>
      <c r="PV3" s="68">
        <v>0.70799999999999996</v>
      </c>
      <c r="PW3" s="68">
        <v>0.81399999999999995</v>
      </c>
      <c r="PX3" s="68">
        <v>0.82799999999999996</v>
      </c>
      <c r="PY3" s="68">
        <v>0.63500000000000001</v>
      </c>
      <c r="PZ3" s="68">
        <v>0.88400000000000001</v>
      </c>
      <c r="QA3" s="68">
        <v>0.92500000000000004</v>
      </c>
      <c r="QB3" s="68">
        <v>0.96399999999999997</v>
      </c>
      <c r="QC3" s="68">
        <v>0.69199999999999995</v>
      </c>
      <c r="QD3" s="68">
        <v>0.86199999999999999</v>
      </c>
      <c r="QE3" s="68">
        <v>0.86199999999999999</v>
      </c>
      <c r="QF3" s="68">
        <v>0.79</v>
      </c>
      <c r="QG3" s="68">
        <v>0.76800000000000002</v>
      </c>
      <c r="QH3" s="68">
        <v>0.70799999999999996</v>
      </c>
      <c r="QI3" s="68">
        <v>0.79600000000000004</v>
      </c>
      <c r="QJ3" s="68">
        <v>0.66800000000000004</v>
      </c>
      <c r="QK3" s="68">
        <v>0.74299999999999999</v>
      </c>
      <c r="QL3" s="68">
        <v>0.68</v>
      </c>
      <c r="QM3" s="68">
        <v>0.71399999999999997</v>
      </c>
      <c r="QN3" s="68">
        <v>0.91100000000000003</v>
      </c>
      <c r="QO3" s="68">
        <v>0.83199999999999996</v>
      </c>
      <c r="QP3" s="68">
        <v>0.86499999999999999</v>
      </c>
      <c r="QQ3" s="68">
        <v>0.82299999999999995</v>
      </c>
      <c r="QR3" s="68">
        <v>0.75700000000000001</v>
      </c>
      <c r="QS3" s="68">
        <v>0.73499999999999999</v>
      </c>
      <c r="QT3" s="68">
        <v>0.91600000000000004</v>
      </c>
      <c r="QU3" s="68">
        <v>0.73399999999999999</v>
      </c>
      <c r="QV3" s="68">
        <v>0.80100000000000005</v>
      </c>
      <c r="QW3" s="68">
        <v>0.72799999999999998</v>
      </c>
      <c r="QX3" s="68">
        <v>0.754</v>
      </c>
      <c r="QY3" s="68">
        <v>0.70699999999999996</v>
      </c>
      <c r="QZ3" s="68">
        <v>0.83</v>
      </c>
      <c r="RA3" s="68">
        <v>0.87</v>
      </c>
      <c r="RB3" s="68">
        <v>0.77600000000000002</v>
      </c>
      <c r="RC3" s="68">
        <v>0.88400000000000001</v>
      </c>
      <c r="RD3" s="68">
        <v>0.73599999999999999</v>
      </c>
      <c r="RE3" s="68">
        <v>0.89500000000000002</v>
      </c>
      <c r="RF3" s="68">
        <v>0.82</v>
      </c>
      <c r="RG3" s="68">
        <v>0.90300000000000002</v>
      </c>
      <c r="RH3" s="68">
        <v>0.89500000000000002</v>
      </c>
      <c r="RI3" s="68">
        <v>0.73599999999999999</v>
      </c>
      <c r="RJ3" s="68">
        <v>0.68400000000000005</v>
      </c>
      <c r="RK3" s="68">
        <v>0.82099999999999995</v>
      </c>
      <c r="RL3" s="68">
        <v>0.70299999999999996</v>
      </c>
      <c r="RM3" s="68">
        <v>0.65400000000000003</v>
      </c>
      <c r="RN3" s="68">
        <v>0.93500000000000005</v>
      </c>
      <c r="RO3" s="68">
        <v>0.77400000000000002</v>
      </c>
      <c r="RP3" s="68">
        <v>0.94799999999999995</v>
      </c>
      <c r="RQ3" s="68">
        <v>0.88800000000000001</v>
      </c>
      <c r="RR3" s="68">
        <v>0.82199999999999995</v>
      </c>
      <c r="RS3" s="68">
        <v>0.81299999999999994</v>
      </c>
      <c r="RT3" s="68">
        <v>0.84099999999999997</v>
      </c>
      <c r="RU3" s="68">
        <v>0.88100000000000001</v>
      </c>
      <c r="RV3" s="68">
        <v>0.96799999999999997</v>
      </c>
      <c r="RW3" s="68">
        <v>0.89200000000000002</v>
      </c>
      <c r="RX3" s="68">
        <v>0.754</v>
      </c>
      <c r="RY3" s="68">
        <v>0.89500000000000002</v>
      </c>
      <c r="RZ3" s="68">
        <v>0.85</v>
      </c>
      <c r="SA3" s="68">
        <v>0.874</v>
      </c>
      <c r="SB3" s="68">
        <v>0.79</v>
      </c>
      <c r="SC3" s="68">
        <v>0.84099999999999997</v>
      </c>
      <c r="SD3" s="68">
        <v>0.82599999999999996</v>
      </c>
      <c r="SE3" s="68">
        <v>0.95099999999999996</v>
      </c>
      <c r="SF3" s="68">
        <v>0.83899999999999997</v>
      </c>
      <c r="SG3" s="68">
        <v>0.89900000000000002</v>
      </c>
      <c r="SH3" s="68">
        <v>0.69799999999999995</v>
      </c>
      <c r="SI3" s="68">
        <v>0.93300000000000005</v>
      </c>
      <c r="SJ3" s="68">
        <v>0.77200000000000002</v>
      </c>
      <c r="SK3" s="68">
        <v>0.86399999999999999</v>
      </c>
      <c r="SL3" s="68">
        <v>0.745</v>
      </c>
      <c r="SM3" s="68">
        <v>0.72299999999999998</v>
      </c>
      <c r="SN3" s="68">
        <v>0.66200000000000003</v>
      </c>
      <c r="SO3" s="68">
        <v>0.80200000000000005</v>
      </c>
      <c r="SP3" s="68">
        <v>0.82099999999999995</v>
      </c>
      <c r="SQ3" s="68">
        <v>0.84199999999999997</v>
      </c>
      <c r="SR3" s="68">
        <v>0.7</v>
      </c>
      <c r="SS3" s="68">
        <v>0.95699999999999996</v>
      </c>
      <c r="ST3" s="68">
        <v>0.57999999999999996</v>
      </c>
      <c r="SU3" s="68">
        <v>0.747</v>
      </c>
      <c r="SV3" s="68">
        <v>0.81799999999999995</v>
      </c>
      <c r="SW3" s="68">
        <v>0.84299999999999997</v>
      </c>
      <c r="SX3" s="68">
        <v>0.84599999999999997</v>
      </c>
      <c r="SY3" s="68">
        <v>0.78500000000000003</v>
      </c>
      <c r="SZ3" s="68">
        <v>0.749</v>
      </c>
      <c r="TA3" s="68">
        <v>0.93899999999999995</v>
      </c>
      <c r="TB3" s="68">
        <v>0.75</v>
      </c>
      <c r="TC3" s="68">
        <v>0.71</v>
      </c>
      <c r="TD3" s="68">
        <v>0.71299999999999997</v>
      </c>
      <c r="TE3" s="68">
        <v>0.88600000000000001</v>
      </c>
      <c r="TF3" s="68">
        <v>0.90500000000000003</v>
      </c>
      <c r="TG3" s="68">
        <v>0.78300000000000003</v>
      </c>
      <c r="TH3" s="68">
        <v>0.78500000000000003</v>
      </c>
      <c r="TI3" s="68">
        <v>0.74</v>
      </c>
      <c r="TJ3" s="68">
        <v>0.88400000000000001</v>
      </c>
      <c r="TK3" s="68">
        <v>0.66400000000000003</v>
      </c>
      <c r="TL3" s="68">
        <v>0.67100000000000004</v>
      </c>
      <c r="TM3" s="68">
        <v>0.86099999999999999</v>
      </c>
      <c r="TN3" s="68">
        <v>0.76200000000000001</v>
      </c>
      <c r="TO3" s="68">
        <v>0.88900000000000001</v>
      </c>
      <c r="TP3" s="68">
        <v>0.89800000000000002</v>
      </c>
      <c r="TQ3" s="68">
        <v>0.72699999999999998</v>
      </c>
      <c r="TR3" s="68">
        <v>0.874</v>
      </c>
      <c r="TS3" s="68">
        <v>0.76400000000000001</v>
      </c>
      <c r="TT3" s="68">
        <v>0.79700000000000004</v>
      </c>
      <c r="TU3" s="68">
        <v>0.61199999999999999</v>
      </c>
      <c r="TV3" s="68">
        <v>0.78900000000000003</v>
      </c>
      <c r="TW3" s="68">
        <v>0.90300000000000002</v>
      </c>
      <c r="TX3" s="68">
        <v>0.71299999999999997</v>
      </c>
      <c r="TY3" s="68">
        <v>0.80200000000000005</v>
      </c>
      <c r="TZ3" s="68">
        <v>0.80500000000000005</v>
      </c>
      <c r="UA3" s="68">
        <v>0.82799999999999996</v>
      </c>
      <c r="UB3" s="68">
        <v>0.86699999999999999</v>
      </c>
      <c r="UC3" s="68">
        <v>0.77800000000000002</v>
      </c>
      <c r="UD3" s="68">
        <v>0.876</v>
      </c>
      <c r="UE3" s="68">
        <v>0.83799999999999997</v>
      </c>
      <c r="UF3" s="68">
        <v>0.84399999999999997</v>
      </c>
      <c r="UG3" s="68">
        <v>0.68200000000000005</v>
      </c>
      <c r="UH3" s="68">
        <v>0.97399999999999998</v>
      </c>
      <c r="UI3" s="68">
        <v>0.83499999999999996</v>
      </c>
      <c r="UJ3" s="68">
        <v>0.66600000000000004</v>
      </c>
      <c r="UK3" s="68">
        <v>0.72299999999999998</v>
      </c>
      <c r="UL3" s="68">
        <v>0.84099999999999997</v>
      </c>
      <c r="UM3" s="68">
        <v>0.74199999999999999</v>
      </c>
      <c r="UN3" s="68">
        <v>0.85099999999999998</v>
      </c>
      <c r="UO3" s="68">
        <v>0.91900000000000004</v>
      </c>
      <c r="UP3" s="68">
        <v>0.86399999999999999</v>
      </c>
      <c r="UQ3" s="68">
        <v>0.86499999999999999</v>
      </c>
      <c r="UR3" s="68">
        <v>0.89700000000000002</v>
      </c>
      <c r="US3" s="68">
        <v>0.86599999999999999</v>
      </c>
      <c r="UT3" s="68">
        <v>0.79900000000000004</v>
      </c>
      <c r="UU3" s="68">
        <v>0.73499999999999999</v>
      </c>
      <c r="UV3" s="68">
        <v>0.81399999999999995</v>
      </c>
      <c r="UW3" s="68">
        <v>0.879</v>
      </c>
      <c r="UX3" s="68">
        <v>0.70099999999999996</v>
      </c>
      <c r="UY3" s="68">
        <v>0.91700000000000004</v>
      </c>
      <c r="UZ3" s="68">
        <v>0.88500000000000001</v>
      </c>
      <c r="VA3" s="68">
        <v>0.86</v>
      </c>
      <c r="VB3" s="68">
        <v>0.82799999999999996</v>
      </c>
      <c r="VC3" s="68">
        <v>0.88600000000000001</v>
      </c>
      <c r="VD3" s="68">
        <v>0.749</v>
      </c>
      <c r="VE3" s="68">
        <v>0.85299999999999998</v>
      </c>
      <c r="VF3" s="68">
        <v>0.872</v>
      </c>
      <c r="VG3" s="68">
        <v>0.83099999999999996</v>
      </c>
      <c r="VH3" s="68">
        <v>0.70099999999999996</v>
      </c>
      <c r="VI3" s="68">
        <v>0.86899999999999999</v>
      </c>
      <c r="VJ3" s="68">
        <v>0.79800000000000004</v>
      </c>
      <c r="VK3" s="68">
        <v>0.78300000000000003</v>
      </c>
      <c r="VL3" s="68">
        <v>0.86299999999999999</v>
      </c>
      <c r="VM3" s="68">
        <v>0.70599999999999996</v>
      </c>
      <c r="VN3" s="68">
        <v>0.79600000000000004</v>
      </c>
      <c r="VO3" s="68">
        <v>0.82299999999999995</v>
      </c>
      <c r="VP3" s="68">
        <v>0.78700000000000003</v>
      </c>
      <c r="VQ3" s="68">
        <v>0.83599999999999997</v>
      </c>
      <c r="VR3" s="68">
        <v>0.82</v>
      </c>
      <c r="VS3" s="68">
        <v>0.71499999999999997</v>
      </c>
      <c r="VT3" s="68">
        <v>0.91300000000000003</v>
      </c>
      <c r="VU3" s="68">
        <v>0.90100000000000002</v>
      </c>
      <c r="VV3" s="68">
        <v>0.73299999999999998</v>
      </c>
      <c r="VW3" s="68">
        <v>0.70599999999999996</v>
      </c>
      <c r="VX3" s="68">
        <v>0.70799999999999996</v>
      </c>
      <c r="VY3" s="68">
        <v>0.81399999999999995</v>
      </c>
      <c r="VZ3" s="68">
        <v>0.84699999999999998</v>
      </c>
      <c r="WA3" s="68">
        <v>0.87</v>
      </c>
      <c r="WB3" s="68">
        <v>0.879</v>
      </c>
      <c r="WC3" s="68">
        <v>0.874</v>
      </c>
      <c r="WD3" s="68">
        <v>0.746</v>
      </c>
      <c r="WE3" s="68">
        <v>0.87</v>
      </c>
      <c r="WF3" s="68">
        <v>0.84499999999999997</v>
      </c>
      <c r="WG3" s="68">
        <v>0.81299999999999994</v>
      </c>
      <c r="WH3" s="68">
        <v>0.77200000000000002</v>
      </c>
      <c r="WI3" s="68">
        <v>0.628</v>
      </c>
      <c r="WJ3" s="68">
        <v>0.68700000000000006</v>
      </c>
      <c r="WK3" s="68">
        <v>0.68500000000000005</v>
      </c>
      <c r="WL3" s="68">
        <v>0.90700000000000003</v>
      </c>
      <c r="WM3" s="68">
        <v>0.83</v>
      </c>
      <c r="WN3" s="68">
        <v>0.98799999999999999</v>
      </c>
      <c r="WO3" s="68">
        <v>0.67</v>
      </c>
      <c r="WP3" s="68">
        <v>0.78800000000000003</v>
      </c>
      <c r="WQ3" s="68">
        <v>0.68400000000000005</v>
      </c>
      <c r="WR3" s="68">
        <v>0.748</v>
      </c>
      <c r="WS3" s="68">
        <v>0.69</v>
      </c>
      <c r="WT3" s="68">
        <v>0.86299999999999999</v>
      </c>
      <c r="WU3" s="68">
        <v>0.86799999999999999</v>
      </c>
      <c r="WV3" s="68">
        <v>0.753</v>
      </c>
      <c r="WW3" s="68">
        <v>0.86799999999999999</v>
      </c>
      <c r="WX3" s="68">
        <v>0.80300000000000005</v>
      </c>
      <c r="WY3" s="68">
        <v>0.69899999999999995</v>
      </c>
      <c r="WZ3" s="68">
        <v>0.82699999999999996</v>
      </c>
      <c r="XA3" s="68">
        <v>0.73299999999999998</v>
      </c>
      <c r="XB3" s="68">
        <v>0.745</v>
      </c>
      <c r="XC3" s="68">
        <v>0.81899999999999995</v>
      </c>
      <c r="XD3" s="68">
        <v>0.81399999999999995</v>
      </c>
      <c r="XE3" s="68">
        <v>0.76900000000000002</v>
      </c>
      <c r="XF3" s="68">
        <v>0.92800000000000005</v>
      </c>
      <c r="XG3" s="68">
        <v>0.82799999999999996</v>
      </c>
      <c r="XH3" s="68">
        <v>0.77200000000000002</v>
      </c>
      <c r="XI3" s="68">
        <v>0.79100000000000004</v>
      </c>
      <c r="XJ3" s="68">
        <v>0.83199999999999996</v>
      </c>
      <c r="XK3" s="68">
        <v>0.84</v>
      </c>
      <c r="XL3" s="68">
        <v>0.752</v>
      </c>
      <c r="XM3" s="68">
        <v>0.79300000000000004</v>
      </c>
      <c r="XN3" s="68">
        <v>0.81499999999999995</v>
      </c>
      <c r="XO3" s="68">
        <v>0.83799999999999997</v>
      </c>
      <c r="XP3" s="68">
        <v>0.55200000000000005</v>
      </c>
      <c r="XQ3" s="68">
        <v>0.84399999999999997</v>
      </c>
      <c r="XR3" s="68">
        <v>0.84399999999999997</v>
      </c>
      <c r="XS3" s="68">
        <v>0.84</v>
      </c>
      <c r="XT3" s="68">
        <v>0.76900000000000002</v>
      </c>
      <c r="XU3" s="68">
        <v>0.82499999999999996</v>
      </c>
      <c r="XV3" s="68">
        <v>0.71899999999999997</v>
      </c>
      <c r="XW3" s="68">
        <v>0.84099999999999997</v>
      </c>
      <c r="XX3" s="68">
        <v>0.79500000000000004</v>
      </c>
      <c r="XY3" s="68">
        <v>0.748</v>
      </c>
      <c r="XZ3" s="68">
        <v>0.86799999999999999</v>
      </c>
      <c r="YA3" s="68">
        <v>0.66200000000000003</v>
      </c>
      <c r="YB3" s="68">
        <v>0.68</v>
      </c>
      <c r="YC3" s="68" t="s">
        <v>3686</v>
      </c>
      <c r="YD3" s="68">
        <v>0.91200000000000003</v>
      </c>
      <c r="YE3" s="68">
        <v>0.79400000000000004</v>
      </c>
      <c r="YF3" s="68">
        <v>0.85099999999999998</v>
      </c>
      <c r="YG3" s="68">
        <v>0.82099999999999995</v>
      </c>
      <c r="YH3" s="68">
        <v>0.85699999999999998</v>
      </c>
      <c r="YI3" s="68">
        <v>0.80900000000000005</v>
      </c>
      <c r="YJ3" s="68">
        <v>0.76200000000000001</v>
      </c>
      <c r="YK3" s="68">
        <v>0.75</v>
      </c>
      <c r="YL3" s="68">
        <v>0.91</v>
      </c>
      <c r="YM3" s="68">
        <v>0.747</v>
      </c>
      <c r="YN3" s="68">
        <v>0.83599999999999997</v>
      </c>
      <c r="YO3" s="68">
        <v>0.85599999999999998</v>
      </c>
      <c r="YP3" s="68">
        <v>0.85299999999999998</v>
      </c>
      <c r="YQ3" s="68">
        <v>0.73</v>
      </c>
      <c r="YR3" s="68">
        <v>0.79</v>
      </c>
      <c r="YS3" s="68">
        <v>0.82599999999999996</v>
      </c>
      <c r="YT3" s="68">
        <v>0.79500000000000004</v>
      </c>
      <c r="YU3" s="68">
        <v>0.747</v>
      </c>
      <c r="YV3" s="68">
        <v>0.98899999999999999</v>
      </c>
      <c r="YW3" s="68">
        <v>0.70099999999999996</v>
      </c>
      <c r="YX3" s="68">
        <v>0.81</v>
      </c>
      <c r="YY3" s="68">
        <v>0.92200000000000004</v>
      </c>
      <c r="YZ3" s="68">
        <v>0.63100000000000001</v>
      </c>
      <c r="ZA3" s="68">
        <v>0.91100000000000003</v>
      </c>
      <c r="ZB3" s="68">
        <v>0.83699999999999997</v>
      </c>
      <c r="ZC3" s="68">
        <v>0.83199999999999996</v>
      </c>
      <c r="ZD3" s="68">
        <v>0.71499999999999997</v>
      </c>
      <c r="ZE3" s="68">
        <v>0.75800000000000001</v>
      </c>
      <c r="ZF3" s="68">
        <v>0.877</v>
      </c>
      <c r="ZG3" s="68">
        <v>0.77500000000000002</v>
      </c>
      <c r="ZH3" s="68">
        <v>0.88400000000000001</v>
      </c>
      <c r="ZI3" s="68">
        <v>0.88100000000000001</v>
      </c>
      <c r="ZJ3" s="68">
        <v>0.88500000000000001</v>
      </c>
      <c r="ZK3" s="68">
        <v>0.78600000000000003</v>
      </c>
      <c r="ZL3" s="68">
        <v>0.73</v>
      </c>
      <c r="ZM3" s="68">
        <v>0.85</v>
      </c>
      <c r="ZN3" s="68">
        <v>0.89100000000000001</v>
      </c>
      <c r="ZO3" s="68">
        <v>0.76200000000000001</v>
      </c>
      <c r="ZP3" s="68">
        <v>0.77700000000000002</v>
      </c>
      <c r="ZQ3" s="68">
        <v>0.89600000000000002</v>
      </c>
      <c r="ZR3" s="68">
        <v>0.78200000000000003</v>
      </c>
      <c r="ZS3" s="68">
        <v>0.74</v>
      </c>
      <c r="ZT3" s="68">
        <v>0.85199999999999998</v>
      </c>
      <c r="ZU3" s="68">
        <v>0.81499999999999995</v>
      </c>
      <c r="ZV3" s="68">
        <v>0.75700000000000001</v>
      </c>
      <c r="ZW3" s="68">
        <v>0.53900000000000003</v>
      </c>
      <c r="ZX3" s="68">
        <v>0.86299999999999999</v>
      </c>
      <c r="ZY3" s="68">
        <v>0.75900000000000001</v>
      </c>
      <c r="ZZ3" s="68">
        <v>0.81499999999999995</v>
      </c>
      <c r="AAA3" s="68">
        <v>0.81100000000000005</v>
      </c>
      <c r="AAB3" s="68">
        <v>0.76200000000000001</v>
      </c>
      <c r="AAC3" s="68">
        <v>0.80400000000000005</v>
      </c>
      <c r="AAD3" s="68">
        <v>0.82</v>
      </c>
      <c r="AAE3" s="68">
        <v>0.74099999999999999</v>
      </c>
      <c r="AAF3" s="68">
        <v>0.77500000000000002</v>
      </c>
      <c r="AAG3" s="68">
        <v>0.82</v>
      </c>
      <c r="AAH3" s="68">
        <v>0.86099999999999999</v>
      </c>
      <c r="AAI3" s="68">
        <v>0.80100000000000005</v>
      </c>
      <c r="AAJ3" s="68">
        <v>0.71199999999999997</v>
      </c>
      <c r="AAK3" s="68">
        <v>0.98899999999999999</v>
      </c>
      <c r="AAL3" s="68">
        <v>0.81799999999999995</v>
      </c>
      <c r="AAM3" s="68">
        <v>0.68400000000000005</v>
      </c>
      <c r="AAN3" s="68">
        <v>0.73899999999999999</v>
      </c>
      <c r="AAO3" s="68">
        <v>0.8</v>
      </c>
      <c r="AAP3" s="68">
        <v>0.77300000000000002</v>
      </c>
      <c r="AAQ3" s="68">
        <v>0.72599999999999998</v>
      </c>
      <c r="AAR3" s="68">
        <v>0.73399999999999999</v>
      </c>
      <c r="AAS3" s="68">
        <v>0.75</v>
      </c>
      <c r="AAT3" s="68">
        <v>0.86799999999999999</v>
      </c>
      <c r="AAU3" s="68">
        <v>0.79900000000000004</v>
      </c>
      <c r="AAV3" s="68">
        <v>0.70199999999999996</v>
      </c>
      <c r="AAW3" s="68">
        <v>0.89200000000000002</v>
      </c>
      <c r="AAX3" s="68">
        <v>0.76</v>
      </c>
      <c r="AAY3" s="68">
        <v>0.86899999999999999</v>
      </c>
      <c r="AAZ3" s="68">
        <v>0.89500000000000002</v>
      </c>
      <c r="ABA3" s="68">
        <v>0.84299999999999997</v>
      </c>
      <c r="ABB3" s="68">
        <v>0.76200000000000001</v>
      </c>
      <c r="ABC3" s="68">
        <v>0.70799999999999996</v>
      </c>
      <c r="ABD3" s="68">
        <v>0.78600000000000003</v>
      </c>
      <c r="ABE3" s="68">
        <v>0.91300000000000003</v>
      </c>
      <c r="ABF3" s="68">
        <v>0.84599999999999997</v>
      </c>
      <c r="ABG3" s="68">
        <v>0.84099999999999997</v>
      </c>
      <c r="ABH3" s="68">
        <v>0.76500000000000001</v>
      </c>
      <c r="ABI3" s="68">
        <v>0.89400000000000002</v>
      </c>
      <c r="ABJ3" s="68">
        <v>0.81799999999999995</v>
      </c>
      <c r="ABK3" s="68">
        <v>0.77500000000000002</v>
      </c>
      <c r="ABL3" s="68">
        <v>0.89900000000000002</v>
      </c>
      <c r="ABM3" s="68">
        <v>0.80100000000000005</v>
      </c>
      <c r="ABN3" s="68">
        <v>0.75800000000000001</v>
      </c>
      <c r="ABO3" s="68">
        <v>0.748</v>
      </c>
      <c r="ABP3" s="68">
        <v>0.81799999999999995</v>
      </c>
      <c r="ABQ3" s="68">
        <v>0.65300000000000002</v>
      </c>
      <c r="ABR3" s="68">
        <v>0.79800000000000004</v>
      </c>
      <c r="ABS3" s="68">
        <v>0.91700000000000004</v>
      </c>
      <c r="ABT3" s="68">
        <v>0.83799999999999997</v>
      </c>
      <c r="ABU3" s="68">
        <v>0.84599999999999997</v>
      </c>
      <c r="ABV3" s="68">
        <v>0.89900000000000002</v>
      </c>
      <c r="ABW3" s="68">
        <v>0.72099999999999997</v>
      </c>
      <c r="ABX3" s="68">
        <v>0.73799999999999999</v>
      </c>
      <c r="ABY3" s="68">
        <v>0.75700000000000001</v>
      </c>
    </row>
    <row r="4" spans="1:753">
      <c r="B4" s="68"/>
      <c r="C4" s="68"/>
      <c r="D4" s="72" t="s">
        <v>3255</v>
      </c>
      <c r="E4" s="68">
        <v>24</v>
      </c>
      <c r="F4" s="68">
        <v>5</v>
      </c>
      <c r="G4" s="68">
        <v>19</v>
      </c>
      <c r="H4" s="68">
        <v>464</v>
      </c>
      <c r="I4" s="68">
        <v>83</v>
      </c>
      <c r="J4" s="68">
        <v>401</v>
      </c>
      <c r="K4" s="68">
        <v>3</v>
      </c>
      <c r="L4" s="68">
        <v>5</v>
      </c>
      <c r="M4" s="68">
        <v>5</v>
      </c>
      <c r="N4" s="68">
        <v>80</v>
      </c>
      <c r="O4" s="68">
        <v>6</v>
      </c>
      <c r="P4" s="68">
        <v>142</v>
      </c>
      <c r="Q4" s="68">
        <v>180</v>
      </c>
      <c r="R4" s="68">
        <v>73</v>
      </c>
      <c r="S4" s="68">
        <v>7</v>
      </c>
      <c r="T4" s="68">
        <v>6</v>
      </c>
      <c r="U4" s="68">
        <v>26</v>
      </c>
      <c r="V4" s="68">
        <v>18</v>
      </c>
      <c r="W4" s="68">
        <v>9</v>
      </c>
      <c r="X4" s="68">
        <v>198</v>
      </c>
      <c r="Y4" s="68">
        <v>11</v>
      </c>
      <c r="Z4" s="68">
        <v>6</v>
      </c>
      <c r="AA4" s="68">
        <v>90</v>
      </c>
      <c r="AB4" s="68">
        <v>237</v>
      </c>
      <c r="AC4" s="68">
        <v>13</v>
      </c>
      <c r="AD4" s="68">
        <v>67</v>
      </c>
      <c r="AE4" s="68">
        <v>9</v>
      </c>
      <c r="AF4" s="68">
        <v>4</v>
      </c>
      <c r="AG4" s="68">
        <v>3</v>
      </c>
      <c r="AH4" s="68">
        <v>192</v>
      </c>
      <c r="AI4" s="68">
        <v>29</v>
      </c>
      <c r="AJ4" s="68">
        <v>5</v>
      </c>
      <c r="AK4" s="68">
        <v>8</v>
      </c>
      <c r="AL4" s="68">
        <v>26</v>
      </c>
      <c r="AM4" s="68">
        <v>511</v>
      </c>
      <c r="AN4" s="68">
        <v>689</v>
      </c>
      <c r="AO4" s="68">
        <v>319</v>
      </c>
      <c r="AP4" s="68">
        <v>751</v>
      </c>
      <c r="AQ4" s="68">
        <v>5</v>
      </c>
      <c r="AR4" s="68">
        <v>6</v>
      </c>
      <c r="AS4" s="68">
        <v>83</v>
      </c>
      <c r="AT4" s="68">
        <v>8</v>
      </c>
      <c r="AU4" s="68">
        <v>349</v>
      </c>
      <c r="AV4" s="68">
        <v>42</v>
      </c>
      <c r="AW4" s="68">
        <v>250</v>
      </c>
      <c r="AX4" s="68">
        <v>494</v>
      </c>
      <c r="AY4" s="68">
        <v>327</v>
      </c>
      <c r="AZ4" s="68">
        <v>33</v>
      </c>
      <c r="BA4" s="68">
        <v>41</v>
      </c>
      <c r="BB4" s="68">
        <v>5</v>
      </c>
      <c r="BC4" s="68">
        <v>48</v>
      </c>
      <c r="BD4" s="68">
        <v>670</v>
      </c>
      <c r="BE4" s="68">
        <v>825</v>
      </c>
      <c r="BF4" s="68">
        <v>894</v>
      </c>
      <c r="BG4" s="68">
        <v>35</v>
      </c>
      <c r="BH4" s="68">
        <v>263</v>
      </c>
      <c r="BI4" s="68">
        <v>4</v>
      </c>
      <c r="BJ4" s="68">
        <v>500</v>
      </c>
      <c r="BK4" s="68">
        <v>10</v>
      </c>
      <c r="BL4" s="68">
        <v>4</v>
      </c>
      <c r="BM4" s="68">
        <v>8</v>
      </c>
      <c r="BN4" s="68">
        <v>7</v>
      </c>
      <c r="BO4" s="68">
        <v>223</v>
      </c>
      <c r="BP4" s="68">
        <v>168</v>
      </c>
      <c r="BQ4" s="68">
        <v>228</v>
      </c>
      <c r="BR4" s="68">
        <v>11</v>
      </c>
      <c r="BS4" s="68">
        <v>7</v>
      </c>
      <c r="BT4" s="68">
        <v>8</v>
      </c>
      <c r="BU4" s="68">
        <v>7</v>
      </c>
      <c r="BV4" s="68">
        <v>8</v>
      </c>
      <c r="BW4" s="68">
        <v>5</v>
      </c>
      <c r="BX4" s="68">
        <v>297</v>
      </c>
      <c r="BY4" s="68">
        <v>6</v>
      </c>
      <c r="BZ4" s="68">
        <v>32</v>
      </c>
      <c r="CA4" s="68">
        <v>69</v>
      </c>
      <c r="CB4" s="68">
        <v>24</v>
      </c>
      <c r="CC4" s="68">
        <v>165</v>
      </c>
      <c r="CD4" s="68">
        <v>4</v>
      </c>
      <c r="CE4" s="68">
        <v>8</v>
      </c>
      <c r="CF4" s="68">
        <v>7</v>
      </c>
      <c r="CG4" s="68">
        <v>240</v>
      </c>
      <c r="CH4" s="68">
        <v>55</v>
      </c>
      <c r="CI4" s="68">
        <v>9</v>
      </c>
      <c r="CJ4" s="68">
        <v>5</v>
      </c>
      <c r="CK4" s="68">
        <v>167</v>
      </c>
      <c r="CL4" s="68">
        <v>3</v>
      </c>
      <c r="CM4" s="68">
        <v>149</v>
      </c>
      <c r="CN4" s="68">
        <v>13</v>
      </c>
      <c r="CO4" s="68">
        <v>183</v>
      </c>
      <c r="CP4" s="68">
        <v>345</v>
      </c>
      <c r="CQ4" s="68">
        <v>21</v>
      </c>
      <c r="CR4" s="68">
        <v>7</v>
      </c>
      <c r="CS4" s="68">
        <v>9</v>
      </c>
      <c r="CT4" s="68">
        <v>7</v>
      </c>
      <c r="CU4" s="68">
        <v>30</v>
      </c>
      <c r="CV4" s="68">
        <v>274</v>
      </c>
      <c r="CW4" s="68">
        <v>529</v>
      </c>
      <c r="CX4" s="68">
        <v>86</v>
      </c>
      <c r="CY4" s="68">
        <v>14</v>
      </c>
      <c r="CZ4" s="68">
        <v>80</v>
      </c>
      <c r="DA4" s="68">
        <v>69</v>
      </c>
      <c r="DB4" s="68">
        <v>10</v>
      </c>
      <c r="DC4" s="68">
        <v>332</v>
      </c>
      <c r="DD4" s="68">
        <v>6</v>
      </c>
      <c r="DE4" s="68">
        <v>297</v>
      </c>
      <c r="DF4" s="68">
        <v>8</v>
      </c>
      <c r="DG4" s="68">
        <v>7</v>
      </c>
      <c r="DH4" s="68">
        <v>186</v>
      </c>
      <c r="DI4" s="68">
        <v>69</v>
      </c>
      <c r="DJ4" s="68">
        <v>7</v>
      </c>
      <c r="DK4" s="68">
        <v>5</v>
      </c>
      <c r="DL4" s="68">
        <v>10</v>
      </c>
      <c r="DM4" s="68">
        <v>5</v>
      </c>
      <c r="DN4" s="68">
        <v>31</v>
      </c>
      <c r="DO4" s="68">
        <v>44</v>
      </c>
      <c r="DP4" s="68">
        <v>12</v>
      </c>
      <c r="DQ4" s="68">
        <v>250</v>
      </c>
      <c r="DR4" s="68">
        <v>10</v>
      </c>
      <c r="DS4" s="68">
        <v>361</v>
      </c>
      <c r="DT4" s="68">
        <v>105</v>
      </c>
      <c r="DU4" s="68">
        <v>7</v>
      </c>
      <c r="DV4" s="68">
        <v>32</v>
      </c>
      <c r="DW4" s="68">
        <v>11</v>
      </c>
      <c r="DX4" s="68">
        <v>244</v>
      </c>
      <c r="DY4" s="68">
        <v>9</v>
      </c>
      <c r="DZ4" s="68">
        <v>7</v>
      </c>
      <c r="EA4" s="68">
        <v>27</v>
      </c>
      <c r="EB4" s="68">
        <v>42</v>
      </c>
      <c r="EC4" s="68">
        <v>6</v>
      </c>
      <c r="ED4" s="68">
        <v>53</v>
      </c>
      <c r="EE4" s="68">
        <v>4</v>
      </c>
      <c r="EF4" s="68">
        <v>111</v>
      </c>
      <c r="EG4" s="68">
        <v>12</v>
      </c>
      <c r="EH4" s="68">
        <v>3</v>
      </c>
      <c r="EI4" s="68">
        <v>174</v>
      </c>
      <c r="EJ4" s="68">
        <v>588</v>
      </c>
      <c r="EK4" s="68">
        <v>822</v>
      </c>
      <c r="EL4" s="68">
        <v>6</v>
      </c>
      <c r="EM4" s="68">
        <v>8</v>
      </c>
      <c r="EN4" s="68">
        <v>23</v>
      </c>
      <c r="EO4" s="68">
        <v>39</v>
      </c>
      <c r="EP4" s="68">
        <v>5</v>
      </c>
      <c r="EQ4" s="68">
        <v>9</v>
      </c>
      <c r="ER4" s="68">
        <v>51</v>
      </c>
      <c r="ES4" s="68">
        <v>6</v>
      </c>
      <c r="ET4" s="68">
        <v>224</v>
      </c>
      <c r="EU4" s="68">
        <v>392</v>
      </c>
      <c r="EV4" s="68">
        <v>184</v>
      </c>
      <c r="EW4" s="68">
        <v>6</v>
      </c>
      <c r="EX4" s="68">
        <v>5</v>
      </c>
      <c r="EY4" s="68">
        <v>39</v>
      </c>
      <c r="EZ4" s="68">
        <v>215</v>
      </c>
      <c r="FA4" s="68">
        <v>503</v>
      </c>
      <c r="FB4" s="68">
        <v>68</v>
      </c>
      <c r="FC4" s="68">
        <v>5</v>
      </c>
      <c r="FD4" s="68">
        <v>9</v>
      </c>
      <c r="FE4" s="68">
        <v>10</v>
      </c>
      <c r="FF4" s="68">
        <v>57</v>
      </c>
      <c r="FG4" s="68">
        <v>11</v>
      </c>
      <c r="FH4" s="68">
        <v>8</v>
      </c>
      <c r="FI4" s="68">
        <v>217</v>
      </c>
      <c r="FJ4" s="68">
        <v>15</v>
      </c>
      <c r="FK4" s="68">
        <v>8</v>
      </c>
      <c r="FL4" s="68">
        <v>447</v>
      </c>
      <c r="FM4" s="68">
        <v>6</v>
      </c>
      <c r="FN4" s="68">
        <v>5</v>
      </c>
      <c r="FO4" s="68">
        <v>7</v>
      </c>
      <c r="FP4" s="68">
        <v>77</v>
      </c>
      <c r="FQ4" s="68">
        <v>85</v>
      </c>
      <c r="FR4" s="68">
        <v>190</v>
      </c>
      <c r="FS4" s="68">
        <v>8</v>
      </c>
      <c r="FT4" s="68">
        <v>210</v>
      </c>
      <c r="FU4" s="68">
        <v>70</v>
      </c>
      <c r="FV4" s="68">
        <v>627</v>
      </c>
      <c r="FW4" s="68">
        <v>774</v>
      </c>
      <c r="FX4" s="68">
        <v>116</v>
      </c>
      <c r="FY4" s="68">
        <v>181</v>
      </c>
      <c r="FZ4" s="68">
        <v>10</v>
      </c>
      <c r="GA4" s="68">
        <v>3</v>
      </c>
      <c r="GB4" s="68">
        <v>5</v>
      </c>
      <c r="GC4" s="68">
        <v>20</v>
      </c>
      <c r="GD4" s="68">
        <v>9</v>
      </c>
      <c r="GE4" s="68">
        <v>68</v>
      </c>
      <c r="GF4" s="68">
        <v>12</v>
      </c>
      <c r="GG4" s="68">
        <v>7</v>
      </c>
      <c r="GH4" s="68">
        <v>5</v>
      </c>
      <c r="GI4" s="68">
        <v>334</v>
      </c>
      <c r="GJ4" s="68">
        <v>11</v>
      </c>
      <c r="GK4" s="68">
        <v>8</v>
      </c>
      <c r="GL4" s="68">
        <v>8</v>
      </c>
      <c r="GM4" s="68">
        <v>7</v>
      </c>
      <c r="GN4" s="68">
        <v>10</v>
      </c>
      <c r="GO4" s="68">
        <v>8</v>
      </c>
      <c r="GP4" s="68">
        <v>36</v>
      </c>
      <c r="GQ4" s="68">
        <v>12</v>
      </c>
      <c r="GR4" s="68">
        <v>6</v>
      </c>
      <c r="GS4" s="68">
        <v>58</v>
      </c>
      <c r="GT4" s="68">
        <v>7</v>
      </c>
      <c r="GU4" s="68">
        <v>274</v>
      </c>
      <c r="GV4" s="68">
        <v>128</v>
      </c>
      <c r="GW4" s="68">
        <v>225</v>
      </c>
      <c r="GX4" s="68">
        <v>8</v>
      </c>
      <c r="GY4" s="68">
        <v>11</v>
      </c>
      <c r="GZ4" s="68">
        <v>6</v>
      </c>
      <c r="HA4" s="68">
        <v>8</v>
      </c>
      <c r="HB4" s="68">
        <v>8</v>
      </c>
      <c r="HC4" s="68">
        <v>4</v>
      </c>
      <c r="HD4" s="68">
        <v>6</v>
      </c>
      <c r="HE4" s="68">
        <v>5</v>
      </c>
      <c r="HF4" s="68">
        <v>57</v>
      </c>
      <c r="HG4" s="68">
        <v>7</v>
      </c>
      <c r="HH4" s="68">
        <v>5</v>
      </c>
      <c r="HI4" s="68">
        <v>7</v>
      </c>
      <c r="HJ4" s="68">
        <v>3</v>
      </c>
      <c r="HK4" s="68">
        <v>5</v>
      </c>
      <c r="HL4" s="68">
        <v>5</v>
      </c>
      <c r="HM4" s="68">
        <v>113</v>
      </c>
      <c r="HN4" s="68">
        <v>414</v>
      </c>
      <c r="HO4" s="68">
        <v>8</v>
      </c>
      <c r="HP4" s="68">
        <v>5</v>
      </c>
      <c r="HQ4" s="68">
        <v>56</v>
      </c>
      <c r="HR4" s="68">
        <v>11</v>
      </c>
      <c r="HS4" s="68">
        <v>7</v>
      </c>
      <c r="HT4" s="68">
        <v>9</v>
      </c>
      <c r="HU4" s="68">
        <v>25</v>
      </c>
      <c r="HV4" s="68">
        <v>242</v>
      </c>
      <c r="HW4" s="68">
        <v>6</v>
      </c>
      <c r="HX4" s="68">
        <v>8</v>
      </c>
      <c r="HY4" s="68">
        <v>24</v>
      </c>
      <c r="HZ4" s="68">
        <v>5</v>
      </c>
      <c r="IA4" s="68">
        <v>70</v>
      </c>
      <c r="IB4" s="68">
        <v>6</v>
      </c>
      <c r="IC4" s="68">
        <v>6</v>
      </c>
      <c r="ID4" s="68">
        <v>177</v>
      </c>
      <c r="IE4" s="68">
        <v>9</v>
      </c>
      <c r="IF4" s="68">
        <v>4</v>
      </c>
      <c r="IG4" s="68">
        <v>10</v>
      </c>
      <c r="IH4" s="68">
        <v>10</v>
      </c>
      <c r="II4" s="68">
        <v>7</v>
      </c>
      <c r="IJ4" s="68">
        <v>264</v>
      </c>
      <c r="IK4" s="68">
        <v>6</v>
      </c>
      <c r="IL4" s="68">
        <v>17</v>
      </c>
      <c r="IM4" s="68">
        <v>61</v>
      </c>
      <c r="IN4" s="68">
        <v>7</v>
      </c>
      <c r="IO4" s="68">
        <v>7</v>
      </c>
      <c r="IP4" s="68">
        <v>9</v>
      </c>
      <c r="IQ4" s="68">
        <v>6</v>
      </c>
      <c r="IR4" s="68">
        <v>8</v>
      </c>
      <c r="IS4" s="68">
        <v>7</v>
      </c>
      <c r="IT4" s="68">
        <v>10</v>
      </c>
      <c r="IU4" s="68">
        <v>3</v>
      </c>
      <c r="IV4" s="68">
        <v>5</v>
      </c>
      <c r="IW4" s="68">
        <v>7</v>
      </c>
      <c r="IX4" s="68">
        <v>71</v>
      </c>
      <c r="IY4" s="68">
        <v>5</v>
      </c>
      <c r="IZ4" s="68">
        <v>522</v>
      </c>
      <c r="JA4" s="68">
        <v>178</v>
      </c>
      <c r="JB4" s="68">
        <v>111</v>
      </c>
      <c r="JC4" s="68">
        <v>142</v>
      </c>
      <c r="JD4" s="68">
        <v>15</v>
      </c>
      <c r="JE4" s="68">
        <v>112</v>
      </c>
      <c r="JF4" s="68">
        <v>10</v>
      </c>
      <c r="JG4" s="68">
        <v>3</v>
      </c>
      <c r="JH4" s="68">
        <v>8</v>
      </c>
      <c r="JI4" s="68">
        <v>7</v>
      </c>
      <c r="JJ4" s="68">
        <v>127</v>
      </c>
      <c r="JK4" s="68">
        <v>4</v>
      </c>
      <c r="JL4" s="68">
        <v>31</v>
      </c>
      <c r="JM4" s="68">
        <v>214</v>
      </c>
      <c r="JN4" s="68">
        <v>15</v>
      </c>
      <c r="JO4" s="68">
        <v>8</v>
      </c>
      <c r="JP4" s="68">
        <v>9</v>
      </c>
      <c r="JQ4" s="68">
        <v>44</v>
      </c>
      <c r="JR4" s="68">
        <v>7</v>
      </c>
      <c r="JS4" s="68">
        <v>81</v>
      </c>
      <c r="JT4" s="68">
        <v>5</v>
      </c>
      <c r="JU4" s="68">
        <v>24</v>
      </c>
      <c r="JV4" s="68">
        <v>7</v>
      </c>
      <c r="JW4" s="68">
        <v>6</v>
      </c>
      <c r="JX4" s="68">
        <v>65</v>
      </c>
      <c r="JY4" s="68">
        <v>254</v>
      </c>
      <c r="JZ4" s="68">
        <v>6</v>
      </c>
      <c r="KA4" s="68">
        <v>412</v>
      </c>
      <c r="KB4" s="68">
        <v>253</v>
      </c>
      <c r="KC4" s="68">
        <v>4</v>
      </c>
      <c r="KD4" s="68">
        <v>7</v>
      </c>
      <c r="KE4" s="68">
        <v>6</v>
      </c>
      <c r="KF4" s="68">
        <v>5</v>
      </c>
      <c r="KG4" s="68">
        <v>11</v>
      </c>
      <c r="KH4" s="68">
        <v>6</v>
      </c>
      <c r="KI4" s="68">
        <v>6</v>
      </c>
      <c r="KJ4" s="68">
        <v>117</v>
      </c>
      <c r="KK4" s="68">
        <v>5</v>
      </c>
      <c r="KL4" s="68">
        <v>11</v>
      </c>
      <c r="KM4" s="68">
        <v>7</v>
      </c>
      <c r="KN4" s="68">
        <v>172</v>
      </c>
      <c r="KO4" s="68">
        <v>10</v>
      </c>
      <c r="KP4" s="68">
        <v>45</v>
      </c>
      <c r="KQ4" s="68">
        <v>7</v>
      </c>
      <c r="KR4" s="68">
        <v>158</v>
      </c>
      <c r="KS4" s="68">
        <v>7</v>
      </c>
      <c r="KT4" s="68">
        <v>9</v>
      </c>
      <c r="KU4" s="68">
        <v>138</v>
      </c>
      <c r="KV4" s="68">
        <v>9</v>
      </c>
      <c r="KW4" s="68">
        <v>6</v>
      </c>
      <c r="KX4" s="68">
        <v>13</v>
      </c>
      <c r="KY4" s="68">
        <v>390</v>
      </c>
      <c r="KZ4" s="68">
        <v>7</v>
      </c>
      <c r="LA4" s="68">
        <v>228</v>
      </c>
      <c r="LB4" s="68">
        <v>14</v>
      </c>
      <c r="LC4" s="68">
        <v>7</v>
      </c>
      <c r="LD4" s="68">
        <v>5</v>
      </c>
      <c r="LE4" s="68">
        <v>7</v>
      </c>
      <c r="LF4" s="68">
        <v>9</v>
      </c>
      <c r="LG4" s="68">
        <v>5</v>
      </c>
      <c r="LH4" s="68">
        <v>10</v>
      </c>
      <c r="LI4" s="68">
        <v>5</v>
      </c>
      <c r="LJ4" s="68">
        <v>8</v>
      </c>
      <c r="LK4" s="68">
        <v>34</v>
      </c>
      <c r="LL4" s="68">
        <v>756</v>
      </c>
      <c r="LM4" s="68">
        <v>111</v>
      </c>
      <c r="LN4" s="68">
        <v>7</v>
      </c>
      <c r="LO4" s="68">
        <v>8</v>
      </c>
      <c r="LP4" s="68">
        <v>11</v>
      </c>
      <c r="LQ4" s="68">
        <v>45</v>
      </c>
      <c r="LR4" s="68">
        <v>208</v>
      </c>
      <c r="LS4" s="68">
        <v>7</v>
      </c>
      <c r="LT4" s="68">
        <v>7</v>
      </c>
      <c r="LU4" s="68" t="s">
        <v>3686</v>
      </c>
      <c r="LV4" s="68">
        <v>7</v>
      </c>
      <c r="LW4" s="68">
        <v>64</v>
      </c>
      <c r="LX4" s="68">
        <v>7</v>
      </c>
      <c r="LY4" s="68">
        <v>10</v>
      </c>
      <c r="LZ4" s="68">
        <v>11</v>
      </c>
      <c r="MA4" s="68">
        <v>73</v>
      </c>
      <c r="MB4" s="68">
        <v>8</v>
      </c>
      <c r="MC4" s="68">
        <v>44</v>
      </c>
      <c r="MD4" s="68">
        <v>78</v>
      </c>
      <c r="ME4" s="68">
        <v>408</v>
      </c>
      <c r="MF4" s="68">
        <v>192</v>
      </c>
      <c r="MG4" s="68">
        <v>185</v>
      </c>
      <c r="MH4" s="68">
        <v>11</v>
      </c>
      <c r="MI4" s="68">
        <v>3</v>
      </c>
      <c r="MJ4" s="68">
        <v>5</v>
      </c>
      <c r="MK4" s="68">
        <v>211</v>
      </c>
      <c r="ML4" s="68">
        <v>7</v>
      </c>
      <c r="MM4" s="68">
        <v>88</v>
      </c>
      <c r="MN4" s="68">
        <v>4</v>
      </c>
      <c r="MO4" s="68">
        <v>6</v>
      </c>
      <c r="MP4" s="68">
        <v>11</v>
      </c>
      <c r="MQ4" s="68">
        <v>6</v>
      </c>
      <c r="MR4" s="68">
        <v>5</v>
      </c>
      <c r="MS4" s="68">
        <v>46</v>
      </c>
      <c r="MT4" s="68">
        <v>273</v>
      </c>
      <c r="MU4" s="68">
        <v>854</v>
      </c>
      <c r="MV4" s="68">
        <v>14</v>
      </c>
      <c r="MW4" s="68">
        <v>7</v>
      </c>
      <c r="MX4" s="68">
        <v>74</v>
      </c>
      <c r="MY4" s="68">
        <v>266</v>
      </c>
      <c r="MZ4" s="68">
        <v>4</v>
      </c>
      <c r="NA4" s="68">
        <v>7</v>
      </c>
      <c r="NB4" s="68">
        <v>7</v>
      </c>
      <c r="NC4" s="68">
        <v>15</v>
      </c>
      <c r="ND4" s="68">
        <v>145</v>
      </c>
      <c r="NE4" s="68">
        <v>7</v>
      </c>
      <c r="NF4" s="68">
        <v>12</v>
      </c>
      <c r="NG4" s="68">
        <v>44</v>
      </c>
      <c r="NH4" s="68">
        <v>4</v>
      </c>
      <c r="NI4" s="68">
        <v>8</v>
      </c>
      <c r="NJ4" s="68">
        <v>85</v>
      </c>
      <c r="NK4" s="68">
        <v>375</v>
      </c>
      <c r="NL4" s="68">
        <v>6</v>
      </c>
      <c r="NM4" s="68">
        <v>17</v>
      </c>
      <c r="NN4" s="68">
        <v>8</v>
      </c>
      <c r="NO4" s="68">
        <v>14</v>
      </c>
      <c r="NP4" s="68">
        <v>6</v>
      </c>
      <c r="NQ4" s="68">
        <v>7</v>
      </c>
      <c r="NR4" s="68">
        <v>40</v>
      </c>
      <c r="NS4" s="68">
        <v>5</v>
      </c>
      <c r="NT4" s="68">
        <v>8</v>
      </c>
      <c r="NU4" s="68">
        <v>7</v>
      </c>
      <c r="NV4" s="68">
        <v>5</v>
      </c>
      <c r="NW4" s="68">
        <v>10</v>
      </c>
      <c r="NX4" s="68">
        <v>264</v>
      </c>
      <c r="NY4" s="68">
        <v>10</v>
      </c>
      <c r="NZ4" s="68">
        <v>7</v>
      </c>
      <c r="OA4" s="68">
        <v>8</v>
      </c>
      <c r="OB4" s="68">
        <v>222</v>
      </c>
      <c r="OC4" s="68">
        <v>65</v>
      </c>
      <c r="OD4" s="68">
        <v>7</v>
      </c>
      <c r="OE4" s="68">
        <v>404</v>
      </c>
      <c r="OF4" s="68">
        <v>83</v>
      </c>
      <c r="OG4" s="68">
        <v>6</v>
      </c>
      <c r="OH4" s="68">
        <v>6</v>
      </c>
      <c r="OI4" s="68">
        <v>32</v>
      </c>
      <c r="OJ4" s="68">
        <v>7</v>
      </c>
      <c r="OK4" s="68">
        <v>9</v>
      </c>
      <c r="OL4" s="68">
        <v>8</v>
      </c>
      <c r="OM4" s="68">
        <v>6</v>
      </c>
      <c r="ON4" s="68">
        <v>6</v>
      </c>
      <c r="OO4" s="68">
        <v>83</v>
      </c>
      <c r="OP4" s="68">
        <v>10</v>
      </c>
      <c r="OQ4" s="68">
        <v>274</v>
      </c>
      <c r="OR4" s="68">
        <v>458</v>
      </c>
      <c r="OS4" s="68">
        <v>681</v>
      </c>
      <c r="OT4" s="68">
        <v>7</v>
      </c>
      <c r="OU4" s="68">
        <v>80</v>
      </c>
      <c r="OV4" s="68">
        <v>9</v>
      </c>
      <c r="OW4" s="68">
        <v>7</v>
      </c>
      <c r="OX4" s="68">
        <v>106</v>
      </c>
      <c r="OY4" s="68">
        <v>8</v>
      </c>
      <c r="OZ4" s="68">
        <v>7</v>
      </c>
      <c r="PA4" s="68">
        <v>11</v>
      </c>
      <c r="PB4" s="68">
        <v>12</v>
      </c>
      <c r="PC4" s="68">
        <v>6</v>
      </c>
      <c r="PD4" s="68">
        <v>61</v>
      </c>
      <c r="PE4" s="68">
        <v>386</v>
      </c>
      <c r="PF4" s="68">
        <v>14</v>
      </c>
      <c r="PG4" s="68">
        <v>27</v>
      </c>
      <c r="PH4" s="68">
        <v>12</v>
      </c>
      <c r="PI4" s="68">
        <v>45</v>
      </c>
      <c r="PJ4" s="68">
        <v>7</v>
      </c>
      <c r="PK4" s="68">
        <v>8</v>
      </c>
      <c r="PL4" s="68">
        <v>5</v>
      </c>
      <c r="PM4" s="68">
        <v>3</v>
      </c>
      <c r="PN4" s="68">
        <v>41</v>
      </c>
      <c r="PO4" s="68">
        <v>8</v>
      </c>
      <c r="PP4" s="68">
        <v>7</v>
      </c>
      <c r="PQ4" s="68">
        <v>78</v>
      </c>
      <c r="PR4" s="68">
        <v>11</v>
      </c>
      <c r="PS4" s="68">
        <v>6</v>
      </c>
      <c r="PT4" s="68">
        <v>9</v>
      </c>
      <c r="PU4" s="68">
        <v>8</v>
      </c>
      <c r="PV4" s="68">
        <v>21</v>
      </c>
      <c r="PW4" s="68">
        <v>7</v>
      </c>
      <c r="PX4" s="68">
        <v>21</v>
      </c>
      <c r="PY4" s="68">
        <v>57</v>
      </c>
      <c r="PZ4" s="68">
        <v>662</v>
      </c>
      <c r="QA4" s="68">
        <v>63</v>
      </c>
      <c r="QB4" s="68">
        <v>6</v>
      </c>
      <c r="QC4" s="68">
        <v>9</v>
      </c>
      <c r="QD4" s="68">
        <v>7</v>
      </c>
      <c r="QE4" s="68">
        <v>669</v>
      </c>
      <c r="QF4" s="68">
        <v>11</v>
      </c>
      <c r="QG4" s="68">
        <v>13</v>
      </c>
      <c r="QH4" s="68">
        <v>12</v>
      </c>
      <c r="QI4" s="68">
        <v>7</v>
      </c>
      <c r="QJ4" s="68">
        <v>5</v>
      </c>
      <c r="QK4" s="68">
        <v>122</v>
      </c>
      <c r="QL4" s="68">
        <v>148</v>
      </c>
      <c r="QM4" s="68">
        <v>154</v>
      </c>
      <c r="QN4" s="68">
        <v>261</v>
      </c>
      <c r="QO4" s="68">
        <v>78</v>
      </c>
      <c r="QP4" s="68">
        <v>464</v>
      </c>
      <c r="QQ4" s="68">
        <v>192</v>
      </c>
      <c r="QR4" s="68">
        <v>9</v>
      </c>
      <c r="QS4" s="68">
        <v>13</v>
      </c>
      <c r="QT4" s="68">
        <v>6</v>
      </c>
      <c r="QU4" s="68">
        <v>10</v>
      </c>
      <c r="QV4" s="68">
        <v>186</v>
      </c>
      <c r="QW4" s="68">
        <v>22</v>
      </c>
      <c r="QX4" s="68">
        <v>50</v>
      </c>
      <c r="QY4" s="68">
        <v>13</v>
      </c>
      <c r="QZ4" s="68">
        <v>9</v>
      </c>
      <c r="RA4" s="68">
        <v>4</v>
      </c>
      <c r="RB4" s="68">
        <v>7</v>
      </c>
      <c r="RC4" s="68">
        <v>5</v>
      </c>
      <c r="RD4" s="68">
        <v>9</v>
      </c>
      <c r="RE4" s="68">
        <v>238</v>
      </c>
      <c r="RF4" s="68">
        <v>6</v>
      </c>
      <c r="RG4" s="68">
        <v>234</v>
      </c>
      <c r="RH4" s="68">
        <v>180</v>
      </c>
      <c r="RI4" s="68">
        <v>10</v>
      </c>
      <c r="RJ4" s="68">
        <v>14</v>
      </c>
      <c r="RK4" s="68">
        <v>184</v>
      </c>
      <c r="RL4" s="68">
        <v>9</v>
      </c>
      <c r="RM4" s="68">
        <v>3</v>
      </c>
      <c r="RN4" s="68">
        <v>27</v>
      </c>
      <c r="RO4" s="68">
        <v>97</v>
      </c>
      <c r="RP4" s="68">
        <v>6</v>
      </c>
      <c r="RQ4" s="68">
        <v>263</v>
      </c>
      <c r="RR4" s="68">
        <v>6</v>
      </c>
      <c r="RS4" s="68">
        <v>9</v>
      </c>
      <c r="RT4" s="68">
        <v>4</v>
      </c>
      <c r="RU4" s="68">
        <v>3</v>
      </c>
      <c r="RV4" s="68">
        <v>4</v>
      </c>
      <c r="RW4" s="68">
        <v>6</v>
      </c>
      <c r="RX4" s="68">
        <v>67</v>
      </c>
      <c r="RY4" s="68">
        <v>6</v>
      </c>
      <c r="RZ4" s="68">
        <v>205</v>
      </c>
      <c r="SA4" s="68">
        <v>465</v>
      </c>
      <c r="SB4" s="68">
        <v>13</v>
      </c>
      <c r="SC4" s="68">
        <v>24</v>
      </c>
      <c r="SD4" s="68">
        <v>5</v>
      </c>
      <c r="SE4" s="68">
        <v>5</v>
      </c>
      <c r="SF4" s="68">
        <v>87</v>
      </c>
      <c r="SG4" s="68">
        <v>4</v>
      </c>
      <c r="SH4" s="68">
        <v>8</v>
      </c>
      <c r="SI4" s="68">
        <v>4</v>
      </c>
      <c r="SJ4" s="68">
        <v>5</v>
      </c>
      <c r="SK4" s="68">
        <v>8</v>
      </c>
      <c r="SL4" s="68">
        <v>8</v>
      </c>
      <c r="SM4" s="68">
        <v>13</v>
      </c>
      <c r="SN4" s="68">
        <v>17</v>
      </c>
      <c r="SO4" s="68">
        <v>8</v>
      </c>
      <c r="SP4" s="68">
        <v>83</v>
      </c>
      <c r="SQ4" s="68">
        <v>7</v>
      </c>
      <c r="SR4" s="68">
        <v>12</v>
      </c>
      <c r="SS4" s="68">
        <v>6</v>
      </c>
      <c r="ST4" s="68">
        <v>1</v>
      </c>
      <c r="SU4" s="68">
        <v>12</v>
      </c>
      <c r="SV4" s="68">
        <v>213</v>
      </c>
      <c r="SW4" s="68">
        <v>797</v>
      </c>
      <c r="SX4" s="68">
        <v>298</v>
      </c>
      <c r="SY4" s="68">
        <v>4</v>
      </c>
      <c r="SZ4" s="68">
        <v>10</v>
      </c>
      <c r="TA4" s="68">
        <v>5</v>
      </c>
      <c r="TB4" s="68">
        <v>12</v>
      </c>
      <c r="TC4" s="68">
        <v>12</v>
      </c>
      <c r="TD4" s="68">
        <v>8</v>
      </c>
      <c r="TE4" s="68">
        <v>251</v>
      </c>
      <c r="TF4" s="68">
        <v>679</v>
      </c>
      <c r="TG4" s="68">
        <v>67</v>
      </c>
      <c r="TH4" s="68">
        <v>174</v>
      </c>
      <c r="TI4" s="68">
        <v>10</v>
      </c>
      <c r="TJ4" s="68">
        <v>7</v>
      </c>
      <c r="TK4" s="68">
        <v>8</v>
      </c>
      <c r="TL4" s="68">
        <v>7</v>
      </c>
      <c r="TM4" s="68">
        <v>88</v>
      </c>
      <c r="TN4" s="68">
        <v>8</v>
      </c>
      <c r="TO4" s="68">
        <v>74</v>
      </c>
      <c r="TP4" s="68">
        <v>1086</v>
      </c>
      <c r="TQ4" s="68">
        <v>10</v>
      </c>
      <c r="TR4" s="68">
        <v>7</v>
      </c>
      <c r="TS4" s="68">
        <v>9</v>
      </c>
      <c r="TT4" s="68">
        <v>174</v>
      </c>
      <c r="TU4" s="68">
        <v>5</v>
      </c>
      <c r="TV4" s="68">
        <v>7</v>
      </c>
      <c r="TW4" s="68">
        <v>5</v>
      </c>
      <c r="TX4" s="68">
        <v>9</v>
      </c>
      <c r="TY4" s="68">
        <v>7</v>
      </c>
      <c r="TZ4" s="68">
        <v>8</v>
      </c>
      <c r="UA4" s="68">
        <v>52</v>
      </c>
      <c r="UB4" s="68">
        <v>63</v>
      </c>
      <c r="UC4" s="68">
        <v>223</v>
      </c>
      <c r="UD4" s="68">
        <v>7</v>
      </c>
      <c r="UE4" s="68">
        <v>62</v>
      </c>
      <c r="UF4" s="68">
        <v>72</v>
      </c>
      <c r="UG4" s="68">
        <v>9</v>
      </c>
      <c r="UH4" s="68">
        <v>6</v>
      </c>
      <c r="UI4" s="68">
        <v>6</v>
      </c>
      <c r="UJ4" s="68">
        <v>17</v>
      </c>
      <c r="UK4" s="68">
        <v>8</v>
      </c>
      <c r="UL4" s="68">
        <v>42</v>
      </c>
      <c r="UM4" s="68">
        <v>9</v>
      </c>
      <c r="UN4" s="68">
        <v>8</v>
      </c>
      <c r="UO4" s="68">
        <v>4</v>
      </c>
      <c r="UP4" s="68">
        <v>142</v>
      </c>
      <c r="UQ4" s="68">
        <v>440</v>
      </c>
      <c r="UR4" s="68">
        <v>7</v>
      </c>
      <c r="US4" s="68">
        <v>446</v>
      </c>
      <c r="UT4" s="68">
        <v>4</v>
      </c>
      <c r="UU4" s="68">
        <v>7</v>
      </c>
      <c r="UV4" s="68">
        <v>6</v>
      </c>
      <c r="UW4" s="68">
        <v>71</v>
      </c>
      <c r="UX4" s="68">
        <v>9</v>
      </c>
      <c r="UY4" s="68">
        <v>6</v>
      </c>
      <c r="UZ4" s="68">
        <v>203</v>
      </c>
      <c r="VA4" s="68">
        <v>5</v>
      </c>
      <c r="VB4" s="68">
        <v>95</v>
      </c>
      <c r="VC4" s="68">
        <v>7</v>
      </c>
      <c r="VD4" s="68">
        <v>7</v>
      </c>
      <c r="VE4" s="68">
        <v>385</v>
      </c>
      <c r="VF4" s="68">
        <v>6</v>
      </c>
      <c r="VG4" s="68">
        <v>119</v>
      </c>
      <c r="VH4" s="68">
        <v>13</v>
      </c>
      <c r="VI4" s="68">
        <v>274</v>
      </c>
      <c r="VJ4" s="68">
        <v>18</v>
      </c>
      <c r="VK4" s="68">
        <v>6</v>
      </c>
      <c r="VL4" s="68">
        <v>11</v>
      </c>
      <c r="VM4" s="68">
        <v>10</v>
      </c>
      <c r="VN4" s="68">
        <v>13</v>
      </c>
      <c r="VO4" s="68">
        <v>8</v>
      </c>
      <c r="VP4" s="68">
        <v>7</v>
      </c>
      <c r="VQ4" s="68">
        <v>8</v>
      </c>
      <c r="VR4" s="68">
        <v>181</v>
      </c>
      <c r="VS4" s="68">
        <v>7</v>
      </c>
      <c r="VT4" s="68">
        <v>10</v>
      </c>
      <c r="VU4" s="68">
        <v>216</v>
      </c>
      <c r="VV4" s="68">
        <v>10</v>
      </c>
      <c r="VW4" s="68">
        <v>7</v>
      </c>
      <c r="VX4" s="68">
        <v>14</v>
      </c>
      <c r="VY4" s="68">
        <v>15</v>
      </c>
      <c r="VZ4" s="68">
        <v>147</v>
      </c>
      <c r="WA4" s="68">
        <v>465</v>
      </c>
      <c r="WB4" s="68">
        <v>195</v>
      </c>
      <c r="WC4" s="68">
        <v>213</v>
      </c>
      <c r="WD4" s="68">
        <v>9</v>
      </c>
      <c r="WE4" s="68">
        <v>202</v>
      </c>
      <c r="WF4" s="68">
        <v>533</v>
      </c>
      <c r="WG4" s="68">
        <v>55</v>
      </c>
      <c r="WH4" s="68">
        <v>8</v>
      </c>
      <c r="WI4" s="68">
        <v>7</v>
      </c>
      <c r="WJ4" s="68">
        <v>36</v>
      </c>
      <c r="WK4" s="68">
        <v>88</v>
      </c>
      <c r="WL4" s="68">
        <v>42</v>
      </c>
      <c r="WM4" s="68">
        <v>9</v>
      </c>
      <c r="WN4" s="68">
        <v>5</v>
      </c>
      <c r="WO4" s="68">
        <v>58</v>
      </c>
      <c r="WP4" s="68">
        <v>8</v>
      </c>
      <c r="WQ4" s="68">
        <v>5</v>
      </c>
      <c r="WR4" s="68">
        <v>9</v>
      </c>
      <c r="WS4" s="68">
        <v>8</v>
      </c>
      <c r="WT4" s="68">
        <v>6</v>
      </c>
      <c r="WU4" s="68">
        <v>5</v>
      </c>
      <c r="WV4" s="68">
        <v>5</v>
      </c>
      <c r="WW4" s="68">
        <v>91</v>
      </c>
      <c r="WX4" s="68">
        <v>13</v>
      </c>
      <c r="WY4" s="68">
        <v>10</v>
      </c>
      <c r="WZ4" s="68">
        <v>72</v>
      </c>
      <c r="XA4" s="68">
        <v>7</v>
      </c>
      <c r="XB4" s="68">
        <v>5</v>
      </c>
      <c r="XC4" s="68">
        <v>5</v>
      </c>
      <c r="XD4" s="68">
        <v>9</v>
      </c>
      <c r="XE4" s="68">
        <v>8</v>
      </c>
      <c r="XF4" s="68">
        <v>5</v>
      </c>
      <c r="XG4" s="68">
        <v>192</v>
      </c>
      <c r="XH4" s="68">
        <v>8</v>
      </c>
      <c r="XI4" s="68">
        <v>7</v>
      </c>
      <c r="XJ4" s="68">
        <v>9</v>
      </c>
      <c r="XK4" s="68">
        <v>6</v>
      </c>
      <c r="XL4" s="68">
        <v>93</v>
      </c>
      <c r="XM4" s="68">
        <v>56</v>
      </c>
      <c r="XN4" s="68">
        <v>112</v>
      </c>
      <c r="XO4" s="68">
        <v>8</v>
      </c>
      <c r="XP4" s="68">
        <v>47</v>
      </c>
      <c r="XQ4" s="68">
        <v>245</v>
      </c>
      <c r="XR4" s="68">
        <v>48</v>
      </c>
      <c r="XS4" s="68">
        <v>65</v>
      </c>
      <c r="XT4" s="68">
        <v>248</v>
      </c>
      <c r="XU4" s="68">
        <v>96</v>
      </c>
      <c r="XV4" s="68">
        <v>5</v>
      </c>
      <c r="XW4" s="68">
        <v>75</v>
      </c>
      <c r="XX4" s="68">
        <v>4</v>
      </c>
      <c r="XY4" s="68">
        <v>10</v>
      </c>
      <c r="XZ4" s="68">
        <v>4</v>
      </c>
      <c r="YA4" s="68">
        <v>11</v>
      </c>
      <c r="YB4" s="68">
        <v>8</v>
      </c>
      <c r="YC4" s="68" t="s">
        <v>3686</v>
      </c>
      <c r="YD4" s="68">
        <v>6</v>
      </c>
      <c r="YE4" s="68">
        <v>118</v>
      </c>
      <c r="YF4" s="68">
        <v>546</v>
      </c>
      <c r="YG4" s="68">
        <v>205</v>
      </c>
      <c r="YH4" s="68">
        <v>208</v>
      </c>
      <c r="YI4" s="68">
        <v>327</v>
      </c>
      <c r="YJ4" s="68">
        <v>10</v>
      </c>
      <c r="YK4" s="68">
        <v>175</v>
      </c>
      <c r="YL4" s="68">
        <v>29</v>
      </c>
      <c r="YM4" s="68">
        <v>21</v>
      </c>
      <c r="YN4" s="68">
        <v>108</v>
      </c>
      <c r="YO4" s="68">
        <v>254</v>
      </c>
      <c r="YP4" s="68">
        <v>185</v>
      </c>
      <c r="YQ4" s="68">
        <v>7</v>
      </c>
      <c r="YR4" s="68">
        <v>7</v>
      </c>
      <c r="YS4" s="68">
        <v>8</v>
      </c>
      <c r="YT4" s="68">
        <v>27</v>
      </c>
      <c r="YU4" s="68">
        <v>10</v>
      </c>
      <c r="YV4" s="68">
        <v>6</v>
      </c>
      <c r="YW4" s="68">
        <v>8</v>
      </c>
      <c r="YX4" s="68">
        <v>14</v>
      </c>
      <c r="YY4" s="68">
        <v>3</v>
      </c>
      <c r="YZ4" s="68">
        <v>12</v>
      </c>
      <c r="ZA4" s="68">
        <v>208</v>
      </c>
      <c r="ZB4" s="68">
        <v>9</v>
      </c>
      <c r="ZC4" s="68">
        <v>6</v>
      </c>
      <c r="ZD4" s="68">
        <v>265</v>
      </c>
      <c r="ZE4" s="68">
        <v>8</v>
      </c>
      <c r="ZF4" s="68">
        <v>261</v>
      </c>
      <c r="ZG4" s="68">
        <v>7</v>
      </c>
      <c r="ZH4" s="68">
        <v>3</v>
      </c>
      <c r="ZI4" s="68">
        <v>751</v>
      </c>
      <c r="ZJ4" s="68">
        <v>6</v>
      </c>
      <c r="ZK4" s="68">
        <v>11</v>
      </c>
      <c r="ZL4" s="68">
        <v>11</v>
      </c>
      <c r="ZM4" s="68">
        <v>5</v>
      </c>
      <c r="ZN4" s="68">
        <v>44</v>
      </c>
      <c r="ZO4" s="68">
        <v>181</v>
      </c>
      <c r="ZP4" s="68">
        <v>211</v>
      </c>
      <c r="ZQ4" s="68">
        <v>66</v>
      </c>
      <c r="ZR4" s="68">
        <v>7</v>
      </c>
      <c r="ZS4" s="68">
        <v>14</v>
      </c>
      <c r="ZT4" s="68">
        <v>254</v>
      </c>
      <c r="ZU4" s="68">
        <v>16</v>
      </c>
      <c r="ZV4" s="68">
        <v>8</v>
      </c>
      <c r="ZW4" s="68">
        <v>9</v>
      </c>
      <c r="ZX4" s="68">
        <v>235</v>
      </c>
      <c r="ZY4" s="68">
        <v>16</v>
      </c>
      <c r="ZZ4" s="68">
        <v>173</v>
      </c>
      <c r="AAA4" s="68">
        <v>80</v>
      </c>
      <c r="AAB4" s="68">
        <v>11</v>
      </c>
      <c r="AAC4" s="68">
        <v>7</v>
      </c>
      <c r="AAD4" s="68">
        <v>176</v>
      </c>
      <c r="AAE4" s="68">
        <v>9</v>
      </c>
      <c r="AAF4" s="68">
        <v>52</v>
      </c>
      <c r="AAG4" s="68">
        <v>108</v>
      </c>
      <c r="AAH4" s="68">
        <v>451</v>
      </c>
      <c r="AAI4" s="68">
        <v>10</v>
      </c>
      <c r="AAJ4" s="68">
        <v>20</v>
      </c>
      <c r="AAK4" s="68">
        <v>5</v>
      </c>
      <c r="AAL4" s="68">
        <v>8</v>
      </c>
      <c r="AAM4" s="68">
        <v>18</v>
      </c>
      <c r="AAN4" s="68">
        <v>120</v>
      </c>
      <c r="AAO4" s="68">
        <v>5</v>
      </c>
      <c r="AAP4" s="68">
        <v>9</v>
      </c>
      <c r="AAQ4" s="68">
        <v>5</v>
      </c>
      <c r="AAR4" s="68">
        <v>5</v>
      </c>
      <c r="AAS4" s="68">
        <v>11</v>
      </c>
      <c r="AAT4" s="68">
        <v>7</v>
      </c>
      <c r="AAU4" s="68">
        <v>87</v>
      </c>
      <c r="AAV4" s="68">
        <v>8</v>
      </c>
      <c r="AAW4" s="68">
        <v>84</v>
      </c>
      <c r="AAX4" s="68">
        <v>9</v>
      </c>
      <c r="AAY4" s="68">
        <v>202</v>
      </c>
      <c r="AAZ4" s="68">
        <v>3</v>
      </c>
      <c r="ABA4" s="68">
        <v>233</v>
      </c>
      <c r="ABB4" s="68">
        <v>34</v>
      </c>
      <c r="ABC4" s="68">
        <v>11</v>
      </c>
      <c r="ABD4" s="68">
        <v>280</v>
      </c>
      <c r="ABE4" s="68">
        <v>6</v>
      </c>
      <c r="ABF4" s="68">
        <v>5</v>
      </c>
      <c r="ABG4" s="68">
        <v>309</v>
      </c>
      <c r="ABH4" s="68">
        <v>14</v>
      </c>
      <c r="ABI4" s="68">
        <v>3</v>
      </c>
      <c r="ABJ4" s="68">
        <v>88</v>
      </c>
      <c r="ABK4" s="68">
        <v>9</v>
      </c>
      <c r="ABL4" s="68">
        <v>6</v>
      </c>
      <c r="ABM4" s="68">
        <v>259</v>
      </c>
      <c r="ABN4" s="68">
        <v>9</v>
      </c>
      <c r="ABO4" s="68">
        <v>6</v>
      </c>
      <c r="ABP4" s="68">
        <v>138</v>
      </c>
      <c r="ABQ4" s="68">
        <v>7</v>
      </c>
      <c r="ABR4" s="68">
        <v>6</v>
      </c>
      <c r="ABS4" s="68">
        <v>14</v>
      </c>
      <c r="ABT4" s="68">
        <v>7</v>
      </c>
      <c r="ABU4" s="68">
        <v>37</v>
      </c>
      <c r="ABV4" s="68">
        <v>158</v>
      </c>
      <c r="ABW4" s="68">
        <v>2</v>
      </c>
      <c r="ABX4" s="68">
        <v>10</v>
      </c>
      <c r="ABY4" s="68">
        <v>7</v>
      </c>
    </row>
    <row r="5" spans="1:753">
      <c r="B5" s="13"/>
      <c r="C5" s="13"/>
      <c r="D5" s="66" t="s">
        <v>3097</v>
      </c>
      <c r="E5" s="63">
        <v>0.85499999999999998</v>
      </c>
      <c r="F5" s="63">
        <v>0.86399999999999999</v>
      </c>
      <c r="G5" s="63">
        <v>0.871</v>
      </c>
      <c r="H5" s="63">
        <v>0.86899999999999999</v>
      </c>
      <c r="I5" s="63">
        <v>0.89300000000000002</v>
      </c>
      <c r="J5" s="63">
        <v>0.88300000000000001</v>
      </c>
      <c r="K5" s="63">
        <v>0.86599999999999999</v>
      </c>
      <c r="L5" s="63">
        <v>0.85699999999999998</v>
      </c>
      <c r="M5" s="63">
        <v>0.878</v>
      </c>
      <c r="N5" s="63">
        <v>0.85699999999999998</v>
      </c>
      <c r="O5" s="63">
        <v>0.872</v>
      </c>
      <c r="P5" s="63">
        <v>0.86799999999999999</v>
      </c>
      <c r="Q5" s="63">
        <v>0.89400000000000002</v>
      </c>
      <c r="R5" s="63">
        <v>0.879</v>
      </c>
      <c r="S5" s="63">
        <v>0.84099999999999997</v>
      </c>
      <c r="T5" s="63">
        <v>0.873</v>
      </c>
      <c r="U5" s="63">
        <v>0.88200000000000001</v>
      </c>
      <c r="V5" s="63">
        <v>0.872</v>
      </c>
      <c r="W5" s="63">
        <v>0.871</v>
      </c>
      <c r="X5" s="63">
        <v>0.876</v>
      </c>
      <c r="Y5" s="63">
        <v>0.85499999999999998</v>
      </c>
      <c r="Z5" s="63">
        <v>0.88700000000000001</v>
      </c>
      <c r="AA5" s="63">
        <v>0.875</v>
      </c>
      <c r="AB5" s="63">
        <v>0.88100000000000001</v>
      </c>
      <c r="AC5" s="63">
        <v>0.86799999999999999</v>
      </c>
      <c r="AD5" s="63">
        <v>0.871</v>
      </c>
      <c r="AE5" s="63">
        <v>0.86499999999999999</v>
      </c>
      <c r="AF5" s="63">
        <v>0.875</v>
      </c>
      <c r="AG5" s="63">
        <v>0.878</v>
      </c>
      <c r="AH5" s="63">
        <v>0.873</v>
      </c>
      <c r="AI5" s="63">
        <v>0.88300000000000001</v>
      </c>
      <c r="AJ5" s="63">
        <v>0.877</v>
      </c>
      <c r="AK5" s="63">
        <v>0.86399999999999999</v>
      </c>
      <c r="AL5" s="63">
        <v>0.84899999999999998</v>
      </c>
      <c r="AM5" s="63">
        <v>0.85399999999999998</v>
      </c>
      <c r="AN5" s="63">
        <v>0.85</v>
      </c>
      <c r="AO5" s="63">
        <v>0.88</v>
      </c>
      <c r="AP5" s="63">
        <v>0.88100000000000001</v>
      </c>
      <c r="AQ5" s="63">
        <v>0.874</v>
      </c>
      <c r="AR5" s="63">
        <v>0.86799999999999999</v>
      </c>
      <c r="AS5" s="63">
        <v>0.89200000000000002</v>
      </c>
      <c r="AT5" s="63">
        <v>0.84499999999999997</v>
      </c>
      <c r="AU5" s="63">
        <v>0.84399999999999997</v>
      </c>
      <c r="AV5" s="63">
        <v>0.85299999999999998</v>
      </c>
      <c r="AW5" s="63">
        <v>0.879</v>
      </c>
      <c r="AX5" s="63">
        <v>0.876</v>
      </c>
      <c r="AY5" s="63">
        <v>0.874</v>
      </c>
      <c r="AZ5" s="63">
        <v>0.86799999999999999</v>
      </c>
      <c r="BA5" s="63">
        <v>0.85699999999999998</v>
      </c>
      <c r="BB5" s="63">
        <v>0.85</v>
      </c>
      <c r="BC5" s="63">
        <v>0.871</v>
      </c>
      <c r="BD5" s="63">
        <v>0.872</v>
      </c>
      <c r="BE5" s="63">
        <v>0.873</v>
      </c>
      <c r="BF5" s="63">
        <v>0.872</v>
      </c>
      <c r="BG5" s="63">
        <v>0.82499999999999996</v>
      </c>
      <c r="BH5" s="63">
        <v>0.877</v>
      </c>
      <c r="BI5" s="63">
        <v>0.874</v>
      </c>
      <c r="BJ5" s="63">
        <v>0.875</v>
      </c>
      <c r="BK5" s="63">
        <v>0.86699999999999999</v>
      </c>
      <c r="BL5" s="63">
        <v>0.85699999999999998</v>
      </c>
      <c r="BM5" s="63">
        <v>0.85399999999999998</v>
      </c>
      <c r="BN5" s="63">
        <v>0.88300000000000001</v>
      </c>
      <c r="BO5" s="63">
        <v>0.83</v>
      </c>
      <c r="BP5" s="63">
        <v>0.86699999999999999</v>
      </c>
      <c r="BQ5" s="63">
        <v>0.874</v>
      </c>
      <c r="BR5" s="63">
        <v>0.86799999999999999</v>
      </c>
      <c r="BS5" s="63">
        <v>0.86499999999999999</v>
      </c>
      <c r="BT5" s="63">
        <v>0.86099999999999999</v>
      </c>
      <c r="BU5" s="63">
        <v>0.86699999999999999</v>
      </c>
      <c r="BV5" s="63">
        <v>0.878</v>
      </c>
      <c r="BW5" s="63">
        <v>0.88</v>
      </c>
      <c r="BX5" s="63">
        <v>0.878</v>
      </c>
      <c r="BY5" s="63">
        <v>0.85099999999999998</v>
      </c>
      <c r="BZ5" s="63">
        <v>0.90900000000000003</v>
      </c>
      <c r="CA5" s="63">
        <v>0.89900000000000002</v>
      </c>
      <c r="CB5" s="63">
        <v>0.85899999999999999</v>
      </c>
      <c r="CC5" s="63">
        <v>0.89900000000000002</v>
      </c>
      <c r="CD5" s="63">
        <v>0.86499999999999999</v>
      </c>
      <c r="CE5" s="63">
        <v>0.88500000000000001</v>
      </c>
      <c r="CF5" s="63">
        <v>0.88700000000000001</v>
      </c>
      <c r="CG5" s="63">
        <v>0.86399999999999999</v>
      </c>
      <c r="CH5" s="63">
        <v>0.84699999999999998</v>
      </c>
      <c r="CI5" s="63">
        <v>0.879</v>
      </c>
      <c r="CJ5" s="63">
        <v>0.84899999999999998</v>
      </c>
      <c r="CK5" s="63">
        <v>0.84699999999999998</v>
      </c>
      <c r="CL5" s="63">
        <v>0.85699999999999998</v>
      </c>
      <c r="CM5" s="63">
        <v>0.84799999999999998</v>
      </c>
      <c r="CN5" s="63">
        <v>0.85899999999999999</v>
      </c>
      <c r="CO5" s="63">
        <v>0.89200000000000002</v>
      </c>
      <c r="CP5" s="63">
        <v>0.89</v>
      </c>
      <c r="CQ5" s="63">
        <v>0.86899999999999999</v>
      </c>
      <c r="CR5" s="63">
        <v>0.86599999999999999</v>
      </c>
      <c r="CS5" s="63">
        <v>0.877</v>
      </c>
      <c r="CT5" s="63">
        <v>0.877</v>
      </c>
      <c r="CU5" s="63">
        <v>0.88700000000000001</v>
      </c>
      <c r="CV5" s="63">
        <v>0.88300000000000001</v>
      </c>
      <c r="CW5" s="63">
        <v>0.88400000000000001</v>
      </c>
      <c r="CX5" s="63">
        <v>0.88400000000000001</v>
      </c>
      <c r="CY5" s="63">
        <v>0.875</v>
      </c>
      <c r="CZ5" s="63">
        <v>0.877</v>
      </c>
      <c r="DA5" s="63">
        <v>0.872</v>
      </c>
      <c r="DB5" s="63">
        <v>0.875</v>
      </c>
      <c r="DC5" s="63">
        <v>0.86499999999999999</v>
      </c>
      <c r="DD5" s="63">
        <v>0.879</v>
      </c>
      <c r="DE5" s="63">
        <v>0.86199999999999999</v>
      </c>
      <c r="DF5" s="63">
        <v>0.86</v>
      </c>
      <c r="DG5" s="63">
        <v>0.86499999999999999</v>
      </c>
      <c r="DH5" s="63">
        <v>0.86299999999999999</v>
      </c>
      <c r="DI5" s="63">
        <v>0.85199999999999998</v>
      </c>
      <c r="DJ5" s="63">
        <v>0.84199999999999997</v>
      </c>
      <c r="DK5" s="63">
        <v>0.86499999999999999</v>
      </c>
      <c r="DL5" s="63">
        <v>0.88100000000000001</v>
      </c>
      <c r="DM5" s="63">
        <v>0.877</v>
      </c>
      <c r="DN5" s="63">
        <v>0.85399999999999998</v>
      </c>
      <c r="DO5" s="63">
        <v>0.86599999999999999</v>
      </c>
      <c r="DP5" s="63">
        <v>0.89800000000000002</v>
      </c>
      <c r="DQ5" s="63">
        <v>0.871</v>
      </c>
      <c r="DR5" s="63">
        <v>0.88100000000000001</v>
      </c>
      <c r="DS5" s="63">
        <v>0.88</v>
      </c>
      <c r="DT5" s="63">
        <v>0.88</v>
      </c>
      <c r="DU5" s="63">
        <v>0.9</v>
      </c>
      <c r="DV5" s="63">
        <v>0.873</v>
      </c>
      <c r="DW5" s="63">
        <v>0.83899999999999997</v>
      </c>
      <c r="DX5" s="63">
        <v>0.879</v>
      </c>
      <c r="DY5" s="63">
        <v>0.874</v>
      </c>
      <c r="DZ5" s="63">
        <v>0.88700000000000001</v>
      </c>
      <c r="EA5" s="63">
        <v>0.83699999999999997</v>
      </c>
      <c r="EB5" s="63">
        <v>0.874</v>
      </c>
      <c r="EC5" s="63">
        <v>0.87</v>
      </c>
      <c r="ED5" s="63">
        <v>0.83099999999999996</v>
      </c>
      <c r="EE5" s="63">
        <v>0.86399999999999999</v>
      </c>
      <c r="EF5" s="63">
        <v>0.88100000000000001</v>
      </c>
      <c r="EG5" s="63">
        <v>0.88400000000000001</v>
      </c>
      <c r="EH5" s="63">
        <v>0.88400000000000001</v>
      </c>
      <c r="EI5" s="63">
        <v>0.85499999999999998</v>
      </c>
      <c r="EJ5" s="63">
        <v>0.85699999999999998</v>
      </c>
      <c r="EK5" s="63">
        <v>0.86</v>
      </c>
      <c r="EL5" s="63">
        <v>0.873</v>
      </c>
      <c r="EM5" s="63">
        <v>0.86599999999999999</v>
      </c>
      <c r="EN5" s="63">
        <v>0.86299999999999999</v>
      </c>
      <c r="EO5" s="63">
        <v>0.90100000000000002</v>
      </c>
      <c r="EP5" s="63">
        <v>0.88200000000000001</v>
      </c>
      <c r="EQ5" s="63">
        <v>0.88200000000000001</v>
      </c>
      <c r="ER5" s="63">
        <v>0.84799999999999998</v>
      </c>
      <c r="ES5" s="63">
        <v>0.84199999999999997</v>
      </c>
      <c r="ET5" s="63">
        <v>0.86699999999999999</v>
      </c>
      <c r="EU5" s="63">
        <v>0.86599999999999999</v>
      </c>
      <c r="EV5" s="63">
        <v>0.84199999999999997</v>
      </c>
      <c r="EW5" s="63">
        <v>0.88500000000000001</v>
      </c>
      <c r="EX5" s="63">
        <v>0.86299999999999999</v>
      </c>
      <c r="EY5" s="63">
        <v>0.85399999999999998</v>
      </c>
      <c r="EZ5" s="63">
        <v>0.84799999999999998</v>
      </c>
      <c r="FA5" s="63">
        <v>0.84799999999999998</v>
      </c>
      <c r="FB5" s="63">
        <v>0.84699999999999998</v>
      </c>
      <c r="FC5" s="63">
        <v>0.86</v>
      </c>
      <c r="FD5" s="63">
        <v>0.86799999999999999</v>
      </c>
      <c r="FE5" s="63">
        <v>0.85899999999999999</v>
      </c>
      <c r="FF5" s="63">
        <v>0.85199999999999998</v>
      </c>
      <c r="FG5" s="63">
        <v>0.86299999999999999</v>
      </c>
      <c r="FH5" s="63">
        <v>0.87</v>
      </c>
      <c r="FI5" s="63">
        <v>0.85099999999999998</v>
      </c>
      <c r="FJ5" s="63">
        <v>0.873</v>
      </c>
      <c r="FK5" s="63">
        <v>0.872</v>
      </c>
      <c r="FL5" s="63">
        <v>0.874</v>
      </c>
      <c r="FM5" s="63">
        <v>0.90100000000000002</v>
      </c>
      <c r="FN5" s="63">
        <v>0.85899999999999999</v>
      </c>
      <c r="FO5" s="63">
        <v>0.86499999999999999</v>
      </c>
      <c r="FP5" s="63">
        <v>0.86899999999999999</v>
      </c>
      <c r="FQ5" s="63">
        <v>0.86799999999999999</v>
      </c>
      <c r="FR5" s="63">
        <v>0.89300000000000002</v>
      </c>
      <c r="FS5" s="63">
        <v>0.878</v>
      </c>
      <c r="FT5" s="63">
        <v>0.85399999999999998</v>
      </c>
      <c r="FU5" s="63">
        <v>0.84799999999999998</v>
      </c>
      <c r="FV5" s="63">
        <v>0.84799999999999998</v>
      </c>
      <c r="FW5" s="63">
        <v>0.84799999999999998</v>
      </c>
      <c r="FX5" s="63">
        <v>0.88200000000000001</v>
      </c>
      <c r="FY5" s="63">
        <v>0.84299999999999997</v>
      </c>
      <c r="FZ5" s="63">
        <v>0.84899999999999998</v>
      </c>
      <c r="GA5" s="63">
        <v>0.90600000000000003</v>
      </c>
      <c r="GB5" s="63">
        <v>0.88300000000000001</v>
      </c>
      <c r="GC5" s="63">
        <v>0.89100000000000001</v>
      </c>
      <c r="GD5" s="63">
        <v>0.89800000000000002</v>
      </c>
      <c r="GE5" s="63">
        <v>0.89500000000000002</v>
      </c>
      <c r="GF5" s="63">
        <v>0.879</v>
      </c>
      <c r="GG5" s="63">
        <v>0.86899999999999999</v>
      </c>
      <c r="GH5" s="63">
        <v>0.88500000000000001</v>
      </c>
      <c r="GI5" s="63">
        <v>0.90200000000000002</v>
      </c>
      <c r="GJ5" s="63">
        <v>0.90400000000000003</v>
      </c>
      <c r="GK5" s="63">
        <v>0.83899999999999997</v>
      </c>
      <c r="GL5" s="63">
        <v>0.84199999999999997</v>
      </c>
      <c r="GM5" s="63">
        <v>0.879</v>
      </c>
      <c r="GN5" s="63">
        <v>0.90700000000000003</v>
      </c>
      <c r="GO5" s="63">
        <v>0.86499999999999999</v>
      </c>
      <c r="GP5" s="63">
        <v>0.874</v>
      </c>
      <c r="GQ5" s="63">
        <v>0.84499999999999997</v>
      </c>
      <c r="GR5" s="63">
        <v>0.91700000000000004</v>
      </c>
      <c r="GS5" s="63">
        <v>0.86199999999999999</v>
      </c>
      <c r="GT5" s="63">
        <v>0.84</v>
      </c>
      <c r="GU5" s="63">
        <v>0.86899999999999999</v>
      </c>
      <c r="GV5" s="63">
        <v>0.89900000000000002</v>
      </c>
      <c r="GW5" s="63">
        <v>0.86499999999999999</v>
      </c>
      <c r="GX5" s="63">
        <v>0.86099999999999999</v>
      </c>
      <c r="GY5" s="63">
        <v>0.85799999999999998</v>
      </c>
      <c r="GZ5" s="63">
        <v>0.879</v>
      </c>
      <c r="HA5" s="63">
        <v>0.876</v>
      </c>
      <c r="HB5" s="63">
        <v>0.84699999999999998</v>
      </c>
      <c r="HC5" s="63">
        <v>0.84099999999999997</v>
      </c>
      <c r="HD5" s="63">
        <v>0.873</v>
      </c>
      <c r="HE5" s="63">
        <v>0.86399999999999999</v>
      </c>
      <c r="HF5" s="63">
        <v>0.85499999999999998</v>
      </c>
      <c r="HG5" s="63">
        <v>0.83499999999999996</v>
      </c>
      <c r="HH5" s="63">
        <v>0.85</v>
      </c>
      <c r="HI5" s="63">
        <v>0.84799999999999998</v>
      </c>
      <c r="HJ5" s="63">
        <v>0.86899999999999999</v>
      </c>
      <c r="HK5" s="63">
        <v>0.874</v>
      </c>
      <c r="HL5" s="63">
        <v>0.86799999999999999</v>
      </c>
      <c r="HM5" s="63">
        <v>0.879</v>
      </c>
      <c r="HN5" s="63">
        <v>0.876</v>
      </c>
      <c r="HO5" s="63">
        <v>0.89</v>
      </c>
      <c r="HP5" s="63">
        <v>0.875</v>
      </c>
      <c r="HQ5" s="63">
        <v>0.84899999999999998</v>
      </c>
      <c r="HR5" s="63">
        <v>0.86699999999999999</v>
      </c>
      <c r="HS5" s="63">
        <v>0.9</v>
      </c>
      <c r="HT5" s="63">
        <v>0.88800000000000001</v>
      </c>
      <c r="HU5" s="63">
        <v>0.878</v>
      </c>
      <c r="HV5" s="63">
        <v>0.91100000000000003</v>
      </c>
      <c r="HW5" s="63">
        <v>0.86199999999999999</v>
      </c>
      <c r="HX5" s="63">
        <v>0.84099999999999997</v>
      </c>
      <c r="HY5" s="63">
        <v>0.84399999999999997</v>
      </c>
      <c r="HZ5" s="63">
        <v>0.85599999999999998</v>
      </c>
      <c r="IA5" s="63">
        <v>0.83099999999999996</v>
      </c>
      <c r="IB5" s="63">
        <v>0.86199999999999999</v>
      </c>
      <c r="IC5" s="63">
        <v>0.84499999999999997</v>
      </c>
      <c r="ID5" s="63">
        <v>0.89900000000000002</v>
      </c>
      <c r="IE5" s="63">
        <v>0.86299999999999999</v>
      </c>
      <c r="IF5" s="63">
        <v>0.86799999999999999</v>
      </c>
      <c r="IG5" s="63">
        <v>0.84399999999999997</v>
      </c>
      <c r="IH5" s="63">
        <v>0.86599999999999999</v>
      </c>
      <c r="II5" s="63">
        <v>0.86</v>
      </c>
      <c r="IJ5" s="63">
        <v>0.872</v>
      </c>
      <c r="IK5" s="63">
        <v>0.84499999999999997</v>
      </c>
      <c r="IL5" s="63">
        <v>0.83</v>
      </c>
      <c r="IM5" s="63">
        <v>0.89700000000000002</v>
      </c>
      <c r="IN5" s="63">
        <v>0.89200000000000002</v>
      </c>
      <c r="IO5" s="63">
        <v>0.90100000000000002</v>
      </c>
      <c r="IP5" s="63">
        <v>0.876</v>
      </c>
      <c r="IQ5" s="63">
        <v>0.85299999999999998</v>
      </c>
      <c r="IR5" s="63">
        <v>0.88100000000000001</v>
      </c>
      <c r="IS5" s="63">
        <v>0.84599999999999997</v>
      </c>
      <c r="IT5" s="63">
        <v>0.84799999999999998</v>
      </c>
      <c r="IU5" s="63">
        <v>0.85499999999999998</v>
      </c>
      <c r="IV5" s="63">
        <v>0.86399999999999999</v>
      </c>
      <c r="IW5" s="63">
        <v>0.875</v>
      </c>
      <c r="IX5" s="63">
        <v>0.83199999999999996</v>
      </c>
      <c r="IY5" s="63">
        <v>0.88500000000000001</v>
      </c>
      <c r="IZ5" s="63">
        <v>0.876</v>
      </c>
      <c r="JA5" s="63">
        <v>0.84699999999999998</v>
      </c>
      <c r="JB5" s="63">
        <v>0.84399999999999997</v>
      </c>
      <c r="JC5" s="63">
        <v>0.84399999999999997</v>
      </c>
      <c r="JD5" s="63">
        <v>0.82499999999999996</v>
      </c>
      <c r="JE5" s="63">
        <v>0.877</v>
      </c>
      <c r="JF5" s="63">
        <v>0.877</v>
      </c>
      <c r="JG5" s="63">
        <v>0.879</v>
      </c>
      <c r="JH5" s="63">
        <v>0.872</v>
      </c>
      <c r="JI5" s="63">
        <v>0.86599999999999999</v>
      </c>
      <c r="JJ5" s="63">
        <v>0.84699999999999998</v>
      </c>
      <c r="JK5" s="63">
        <v>0.85699999999999998</v>
      </c>
      <c r="JL5" s="63">
        <v>0.88800000000000001</v>
      </c>
      <c r="JM5" s="63">
        <v>0.88200000000000001</v>
      </c>
      <c r="JN5" s="63">
        <v>0.91300000000000003</v>
      </c>
      <c r="JO5" s="63">
        <v>0.86699999999999999</v>
      </c>
      <c r="JP5" s="63">
        <v>0.88500000000000001</v>
      </c>
      <c r="JQ5" s="63">
        <v>0.85399999999999998</v>
      </c>
      <c r="JR5" s="63">
        <v>0.86399999999999999</v>
      </c>
      <c r="JS5" s="63">
        <v>0.85</v>
      </c>
      <c r="JT5" s="63">
        <v>0.84799999999999998</v>
      </c>
      <c r="JU5" s="63">
        <v>0.876</v>
      </c>
      <c r="JV5" s="63">
        <v>0.88900000000000001</v>
      </c>
      <c r="JW5" s="63">
        <v>0.90800000000000003</v>
      </c>
      <c r="JX5" s="63">
        <v>0.85</v>
      </c>
      <c r="JY5" s="63">
        <v>0.85199999999999998</v>
      </c>
      <c r="JZ5" s="63">
        <v>0.89200000000000002</v>
      </c>
      <c r="KA5" s="63">
        <v>0.875</v>
      </c>
      <c r="KB5" s="63">
        <v>0.85199999999999998</v>
      </c>
      <c r="KC5" s="63">
        <v>0.85199999999999998</v>
      </c>
      <c r="KD5" s="63">
        <v>0.82499999999999996</v>
      </c>
      <c r="KE5" s="63">
        <v>0.89</v>
      </c>
      <c r="KF5" s="63">
        <v>0.86399999999999999</v>
      </c>
      <c r="KG5" s="63">
        <v>0.86599999999999999</v>
      </c>
      <c r="KH5" s="63">
        <v>0.874</v>
      </c>
      <c r="KI5" s="63">
        <v>0.86399999999999999</v>
      </c>
      <c r="KJ5" s="63">
        <v>0.878</v>
      </c>
      <c r="KK5" s="63">
        <v>0.86799999999999999</v>
      </c>
      <c r="KL5" s="63">
        <v>0.87</v>
      </c>
      <c r="KM5" s="63">
        <v>0.89100000000000001</v>
      </c>
      <c r="KN5" s="63">
        <v>0.86099999999999999</v>
      </c>
      <c r="KO5" s="63">
        <v>0.86899999999999999</v>
      </c>
      <c r="KP5" s="63">
        <v>0.877</v>
      </c>
      <c r="KQ5" s="63">
        <v>0.872</v>
      </c>
      <c r="KR5" s="63">
        <v>0.88100000000000001</v>
      </c>
      <c r="KS5" s="63">
        <v>0.879</v>
      </c>
      <c r="KT5" s="63">
        <v>0.88500000000000001</v>
      </c>
      <c r="KU5" s="63">
        <v>0.86099999999999999</v>
      </c>
      <c r="KV5" s="63">
        <v>0.85099999999999998</v>
      </c>
      <c r="KW5" s="63">
        <v>0.86099999999999999</v>
      </c>
      <c r="KX5" s="63">
        <v>0.83399999999999996</v>
      </c>
      <c r="KY5" s="63">
        <v>0.85</v>
      </c>
      <c r="KZ5" s="63">
        <v>0.86299999999999999</v>
      </c>
      <c r="LA5" s="63">
        <v>0.871</v>
      </c>
      <c r="LB5" s="63">
        <v>0.9</v>
      </c>
      <c r="LC5" s="63">
        <v>0.89500000000000002</v>
      </c>
      <c r="LD5" s="63">
        <v>0.90300000000000002</v>
      </c>
      <c r="LE5" s="63">
        <v>0.94599999999999995</v>
      </c>
      <c r="LF5" s="63">
        <v>0.91200000000000003</v>
      </c>
      <c r="LG5" s="63">
        <v>0.86699999999999999</v>
      </c>
      <c r="LH5" s="63">
        <v>0.88</v>
      </c>
      <c r="LI5" s="63">
        <v>0.873</v>
      </c>
      <c r="LJ5" s="63">
        <v>0.875</v>
      </c>
      <c r="LK5" s="63">
        <v>0.86</v>
      </c>
      <c r="LL5" s="63">
        <v>0.85899999999999999</v>
      </c>
      <c r="LM5" s="63">
        <v>0.86199999999999999</v>
      </c>
      <c r="LN5" s="63">
        <v>0.871</v>
      </c>
      <c r="LO5" s="63">
        <v>0.88900000000000001</v>
      </c>
      <c r="LP5" s="63">
        <v>0.88800000000000001</v>
      </c>
      <c r="LQ5" s="63">
        <v>0.89100000000000001</v>
      </c>
      <c r="LR5" s="63">
        <v>0.86099999999999999</v>
      </c>
      <c r="LS5" s="63">
        <v>0.874</v>
      </c>
      <c r="LT5" s="63">
        <v>0.86899999999999999</v>
      </c>
      <c r="LU5" s="63">
        <v>0.84399999999999997</v>
      </c>
      <c r="LV5" s="63">
        <v>0.84099999999999997</v>
      </c>
      <c r="LW5" s="63">
        <v>0.874</v>
      </c>
      <c r="LX5" s="63">
        <v>0.86799999999999999</v>
      </c>
      <c r="LY5" s="63">
        <v>0.86199999999999999</v>
      </c>
      <c r="LZ5" s="63">
        <v>0.86099999999999999</v>
      </c>
      <c r="MA5" s="63">
        <v>0.86699999999999999</v>
      </c>
      <c r="MB5" s="63">
        <v>0.82899999999999996</v>
      </c>
      <c r="MC5" s="63">
        <v>0.86799999999999999</v>
      </c>
      <c r="MD5" s="63">
        <v>0.85699999999999998</v>
      </c>
      <c r="ME5" s="63">
        <v>0.85599999999999998</v>
      </c>
      <c r="MF5" s="63">
        <v>0.83799999999999997</v>
      </c>
      <c r="MG5" s="63">
        <v>0.84399999999999997</v>
      </c>
      <c r="MH5" s="63">
        <v>0.84499999999999997</v>
      </c>
      <c r="MI5" s="63">
        <v>0.84</v>
      </c>
      <c r="MJ5" s="63">
        <v>0.874</v>
      </c>
      <c r="MK5" s="63">
        <v>0.85699999999999998</v>
      </c>
      <c r="ML5" s="63">
        <v>0.86899999999999999</v>
      </c>
      <c r="MM5" s="63">
        <v>0.88600000000000001</v>
      </c>
      <c r="MN5" s="63">
        <v>0.89500000000000002</v>
      </c>
      <c r="MO5" s="63">
        <v>0.85199999999999998</v>
      </c>
      <c r="MP5" s="63">
        <v>0.85899999999999999</v>
      </c>
      <c r="MQ5" s="63">
        <v>0.82399999999999995</v>
      </c>
      <c r="MR5" s="63">
        <v>0.877</v>
      </c>
      <c r="MS5" s="63">
        <v>0.83</v>
      </c>
      <c r="MT5" s="63">
        <v>0.86499999999999999</v>
      </c>
      <c r="MU5" s="63">
        <v>0.86099999999999999</v>
      </c>
      <c r="MV5" s="63">
        <v>0.86799999999999999</v>
      </c>
      <c r="MW5" s="63">
        <v>0.86699999999999999</v>
      </c>
      <c r="MX5" s="63">
        <v>0.85399999999999998</v>
      </c>
      <c r="MY5" s="63">
        <v>0.83599999999999997</v>
      </c>
      <c r="MZ5" s="63">
        <v>0.88800000000000001</v>
      </c>
      <c r="NA5" s="63">
        <v>0.878</v>
      </c>
      <c r="NB5" s="63">
        <v>0.86799999999999999</v>
      </c>
      <c r="NC5" s="63">
        <v>0.83899999999999997</v>
      </c>
      <c r="ND5" s="63">
        <v>0.86499999999999999</v>
      </c>
      <c r="NE5" s="63">
        <v>0.86299999999999999</v>
      </c>
      <c r="NF5" s="63">
        <v>0.88300000000000001</v>
      </c>
      <c r="NG5" s="63">
        <v>0.85899999999999999</v>
      </c>
      <c r="NH5" s="63">
        <v>0.873</v>
      </c>
      <c r="NI5" s="63">
        <v>0.86099999999999999</v>
      </c>
      <c r="NJ5" s="63">
        <v>0.873</v>
      </c>
      <c r="NK5" s="63">
        <v>0.86099999999999999</v>
      </c>
      <c r="NL5" s="63">
        <v>0.85099999999999998</v>
      </c>
      <c r="NM5" s="63">
        <v>0.86199999999999999</v>
      </c>
      <c r="NN5" s="63">
        <v>0.879</v>
      </c>
      <c r="NO5" s="63">
        <v>0.86599999999999999</v>
      </c>
      <c r="NP5" s="63">
        <v>0.85499999999999998</v>
      </c>
      <c r="NQ5" s="63">
        <v>0.89</v>
      </c>
      <c r="NR5" s="63">
        <v>0.87</v>
      </c>
      <c r="NS5" s="63">
        <v>0.89300000000000002</v>
      </c>
      <c r="NT5" s="63">
        <v>0.88600000000000001</v>
      </c>
      <c r="NU5" s="63">
        <v>0.873</v>
      </c>
      <c r="NV5" s="63">
        <v>0.86599999999999999</v>
      </c>
      <c r="NW5" s="63">
        <v>0.85099999999999998</v>
      </c>
      <c r="NX5" s="63">
        <v>0.83899999999999997</v>
      </c>
      <c r="NY5" s="63">
        <v>0.86199999999999999</v>
      </c>
      <c r="NZ5" s="63">
        <v>0.85599999999999998</v>
      </c>
      <c r="OA5" s="63">
        <v>0.84499999999999997</v>
      </c>
      <c r="OB5" s="63">
        <v>0.88</v>
      </c>
      <c r="OC5" s="63">
        <v>0.82799999999999996</v>
      </c>
      <c r="OD5" s="63">
        <v>0.83899999999999997</v>
      </c>
      <c r="OE5" s="63">
        <v>0.84299999999999997</v>
      </c>
      <c r="OF5" s="63">
        <v>0.82599999999999996</v>
      </c>
      <c r="OG5" s="63">
        <v>0.89400000000000002</v>
      </c>
      <c r="OH5" s="63">
        <v>0.85599999999999998</v>
      </c>
      <c r="OI5" s="63">
        <v>0.88</v>
      </c>
      <c r="OJ5" s="63">
        <v>0.83899999999999997</v>
      </c>
      <c r="OK5" s="63">
        <v>0.91600000000000004</v>
      </c>
      <c r="OL5" s="63">
        <v>0.92200000000000004</v>
      </c>
      <c r="OM5" s="63">
        <v>0.86899999999999999</v>
      </c>
      <c r="ON5" s="63">
        <v>0.84499999999999997</v>
      </c>
      <c r="OO5" s="63">
        <v>0.88300000000000001</v>
      </c>
      <c r="OP5" s="63">
        <v>0.83799999999999997</v>
      </c>
      <c r="OQ5" s="63">
        <v>0.84499999999999997</v>
      </c>
      <c r="OR5" s="63">
        <v>0.83499999999999996</v>
      </c>
      <c r="OS5" s="63">
        <v>0.83699999999999997</v>
      </c>
      <c r="OT5" s="63">
        <v>0.86599999999999999</v>
      </c>
      <c r="OU5" s="63">
        <v>0.83699999999999997</v>
      </c>
      <c r="OV5" s="63">
        <v>0.83799999999999997</v>
      </c>
      <c r="OW5" s="63">
        <v>0.83799999999999997</v>
      </c>
      <c r="OX5" s="63">
        <v>0.84099999999999997</v>
      </c>
      <c r="OY5" s="63">
        <v>0.85099999999999998</v>
      </c>
      <c r="OZ5" s="63">
        <v>0.91</v>
      </c>
      <c r="PA5" s="63">
        <v>0.88200000000000001</v>
      </c>
      <c r="PB5" s="63">
        <v>0.89900000000000002</v>
      </c>
      <c r="PC5" s="63">
        <v>0.89</v>
      </c>
      <c r="PD5" s="63">
        <v>0.9</v>
      </c>
      <c r="PE5" s="63">
        <v>0.85699999999999998</v>
      </c>
      <c r="PF5" s="63">
        <v>0.86199999999999999</v>
      </c>
      <c r="PG5" s="63">
        <v>0.85599999999999998</v>
      </c>
      <c r="PH5" s="63">
        <v>0.85399999999999998</v>
      </c>
      <c r="PI5" s="63">
        <v>0.85499999999999998</v>
      </c>
      <c r="PJ5" s="63">
        <v>0.85699999999999998</v>
      </c>
      <c r="PK5" s="63">
        <v>0.88</v>
      </c>
      <c r="PL5" s="63">
        <v>0.91400000000000003</v>
      </c>
      <c r="PM5" s="63">
        <v>0.91500000000000004</v>
      </c>
      <c r="PN5" s="63">
        <v>0.88700000000000001</v>
      </c>
      <c r="PO5" s="63">
        <v>0.88700000000000001</v>
      </c>
      <c r="PP5" s="63">
        <v>0.84499999999999997</v>
      </c>
      <c r="PQ5" s="63">
        <v>0.82799999999999996</v>
      </c>
      <c r="PR5" s="63">
        <v>0.83499999999999996</v>
      </c>
      <c r="PS5" s="63">
        <v>0.877</v>
      </c>
      <c r="PT5" s="63">
        <v>0.84099999999999997</v>
      </c>
      <c r="PU5" s="63">
        <v>0.85099999999999998</v>
      </c>
      <c r="PV5" s="63">
        <v>0.876</v>
      </c>
      <c r="PW5" s="63">
        <v>0.88900000000000001</v>
      </c>
      <c r="PX5" s="63">
        <v>0.86499999999999999</v>
      </c>
      <c r="PY5" s="63">
        <v>0.85899999999999999</v>
      </c>
      <c r="PZ5" s="63">
        <v>0.88200000000000001</v>
      </c>
      <c r="QA5" s="63">
        <v>0.90200000000000002</v>
      </c>
      <c r="QB5" s="63">
        <v>0.90300000000000002</v>
      </c>
      <c r="QC5" s="63">
        <v>0.84099999999999997</v>
      </c>
      <c r="QD5" s="63">
        <v>0.86699999999999999</v>
      </c>
      <c r="QE5" s="63">
        <v>0.84199999999999997</v>
      </c>
      <c r="QF5" s="63">
        <v>0.871</v>
      </c>
      <c r="QG5" s="63">
        <v>0.86</v>
      </c>
      <c r="QH5" s="63">
        <v>0.89300000000000002</v>
      </c>
      <c r="QI5" s="63">
        <v>0.86699999999999999</v>
      </c>
      <c r="QJ5" s="63">
        <v>0.85299999999999998</v>
      </c>
      <c r="QK5" s="63">
        <v>0.83099999999999996</v>
      </c>
      <c r="QL5" s="63">
        <v>0.83</v>
      </c>
      <c r="QM5" s="63">
        <v>0.84199999999999997</v>
      </c>
      <c r="QN5" s="63">
        <v>0.88300000000000001</v>
      </c>
      <c r="QO5" s="63">
        <v>0.86599999999999999</v>
      </c>
      <c r="QP5" s="63">
        <v>0.86099999999999999</v>
      </c>
      <c r="QQ5" s="63">
        <v>0.84599999999999997</v>
      </c>
      <c r="QR5" s="63">
        <v>0.88200000000000001</v>
      </c>
      <c r="QS5" s="63">
        <v>0.86199999999999999</v>
      </c>
      <c r="QT5" s="63">
        <v>0.873</v>
      </c>
      <c r="QU5" s="63">
        <v>0.85099999999999998</v>
      </c>
      <c r="QV5" s="63">
        <v>0.86</v>
      </c>
      <c r="QW5" s="63">
        <v>0.84099999999999997</v>
      </c>
      <c r="QX5" s="63">
        <v>0.84699999999999998</v>
      </c>
      <c r="QY5" s="63">
        <v>0.88600000000000001</v>
      </c>
      <c r="QZ5" s="63">
        <v>0.879</v>
      </c>
      <c r="RA5" s="63">
        <v>0.86</v>
      </c>
      <c r="RB5" s="63">
        <v>0.871</v>
      </c>
      <c r="RC5" s="63">
        <v>0.88900000000000001</v>
      </c>
      <c r="RD5" s="63">
        <v>0.90100000000000002</v>
      </c>
      <c r="RE5" s="63">
        <v>0.90100000000000002</v>
      </c>
      <c r="RF5" s="63">
        <v>0.91</v>
      </c>
      <c r="RG5" s="63">
        <v>0.87</v>
      </c>
      <c r="RH5" s="63">
        <v>0.84399999999999997</v>
      </c>
      <c r="RI5" s="63">
        <v>0.91600000000000004</v>
      </c>
      <c r="RJ5" s="63">
        <v>0.82799999999999996</v>
      </c>
      <c r="RK5" s="63">
        <v>0.82399999999999995</v>
      </c>
      <c r="RL5" s="63">
        <v>0.86199999999999999</v>
      </c>
      <c r="RM5" s="63">
        <v>0.84599999999999997</v>
      </c>
      <c r="RN5" s="63">
        <v>0.91100000000000003</v>
      </c>
      <c r="RO5" s="63">
        <v>0.88100000000000001</v>
      </c>
      <c r="RP5" s="63">
        <v>0.875</v>
      </c>
      <c r="RQ5" s="63">
        <v>0.84699999999999998</v>
      </c>
      <c r="RR5" s="63">
        <v>0.873</v>
      </c>
      <c r="RS5" s="63">
        <v>0.82199999999999995</v>
      </c>
      <c r="RT5" s="63">
        <v>0.87</v>
      </c>
      <c r="RU5" s="63">
        <v>0.85399999999999998</v>
      </c>
      <c r="RV5" s="63">
        <v>0.9</v>
      </c>
      <c r="RW5" s="63">
        <v>0.89100000000000001</v>
      </c>
      <c r="RX5" s="63">
        <v>0.84699999999999998</v>
      </c>
      <c r="RY5" s="63">
        <v>0.86699999999999999</v>
      </c>
      <c r="RZ5" s="63">
        <v>0.88200000000000001</v>
      </c>
      <c r="SA5" s="63">
        <v>0.86599999999999999</v>
      </c>
      <c r="SB5" s="63">
        <v>0.89100000000000001</v>
      </c>
      <c r="SC5" s="63">
        <v>0.88100000000000001</v>
      </c>
      <c r="SD5" s="63">
        <v>0.82899999999999996</v>
      </c>
      <c r="SE5" s="63">
        <v>0.88900000000000001</v>
      </c>
      <c r="SF5" s="63">
        <v>0.82</v>
      </c>
      <c r="SG5" s="63">
        <v>0.878</v>
      </c>
      <c r="SH5" s="63">
        <v>0.878</v>
      </c>
      <c r="SI5" s="63">
        <v>0.86699999999999999</v>
      </c>
      <c r="SJ5" s="63">
        <v>0.871</v>
      </c>
      <c r="SK5" s="63">
        <v>0.85199999999999998</v>
      </c>
      <c r="SL5" s="63">
        <v>0.86399999999999999</v>
      </c>
      <c r="SM5" s="63">
        <v>0.86</v>
      </c>
      <c r="SN5" s="63">
        <v>0.86199999999999999</v>
      </c>
      <c r="SO5" s="63">
        <v>0.877</v>
      </c>
      <c r="SP5" s="63">
        <v>0.82199999999999995</v>
      </c>
      <c r="SQ5" s="63">
        <v>0.81899999999999995</v>
      </c>
      <c r="SR5" s="63">
        <v>0.91900000000000004</v>
      </c>
      <c r="SS5" s="63">
        <v>0.872</v>
      </c>
      <c r="ST5" s="63">
        <v>0.85399999999999998</v>
      </c>
      <c r="SU5" s="63">
        <v>0.86799999999999999</v>
      </c>
      <c r="SV5" s="63">
        <v>0.83399999999999996</v>
      </c>
      <c r="SW5" s="63">
        <v>0.83399999999999996</v>
      </c>
      <c r="SX5" s="63">
        <v>0.878</v>
      </c>
      <c r="SY5" s="63">
        <v>0.88600000000000001</v>
      </c>
      <c r="SZ5" s="63">
        <v>0.873</v>
      </c>
      <c r="TA5" s="63">
        <v>0.875</v>
      </c>
      <c r="TB5" s="63">
        <v>0.89400000000000002</v>
      </c>
      <c r="TC5" s="63">
        <v>0.88700000000000001</v>
      </c>
      <c r="TD5" s="63">
        <v>0.86299999999999999</v>
      </c>
      <c r="TE5" s="63">
        <v>0.9</v>
      </c>
      <c r="TF5" s="63">
        <v>0.9</v>
      </c>
      <c r="TG5" s="63">
        <v>0.86499999999999999</v>
      </c>
      <c r="TH5" s="63">
        <v>0.88800000000000001</v>
      </c>
      <c r="TI5" s="63">
        <v>0.85099999999999998</v>
      </c>
      <c r="TJ5" s="63">
        <v>0.85199999999999998</v>
      </c>
      <c r="TK5" s="63">
        <v>0.88300000000000001</v>
      </c>
      <c r="TL5" s="63">
        <v>0.88100000000000001</v>
      </c>
      <c r="TM5" s="63">
        <v>0.91</v>
      </c>
      <c r="TN5" s="63">
        <v>0.84899999999999998</v>
      </c>
      <c r="TO5" s="63">
        <v>0.89100000000000001</v>
      </c>
      <c r="TP5" s="63">
        <v>0.89400000000000002</v>
      </c>
      <c r="TQ5" s="63">
        <v>0.88200000000000001</v>
      </c>
      <c r="TR5" s="63">
        <v>0.83899999999999997</v>
      </c>
      <c r="TS5" s="63">
        <v>0.88400000000000001</v>
      </c>
      <c r="TT5" s="63">
        <v>0.86199999999999999</v>
      </c>
      <c r="TU5" s="63">
        <v>0.88</v>
      </c>
      <c r="TV5" s="63">
        <v>0.86399999999999999</v>
      </c>
      <c r="TW5" s="63">
        <v>0.877</v>
      </c>
      <c r="TX5" s="63">
        <v>0.875</v>
      </c>
      <c r="TY5" s="63">
        <v>0.88</v>
      </c>
      <c r="TZ5" s="63">
        <v>0.86299999999999999</v>
      </c>
      <c r="UA5" s="63">
        <v>0.84599999999999997</v>
      </c>
      <c r="UB5" s="63">
        <v>0.873</v>
      </c>
      <c r="UC5" s="63">
        <v>0.83599999999999997</v>
      </c>
      <c r="UD5" s="63">
        <v>0.87</v>
      </c>
      <c r="UE5" s="63">
        <v>0.88600000000000001</v>
      </c>
      <c r="UF5" s="63">
        <v>0.85199999999999998</v>
      </c>
      <c r="UG5" s="63">
        <v>0.83399999999999996</v>
      </c>
      <c r="UH5" s="63">
        <v>0.86199999999999999</v>
      </c>
      <c r="UI5" s="63">
        <v>0.84199999999999997</v>
      </c>
      <c r="UJ5" s="63">
        <v>0.86</v>
      </c>
      <c r="UK5" s="63">
        <v>0.85499999999999998</v>
      </c>
      <c r="UL5" s="63">
        <v>0.89300000000000002</v>
      </c>
      <c r="UM5" s="63">
        <v>0.83699999999999997</v>
      </c>
      <c r="UN5" s="63">
        <v>0.86399999999999999</v>
      </c>
      <c r="UO5" s="63">
        <v>0.877</v>
      </c>
      <c r="UP5" s="63">
        <v>0.86599999999999999</v>
      </c>
      <c r="UQ5" s="63">
        <v>0.86899999999999999</v>
      </c>
      <c r="UR5" s="63">
        <v>0.85499999999999998</v>
      </c>
      <c r="US5" s="63">
        <v>0.85199999999999998</v>
      </c>
      <c r="UT5" s="63">
        <v>0.874</v>
      </c>
      <c r="UU5" s="63">
        <v>0.88900000000000001</v>
      </c>
      <c r="UV5" s="63">
        <v>0.876</v>
      </c>
      <c r="UW5" s="63">
        <v>0.872</v>
      </c>
      <c r="UX5" s="63">
        <v>0.84299999999999997</v>
      </c>
      <c r="UY5" s="63">
        <v>0.85199999999999998</v>
      </c>
      <c r="UZ5" s="63">
        <v>0.89700000000000002</v>
      </c>
      <c r="VA5" s="63">
        <v>0.88300000000000001</v>
      </c>
      <c r="VB5" s="63">
        <v>0.86899999999999999</v>
      </c>
      <c r="VC5" s="63">
        <v>0.874</v>
      </c>
      <c r="VD5" s="63">
        <v>0.86</v>
      </c>
      <c r="VE5" s="63">
        <v>0.88700000000000001</v>
      </c>
      <c r="VF5" s="63">
        <v>0.89400000000000002</v>
      </c>
      <c r="VG5" s="63">
        <v>0.84699999999999998</v>
      </c>
      <c r="VH5" s="63">
        <v>0.86899999999999999</v>
      </c>
      <c r="VI5" s="63">
        <v>0.87</v>
      </c>
      <c r="VJ5" s="63">
        <v>0.88100000000000001</v>
      </c>
      <c r="VK5" s="63">
        <v>0.89300000000000002</v>
      </c>
      <c r="VL5" s="63">
        <v>0.86499999999999999</v>
      </c>
      <c r="VM5" s="63">
        <v>0.83399999999999996</v>
      </c>
      <c r="VN5" s="63">
        <v>0.876</v>
      </c>
      <c r="VO5" s="63">
        <v>0.88800000000000001</v>
      </c>
      <c r="VP5" s="63">
        <v>0.86499999999999999</v>
      </c>
      <c r="VQ5" s="63">
        <v>0.874</v>
      </c>
      <c r="VR5" s="63">
        <v>0.876</v>
      </c>
      <c r="VS5" s="63">
        <v>0.85799999999999998</v>
      </c>
      <c r="VT5" s="63">
        <v>0.878</v>
      </c>
      <c r="VU5" s="63">
        <v>0.90900000000000003</v>
      </c>
      <c r="VV5" s="63">
        <v>0.875</v>
      </c>
      <c r="VW5" s="63">
        <v>0.84699999999999998</v>
      </c>
      <c r="VX5" s="63">
        <v>0.86599999999999999</v>
      </c>
      <c r="VY5" s="63">
        <v>0.89200000000000002</v>
      </c>
      <c r="VZ5" s="63">
        <v>0.879</v>
      </c>
      <c r="WA5" s="63">
        <v>0.88300000000000001</v>
      </c>
      <c r="WB5" s="63">
        <v>0.86299999999999999</v>
      </c>
      <c r="WC5" s="63">
        <v>0.86199999999999999</v>
      </c>
      <c r="WD5" s="63">
        <v>0.877</v>
      </c>
      <c r="WE5" s="63">
        <v>0.88400000000000001</v>
      </c>
      <c r="WF5" s="63">
        <v>0.86499999999999999</v>
      </c>
      <c r="WG5" s="63">
        <v>0.85</v>
      </c>
      <c r="WH5" s="63">
        <v>0.872</v>
      </c>
      <c r="WI5" s="63">
        <v>0.878</v>
      </c>
      <c r="WJ5" s="63">
        <v>0.85499999999999998</v>
      </c>
      <c r="WK5" s="63">
        <v>0.84199999999999997</v>
      </c>
      <c r="WL5" s="63">
        <v>0.87</v>
      </c>
      <c r="WM5" s="63">
        <v>0.86699999999999999</v>
      </c>
      <c r="WN5" s="63">
        <v>0.86599999999999999</v>
      </c>
      <c r="WO5" s="63">
        <v>0.85399999999999998</v>
      </c>
      <c r="WP5" s="63">
        <v>0.86599999999999999</v>
      </c>
      <c r="WQ5" s="63">
        <v>0.84799999999999998</v>
      </c>
      <c r="WR5" s="63">
        <v>0.85099999999999998</v>
      </c>
      <c r="WS5" s="63">
        <v>0.86799999999999999</v>
      </c>
      <c r="WT5" s="63">
        <v>0.86799999999999999</v>
      </c>
      <c r="WU5" s="63">
        <v>0.86899999999999999</v>
      </c>
      <c r="WV5" s="63">
        <v>0.874</v>
      </c>
      <c r="WW5" s="63">
        <v>0.873</v>
      </c>
      <c r="WX5" s="63">
        <v>0.88100000000000001</v>
      </c>
      <c r="WY5" s="63">
        <v>0.85499999999999998</v>
      </c>
      <c r="WZ5" s="63">
        <v>0.872</v>
      </c>
      <c r="XA5" s="63">
        <v>0.89400000000000002</v>
      </c>
      <c r="XB5" s="63">
        <v>0.86</v>
      </c>
      <c r="XC5" s="63">
        <v>0.84699999999999998</v>
      </c>
      <c r="XD5" s="63">
        <v>0.86099999999999999</v>
      </c>
      <c r="XE5" s="63">
        <v>0.85599999999999998</v>
      </c>
      <c r="XF5" s="63">
        <v>0.86</v>
      </c>
      <c r="XG5" s="63">
        <v>0.89</v>
      </c>
      <c r="XH5" s="63">
        <v>0.876</v>
      </c>
      <c r="XI5" s="63">
        <v>0.88200000000000001</v>
      </c>
      <c r="XJ5" s="63">
        <v>0.88</v>
      </c>
      <c r="XK5" s="63">
        <v>0.85399999999999998</v>
      </c>
      <c r="XL5" s="63">
        <v>0.84599999999999997</v>
      </c>
      <c r="XM5" s="63">
        <v>0.875</v>
      </c>
      <c r="XN5" s="63">
        <v>0.88100000000000001</v>
      </c>
      <c r="XO5" s="63">
        <v>0.879</v>
      </c>
      <c r="XP5" s="63">
        <v>0.79500000000000004</v>
      </c>
      <c r="XQ5" s="63">
        <v>0.88600000000000001</v>
      </c>
      <c r="XR5" s="63">
        <v>0.88900000000000001</v>
      </c>
      <c r="XS5" s="63">
        <v>0.86499999999999999</v>
      </c>
      <c r="XT5" s="63">
        <v>0.87</v>
      </c>
      <c r="XU5" s="63">
        <v>0.83599999999999997</v>
      </c>
      <c r="XV5" s="63">
        <v>0.85099999999999998</v>
      </c>
      <c r="XW5" s="63">
        <v>0.84599999999999997</v>
      </c>
      <c r="XX5" s="63">
        <v>0.89200000000000002</v>
      </c>
      <c r="XY5" s="63">
        <v>0.85699999999999998</v>
      </c>
      <c r="XZ5" s="63">
        <v>0.874</v>
      </c>
      <c r="YA5" s="63">
        <v>0.89500000000000002</v>
      </c>
      <c r="YB5" s="63">
        <v>0.874</v>
      </c>
      <c r="YC5" s="63">
        <v>0.82799999999999996</v>
      </c>
      <c r="YD5" s="63">
        <v>0.86799999999999999</v>
      </c>
      <c r="YE5" s="63">
        <v>0.82699999999999996</v>
      </c>
      <c r="YF5" s="63">
        <v>0.84</v>
      </c>
      <c r="YG5" s="63">
        <v>0.84399999999999997</v>
      </c>
      <c r="YH5" s="63">
        <v>0.86199999999999999</v>
      </c>
      <c r="YI5" s="63">
        <v>0.84399999999999997</v>
      </c>
      <c r="YJ5" s="63">
        <v>0.84299999999999997</v>
      </c>
      <c r="YK5" s="63">
        <v>0.86399999999999999</v>
      </c>
      <c r="YL5" s="63">
        <v>0.872</v>
      </c>
      <c r="YM5" s="63">
        <v>0.86499999999999999</v>
      </c>
      <c r="YN5" s="63">
        <v>0.86099999999999999</v>
      </c>
      <c r="YO5" s="63">
        <v>0.89</v>
      </c>
      <c r="YP5" s="63">
        <v>0.84399999999999997</v>
      </c>
      <c r="YQ5" s="63">
        <v>0.86599999999999999</v>
      </c>
      <c r="YR5" s="63">
        <v>0.85</v>
      </c>
      <c r="YS5" s="63">
        <v>0.86499999999999999</v>
      </c>
      <c r="YT5" s="63">
        <v>0.83399999999999996</v>
      </c>
      <c r="YU5" s="63">
        <v>0.83</v>
      </c>
      <c r="YV5" s="63">
        <v>0.872</v>
      </c>
      <c r="YW5" s="63">
        <v>0.88200000000000001</v>
      </c>
      <c r="YX5" s="63">
        <v>0.85699999999999998</v>
      </c>
      <c r="YY5" s="63">
        <v>0.86199999999999999</v>
      </c>
      <c r="YZ5" s="63">
        <v>0.85499999999999998</v>
      </c>
      <c r="ZA5" s="63">
        <v>0.91500000000000004</v>
      </c>
      <c r="ZB5" s="63">
        <v>0.89800000000000002</v>
      </c>
      <c r="ZC5" s="63">
        <v>0.83899999999999997</v>
      </c>
      <c r="ZD5" s="63">
        <v>0.81299999999999994</v>
      </c>
      <c r="ZE5" s="63">
        <v>0.86299999999999999</v>
      </c>
      <c r="ZF5" s="63">
        <v>0.87</v>
      </c>
      <c r="ZG5" s="63">
        <v>0.86599999999999999</v>
      </c>
      <c r="ZH5" s="63">
        <v>0.86</v>
      </c>
      <c r="ZI5" s="63">
        <v>0.88300000000000001</v>
      </c>
      <c r="ZJ5" s="63">
        <v>0.88200000000000001</v>
      </c>
      <c r="ZK5" s="63">
        <v>0.87</v>
      </c>
      <c r="ZL5" s="63">
        <v>0.871</v>
      </c>
      <c r="ZM5" s="63">
        <v>0.89100000000000001</v>
      </c>
      <c r="ZN5" s="63">
        <v>0.90800000000000003</v>
      </c>
      <c r="ZO5" s="63">
        <v>0.84199999999999997</v>
      </c>
      <c r="ZP5" s="63">
        <v>0.84599999999999997</v>
      </c>
      <c r="ZQ5" s="63">
        <v>0.88300000000000001</v>
      </c>
      <c r="ZR5" s="63">
        <v>0.86299999999999999</v>
      </c>
      <c r="ZS5" s="63">
        <v>0.88</v>
      </c>
      <c r="ZT5" s="63">
        <v>0.879</v>
      </c>
      <c r="ZU5" s="63">
        <v>0.86299999999999999</v>
      </c>
      <c r="ZV5" s="63">
        <v>0.871</v>
      </c>
      <c r="ZW5" s="63">
        <v>0.86499999999999999</v>
      </c>
      <c r="ZX5" s="63">
        <v>0.86299999999999999</v>
      </c>
      <c r="ZY5" s="63">
        <v>0.876</v>
      </c>
      <c r="ZZ5" s="63">
        <v>0.86499999999999999</v>
      </c>
      <c r="AAA5" s="63">
        <v>0.88600000000000001</v>
      </c>
      <c r="AAB5" s="63">
        <v>0.85</v>
      </c>
      <c r="AAC5" s="63">
        <v>0.82399999999999995</v>
      </c>
      <c r="AAD5" s="63">
        <v>0.85099999999999998</v>
      </c>
      <c r="AAE5" s="63">
        <v>0.88100000000000001</v>
      </c>
      <c r="AAF5" s="63">
        <v>0.84499999999999997</v>
      </c>
      <c r="AAG5" s="63">
        <v>0.85099999999999998</v>
      </c>
      <c r="AAH5" s="63">
        <v>0.873</v>
      </c>
      <c r="AAI5" s="63">
        <v>0.85399999999999998</v>
      </c>
      <c r="AAJ5" s="63">
        <v>0.84299999999999997</v>
      </c>
      <c r="AAK5" s="63">
        <v>0.85599999999999998</v>
      </c>
      <c r="AAL5" s="63">
        <v>0.878</v>
      </c>
      <c r="AAM5" s="63">
        <v>0.873</v>
      </c>
      <c r="AAN5" s="63">
        <v>0.83299999999999996</v>
      </c>
      <c r="AAO5" s="63">
        <v>0.89300000000000002</v>
      </c>
      <c r="AAP5" s="63">
        <v>0.873</v>
      </c>
      <c r="AAQ5" s="63">
        <v>0.86599999999999999</v>
      </c>
      <c r="AAR5" s="63">
        <v>0.83099999999999996</v>
      </c>
      <c r="AAS5" s="63">
        <v>0.88500000000000001</v>
      </c>
      <c r="AAT5" s="63">
        <v>0.86599999999999999</v>
      </c>
      <c r="AAU5" s="63">
        <v>0.86199999999999999</v>
      </c>
      <c r="AAV5" s="63">
        <v>0.88600000000000001</v>
      </c>
      <c r="AAW5" s="63">
        <v>0.89400000000000002</v>
      </c>
      <c r="AAX5" s="63">
        <v>0.89400000000000002</v>
      </c>
      <c r="AAY5" s="63">
        <v>0.91400000000000003</v>
      </c>
      <c r="AAZ5" s="63">
        <v>0.86099999999999999</v>
      </c>
      <c r="ABA5" s="63">
        <v>0.88500000000000001</v>
      </c>
      <c r="ABB5" s="63">
        <v>0.873</v>
      </c>
      <c r="ABC5" s="63">
        <v>0.88800000000000001</v>
      </c>
      <c r="ABD5" s="63">
        <v>0.84299999999999997</v>
      </c>
      <c r="ABE5" s="63">
        <v>0.86899999999999999</v>
      </c>
      <c r="ABF5" s="63">
        <v>0.92400000000000004</v>
      </c>
      <c r="ABG5" s="63">
        <v>0.88700000000000001</v>
      </c>
      <c r="ABH5" s="63">
        <v>0.88400000000000001</v>
      </c>
      <c r="ABI5" s="63">
        <v>0.89400000000000002</v>
      </c>
      <c r="ABJ5" s="63">
        <v>0.86399999999999999</v>
      </c>
      <c r="ABK5" s="63">
        <v>0.86599999999999999</v>
      </c>
      <c r="ABL5" s="63">
        <v>0.85599999999999998</v>
      </c>
      <c r="ABM5" s="63">
        <v>0.84099999999999997</v>
      </c>
      <c r="ABN5" s="63">
        <v>0.84899999999999998</v>
      </c>
      <c r="ABO5" s="63">
        <v>0.86799999999999999</v>
      </c>
      <c r="ABP5" s="63">
        <v>0.84099999999999997</v>
      </c>
      <c r="ABQ5" s="63">
        <v>0.84199999999999997</v>
      </c>
      <c r="ABR5" s="63">
        <v>0.83099999999999996</v>
      </c>
      <c r="ABS5" s="63">
        <v>0.85799999999999998</v>
      </c>
      <c r="ABT5" s="63">
        <v>0.85599999999999998</v>
      </c>
      <c r="ABU5" s="63">
        <v>0.86899999999999999</v>
      </c>
      <c r="ABV5" s="63">
        <v>0.89400000000000002</v>
      </c>
      <c r="ABW5" s="63">
        <v>0.871</v>
      </c>
      <c r="ABX5" s="63">
        <v>0.89100000000000001</v>
      </c>
      <c r="ABY5" s="63">
        <v>0.88600000000000001</v>
      </c>
    </row>
    <row r="6" spans="1:753">
      <c r="B6" s="26"/>
      <c r="C6" s="26"/>
      <c r="D6" s="66" t="s">
        <v>3098</v>
      </c>
      <c r="E6" s="1">
        <v>235</v>
      </c>
      <c r="F6" s="1">
        <v>246</v>
      </c>
      <c r="G6" s="1">
        <v>1018</v>
      </c>
      <c r="H6" s="1">
        <v>1022</v>
      </c>
      <c r="I6" s="1">
        <v>238</v>
      </c>
      <c r="J6" s="1">
        <v>885</v>
      </c>
      <c r="K6" s="1">
        <v>177</v>
      </c>
      <c r="L6" s="1">
        <v>169</v>
      </c>
      <c r="M6" s="1">
        <v>173</v>
      </c>
      <c r="N6" s="1">
        <v>239</v>
      </c>
      <c r="O6" s="1">
        <v>206</v>
      </c>
      <c r="P6" s="1">
        <v>399</v>
      </c>
      <c r="Q6" s="1">
        <v>622</v>
      </c>
      <c r="R6" s="1">
        <v>307</v>
      </c>
      <c r="S6" s="1">
        <v>213</v>
      </c>
      <c r="T6" s="1">
        <v>191</v>
      </c>
      <c r="U6" s="1">
        <v>191</v>
      </c>
      <c r="V6" s="1">
        <v>195</v>
      </c>
      <c r="W6" s="1">
        <v>211</v>
      </c>
      <c r="X6" s="1">
        <v>831</v>
      </c>
      <c r="Y6" s="1">
        <v>169</v>
      </c>
      <c r="Z6" s="1">
        <v>247</v>
      </c>
      <c r="AA6" s="1">
        <v>470</v>
      </c>
      <c r="AB6" s="1">
        <v>468</v>
      </c>
      <c r="AC6" s="1">
        <v>208</v>
      </c>
      <c r="AD6" s="1">
        <v>570</v>
      </c>
      <c r="AE6" s="1">
        <v>315</v>
      </c>
      <c r="AF6" s="1">
        <v>243</v>
      </c>
      <c r="AG6" s="1">
        <v>239</v>
      </c>
      <c r="AH6" s="1">
        <v>508</v>
      </c>
      <c r="AI6" s="1">
        <v>210</v>
      </c>
      <c r="AJ6" s="1">
        <v>157</v>
      </c>
      <c r="AK6" s="1">
        <v>173</v>
      </c>
      <c r="AL6" s="1">
        <v>174</v>
      </c>
      <c r="AM6" s="1">
        <v>932</v>
      </c>
      <c r="AN6" s="1">
        <v>943</v>
      </c>
      <c r="AO6" s="1">
        <v>1087</v>
      </c>
      <c r="AP6" s="1">
        <v>1074</v>
      </c>
      <c r="AQ6" s="1">
        <v>426</v>
      </c>
      <c r="AR6" s="1">
        <v>188</v>
      </c>
      <c r="AS6" s="1">
        <v>231</v>
      </c>
      <c r="AT6" s="1">
        <v>169</v>
      </c>
      <c r="AU6" s="1">
        <v>551</v>
      </c>
      <c r="AV6" s="1">
        <v>214</v>
      </c>
      <c r="AW6" s="1">
        <v>961</v>
      </c>
      <c r="AX6" s="1">
        <v>963</v>
      </c>
      <c r="AY6" s="1">
        <v>623</v>
      </c>
      <c r="AZ6" s="1">
        <v>278</v>
      </c>
      <c r="BA6" s="1">
        <v>238</v>
      </c>
      <c r="BB6" s="1">
        <v>189</v>
      </c>
      <c r="BC6" s="1">
        <v>381</v>
      </c>
      <c r="BD6" s="1">
        <v>1274</v>
      </c>
      <c r="BE6" s="1">
        <v>1192</v>
      </c>
      <c r="BF6" s="1">
        <v>1096</v>
      </c>
      <c r="BG6" s="1">
        <v>207</v>
      </c>
      <c r="BH6" s="1">
        <v>644</v>
      </c>
      <c r="BI6" s="1">
        <v>776</v>
      </c>
      <c r="BJ6" s="1">
        <v>886</v>
      </c>
      <c r="BK6" s="1">
        <v>184</v>
      </c>
      <c r="BL6" s="1">
        <v>211</v>
      </c>
      <c r="BM6" s="1">
        <v>272</v>
      </c>
      <c r="BN6" s="1">
        <v>163</v>
      </c>
      <c r="BO6" s="1">
        <v>579</v>
      </c>
      <c r="BP6" s="1">
        <v>499</v>
      </c>
      <c r="BQ6" s="1">
        <v>591</v>
      </c>
      <c r="BR6" s="1">
        <v>199</v>
      </c>
      <c r="BS6" s="1">
        <v>173</v>
      </c>
      <c r="BT6" s="1">
        <v>165</v>
      </c>
      <c r="BU6" s="1">
        <v>224</v>
      </c>
      <c r="BV6" s="1">
        <v>188</v>
      </c>
      <c r="BW6" s="1">
        <v>209</v>
      </c>
      <c r="BX6" s="1">
        <v>707</v>
      </c>
      <c r="BY6" s="1">
        <v>258</v>
      </c>
      <c r="BZ6" s="1">
        <v>219</v>
      </c>
      <c r="CA6" s="1">
        <v>307</v>
      </c>
      <c r="CB6" s="1">
        <v>211</v>
      </c>
      <c r="CC6" s="1">
        <v>327</v>
      </c>
      <c r="CD6" s="1">
        <v>221</v>
      </c>
      <c r="CE6" s="1">
        <v>173</v>
      </c>
      <c r="CF6" s="1">
        <v>175</v>
      </c>
      <c r="CG6" s="1">
        <v>628</v>
      </c>
      <c r="CH6" s="1">
        <v>419</v>
      </c>
      <c r="CI6" s="1">
        <v>206</v>
      </c>
      <c r="CJ6" s="1">
        <v>628</v>
      </c>
      <c r="CK6" s="1">
        <v>626</v>
      </c>
      <c r="CL6" s="1">
        <v>638</v>
      </c>
      <c r="CM6" s="1">
        <v>386</v>
      </c>
      <c r="CN6" s="1">
        <v>250</v>
      </c>
      <c r="CO6" s="1">
        <v>515</v>
      </c>
      <c r="CP6" s="1">
        <v>513</v>
      </c>
      <c r="CQ6" s="1">
        <v>206</v>
      </c>
      <c r="CR6" s="1">
        <v>199</v>
      </c>
      <c r="CS6" s="1">
        <v>191</v>
      </c>
      <c r="CT6" s="1">
        <v>166</v>
      </c>
      <c r="CU6" s="1">
        <v>919</v>
      </c>
      <c r="CV6" s="1">
        <v>919</v>
      </c>
      <c r="CW6" s="1">
        <v>918</v>
      </c>
      <c r="CX6" s="1">
        <v>252</v>
      </c>
      <c r="CY6" s="1">
        <v>232</v>
      </c>
      <c r="CZ6" s="1">
        <v>245</v>
      </c>
      <c r="DA6" s="1">
        <v>248</v>
      </c>
      <c r="DB6" s="1">
        <v>168</v>
      </c>
      <c r="DC6" s="1">
        <v>559</v>
      </c>
      <c r="DD6" s="1">
        <v>435</v>
      </c>
      <c r="DE6" s="1">
        <v>665</v>
      </c>
      <c r="DF6" s="1">
        <v>186</v>
      </c>
      <c r="DG6" s="1">
        <v>558</v>
      </c>
      <c r="DH6" s="1">
        <v>552</v>
      </c>
      <c r="DI6" s="1">
        <v>238</v>
      </c>
      <c r="DJ6" s="1">
        <v>222</v>
      </c>
      <c r="DK6" s="1">
        <v>163</v>
      </c>
      <c r="DL6" s="1">
        <v>159</v>
      </c>
      <c r="DM6" s="1">
        <v>183</v>
      </c>
      <c r="DN6" s="1">
        <v>205</v>
      </c>
      <c r="DO6" s="1">
        <v>393</v>
      </c>
      <c r="DP6" s="1">
        <v>209</v>
      </c>
      <c r="DQ6" s="1">
        <v>719</v>
      </c>
      <c r="DR6" s="1">
        <v>156</v>
      </c>
      <c r="DS6" s="1">
        <v>762</v>
      </c>
      <c r="DT6" s="1">
        <v>276</v>
      </c>
      <c r="DU6" s="1">
        <v>163</v>
      </c>
      <c r="DV6" s="1">
        <v>193</v>
      </c>
      <c r="DW6" s="1">
        <v>168</v>
      </c>
      <c r="DX6" s="1">
        <v>418</v>
      </c>
      <c r="DY6" s="1">
        <v>199</v>
      </c>
      <c r="DZ6" s="1">
        <v>167</v>
      </c>
      <c r="EA6" s="1">
        <v>304</v>
      </c>
      <c r="EB6" s="1">
        <v>199</v>
      </c>
      <c r="EC6" s="1">
        <v>177</v>
      </c>
      <c r="ED6" s="1">
        <v>265</v>
      </c>
      <c r="EE6" s="1">
        <v>164</v>
      </c>
      <c r="EF6" s="1">
        <v>332</v>
      </c>
      <c r="EG6" s="1">
        <v>162</v>
      </c>
      <c r="EH6" s="1">
        <v>193</v>
      </c>
      <c r="EI6" s="1">
        <v>1222</v>
      </c>
      <c r="EJ6" s="1">
        <v>1222</v>
      </c>
      <c r="EK6" s="1">
        <v>1175</v>
      </c>
      <c r="EL6" s="1">
        <v>265</v>
      </c>
      <c r="EM6" s="1">
        <v>176</v>
      </c>
      <c r="EN6" s="1">
        <v>204</v>
      </c>
      <c r="EO6" s="1">
        <v>261</v>
      </c>
      <c r="EP6" s="1">
        <v>192</v>
      </c>
      <c r="EQ6" s="1">
        <v>206</v>
      </c>
      <c r="ER6" s="1">
        <v>214</v>
      </c>
      <c r="ES6" s="1">
        <v>236</v>
      </c>
      <c r="ET6" s="1">
        <v>758</v>
      </c>
      <c r="EU6" s="1">
        <v>755</v>
      </c>
      <c r="EV6" s="1">
        <v>528</v>
      </c>
      <c r="EW6" s="1">
        <v>162</v>
      </c>
      <c r="EX6" s="1">
        <v>182</v>
      </c>
      <c r="EY6" s="1">
        <v>849</v>
      </c>
      <c r="EZ6" s="1">
        <v>930</v>
      </c>
      <c r="FA6" s="1">
        <v>929</v>
      </c>
      <c r="FB6" s="1">
        <v>234</v>
      </c>
      <c r="FC6" s="1">
        <v>206</v>
      </c>
      <c r="FD6" s="1">
        <v>201</v>
      </c>
      <c r="FE6" s="1">
        <v>232</v>
      </c>
      <c r="FF6" s="1">
        <v>247</v>
      </c>
      <c r="FG6" s="1">
        <v>171</v>
      </c>
      <c r="FH6" s="1">
        <v>411</v>
      </c>
      <c r="FI6" s="1">
        <v>475</v>
      </c>
      <c r="FJ6" s="1">
        <v>228</v>
      </c>
      <c r="FK6" s="1">
        <v>958</v>
      </c>
      <c r="FL6" s="1">
        <v>956</v>
      </c>
      <c r="FM6" s="1">
        <v>160</v>
      </c>
      <c r="FN6" s="1">
        <v>338</v>
      </c>
      <c r="FO6" s="1">
        <v>213</v>
      </c>
      <c r="FP6" s="1">
        <v>372</v>
      </c>
      <c r="FQ6" s="1">
        <v>404</v>
      </c>
      <c r="FR6" s="1">
        <v>349</v>
      </c>
      <c r="FS6" s="1">
        <v>186</v>
      </c>
      <c r="FT6" s="1">
        <v>383</v>
      </c>
      <c r="FU6" s="1">
        <v>1408</v>
      </c>
      <c r="FV6" s="1">
        <v>1483</v>
      </c>
      <c r="FW6" s="1">
        <v>1041</v>
      </c>
      <c r="FX6" s="1">
        <v>556</v>
      </c>
      <c r="FY6" s="1">
        <v>589</v>
      </c>
      <c r="FZ6" s="1">
        <v>223</v>
      </c>
      <c r="GA6" s="1">
        <v>167</v>
      </c>
      <c r="GB6" s="1">
        <v>195</v>
      </c>
      <c r="GC6" s="1">
        <v>193</v>
      </c>
      <c r="GD6" s="1">
        <v>231</v>
      </c>
      <c r="GE6" s="1">
        <v>580</v>
      </c>
      <c r="GF6" s="1">
        <v>173</v>
      </c>
      <c r="GG6" s="1">
        <v>170</v>
      </c>
      <c r="GH6" s="1">
        <v>215</v>
      </c>
      <c r="GI6" s="1">
        <v>601</v>
      </c>
      <c r="GJ6" s="1">
        <v>209</v>
      </c>
      <c r="GK6" s="1">
        <v>188</v>
      </c>
      <c r="GL6" s="1">
        <v>243</v>
      </c>
      <c r="GM6" s="1">
        <v>206</v>
      </c>
      <c r="GN6" s="1">
        <v>196</v>
      </c>
      <c r="GO6" s="1">
        <v>333</v>
      </c>
      <c r="GP6" s="1">
        <v>231</v>
      </c>
      <c r="GQ6" s="1">
        <v>193</v>
      </c>
      <c r="GR6" s="1">
        <v>195</v>
      </c>
      <c r="GS6" s="1">
        <v>310</v>
      </c>
      <c r="GT6" s="1">
        <v>197</v>
      </c>
      <c r="GU6" s="1">
        <v>628</v>
      </c>
      <c r="GV6" s="1">
        <v>569</v>
      </c>
      <c r="GW6" s="1">
        <v>466</v>
      </c>
      <c r="GX6" s="1">
        <v>242</v>
      </c>
      <c r="GY6" s="1">
        <v>199</v>
      </c>
      <c r="GZ6" s="1">
        <v>225</v>
      </c>
      <c r="HA6" s="1">
        <v>214</v>
      </c>
      <c r="HB6" s="1">
        <v>361</v>
      </c>
      <c r="HC6" s="1">
        <v>163</v>
      </c>
      <c r="HD6" s="1">
        <v>242</v>
      </c>
      <c r="HE6" s="1">
        <v>166</v>
      </c>
      <c r="HF6" s="1">
        <v>400</v>
      </c>
      <c r="HG6" s="1">
        <v>213</v>
      </c>
      <c r="HH6" s="1">
        <v>248</v>
      </c>
      <c r="HI6" s="1">
        <v>221</v>
      </c>
      <c r="HJ6" s="1">
        <v>194</v>
      </c>
      <c r="HK6" s="1">
        <v>162</v>
      </c>
      <c r="HL6" s="1">
        <v>173</v>
      </c>
      <c r="HM6" s="1">
        <v>754</v>
      </c>
      <c r="HN6" s="1">
        <v>765</v>
      </c>
      <c r="HO6" s="1">
        <v>231</v>
      </c>
      <c r="HP6" s="1">
        <v>168</v>
      </c>
      <c r="HQ6" s="1">
        <v>680</v>
      </c>
      <c r="HR6" s="1">
        <v>289</v>
      </c>
      <c r="HS6" s="1">
        <v>174</v>
      </c>
      <c r="HT6" s="1">
        <v>195</v>
      </c>
      <c r="HU6" s="1">
        <v>176</v>
      </c>
      <c r="HV6" s="1">
        <v>533</v>
      </c>
      <c r="HW6" s="1">
        <v>200</v>
      </c>
      <c r="HX6" s="1">
        <v>198</v>
      </c>
      <c r="HY6" s="1">
        <v>188</v>
      </c>
      <c r="HZ6" s="1">
        <v>203</v>
      </c>
      <c r="IA6" s="1">
        <v>303</v>
      </c>
      <c r="IB6" s="1">
        <v>429</v>
      </c>
      <c r="IC6" s="1">
        <v>213</v>
      </c>
      <c r="ID6" s="1">
        <v>476</v>
      </c>
      <c r="IE6" s="1">
        <v>218</v>
      </c>
      <c r="IF6" s="1">
        <v>193</v>
      </c>
      <c r="IG6" s="1">
        <v>201</v>
      </c>
      <c r="IH6" s="1">
        <v>211</v>
      </c>
      <c r="II6" s="1">
        <v>198</v>
      </c>
      <c r="IJ6" s="1">
        <v>487</v>
      </c>
      <c r="IK6" s="1">
        <v>236</v>
      </c>
      <c r="IL6" s="1">
        <v>206</v>
      </c>
      <c r="IM6" s="1">
        <v>219</v>
      </c>
      <c r="IN6" s="1">
        <v>254</v>
      </c>
      <c r="IO6" s="1">
        <v>223</v>
      </c>
      <c r="IP6" s="1">
        <v>168</v>
      </c>
      <c r="IQ6" s="1">
        <v>234</v>
      </c>
      <c r="IR6" s="1">
        <v>167</v>
      </c>
      <c r="IS6" s="1">
        <v>218</v>
      </c>
      <c r="IT6" s="1">
        <v>362</v>
      </c>
      <c r="IU6" s="1">
        <v>156</v>
      </c>
      <c r="IV6" s="1">
        <v>189</v>
      </c>
      <c r="IW6" s="1">
        <v>202</v>
      </c>
      <c r="IX6" s="1">
        <v>708</v>
      </c>
      <c r="IY6" s="1">
        <v>268</v>
      </c>
      <c r="IZ6" s="1">
        <v>864</v>
      </c>
      <c r="JA6" s="1">
        <v>669</v>
      </c>
      <c r="JB6" s="1">
        <v>334</v>
      </c>
      <c r="JC6" s="1">
        <v>419</v>
      </c>
      <c r="JD6" s="1">
        <v>220</v>
      </c>
      <c r="JE6" s="1">
        <v>410</v>
      </c>
      <c r="JF6" s="1">
        <v>259</v>
      </c>
      <c r="JG6" s="1">
        <v>161</v>
      </c>
      <c r="JH6" s="1">
        <v>158</v>
      </c>
      <c r="JI6" s="1">
        <v>171</v>
      </c>
      <c r="JJ6" s="1">
        <v>356</v>
      </c>
      <c r="JK6" s="1">
        <v>154</v>
      </c>
      <c r="JL6" s="1">
        <v>185</v>
      </c>
      <c r="JM6" s="1">
        <v>437</v>
      </c>
      <c r="JN6" s="1">
        <v>239</v>
      </c>
      <c r="JO6" s="1">
        <v>247</v>
      </c>
      <c r="JP6" s="1">
        <v>239</v>
      </c>
      <c r="JQ6" s="1">
        <v>222</v>
      </c>
      <c r="JR6" s="1">
        <v>205</v>
      </c>
      <c r="JS6" s="1">
        <v>722</v>
      </c>
      <c r="JT6" s="1">
        <v>491</v>
      </c>
      <c r="JU6" s="1">
        <v>177</v>
      </c>
      <c r="JV6" s="1">
        <v>226</v>
      </c>
      <c r="JW6" s="1">
        <v>169</v>
      </c>
      <c r="JX6" s="1">
        <v>931</v>
      </c>
      <c r="JY6" s="1">
        <v>944</v>
      </c>
      <c r="JZ6" s="1">
        <v>671</v>
      </c>
      <c r="KA6" s="1">
        <v>660</v>
      </c>
      <c r="KB6" s="1">
        <v>434</v>
      </c>
      <c r="KC6" s="1">
        <v>158</v>
      </c>
      <c r="KD6" s="1">
        <v>294</v>
      </c>
      <c r="KE6" s="1">
        <v>157</v>
      </c>
      <c r="KF6" s="1">
        <v>313</v>
      </c>
      <c r="KG6" s="1">
        <v>185</v>
      </c>
      <c r="KH6" s="1">
        <v>190</v>
      </c>
      <c r="KI6" s="1">
        <v>209</v>
      </c>
      <c r="KJ6" s="1">
        <v>735</v>
      </c>
      <c r="KK6" s="1">
        <v>206</v>
      </c>
      <c r="KL6" s="1">
        <v>192</v>
      </c>
      <c r="KM6" s="1">
        <v>189</v>
      </c>
      <c r="KN6" s="1">
        <v>412</v>
      </c>
      <c r="KO6" s="1">
        <v>359</v>
      </c>
      <c r="KP6" s="1">
        <v>513</v>
      </c>
      <c r="KQ6" s="1">
        <v>238</v>
      </c>
      <c r="KR6" s="1">
        <v>785</v>
      </c>
      <c r="KS6" s="1">
        <v>259</v>
      </c>
      <c r="KT6" s="1">
        <v>210</v>
      </c>
      <c r="KU6" s="1">
        <v>739</v>
      </c>
      <c r="KV6" s="1">
        <v>412</v>
      </c>
      <c r="KW6" s="1">
        <v>331</v>
      </c>
      <c r="KX6" s="1">
        <v>190</v>
      </c>
      <c r="KY6" s="1">
        <v>633</v>
      </c>
      <c r="KZ6" s="1">
        <v>174</v>
      </c>
      <c r="LA6" s="1">
        <v>739</v>
      </c>
      <c r="LB6" s="1">
        <v>212</v>
      </c>
      <c r="LC6" s="1">
        <v>345</v>
      </c>
      <c r="LD6" s="1">
        <v>167</v>
      </c>
      <c r="LE6" s="1">
        <v>171</v>
      </c>
      <c r="LF6" s="1">
        <v>199</v>
      </c>
      <c r="LG6" s="1">
        <v>870</v>
      </c>
      <c r="LH6" s="1">
        <v>208</v>
      </c>
      <c r="LI6" s="1">
        <v>174</v>
      </c>
      <c r="LJ6" s="1">
        <v>164</v>
      </c>
      <c r="LK6" s="1">
        <v>1137</v>
      </c>
      <c r="LL6" s="1">
        <v>1145</v>
      </c>
      <c r="LM6" s="1">
        <v>332</v>
      </c>
      <c r="LN6" s="1">
        <v>549</v>
      </c>
      <c r="LO6" s="1">
        <v>178</v>
      </c>
      <c r="LP6" s="1">
        <v>211</v>
      </c>
      <c r="LQ6" s="1">
        <v>223</v>
      </c>
      <c r="LR6" s="1">
        <v>582</v>
      </c>
      <c r="LS6" s="1">
        <v>175</v>
      </c>
      <c r="LT6" s="1">
        <v>205</v>
      </c>
      <c r="LU6" s="1">
        <v>248</v>
      </c>
      <c r="LV6" s="1">
        <v>206</v>
      </c>
      <c r="LW6" s="1">
        <v>322</v>
      </c>
      <c r="LX6" s="1">
        <v>267</v>
      </c>
      <c r="LY6" s="1">
        <v>208</v>
      </c>
      <c r="LZ6" s="1">
        <v>183</v>
      </c>
      <c r="MA6" s="1">
        <v>260</v>
      </c>
      <c r="MB6" s="1">
        <v>338</v>
      </c>
      <c r="MC6" s="1">
        <v>274</v>
      </c>
      <c r="MD6" s="1">
        <v>657</v>
      </c>
      <c r="ME6" s="1">
        <v>607</v>
      </c>
      <c r="MF6" s="1">
        <v>410</v>
      </c>
      <c r="MG6" s="1">
        <v>470</v>
      </c>
      <c r="MH6" s="1">
        <v>179</v>
      </c>
      <c r="MI6" s="1">
        <v>205</v>
      </c>
      <c r="MJ6" s="1">
        <v>347</v>
      </c>
      <c r="MK6" s="1">
        <v>407</v>
      </c>
      <c r="ML6" s="1">
        <v>164</v>
      </c>
      <c r="MM6" s="1">
        <v>664</v>
      </c>
      <c r="MN6" s="1">
        <v>243</v>
      </c>
      <c r="MO6" s="1">
        <v>363</v>
      </c>
      <c r="MP6" s="1">
        <v>196</v>
      </c>
      <c r="MQ6" s="1">
        <v>334</v>
      </c>
      <c r="MR6" s="1">
        <v>336</v>
      </c>
      <c r="MS6" s="1">
        <v>312</v>
      </c>
      <c r="MT6" s="1">
        <v>1619</v>
      </c>
      <c r="MU6" s="1">
        <v>1403</v>
      </c>
      <c r="MV6" s="1">
        <v>158</v>
      </c>
      <c r="MW6" s="1">
        <v>197</v>
      </c>
      <c r="MX6" s="1">
        <v>299</v>
      </c>
      <c r="MY6" s="1">
        <v>935</v>
      </c>
      <c r="MZ6" s="1">
        <v>209</v>
      </c>
      <c r="NA6" s="1">
        <v>172</v>
      </c>
      <c r="NB6" s="1">
        <v>147</v>
      </c>
      <c r="NC6" s="1">
        <v>176</v>
      </c>
      <c r="ND6" s="1">
        <v>580</v>
      </c>
      <c r="NE6" s="1">
        <v>222</v>
      </c>
      <c r="NF6" s="1">
        <v>239</v>
      </c>
      <c r="NG6" s="1">
        <v>235</v>
      </c>
      <c r="NH6" s="1">
        <v>190</v>
      </c>
      <c r="NI6" s="1">
        <v>198</v>
      </c>
      <c r="NJ6" s="1">
        <v>672</v>
      </c>
      <c r="NK6" s="1">
        <v>686</v>
      </c>
      <c r="NL6" s="1">
        <v>364</v>
      </c>
      <c r="NM6" s="1">
        <v>357</v>
      </c>
      <c r="NN6" s="1">
        <v>163</v>
      </c>
      <c r="NO6" s="1">
        <v>250</v>
      </c>
      <c r="NP6" s="1">
        <v>198</v>
      </c>
      <c r="NQ6" s="1">
        <v>191</v>
      </c>
      <c r="NR6" s="1">
        <v>225</v>
      </c>
      <c r="NS6" s="1">
        <v>174</v>
      </c>
      <c r="NT6" s="1">
        <v>160</v>
      </c>
      <c r="NU6" s="1">
        <v>202</v>
      </c>
      <c r="NV6" s="1">
        <v>231</v>
      </c>
      <c r="NW6" s="1">
        <v>398</v>
      </c>
      <c r="NX6" s="1">
        <v>651</v>
      </c>
      <c r="NY6" s="1">
        <v>183</v>
      </c>
      <c r="NZ6" s="1">
        <v>253</v>
      </c>
      <c r="OA6" s="1">
        <v>176</v>
      </c>
      <c r="OB6" s="1">
        <v>518</v>
      </c>
      <c r="OC6" s="1">
        <v>224</v>
      </c>
      <c r="OD6" s="1">
        <v>862</v>
      </c>
      <c r="OE6" s="1">
        <v>861</v>
      </c>
      <c r="OF6" s="1">
        <v>668</v>
      </c>
      <c r="OG6" s="1">
        <v>204</v>
      </c>
      <c r="OH6" s="1">
        <v>213</v>
      </c>
      <c r="OI6" s="1">
        <v>226</v>
      </c>
      <c r="OJ6" s="1">
        <v>199</v>
      </c>
      <c r="OK6" s="1">
        <v>169</v>
      </c>
      <c r="OL6" s="1">
        <v>200</v>
      </c>
      <c r="OM6" s="1">
        <v>169</v>
      </c>
      <c r="ON6" s="1">
        <v>255</v>
      </c>
      <c r="OO6" s="1">
        <v>359</v>
      </c>
      <c r="OP6" s="1">
        <v>952</v>
      </c>
      <c r="OQ6" s="1">
        <v>957</v>
      </c>
      <c r="OR6" s="1">
        <v>959</v>
      </c>
      <c r="OS6" s="1">
        <v>963</v>
      </c>
      <c r="OT6" s="1">
        <v>267</v>
      </c>
      <c r="OU6" s="1">
        <v>346</v>
      </c>
      <c r="OV6" s="1">
        <v>223</v>
      </c>
      <c r="OW6" s="1">
        <v>175</v>
      </c>
      <c r="OX6" s="1">
        <v>419</v>
      </c>
      <c r="OY6" s="1">
        <v>285</v>
      </c>
      <c r="OZ6" s="1">
        <v>213</v>
      </c>
      <c r="PA6" s="1">
        <v>185</v>
      </c>
      <c r="PB6" s="1">
        <v>223</v>
      </c>
      <c r="PC6" s="1">
        <v>164</v>
      </c>
      <c r="PD6" s="1">
        <v>241</v>
      </c>
      <c r="PE6" s="1">
        <v>1142</v>
      </c>
      <c r="PF6" s="1">
        <v>427</v>
      </c>
      <c r="PG6" s="1">
        <v>314</v>
      </c>
      <c r="PH6" s="1">
        <v>230</v>
      </c>
      <c r="PI6" s="1">
        <v>261</v>
      </c>
      <c r="PJ6" s="1">
        <v>231</v>
      </c>
      <c r="PK6" s="1">
        <v>224</v>
      </c>
      <c r="PL6" s="1">
        <v>218</v>
      </c>
      <c r="PM6" s="1">
        <v>261</v>
      </c>
      <c r="PN6" s="1">
        <v>204</v>
      </c>
      <c r="PO6" s="1">
        <v>193</v>
      </c>
      <c r="PP6" s="1">
        <v>288</v>
      </c>
      <c r="PQ6" s="1">
        <v>487</v>
      </c>
      <c r="PR6" s="1">
        <v>235</v>
      </c>
      <c r="PS6" s="1">
        <v>174</v>
      </c>
      <c r="PT6" s="1">
        <v>291</v>
      </c>
      <c r="PU6" s="1">
        <v>774</v>
      </c>
      <c r="PV6" s="1">
        <v>191</v>
      </c>
      <c r="PW6" s="1">
        <v>159</v>
      </c>
      <c r="PX6" s="1">
        <v>180</v>
      </c>
      <c r="PY6" s="1">
        <v>484</v>
      </c>
      <c r="PZ6" s="1">
        <v>943</v>
      </c>
      <c r="QA6" s="1">
        <v>314</v>
      </c>
      <c r="QB6" s="1">
        <v>246</v>
      </c>
      <c r="QC6" s="1">
        <v>309</v>
      </c>
      <c r="QD6" s="1">
        <v>239</v>
      </c>
      <c r="QE6" s="1">
        <v>936</v>
      </c>
      <c r="QF6" s="1">
        <v>208</v>
      </c>
      <c r="QG6" s="1">
        <v>239</v>
      </c>
      <c r="QH6" s="1">
        <v>200</v>
      </c>
      <c r="QI6" s="1">
        <v>156</v>
      </c>
      <c r="QJ6" s="1">
        <v>158</v>
      </c>
      <c r="QK6" s="1">
        <v>602</v>
      </c>
      <c r="QL6" s="1">
        <v>377</v>
      </c>
      <c r="QM6" s="1">
        <v>306</v>
      </c>
      <c r="QN6" s="1">
        <v>594</v>
      </c>
      <c r="QO6" s="1">
        <v>651</v>
      </c>
      <c r="QP6" s="1">
        <v>659</v>
      </c>
      <c r="QQ6" s="1">
        <v>450</v>
      </c>
      <c r="QR6" s="1">
        <v>193</v>
      </c>
      <c r="QS6" s="1">
        <v>164</v>
      </c>
      <c r="QT6" s="1">
        <v>205</v>
      </c>
      <c r="QU6" s="1">
        <v>160</v>
      </c>
      <c r="QV6" s="1">
        <v>1389</v>
      </c>
      <c r="QW6" s="1">
        <v>215</v>
      </c>
      <c r="QX6" s="1">
        <v>440</v>
      </c>
      <c r="QY6" s="1">
        <v>188</v>
      </c>
      <c r="QZ6" s="1">
        <v>189</v>
      </c>
      <c r="RA6" s="1">
        <v>593</v>
      </c>
      <c r="RB6" s="1">
        <v>154</v>
      </c>
      <c r="RC6" s="1">
        <v>266</v>
      </c>
      <c r="RD6" s="1">
        <v>395</v>
      </c>
      <c r="RE6" s="1">
        <v>472</v>
      </c>
      <c r="RF6" s="1">
        <v>392</v>
      </c>
      <c r="RG6" s="1">
        <v>801</v>
      </c>
      <c r="RH6" s="1">
        <v>597</v>
      </c>
      <c r="RI6" s="1">
        <v>288</v>
      </c>
      <c r="RJ6" s="1">
        <v>287</v>
      </c>
      <c r="RK6" s="1">
        <v>704</v>
      </c>
      <c r="RL6" s="1">
        <v>215</v>
      </c>
      <c r="RM6" s="1">
        <v>337</v>
      </c>
      <c r="RN6" s="1">
        <v>248</v>
      </c>
      <c r="RO6" s="1">
        <v>255</v>
      </c>
      <c r="RP6" s="1">
        <v>582</v>
      </c>
      <c r="RQ6" s="1">
        <v>774</v>
      </c>
      <c r="RR6" s="1">
        <v>353</v>
      </c>
      <c r="RS6" s="1">
        <v>453</v>
      </c>
      <c r="RT6" s="1">
        <v>157</v>
      </c>
      <c r="RU6" s="1">
        <v>224</v>
      </c>
      <c r="RV6" s="1">
        <v>232</v>
      </c>
      <c r="RW6" s="1">
        <v>194</v>
      </c>
      <c r="RX6" s="1">
        <v>288</v>
      </c>
      <c r="RY6" s="1">
        <v>204</v>
      </c>
      <c r="RZ6" s="1">
        <v>848</v>
      </c>
      <c r="SA6" s="1">
        <v>827</v>
      </c>
      <c r="SB6" s="1">
        <v>174</v>
      </c>
      <c r="SC6" s="1">
        <v>214</v>
      </c>
      <c r="SD6" s="1">
        <v>214</v>
      </c>
      <c r="SE6" s="1">
        <v>243</v>
      </c>
      <c r="SF6" s="1">
        <v>390</v>
      </c>
      <c r="SG6" s="1">
        <v>203</v>
      </c>
      <c r="SH6" s="1">
        <v>208</v>
      </c>
      <c r="SI6" s="1">
        <v>350</v>
      </c>
      <c r="SJ6" s="1">
        <v>184</v>
      </c>
      <c r="SK6" s="1">
        <v>216</v>
      </c>
      <c r="SL6" s="1">
        <v>253</v>
      </c>
      <c r="SM6" s="1">
        <v>174</v>
      </c>
      <c r="SN6" s="1">
        <v>181</v>
      </c>
      <c r="SO6" s="1">
        <v>151</v>
      </c>
      <c r="SP6" s="1">
        <v>577</v>
      </c>
      <c r="SQ6" s="1">
        <v>281</v>
      </c>
      <c r="SR6" s="1">
        <v>175</v>
      </c>
      <c r="SS6" s="1">
        <v>541</v>
      </c>
      <c r="ST6" s="1">
        <v>202</v>
      </c>
      <c r="SU6" s="1">
        <v>194</v>
      </c>
      <c r="SV6" s="1">
        <v>1423</v>
      </c>
      <c r="SW6" s="1">
        <v>1400</v>
      </c>
      <c r="SX6" s="1">
        <v>467</v>
      </c>
      <c r="SY6" s="1">
        <v>188</v>
      </c>
      <c r="SZ6" s="1">
        <v>196</v>
      </c>
      <c r="TA6" s="1">
        <v>404</v>
      </c>
      <c r="TB6" s="1">
        <v>205</v>
      </c>
      <c r="TC6" s="1">
        <v>440</v>
      </c>
      <c r="TD6" s="1">
        <v>204</v>
      </c>
      <c r="TE6" s="1">
        <v>1277</v>
      </c>
      <c r="TF6" s="1">
        <v>1277</v>
      </c>
      <c r="TG6" s="1">
        <v>299</v>
      </c>
      <c r="TH6" s="1">
        <v>379</v>
      </c>
      <c r="TI6" s="1">
        <v>178</v>
      </c>
      <c r="TJ6" s="1">
        <v>193</v>
      </c>
      <c r="TK6" s="1">
        <v>185</v>
      </c>
      <c r="TL6" s="1">
        <v>207</v>
      </c>
      <c r="TM6" s="1">
        <v>271</v>
      </c>
      <c r="TN6" s="1">
        <v>218</v>
      </c>
      <c r="TO6" s="1">
        <v>1849</v>
      </c>
      <c r="TP6" s="1">
        <v>1340</v>
      </c>
      <c r="TQ6" s="1">
        <v>169</v>
      </c>
      <c r="TR6" s="1">
        <v>327</v>
      </c>
      <c r="TS6" s="1">
        <v>241</v>
      </c>
      <c r="TT6" s="1">
        <v>371</v>
      </c>
      <c r="TU6" s="1">
        <v>154</v>
      </c>
      <c r="TV6" s="1">
        <v>162</v>
      </c>
      <c r="TW6" s="1">
        <v>191</v>
      </c>
      <c r="TX6" s="1">
        <v>230</v>
      </c>
      <c r="TY6" s="1">
        <v>215</v>
      </c>
      <c r="TZ6" s="1">
        <v>228</v>
      </c>
      <c r="UA6" s="1">
        <v>483</v>
      </c>
      <c r="UB6" s="1">
        <v>212</v>
      </c>
      <c r="UC6" s="1">
        <v>715</v>
      </c>
      <c r="UD6" s="1">
        <v>226</v>
      </c>
      <c r="UE6" s="1">
        <v>275</v>
      </c>
      <c r="UF6" s="1">
        <v>247</v>
      </c>
      <c r="UG6" s="1">
        <v>214</v>
      </c>
      <c r="UH6" s="1">
        <v>259</v>
      </c>
      <c r="UI6" s="1">
        <v>213</v>
      </c>
      <c r="UJ6" s="1">
        <v>165</v>
      </c>
      <c r="UK6" s="1">
        <v>218</v>
      </c>
      <c r="UL6" s="1">
        <v>579</v>
      </c>
      <c r="UM6" s="1">
        <v>180</v>
      </c>
      <c r="UN6" s="1">
        <v>272</v>
      </c>
      <c r="UO6" s="1">
        <v>210</v>
      </c>
      <c r="UP6" s="1">
        <v>993</v>
      </c>
      <c r="UQ6" s="1">
        <v>985</v>
      </c>
      <c r="UR6" s="1">
        <v>1293</v>
      </c>
      <c r="US6" s="1">
        <v>1305</v>
      </c>
      <c r="UT6" s="1">
        <v>230</v>
      </c>
      <c r="UU6" s="1">
        <v>199</v>
      </c>
      <c r="UV6" s="1">
        <v>169</v>
      </c>
      <c r="UW6" s="1">
        <v>238</v>
      </c>
      <c r="UX6" s="1">
        <v>266</v>
      </c>
      <c r="UY6" s="1">
        <v>234</v>
      </c>
      <c r="UZ6" s="1">
        <v>351</v>
      </c>
      <c r="VA6" s="1">
        <v>280</v>
      </c>
      <c r="VB6" s="1">
        <v>295</v>
      </c>
      <c r="VC6" s="1">
        <v>174</v>
      </c>
      <c r="VD6" s="1">
        <v>265</v>
      </c>
      <c r="VE6" s="1">
        <v>874</v>
      </c>
      <c r="VF6" s="1">
        <v>180</v>
      </c>
      <c r="VG6" s="1">
        <v>1000</v>
      </c>
      <c r="VH6" s="1">
        <v>237</v>
      </c>
      <c r="VI6" s="1">
        <v>771</v>
      </c>
      <c r="VJ6" s="1">
        <v>233</v>
      </c>
      <c r="VK6" s="1">
        <v>195</v>
      </c>
      <c r="VL6" s="1">
        <v>289</v>
      </c>
      <c r="VM6" s="1">
        <v>223</v>
      </c>
      <c r="VN6" s="1">
        <v>315</v>
      </c>
      <c r="VO6" s="1">
        <v>213</v>
      </c>
      <c r="VP6" s="1">
        <v>225</v>
      </c>
      <c r="VQ6" s="1">
        <v>213</v>
      </c>
      <c r="VR6" s="1">
        <v>398</v>
      </c>
      <c r="VS6" s="1">
        <v>200</v>
      </c>
      <c r="VT6" s="1">
        <v>229</v>
      </c>
      <c r="VU6" s="1">
        <v>669</v>
      </c>
      <c r="VV6" s="1">
        <v>230</v>
      </c>
      <c r="VW6" s="1">
        <v>181</v>
      </c>
      <c r="VX6" s="1">
        <v>291</v>
      </c>
      <c r="VY6" s="1">
        <v>207</v>
      </c>
      <c r="VZ6" s="1">
        <v>653</v>
      </c>
      <c r="WA6" s="1">
        <v>826</v>
      </c>
      <c r="WB6" s="1">
        <v>566</v>
      </c>
      <c r="WC6" s="1">
        <v>425</v>
      </c>
      <c r="WD6" s="1">
        <v>154</v>
      </c>
      <c r="WE6" s="1">
        <v>973</v>
      </c>
      <c r="WF6" s="1">
        <v>965</v>
      </c>
      <c r="WG6" s="1">
        <v>347</v>
      </c>
      <c r="WH6" s="1">
        <v>175</v>
      </c>
      <c r="WI6" s="1">
        <v>190</v>
      </c>
      <c r="WJ6" s="1">
        <v>211</v>
      </c>
      <c r="WK6" s="1">
        <v>261</v>
      </c>
      <c r="WL6" s="1">
        <v>278</v>
      </c>
      <c r="WM6" s="1">
        <v>533</v>
      </c>
      <c r="WN6" s="1">
        <v>461</v>
      </c>
      <c r="WO6" s="1">
        <v>231</v>
      </c>
      <c r="WP6" s="1">
        <v>209</v>
      </c>
      <c r="WQ6" s="1">
        <v>196</v>
      </c>
      <c r="WR6" s="1">
        <v>405</v>
      </c>
      <c r="WS6" s="1">
        <v>175</v>
      </c>
      <c r="WT6" s="1">
        <v>251</v>
      </c>
      <c r="WU6" s="1">
        <v>189</v>
      </c>
      <c r="WV6" s="1">
        <v>181</v>
      </c>
      <c r="WW6" s="1">
        <v>257</v>
      </c>
      <c r="WX6" s="1">
        <v>210</v>
      </c>
      <c r="WY6" s="1">
        <v>245</v>
      </c>
      <c r="WZ6" s="1">
        <v>364</v>
      </c>
      <c r="XA6" s="1">
        <v>188</v>
      </c>
      <c r="XB6" s="1">
        <v>164</v>
      </c>
      <c r="XC6" s="1">
        <v>162</v>
      </c>
      <c r="XD6" s="1">
        <v>254</v>
      </c>
      <c r="XE6" s="1">
        <v>176</v>
      </c>
      <c r="XF6" s="1">
        <v>244</v>
      </c>
      <c r="XG6" s="1">
        <v>555</v>
      </c>
      <c r="XH6" s="1">
        <v>154</v>
      </c>
      <c r="XI6" s="1">
        <v>162</v>
      </c>
      <c r="XJ6" s="1">
        <v>165</v>
      </c>
      <c r="XK6" s="1">
        <v>170</v>
      </c>
      <c r="XL6" s="1">
        <v>487</v>
      </c>
      <c r="XM6" s="1">
        <v>260</v>
      </c>
      <c r="XN6" s="1">
        <v>269</v>
      </c>
      <c r="XO6" s="1">
        <v>256</v>
      </c>
      <c r="XP6" s="1">
        <v>201</v>
      </c>
      <c r="XQ6" s="1">
        <v>633</v>
      </c>
      <c r="XR6" s="1">
        <v>787</v>
      </c>
      <c r="XS6" s="1">
        <v>694</v>
      </c>
      <c r="XT6" s="1">
        <v>467</v>
      </c>
      <c r="XU6" s="1">
        <v>305</v>
      </c>
      <c r="XV6" s="1">
        <v>205</v>
      </c>
      <c r="XW6" s="1">
        <v>228</v>
      </c>
      <c r="XX6" s="1">
        <v>203</v>
      </c>
      <c r="XY6" s="1">
        <v>216</v>
      </c>
      <c r="XZ6" s="1">
        <v>166</v>
      </c>
      <c r="YA6" s="1">
        <v>172</v>
      </c>
      <c r="YB6" s="1">
        <v>195</v>
      </c>
      <c r="YC6" s="1">
        <v>368</v>
      </c>
      <c r="YD6" s="1">
        <v>758</v>
      </c>
      <c r="YE6" s="1">
        <v>726</v>
      </c>
      <c r="YF6" s="1">
        <v>745</v>
      </c>
      <c r="YG6" s="1">
        <v>867</v>
      </c>
      <c r="YH6" s="1">
        <v>548</v>
      </c>
      <c r="YI6" s="1">
        <v>474</v>
      </c>
      <c r="YJ6" s="1">
        <v>175</v>
      </c>
      <c r="YK6" s="1">
        <v>585</v>
      </c>
      <c r="YL6" s="1">
        <v>335</v>
      </c>
      <c r="YM6" s="1">
        <v>170</v>
      </c>
      <c r="YN6" s="1">
        <v>500</v>
      </c>
      <c r="YO6" s="1">
        <v>426</v>
      </c>
      <c r="YP6" s="1">
        <v>883</v>
      </c>
      <c r="YQ6" s="1">
        <v>337</v>
      </c>
      <c r="YR6" s="1">
        <v>359</v>
      </c>
      <c r="YS6" s="1">
        <v>172</v>
      </c>
      <c r="YT6" s="1">
        <v>287</v>
      </c>
      <c r="YU6" s="1">
        <v>183</v>
      </c>
      <c r="YV6" s="1">
        <v>166</v>
      </c>
      <c r="YW6" s="1">
        <v>174</v>
      </c>
      <c r="YX6" s="1">
        <v>171</v>
      </c>
      <c r="YY6" s="1">
        <v>868</v>
      </c>
      <c r="YZ6" s="1">
        <v>221</v>
      </c>
      <c r="ZA6" s="1">
        <v>403</v>
      </c>
      <c r="ZB6" s="1">
        <v>204</v>
      </c>
      <c r="ZC6" s="1">
        <v>331</v>
      </c>
      <c r="ZD6" s="1">
        <v>447</v>
      </c>
      <c r="ZE6" s="1">
        <v>209</v>
      </c>
      <c r="ZF6" s="1">
        <v>563</v>
      </c>
      <c r="ZG6" s="1">
        <v>259</v>
      </c>
      <c r="ZH6" s="1">
        <v>163</v>
      </c>
      <c r="ZI6" s="1">
        <v>1421</v>
      </c>
      <c r="ZJ6" s="1">
        <v>205</v>
      </c>
      <c r="ZK6" s="1">
        <v>227</v>
      </c>
      <c r="ZL6" s="1">
        <v>213</v>
      </c>
      <c r="ZM6" s="1">
        <v>163</v>
      </c>
      <c r="ZN6" s="1">
        <v>201</v>
      </c>
      <c r="ZO6" s="1">
        <v>359</v>
      </c>
      <c r="ZP6" s="1">
        <v>388</v>
      </c>
      <c r="ZQ6" s="1">
        <v>470</v>
      </c>
      <c r="ZR6" s="1">
        <v>251</v>
      </c>
      <c r="ZS6" s="1">
        <v>530</v>
      </c>
      <c r="ZT6" s="1">
        <v>645</v>
      </c>
      <c r="ZU6" s="1">
        <v>297</v>
      </c>
      <c r="ZV6" s="1">
        <v>244</v>
      </c>
      <c r="ZW6" s="1">
        <v>190</v>
      </c>
      <c r="ZX6" s="1">
        <v>469</v>
      </c>
      <c r="ZY6" s="1">
        <v>403</v>
      </c>
      <c r="ZZ6" s="1">
        <v>391</v>
      </c>
      <c r="AAA6" s="1">
        <v>303</v>
      </c>
      <c r="AAB6" s="1">
        <v>229</v>
      </c>
      <c r="AAC6" s="1">
        <v>200</v>
      </c>
      <c r="AAD6" s="1">
        <v>969</v>
      </c>
      <c r="AAE6" s="1">
        <v>194</v>
      </c>
      <c r="AAF6" s="1">
        <v>220</v>
      </c>
      <c r="AAG6" s="1">
        <v>1078</v>
      </c>
      <c r="AAH6" s="1">
        <v>1082</v>
      </c>
      <c r="AAI6" s="1">
        <v>181</v>
      </c>
      <c r="AAJ6" s="1">
        <v>174</v>
      </c>
      <c r="AAK6" s="1">
        <v>598</v>
      </c>
      <c r="AAL6" s="1">
        <v>241</v>
      </c>
      <c r="AAM6" s="1">
        <v>179</v>
      </c>
      <c r="AAN6" s="1">
        <v>437</v>
      </c>
      <c r="AAO6" s="1">
        <v>238</v>
      </c>
      <c r="AAP6" s="1">
        <v>153</v>
      </c>
      <c r="AAQ6" s="1">
        <v>205</v>
      </c>
      <c r="AAR6" s="1">
        <v>217</v>
      </c>
      <c r="AAS6" s="1">
        <v>184</v>
      </c>
      <c r="AAT6" s="1">
        <v>396</v>
      </c>
      <c r="AAU6" s="1">
        <v>527</v>
      </c>
      <c r="AAV6" s="1">
        <v>153</v>
      </c>
      <c r="AAW6" s="1">
        <v>577</v>
      </c>
      <c r="AAX6" s="1">
        <v>211</v>
      </c>
      <c r="AAY6" s="1">
        <v>475</v>
      </c>
      <c r="AAZ6" s="1">
        <v>266</v>
      </c>
      <c r="ABA6" s="1">
        <v>718</v>
      </c>
      <c r="ABB6" s="1">
        <v>217</v>
      </c>
      <c r="ABC6" s="1">
        <v>210</v>
      </c>
      <c r="ABD6" s="1">
        <v>595</v>
      </c>
      <c r="ABE6" s="1">
        <v>174</v>
      </c>
      <c r="ABF6" s="1">
        <v>318</v>
      </c>
      <c r="ABG6" s="1">
        <v>595</v>
      </c>
      <c r="ABH6" s="1">
        <v>201</v>
      </c>
      <c r="ABI6" s="1">
        <v>225</v>
      </c>
      <c r="ABJ6" s="1">
        <v>292</v>
      </c>
      <c r="ABK6" s="1">
        <v>182</v>
      </c>
      <c r="ABL6" s="1">
        <v>193</v>
      </c>
      <c r="ABM6" s="1">
        <v>673</v>
      </c>
      <c r="ABN6" s="1">
        <v>355</v>
      </c>
      <c r="ABO6" s="1">
        <v>158</v>
      </c>
      <c r="ABP6" s="1">
        <v>655</v>
      </c>
      <c r="ABQ6" s="1">
        <v>221</v>
      </c>
      <c r="ABR6" s="1">
        <v>240</v>
      </c>
      <c r="ABS6" s="1">
        <v>307</v>
      </c>
      <c r="ABT6" s="1">
        <v>167</v>
      </c>
      <c r="ABU6" s="1">
        <v>236</v>
      </c>
      <c r="ABV6" s="1">
        <v>895</v>
      </c>
      <c r="ABW6" s="1">
        <v>322</v>
      </c>
      <c r="ABX6" s="1">
        <v>194</v>
      </c>
      <c r="ABY6" s="1">
        <v>166</v>
      </c>
    </row>
    <row r="7" spans="1:753" s="71" customFormat="1">
      <c r="A7" s="69" t="s">
        <v>1054</v>
      </c>
      <c r="B7" s="65" t="s">
        <v>3251</v>
      </c>
      <c r="C7" s="65" t="s">
        <v>3250</v>
      </c>
      <c r="D7" s="70" t="s">
        <v>3249</v>
      </c>
      <c r="E7" s="65" t="s">
        <v>253</v>
      </c>
      <c r="F7" s="65" t="s">
        <v>468</v>
      </c>
      <c r="G7" s="65" t="s">
        <v>574</v>
      </c>
      <c r="H7" s="65" t="s">
        <v>679</v>
      </c>
      <c r="I7" s="65" t="s">
        <v>789</v>
      </c>
      <c r="J7" s="65" t="s">
        <v>897</v>
      </c>
      <c r="K7" s="65" t="s">
        <v>917</v>
      </c>
      <c r="L7" s="65" t="s">
        <v>928</v>
      </c>
      <c r="M7" s="65" t="s">
        <v>158</v>
      </c>
      <c r="N7" s="65" t="s">
        <v>167</v>
      </c>
      <c r="O7" s="65" t="s">
        <v>177</v>
      </c>
      <c r="P7" s="65" t="s">
        <v>188</v>
      </c>
      <c r="Q7" s="65" t="s">
        <v>198</v>
      </c>
      <c r="R7" s="65" t="s">
        <v>208</v>
      </c>
      <c r="S7" s="65" t="s">
        <v>230</v>
      </c>
      <c r="T7" s="65" t="s">
        <v>241</v>
      </c>
      <c r="U7" s="65" t="s">
        <v>252</v>
      </c>
      <c r="V7" s="65" t="s">
        <v>273</v>
      </c>
      <c r="W7" s="65" t="s">
        <v>284</v>
      </c>
      <c r="X7" s="65" t="s">
        <v>294</v>
      </c>
      <c r="Y7" s="65" t="s">
        <v>303</v>
      </c>
      <c r="Z7" s="65" t="s">
        <v>313</v>
      </c>
      <c r="AA7" s="65" t="s">
        <v>324</v>
      </c>
      <c r="AB7" s="65" t="s">
        <v>335</v>
      </c>
      <c r="AC7" s="65" t="s">
        <v>346</v>
      </c>
      <c r="AD7" s="65" t="s">
        <v>357</v>
      </c>
      <c r="AE7" s="65" t="s">
        <v>369</v>
      </c>
      <c r="AF7" s="65" t="s">
        <v>380</v>
      </c>
      <c r="AG7" s="65" t="s">
        <v>391</v>
      </c>
      <c r="AH7" s="65" t="s">
        <v>3079</v>
      </c>
      <c r="AI7" s="65" t="s">
        <v>412</v>
      </c>
      <c r="AJ7" s="65" t="s">
        <v>423</v>
      </c>
      <c r="AK7" s="65" t="s">
        <v>434</v>
      </c>
      <c r="AL7" s="65" t="s">
        <v>445</v>
      </c>
      <c r="AM7" s="65" t="s">
        <v>467</v>
      </c>
      <c r="AN7" s="65" t="s">
        <v>479</v>
      </c>
      <c r="AO7" s="65" t="s">
        <v>498</v>
      </c>
      <c r="AP7" s="65" t="s">
        <v>509</v>
      </c>
      <c r="AQ7" s="65" t="s">
        <v>519</v>
      </c>
      <c r="AR7" s="65" t="s">
        <v>530</v>
      </c>
      <c r="AS7" s="65" t="s">
        <v>540</v>
      </c>
      <c r="AT7" s="65" t="s">
        <v>551</v>
      </c>
      <c r="AU7" s="65" t="s">
        <v>562</v>
      </c>
      <c r="AV7" s="65" t="s">
        <v>583</v>
      </c>
      <c r="AW7" s="65" t="s">
        <v>604</v>
      </c>
      <c r="AX7" s="65" t="s">
        <v>615</v>
      </c>
      <c r="AY7" s="65" t="s">
        <v>626</v>
      </c>
      <c r="AZ7" s="65" t="s">
        <v>635</v>
      </c>
      <c r="BA7" s="65" t="s">
        <v>646</v>
      </c>
      <c r="BB7" s="65" t="s">
        <v>668</v>
      </c>
      <c r="BC7" s="65" t="s">
        <v>678</v>
      </c>
      <c r="BD7" s="65" t="s">
        <v>689</v>
      </c>
      <c r="BE7" s="65" t="s">
        <v>700</v>
      </c>
      <c r="BF7" s="65" t="s">
        <v>711</v>
      </c>
      <c r="BG7" s="65" t="s">
        <v>722</v>
      </c>
      <c r="BH7" s="65" t="s">
        <v>744</v>
      </c>
      <c r="BI7" s="65" t="s">
        <v>755</v>
      </c>
      <c r="BJ7" s="65" t="s">
        <v>766</v>
      </c>
      <c r="BK7" s="65" t="s">
        <v>777</v>
      </c>
      <c r="BL7" s="65" t="s">
        <v>788</v>
      </c>
      <c r="BM7" s="65" t="s">
        <v>799</v>
      </c>
      <c r="BN7" s="65" t="s">
        <v>821</v>
      </c>
      <c r="BO7" s="65" t="s">
        <v>832</v>
      </c>
      <c r="BP7" s="65" t="s">
        <v>853</v>
      </c>
      <c r="BQ7" s="65" t="s">
        <v>864</v>
      </c>
      <c r="BR7" s="65" t="s">
        <v>874</v>
      </c>
      <c r="BS7" s="65" t="s">
        <v>885</v>
      </c>
      <c r="BT7" s="65" t="s">
        <v>896</v>
      </c>
      <c r="BU7" s="65" t="s">
        <v>907</v>
      </c>
      <c r="BV7" s="65" t="s">
        <v>910</v>
      </c>
      <c r="BW7" s="65" t="s">
        <v>911</v>
      </c>
      <c r="BX7" s="65" t="s">
        <v>912</v>
      </c>
      <c r="BY7" s="65" t="s">
        <v>3075</v>
      </c>
      <c r="BZ7" s="65" t="s">
        <v>913</v>
      </c>
      <c r="CA7" s="65" t="s">
        <v>3078</v>
      </c>
      <c r="CB7" s="65" t="s">
        <v>914</v>
      </c>
      <c r="CC7" s="65" t="s">
        <v>915</v>
      </c>
      <c r="CD7" s="65" t="s">
        <v>919</v>
      </c>
      <c r="CE7" s="65" t="s">
        <v>920</v>
      </c>
      <c r="CF7" s="65" t="s">
        <v>921</v>
      </c>
      <c r="CG7" s="65" t="s">
        <v>922</v>
      </c>
      <c r="CH7" s="65" t="s">
        <v>923</v>
      </c>
      <c r="CI7" s="65" t="s">
        <v>924</v>
      </c>
      <c r="CJ7" s="65" t="s">
        <v>925</v>
      </c>
      <c r="CK7" s="65" t="s">
        <v>926</v>
      </c>
      <c r="CL7" s="65" t="s">
        <v>927</v>
      </c>
      <c r="CM7" s="65" t="s">
        <v>149</v>
      </c>
      <c r="CN7" s="65" t="s">
        <v>150</v>
      </c>
      <c r="CO7" s="65" t="s">
        <v>151</v>
      </c>
      <c r="CP7" s="65" t="s">
        <v>152</v>
      </c>
      <c r="CQ7" s="65" t="s">
        <v>3017</v>
      </c>
      <c r="CR7" s="65" t="s">
        <v>153</v>
      </c>
      <c r="CS7" s="65" t="s">
        <v>154</v>
      </c>
      <c r="CT7" s="65" t="s">
        <v>155</v>
      </c>
      <c r="CU7" s="65" t="s">
        <v>157</v>
      </c>
      <c r="CV7" s="65" t="s">
        <v>159</v>
      </c>
      <c r="CW7" s="65" t="s">
        <v>3018</v>
      </c>
      <c r="CX7" s="65" t="s">
        <v>160</v>
      </c>
      <c r="CY7" s="65" t="s">
        <v>3019</v>
      </c>
      <c r="CZ7" s="65" t="s">
        <v>161</v>
      </c>
      <c r="DA7" s="65" t="s">
        <v>163</v>
      </c>
      <c r="DB7" s="65" t="s">
        <v>165</v>
      </c>
      <c r="DC7" s="65" t="s">
        <v>166</v>
      </c>
      <c r="DD7" s="65" t="s">
        <v>168</v>
      </c>
      <c r="DE7" s="65" t="s">
        <v>169</v>
      </c>
      <c r="DF7" s="65" t="s">
        <v>170</v>
      </c>
      <c r="DG7" s="65" t="s">
        <v>171</v>
      </c>
      <c r="DH7" s="65" t="s">
        <v>172</v>
      </c>
      <c r="DI7" s="65" t="s">
        <v>173</v>
      </c>
      <c r="DJ7" s="65" t="s">
        <v>174</v>
      </c>
      <c r="DK7" s="65" t="s">
        <v>3020</v>
      </c>
      <c r="DL7" s="65" t="s">
        <v>176</v>
      </c>
      <c r="DM7" s="65" t="s">
        <v>178</v>
      </c>
      <c r="DN7" s="65" t="s">
        <v>180</v>
      </c>
      <c r="DO7" s="65" t="s">
        <v>183</v>
      </c>
      <c r="DP7" s="65" t="s">
        <v>184</v>
      </c>
      <c r="DQ7" s="65" t="s">
        <v>186</v>
      </c>
      <c r="DR7" s="65" t="s">
        <v>187</v>
      </c>
      <c r="DS7" s="65" t="s">
        <v>189</v>
      </c>
      <c r="DT7" s="65" t="s">
        <v>190</v>
      </c>
      <c r="DU7" s="65" t="s">
        <v>3021</v>
      </c>
      <c r="DV7" s="65" t="s">
        <v>191</v>
      </c>
      <c r="DW7" s="65" t="s">
        <v>192</v>
      </c>
      <c r="DX7" s="65" t="s">
        <v>193</v>
      </c>
      <c r="DY7" s="65" t="s">
        <v>194</v>
      </c>
      <c r="DZ7" s="65" t="s">
        <v>195</v>
      </c>
      <c r="EA7" s="65" t="s">
        <v>196</v>
      </c>
      <c r="EB7" s="65" t="s">
        <v>197</v>
      </c>
      <c r="EC7" s="65" t="s">
        <v>200</v>
      </c>
      <c r="ED7" s="65" t="s">
        <v>201</v>
      </c>
      <c r="EE7" s="65" t="s">
        <v>202</v>
      </c>
      <c r="EF7" s="65" t="s">
        <v>203</v>
      </c>
      <c r="EG7" s="65" t="s">
        <v>204</v>
      </c>
      <c r="EH7" s="65" t="s">
        <v>206</v>
      </c>
      <c r="EI7" s="65" t="s">
        <v>207</v>
      </c>
      <c r="EJ7" s="65" t="s">
        <v>3022</v>
      </c>
      <c r="EK7" s="65" t="s">
        <v>209</v>
      </c>
      <c r="EL7" s="65" t="s">
        <v>210</v>
      </c>
      <c r="EM7" s="65" t="s">
        <v>211</v>
      </c>
      <c r="EN7" s="65" t="s">
        <v>212</v>
      </c>
      <c r="EO7" s="65" t="s">
        <v>214</v>
      </c>
      <c r="EP7" s="65" t="s">
        <v>215</v>
      </c>
      <c r="EQ7" s="65" t="s">
        <v>217</v>
      </c>
      <c r="ER7" s="65" t="s">
        <v>218</v>
      </c>
      <c r="ES7" s="65" t="s">
        <v>220</v>
      </c>
      <c r="ET7" s="65" t="s">
        <v>221</v>
      </c>
      <c r="EU7" s="65" t="s">
        <v>222</v>
      </c>
      <c r="EV7" s="65" t="s">
        <v>223</v>
      </c>
      <c r="EW7" s="65" t="s">
        <v>224</v>
      </c>
      <c r="EX7" s="65" t="s">
        <v>225</v>
      </c>
      <c r="EY7" s="65" t="s">
        <v>226</v>
      </c>
      <c r="EZ7" s="65" t="s">
        <v>227</v>
      </c>
      <c r="FA7" s="65" t="s">
        <v>228</v>
      </c>
      <c r="FB7" s="65" t="s">
        <v>229</v>
      </c>
      <c r="FC7" s="65" t="s">
        <v>232</v>
      </c>
      <c r="FD7" s="65" t="s">
        <v>233</v>
      </c>
      <c r="FE7" s="65" t="s">
        <v>235</v>
      </c>
      <c r="FF7" s="65" t="s">
        <v>236</v>
      </c>
      <c r="FG7" s="65" t="s">
        <v>237</v>
      </c>
      <c r="FH7" s="65" t="s">
        <v>238</v>
      </c>
      <c r="FI7" s="65" t="s">
        <v>239</v>
      </c>
      <c r="FJ7" s="65" t="s">
        <v>240</v>
      </c>
      <c r="FK7" s="65" t="s">
        <v>242</v>
      </c>
      <c r="FL7" s="65" t="s">
        <v>243</v>
      </c>
      <c r="FM7" s="65" t="s">
        <v>244</v>
      </c>
      <c r="FN7" s="65" t="s">
        <v>246</v>
      </c>
      <c r="FO7" s="65" t="s">
        <v>247</v>
      </c>
      <c r="FP7" s="65" t="s">
        <v>249</v>
      </c>
      <c r="FQ7" s="65" t="s">
        <v>250</v>
      </c>
      <c r="FR7" s="65" t="s">
        <v>251</v>
      </c>
      <c r="FS7" s="65" t="s">
        <v>254</v>
      </c>
      <c r="FT7" s="65" t="s">
        <v>255</v>
      </c>
      <c r="FU7" s="65" t="s">
        <v>256</v>
      </c>
      <c r="FV7" s="65" t="s">
        <v>257</v>
      </c>
      <c r="FW7" s="65" t="s">
        <v>258</v>
      </c>
      <c r="FX7" s="65" t="s">
        <v>3023</v>
      </c>
      <c r="FY7" s="65" t="s">
        <v>259</v>
      </c>
      <c r="FZ7" s="65" t="s">
        <v>260</v>
      </c>
      <c r="GA7" s="65" t="s">
        <v>261</v>
      </c>
      <c r="GB7" s="65" t="s">
        <v>262</v>
      </c>
      <c r="GC7" s="65" t="s">
        <v>264</v>
      </c>
      <c r="GD7" s="65" t="s">
        <v>265</v>
      </c>
      <c r="GE7" s="65" t="s">
        <v>266</v>
      </c>
      <c r="GF7" s="65" t="s">
        <v>3024</v>
      </c>
      <c r="GG7" s="65" t="s">
        <v>268</v>
      </c>
      <c r="GH7" s="65" t="s">
        <v>269</v>
      </c>
      <c r="GI7" s="65" t="s">
        <v>270</v>
      </c>
      <c r="GJ7" s="65" t="s">
        <v>271</v>
      </c>
      <c r="GK7" s="65" t="s">
        <v>272</v>
      </c>
      <c r="GL7" s="65" t="s">
        <v>274</v>
      </c>
      <c r="GM7" s="65" t="s">
        <v>275</v>
      </c>
      <c r="GN7" s="65" t="s">
        <v>277</v>
      </c>
      <c r="GO7" s="65" t="s">
        <v>278</v>
      </c>
      <c r="GP7" s="65" t="s">
        <v>279</v>
      </c>
      <c r="GQ7" s="65" t="s">
        <v>280</v>
      </c>
      <c r="GR7" s="65" t="s">
        <v>281</v>
      </c>
      <c r="GS7" s="65" t="s">
        <v>282</v>
      </c>
      <c r="GT7" s="65" t="s">
        <v>283</v>
      </c>
      <c r="GU7" s="65" t="s">
        <v>3025</v>
      </c>
      <c r="GV7" s="65" t="s">
        <v>285</v>
      </c>
      <c r="GW7" s="65" t="s">
        <v>286</v>
      </c>
      <c r="GX7" s="65" t="s">
        <v>287</v>
      </c>
      <c r="GY7" s="65" t="s">
        <v>288</v>
      </c>
      <c r="GZ7" s="65" t="s">
        <v>289</v>
      </c>
      <c r="HA7" s="65" t="s">
        <v>290</v>
      </c>
      <c r="HB7" s="65" t="s">
        <v>291</v>
      </c>
      <c r="HC7" s="65" t="s">
        <v>292</v>
      </c>
      <c r="HD7" s="65" t="s">
        <v>293</v>
      </c>
      <c r="HE7" s="65" t="s">
        <v>295</v>
      </c>
      <c r="HF7" s="65" t="s">
        <v>296</v>
      </c>
      <c r="HG7" s="65" t="s">
        <v>297</v>
      </c>
      <c r="HH7" s="65" t="s">
        <v>298</v>
      </c>
      <c r="HI7" s="65" t="s">
        <v>299</v>
      </c>
      <c r="HJ7" s="65" t="s">
        <v>300</v>
      </c>
      <c r="HK7" s="65" t="s">
        <v>3026</v>
      </c>
      <c r="HL7" s="65" t="s">
        <v>301</v>
      </c>
      <c r="HM7" s="65" t="s">
        <v>3027</v>
      </c>
      <c r="HN7" s="65" t="s">
        <v>302</v>
      </c>
      <c r="HO7" s="65" t="s">
        <v>304</v>
      </c>
      <c r="HP7" s="65" t="s">
        <v>305</v>
      </c>
      <c r="HQ7" s="65" t="s">
        <v>306</v>
      </c>
      <c r="HR7" s="65" t="s">
        <v>3028</v>
      </c>
      <c r="HS7" s="65" t="s">
        <v>307</v>
      </c>
      <c r="HT7" s="65" t="s">
        <v>311</v>
      </c>
      <c r="HU7" s="65" t="s">
        <v>312</v>
      </c>
      <c r="HV7" s="65" t="s">
        <v>314</v>
      </c>
      <c r="HW7" s="65" t="s">
        <v>315</v>
      </c>
      <c r="HX7" s="65" t="s">
        <v>317</v>
      </c>
      <c r="HY7" s="65" t="s">
        <v>318</v>
      </c>
      <c r="HZ7" s="65" t="s">
        <v>319</v>
      </c>
      <c r="IA7" s="65" t="s">
        <v>320</v>
      </c>
      <c r="IB7" s="65" t="s">
        <v>321</v>
      </c>
      <c r="IC7" s="65" t="s">
        <v>322</v>
      </c>
      <c r="ID7" s="65" t="s">
        <v>323</v>
      </c>
      <c r="IE7" s="65" t="s">
        <v>325</v>
      </c>
      <c r="IF7" s="65" t="s">
        <v>326</v>
      </c>
      <c r="IG7" s="65" t="s">
        <v>328</v>
      </c>
      <c r="IH7" s="65" t="s">
        <v>329</v>
      </c>
      <c r="II7" s="65" t="s">
        <v>330</v>
      </c>
      <c r="IJ7" s="65" t="s">
        <v>332</v>
      </c>
      <c r="IK7" s="65" t="s">
        <v>333</v>
      </c>
      <c r="IL7" s="65" t="s">
        <v>334</v>
      </c>
      <c r="IM7" s="65" t="s">
        <v>336</v>
      </c>
      <c r="IN7" s="65" t="s">
        <v>337</v>
      </c>
      <c r="IO7" s="65" t="s">
        <v>338</v>
      </c>
      <c r="IP7" s="65" t="s">
        <v>339</v>
      </c>
      <c r="IQ7" s="65" t="s">
        <v>340</v>
      </c>
      <c r="IR7" s="65" t="s">
        <v>341</v>
      </c>
      <c r="IS7" s="65" t="s">
        <v>342</v>
      </c>
      <c r="IT7" s="65" t="s">
        <v>343</v>
      </c>
      <c r="IU7" s="65" t="s">
        <v>344</v>
      </c>
      <c r="IV7" s="65" t="s">
        <v>345</v>
      </c>
      <c r="IW7" s="65" t="s">
        <v>347</v>
      </c>
      <c r="IX7" s="65" t="s">
        <v>348</v>
      </c>
      <c r="IY7" s="65" t="s">
        <v>349</v>
      </c>
      <c r="IZ7" s="65" t="s">
        <v>350</v>
      </c>
      <c r="JA7" s="65" t="s">
        <v>351</v>
      </c>
      <c r="JB7" s="65" t="s">
        <v>352</v>
      </c>
      <c r="JC7" s="65" t="s">
        <v>353</v>
      </c>
      <c r="JD7" s="65" t="s">
        <v>354</v>
      </c>
      <c r="JE7" s="65" t="s">
        <v>355</v>
      </c>
      <c r="JF7" s="65" t="s">
        <v>359</v>
      </c>
      <c r="JG7" s="65" t="s">
        <v>360</v>
      </c>
      <c r="JH7" s="65" t="s">
        <v>361</v>
      </c>
      <c r="JI7" s="65" t="s">
        <v>362</v>
      </c>
      <c r="JJ7" s="65" t="s">
        <v>363</v>
      </c>
      <c r="JK7" s="65" t="s">
        <v>364</v>
      </c>
      <c r="JL7" s="65" t="s">
        <v>365</v>
      </c>
      <c r="JM7" s="65" t="s">
        <v>366</v>
      </c>
      <c r="JN7" s="65" t="s">
        <v>367</v>
      </c>
      <c r="JO7" s="65" t="s">
        <v>368</v>
      </c>
      <c r="JP7" s="65" t="s">
        <v>370</v>
      </c>
      <c r="JQ7" s="65" t="s">
        <v>371</v>
      </c>
      <c r="JR7" s="65" t="s">
        <v>372</v>
      </c>
      <c r="JS7" s="65" t="s">
        <v>373</v>
      </c>
      <c r="JT7" s="65" t="s">
        <v>374</v>
      </c>
      <c r="JU7" s="65" t="s">
        <v>375</v>
      </c>
      <c r="JV7" s="65" t="s">
        <v>376</v>
      </c>
      <c r="JW7" s="65" t="s">
        <v>377</v>
      </c>
      <c r="JX7" s="65" t="s">
        <v>378</v>
      </c>
      <c r="JY7" s="65" t="s">
        <v>379</v>
      </c>
      <c r="JZ7" s="65" t="s">
        <v>381</v>
      </c>
      <c r="KA7" s="65" t="s">
        <v>382</v>
      </c>
      <c r="KB7" s="65" t="s">
        <v>383</v>
      </c>
      <c r="KC7" s="65" t="s">
        <v>385</v>
      </c>
      <c r="KD7" s="65" t="s">
        <v>388</v>
      </c>
      <c r="KE7" s="65" t="s">
        <v>389</v>
      </c>
      <c r="KF7" s="65" t="s">
        <v>390</v>
      </c>
      <c r="KG7" s="65" t="s">
        <v>393</v>
      </c>
      <c r="KH7" s="65" t="s">
        <v>394</v>
      </c>
      <c r="KI7" s="65" t="s">
        <v>395</v>
      </c>
      <c r="KJ7" s="65" t="s">
        <v>396</v>
      </c>
      <c r="KK7" s="65" t="s">
        <v>397</v>
      </c>
      <c r="KL7" s="65" t="s">
        <v>398</v>
      </c>
      <c r="KM7" s="65" t="s">
        <v>399</v>
      </c>
      <c r="KN7" s="65" t="s">
        <v>400</v>
      </c>
      <c r="KO7" s="65" t="s">
        <v>401</v>
      </c>
      <c r="KP7" s="65" t="s">
        <v>402</v>
      </c>
      <c r="KQ7" s="65" t="s">
        <v>403</v>
      </c>
      <c r="KR7" s="65" t="s">
        <v>404</v>
      </c>
      <c r="KS7" s="65" t="s">
        <v>405</v>
      </c>
      <c r="KT7" s="65" t="s">
        <v>406</v>
      </c>
      <c r="KU7" s="65" t="s">
        <v>407</v>
      </c>
      <c r="KV7" s="65" t="s">
        <v>408</v>
      </c>
      <c r="KW7" s="65" t="s">
        <v>409</v>
      </c>
      <c r="KX7" s="65" t="s">
        <v>411</v>
      </c>
      <c r="KY7" s="65" t="s">
        <v>413</v>
      </c>
      <c r="KZ7" s="65" t="s">
        <v>414</v>
      </c>
      <c r="LA7" s="65" t="s">
        <v>415</v>
      </c>
      <c r="LB7" s="65" t="s">
        <v>416</v>
      </c>
      <c r="LC7" s="65" t="s">
        <v>417</v>
      </c>
      <c r="LD7" s="65" t="s">
        <v>418</v>
      </c>
      <c r="LE7" s="65" t="s">
        <v>419</v>
      </c>
      <c r="LF7" s="65" t="s">
        <v>420</v>
      </c>
      <c r="LG7" s="65" t="s">
        <v>421</v>
      </c>
      <c r="LH7" s="65" t="s">
        <v>422</v>
      </c>
      <c r="LI7" s="65" t="s">
        <v>424</v>
      </c>
      <c r="LJ7" s="65" t="s">
        <v>425</v>
      </c>
      <c r="LK7" s="65" t="s">
        <v>426</v>
      </c>
      <c r="LL7" s="65" t="s">
        <v>427</v>
      </c>
      <c r="LM7" s="65" t="s">
        <v>428</v>
      </c>
      <c r="LN7" s="65" t="s">
        <v>429</v>
      </c>
      <c r="LO7" s="65" t="s">
        <v>430</v>
      </c>
      <c r="LP7" s="65" t="s">
        <v>431</v>
      </c>
      <c r="LQ7" s="65" t="s">
        <v>432</v>
      </c>
      <c r="LR7" s="65" t="s">
        <v>433</v>
      </c>
      <c r="LS7" s="65" t="s">
        <v>435</v>
      </c>
      <c r="LT7" s="65" t="s">
        <v>436</v>
      </c>
      <c r="LU7" s="65" t="s">
        <v>437</v>
      </c>
      <c r="LV7" s="65" t="s">
        <v>438</v>
      </c>
      <c r="LW7" s="65" t="s">
        <v>439</v>
      </c>
      <c r="LX7" s="65" t="s">
        <v>440</v>
      </c>
      <c r="LY7" s="65" t="s">
        <v>441</v>
      </c>
      <c r="LZ7" s="65" t="s">
        <v>443</v>
      </c>
      <c r="MA7" s="65" t="s">
        <v>444</v>
      </c>
      <c r="MB7" s="65" t="s">
        <v>446</v>
      </c>
      <c r="MC7" s="65" t="s">
        <v>447</v>
      </c>
      <c r="MD7" s="65" t="s">
        <v>448</v>
      </c>
      <c r="ME7" s="65" t="s">
        <v>449</v>
      </c>
      <c r="MF7" s="65" t="s">
        <v>450</v>
      </c>
      <c r="MG7" s="65" t="s">
        <v>451</v>
      </c>
      <c r="MH7" s="65" t="s">
        <v>452</v>
      </c>
      <c r="MI7" s="65" t="s">
        <v>453</v>
      </c>
      <c r="MJ7" s="65" t="s">
        <v>455</v>
      </c>
      <c r="MK7" s="65" t="s">
        <v>457</v>
      </c>
      <c r="ML7" s="65" t="s">
        <v>458</v>
      </c>
      <c r="MM7" s="65" t="s">
        <v>459</v>
      </c>
      <c r="MN7" s="65" t="s">
        <v>460</v>
      </c>
      <c r="MO7" s="65" t="s">
        <v>461</v>
      </c>
      <c r="MP7" s="65" t="s">
        <v>462</v>
      </c>
      <c r="MQ7" s="65" t="s">
        <v>463</v>
      </c>
      <c r="MR7" s="65" t="s">
        <v>464</v>
      </c>
      <c r="MS7" s="65" t="s">
        <v>465</v>
      </c>
      <c r="MT7" s="65" t="s">
        <v>469</v>
      </c>
      <c r="MU7" s="65" t="s">
        <v>470</v>
      </c>
      <c r="MV7" s="65" t="s">
        <v>472</v>
      </c>
      <c r="MW7" s="65" t="s">
        <v>474</v>
      </c>
      <c r="MX7" s="65" t="s">
        <v>475</v>
      </c>
      <c r="MY7" s="65" t="s">
        <v>477</v>
      </c>
      <c r="MZ7" s="65" t="s">
        <v>478</v>
      </c>
      <c r="NA7" s="65" t="s">
        <v>480</v>
      </c>
      <c r="NB7" s="65" t="s">
        <v>481</v>
      </c>
      <c r="NC7" s="65" t="s">
        <v>482</v>
      </c>
      <c r="ND7" s="65" t="s">
        <v>483</v>
      </c>
      <c r="NE7" s="65" t="s">
        <v>3029</v>
      </c>
      <c r="NF7" s="65" t="s">
        <v>484</v>
      </c>
      <c r="NG7" s="65" t="s">
        <v>485</v>
      </c>
      <c r="NH7" s="65" t="s">
        <v>487</v>
      </c>
      <c r="NI7" s="65" t="s">
        <v>3030</v>
      </c>
      <c r="NJ7" s="65" t="s">
        <v>491</v>
      </c>
      <c r="NK7" s="65" t="s">
        <v>492</v>
      </c>
      <c r="NL7" s="65" t="s">
        <v>495</v>
      </c>
      <c r="NM7" s="65" t="s">
        <v>496</v>
      </c>
      <c r="NN7" s="65" t="s">
        <v>497</v>
      </c>
      <c r="NO7" s="65" t="s">
        <v>499</v>
      </c>
      <c r="NP7" s="65" t="s">
        <v>500</v>
      </c>
      <c r="NQ7" s="65" t="s">
        <v>501</v>
      </c>
      <c r="NR7" s="65" t="s">
        <v>502</v>
      </c>
      <c r="NS7" s="65" t="s">
        <v>503</v>
      </c>
      <c r="NT7" s="65" t="s">
        <v>504</v>
      </c>
      <c r="NU7" s="65" t="s">
        <v>505</v>
      </c>
      <c r="NV7" s="65" t="s">
        <v>506</v>
      </c>
      <c r="NW7" s="65" t="s">
        <v>508</v>
      </c>
      <c r="NX7" s="65" t="s">
        <v>510</v>
      </c>
      <c r="NY7" s="65" t="s">
        <v>511</v>
      </c>
      <c r="NZ7" s="65" t="s">
        <v>512</v>
      </c>
      <c r="OA7" s="65" t="s">
        <v>514</v>
      </c>
      <c r="OB7" s="65" t="s">
        <v>515</v>
      </c>
      <c r="OC7" s="65" t="s">
        <v>516</v>
      </c>
      <c r="OD7" s="65" t="s">
        <v>517</v>
      </c>
      <c r="OE7" s="65" t="s">
        <v>518</v>
      </c>
      <c r="OF7" s="65" t="s">
        <v>520</v>
      </c>
      <c r="OG7" s="65" t="s">
        <v>521</v>
      </c>
      <c r="OH7" s="65" t="s">
        <v>523</v>
      </c>
      <c r="OI7" s="65" t="s">
        <v>524</v>
      </c>
      <c r="OJ7" s="65" t="s">
        <v>525</v>
      </c>
      <c r="OK7" s="65" t="s">
        <v>526</v>
      </c>
      <c r="OL7" s="65" t="s">
        <v>527</v>
      </c>
      <c r="OM7" s="65" t="s">
        <v>528</v>
      </c>
      <c r="ON7" s="65" t="s">
        <v>529</v>
      </c>
      <c r="OO7" s="65" t="s">
        <v>531</v>
      </c>
      <c r="OP7" s="65" t="s">
        <v>532</v>
      </c>
      <c r="OQ7" s="65" t="s">
        <v>533</v>
      </c>
      <c r="OR7" s="65" t="s">
        <v>534</v>
      </c>
      <c r="OS7" s="65" t="s">
        <v>535</v>
      </c>
      <c r="OT7" s="65" t="s">
        <v>536</v>
      </c>
      <c r="OU7" s="65" t="s">
        <v>537</v>
      </c>
      <c r="OV7" s="65" t="s">
        <v>538</v>
      </c>
      <c r="OW7" s="65" t="s">
        <v>539</v>
      </c>
      <c r="OX7" s="65" t="s">
        <v>3031</v>
      </c>
      <c r="OY7" s="65" t="s">
        <v>541</v>
      </c>
      <c r="OZ7" s="65" t="s">
        <v>542</v>
      </c>
      <c r="PA7" s="65" t="s">
        <v>543</v>
      </c>
      <c r="PB7" s="65" t="s">
        <v>544</v>
      </c>
      <c r="PC7" s="65" t="s">
        <v>545</v>
      </c>
      <c r="PD7" s="65" t="s">
        <v>546</v>
      </c>
      <c r="PE7" s="65" t="s">
        <v>547</v>
      </c>
      <c r="PF7" s="65" t="s">
        <v>548</v>
      </c>
      <c r="PG7" s="65" t="s">
        <v>549</v>
      </c>
      <c r="PH7" s="65" t="s">
        <v>550</v>
      </c>
      <c r="PI7" s="65" t="s">
        <v>552</v>
      </c>
      <c r="PJ7" s="65" t="s">
        <v>553</v>
      </c>
      <c r="PK7" s="65" t="s">
        <v>554</v>
      </c>
      <c r="PL7" s="65" t="s">
        <v>558</v>
      </c>
      <c r="PM7" s="65" t="s">
        <v>559</v>
      </c>
      <c r="PN7" s="65" t="s">
        <v>560</v>
      </c>
      <c r="PO7" s="65" t="s">
        <v>561</v>
      </c>
      <c r="PP7" s="65" t="s">
        <v>563</v>
      </c>
      <c r="PQ7" s="65" t="s">
        <v>565</v>
      </c>
      <c r="PR7" s="65" t="s">
        <v>567</v>
      </c>
      <c r="PS7" s="65" t="s">
        <v>568</v>
      </c>
      <c r="PT7" s="65" t="s">
        <v>569</v>
      </c>
      <c r="PU7" s="65" t="s">
        <v>570</v>
      </c>
      <c r="PV7" s="65" t="s">
        <v>571</v>
      </c>
      <c r="PW7" s="65" t="s">
        <v>572</v>
      </c>
      <c r="PX7" s="65" t="s">
        <v>575</v>
      </c>
      <c r="PY7" s="65" t="s">
        <v>576</v>
      </c>
      <c r="PZ7" s="65" t="s">
        <v>577</v>
      </c>
      <c r="QA7" s="65" t="s">
        <v>3032</v>
      </c>
      <c r="QB7" s="65" t="s">
        <v>578</v>
      </c>
      <c r="QC7" s="65" t="s">
        <v>579</v>
      </c>
      <c r="QD7" s="65" t="s">
        <v>580</v>
      </c>
      <c r="QE7" s="65" t="s">
        <v>581</v>
      </c>
      <c r="QF7" s="65" t="s">
        <v>3033</v>
      </c>
      <c r="QG7" s="65" t="s">
        <v>582</v>
      </c>
      <c r="QH7" s="65" t="s">
        <v>584</v>
      </c>
      <c r="QI7" s="65" t="s">
        <v>585</v>
      </c>
      <c r="QJ7" s="65" t="s">
        <v>586</v>
      </c>
      <c r="QK7" s="65" t="s">
        <v>588</v>
      </c>
      <c r="QL7" s="65" t="s">
        <v>589</v>
      </c>
      <c r="QM7" s="65" t="s">
        <v>590</v>
      </c>
      <c r="QN7" s="65" t="s">
        <v>591</v>
      </c>
      <c r="QO7" s="65" t="s">
        <v>592</v>
      </c>
      <c r="QP7" s="65" t="s">
        <v>593</v>
      </c>
      <c r="QQ7" s="65" t="s">
        <v>594</v>
      </c>
      <c r="QR7" s="65" t="s">
        <v>595</v>
      </c>
      <c r="QS7" s="65" t="s">
        <v>596</v>
      </c>
      <c r="QT7" s="65" t="s">
        <v>597</v>
      </c>
      <c r="QU7" s="65" t="s">
        <v>598</v>
      </c>
      <c r="QV7" s="65" t="s">
        <v>599</v>
      </c>
      <c r="QW7" s="65" t="s">
        <v>603</v>
      </c>
      <c r="QX7" s="65" t="s">
        <v>607</v>
      </c>
      <c r="QY7" s="65" t="s">
        <v>608</v>
      </c>
      <c r="QZ7" s="65" t="s">
        <v>609</v>
      </c>
      <c r="RA7" s="65" t="s">
        <v>610</v>
      </c>
      <c r="RB7" s="65" t="s">
        <v>613</v>
      </c>
      <c r="RC7" s="65" t="s">
        <v>614</v>
      </c>
      <c r="RD7" s="65" t="s">
        <v>616</v>
      </c>
      <c r="RE7" s="65" t="s">
        <v>617</v>
      </c>
      <c r="RF7" s="65" t="s">
        <v>618</v>
      </c>
      <c r="RG7" s="65" t="s">
        <v>619</v>
      </c>
      <c r="RH7" s="65" t="s">
        <v>620</v>
      </c>
      <c r="RI7" s="65" t="s">
        <v>621</v>
      </c>
      <c r="RJ7" s="65" t="s">
        <v>622</v>
      </c>
      <c r="RK7" s="65" t="s">
        <v>625</v>
      </c>
      <c r="RL7" s="65" t="s">
        <v>627</v>
      </c>
      <c r="RM7" s="65" t="s">
        <v>628</v>
      </c>
      <c r="RN7" s="65" t="s">
        <v>629</v>
      </c>
      <c r="RO7" s="65" t="s">
        <v>3034</v>
      </c>
      <c r="RP7" s="65" t="s">
        <v>3035</v>
      </c>
      <c r="RQ7" s="65" t="s">
        <v>631</v>
      </c>
      <c r="RR7" s="65" t="s">
        <v>632</v>
      </c>
      <c r="RS7" s="65" t="s">
        <v>633</v>
      </c>
      <c r="RT7" s="65" t="s">
        <v>634</v>
      </c>
      <c r="RU7" s="65" t="s">
        <v>636</v>
      </c>
      <c r="RV7" s="65" t="s">
        <v>637</v>
      </c>
      <c r="RW7" s="65" t="s">
        <v>638</v>
      </c>
      <c r="RX7" s="65" t="s">
        <v>639</v>
      </c>
      <c r="RY7" s="65" t="s">
        <v>641</v>
      </c>
      <c r="RZ7" s="65" t="s">
        <v>642</v>
      </c>
      <c r="SA7" s="65" t="s">
        <v>643</v>
      </c>
      <c r="SB7" s="65" t="s">
        <v>644</v>
      </c>
      <c r="SC7" s="65" t="s">
        <v>645</v>
      </c>
      <c r="SD7" s="65" t="s">
        <v>647</v>
      </c>
      <c r="SE7" s="65" t="s">
        <v>648</v>
      </c>
      <c r="SF7" s="65" t="s">
        <v>649</v>
      </c>
      <c r="SG7" s="65" t="s">
        <v>650</v>
      </c>
      <c r="SH7" s="65" t="s">
        <v>651</v>
      </c>
      <c r="SI7" s="65" t="s">
        <v>652</v>
      </c>
      <c r="SJ7" s="65" t="s">
        <v>653</v>
      </c>
      <c r="SK7" s="65" t="s">
        <v>654</v>
      </c>
      <c r="SL7" s="65" t="s">
        <v>655</v>
      </c>
      <c r="SM7" s="65" t="s">
        <v>656</v>
      </c>
      <c r="SN7" s="65" t="s">
        <v>658</v>
      </c>
      <c r="SO7" s="65" t="s">
        <v>659</v>
      </c>
      <c r="SP7" s="65" t="s">
        <v>660</v>
      </c>
      <c r="SQ7" s="65" t="s">
        <v>661</v>
      </c>
      <c r="SR7" s="65" t="s">
        <v>662</v>
      </c>
      <c r="SS7" s="65" t="s">
        <v>664</v>
      </c>
      <c r="ST7" s="65" t="s">
        <v>665</v>
      </c>
      <c r="SU7" s="65" t="s">
        <v>666</v>
      </c>
      <c r="SV7" s="65" t="s">
        <v>667</v>
      </c>
      <c r="SW7" s="65" t="s">
        <v>669</v>
      </c>
      <c r="SX7" s="65" t="s">
        <v>670</v>
      </c>
      <c r="SY7" s="65" t="s">
        <v>671</v>
      </c>
      <c r="SZ7" s="65" t="s">
        <v>672</v>
      </c>
      <c r="TA7" s="65" t="s">
        <v>673</v>
      </c>
      <c r="TB7" s="65" t="s">
        <v>674</v>
      </c>
      <c r="TC7" s="65" t="s">
        <v>675</v>
      </c>
      <c r="TD7" s="65" t="s">
        <v>676</v>
      </c>
      <c r="TE7" s="65" t="s">
        <v>677</v>
      </c>
      <c r="TF7" s="65" t="s">
        <v>3036</v>
      </c>
      <c r="TG7" s="65" t="s">
        <v>680</v>
      </c>
      <c r="TH7" s="65" t="s">
        <v>681</v>
      </c>
      <c r="TI7" s="65" t="s">
        <v>682</v>
      </c>
      <c r="TJ7" s="65" t="s">
        <v>684</v>
      </c>
      <c r="TK7" s="65" t="s">
        <v>3037</v>
      </c>
      <c r="TL7" s="65" t="s">
        <v>685</v>
      </c>
      <c r="TM7" s="65" t="s">
        <v>687</v>
      </c>
      <c r="TN7" s="65" t="s">
        <v>688</v>
      </c>
      <c r="TO7" s="65" t="s">
        <v>690</v>
      </c>
      <c r="TP7" s="65" t="s">
        <v>691</v>
      </c>
      <c r="TQ7" s="65" t="s">
        <v>692</v>
      </c>
      <c r="TR7" s="65" t="s">
        <v>693</v>
      </c>
      <c r="TS7" s="65" t="s">
        <v>695</v>
      </c>
      <c r="TT7" s="65" t="s">
        <v>696</v>
      </c>
      <c r="TU7" s="65" t="s">
        <v>697</v>
      </c>
      <c r="TV7" s="65" t="s">
        <v>698</v>
      </c>
      <c r="TW7" s="65" t="s">
        <v>699</v>
      </c>
      <c r="TX7" s="65" t="s">
        <v>701</v>
      </c>
      <c r="TY7" s="65" t="s">
        <v>702</v>
      </c>
      <c r="TZ7" s="65" t="s">
        <v>703</v>
      </c>
      <c r="UA7" s="65" t="s">
        <v>704</v>
      </c>
      <c r="UB7" s="65" t="s">
        <v>705</v>
      </c>
      <c r="UC7" s="65" t="s">
        <v>706</v>
      </c>
      <c r="UD7" s="65" t="s">
        <v>708</v>
      </c>
      <c r="UE7" s="65" t="s">
        <v>709</v>
      </c>
      <c r="UF7" s="65" t="s">
        <v>710</v>
      </c>
      <c r="UG7" s="65" t="s">
        <v>712</v>
      </c>
      <c r="UH7" s="65" t="s">
        <v>713</v>
      </c>
      <c r="UI7" s="65" t="s">
        <v>714</v>
      </c>
      <c r="UJ7" s="65" t="s">
        <v>715</v>
      </c>
      <c r="UK7" s="65" t="s">
        <v>716</v>
      </c>
      <c r="UL7" s="65" t="s">
        <v>717</v>
      </c>
      <c r="UM7" s="65" t="s">
        <v>718</v>
      </c>
      <c r="UN7" s="65" t="s">
        <v>719</v>
      </c>
      <c r="UO7" s="65" t="s">
        <v>720</v>
      </c>
      <c r="UP7" s="65" t="s">
        <v>721</v>
      </c>
      <c r="UQ7" s="65" t="s">
        <v>723</v>
      </c>
      <c r="UR7" s="65" t="s">
        <v>724</v>
      </c>
      <c r="US7" s="65" t="s">
        <v>725</v>
      </c>
      <c r="UT7" s="65" t="s">
        <v>726</v>
      </c>
      <c r="UU7" s="65" t="s">
        <v>727</v>
      </c>
      <c r="UV7" s="65" t="s">
        <v>728</v>
      </c>
      <c r="UW7" s="65" t="s">
        <v>729</v>
      </c>
      <c r="UX7" s="65" t="s">
        <v>730</v>
      </c>
      <c r="UY7" s="65" t="s">
        <v>731</v>
      </c>
      <c r="UZ7" s="65" t="s">
        <v>732</v>
      </c>
      <c r="VA7" s="65" t="s">
        <v>734</v>
      </c>
      <c r="VB7" s="65" t="s">
        <v>735</v>
      </c>
      <c r="VC7" s="65" t="s">
        <v>736</v>
      </c>
      <c r="VD7" s="65" t="s">
        <v>737</v>
      </c>
      <c r="VE7" s="65" t="s">
        <v>738</v>
      </c>
      <c r="VF7" s="65" t="s">
        <v>739</v>
      </c>
      <c r="VG7" s="65" t="s">
        <v>740</v>
      </c>
      <c r="VH7" s="65" t="s">
        <v>741</v>
      </c>
      <c r="VI7" s="65" t="s">
        <v>742</v>
      </c>
      <c r="VJ7" s="65" t="s">
        <v>743</v>
      </c>
      <c r="VK7" s="65" t="s">
        <v>745</v>
      </c>
      <c r="VL7" s="65" t="s">
        <v>746</v>
      </c>
      <c r="VM7" s="65" t="s">
        <v>747</v>
      </c>
      <c r="VN7" s="65" t="s">
        <v>748</v>
      </c>
      <c r="VO7" s="65" t="s">
        <v>749</v>
      </c>
      <c r="VP7" s="65" t="s">
        <v>750</v>
      </c>
      <c r="VQ7" s="65" t="s">
        <v>751</v>
      </c>
      <c r="VR7" s="65" t="s">
        <v>752</v>
      </c>
      <c r="VS7" s="65" t="s">
        <v>753</v>
      </c>
      <c r="VT7" s="65" t="s">
        <v>754</v>
      </c>
      <c r="VU7" s="65" t="s">
        <v>756</v>
      </c>
      <c r="VV7" s="65" t="s">
        <v>757</v>
      </c>
      <c r="VW7" s="65" t="s">
        <v>758</v>
      </c>
      <c r="VX7" s="65" t="s">
        <v>759</v>
      </c>
      <c r="VY7" s="65" t="s">
        <v>760</v>
      </c>
      <c r="VZ7" s="65" t="s">
        <v>761</v>
      </c>
      <c r="WA7" s="65" t="s">
        <v>762</v>
      </c>
      <c r="WB7" s="65" t="s">
        <v>763</v>
      </c>
      <c r="WC7" s="65" t="s">
        <v>764</v>
      </c>
      <c r="WD7" s="65" t="s">
        <v>765</v>
      </c>
      <c r="WE7" s="65" t="s">
        <v>767</v>
      </c>
      <c r="WF7" s="65" t="s">
        <v>768</v>
      </c>
      <c r="WG7" s="65" t="s">
        <v>769</v>
      </c>
      <c r="WH7" s="65" t="s">
        <v>770</v>
      </c>
      <c r="WI7" s="65" t="s">
        <v>772</v>
      </c>
      <c r="WJ7" s="65" t="s">
        <v>773</v>
      </c>
      <c r="WK7" s="65" t="s">
        <v>775</v>
      </c>
      <c r="WL7" s="65" t="s">
        <v>776</v>
      </c>
      <c r="WM7" s="65" t="s">
        <v>778</v>
      </c>
      <c r="WN7" s="65" t="s">
        <v>779</v>
      </c>
      <c r="WO7" s="65" t="s">
        <v>780</v>
      </c>
      <c r="WP7" s="65" t="s">
        <v>781</v>
      </c>
      <c r="WQ7" s="65" t="s">
        <v>782</v>
      </c>
      <c r="WR7" s="65" t="s">
        <v>783</v>
      </c>
      <c r="WS7" s="65" t="s">
        <v>784</v>
      </c>
      <c r="WT7" s="65" t="s">
        <v>785</v>
      </c>
      <c r="WU7" s="65" t="s">
        <v>786</v>
      </c>
      <c r="WV7" s="65" t="s">
        <v>787</v>
      </c>
      <c r="WW7" s="65" t="s">
        <v>3096</v>
      </c>
      <c r="WX7" s="65" t="s">
        <v>790</v>
      </c>
      <c r="WY7" s="65" t="s">
        <v>791</v>
      </c>
      <c r="WZ7" s="65" t="s">
        <v>794</v>
      </c>
      <c r="XA7" s="65" t="s">
        <v>796</v>
      </c>
      <c r="XB7" s="65" t="s">
        <v>797</v>
      </c>
      <c r="XC7" s="65" t="s">
        <v>798</v>
      </c>
      <c r="XD7" s="65" t="s">
        <v>800</v>
      </c>
      <c r="XE7" s="65" t="s">
        <v>801</v>
      </c>
      <c r="XF7" s="65" t="s">
        <v>802</v>
      </c>
      <c r="XG7" s="65" t="s">
        <v>803</v>
      </c>
      <c r="XH7" s="65" t="s">
        <v>804</v>
      </c>
      <c r="XI7" s="65" t="s">
        <v>805</v>
      </c>
      <c r="XJ7" s="65" t="s">
        <v>806</v>
      </c>
      <c r="XK7" s="65" t="s">
        <v>807</v>
      </c>
      <c r="XL7" s="65" t="s">
        <v>808</v>
      </c>
      <c r="XM7" s="65" t="s">
        <v>809</v>
      </c>
      <c r="XN7" s="65" t="s">
        <v>811</v>
      </c>
      <c r="XO7" s="65" t="s">
        <v>812</v>
      </c>
      <c r="XP7" s="65" t="s">
        <v>813</v>
      </c>
      <c r="XQ7" s="65" t="s">
        <v>814</v>
      </c>
      <c r="XR7" s="65" t="s">
        <v>816</v>
      </c>
      <c r="XS7" s="65" t="s">
        <v>817</v>
      </c>
      <c r="XT7" s="65" t="s">
        <v>819</v>
      </c>
      <c r="XU7" s="65" t="s">
        <v>822</v>
      </c>
      <c r="XV7" s="65" t="s">
        <v>823</v>
      </c>
      <c r="XW7" s="65" t="s">
        <v>824</v>
      </c>
      <c r="XX7" s="65" t="s">
        <v>825</v>
      </c>
      <c r="XY7" s="65" t="s">
        <v>826</v>
      </c>
      <c r="XZ7" s="65" t="s">
        <v>827</v>
      </c>
      <c r="YA7" s="65" t="s">
        <v>828</v>
      </c>
      <c r="YB7" s="65" t="s">
        <v>829</v>
      </c>
      <c r="YC7" s="65" t="s">
        <v>830</v>
      </c>
      <c r="YD7" s="65" t="s">
        <v>831</v>
      </c>
      <c r="YE7" s="65" t="s">
        <v>833</v>
      </c>
      <c r="YF7" s="65" t="s">
        <v>834</v>
      </c>
      <c r="YG7" s="65" t="s">
        <v>835</v>
      </c>
      <c r="YH7" s="65" t="s">
        <v>836</v>
      </c>
      <c r="YI7" s="65" t="s">
        <v>837</v>
      </c>
      <c r="YJ7" s="65" t="s">
        <v>838</v>
      </c>
      <c r="YK7" s="65" t="s">
        <v>840</v>
      </c>
      <c r="YL7" s="65" t="s">
        <v>841</v>
      </c>
      <c r="YM7" s="65" t="s">
        <v>842</v>
      </c>
      <c r="YN7" s="65" t="s">
        <v>844</v>
      </c>
      <c r="YO7" s="65" t="s">
        <v>845</v>
      </c>
      <c r="YP7" s="65" t="s">
        <v>846</v>
      </c>
      <c r="YQ7" s="65" t="s">
        <v>847</v>
      </c>
      <c r="YR7" s="65" t="s">
        <v>848</v>
      </c>
      <c r="YS7" s="65" t="s">
        <v>849</v>
      </c>
      <c r="YT7" s="65" t="s">
        <v>3038</v>
      </c>
      <c r="YU7" s="65" t="s">
        <v>851</v>
      </c>
      <c r="YV7" s="65" t="s">
        <v>852</v>
      </c>
      <c r="YW7" s="65" t="s">
        <v>854</v>
      </c>
      <c r="YX7" s="65" t="s">
        <v>855</v>
      </c>
      <c r="YY7" s="65" t="s">
        <v>856</v>
      </c>
      <c r="YZ7" s="65" t="s">
        <v>857</v>
      </c>
      <c r="ZA7" s="65" t="s">
        <v>858</v>
      </c>
      <c r="ZB7" s="65" t="s">
        <v>859</v>
      </c>
      <c r="ZC7" s="65" t="s">
        <v>860</v>
      </c>
      <c r="ZD7" s="65" t="s">
        <v>861</v>
      </c>
      <c r="ZE7" s="65" t="s">
        <v>862</v>
      </c>
      <c r="ZF7" s="65" t="s">
        <v>865</v>
      </c>
      <c r="ZG7" s="65" t="s">
        <v>3039</v>
      </c>
      <c r="ZH7" s="65" t="s">
        <v>866</v>
      </c>
      <c r="ZI7" s="65" t="s">
        <v>868</v>
      </c>
      <c r="ZJ7" s="65" t="s">
        <v>869</v>
      </c>
      <c r="ZK7" s="65" t="s">
        <v>870</v>
      </c>
      <c r="ZL7" s="65" t="s">
        <v>871</v>
      </c>
      <c r="ZM7" s="65" t="s">
        <v>872</v>
      </c>
      <c r="ZN7" s="65" t="s">
        <v>873</v>
      </c>
      <c r="ZO7" s="65" t="s">
        <v>875</v>
      </c>
      <c r="ZP7" s="65" t="s">
        <v>876</v>
      </c>
      <c r="ZQ7" s="65" t="s">
        <v>877</v>
      </c>
      <c r="ZR7" s="65" t="s">
        <v>878</v>
      </c>
      <c r="ZS7" s="65" t="s">
        <v>879</v>
      </c>
      <c r="ZT7" s="65" t="s">
        <v>880</v>
      </c>
      <c r="ZU7" s="65" t="s">
        <v>881</v>
      </c>
      <c r="ZV7" s="65" t="s">
        <v>882</v>
      </c>
      <c r="ZW7" s="65" t="s">
        <v>883</v>
      </c>
      <c r="ZX7" s="65" t="s">
        <v>884</v>
      </c>
      <c r="ZY7" s="65" t="s">
        <v>886</v>
      </c>
      <c r="ZZ7" s="65" t="s">
        <v>887</v>
      </c>
      <c r="AAA7" s="65" t="s">
        <v>888</v>
      </c>
      <c r="AAB7" s="65" t="s">
        <v>889</v>
      </c>
      <c r="AAC7" s="65" t="s">
        <v>890</v>
      </c>
      <c r="AAD7" s="65" t="s">
        <v>891</v>
      </c>
      <c r="AAE7" s="65" t="s">
        <v>892</v>
      </c>
      <c r="AAF7" s="65" t="s">
        <v>893</v>
      </c>
      <c r="AAG7" s="65" t="s">
        <v>895</v>
      </c>
      <c r="AAH7" s="65" t="s">
        <v>898</v>
      </c>
      <c r="AAI7" s="65" t="s">
        <v>899</v>
      </c>
      <c r="AAJ7" s="65" t="s">
        <v>901</v>
      </c>
      <c r="AAK7" s="65" t="s">
        <v>902</v>
      </c>
      <c r="AAL7" s="65" t="s">
        <v>903</v>
      </c>
      <c r="AAM7" s="65" t="s">
        <v>3040</v>
      </c>
      <c r="AAN7" s="65" t="s">
        <v>904</v>
      </c>
      <c r="AAO7" s="65" t="s">
        <v>908</v>
      </c>
      <c r="AAP7" s="65" t="s">
        <v>909</v>
      </c>
      <c r="AAQ7" s="65" t="s">
        <v>3083</v>
      </c>
      <c r="AAR7" s="65" t="s">
        <v>3041</v>
      </c>
      <c r="AAS7" s="65" t="s">
        <v>3042</v>
      </c>
      <c r="AAT7" s="65" t="s">
        <v>3043</v>
      </c>
      <c r="AAU7" s="65" t="s">
        <v>3044</v>
      </c>
      <c r="AAV7" s="65" t="s">
        <v>3045</v>
      </c>
      <c r="AAW7" s="65" t="s">
        <v>3046</v>
      </c>
      <c r="AAX7" s="65" t="s">
        <v>3047</v>
      </c>
      <c r="AAY7" s="65" t="s">
        <v>3048</v>
      </c>
      <c r="AAZ7" s="65" t="s">
        <v>3049</v>
      </c>
      <c r="ABA7" s="65" t="s">
        <v>3050</v>
      </c>
      <c r="ABB7" s="65" t="s">
        <v>3051</v>
      </c>
      <c r="ABC7" s="65" t="s">
        <v>3052</v>
      </c>
      <c r="ABD7" s="65" t="s">
        <v>3053</v>
      </c>
      <c r="ABE7" s="65" t="s">
        <v>3055</v>
      </c>
      <c r="ABF7" s="65" t="s">
        <v>3056</v>
      </c>
      <c r="ABG7" s="65" t="s">
        <v>3058</v>
      </c>
      <c r="ABH7" s="65" t="s">
        <v>3059</v>
      </c>
      <c r="ABI7" s="65" t="s">
        <v>3060</v>
      </c>
      <c r="ABJ7" s="65" t="s">
        <v>3061</v>
      </c>
      <c r="ABK7" s="65" t="s">
        <v>3062</v>
      </c>
      <c r="ABL7" s="65" t="s">
        <v>3086</v>
      </c>
      <c r="ABM7" s="65" t="s">
        <v>3064</v>
      </c>
      <c r="ABN7" s="65" t="s">
        <v>3065</v>
      </c>
      <c r="ABO7" s="65" t="s">
        <v>3087</v>
      </c>
      <c r="ABP7" s="65" t="s">
        <v>3066</v>
      </c>
      <c r="ABQ7" s="65" t="s">
        <v>3068</v>
      </c>
      <c r="ABR7" s="65" t="s">
        <v>3069</v>
      </c>
      <c r="ABS7" s="65" t="s">
        <v>3070</v>
      </c>
      <c r="ABT7" s="65" t="s">
        <v>3071</v>
      </c>
      <c r="ABU7" s="65" t="s">
        <v>3089</v>
      </c>
      <c r="ABV7" s="65" t="s">
        <v>3072</v>
      </c>
      <c r="ABW7" s="65" t="s">
        <v>3073</v>
      </c>
      <c r="ABX7" s="65" t="s">
        <v>3076</v>
      </c>
      <c r="ABY7" s="65" t="s">
        <v>3077</v>
      </c>
    </row>
    <row r="8" spans="1:753">
      <c r="A8" s="67" t="s">
        <v>103</v>
      </c>
      <c r="B8" s="1">
        <v>160289</v>
      </c>
      <c r="C8" s="63">
        <f>1-B8/281241</f>
        <v>0.4300653176457202</v>
      </c>
      <c r="D8" s="68">
        <f>SUM(E8:ABY8)</f>
        <v>713</v>
      </c>
      <c r="E8" s="68">
        <v>1</v>
      </c>
      <c r="F8" s="68">
        <v>1</v>
      </c>
      <c r="G8" s="68">
        <v>1</v>
      </c>
      <c r="H8" s="68">
        <v>1</v>
      </c>
      <c r="I8" s="68">
        <v>1</v>
      </c>
      <c r="J8" s="68">
        <v>1</v>
      </c>
      <c r="K8" s="68">
        <v>1</v>
      </c>
      <c r="L8" s="68">
        <v>0</v>
      </c>
      <c r="M8" s="68">
        <v>1</v>
      </c>
      <c r="N8" s="68">
        <v>1</v>
      </c>
      <c r="O8" s="68">
        <v>1</v>
      </c>
      <c r="P8" s="68">
        <v>1</v>
      </c>
      <c r="Q8" s="68">
        <v>1</v>
      </c>
      <c r="R8" s="68">
        <v>1</v>
      </c>
      <c r="S8" s="68">
        <v>0</v>
      </c>
      <c r="T8" s="68">
        <v>1</v>
      </c>
      <c r="U8" s="68">
        <v>1</v>
      </c>
      <c r="V8" s="68">
        <v>1</v>
      </c>
      <c r="W8" s="68">
        <v>1</v>
      </c>
      <c r="X8" s="68">
        <v>1</v>
      </c>
      <c r="Y8" s="68">
        <v>1</v>
      </c>
      <c r="Z8" s="68">
        <v>1</v>
      </c>
      <c r="AA8" s="68">
        <v>1</v>
      </c>
      <c r="AB8" s="68">
        <v>1</v>
      </c>
      <c r="AC8" s="68">
        <v>1</v>
      </c>
      <c r="AD8" s="68">
        <v>1</v>
      </c>
      <c r="AE8" s="68">
        <v>1</v>
      </c>
      <c r="AF8" s="68">
        <v>1</v>
      </c>
      <c r="AG8" s="68">
        <v>1</v>
      </c>
      <c r="AH8" s="68">
        <v>1</v>
      </c>
      <c r="AI8" s="68">
        <v>1</v>
      </c>
      <c r="AJ8" s="68">
        <v>1</v>
      </c>
      <c r="AK8" s="68">
        <v>1</v>
      </c>
      <c r="AL8" s="68">
        <v>0</v>
      </c>
      <c r="AM8" s="68">
        <v>0</v>
      </c>
      <c r="AN8" s="68">
        <v>1</v>
      </c>
      <c r="AO8" s="68">
        <v>1</v>
      </c>
      <c r="AP8" s="68">
        <v>1</v>
      </c>
      <c r="AQ8" s="68">
        <v>1</v>
      </c>
      <c r="AR8" s="68">
        <v>1</v>
      </c>
      <c r="AS8" s="68">
        <v>1</v>
      </c>
      <c r="AT8" s="68">
        <v>1</v>
      </c>
      <c r="AU8" s="68">
        <v>1</v>
      </c>
      <c r="AV8" s="68">
        <v>1</v>
      </c>
      <c r="AW8" s="68">
        <v>1</v>
      </c>
      <c r="AX8" s="68">
        <v>0</v>
      </c>
      <c r="AY8" s="68">
        <v>1</v>
      </c>
      <c r="AZ8" s="68">
        <v>1</v>
      </c>
      <c r="BA8" s="68">
        <v>1</v>
      </c>
      <c r="BB8" s="68">
        <v>1</v>
      </c>
      <c r="BC8" s="68">
        <v>0</v>
      </c>
      <c r="BD8" s="68">
        <v>1</v>
      </c>
      <c r="BE8" s="68">
        <v>1</v>
      </c>
      <c r="BF8" s="68">
        <v>1</v>
      </c>
      <c r="BG8" s="68">
        <v>1</v>
      </c>
      <c r="BH8" s="68">
        <v>1</v>
      </c>
      <c r="BI8" s="68">
        <v>1</v>
      </c>
      <c r="BJ8" s="68">
        <v>1</v>
      </c>
      <c r="BK8" s="68">
        <v>1</v>
      </c>
      <c r="BL8" s="68">
        <v>1</v>
      </c>
      <c r="BM8" s="68">
        <v>1</v>
      </c>
      <c r="BN8" s="68">
        <v>1</v>
      </c>
      <c r="BO8" s="68">
        <v>1</v>
      </c>
      <c r="BP8" s="68">
        <v>1</v>
      </c>
      <c r="BQ8" s="68">
        <v>0</v>
      </c>
      <c r="BR8" s="68">
        <v>1</v>
      </c>
      <c r="BS8" s="68">
        <v>1</v>
      </c>
      <c r="BT8" s="68">
        <v>1</v>
      </c>
      <c r="BU8" s="68">
        <v>1</v>
      </c>
      <c r="BV8" s="68">
        <v>1</v>
      </c>
      <c r="BW8" s="68">
        <v>1</v>
      </c>
      <c r="BX8" s="68">
        <v>1</v>
      </c>
      <c r="BY8" s="68">
        <v>1</v>
      </c>
      <c r="BZ8" s="68">
        <v>1</v>
      </c>
      <c r="CA8" s="68">
        <v>1</v>
      </c>
      <c r="CB8" s="68">
        <v>1</v>
      </c>
      <c r="CC8" s="68">
        <v>1</v>
      </c>
      <c r="CD8" s="68">
        <v>1</v>
      </c>
      <c r="CE8" s="68">
        <v>1</v>
      </c>
      <c r="CF8" s="68">
        <v>1</v>
      </c>
      <c r="CG8" s="68">
        <v>1</v>
      </c>
      <c r="CH8" s="68">
        <v>1</v>
      </c>
      <c r="CI8" s="68">
        <v>1</v>
      </c>
      <c r="CJ8" s="68">
        <v>1</v>
      </c>
      <c r="CK8" s="68">
        <v>1</v>
      </c>
      <c r="CL8" s="68">
        <v>1</v>
      </c>
      <c r="CM8" s="68">
        <v>1</v>
      </c>
      <c r="CN8" s="68">
        <v>1</v>
      </c>
      <c r="CO8" s="68">
        <v>1</v>
      </c>
      <c r="CP8" s="68">
        <v>1</v>
      </c>
      <c r="CQ8" s="68">
        <v>1</v>
      </c>
      <c r="CR8" s="68">
        <v>1</v>
      </c>
      <c r="CS8" s="68">
        <v>1</v>
      </c>
      <c r="CT8" s="68">
        <v>1</v>
      </c>
      <c r="CU8" s="68">
        <v>1</v>
      </c>
      <c r="CV8" s="68">
        <v>1</v>
      </c>
      <c r="CW8" s="68">
        <v>1</v>
      </c>
      <c r="CX8" s="68">
        <v>1</v>
      </c>
      <c r="CY8" s="68">
        <v>1</v>
      </c>
      <c r="CZ8" s="68">
        <v>1</v>
      </c>
      <c r="DA8" s="68">
        <v>1</v>
      </c>
      <c r="DB8" s="68">
        <v>1</v>
      </c>
      <c r="DC8" s="68">
        <v>1</v>
      </c>
      <c r="DD8" s="68">
        <v>1</v>
      </c>
      <c r="DE8" s="68">
        <v>1</v>
      </c>
      <c r="DF8" s="68">
        <v>1</v>
      </c>
      <c r="DG8" s="68">
        <v>1</v>
      </c>
      <c r="DH8" s="68">
        <v>1</v>
      </c>
      <c r="DI8" s="68">
        <v>1</v>
      </c>
      <c r="DJ8" s="68">
        <v>1</v>
      </c>
      <c r="DK8" s="68">
        <v>1</v>
      </c>
      <c r="DL8" s="68">
        <v>0</v>
      </c>
      <c r="DM8" s="68">
        <v>1</v>
      </c>
      <c r="DN8" s="68">
        <v>0</v>
      </c>
      <c r="DO8" s="68">
        <v>0</v>
      </c>
      <c r="DP8" s="68">
        <v>1</v>
      </c>
      <c r="DQ8" s="68">
        <v>1</v>
      </c>
      <c r="DR8" s="68">
        <v>1</v>
      </c>
      <c r="DS8" s="68">
        <v>0</v>
      </c>
      <c r="DT8" s="68">
        <v>1</v>
      </c>
      <c r="DU8" s="68">
        <v>1</v>
      </c>
      <c r="DV8" s="68">
        <v>1</v>
      </c>
      <c r="DW8" s="68">
        <v>1</v>
      </c>
      <c r="DX8" s="68">
        <v>1</v>
      </c>
      <c r="DY8" s="68">
        <v>1</v>
      </c>
      <c r="DZ8" s="68">
        <v>1</v>
      </c>
      <c r="EA8" s="68">
        <v>1</v>
      </c>
      <c r="EB8" s="68">
        <v>1</v>
      </c>
      <c r="EC8" s="68">
        <v>1</v>
      </c>
      <c r="ED8" s="68">
        <v>1</v>
      </c>
      <c r="EE8" s="68">
        <v>1</v>
      </c>
      <c r="EF8" s="68">
        <v>1</v>
      </c>
      <c r="EG8" s="68">
        <v>1</v>
      </c>
      <c r="EH8" s="68">
        <v>1</v>
      </c>
      <c r="EI8" s="68">
        <v>1</v>
      </c>
      <c r="EJ8" s="68">
        <v>1</v>
      </c>
      <c r="EK8" s="68">
        <v>1</v>
      </c>
      <c r="EL8" s="68">
        <v>1</v>
      </c>
      <c r="EM8" s="68">
        <v>0</v>
      </c>
      <c r="EN8" s="68">
        <v>1</v>
      </c>
      <c r="EO8" s="68">
        <v>1</v>
      </c>
      <c r="EP8" s="68">
        <v>1</v>
      </c>
      <c r="EQ8" s="68">
        <v>1</v>
      </c>
      <c r="ER8" s="68">
        <v>0</v>
      </c>
      <c r="ES8" s="68">
        <v>1</v>
      </c>
      <c r="ET8" s="68">
        <v>1</v>
      </c>
      <c r="EU8" s="68">
        <v>1</v>
      </c>
      <c r="EV8" s="68">
        <v>1</v>
      </c>
      <c r="EW8" s="68">
        <v>1</v>
      </c>
      <c r="EX8" s="68">
        <v>1</v>
      </c>
      <c r="EY8" s="68">
        <v>1</v>
      </c>
      <c r="EZ8" s="68">
        <v>1</v>
      </c>
      <c r="FA8" s="68">
        <v>1</v>
      </c>
      <c r="FB8" s="68">
        <v>1</v>
      </c>
      <c r="FC8" s="68">
        <v>1</v>
      </c>
      <c r="FD8" s="68">
        <v>0</v>
      </c>
      <c r="FE8" s="68">
        <v>1</v>
      </c>
      <c r="FF8" s="68">
        <v>1</v>
      </c>
      <c r="FG8" s="68">
        <v>1</v>
      </c>
      <c r="FH8" s="68">
        <v>1</v>
      </c>
      <c r="FI8" s="68">
        <v>1</v>
      </c>
      <c r="FJ8" s="68">
        <v>1</v>
      </c>
      <c r="FK8" s="68">
        <v>1</v>
      </c>
      <c r="FL8" s="68">
        <v>1</v>
      </c>
      <c r="FM8" s="68">
        <v>1</v>
      </c>
      <c r="FN8" s="68">
        <v>1</v>
      </c>
      <c r="FO8" s="68">
        <v>1</v>
      </c>
      <c r="FP8" s="68">
        <v>1</v>
      </c>
      <c r="FQ8" s="68">
        <v>1</v>
      </c>
      <c r="FR8" s="68">
        <v>1</v>
      </c>
      <c r="FS8" s="68">
        <v>1</v>
      </c>
      <c r="FT8" s="68">
        <v>1</v>
      </c>
      <c r="FU8" s="68">
        <v>1</v>
      </c>
      <c r="FV8" s="68">
        <v>1</v>
      </c>
      <c r="FW8" s="68">
        <v>1</v>
      </c>
      <c r="FX8" s="68">
        <v>1</v>
      </c>
      <c r="FY8" s="68">
        <v>1</v>
      </c>
      <c r="FZ8" s="68">
        <v>1</v>
      </c>
      <c r="GA8" s="68">
        <v>1</v>
      </c>
      <c r="GB8" s="68">
        <v>1</v>
      </c>
      <c r="GC8" s="68">
        <v>1</v>
      </c>
      <c r="GD8" s="68">
        <v>1</v>
      </c>
      <c r="GE8" s="68">
        <v>1</v>
      </c>
      <c r="GF8" s="68">
        <v>1</v>
      </c>
      <c r="GG8" s="68">
        <v>1</v>
      </c>
      <c r="GH8" s="68">
        <v>1</v>
      </c>
      <c r="GI8" s="68">
        <v>1</v>
      </c>
      <c r="GJ8" s="68">
        <v>1</v>
      </c>
      <c r="GK8" s="68">
        <v>1</v>
      </c>
      <c r="GL8" s="68">
        <v>1</v>
      </c>
      <c r="GM8" s="68">
        <v>1</v>
      </c>
      <c r="GN8" s="68">
        <v>1</v>
      </c>
      <c r="GO8" s="68">
        <v>1</v>
      </c>
      <c r="GP8" s="68">
        <v>1</v>
      </c>
      <c r="GQ8" s="68">
        <v>1</v>
      </c>
      <c r="GR8" s="68">
        <v>1</v>
      </c>
      <c r="GS8" s="68">
        <v>1</v>
      </c>
      <c r="GT8" s="68">
        <v>1</v>
      </c>
      <c r="GU8" s="68">
        <v>1</v>
      </c>
      <c r="GV8" s="68">
        <v>1</v>
      </c>
      <c r="GW8" s="68">
        <v>1</v>
      </c>
      <c r="GX8" s="68">
        <v>1</v>
      </c>
      <c r="GY8" s="68">
        <v>1</v>
      </c>
      <c r="GZ8" s="68">
        <v>1</v>
      </c>
      <c r="HA8" s="68">
        <v>1</v>
      </c>
      <c r="HB8" s="68">
        <v>1</v>
      </c>
      <c r="HC8" s="68">
        <v>1</v>
      </c>
      <c r="HD8" s="68">
        <v>1</v>
      </c>
      <c r="HE8" s="68">
        <v>1</v>
      </c>
      <c r="HF8" s="68">
        <v>1</v>
      </c>
      <c r="HG8" s="68">
        <v>1</v>
      </c>
      <c r="HH8" s="68">
        <v>1</v>
      </c>
      <c r="HI8" s="68">
        <v>1</v>
      </c>
      <c r="HJ8" s="68">
        <v>1</v>
      </c>
      <c r="HK8" s="68">
        <v>1</v>
      </c>
      <c r="HL8" s="68">
        <v>1</v>
      </c>
      <c r="HM8" s="68">
        <v>1</v>
      </c>
      <c r="HN8" s="68">
        <v>1</v>
      </c>
      <c r="HO8" s="68">
        <v>1</v>
      </c>
      <c r="HP8" s="68">
        <v>1</v>
      </c>
      <c r="HQ8" s="68">
        <v>1</v>
      </c>
      <c r="HR8" s="68">
        <v>1</v>
      </c>
      <c r="HS8" s="68">
        <v>1</v>
      </c>
      <c r="HT8" s="68">
        <v>1</v>
      </c>
      <c r="HU8" s="68">
        <v>0</v>
      </c>
      <c r="HV8" s="68">
        <v>1</v>
      </c>
      <c r="HW8" s="68">
        <v>1</v>
      </c>
      <c r="HX8" s="68">
        <v>1</v>
      </c>
      <c r="HY8" s="68">
        <v>1</v>
      </c>
      <c r="HZ8" s="68">
        <v>0</v>
      </c>
      <c r="IA8" s="68">
        <v>1</v>
      </c>
      <c r="IB8" s="68">
        <v>1</v>
      </c>
      <c r="IC8" s="68">
        <v>1</v>
      </c>
      <c r="ID8" s="68">
        <v>1</v>
      </c>
      <c r="IE8" s="68">
        <v>0</v>
      </c>
      <c r="IF8" s="68">
        <v>1</v>
      </c>
      <c r="IG8" s="68">
        <v>1</v>
      </c>
      <c r="IH8" s="68">
        <v>1</v>
      </c>
      <c r="II8" s="68">
        <v>1</v>
      </c>
      <c r="IJ8" s="68">
        <v>1</v>
      </c>
      <c r="IK8" s="68">
        <v>1</v>
      </c>
      <c r="IL8" s="68">
        <v>1</v>
      </c>
      <c r="IM8" s="68">
        <v>1</v>
      </c>
      <c r="IN8" s="68">
        <v>1</v>
      </c>
      <c r="IO8" s="68">
        <v>1</v>
      </c>
      <c r="IP8" s="68">
        <v>1</v>
      </c>
      <c r="IQ8" s="68">
        <v>1</v>
      </c>
      <c r="IR8" s="68">
        <v>1</v>
      </c>
      <c r="IS8" s="68">
        <v>1</v>
      </c>
      <c r="IT8" s="68">
        <v>1</v>
      </c>
      <c r="IU8" s="68">
        <v>1</v>
      </c>
      <c r="IV8" s="68">
        <v>1</v>
      </c>
      <c r="IW8" s="68">
        <v>1</v>
      </c>
      <c r="IX8" s="68">
        <v>1</v>
      </c>
      <c r="IY8" s="68">
        <v>1</v>
      </c>
      <c r="IZ8" s="68">
        <v>1</v>
      </c>
      <c r="JA8" s="68">
        <v>1</v>
      </c>
      <c r="JB8" s="68">
        <v>1</v>
      </c>
      <c r="JC8" s="68">
        <v>1</v>
      </c>
      <c r="JD8" s="68">
        <v>1</v>
      </c>
      <c r="JE8" s="68">
        <v>1</v>
      </c>
      <c r="JF8" s="68">
        <v>1</v>
      </c>
      <c r="JG8" s="68">
        <v>1</v>
      </c>
      <c r="JH8" s="68">
        <v>1</v>
      </c>
      <c r="JI8" s="68">
        <v>1</v>
      </c>
      <c r="JJ8" s="68">
        <v>1</v>
      </c>
      <c r="JK8" s="68">
        <v>1</v>
      </c>
      <c r="JL8" s="68">
        <v>1</v>
      </c>
      <c r="JM8" s="68">
        <v>1</v>
      </c>
      <c r="JN8" s="68">
        <v>1</v>
      </c>
      <c r="JO8" s="68">
        <v>1</v>
      </c>
      <c r="JP8" s="68">
        <v>1</v>
      </c>
      <c r="JQ8" s="68">
        <v>1</v>
      </c>
      <c r="JR8" s="68">
        <v>1</v>
      </c>
      <c r="JS8" s="68">
        <v>1</v>
      </c>
      <c r="JT8" s="68">
        <v>1</v>
      </c>
      <c r="JU8" s="68">
        <v>1</v>
      </c>
      <c r="JV8" s="68">
        <v>1</v>
      </c>
      <c r="JW8" s="68">
        <v>1</v>
      </c>
      <c r="JX8" s="68">
        <v>1</v>
      </c>
      <c r="JY8" s="68">
        <v>1</v>
      </c>
      <c r="JZ8" s="68">
        <v>1</v>
      </c>
      <c r="KA8" s="68">
        <v>1</v>
      </c>
      <c r="KB8" s="68">
        <v>1</v>
      </c>
      <c r="KC8" s="68">
        <v>1</v>
      </c>
      <c r="KD8" s="68">
        <v>1</v>
      </c>
      <c r="KE8" s="68">
        <v>1</v>
      </c>
      <c r="KF8" s="68">
        <v>1</v>
      </c>
      <c r="KG8" s="68">
        <v>1</v>
      </c>
      <c r="KH8" s="68">
        <v>0</v>
      </c>
      <c r="KI8" s="68">
        <v>0</v>
      </c>
      <c r="KJ8" s="68">
        <v>1</v>
      </c>
      <c r="KK8" s="68">
        <v>1</v>
      </c>
      <c r="KL8" s="68">
        <v>1</v>
      </c>
      <c r="KM8" s="68">
        <v>1</v>
      </c>
      <c r="KN8" s="68">
        <v>1</v>
      </c>
      <c r="KO8" s="68">
        <v>1</v>
      </c>
      <c r="KP8" s="68">
        <v>1</v>
      </c>
      <c r="KQ8" s="68">
        <v>1</v>
      </c>
      <c r="KR8" s="68">
        <v>1</v>
      </c>
      <c r="KS8" s="68">
        <v>1</v>
      </c>
      <c r="KT8" s="68">
        <v>1</v>
      </c>
      <c r="KU8" s="68">
        <v>1</v>
      </c>
      <c r="KV8" s="68">
        <v>1</v>
      </c>
      <c r="KW8" s="68">
        <v>1</v>
      </c>
      <c r="KX8" s="68">
        <v>1</v>
      </c>
      <c r="KY8" s="68">
        <v>1</v>
      </c>
      <c r="KZ8" s="68">
        <v>1</v>
      </c>
      <c r="LA8" s="68">
        <v>1</v>
      </c>
      <c r="LB8" s="68">
        <v>1</v>
      </c>
      <c r="LC8" s="68">
        <v>1</v>
      </c>
      <c r="LD8" s="68">
        <v>1</v>
      </c>
      <c r="LE8" s="68">
        <v>1</v>
      </c>
      <c r="LF8" s="68">
        <v>1</v>
      </c>
      <c r="LG8" s="68">
        <v>1</v>
      </c>
      <c r="LH8" s="68">
        <v>1</v>
      </c>
      <c r="LI8" s="68">
        <v>1</v>
      </c>
      <c r="LJ8" s="68">
        <v>1</v>
      </c>
      <c r="LK8" s="68">
        <v>1</v>
      </c>
      <c r="LL8" s="68">
        <v>1</v>
      </c>
      <c r="LM8" s="68">
        <v>1</v>
      </c>
      <c r="LN8" s="68">
        <v>1</v>
      </c>
      <c r="LO8" s="68">
        <v>1</v>
      </c>
      <c r="LP8" s="68">
        <v>1</v>
      </c>
      <c r="LQ8" s="68">
        <v>1</v>
      </c>
      <c r="LR8" s="68">
        <v>1</v>
      </c>
      <c r="LS8" s="68">
        <v>1</v>
      </c>
      <c r="LT8" s="68">
        <v>1</v>
      </c>
      <c r="LU8" s="68">
        <v>1</v>
      </c>
      <c r="LV8" s="68">
        <v>1</v>
      </c>
      <c r="LW8" s="68">
        <v>1</v>
      </c>
      <c r="LX8" s="68">
        <v>1</v>
      </c>
      <c r="LY8" s="68">
        <v>1</v>
      </c>
      <c r="LZ8" s="68">
        <v>1</v>
      </c>
      <c r="MA8" s="68">
        <v>1</v>
      </c>
      <c r="MB8" s="68">
        <v>1</v>
      </c>
      <c r="MC8" s="68">
        <v>1</v>
      </c>
      <c r="MD8" s="68">
        <v>1</v>
      </c>
      <c r="ME8" s="68">
        <v>1</v>
      </c>
      <c r="MF8" s="68">
        <v>1</v>
      </c>
      <c r="MG8" s="68">
        <v>0</v>
      </c>
      <c r="MH8" s="68">
        <v>1</v>
      </c>
      <c r="MI8" s="68">
        <v>1</v>
      </c>
      <c r="MJ8" s="68">
        <v>1</v>
      </c>
      <c r="MK8" s="68">
        <v>1</v>
      </c>
      <c r="ML8" s="68">
        <v>1</v>
      </c>
      <c r="MM8" s="68">
        <v>1</v>
      </c>
      <c r="MN8" s="68">
        <v>1</v>
      </c>
      <c r="MO8" s="68">
        <v>1</v>
      </c>
      <c r="MP8" s="68">
        <v>1</v>
      </c>
      <c r="MQ8" s="68">
        <v>1</v>
      </c>
      <c r="MR8" s="68">
        <v>1</v>
      </c>
      <c r="MS8" s="68">
        <v>1</v>
      </c>
      <c r="MT8" s="68">
        <v>1</v>
      </c>
      <c r="MU8" s="68">
        <v>1</v>
      </c>
      <c r="MV8" s="68">
        <v>1</v>
      </c>
      <c r="MW8" s="68">
        <v>1</v>
      </c>
      <c r="MX8" s="68">
        <v>1</v>
      </c>
      <c r="MY8" s="68">
        <v>1</v>
      </c>
      <c r="MZ8" s="68">
        <v>1</v>
      </c>
      <c r="NA8" s="68">
        <v>1</v>
      </c>
      <c r="NB8" s="68">
        <v>1</v>
      </c>
      <c r="NC8" s="68">
        <v>1</v>
      </c>
      <c r="ND8" s="68">
        <v>1</v>
      </c>
      <c r="NE8" s="68">
        <v>1</v>
      </c>
      <c r="NF8" s="68">
        <v>1</v>
      </c>
      <c r="NG8" s="68">
        <v>1</v>
      </c>
      <c r="NH8" s="68">
        <v>1</v>
      </c>
      <c r="NI8" s="68">
        <v>1</v>
      </c>
      <c r="NJ8" s="68">
        <v>1</v>
      </c>
      <c r="NK8" s="68">
        <v>0</v>
      </c>
      <c r="NL8" s="68">
        <v>1</v>
      </c>
      <c r="NM8" s="68">
        <v>1</v>
      </c>
      <c r="NN8" s="68">
        <v>1</v>
      </c>
      <c r="NO8" s="68">
        <v>1</v>
      </c>
      <c r="NP8" s="68">
        <v>1</v>
      </c>
      <c r="NQ8" s="68">
        <v>1</v>
      </c>
      <c r="NR8" s="68">
        <v>1</v>
      </c>
      <c r="NS8" s="68">
        <v>1</v>
      </c>
      <c r="NT8" s="68">
        <v>1</v>
      </c>
      <c r="NU8" s="68">
        <v>1</v>
      </c>
      <c r="NV8" s="68">
        <v>1</v>
      </c>
      <c r="NW8" s="68">
        <v>1</v>
      </c>
      <c r="NX8" s="68">
        <v>1</v>
      </c>
      <c r="NY8" s="68">
        <v>1</v>
      </c>
      <c r="NZ8" s="68">
        <v>1</v>
      </c>
      <c r="OA8" s="68">
        <v>1</v>
      </c>
      <c r="OB8" s="68">
        <v>1</v>
      </c>
      <c r="OC8" s="68">
        <v>1</v>
      </c>
      <c r="OD8" s="68">
        <v>1</v>
      </c>
      <c r="OE8" s="68">
        <v>1</v>
      </c>
      <c r="OF8" s="68">
        <v>1</v>
      </c>
      <c r="OG8" s="68">
        <v>1</v>
      </c>
      <c r="OH8" s="68">
        <v>1</v>
      </c>
      <c r="OI8" s="68">
        <v>1</v>
      </c>
      <c r="OJ8" s="68">
        <v>1</v>
      </c>
      <c r="OK8" s="68">
        <v>1</v>
      </c>
      <c r="OL8" s="68">
        <v>1</v>
      </c>
      <c r="OM8" s="68">
        <v>0</v>
      </c>
      <c r="ON8" s="68">
        <v>1</v>
      </c>
      <c r="OO8" s="68">
        <v>1</v>
      </c>
      <c r="OP8" s="68">
        <v>1</v>
      </c>
      <c r="OQ8" s="68">
        <v>1</v>
      </c>
      <c r="OR8" s="68">
        <v>1</v>
      </c>
      <c r="OS8" s="68">
        <v>1</v>
      </c>
      <c r="OT8" s="68">
        <v>1</v>
      </c>
      <c r="OU8" s="68">
        <v>1</v>
      </c>
      <c r="OV8" s="68">
        <v>1</v>
      </c>
      <c r="OW8" s="68">
        <v>1</v>
      </c>
      <c r="OX8" s="68">
        <v>1</v>
      </c>
      <c r="OY8" s="68">
        <v>1</v>
      </c>
      <c r="OZ8" s="68">
        <v>1</v>
      </c>
      <c r="PA8" s="68">
        <v>1</v>
      </c>
      <c r="PB8" s="68">
        <v>1</v>
      </c>
      <c r="PC8" s="68">
        <v>1</v>
      </c>
      <c r="PD8" s="68">
        <v>1</v>
      </c>
      <c r="PE8" s="68">
        <v>1</v>
      </c>
      <c r="PF8" s="68">
        <v>1</v>
      </c>
      <c r="PG8" s="68">
        <v>1</v>
      </c>
      <c r="PH8" s="68">
        <v>1</v>
      </c>
      <c r="PI8" s="68">
        <v>1</v>
      </c>
      <c r="PJ8" s="68">
        <v>1</v>
      </c>
      <c r="PK8" s="68">
        <v>1</v>
      </c>
      <c r="PL8" s="68">
        <v>1</v>
      </c>
      <c r="PM8" s="68">
        <v>1</v>
      </c>
      <c r="PN8" s="68">
        <v>1</v>
      </c>
      <c r="PO8" s="68">
        <v>1</v>
      </c>
      <c r="PP8" s="68">
        <v>1</v>
      </c>
      <c r="PQ8" s="68">
        <v>1</v>
      </c>
      <c r="PR8" s="68">
        <v>1</v>
      </c>
      <c r="PS8" s="68">
        <v>1</v>
      </c>
      <c r="PT8" s="68">
        <v>1</v>
      </c>
      <c r="PU8" s="68">
        <v>1</v>
      </c>
      <c r="PV8" s="68">
        <v>1</v>
      </c>
      <c r="PW8" s="68">
        <v>1</v>
      </c>
      <c r="PX8" s="68">
        <v>0</v>
      </c>
      <c r="PY8" s="68">
        <v>1</v>
      </c>
      <c r="PZ8" s="68">
        <v>1</v>
      </c>
      <c r="QA8" s="68">
        <v>1</v>
      </c>
      <c r="QB8" s="68">
        <v>1</v>
      </c>
      <c r="QC8" s="68">
        <v>1</v>
      </c>
      <c r="QD8" s="68">
        <v>1</v>
      </c>
      <c r="QE8" s="68">
        <v>1</v>
      </c>
      <c r="QF8" s="68">
        <v>1</v>
      </c>
      <c r="QG8" s="68">
        <v>1</v>
      </c>
      <c r="QH8" s="68">
        <v>1</v>
      </c>
      <c r="QI8" s="68">
        <v>1</v>
      </c>
      <c r="QJ8" s="68">
        <v>0</v>
      </c>
      <c r="QK8" s="68">
        <v>1</v>
      </c>
      <c r="QL8" s="68">
        <v>1</v>
      </c>
      <c r="QM8" s="68">
        <v>1</v>
      </c>
      <c r="QN8" s="68">
        <v>1</v>
      </c>
      <c r="QO8" s="68">
        <v>1</v>
      </c>
      <c r="QP8" s="68">
        <v>1</v>
      </c>
      <c r="QQ8" s="68">
        <v>1</v>
      </c>
      <c r="QR8" s="68">
        <v>1</v>
      </c>
      <c r="QS8" s="68">
        <v>1</v>
      </c>
      <c r="QT8" s="68">
        <v>1</v>
      </c>
      <c r="QU8" s="68">
        <v>1</v>
      </c>
      <c r="QV8" s="68">
        <v>1</v>
      </c>
      <c r="QW8" s="68">
        <v>1</v>
      </c>
      <c r="QX8" s="68">
        <v>1</v>
      </c>
      <c r="QY8" s="68">
        <v>1</v>
      </c>
      <c r="QZ8" s="68">
        <v>1</v>
      </c>
      <c r="RA8" s="68">
        <v>1</v>
      </c>
      <c r="RB8" s="68">
        <v>1</v>
      </c>
      <c r="RC8" s="68">
        <v>1</v>
      </c>
      <c r="RD8" s="68">
        <v>1</v>
      </c>
      <c r="RE8" s="68">
        <v>1</v>
      </c>
      <c r="RF8" s="68">
        <v>1</v>
      </c>
      <c r="RG8" s="68">
        <v>1</v>
      </c>
      <c r="RH8" s="68">
        <v>1</v>
      </c>
      <c r="RI8" s="68">
        <v>1</v>
      </c>
      <c r="RJ8" s="68">
        <v>1</v>
      </c>
      <c r="RK8" s="68">
        <v>1</v>
      </c>
      <c r="RL8" s="68">
        <v>1</v>
      </c>
      <c r="RM8" s="68">
        <v>1</v>
      </c>
      <c r="RN8" s="68">
        <v>1</v>
      </c>
      <c r="RO8" s="68">
        <v>1</v>
      </c>
      <c r="RP8" s="68">
        <v>1</v>
      </c>
      <c r="RQ8" s="68">
        <v>1</v>
      </c>
      <c r="RR8" s="68">
        <v>1</v>
      </c>
      <c r="RS8" s="68">
        <v>1</v>
      </c>
      <c r="RT8" s="68">
        <v>1</v>
      </c>
      <c r="RU8" s="68">
        <v>1</v>
      </c>
      <c r="RV8" s="68">
        <v>1</v>
      </c>
      <c r="RW8" s="68">
        <v>1</v>
      </c>
      <c r="RX8" s="68">
        <v>1</v>
      </c>
      <c r="RY8" s="68">
        <v>1</v>
      </c>
      <c r="RZ8" s="68">
        <v>0</v>
      </c>
      <c r="SA8" s="68">
        <v>1</v>
      </c>
      <c r="SB8" s="68">
        <v>1</v>
      </c>
      <c r="SC8" s="68">
        <v>1</v>
      </c>
      <c r="SD8" s="68">
        <v>1</v>
      </c>
      <c r="SE8" s="68">
        <v>1</v>
      </c>
      <c r="SF8" s="68">
        <v>0</v>
      </c>
      <c r="SG8" s="68">
        <v>1</v>
      </c>
      <c r="SH8" s="68">
        <v>1</v>
      </c>
      <c r="SI8" s="68">
        <v>1</v>
      </c>
      <c r="SJ8" s="68">
        <v>0</v>
      </c>
      <c r="SK8" s="68">
        <v>1</v>
      </c>
      <c r="SL8" s="68">
        <v>1</v>
      </c>
      <c r="SM8" s="68">
        <v>1</v>
      </c>
      <c r="SN8" s="68">
        <v>1</v>
      </c>
      <c r="SO8" s="68">
        <v>1</v>
      </c>
      <c r="SP8" s="68">
        <v>1</v>
      </c>
      <c r="SQ8" s="68">
        <v>1</v>
      </c>
      <c r="SR8" s="68">
        <v>1</v>
      </c>
      <c r="SS8" s="68">
        <v>1</v>
      </c>
      <c r="ST8" s="68">
        <v>0</v>
      </c>
      <c r="SU8" s="68">
        <v>1</v>
      </c>
      <c r="SV8" s="68">
        <v>1</v>
      </c>
      <c r="SW8" s="68">
        <v>1</v>
      </c>
      <c r="SX8" s="68">
        <v>1</v>
      </c>
      <c r="SY8" s="68">
        <v>1</v>
      </c>
      <c r="SZ8" s="68">
        <v>1</v>
      </c>
      <c r="TA8" s="68">
        <v>1</v>
      </c>
      <c r="TB8" s="68">
        <v>1</v>
      </c>
      <c r="TC8" s="68">
        <v>1</v>
      </c>
      <c r="TD8" s="68">
        <v>1</v>
      </c>
      <c r="TE8" s="68">
        <v>1</v>
      </c>
      <c r="TF8" s="68">
        <v>1</v>
      </c>
      <c r="TG8" s="68">
        <v>1</v>
      </c>
      <c r="TH8" s="68">
        <v>1</v>
      </c>
      <c r="TI8" s="68">
        <v>1</v>
      </c>
      <c r="TJ8" s="68">
        <v>1</v>
      </c>
      <c r="TK8" s="68">
        <v>1</v>
      </c>
      <c r="TL8" s="68">
        <v>1</v>
      </c>
      <c r="TM8" s="68">
        <v>1</v>
      </c>
      <c r="TN8" s="68">
        <v>1</v>
      </c>
      <c r="TO8" s="68">
        <v>1</v>
      </c>
      <c r="TP8" s="68">
        <v>1</v>
      </c>
      <c r="TQ8" s="68">
        <v>1</v>
      </c>
      <c r="TR8" s="68">
        <v>1</v>
      </c>
      <c r="TS8" s="68">
        <v>1</v>
      </c>
      <c r="TT8" s="68">
        <v>1</v>
      </c>
      <c r="TU8" s="68">
        <v>1</v>
      </c>
      <c r="TV8" s="68">
        <v>1</v>
      </c>
      <c r="TW8" s="68">
        <v>1</v>
      </c>
      <c r="TX8" s="68">
        <v>1</v>
      </c>
      <c r="TY8" s="68">
        <v>1</v>
      </c>
      <c r="TZ8" s="68">
        <v>1</v>
      </c>
      <c r="UA8" s="68">
        <v>1</v>
      </c>
      <c r="UB8" s="68">
        <v>1</v>
      </c>
      <c r="UC8" s="68">
        <v>0</v>
      </c>
      <c r="UD8" s="68">
        <v>1</v>
      </c>
      <c r="UE8" s="68">
        <v>1</v>
      </c>
      <c r="UF8" s="68">
        <v>1</v>
      </c>
      <c r="UG8" s="68">
        <v>1</v>
      </c>
      <c r="UH8" s="68">
        <v>1</v>
      </c>
      <c r="UI8" s="68">
        <v>1</v>
      </c>
      <c r="UJ8" s="68">
        <v>1</v>
      </c>
      <c r="UK8" s="68">
        <v>1</v>
      </c>
      <c r="UL8" s="68">
        <v>1</v>
      </c>
      <c r="UM8" s="68">
        <v>1</v>
      </c>
      <c r="UN8" s="68">
        <v>1</v>
      </c>
      <c r="UO8" s="68">
        <v>1</v>
      </c>
      <c r="UP8" s="68">
        <v>1</v>
      </c>
      <c r="UQ8" s="68">
        <v>1</v>
      </c>
      <c r="UR8" s="68">
        <v>1</v>
      </c>
      <c r="US8" s="68">
        <v>1</v>
      </c>
      <c r="UT8" s="68">
        <v>1</v>
      </c>
      <c r="UU8" s="68">
        <v>1</v>
      </c>
      <c r="UV8" s="68">
        <v>1</v>
      </c>
      <c r="UW8" s="68">
        <v>1</v>
      </c>
      <c r="UX8" s="68">
        <v>1</v>
      </c>
      <c r="UY8" s="68">
        <v>1</v>
      </c>
      <c r="UZ8" s="68">
        <v>1</v>
      </c>
      <c r="VA8" s="68">
        <v>1</v>
      </c>
      <c r="VB8" s="68">
        <v>1</v>
      </c>
      <c r="VC8" s="68">
        <v>1</v>
      </c>
      <c r="VD8" s="68">
        <v>1</v>
      </c>
      <c r="VE8" s="68">
        <v>1</v>
      </c>
      <c r="VF8" s="68">
        <v>1</v>
      </c>
      <c r="VG8" s="68">
        <v>1</v>
      </c>
      <c r="VH8" s="68">
        <v>1</v>
      </c>
      <c r="VI8" s="68">
        <v>1</v>
      </c>
      <c r="VJ8" s="68">
        <v>1</v>
      </c>
      <c r="VK8" s="68">
        <v>1</v>
      </c>
      <c r="VL8" s="68">
        <v>1</v>
      </c>
      <c r="VM8" s="68">
        <v>1</v>
      </c>
      <c r="VN8" s="68">
        <v>1</v>
      </c>
      <c r="VO8" s="68">
        <v>1</v>
      </c>
      <c r="VP8" s="68">
        <v>1</v>
      </c>
      <c r="VQ8" s="68">
        <v>1</v>
      </c>
      <c r="VR8" s="68">
        <v>1</v>
      </c>
      <c r="VS8" s="68">
        <v>1</v>
      </c>
      <c r="VT8" s="68">
        <v>0</v>
      </c>
      <c r="VU8" s="68">
        <v>1</v>
      </c>
      <c r="VV8" s="68">
        <v>1</v>
      </c>
      <c r="VW8" s="68">
        <v>1</v>
      </c>
      <c r="VX8" s="68">
        <v>1</v>
      </c>
      <c r="VY8" s="68">
        <v>1</v>
      </c>
      <c r="VZ8" s="68">
        <v>1</v>
      </c>
      <c r="WA8" s="68">
        <v>1</v>
      </c>
      <c r="WB8" s="68">
        <v>1</v>
      </c>
      <c r="WC8" s="68">
        <v>1</v>
      </c>
      <c r="WD8" s="68">
        <v>1</v>
      </c>
      <c r="WE8" s="68">
        <v>1</v>
      </c>
      <c r="WF8" s="68">
        <v>0</v>
      </c>
      <c r="WG8" s="68">
        <v>1</v>
      </c>
      <c r="WH8" s="68">
        <v>1</v>
      </c>
      <c r="WI8" s="68">
        <v>1</v>
      </c>
      <c r="WJ8" s="68">
        <v>1</v>
      </c>
      <c r="WK8" s="68">
        <v>1</v>
      </c>
      <c r="WL8" s="68">
        <v>0</v>
      </c>
      <c r="WM8" s="68">
        <v>1</v>
      </c>
      <c r="WN8" s="68">
        <v>1</v>
      </c>
      <c r="WO8" s="68">
        <v>1</v>
      </c>
      <c r="WP8" s="68">
        <v>1</v>
      </c>
      <c r="WQ8" s="68">
        <v>1</v>
      </c>
      <c r="WR8" s="68">
        <v>1</v>
      </c>
      <c r="WS8" s="68">
        <v>1</v>
      </c>
      <c r="WT8" s="68">
        <v>1</v>
      </c>
      <c r="WU8" s="68">
        <v>1</v>
      </c>
      <c r="WV8" s="68">
        <v>1</v>
      </c>
      <c r="WW8" s="68">
        <v>1</v>
      </c>
      <c r="WX8" s="68">
        <v>1</v>
      </c>
      <c r="WY8" s="68">
        <v>1</v>
      </c>
      <c r="WZ8" s="68">
        <v>1</v>
      </c>
      <c r="XA8" s="68">
        <v>1</v>
      </c>
      <c r="XB8" s="68">
        <v>1</v>
      </c>
      <c r="XC8" s="68">
        <v>1</v>
      </c>
      <c r="XD8" s="68">
        <v>1</v>
      </c>
      <c r="XE8" s="68">
        <v>1</v>
      </c>
      <c r="XF8" s="68">
        <v>1</v>
      </c>
      <c r="XG8" s="68">
        <v>1</v>
      </c>
      <c r="XH8" s="68">
        <v>1</v>
      </c>
      <c r="XI8" s="68">
        <v>1</v>
      </c>
      <c r="XJ8" s="68">
        <v>1</v>
      </c>
      <c r="XK8" s="68">
        <v>1</v>
      </c>
      <c r="XL8" s="68">
        <v>1</v>
      </c>
      <c r="XM8" s="68">
        <v>1</v>
      </c>
      <c r="XN8" s="68">
        <v>1</v>
      </c>
      <c r="XO8" s="68">
        <v>1</v>
      </c>
      <c r="XP8" s="68">
        <v>1</v>
      </c>
      <c r="XQ8" s="68">
        <v>1</v>
      </c>
      <c r="XR8" s="68">
        <v>1</v>
      </c>
      <c r="XS8" s="68">
        <v>1</v>
      </c>
      <c r="XT8" s="68">
        <v>1</v>
      </c>
      <c r="XU8" s="68">
        <v>1</v>
      </c>
      <c r="XV8" s="68">
        <v>1</v>
      </c>
      <c r="XW8" s="68">
        <v>1</v>
      </c>
      <c r="XX8" s="68">
        <v>1</v>
      </c>
      <c r="XY8" s="68">
        <v>1</v>
      </c>
      <c r="XZ8" s="68">
        <v>1</v>
      </c>
      <c r="YA8" s="68">
        <v>1</v>
      </c>
      <c r="YB8" s="68">
        <v>1</v>
      </c>
      <c r="YC8" s="68">
        <v>1</v>
      </c>
      <c r="YD8" s="68">
        <v>1</v>
      </c>
      <c r="YE8" s="68">
        <v>1</v>
      </c>
      <c r="YF8" s="68">
        <v>1</v>
      </c>
      <c r="YG8" s="68">
        <v>1</v>
      </c>
      <c r="YH8" s="68">
        <v>1</v>
      </c>
      <c r="YI8" s="68">
        <v>1</v>
      </c>
      <c r="YJ8" s="68">
        <v>1</v>
      </c>
      <c r="YK8" s="68">
        <v>1</v>
      </c>
      <c r="YL8" s="68">
        <v>1</v>
      </c>
      <c r="YM8" s="68">
        <v>1</v>
      </c>
      <c r="YN8" s="68">
        <v>1</v>
      </c>
      <c r="YO8" s="68">
        <v>1</v>
      </c>
      <c r="YP8" s="68">
        <v>1</v>
      </c>
      <c r="YQ8" s="68">
        <v>1</v>
      </c>
      <c r="YR8" s="68">
        <v>1</v>
      </c>
      <c r="YS8" s="68">
        <v>0</v>
      </c>
      <c r="YT8" s="68">
        <v>1</v>
      </c>
      <c r="YU8" s="68">
        <v>1</v>
      </c>
      <c r="YV8" s="68">
        <v>1</v>
      </c>
      <c r="YW8" s="68">
        <v>1</v>
      </c>
      <c r="YX8" s="68">
        <v>1</v>
      </c>
      <c r="YY8" s="68">
        <v>1</v>
      </c>
      <c r="YZ8" s="68">
        <v>1</v>
      </c>
      <c r="ZA8" s="68">
        <v>1</v>
      </c>
      <c r="ZB8" s="68">
        <v>1</v>
      </c>
      <c r="ZC8" s="68">
        <v>1</v>
      </c>
      <c r="ZD8" s="68">
        <v>1</v>
      </c>
      <c r="ZE8" s="68">
        <v>1</v>
      </c>
      <c r="ZF8" s="68">
        <v>1</v>
      </c>
      <c r="ZG8" s="68">
        <v>1</v>
      </c>
      <c r="ZH8" s="68">
        <v>1</v>
      </c>
      <c r="ZI8" s="68">
        <v>1</v>
      </c>
      <c r="ZJ8" s="68">
        <v>1</v>
      </c>
      <c r="ZK8" s="68">
        <v>1</v>
      </c>
      <c r="ZL8" s="68">
        <v>0</v>
      </c>
      <c r="ZM8" s="68">
        <v>1</v>
      </c>
      <c r="ZN8" s="68">
        <v>1</v>
      </c>
      <c r="ZO8" s="68">
        <v>1</v>
      </c>
      <c r="ZP8" s="68">
        <v>1</v>
      </c>
      <c r="ZQ8" s="68">
        <v>1</v>
      </c>
      <c r="ZR8" s="68">
        <v>1</v>
      </c>
      <c r="ZS8" s="68">
        <v>1</v>
      </c>
      <c r="ZT8" s="68">
        <v>1</v>
      </c>
      <c r="ZU8" s="68">
        <v>1</v>
      </c>
      <c r="ZV8" s="68">
        <v>1</v>
      </c>
      <c r="ZW8" s="68">
        <v>1</v>
      </c>
      <c r="ZX8" s="68">
        <v>1</v>
      </c>
      <c r="ZY8" s="68">
        <v>1</v>
      </c>
      <c r="ZZ8" s="68">
        <v>1</v>
      </c>
      <c r="AAA8" s="68">
        <v>1</v>
      </c>
      <c r="AAB8" s="68">
        <v>1</v>
      </c>
      <c r="AAC8" s="68">
        <v>1</v>
      </c>
      <c r="AAD8" s="68">
        <v>1</v>
      </c>
      <c r="AAE8" s="68">
        <v>1</v>
      </c>
      <c r="AAF8" s="68">
        <v>1</v>
      </c>
      <c r="AAG8" s="68">
        <v>1</v>
      </c>
      <c r="AAH8" s="68">
        <v>1</v>
      </c>
      <c r="AAI8" s="68">
        <v>1</v>
      </c>
      <c r="AAJ8" s="68">
        <v>1</v>
      </c>
      <c r="AAK8" s="68">
        <v>1</v>
      </c>
      <c r="AAL8" s="68">
        <v>1</v>
      </c>
      <c r="AAM8" s="68">
        <v>0</v>
      </c>
      <c r="AAN8" s="68">
        <v>1</v>
      </c>
      <c r="AAO8" s="68">
        <v>1</v>
      </c>
      <c r="AAP8" s="68">
        <v>1</v>
      </c>
      <c r="AAQ8" s="68">
        <v>1</v>
      </c>
      <c r="AAR8" s="68">
        <v>1</v>
      </c>
      <c r="AAS8" s="68">
        <v>1</v>
      </c>
      <c r="AAT8" s="68">
        <v>1</v>
      </c>
      <c r="AAU8" s="68">
        <v>1</v>
      </c>
      <c r="AAV8" s="68">
        <v>1</v>
      </c>
      <c r="AAW8" s="68">
        <v>1</v>
      </c>
      <c r="AAX8" s="68">
        <v>1</v>
      </c>
      <c r="AAY8" s="68">
        <v>1</v>
      </c>
      <c r="AAZ8" s="68">
        <v>1</v>
      </c>
      <c r="ABA8" s="68">
        <v>1</v>
      </c>
      <c r="ABB8" s="68">
        <v>1</v>
      </c>
      <c r="ABC8" s="68">
        <v>1</v>
      </c>
      <c r="ABD8" s="68">
        <v>1</v>
      </c>
      <c r="ABE8" s="68">
        <v>1</v>
      </c>
      <c r="ABF8" s="68">
        <v>1</v>
      </c>
      <c r="ABG8" s="68">
        <v>1</v>
      </c>
      <c r="ABH8" s="68">
        <v>1</v>
      </c>
      <c r="ABI8" s="68">
        <v>1</v>
      </c>
      <c r="ABJ8" s="68">
        <v>1</v>
      </c>
      <c r="ABK8" s="68">
        <v>1</v>
      </c>
      <c r="ABL8" s="68">
        <v>1</v>
      </c>
      <c r="ABM8" s="68">
        <v>1</v>
      </c>
      <c r="ABN8" s="68">
        <v>1</v>
      </c>
      <c r="ABO8" s="68">
        <v>0</v>
      </c>
      <c r="ABP8" s="68">
        <v>1</v>
      </c>
      <c r="ABQ8" s="68">
        <v>1</v>
      </c>
      <c r="ABR8" s="68">
        <v>1</v>
      </c>
      <c r="ABS8" s="68">
        <v>1</v>
      </c>
      <c r="ABT8" s="68">
        <v>1</v>
      </c>
      <c r="ABU8" s="68">
        <v>1</v>
      </c>
      <c r="ABV8" s="68">
        <v>1</v>
      </c>
      <c r="ABW8" s="68">
        <v>1</v>
      </c>
      <c r="ABX8" s="68">
        <v>1</v>
      </c>
      <c r="ABY8" s="68">
        <v>1</v>
      </c>
    </row>
    <row r="9" spans="1:753">
      <c r="A9" s="67" t="s">
        <v>104</v>
      </c>
      <c r="B9" s="1">
        <v>161193</v>
      </c>
      <c r="C9" s="63">
        <f t="shared" ref="C9:C55" si="0">1-B9/281241</f>
        <v>0.4268509925650954</v>
      </c>
      <c r="D9" s="68">
        <f t="shared" ref="D9:D55" si="1">SUM(E9:ABY9)</f>
        <v>721</v>
      </c>
      <c r="E9" s="68">
        <v>1</v>
      </c>
      <c r="F9" s="68">
        <v>1</v>
      </c>
      <c r="G9" s="68">
        <v>1</v>
      </c>
      <c r="H9" s="68">
        <v>1</v>
      </c>
      <c r="I9" s="68">
        <v>1</v>
      </c>
      <c r="J9" s="68">
        <v>1</v>
      </c>
      <c r="K9" s="68">
        <v>1</v>
      </c>
      <c r="L9" s="68">
        <v>1</v>
      </c>
      <c r="M9" s="68">
        <v>1</v>
      </c>
      <c r="N9" s="68">
        <v>1</v>
      </c>
      <c r="O9" s="68">
        <v>1</v>
      </c>
      <c r="P9" s="68">
        <v>1</v>
      </c>
      <c r="Q9" s="68">
        <v>1</v>
      </c>
      <c r="R9" s="68">
        <v>1</v>
      </c>
      <c r="S9" s="68">
        <v>1</v>
      </c>
      <c r="T9" s="68">
        <v>1</v>
      </c>
      <c r="U9" s="68">
        <v>1</v>
      </c>
      <c r="V9" s="68">
        <v>1</v>
      </c>
      <c r="W9" s="68">
        <v>1</v>
      </c>
      <c r="X9" s="68">
        <v>1</v>
      </c>
      <c r="Y9" s="68">
        <v>1</v>
      </c>
      <c r="Z9" s="68">
        <v>1</v>
      </c>
      <c r="AA9" s="68">
        <v>1</v>
      </c>
      <c r="AB9" s="68">
        <v>1</v>
      </c>
      <c r="AC9" s="68">
        <v>1</v>
      </c>
      <c r="AD9" s="68">
        <v>1</v>
      </c>
      <c r="AE9" s="68">
        <v>1</v>
      </c>
      <c r="AF9" s="68">
        <v>1</v>
      </c>
      <c r="AG9" s="68">
        <v>1</v>
      </c>
      <c r="AH9" s="68">
        <v>1</v>
      </c>
      <c r="AI9" s="68">
        <v>1</v>
      </c>
      <c r="AJ9" s="68">
        <v>1</v>
      </c>
      <c r="AK9" s="68">
        <v>1</v>
      </c>
      <c r="AL9" s="68">
        <v>1</v>
      </c>
      <c r="AM9" s="68">
        <v>1</v>
      </c>
      <c r="AN9" s="68">
        <v>1</v>
      </c>
      <c r="AO9" s="68">
        <v>1</v>
      </c>
      <c r="AP9" s="68">
        <v>0</v>
      </c>
      <c r="AQ9" s="68">
        <v>1</v>
      </c>
      <c r="AR9" s="68">
        <v>1</v>
      </c>
      <c r="AS9" s="68">
        <v>1</v>
      </c>
      <c r="AT9" s="68">
        <v>1</v>
      </c>
      <c r="AU9" s="68">
        <v>1</v>
      </c>
      <c r="AV9" s="68">
        <v>1</v>
      </c>
      <c r="AW9" s="68">
        <v>1</v>
      </c>
      <c r="AX9" s="68">
        <v>1</v>
      </c>
      <c r="AY9" s="68">
        <v>1</v>
      </c>
      <c r="AZ9" s="68">
        <v>1</v>
      </c>
      <c r="BA9" s="68">
        <v>1</v>
      </c>
      <c r="BB9" s="68">
        <v>1</v>
      </c>
      <c r="BC9" s="68">
        <v>1</v>
      </c>
      <c r="BD9" s="68">
        <v>1</v>
      </c>
      <c r="BE9" s="68">
        <v>1</v>
      </c>
      <c r="BF9" s="68">
        <v>1</v>
      </c>
      <c r="BG9" s="68">
        <v>1</v>
      </c>
      <c r="BH9" s="68">
        <v>1</v>
      </c>
      <c r="BI9" s="68">
        <v>1</v>
      </c>
      <c r="BJ9" s="68">
        <v>1</v>
      </c>
      <c r="BK9" s="68">
        <v>1</v>
      </c>
      <c r="BL9" s="68">
        <v>1</v>
      </c>
      <c r="BM9" s="68">
        <v>1</v>
      </c>
      <c r="BN9" s="68">
        <v>1</v>
      </c>
      <c r="BO9" s="68">
        <v>1</v>
      </c>
      <c r="BP9" s="68">
        <v>1</v>
      </c>
      <c r="BQ9" s="68">
        <v>1</v>
      </c>
      <c r="BR9" s="68">
        <v>1</v>
      </c>
      <c r="BS9" s="68">
        <v>1</v>
      </c>
      <c r="BT9" s="68">
        <v>1</v>
      </c>
      <c r="BU9" s="68">
        <v>1</v>
      </c>
      <c r="BV9" s="68">
        <v>1</v>
      </c>
      <c r="BW9" s="68">
        <v>1</v>
      </c>
      <c r="BX9" s="68">
        <v>1</v>
      </c>
      <c r="BY9" s="68">
        <v>1</v>
      </c>
      <c r="BZ9" s="68">
        <v>1</v>
      </c>
      <c r="CA9" s="68">
        <v>1</v>
      </c>
      <c r="CB9" s="68">
        <v>1</v>
      </c>
      <c r="CC9" s="68">
        <v>1</v>
      </c>
      <c r="CD9" s="68">
        <v>1</v>
      </c>
      <c r="CE9" s="68">
        <v>1</v>
      </c>
      <c r="CF9" s="68">
        <v>1</v>
      </c>
      <c r="CG9" s="68">
        <v>1</v>
      </c>
      <c r="CH9" s="68">
        <v>1</v>
      </c>
      <c r="CI9" s="68">
        <v>1</v>
      </c>
      <c r="CJ9" s="68">
        <v>1</v>
      </c>
      <c r="CK9" s="68">
        <v>1</v>
      </c>
      <c r="CL9" s="68">
        <v>0</v>
      </c>
      <c r="CM9" s="68">
        <v>1</v>
      </c>
      <c r="CN9" s="68">
        <v>1</v>
      </c>
      <c r="CO9" s="68">
        <v>1</v>
      </c>
      <c r="CP9" s="68">
        <v>1</v>
      </c>
      <c r="CQ9" s="68">
        <v>1</v>
      </c>
      <c r="CR9" s="68">
        <v>1</v>
      </c>
      <c r="CS9" s="68">
        <v>1</v>
      </c>
      <c r="CT9" s="68">
        <v>1</v>
      </c>
      <c r="CU9" s="68">
        <v>1</v>
      </c>
      <c r="CV9" s="68">
        <v>1</v>
      </c>
      <c r="CW9" s="68">
        <v>1</v>
      </c>
      <c r="CX9" s="68">
        <v>1</v>
      </c>
      <c r="CY9" s="68">
        <v>1</v>
      </c>
      <c r="CZ9" s="68">
        <v>1</v>
      </c>
      <c r="DA9" s="68">
        <v>1</v>
      </c>
      <c r="DB9" s="68">
        <v>1</v>
      </c>
      <c r="DC9" s="68">
        <v>1</v>
      </c>
      <c r="DD9" s="68">
        <v>1</v>
      </c>
      <c r="DE9" s="68">
        <v>1</v>
      </c>
      <c r="DF9" s="68">
        <v>1</v>
      </c>
      <c r="DG9" s="68">
        <v>1</v>
      </c>
      <c r="DH9" s="68">
        <v>1</v>
      </c>
      <c r="DI9" s="68">
        <v>1</v>
      </c>
      <c r="DJ9" s="68">
        <v>1</v>
      </c>
      <c r="DK9" s="68">
        <v>1</v>
      </c>
      <c r="DL9" s="68">
        <v>1</v>
      </c>
      <c r="DM9" s="68">
        <v>1</v>
      </c>
      <c r="DN9" s="68">
        <v>1</v>
      </c>
      <c r="DO9" s="68">
        <v>1</v>
      </c>
      <c r="DP9" s="68">
        <v>1</v>
      </c>
      <c r="DQ9" s="68">
        <v>1</v>
      </c>
      <c r="DR9" s="68">
        <v>1</v>
      </c>
      <c r="DS9" s="68">
        <v>0</v>
      </c>
      <c r="DT9" s="68">
        <v>1</v>
      </c>
      <c r="DU9" s="68">
        <v>1</v>
      </c>
      <c r="DV9" s="68">
        <v>1</v>
      </c>
      <c r="DW9" s="68">
        <v>1</v>
      </c>
      <c r="DX9" s="68">
        <v>1</v>
      </c>
      <c r="DY9" s="68">
        <v>1</v>
      </c>
      <c r="DZ9" s="68">
        <v>1</v>
      </c>
      <c r="EA9" s="68">
        <v>1</v>
      </c>
      <c r="EB9" s="68">
        <v>1</v>
      </c>
      <c r="EC9" s="68">
        <v>0</v>
      </c>
      <c r="ED9" s="68">
        <v>1</v>
      </c>
      <c r="EE9" s="68">
        <v>1</v>
      </c>
      <c r="EF9" s="68">
        <v>1</v>
      </c>
      <c r="EG9" s="68">
        <v>1</v>
      </c>
      <c r="EH9" s="68">
        <v>1</v>
      </c>
      <c r="EI9" s="68">
        <v>1</v>
      </c>
      <c r="EJ9" s="68">
        <v>1</v>
      </c>
      <c r="EK9" s="68">
        <v>1</v>
      </c>
      <c r="EL9" s="68">
        <v>1</v>
      </c>
      <c r="EM9" s="68">
        <v>1</v>
      </c>
      <c r="EN9" s="68">
        <v>1</v>
      </c>
      <c r="EO9" s="68">
        <v>1</v>
      </c>
      <c r="EP9" s="68">
        <v>1</v>
      </c>
      <c r="EQ9" s="68">
        <v>1</v>
      </c>
      <c r="ER9" s="68">
        <v>1</v>
      </c>
      <c r="ES9" s="68">
        <v>1</v>
      </c>
      <c r="ET9" s="68">
        <v>1</v>
      </c>
      <c r="EU9" s="68">
        <v>1</v>
      </c>
      <c r="EV9" s="68">
        <v>1</v>
      </c>
      <c r="EW9" s="68">
        <v>1</v>
      </c>
      <c r="EX9" s="68">
        <v>1</v>
      </c>
      <c r="EY9" s="68">
        <v>1</v>
      </c>
      <c r="EZ9" s="68">
        <v>1</v>
      </c>
      <c r="FA9" s="68">
        <v>1</v>
      </c>
      <c r="FB9" s="68">
        <v>1</v>
      </c>
      <c r="FC9" s="68">
        <v>1</v>
      </c>
      <c r="FD9" s="68">
        <v>1</v>
      </c>
      <c r="FE9" s="68">
        <v>1</v>
      </c>
      <c r="FF9" s="68">
        <v>1</v>
      </c>
      <c r="FG9" s="68">
        <v>1</v>
      </c>
      <c r="FH9" s="68">
        <v>1</v>
      </c>
      <c r="FI9" s="68">
        <v>1</v>
      </c>
      <c r="FJ9" s="68">
        <v>1</v>
      </c>
      <c r="FK9" s="68">
        <v>1</v>
      </c>
      <c r="FL9" s="68">
        <v>1</v>
      </c>
      <c r="FM9" s="68">
        <v>1</v>
      </c>
      <c r="FN9" s="68">
        <v>1</v>
      </c>
      <c r="FO9" s="68">
        <v>1</v>
      </c>
      <c r="FP9" s="68">
        <v>1</v>
      </c>
      <c r="FQ9" s="68">
        <v>1</v>
      </c>
      <c r="FR9" s="68">
        <v>1</v>
      </c>
      <c r="FS9" s="68">
        <v>1</v>
      </c>
      <c r="FT9" s="68">
        <v>1</v>
      </c>
      <c r="FU9" s="68">
        <v>1</v>
      </c>
      <c r="FV9" s="68">
        <v>1</v>
      </c>
      <c r="FW9" s="68">
        <v>0</v>
      </c>
      <c r="FX9" s="68">
        <v>1</v>
      </c>
      <c r="FY9" s="68">
        <v>0</v>
      </c>
      <c r="FZ9" s="68">
        <v>1</v>
      </c>
      <c r="GA9" s="68">
        <v>1</v>
      </c>
      <c r="GB9" s="68">
        <v>1</v>
      </c>
      <c r="GC9" s="68">
        <v>1</v>
      </c>
      <c r="GD9" s="68">
        <v>1</v>
      </c>
      <c r="GE9" s="68">
        <v>1</v>
      </c>
      <c r="GF9" s="68">
        <v>1</v>
      </c>
      <c r="GG9" s="68">
        <v>1</v>
      </c>
      <c r="GH9" s="68">
        <v>1</v>
      </c>
      <c r="GI9" s="68">
        <v>1</v>
      </c>
      <c r="GJ9" s="68">
        <v>1</v>
      </c>
      <c r="GK9" s="68">
        <v>1</v>
      </c>
      <c r="GL9" s="68">
        <v>1</v>
      </c>
      <c r="GM9" s="68">
        <v>1</v>
      </c>
      <c r="GN9" s="68">
        <v>1</v>
      </c>
      <c r="GO9" s="68">
        <v>1</v>
      </c>
      <c r="GP9" s="68">
        <v>1</v>
      </c>
      <c r="GQ9" s="68">
        <v>1</v>
      </c>
      <c r="GR9" s="68">
        <v>1</v>
      </c>
      <c r="GS9" s="68">
        <v>1</v>
      </c>
      <c r="GT9" s="68">
        <v>1</v>
      </c>
      <c r="GU9" s="68">
        <v>1</v>
      </c>
      <c r="GV9" s="68">
        <v>1</v>
      </c>
      <c r="GW9" s="68">
        <v>1</v>
      </c>
      <c r="GX9" s="68">
        <v>1</v>
      </c>
      <c r="GY9" s="68">
        <v>1</v>
      </c>
      <c r="GZ9" s="68">
        <v>1</v>
      </c>
      <c r="HA9" s="68">
        <v>1</v>
      </c>
      <c r="HB9" s="68">
        <v>1</v>
      </c>
      <c r="HC9" s="68">
        <v>1</v>
      </c>
      <c r="HD9" s="68">
        <v>1</v>
      </c>
      <c r="HE9" s="68">
        <v>1</v>
      </c>
      <c r="HF9" s="68">
        <v>1</v>
      </c>
      <c r="HG9" s="68">
        <v>1</v>
      </c>
      <c r="HH9" s="68">
        <v>1</v>
      </c>
      <c r="HI9" s="68">
        <v>1</v>
      </c>
      <c r="HJ9" s="68">
        <v>1</v>
      </c>
      <c r="HK9" s="68">
        <v>1</v>
      </c>
      <c r="HL9" s="68">
        <v>1</v>
      </c>
      <c r="HM9" s="68">
        <v>1</v>
      </c>
      <c r="HN9" s="68">
        <v>1</v>
      </c>
      <c r="HO9" s="68">
        <v>1</v>
      </c>
      <c r="HP9" s="68">
        <v>1</v>
      </c>
      <c r="HQ9" s="68">
        <v>1</v>
      </c>
      <c r="HR9" s="68">
        <v>1</v>
      </c>
      <c r="HS9" s="68">
        <v>1</v>
      </c>
      <c r="HT9" s="68">
        <v>1</v>
      </c>
      <c r="HU9" s="68">
        <v>0</v>
      </c>
      <c r="HV9" s="68">
        <v>1</v>
      </c>
      <c r="HW9" s="68">
        <v>1</v>
      </c>
      <c r="HX9" s="68">
        <v>1</v>
      </c>
      <c r="HY9" s="68">
        <v>1</v>
      </c>
      <c r="HZ9" s="68">
        <v>1</v>
      </c>
      <c r="IA9" s="68">
        <v>1</v>
      </c>
      <c r="IB9" s="68">
        <v>1</v>
      </c>
      <c r="IC9" s="68">
        <v>1</v>
      </c>
      <c r="ID9" s="68">
        <v>1</v>
      </c>
      <c r="IE9" s="68">
        <v>1</v>
      </c>
      <c r="IF9" s="68">
        <v>1</v>
      </c>
      <c r="IG9" s="68">
        <v>1</v>
      </c>
      <c r="IH9" s="68">
        <v>1</v>
      </c>
      <c r="II9" s="68">
        <v>1</v>
      </c>
      <c r="IJ9" s="68">
        <v>1</v>
      </c>
      <c r="IK9" s="68">
        <v>1</v>
      </c>
      <c r="IL9" s="68">
        <v>1</v>
      </c>
      <c r="IM9" s="68">
        <v>1</v>
      </c>
      <c r="IN9" s="68">
        <v>1</v>
      </c>
      <c r="IO9" s="68">
        <v>1</v>
      </c>
      <c r="IP9" s="68">
        <v>1</v>
      </c>
      <c r="IQ9" s="68">
        <v>1</v>
      </c>
      <c r="IR9" s="68">
        <v>1</v>
      </c>
      <c r="IS9" s="68">
        <v>1</v>
      </c>
      <c r="IT9" s="68">
        <v>1</v>
      </c>
      <c r="IU9" s="68">
        <v>0</v>
      </c>
      <c r="IV9" s="68">
        <v>1</v>
      </c>
      <c r="IW9" s="68">
        <v>1</v>
      </c>
      <c r="IX9" s="68">
        <v>1</v>
      </c>
      <c r="IY9" s="68">
        <v>1</v>
      </c>
      <c r="IZ9" s="68">
        <v>1</v>
      </c>
      <c r="JA9" s="68">
        <v>1</v>
      </c>
      <c r="JB9" s="68">
        <v>1</v>
      </c>
      <c r="JC9" s="68">
        <v>1</v>
      </c>
      <c r="JD9" s="68">
        <v>1</v>
      </c>
      <c r="JE9" s="68">
        <v>1</v>
      </c>
      <c r="JF9" s="68">
        <v>1</v>
      </c>
      <c r="JG9" s="68">
        <v>1</v>
      </c>
      <c r="JH9" s="68">
        <v>1</v>
      </c>
      <c r="JI9" s="68">
        <v>1</v>
      </c>
      <c r="JJ9" s="68">
        <v>1</v>
      </c>
      <c r="JK9" s="68">
        <v>1</v>
      </c>
      <c r="JL9" s="68">
        <v>1</v>
      </c>
      <c r="JM9" s="68">
        <v>1</v>
      </c>
      <c r="JN9" s="68">
        <v>1</v>
      </c>
      <c r="JO9" s="68">
        <v>1</v>
      </c>
      <c r="JP9" s="68">
        <v>1</v>
      </c>
      <c r="JQ9" s="68">
        <v>0</v>
      </c>
      <c r="JR9" s="68">
        <v>1</v>
      </c>
      <c r="JS9" s="68">
        <v>1</v>
      </c>
      <c r="JT9" s="68">
        <v>1</v>
      </c>
      <c r="JU9" s="68">
        <v>1</v>
      </c>
      <c r="JV9" s="68">
        <v>1</v>
      </c>
      <c r="JW9" s="68">
        <v>1</v>
      </c>
      <c r="JX9" s="68">
        <v>1</v>
      </c>
      <c r="JY9" s="68">
        <v>1</v>
      </c>
      <c r="JZ9" s="68">
        <v>1</v>
      </c>
      <c r="KA9" s="68">
        <v>1</v>
      </c>
      <c r="KB9" s="68">
        <v>1</v>
      </c>
      <c r="KC9" s="68">
        <v>1</v>
      </c>
      <c r="KD9" s="68">
        <v>1</v>
      </c>
      <c r="KE9" s="68">
        <v>1</v>
      </c>
      <c r="KF9" s="68">
        <v>0</v>
      </c>
      <c r="KG9" s="68">
        <v>1</v>
      </c>
      <c r="KH9" s="68">
        <v>1</v>
      </c>
      <c r="KI9" s="68">
        <v>1</v>
      </c>
      <c r="KJ9" s="68">
        <v>1</v>
      </c>
      <c r="KK9" s="68">
        <v>1</v>
      </c>
      <c r="KL9" s="68">
        <v>0</v>
      </c>
      <c r="KM9" s="68">
        <v>1</v>
      </c>
      <c r="KN9" s="68">
        <v>1</v>
      </c>
      <c r="KO9" s="68">
        <v>1</v>
      </c>
      <c r="KP9" s="68">
        <v>1</v>
      </c>
      <c r="KQ9" s="68">
        <v>1</v>
      </c>
      <c r="KR9" s="68">
        <v>1</v>
      </c>
      <c r="KS9" s="68">
        <v>1</v>
      </c>
      <c r="KT9" s="68">
        <v>1</v>
      </c>
      <c r="KU9" s="68">
        <v>1</v>
      </c>
      <c r="KV9" s="68">
        <v>1</v>
      </c>
      <c r="KW9" s="68">
        <v>1</v>
      </c>
      <c r="KX9" s="68">
        <v>1</v>
      </c>
      <c r="KY9" s="68">
        <v>1</v>
      </c>
      <c r="KZ9" s="68">
        <v>0</v>
      </c>
      <c r="LA9" s="68">
        <v>1</v>
      </c>
      <c r="LB9" s="68">
        <v>1</v>
      </c>
      <c r="LC9" s="68">
        <v>0</v>
      </c>
      <c r="LD9" s="68">
        <v>1</v>
      </c>
      <c r="LE9" s="68">
        <v>1</v>
      </c>
      <c r="LF9" s="68">
        <v>1</v>
      </c>
      <c r="LG9" s="68">
        <v>1</v>
      </c>
      <c r="LH9" s="68">
        <v>0</v>
      </c>
      <c r="LI9" s="68">
        <v>1</v>
      </c>
      <c r="LJ9" s="68">
        <v>1</v>
      </c>
      <c r="LK9" s="68">
        <v>1</v>
      </c>
      <c r="LL9" s="68">
        <v>1</v>
      </c>
      <c r="LM9" s="68">
        <v>1</v>
      </c>
      <c r="LN9" s="68">
        <v>1</v>
      </c>
      <c r="LO9" s="68">
        <v>1</v>
      </c>
      <c r="LP9" s="68">
        <v>1</v>
      </c>
      <c r="LQ9" s="68">
        <v>1</v>
      </c>
      <c r="LR9" s="68">
        <v>1</v>
      </c>
      <c r="LS9" s="68">
        <v>1</v>
      </c>
      <c r="LT9" s="68">
        <v>1</v>
      </c>
      <c r="LU9" s="68">
        <v>1</v>
      </c>
      <c r="LV9" s="68">
        <v>1</v>
      </c>
      <c r="LW9" s="68">
        <v>1</v>
      </c>
      <c r="LX9" s="68">
        <v>1</v>
      </c>
      <c r="LY9" s="68">
        <v>1</v>
      </c>
      <c r="LZ9" s="68">
        <v>1</v>
      </c>
      <c r="MA9" s="68">
        <v>1</v>
      </c>
      <c r="MB9" s="68">
        <v>1</v>
      </c>
      <c r="MC9" s="68">
        <v>1</v>
      </c>
      <c r="MD9" s="68">
        <v>1</v>
      </c>
      <c r="ME9" s="68">
        <v>1</v>
      </c>
      <c r="MF9" s="68">
        <v>1</v>
      </c>
      <c r="MG9" s="68">
        <v>1</v>
      </c>
      <c r="MH9" s="68">
        <v>1</v>
      </c>
      <c r="MI9" s="68">
        <v>1</v>
      </c>
      <c r="MJ9" s="68">
        <v>1</v>
      </c>
      <c r="MK9" s="68">
        <v>1</v>
      </c>
      <c r="ML9" s="68">
        <v>0</v>
      </c>
      <c r="MM9" s="68">
        <v>1</v>
      </c>
      <c r="MN9" s="68">
        <v>1</v>
      </c>
      <c r="MO9" s="68">
        <v>1</v>
      </c>
      <c r="MP9" s="68">
        <v>1</v>
      </c>
      <c r="MQ9" s="68">
        <v>1</v>
      </c>
      <c r="MR9" s="68">
        <v>1</v>
      </c>
      <c r="MS9" s="68">
        <v>1</v>
      </c>
      <c r="MT9" s="68">
        <v>1</v>
      </c>
      <c r="MU9" s="68">
        <v>1</v>
      </c>
      <c r="MV9" s="68">
        <v>1</v>
      </c>
      <c r="MW9" s="68">
        <v>1</v>
      </c>
      <c r="MX9" s="68">
        <v>1</v>
      </c>
      <c r="MY9" s="68">
        <v>1</v>
      </c>
      <c r="MZ9" s="68">
        <v>1</v>
      </c>
      <c r="NA9" s="68">
        <v>1</v>
      </c>
      <c r="NB9" s="68">
        <v>1</v>
      </c>
      <c r="NC9" s="68">
        <v>0</v>
      </c>
      <c r="ND9" s="68">
        <v>1</v>
      </c>
      <c r="NE9" s="68">
        <v>1</v>
      </c>
      <c r="NF9" s="68">
        <v>1</v>
      </c>
      <c r="NG9" s="68">
        <v>1</v>
      </c>
      <c r="NH9" s="68">
        <v>1</v>
      </c>
      <c r="NI9" s="68">
        <v>1</v>
      </c>
      <c r="NJ9" s="68">
        <v>1</v>
      </c>
      <c r="NK9" s="68">
        <v>1</v>
      </c>
      <c r="NL9" s="68">
        <v>1</v>
      </c>
      <c r="NM9" s="68">
        <v>1</v>
      </c>
      <c r="NN9" s="68">
        <v>1</v>
      </c>
      <c r="NO9" s="68">
        <v>1</v>
      </c>
      <c r="NP9" s="68">
        <v>1</v>
      </c>
      <c r="NQ9" s="68">
        <v>1</v>
      </c>
      <c r="NR9" s="68">
        <v>1</v>
      </c>
      <c r="NS9" s="68">
        <v>1</v>
      </c>
      <c r="NT9" s="68">
        <v>1</v>
      </c>
      <c r="NU9" s="68">
        <v>1</v>
      </c>
      <c r="NV9" s="68">
        <v>1</v>
      </c>
      <c r="NW9" s="68">
        <v>1</v>
      </c>
      <c r="NX9" s="68">
        <v>1</v>
      </c>
      <c r="NY9" s="68">
        <v>1</v>
      </c>
      <c r="NZ9" s="68">
        <v>1</v>
      </c>
      <c r="OA9" s="68">
        <v>1</v>
      </c>
      <c r="OB9" s="68">
        <v>1</v>
      </c>
      <c r="OC9" s="68">
        <v>1</v>
      </c>
      <c r="OD9" s="68">
        <v>1</v>
      </c>
      <c r="OE9" s="68">
        <v>1</v>
      </c>
      <c r="OF9" s="68">
        <v>1</v>
      </c>
      <c r="OG9" s="68">
        <v>1</v>
      </c>
      <c r="OH9" s="68">
        <v>1</v>
      </c>
      <c r="OI9" s="68">
        <v>1</v>
      </c>
      <c r="OJ9" s="68">
        <v>1</v>
      </c>
      <c r="OK9" s="68">
        <v>1</v>
      </c>
      <c r="OL9" s="68">
        <v>1</v>
      </c>
      <c r="OM9" s="68">
        <v>0</v>
      </c>
      <c r="ON9" s="68">
        <v>1</v>
      </c>
      <c r="OO9" s="68">
        <v>1</v>
      </c>
      <c r="OP9" s="68">
        <v>1</v>
      </c>
      <c r="OQ9" s="68">
        <v>1</v>
      </c>
      <c r="OR9" s="68">
        <v>1</v>
      </c>
      <c r="OS9" s="68">
        <v>1</v>
      </c>
      <c r="OT9" s="68">
        <v>1</v>
      </c>
      <c r="OU9" s="68">
        <v>1</v>
      </c>
      <c r="OV9" s="68">
        <v>1</v>
      </c>
      <c r="OW9" s="68">
        <v>1</v>
      </c>
      <c r="OX9" s="68">
        <v>1</v>
      </c>
      <c r="OY9" s="68">
        <v>1</v>
      </c>
      <c r="OZ9" s="68">
        <v>1</v>
      </c>
      <c r="PA9" s="68">
        <v>1</v>
      </c>
      <c r="PB9" s="68">
        <v>1</v>
      </c>
      <c r="PC9" s="68">
        <v>1</v>
      </c>
      <c r="PD9" s="68">
        <v>1</v>
      </c>
      <c r="PE9" s="68">
        <v>1</v>
      </c>
      <c r="PF9" s="68">
        <v>1</v>
      </c>
      <c r="PG9" s="68">
        <v>1</v>
      </c>
      <c r="PH9" s="68">
        <v>1</v>
      </c>
      <c r="PI9" s="68">
        <v>1</v>
      </c>
      <c r="PJ9" s="68">
        <v>1</v>
      </c>
      <c r="PK9" s="68">
        <v>1</v>
      </c>
      <c r="PL9" s="68">
        <v>1</v>
      </c>
      <c r="PM9" s="68">
        <v>1</v>
      </c>
      <c r="PN9" s="68">
        <v>1</v>
      </c>
      <c r="PO9" s="68">
        <v>1</v>
      </c>
      <c r="PP9" s="68">
        <v>1</v>
      </c>
      <c r="PQ9" s="68">
        <v>1</v>
      </c>
      <c r="PR9" s="68">
        <v>1</v>
      </c>
      <c r="PS9" s="68">
        <v>1</v>
      </c>
      <c r="PT9" s="68">
        <v>1</v>
      </c>
      <c r="PU9" s="68">
        <v>1</v>
      </c>
      <c r="PV9" s="68">
        <v>1</v>
      </c>
      <c r="PW9" s="68">
        <v>1</v>
      </c>
      <c r="PX9" s="68">
        <v>1</v>
      </c>
      <c r="PY9" s="68">
        <v>1</v>
      </c>
      <c r="PZ9" s="68">
        <v>1</v>
      </c>
      <c r="QA9" s="68">
        <v>1</v>
      </c>
      <c r="QB9" s="68">
        <v>1</v>
      </c>
      <c r="QC9" s="68">
        <v>1</v>
      </c>
      <c r="QD9" s="68">
        <v>1</v>
      </c>
      <c r="QE9" s="68">
        <v>1</v>
      </c>
      <c r="QF9" s="68">
        <v>1</v>
      </c>
      <c r="QG9" s="68">
        <v>1</v>
      </c>
      <c r="QH9" s="68">
        <v>1</v>
      </c>
      <c r="QI9" s="68">
        <v>1</v>
      </c>
      <c r="QJ9" s="68">
        <v>1</v>
      </c>
      <c r="QK9" s="68">
        <v>1</v>
      </c>
      <c r="QL9" s="68">
        <v>1</v>
      </c>
      <c r="QM9" s="68">
        <v>1</v>
      </c>
      <c r="QN9" s="68">
        <v>1</v>
      </c>
      <c r="QO9" s="68">
        <v>1</v>
      </c>
      <c r="QP9" s="68">
        <v>1</v>
      </c>
      <c r="QQ9" s="68">
        <v>1</v>
      </c>
      <c r="QR9" s="68">
        <v>0</v>
      </c>
      <c r="QS9" s="68">
        <v>1</v>
      </c>
      <c r="QT9" s="68">
        <v>1</v>
      </c>
      <c r="QU9" s="68">
        <v>1</v>
      </c>
      <c r="QV9" s="68">
        <v>1</v>
      </c>
      <c r="QW9" s="68">
        <v>1</v>
      </c>
      <c r="QX9" s="68">
        <v>1</v>
      </c>
      <c r="QY9" s="68">
        <v>1</v>
      </c>
      <c r="QZ9" s="68">
        <v>1</v>
      </c>
      <c r="RA9" s="68">
        <v>1</v>
      </c>
      <c r="RB9" s="68">
        <v>1</v>
      </c>
      <c r="RC9" s="68">
        <v>1</v>
      </c>
      <c r="RD9" s="68">
        <v>1</v>
      </c>
      <c r="RE9" s="68">
        <v>1</v>
      </c>
      <c r="RF9" s="68">
        <v>1</v>
      </c>
      <c r="RG9" s="68">
        <v>1</v>
      </c>
      <c r="RH9" s="68">
        <v>1</v>
      </c>
      <c r="RI9" s="68">
        <v>1</v>
      </c>
      <c r="RJ9" s="68">
        <v>1</v>
      </c>
      <c r="RK9" s="68">
        <v>1</v>
      </c>
      <c r="RL9" s="68">
        <v>1</v>
      </c>
      <c r="RM9" s="68">
        <v>1</v>
      </c>
      <c r="RN9" s="68">
        <v>1</v>
      </c>
      <c r="RO9" s="68">
        <v>1</v>
      </c>
      <c r="RP9" s="68">
        <v>1</v>
      </c>
      <c r="RQ9" s="68">
        <v>1</v>
      </c>
      <c r="RR9" s="68">
        <v>1</v>
      </c>
      <c r="RS9" s="68">
        <v>1</v>
      </c>
      <c r="RT9" s="68">
        <v>1</v>
      </c>
      <c r="RU9" s="68">
        <v>1</v>
      </c>
      <c r="RV9" s="68">
        <v>1</v>
      </c>
      <c r="RW9" s="68">
        <v>1</v>
      </c>
      <c r="RX9" s="68">
        <v>1</v>
      </c>
      <c r="RY9" s="68">
        <v>1</v>
      </c>
      <c r="RZ9" s="68">
        <v>1</v>
      </c>
      <c r="SA9" s="68">
        <v>1</v>
      </c>
      <c r="SB9" s="68">
        <v>1</v>
      </c>
      <c r="SC9" s="68">
        <v>1</v>
      </c>
      <c r="SD9" s="68">
        <v>1</v>
      </c>
      <c r="SE9" s="68">
        <v>1</v>
      </c>
      <c r="SF9" s="68">
        <v>1</v>
      </c>
      <c r="SG9" s="68">
        <v>1</v>
      </c>
      <c r="SH9" s="68">
        <v>1</v>
      </c>
      <c r="SI9" s="68">
        <v>1</v>
      </c>
      <c r="SJ9" s="68">
        <v>1</v>
      </c>
      <c r="SK9" s="68">
        <v>0</v>
      </c>
      <c r="SL9" s="68">
        <v>1</v>
      </c>
      <c r="SM9" s="68">
        <v>1</v>
      </c>
      <c r="SN9" s="68">
        <v>1</v>
      </c>
      <c r="SO9" s="68">
        <v>1</v>
      </c>
      <c r="SP9" s="68">
        <v>1</v>
      </c>
      <c r="SQ9" s="68">
        <v>1</v>
      </c>
      <c r="SR9" s="68">
        <v>1</v>
      </c>
      <c r="SS9" s="68">
        <v>1</v>
      </c>
      <c r="ST9" s="68">
        <v>1</v>
      </c>
      <c r="SU9" s="68">
        <v>0</v>
      </c>
      <c r="SV9" s="68">
        <v>1</v>
      </c>
      <c r="SW9" s="68">
        <v>1</v>
      </c>
      <c r="SX9" s="68">
        <v>1</v>
      </c>
      <c r="SY9" s="68">
        <v>1</v>
      </c>
      <c r="SZ9" s="68">
        <v>1</v>
      </c>
      <c r="TA9" s="68">
        <v>1</v>
      </c>
      <c r="TB9" s="68">
        <v>1</v>
      </c>
      <c r="TC9" s="68">
        <v>1</v>
      </c>
      <c r="TD9" s="68">
        <v>1</v>
      </c>
      <c r="TE9" s="68">
        <v>1</v>
      </c>
      <c r="TF9" s="68">
        <v>1</v>
      </c>
      <c r="TG9" s="68">
        <v>1</v>
      </c>
      <c r="TH9" s="68">
        <v>1</v>
      </c>
      <c r="TI9" s="68">
        <v>1</v>
      </c>
      <c r="TJ9" s="68">
        <v>1</v>
      </c>
      <c r="TK9" s="68">
        <v>1</v>
      </c>
      <c r="TL9" s="68">
        <v>1</v>
      </c>
      <c r="TM9" s="68">
        <v>1</v>
      </c>
      <c r="TN9" s="68">
        <v>1</v>
      </c>
      <c r="TO9" s="68">
        <v>1</v>
      </c>
      <c r="TP9" s="68">
        <v>1</v>
      </c>
      <c r="TQ9" s="68">
        <v>1</v>
      </c>
      <c r="TR9" s="68">
        <v>1</v>
      </c>
      <c r="TS9" s="68">
        <v>1</v>
      </c>
      <c r="TT9" s="68">
        <v>1</v>
      </c>
      <c r="TU9" s="68">
        <v>1</v>
      </c>
      <c r="TV9" s="68">
        <v>1</v>
      </c>
      <c r="TW9" s="68">
        <v>1</v>
      </c>
      <c r="TX9" s="68">
        <v>1</v>
      </c>
      <c r="TY9" s="68">
        <v>1</v>
      </c>
      <c r="TZ9" s="68">
        <v>1</v>
      </c>
      <c r="UA9" s="68">
        <v>1</v>
      </c>
      <c r="UB9" s="68">
        <v>1</v>
      </c>
      <c r="UC9" s="68">
        <v>1</v>
      </c>
      <c r="UD9" s="68">
        <v>1</v>
      </c>
      <c r="UE9" s="68">
        <v>1</v>
      </c>
      <c r="UF9" s="68">
        <v>1</v>
      </c>
      <c r="UG9" s="68">
        <v>1</v>
      </c>
      <c r="UH9" s="68">
        <v>1</v>
      </c>
      <c r="UI9" s="68">
        <v>1</v>
      </c>
      <c r="UJ9" s="68">
        <v>1</v>
      </c>
      <c r="UK9" s="68">
        <v>1</v>
      </c>
      <c r="UL9" s="68">
        <v>1</v>
      </c>
      <c r="UM9" s="68">
        <v>1</v>
      </c>
      <c r="UN9" s="68">
        <v>1</v>
      </c>
      <c r="UO9" s="68">
        <v>1</v>
      </c>
      <c r="UP9" s="68">
        <v>1</v>
      </c>
      <c r="UQ9" s="68">
        <v>1</v>
      </c>
      <c r="UR9" s="68">
        <v>1</v>
      </c>
      <c r="US9" s="68">
        <v>1</v>
      </c>
      <c r="UT9" s="68">
        <v>1</v>
      </c>
      <c r="UU9" s="68">
        <v>1</v>
      </c>
      <c r="UV9" s="68">
        <v>1</v>
      </c>
      <c r="UW9" s="68">
        <v>1</v>
      </c>
      <c r="UX9" s="68">
        <v>1</v>
      </c>
      <c r="UY9" s="68">
        <v>1</v>
      </c>
      <c r="UZ9" s="68">
        <v>1</v>
      </c>
      <c r="VA9" s="68">
        <v>1</v>
      </c>
      <c r="VB9" s="68">
        <v>1</v>
      </c>
      <c r="VC9" s="68">
        <v>1</v>
      </c>
      <c r="VD9" s="68">
        <v>1</v>
      </c>
      <c r="VE9" s="68">
        <v>1</v>
      </c>
      <c r="VF9" s="68">
        <v>1</v>
      </c>
      <c r="VG9" s="68">
        <v>1</v>
      </c>
      <c r="VH9" s="68">
        <v>1</v>
      </c>
      <c r="VI9" s="68">
        <v>1</v>
      </c>
      <c r="VJ9" s="68">
        <v>1</v>
      </c>
      <c r="VK9" s="68">
        <v>1</v>
      </c>
      <c r="VL9" s="68">
        <v>1</v>
      </c>
      <c r="VM9" s="68">
        <v>1</v>
      </c>
      <c r="VN9" s="68">
        <v>1</v>
      </c>
      <c r="VO9" s="68">
        <v>1</v>
      </c>
      <c r="VP9" s="68">
        <v>1</v>
      </c>
      <c r="VQ9" s="68">
        <v>1</v>
      </c>
      <c r="VR9" s="68">
        <v>1</v>
      </c>
      <c r="VS9" s="68">
        <v>1</v>
      </c>
      <c r="VT9" s="68">
        <v>1</v>
      </c>
      <c r="VU9" s="68">
        <v>1</v>
      </c>
      <c r="VV9" s="68">
        <v>1</v>
      </c>
      <c r="VW9" s="68">
        <v>1</v>
      </c>
      <c r="VX9" s="68">
        <v>1</v>
      </c>
      <c r="VY9" s="68">
        <v>1</v>
      </c>
      <c r="VZ9" s="68">
        <v>1</v>
      </c>
      <c r="WA9" s="68">
        <v>1</v>
      </c>
      <c r="WB9" s="68">
        <v>1</v>
      </c>
      <c r="WC9" s="68">
        <v>1</v>
      </c>
      <c r="WD9" s="68">
        <v>1</v>
      </c>
      <c r="WE9" s="68">
        <v>1</v>
      </c>
      <c r="WF9" s="68">
        <v>1</v>
      </c>
      <c r="WG9" s="68">
        <v>1</v>
      </c>
      <c r="WH9" s="68">
        <v>1</v>
      </c>
      <c r="WI9" s="68">
        <v>0</v>
      </c>
      <c r="WJ9" s="68">
        <v>1</v>
      </c>
      <c r="WK9" s="68">
        <v>1</v>
      </c>
      <c r="WL9" s="68">
        <v>1</v>
      </c>
      <c r="WM9" s="68">
        <v>1</v>
      </c>
      <c r="WN9" s="68">
        <v>1</v>
      </c>
      <c r="WO9" s="68">
        <v>1</v>
      </c>
      <c r="WP9" s="68">
        <v>1</v>
      </c>
      <c r="WQ9" s="68">
        <v>1</v>
      </c>
      <c r="WR9" s="68">
        <v>1</v>
      </c>
      <c r="WS9" s="68">
        <v>1</v>
      </c>
      <c r="WT9" s="68">
        <v>1</v>
      </c>
      <c r="WU9" s="68">
        <v>0</v>
      </c>
      <c r="WV9" s="68">
        <v>1</v>
      </c>
      <c r="WW9" s="68">
        <v>1</v>
      </c>
      <c r="WX9" s="68">
        <v>1</v>
      </c>
      <c r="WY9" s="68">
        <v>1</v>
      </c>
      <c r="WZ9" s="68">
        <v>1</v>
      </c>
      <c r="XA9" s="68">
        <v>1</v>
      </c>
      <c r="XB9" s="68">
        <v>1</v>
      </c>
      <c r="XC9" s="68">
        <v>1</v>
      </c>
      <c r="XD9" s="68">
        <v>1</v>
      </c>
      <c r="XE9" s="68">
        <v>0</v>
      </c>
      <c r="XF9" s="68">
        <v>1</v>
      </c>
      <c r="XG9" s="68">
        <v>1</v>
      </c>
      <c r="XH9" s="68">
        <v>1</v>
      </c>
      <c r="XI9" s="68">
        <v>1</v>
      </c>
      <c r="XJ9" s="68">
        <v>1</v>
      </c>
      <c r="XK9" s="68">
        <v>1</v>
      </c>
      <c r="XL9" s="68">
        <v>1</v>
      </c>
      <c r="XM9" s="68">
        <v>1</v>
      </c>
      <c r="XN9" s="68">
        <v>1</v>
      </c>
      <c r="XO9" s="68">
        <v>1</v>
      </c>
      <c r="XP9" s="68">
        <v>1</v>
      </c>
      <c r="XQ9" s="68">
        <v>1</v>
      </c>
      <c r="XR9" s="68">
        <v>1</v>
      </c>
      <c r="XS9" s="68">
        <v>1</v>
      </c>
      <c r="XT9" s="68">
        <v>1</v>
      </c>
      <c r="XU9" s="68">
        <v>1</v>
      </c>
      <c r="XV9" s="68">
        <v>1</v>
      </c>
      <c r="XW9" s="68">
        <v>1</v>
      </c>
      <c r="XX9" s="68">
        <v>1</v>
      </c>
      <c r="XY9" s="68">
        <v>1</v>
      </c>
      <c r="XZ9" s="68">
        <v>1</v>
      </c>
      <c r="YA9" s="68">
        <v>1</v>
      </c>
      <c r="YB9" s="68">
        <v>1</v>
      </c>
      <c r="YC9" s="68">
        <v>1</v>
      </c>
      <c r="YD9" s="68">
        <v>1</v>
      </c>
      <c r="YE9" s="68">
        <v>1</v>
      </c>
      <c r="YF9" s="68">
        <v>1</v>
      </c>
      <c r="YG9" s="68">
        <v>1</v>
      </c>
      <c r="YH9" s="68">
        <v>1</v>
      </c>
      <c r="YI9" s="68">
        <v>1</v>
      </c>
      <c r="YJ9" s="68">
        <v>1</v>
      </c>
      <c r="YK9" s="68">
        <v>1</v>
      </c>
      <c r="YL9" s="68">
        <v>1</v>
      </c>
      <c r="YM9" s="68">
        <v>1</v>
      </c>
      <c r="YN9" s="68">
        <v>1</v>
      </c>
      <c r="YO9" s="68">
        <v>1</v>
      </c>
      <c r="YP9" s="68">
        <v>1</v>
      </c>
      <c r="YQ9" s="68">
        <v>1</v>
      </c>
      <c r="YR9" s="68">
        <v>1</v>
      </c>
      <c r="YS9" s="68">
        <v>1</v>
      </c>
      <c r="YT9" s="68">
        <v>1</v>
      </c>
      <c r="YU9" s="68">
        <v>1</v>
      </c>
      <c r="YV9" s="68">
        <v>1</v>
      </c>
      <c r="YW9" s="68">
        <v>1</v>
      </c>
      <c r="YX9" s="68">
        <v>1</v>
      </c>
      <c r="YY9" s="68">
        <v>1</v>
      </c>
      <c r="YZ9" s="68">
        <v>1</v>
      </c>
      <c r="ZA9" s="68">
        <v>1</v>
      </c>
      <c r="ZB9" s="68">
        <v>1</v>
      </c>
      <c r="ZC9" s="68">
        <v>1</v>
      </c>
      <c r="ZD9" s="68">
        <v>1</v>
      </c>
      <c r="ZE9" s="68">
        <v>1</v>
      </c>
      <c r="ZF9" s="68">
        <v>1</v>
      </c>
      <c r="ZG9" s="68">
        <v>1</v>
      </c>
      <c r="ZH9" s="68">
        <v>1</v>
      </c>
      <c r="ZI9" s="68">
        <v>1</v>
      </c>
      <c r="ZJ9" s="68">
        <v>1</v>
      </c>
      <c r="ZK9" s="68">
        <v>1</v>
      </c>
      <c r="ZL9" s="68">
        <v>1</v>
      </c>
      <c r="ZM9" s="68">
        <v>1</v>
      </c>
      <c r="ZN9" s="68">
        <v>1</v>
      </c>
      <c r="ZO9" s="68">
        <v>1</v>
      </c>
      <c r="ZP9" s="68">
        <v>1</v>
      </c>
      <c r="ZQ9" s="68">
        <v>1</v>
      </c>
      <c r="ZR9" s="68">
        <v>1</v>
      </c>
      <c r="ZS9" s="68">
        <v>1</v>
      </c>
      <c r="ZT9" s="68">
        <v>1</v>
      </c>
      <c r="ZU9" s="68">
        <v>1</v>
      </c>
      <c r="ZV9" s="68">
        <v>1</v>
      </c>
      <c r="ZW9" s="68">
        <v>1</v>
      </c>
      <c r="ZX9" s="68">
        <v>1</v>
      </c>
      <c r="ZY9" s="68">
        <v>1</v>
      </c>
      <c r="ZZ9" s="68">
        <v>1</v>
      </c>
      <c r="AAA9" s="68">
        <v>1</v>
      </c>
      <c r="AAB9" s="68">
        <v>1</v>
      </c>
      <c r="AAC9" s="68">
        <v>1</v>
      </c>
      <c r="AAD9" s="68">
        <v>1</v>
      </c>
      <c r="AAE9" s="68">
        <v>1</v>
      </c>
      <c r="AAF9" s="68">
        <v>1</v>
      </c>
      <c r="AAG9" s="68">
        <v>1</v>
      </c>
      <c r="AAH9" s="68">
        <v>1</v>
      </c>
      <c r="AAI9" s="68">
        <v>1</v>
      </c>
      <c r="AAJ9" s="68">
        <v>0</v>
      </c>
      <c r="AAK9" s="68">
        <v>1</v>
      </c>
      <c r="AAL9" s="68">
        <v>1</v>
      </c>
      <c r="AAM9" s="68">
        <v>1</v>
      </c>
      <c r="AAN9" s="68">
        <v>0</v>
      </c>
      <c r="AAO9" s="68">
        <v>1</v>
      </c>
      <c r="AAP9" s="68">
        <v>1</v>
      </c>
      <c r="AAQ9" s="68">
        <v>1</v>
      </c>
      <c r="AAR9" s="68">
        <v>1</v>
      </c>
      <c r="AAS9" s="68">
        <v>0</v>
      </c>
      <c r="AAT9" s="68">
        <v>1</v>
      </c>
      <c r="AAU9" s="68">
        <v>1</v>
      </c>
      <c r="AAV9" s="68">
        <v>1</v>
      </c>
      <c r="AAW9" s="68">
        <v>1</v>
      </c>
      <c r="AAX9" s="68">
        <v>0</v>
      </c>
      <c r="AAY9" s="68">
        <v>1</v>
      </c>
      <c r="AAZ9" s="68">
        <v>1</v>
      </c>
      <c r="ABA9" s="68">
        <v>1</v>
      </c>
      <c r="ABB9" s="68">
        <v>1</v>
      </c>
      <c r="ABC9" s="68">
        <v>1</v>
      </c>
      <c r="ABD9" s="68">
        <v>1</v>
      </c>
      <c r="ABE9" s="68">
        <v>1</v>
      </c>
      <c r="ABF9" s="68">
        <v>1</v>
      </c>
      <c r="ABG9" s="68">
        <v>1</v>
      </c>
      <c r="ABH9" s="68">
        <v>1</v>
      </c>
      <c r="ABI9" s="68">
        <v>1</v>
      </c>
      <c r="ABJ9" s="68">
        <v>1</v>
      </c>
      <c r="ABK9" s="68">
        <v>1</v>
      </c>
      <c r="ABL9" s="68">
        <v>1</v>
      </c>
      <c r="ABM9" s="68">
        <v>1</v>
      </c>
      <c r="ABN9" s="68">
        <v>1</v>
      </c>
      <c r="ABO9" s="68">
        <v>1</v>
      </c>
      <c r="ABP9" s="68">
        <v>1</v>
      </c>
      <c r="ABQ9" s="68">
        <v>1</v>
      </c>
      <c r="ABR9" s="68">
        <v>1</v>
      </c>
      <c r="ABS9" s="68">
        <v>1</v>
      </c>
      <c r="ABT9" s="68">
        <v>0</v>
      </c>
      <c r="ABU9" s="68">
        <v>1</v>
      </c>
      <c r="ABV9" s="68">
        <v>1</v>
      </c>
      <c r="ABW9" s="68">
        <v>1</v>
      </c>
      <c r="ABX9" s="68">
        <v>1</v>
      </c>
      <c r="ABY9" s="68">
        <v>1</v>
      </c>
    </row>
    <row r="10" spans="1:753">
      <c r="A10" s="67" t="s">
        <v>3148</v>
      </c>
      <c r="B10" s="1">
        <v>166762</v>
      </c>
      <c r="C10" s="63">
        <f t="shared" si="0"/>
        <v>0.40704947002748537</v>
      </c>
      <c r="D10" s="68">
        <f t="shared" si="1"/>
        <v>749</v>
      </c>
      <c r="E10" s="68">
        <v>1</v>
      </c>
      <c r="F10" s="68">
        <v>1</v>
      </c>
      <c r="G10" s="68">
        <v>1</v>
      </c>
      <c r="H10" s="68">
        <v>1</v>
      </c>
      <c r="I10" s="68">
        <v>1</v>
      </c>
      <c r="J10" s="68">
        <v>1</v>
      </c>
      <c r="K10" s="68">
        <v>1</v>
      </c>
      <c r="L10" s="68">
        <v>1</v>
      </c>
      <c r="M10" s="68">
        <v>1</v>
      </c>
      <c r="N10" s="68">
        <v>1</v>
      </c>
      <c r="O10" s="68">
        <v>1</v>
      </c>
      <c r="P10" s="68">
        <v>1</v>
      </c>
      <c r="Q10" s="68">
        <v>1</v>
      </c>
      <c r="R10" s="68">
        <v>1</v>
      </c>
      <c r="S10" s="68">
        <v>1</v>
      </c>
      <c r="T10" s="68">
        <v>1</v>
      </c>
      <c r="U10" s="68">
        <v>1</v>
      </c>
      <c r="V10" s="68">
        <v>1</v>
      </c>
      <c r="W10" s="68">
        <v>1</v>
      </c>
      <c r="X10" s="68">
        <v>1</v>
      </c>
      <c r="Y10" s="68">
        <v>1</v>
      </c>
      <c r="Z10" s="68">
        <v>1</v>
      </c>
      <c r="AA10" s="68">
        <v>1</v>
      </c>
      <c r="AB10" s="68">
        <v>1</v>
      </c>
      <c r="AC10" s="68">
        <v>1</v>
      </c>
      <c r="AD10" s="68">
        <v>1</v>
      </c>
      <c r="AE10" s="68">
        <v>1</v>
      </c>
      <c r="AF10" s="68">
        <v>1</v>
      </c>
      <c r="AG10" s="68">
        <v>1</v>
      </c>
      <c r="AH10" s="68">
        <v>1</v>
      </c>
      <c r="AI10" s="68">
        <v>1</v>
      </c>
      <c r="AJ10" s="68">
        <v>1</v>
      </c>
      <c r="AK10" s="68">
        <v>1</v>
      </c>
      <c r="AL10" s="68">
        <v>1</v>
      </c>
      <c r="AM10" s="68">
        <v>1</v>
      </c>
      <c r="AN10" s="68">
        <v>1</v>
      </c>
      <c r="AO10" s="68">
        <v>1</v>
      </c>
      <c r="AP10" s="68">
        <v>1</v>
      </c>
      <c r="AQ10" s="68">
        <v>1</v>
      </c>
      <c r="AR10" s="68">
        <v>1</v>
      </c>
      <c r="AS10" s="68">
        <v>1</v>
      </c>
      <c r="AT10" s="68">
        <v>1</v>
      </c>
      <c r="AU10" s="68">
        <v>1</v>
      </c>
      <c r="AV10" s="68">
        <v>1</v>
      </c>
      <c r="AW10" s="68">
        <v>1</v>
      </c>
      <c r="AX10" s="68">
        <v>1</v>
      </c>
      <c r="AY10" s="68">
        <v>1</v>
      </c>
      <c r="AZ10" s="68">
        <v>1</v>
      </c>
      <c r="BA10" s="68">
        <v>1</v>
      </c>
      <c r="BB10" s="68">
        <v>1</v>
      </c>
      <c r="BC10" s="68">
        <v>1</v>
      </c>
      <c r="BD10" s="68">
        <v>1</v>
      </c>
      <c r="BE10" s="68">
        <v>1</v>
      </c>
      <c r="BF10" s="68">
        <v>1</v>
      </c>
      <c r="BG10" s="68">
        <v>1</v>
      </c>
      <c r="BH10" s="68">
        <v>1</v>
      </c>
      <c r="BI10" s="68">
        <v>1</v>
      </c>
      <c r="BJ10" s="68">
        <v>1</v>
      </c>
      <c r="BK10" s="68">
        <v>1</v>
      </c>
      <c r="BL10" s="68">
        <v>1</v>
      </c>
      <c r="BM10" s="68">
        <v>1</v>
      </c>
      <c r="BN10" s="68">
        <v>1</v>
      </c>
      <c r="BO10" s="68">
        <v>1</v>
      </c>
      <c r="BP10" s="68">
        <v>1</v>
      </c>
      <c r="BQ10" s="68">
        <v>1</v>
      </c>
      <c r="BR10" s="68">
        <v>1</v>
      </c>
      <c r="BS10" s="68">
        <v>1</v>
      </c>
      <c r="BT10" s="68">
        <v>1</v>
      </c>
      <c r="BU10" s="68">
        <v>1</v>
      </c>
      <c r="BV10" s="68">
        <v>1</v>
      </c>
      <c r="BW10" s="68">
        <v>1</v>
      </c>
      <c r="BX10" s="68">
        <v>1</v>
      </c>
      <c r="BY10" s="68">
        <v>1</v>
      </c>
      <c r="BZ10" s="68">
        <v>1</v>
      </c>
      <c r="CA10" s="68">
        <v>1</v>
      </c>
      <c r="CB10" s="68">
        <v>1</v>
      </c>
      <c r="CC10" s="68">
        <v>1</v>
      </c>
      <c r="CD10" s="68">
        <v>1</v>
      </c>
      <c r="CE10" s="68">
        <v>1</v>
      </c>
      <c r="CF10" s="68">
        <v>1</v>
      </c>
      <c r="CG10" s="68">
        <v>1</v>
      </c>
      <c r="CH10" s="68">
        <v>1</v>
      </c>
      <c r="CI10" s="68">
        <v>1</v>
      </c>
      <c r="CJ10" s="68">
        <v>1</v>
      </c>
      <c r="CK10" s="68">
        <v>1</v>
      </c>
      <c r="CL10" s="68">
        <v>1</v>
      </c>
      <c r="CM10" s="68">
        <v>1</v>
      </c>
      <c r="CN10" s="68">
        <v>1</v>
      </c>
      <c r="CO10" s="68">
        <v>1</v>
      </c>
      <c r="CP10" s="68">
        <v>1</v>
      </c>
      <c r="CQ10" s="68">
        <v>1</v>
      </c>
      <c r="CR10" s="68">
        <v>1</v>
      </c>
      <c r="CS10" s="68">
        <v>1</v>
      </c>
      <c r="CT10" s="68">
        <v>1</v>
      </c>
      <c r="CU10" s="68">
        <v>1</v>
      </c>
      <c r="CV10" s="68">
        <v>1</v>
      </c>
      <c r="CW10" s="68">
        <v>1</v>
      </c>
      <c r="CX10" s="68">
        <v>1</v>
      </c>
      <c r="CY10" s="68">
        <v>1</v>
      </c>
      <c r="CZ10" s="68">
        <v>1</v>
      </c>
      <c r="DA10" s="68">
        <v>1</v>
      </c>
      <c r="DB10" s="68">
        <v>1</v>
      </c>
      <c r="DC10" s="68">
        <v>1</v>
      </c>
      <c r="DD10" s="68">
        <v>1</v>
      </c>
      <c r="DE10" s="68">
        <v>1</v>
      </c>
      <c r="DF10" s="68">
        <v>1</v>
      </c>
      <c r="DG10" s="68">
        <v>1</v>
      </c>
      <c r="DH10" s="68">
        <v>1</v>
      </c>
      <c r="DI10" s="68">
        <v>1</v>
      </c>
      <c r="DJ10" s="68">
        <v>1</v>
      </c>
      <c r="DK10" s="68">
        <v>1</v>
      </c>
      <c r="DL10" s="68">
        <v>1</v>
      </c>
      <c r="DM10" s="68">
        <v>1</v>
      </c>
      <c r="DN10" s="68">
        <v>1</v>
      </c>
      <c r="DO10" s="68">
        <v>1</v>
      </c>
      <c r="DP10" s="68">
        <v>1</v>
      </c>
      <c r="DQ10" s="68">
        <v>1</v>
      </c>
      <c r="DR10" s="68">
        <v>1</v>
      </c>
      <c r="DS10" s="68">
        <v>1</v>
      </c>
      <c r="DT10" s="68">
        <v>1</v>
      </c>
      <c r="DU10" s="68">
        <v>1</v>
      </c>
      <c r="DV10" s="68">
        <v>1</v>
      </c>
      <c r="DW10" s="68">
        <v>1</v>
      </c>
      <c r="DX10" s="68">
        <v>1</v>
      </c>
      <c r="DY10" s="68">
        <v>1</v>
      </c>
      <c r="DZ10" s="68">
        <v>1</v>
      </c>
      <c r="EA10" s="68">
        <v>1</v>
      </c>
      <c r="EB10" s="68">
        <v>1</v>
      </c>
      <c r="EC10" s="68">
        <v>1</v>
      </c>
      <c r="ED10" s="68">
        <v>1</v>
      </c>
      <c r="EE10" s="68">
        <v>1</v>
      </c>
      <c r="EF10" s="68">
        <v>1</v>
      </c>
      <c r="EG10" s="68">
        <v>1</v>
      </c>
      <c r="EH10" s="68">
        <v>1</v>
      </c>
      <c r="EI10" s="68">
        <v>1</v>
      </c>
      <c r="EJ10" s="68">
        <v>1</v>
      </c>
      <c r="EK10" s="68">
        <v>1</v>
      </c>
      <c r="EL10" s="68">
        <v>1</v>
      </c>
      <c r="EM10" s="68">
        <v>1</v>
      </c>
      <c r="EN10" s="68">
        <v>1</v>
      </c>
      <c r="EO10" s="68">
        <v>1</v>
      </c>
      <c r="EP10" s="68">
        <v>1</v>
      </c>
      <c r="EQ10" s="68">
        <v>1</v>
      </c>
      <c r="ER10" s="68">
        <v>1</v>
      </c>
      <c r="ES10" s="68">
        <v>1</v>
      </c>
      <c r="ET10" s="68">
        <v>1</v>
      </c>
      <c r="EU10" s="68">
        <v>1</v>
      </c>
      <c r="EV10" s="68">
        <v>1</v>
      </c>
      <c r="EW10" s="68">
        <v>1</v>
      </c>
      <c r="EX10" s="68">
        <v>1</v>
      </c>
      <c r="EY10" s="68">
        <v>1</v>
      </c>
      <c r="EZ10" s="68">
        <v>1</v>
      </c>
      <c r="FA10" s="68">
        <v>1</v>
      </c>
      <c r="FB10" s="68">
        <v>1</v>
      </c>
      <c r="FC10" s="68">
        <v>1</v>
      </c>
      <c r="FD10" s="68">
        <v>1</v>
      </c>
      <c r="FE10" s="68">
        <v>1</v>
      </c>
      <c r="FF10" s="68">
        <v>1</v>
      </c>
      <c r="FG10" s="68">
        <v>1</v>
      </c>
      <c r="FH10" s="68">
        <v>1</v>
      </c>
      <c r="FI10" s="68">
        <v>1</v>
      </c>
      <c r="FJ10" s="68">
        <v>1</v>
      </c>
      <c r="FK10" s="68">
        <v>1</v>
      </c>
      <c r="FL10" s="68">
        <v>1</v>
      </c>
      <c r="FM10" s="68">
        <v>1</v>
      </c>
      <c r="FN10" s="68">
        <v>1</v>
      </c>
      <c r="FO10" s="68">
        <v>1</v>
      </c>
      <c r="FP10" s="68">
        <v>1</v>
      </c>
      <c r="FQ10" s="68">
        <v>1</v>
      </c>
      <c r="FR10" s="68">
        <v>1</v>
      </c>
      <c r="FS10" s="68">
        <v>1</v>
      </c>
      <c r="FT10" s="68">
        <v>1</v>
      </c>
      <c r="FU10" s="68">
        <v>1</v>
      </c>
      <c r="FV10" s="68">
        <v>1</v>
      </c>
      <c r="FW10" s="68">
        <v>1</v>
      </c>
      <c r="FX10" s="68">
        <v>1</v>
      </c>
      <c r="FY10" s="68">
        <v>1</v>
      </c>
      <c r="FZ10" s="68">
        <v>1</v>
      </c>
      <c r="GA10" s="68">
        <v>1</v>
      </c>
      <c r="GB10" s="68">
        <v>1</v>
      </c>
      <c r="GC10" s="68">
        <v>1</v>
      </c>
      <c r="GD10" s="68">
        <v>1</v>
      </c>
      <c r="GE10" s="68">
        <v>1</v>
      </c>
      <c r="GF10" s="68">
        <v>1</v>
      </c>
      <c r="GG10" s="68">
        <v>1</v>
      </c>
      <c r="GH10" s="68">
        <v>1</v>
      </c>
      <c r="GI10" s="68">
        <v>1</v>
      </c>
      <c r="GJ10" s="68">
        <v>1</v>
      </c>
      <c r="GK10" s="68">
        <v>1</v>
      </c>
      <c r="GL10" s="68">
        <v>1</v>
      </c>
      <c r="GM10" s="68">
        <v>1</v>
      </c>
      <c r="GN10" s="68">
        <v>1</v>
      </c>
      <c r="GO10" s="68">
        <v>1</v>
      </c>
      <c r="GP10" s="68">
        <v>1</v>
      </c>
      <c r="GQ10" s="68">
        <v>1</v>
      </c>
      <c r="GR10" s="68">
        <v>1</v>
      </c>
      <c r="GS10" s="68">
        <v>1</v>
      </c>
      <c r="GT10" s="68">
        <v>1</v>
      </c>
      <c r="GU10" s="68">
        <v>1</v>
      </c>
      <c r="GV10" s="68">
        <v>1</v>
      </c>
      <c r="GW10" s="68">
        <v>1</v>
      </c>
      <c r="GX10" s="68">
        <v>1</v>
      </c>
      <c r="GY10" s="68">
        <v>1</v>
      </c>
      <c r="GZ10" s="68">
        <v>1</v>
      </c>
      <c r="HA10" s="68">
        <v>1</v>
      </c>
      <c r="HB10" s="68">
        <v>1</v>
      </c>
      <c r="HC10" s="68">
        <v>1</v>
      </c>
      <c r="HD10" s="68">
        <v>1</v>
      </c>
      <c r="HE10" s="68">
        <v>1</v>
      </c>
      <c r="HF10" s="68">
        <v>1</v>
      </c>
      <c r="HG10" s="68">
        <v>1</v>
      </c>
      <c r="HH10" s="68">
        <v>1</v>
      </c>
      <c r="HI10" s="68">
        <v>1</v>
      </c>
      <c r="HJ10" s="68">
        <v>1</v>
      </c>
      <c r="HK10" s="68">
        <v>1</v>
      </c>
      <c r="HL10" s="68">
        <v>1</v>
      </c>
      <c r="HM10" s="68">
        <v>1</v>
      </c>
      <c r="HN10" s="68">
        <v>1</v>
      </c>
      <c r="HO10" s="68">
        <v>1</v>
      </c>
      <c r="HP10" s="68">
        <v>1</v>
      </c>
      <c r="HQ10" s="68">
        <v>1</v>
      </c>
      <c r="HR10" s="68">
        <v>1</v>
      </c>
      <c r="HS10" s="68">
        <v>1</v>
      </c>
      <c r="HT10" s="68">
        <v>1</v>
      </c>
      <c r="HU10" s="68">
        <v>1</v>
      </c>
      <c r="HV10" s="68">
        <v>1</v>
      </c>
      <c r="HW10" s="68">
        <v>1</v>
      </c>
      <c r="HX10" s="68">
        <v>1</v>
      </c>
      <c r="HY10" s="68">
        <v>1</v>
      </c>
      <c r="HZ10" s="68">
        <v>1</v>
      </c>
      <c r="IA10" s="68">
        <v>1</v>
      </c>
      <c r="IB10" s="68">
        <v>1</v>
      </c>
      <c r="IC10" s="68">
        <v>1</v>
      </c>
      <c r="ID10" s="68">
        <v>1</v>
      </c>
      <c r="IE10" s="68">
        <v>1</v>
      </c>
      <c r="IF10" s="68">
        <v>1</v>
      </c>
      <c r="IG10" s="68">
        <v>1</v>
      </c>
      <c r="IH10" s="68">
        <v>1</v>
      </c>
      <c r="II10" s="68">
        <v>1</v>
      </c>
      <c r="IJ10" s="68">
        <v>1</v>
      </c>
      <c r="IK10" s="68">
        <v>1</v>
      </c>
      <c r="IL10" s="68">
        <v>1</v>
      </c>
      <c r="IM10" s="68">
        <v>1</v>
      </c>
      <c r="IN10" s="68">
        <v>1</v>
      </c>
      <c r="IO10" s="68">
        <v>1</v>
      </c>
      <c r="IP10" s="68">
        <v>1</v>
      </c>
      <c r="IQ10" s="68">
        <v>1</v>
      </c>
      <c r="IR10" s="68">
        <v>1</v>
      </c>
      <c r="IS10" s="68">
        <v>1</v>
      </c>
      <c r="IT10" s="68">
        <v>1</v>
      </c>
      <c r="IU10" s="68">
        <v>1</v>
      </c>
      <c r="IV10" s="68">
        <v>1</v>
      </c>
      <c r="IW10" s="68">
        <v>1</v>
      </c>
      <c r="IX10" s="68">
        <v>1</v>
      </c>
      <c r="IY10" s="68">
        <v>1</v>
      </c>
      <c r="IZ10" s="68">
        <v>1</v>
      </c>
      <c r="JA10" s="68">
        <v>1</v>
      </c>
      <c r="JB10" s="68">
        <v>1</v>
      </c>
      <c r="JC10" s="68">
        <v>1</v>
      </c>
      <c r="JD10" s="68">
        <v>1</v>
      </c>
      <c r="JE10" s="68">
        <v>1</v>
      </c>
      <c r="JF10" s="68">
        <v>1</v>
      </c>
      <c r="JG10" s="68">
        <v>1</v>
      </c>
      <c r="JH10" s="68">
        <v>1</v>
      </c>
      <c r="JI10" s="68">
        <v>1</v>
      </c>
      <c r="JJ10" s="68">
        <v>1</v>
      </c>
      <c r="JK10" s="68">
        <v>1</v>
      </c>
      <c r="JL10" s="68">
        <v>1</v>
      </c>
      <c r="JM10" s="68">
        <v>1</v>
      </c>
      <c r="JN10" s="68">
        <v>1</v>
      </c>
      <c r="JO10" s="68">
        <v>1</v>
      </c>
      <c r="JP10" s="68">
        <v>1</v>
      </c>
      <c r="JQ10" s="68">
        <v>1</v>
      </c>
      <c r="JR10" s="68">
        <v>1</v>
      </c>
      <c r="JS10" s="68">
        <v>1</v>
      </c>
      <c r="JT10" s="68">
        <v>1</v>
      </c>
      <c r="JU10" s="68">
        <v>1</v>
      </c>
      <c r="JV10" s="68">
        <v>1</v>
      </c>
      <c r="JW10" s="68">
        <v>1</v>
      </c>
      <c r="JX10" s="68">
        <v>1</v>
      </c>
      <c r="JY10" s="68">
        <v>1</v>
      </c>
      <c r="JZ10" s="68">
        <v>1</v>
      </c>
      <c r="KA10" s="68">
        <v>1</v>
      </c>
      <c r="KB10" s="68">
        <v>1</v>
      </c>
      <c r="KC10" s="68">
        <v>1</v>
      </c>
      <c r="KD10" s="68">
        <v>1</v>
      </c>
      <c r="KE10" s="68">
        <v>1</v>
      </c>
      <c r="KF10" s="68">
        <v>1</v>
      </c>
      <c r="KG10" s="68">
        <v>1</v>
      </c>
      <c r="KH10" s="68">
        <v>1</v>
      </c>
      <c r="KI10" s="68">
        <v>1</v>
      </c>
      <c r="KJ10" s="68">
        <v>1</v>
      </c>
      <c r="KK10" s="68">
        <v>1</v>
      </c>
      <c r="KL10" s="68">
        <v>1</v>
      </c>
      <c r="KM10" s="68">
        <v>1</v>
      </c>
      <c r="KN10" s="68">
        <v>1</v>
      </c>
      <c r="KO10" s="68">
        <v>1</v>
      </c>
      <c r="KP10" s="68">
        <v>1</v>
      </c>
      <c r="KQ10" s="68">
        <v>1</v>
      </c>
      <c r="KR10" s="68">
        <v>1</v>
      </c>
      <c r="KS10" s="68">
        <v>1</v>
      </c>
      <c r="KT10" s="68">
        <v>1</v>
      </c>
      <c r="KU10" s="68">
        <v>1</v>
      </c>
      <c r="KV10" s="68">
        <v>1</v>
      </c>
      <c r="KW10" s="68">
        <v>1</v>
      </c>
      <c r="KX10" s="68">
        <v>1</v>
      </c>
      <c r="KY10" s="68">
        <v>1</v>
      </c>
      <c r="KZ10" s="68">
        <v>1</v>
      </c>
      <c r="LA10" s="68">
        <v>1</v>
      </c>
      <c r="LB10" s="68">
        <v>1</v>
      </c>
      <c r="LC10" s="68">
        <v>1</v>
      </c>
      <c r="LD10" s="68">
        <v>1</v>
      </c>
      <c r="LE10" s="68">
        <v>1</v>
      </c>
      <c r="LF10" s="68">
        <v>1</v>
      </c>
      <c r="LG10" s="68">
        <v>1</v>
      </c>
      <c r="LH10" s="68">
        <v>1</v>
      </c>
      <c r="LI10" s="68">
        <v>1</v>
      </c>
      <c r="LJ10" s="68">
        <v>1</v>
      </c>
      <c r="LK10" s="68">
        <v>1</v>
      </c>
      <c r="LL10" s="68">
        <v>1</v>
      </c>
      <c r="LM10" s="68">
        <v>1</v>
      </c>
      <c r="LN10" s="68">
        <v>1</v>
      </c>
      <c r="LO10" s="68">
        <v>1</v>
      </c>
      <c r="LP10" s="68">
        <v>1</v>
      </c>
      <c r="LQ10" s="68">
        <v>1</v>
      </c>
      <c r="LR10" s="68">
        <v>1</v>
      </c>
      <c r="LS10" s="68">
        <v>1</v>
      </c>
      <c r="LT10" s="68">
        <v>1</v>
      </c>
      <c r="LU10" s="68">
        <v>1</v>
      </c>
      <c r="LV10" s="68">
        <v>1</v>
      </c>
      <c r="LW10" s="68">
        <v>1</v>
      </c>
      <c r="LX10" s="68">
        <v>1</v>
      </c>
      <c r="LY10" s="68">
        <v>1</v>
      </c>
      <c r="LZ10" s="68">
        <v>1</v>
      </c>
      <c r="MA10" s="68">
        <v>1</v>
      </c>
      <c r="MB10" s="68">
        <v>1</v>
      </c>
      <c r="MC10" s="68">
        <v>1</v>
      </c>
      <c r="MD10" s="68">
        <v>1</v>
      </c>
      <c r="ME10" s="68">
        <v>1</v>
      </c>
      <c r="MF10" s="68">
        <v>1</v>
      </c>
      <c r="MG10" s="68">
        <v>1</v>
      </c>
      <c r="MH10" s="68">
        <v>1</v>
      </c>
      <c r="MI10" s="68">
        <v>1</v>
      </c>
      <c r="MJ10" s="68">
        <v>1</v>
      </c>
      <c r="MK10" s="68">
        <v>1</v>
      </c>
      <c r="ML10" s="68">
        <v>1</v>
      </c>
      <c r="MM10" s="68">
        <v>1</v>
      </c>
      <c r="MN10" s="68">
        <v>1</v>
      </c>
      <c r="MO10" s="68">
        <v>1</v>
      </c>
      <c r="MP10" s="68">
        <v>1</v>
      </c>
      <c r="MQ10" s="68">
        <v>1</v>
      </c>
      <c r="MR10" s="68">
        <v>1</v>
      </c>
      <c r="MS10" s="68">
        <v>1</v>
      </c>
      <c r="MT10" s="68">
        <v>1</v>
      </c>
      <c r="MU10" s="68">
        <v>1</v>
      </c>
      <c r="MV10" s="68">
        <v>1</v>
      </c>
      <c r="MW10" s="68">
        <v>1</v>
      </c>
      <c r="MX10" s="68">
        <v>1</v>
      </c>
      <c r="MY10" s="68">
        <v>1</v>
      </c>
      <c r="MZ10" s="68">
        <v>1</v>
      </c>
      <c r="NA10" s="68">
        <v>1</v>
      </c>
      <c r="NB10" s="68">
        <v>1</v>
      </c>
      <c r="NC10" s="68">
        <v>1</v>
      </c>
      <c r="ND10" s="68">
        <v>1</v>
      </c>
      <c r="NE10" s="68">
        <v>1</v>
      </c>
      <c r="NF10" s="68">
        <v>1</v>
      </c>
      <c r="NG10" s="68">
        <v>1</v>
      </c>
      <c r="NH10" s="68">
        <v>1</v>
      </c>
      <c r="NI10" s="68">
        <v>1</v>
      </c>
      <c r="NJ10" s="68">
        <v>1</v>
      </c>
      <c r="NK10" s="68">
        <v>1</v>
      </c>
      <c r="NL10" s="68">
        <v>1</v>
      </c>
      <c r="NM10" s="68">
        <v>1</v>
      </c>
      <c r="NN10" s="68">
        <v>1</v>
      </c>
      <c r="NO10" s="68">
        <v>1</v>
      </c>
      <c r="NP10" s="68">
        <v>1</v>
      </c>
      <c r="NQ10" s="68">
        <v>1</v>
      </c>
      <c r="NR10" s="68">
        <v>1</v>
      </c>
      <c r="NS10" s="68">
        <v>1</v>
      </c>
      <c r="NT10" s="68">
        <v>1</v>
      </c>
      <c r="NU10" s="68">
        <v>1</v>
      </c>
      <c r="NV10" s="68">
        <v>1</v>
      </c>
      <c r="NW10" s="68">
        <v>1</v>
      </c>
      <c r="NX10" s="68">
        <v>1</v>
      </c>
      <c r="NY10" s="68">
        <v>1</v>
      </c>
      <c r="NZ10" s="68">
        <v>1</v>
      </c>
      <c r="OA10" s="68">
        <v>1</v>
      </c>
      <c r="OB10" s="68">
        <v>1</v>
      </c>
      <c r="OC10" s="68">
        <v>1</v>
      </c>
      <c r="OD10" s="68">
        <v>1</v>
      </c>
      <c r="OE10" s="68">
        <v>1</v>
      </c>
      <c r="OF10" s="68">
        <v>1</v>
      </c>
      <c r="OG10" s="68">
        <v>1</v>
      </c>
      <c r="OH10" s="68">
        <v>1</v>
      </c>
      <c r="OI10" s="68">
        <v>1</v>
      </c>
      <c r="OJ10" s="68">
        <v>1</v>
      </c>
      <c r="OK10" s="68">
        <v>1</v>
      </c>
      <c r="OL10" s="68">
        <v>1</v>
      </c>
      <c r="OM10" s="68">
        <v>1</v>
      </c>
      <c r="ON10" s="68">
        <v>1</v>
      </c>
      <c r="OO10" s="68">
        <v>1</v>
      </c>
      <c r="OP10" s="68">
        <v>1</v>
      </c>
      <c r="OQ10" s="68">
        <v>1</v>
      </c>
      <c r="OR10" s="68">
        <v>1</v>
      </c>
      <c r="OS10" s="68">
        <v>1</v>
      </c>
      <c r="OT10" s="68">
        <v>1</v>
      </c>
      <c r="OU10" s="68">
        <v>1</v>
      </c>
      <c r="OV10" s="68">
        <v>1</v>
      </c>
      <c r="OW10" s="68">
        <v>1</v>
      </c>
      <c r="OX10" s="68">
        <v>1</v>
      </c>
      <c r="OY10" s="68">
        <v>1</v>
      </c>
      <c r="OZ10" s="68">
        <v>1</v>
      </c>
      <c r="PA10" s="68">
        <v>1</v>
      </c>
      <c r="PB10" s="68">
        <v>1</v>
      </c>
      <c r="PC10" s="68">
        <v>1</v>
      </c>
      <c r="PD10" s="68">
        <v>1</v>
      </c>
      <c r="PE10" s="68">
        <v>1</v>
      </c>
      <c r="PF10" s="68">
        <v>1</v>
      </c>
      <c r="PG10" s="68">
        <v>1</v>
      </c>
      <c r="PH10" s="68">
        <v>1</v>
      </c>
      <c r="PI10" s="68">
        <v>1</v>
      </c>
      <c r="PJ10" s="68">
        <v>1</v>
      </c>
      <c r="PK10" s="68">
        <v>1</v>
      </c>
      <c r="PL10" s="68">
        <v>1</v>
      </c>
      <c r="PM10" s="68">
        <v>1</v>
      </c>
      <c r="PN10" s="68">
        <v>1</v>
      </c>
      <c r="PO10" s="68">
        <v>1</v>
      </c>
      <c r="PP10" s="68">
        <v>1</v>
      </c>
      <c r="PQ10" s="68">
        <v>1</v>
      </c>
      <c r="PR10" s="68">
        <v>1</v>
      </c>
      <c r="PS10" s="68">
        <v>1</v>
      </c>
      <c r="PT10" s="68">
        <v>1</v>
      </c>
      <c r="PU10" s="68">
        <v>1</v>
      </c>
      <c r="PV10" s="68">
        <v>1</v>
      </c>
      <c r="PW10" s="68">
        <v>1</v>
      </c>
      <c r="PX10" s="68">
        <v>1</v>
      </c>
      <c r="PY10" s="68">
        <v>1</v>
      </c>
      <c r="PZ10" s="68">
        <v>1</v>
      </c>
      <c r="QA10" s="68">
        <v>1</v>
      </c>
      <c r="QB10" s="68">
        <v>1</v>
      </c>
      <c r="QC10" s="68">
        <v>1</v>
      </c>
      <c r="QD10" s="68">
        <v>1</v>
      </c>
      <c r="QE10" s="68">
        <v>1</v>
      </c>
      <c r="QF10" s="68">
        <v>1</v>
      </c>
      <c r="QG10" s="68">
        <v>1</v>
      </c>
      <c r="QH10" s="68">
        <v>1</v>
      </c>
      <c r="QI10" s="68">
        <v>1</v>
      </c>
      <c r="QJ10" s="68">
        <v>1</v>
      </c>
      <c r="QK10" s="68">
        <v>1</v>
      </c>
      <c r="QL10" s="68">
        <v>1</v>
      </c>
      <c r="QM10" s="68">
        <v>1</v>
      </c>
      <c r="QN10" s="68">
        <v>1</v>
      </c>
      <c r="QO10" s="68">
        <v>1</v>
      </c>
      <c r="QP10" s="68">
        <v>1</v>
      </c>
      <c r="QQ10" s="68">
        <v>1</v>
      </c>
      <c r="QR10" s="68">
        <v>1</v>
      </c>
      <c r="QS10" s="68">
        <v>1</v>
      </c>
      <c r="QT10" s="68">
        <v>1</v>
      </c>
      <c r="QU10" s="68">
        <v>1</v>
      </c>
      <c r="QV10" s="68">
        <v>1</v>
      </c>
      <c r="QW10" s="68">
        <v>1</v>
      </c>
      <c r="QX10" s="68">
        <v>1</v>
      </c>
      <c r="QY10" s="68">
        <v>1</v>
      </c>
      <c r="QZ10" s="68">
        <v>1</v>
      </c>
      <c r="RA10" s="68">
        <v>1</v>
      </c>
      <c r="RB10" s="68">
        <v>1</v>
      </c>
      <c r="RC10" s="68">
        <v>1</v>
      </c>
      <c r="RD10" s="68">
        <v>1</v>
      </c>
      <c r="RE10" s="68">
        <v>1</v>
      </c>
      <c r="RF10" s="68">
        <v>1</v>
      </c>
      <c r="RG10" s="68">
        <v>1</v>
      </c>
      <c r="RH10" s="68">
        <v>1</v>
      </c>
      <c r="RI10" s="68">
        <v>1</v>
      </c>
      <c r="RJ10" s="68">
        <v>1</v>
      </c>
      <c r="RK10" s="68">
        <v>1</v>
      </c>
      <c r="RL10" s="68">
        <v>1</v>
      </c>
      <c r="RM10" s="68">
        <v>1</v>
      </c>
      <c r="RN10" s="68">
        <v>1</v>
      </c>
      <c r="RO10" s="68">
        <v>1</v>
      </c>
      <c r="RP10" s="68">
        <v>1</v>
      </c>
      <c r="RQ10" s="68">
        <v>1</v>
      </c>
      <c r="RR10" s="68">
        <v>1</v>
      </c>
      <c r="RS10" s="68">
        <v>1</v>
      </c>
      <c r="RT10" s="68">
        <v>1</v>
      </c>
      <c r="RU10" s="68">
        <v>1</v>
      </c>
      <c r="RV10" s="68">
        <v>1</v>
      </c>
      <c r="RW10" s="68">
        <v>1</v>
      </c>
      <c r="RX10" s="68">
        <v>1</v>
      </c>
      <c r="RY10" s="68">
        <v>1</v>
      </c>
      <c r="RZ10" s="68">
        <v>1</v>
      </c>
      <c r="SA10" s="68">
        <v>1</v>
      </c>
      <c r="SB10" s="68">
        <v>1</v>
      </c>
      <c r="SC10" s="68">
        <v>1</v>
      </c>
      <c r="SD10" s="68">
        <v>1</v>
      </c>
      <c r="SE10" s="68">
        <v>1</v>
      </c>
      <c r="SF10" s="68">
        <v>1</v>
      </c>
      <c r="SG10" s="68">
        <v>1</v>
      </c>
      <c r="SH10" s="68">
        <v>1</v>
      </c>
      <c r="SI10" s="68">
        <v>1</v>
      </c>
      <c r="SJ10" s="68">
        <v>1</v>
      </c>
      <c r="SK10" s="68">
        <v>1</v>
      </c>
      <c r="SL10" s="68">
        <v>1</v>
      </c>
      <c r="SM10" s="68">
        <v>1</v>
      </c>
      <c r="SN10" s="68">
        <v>1</v>
      </c>
      <c r="SO10" s="68">
        <v>1</v>
      </c>
      <c r="SP10" s="68">
        <v>1</v>
      </c>
      <c r="SQ10" s="68">
        <v>1</v>
      </c>
      <c r="SR10" s="68">
        <v>1</v>
      </c>
      <c r="SS10" s="68">
        <v>1</v>
      </c>
      <c r="ST10" s="68">
        <v>1</v>
      </c>
      <c r="SU10" s="68">
        <v>1</v>
      </c>
      <c r="SV10" s="68">
        <v>1</v>
      </c>
      <c r="SW10" s="68">
        <v>1</v>
      </c>
      <c r="SX10" s="68">
        <v>1</v>
      </c>
      <c r="SY10" s="68">
        <v>1</v>
      </c>
      <c r="SZ10" s="68">
        <v>1</v>
      </c>
      <c r="TA10" s="68">
        <v>1</v>
      </c>
      <c r="TB10" s="68">
        <v>1</v>
      </c>
      <c r="TC10" s="68">
        <v>1</v>
      </c>
      <c r="TD10" s="68">
        <v>1</v>
      </c>
      <c r="TE10" s="68">
        <v>1</v>
      </c>
      <c r="TF10" s="68">
        <v>1</v>
      </c>
      <c r="TG10" s="68">
        <v>1</v>
      </c>
      <c r="TH10" s="68">
        <v>1</v>
      </c>
      <c r="TI10" s="68">
        <v>1</v>
      </c>
      <c r="TJ10" s="68">
        <v>1</v>
      </c>
      <c r="TK10" s="68">
        <v>1</v>
      </c>
      <c r="TL10" s="68">
        <v>1</v>
      </c>
      <c r="TM10" s="68">
        <v>1</v>
      </c>
      <c r="TN10" s="68">
        <v>1</v>
      </c>
      <c r="TO10" s="68">
        <v>1</v>
      </c>
      <c r="TP10" s="68">
        <v>1</v>
      </c>
      <c r="TQ10" s="68">
        <v>1</v>
      </c>
      <c r="TR10" s="68">
        <v>1</v>
      </c>
      <c r="TS10" s="68">
        <v>1</v>
      </c>
      <c r="TT10" s="68">
        <v>1</v>
      </c>
      <c r="TU10" s="68">
        <v>1</v>
      </c>
      <c r="TV10" s="68">
        <v>1</v>
      </c>
      <c r="TW10" s="68">
        <v>1</v>
      </c>
      <c r="TX10" s="68">
        <v>1</v>
      </c>
      <c r="TY10" s="68">
        <v>1</v>
      </c>
      <c r="TZ10" s="68">
        <v>1</v>
      </c>
      <c r="UA10" s="68">
        <v>1</v>
      </c>
      <c r="UB10" s="68">
        <v>1</v>
      </c>
      <c r="UC10" s="68">
        <v>1</v>
      </c>
      <c r="UD10" s="68">
        <v>1</v>
      </c>
      <c r="UE10" s="68">
        <v>1</v>
      </c>
      <c r="UF10" s="68">
        <v>1</v>
      </c>
      <c r="UG10" s="68">
        <v>1</v>
      </c>
      <c r="UH10" s="68">
        <v>1</v>
      </c>
      <c r="UI10" s="68">
        <v>1</v>
      </c>
      <c r="UJ10" s="68">
        <v>1</v>
      </c>
      <c r="UK10" s="68">
        <v>1</v>
      </c>
      <c r="UL10" s="68">
        <v>1</v>
      </c>
      <c r="UM10" s="68">
        <v>1</v>
      </c>
      <c r="UN10" s="68">
        <v>1</v>
      </c>
      <c r="UO10" s="68">
        <v>1</v>
      </c>
      <c r="UP10" s="68">
        <v>1</v>
      </c>
      <c r="UQ10" s="68">
        <v>1</v>
      </c>
      <c r="UR10" s="68">
        <v>1</v>
      </c>
      <c r="US10" s="68">
        <v>1</v>
      </c>
      <c r="UT10" s="68">
        <v>1</v>
      </c>
      <c r="UU10" s="68">
        <v>1</v>
      </c>
      <c r="UV10" s="68">
        <v>1</v>
      </c>
      <c r="UW10" s="68">
        <v>1</v>
      </c>
      <c r="UX10" s="68">
        <v>1</v>
      </c>
      <c r="UY10" s="68">
        <v>1</v>
      </c>
      <c r="UZ10" s="68">
        <v>1</v>
      </c>
      <c r="VA10" s="68">
        <v>1</v>
      </c>
      <c r="VB10" s="68">
        <v>1</v>
      </c>
      <c r="VC10" s="68">
        <v>1</v>
      </c>
      <c r="VD10" s="68">
        <v>1</v>
      </c>
      <c r="VE10" s="68">
        <v>1</v>
      </c>
      <c r="VF10" s="68">
        <v>1</v>
      </c>
      <c r="VG10" s="68">
        <v>1</v>
      </c>
      <c r="VH10" s="68">
        <v>1</v>
      </c>
      <c r="VI10" s="68">
        <v>1</v>
      </c>
      <c r="VJ10" s="68">
        <v>1</v>
      </c>
      <c r="VK10" s="68">
        <v>1</v>
      </c>
      <c r="VL10" s="68">
        <v>1</v>
      </c>
      <c r="VM10" s="68">
        <v>1</v>
      </c>
      <c r="VN10" s="68">
        <v>1</v>
      </c>
      <c r="VO10" s="68">
        <v>1</v>
      </c>
      <c r="VP10" s="68">
        <v>1</v>
      </c>
      <c r="VQ10" s="68">
        <v>1</v>
      </c>
      <c r="VR10" s="68">
        <v>1</v>
      </c>
      <c r="VS10" s="68">
        <v>1</v>
      </c>
      <c r="VT10" s="68">
        <v>1</v>
      </c>
      <c r="VU10" s="68">
        <v>1</v>
      </c>
      <c r="VV10" s="68">
        <v>1</v>
      </c>
      <c r="VW10" s="68">
        <v>1</v>
      </c>
      <c r="VX10" s="68">
        <v>1</v>
      </c>
      <c r="VY10" s="68">
        <v>1</v>
      </c>
      <c r="VZ10" s="68">
        <v>1</v>
      </c>
      <c r="WA10" s="68">
        <v>1</v>
      </c>
      <c r="WB10" s="68">
        <v>1</v>
      </c>
      <c r="WC10" s="68">
        <v>1</v>
      </c>
      <c r="WD10" s="68">
        <v>1</v>
      </c>
      <c r="WE10" s="68">
        <v>1</v>
      </c>
      <c r="WF10" s="68">
        <v>1</v>
      </c>
      <c r="WG10" s="68">
        <v>1</v>
      </c>
      <c r="WH10" s="68">
        <v>1</v>
      </c>
      <c r="WI10" s="68">
        <v>1</v>
      </c>
      <c r="WJ10" s="68">
        <v>1</v>
      </c>
      <c r="WK10" s="68">
        <v>1</v>
      </c>
      <c r="WL10" s="68">
        <v>1</v>
      </c>
      <c r="WM10" s="68">
        <v>1</v>
      </c>
      <c r="WN10" s="68">
        <v>1</v>
      </c>
      <c r="WO10" s="68">
        <v>1</v>
      </c>
      <c r="WP10" s="68">
        <v>1</v>
      </c>
      <c r="WQ10" s="68">
        <v>1</v>
      </c>
      <c r="WR10" s="68">
        <v>1</v>
      </c>
      <c r="WS10" s="68">
        <v>1</v>
      </c>
      <c r="WT10" s="68">
        <v>1</v>
      </c>
      <c r="WU10" s="68">
        <v>1</v>
      </c>
      <c r="WV10" s="68">
        <v>1</v>
      </c>
      <c r="WW10" s="68">
        <v>1</v>
      </c>
      <c r="WX10" s="68">
        <v>1</v>
      </c>
      <c r="WY10" s="68">
        <v>1</v>
      </c>
      <c r="WZ10" s="68">
        <v>1</v>
      </c>
      <c r="XA10" s="68">
        <v>1</v>
      </c>
      <c r="XB10" s="68">
        <v>1</v>
      </c>
      <c r="XC10" s="68">
        <v>1</v>
      </c>
      <c r="XD10" s="68">
        <v>1</v>
      </c>
      <c r="XE10" s="68">
        <v>1</v>
      </c>
      <c r="XF10" s="68">
        <v>1</v>
      </c>
      <c r="XG10" s="68">
        <v>1</v>
      </c>
      <c r="XH10" s="68">
        <v>1</v>
      </c>
      <c r="XI10" s="68">
        <v>1</v>
      </c>
      <c r="XJ10" s="68">
        <v>1</v>
      </c>
      <c r="XK10" s="68">
        <v>1</v>
      </c>
      <c r="XL10" s="68">
        <v>1</v>
      </c>
      <c r="XM10" s="68">
        <v>1</v>
      </c>
      <c r="XN10" s="68">
        <v>1</v>
      </c>
      <c r="XO10" s="68">
        <v>1</v>
      </c>
      <c r="XP10" s="68">
        <v>1</v>
      </c>
      <c r="XQ10" s="68">
        <v>1</v>
      </c>
      <c r="XR10" s="68">
        <v>1</v>
      </c>
      <c r="XS10" s="68">
        <v>1</v>
      </c>
      <c r="XT10" s="68">
        <v>1</v>
      </c>
      <c r="XU10" s="68">
        <v>1</v>
      </c>
      <c r="XV10" s="68">
        <v>1</v>
      </c>
      <c r="XW10" s="68">
        <v>1</v>
      </c>
      <c r="XX10" s="68">
        <v>1</v>
      </c>
      <c r="XY10" s="68">
        <v>1</v>
      </c>
      <c r="XZ10" s="68">
        <v>1</v>
      </c>
      <c r="YA10" s="68">
        <v>1</v>
      </c>
      <c r="YB10" s="68">
        <v>1</v>
      </c>
      <c r="YC10" s="68">
        <v>1</v>
      </c>
      <c r="YD10" s="68">
        <v>1</v>
      </c>
      <c r="YE10" s="68">
        <v>1</v>
      </c>
      <c r="YF10" s="68">
        <v>1</v>
      </c>
      <c r="YG10" s="68">
        <v>1</v>
      </c>
      <c r="YH10" s="68">
        <v>1</v>
      </c>
      <c r="YI10" s="68">
        <v>1</v>
      </c>
      <c r="YJ10" s="68">
        <v>1</v>
      </c>
      <c r="YK10" s="68">
        <v>1</v>
      </c>
      <c r="YL10" s="68">
        <v>1</v>
      </c>
      <c r="YM10" s="68">
        <v>1</v>
      </c>
      <c r="YN10" s="68">
        <v>1</v>
      </c>
      <c r="YO10" s="68">
        <v>1</v>
      </c>
      <c r="YP10" s="68">
        <v>1</v>
      </c>
      <c r="YQ10" s="68">
        <v>1</v>
      </c>
      <c r="YR10" s="68">
        <v>1</v>
      </c>
      <c r="YS10" s="68">
        <v>1</v>
      </c>
      <c r="YT10" s="68">
        <v>1</v>
      </c>
      <c r="YU10" s="68">
        <v>1</v>
      </c>
      <c r="YV10" s="68">
        <v>1</v>
      </c>
      <c r="YW10" s="68">
        <v>1</v>
      </c>
      <c r="YX10" s="68">
        <v>1</v>
      </c>
      <c r="YY10" s="68">
        <v>1</v>
      </c>
      <c r="YZ10" s="68">
        <v>1</v>
      </c>
      <c r="ZA10" s="68">
        <v>1</v>
      </c>
      <c r="ZB10" s="68">
        <v>1</v>
      </c>
      <c r="ZC10" s="68">
        <v>1</v>
      </c>
      <c r="ZD10" s="68">
        <v>1</v>
      </c>
      <c r="ZE10" s="68">
        <v>1</v>
      </c>
      <c r="ZF10" s="68">
        <v>1</v>
      </c>
      <c r="ZG10" s="68">
        <v>1</v>
      </c>
      <c r="ZH10" s="68">
        <v>1</v>
      </c>
      <c r="ZI10" s="68">
        <v>1</v>
      </c>
      <c r="ZJ10" s="68">
        <v>1</v>
      </c>
      <c r="ZK10" s="68">
        <v>1</v>
      </c>
      <c r="ZL10" s="68">
        <v>1</v>
      </c>
      <c r="ZM10" s="68">
        <v>1</v>
      </c>
      <c r="ZN10" s="68">
        <v>1</v>
      </c>
      <c r="ZO10" s="68">
        <v>1</v>
      </c>
      <c r="ZP10" s="68">
        <v>1</v>
      </c>
      <c r="ZQ10" s="68">
        <v>1</v>
      </c>
      <c r="ZR10" s="68">
        <v>1</v>
      </c>
      <c r="ZS10" s="68">
        <v>1</v>
      </c>
      <c r="ZT10" s="68">
        <v>1</v>
      </c>
      <c r="ZU10" s="68">
        <v>1</v>
      </c>
      <c r="ZV10" s="68">
        <v>1</v>
      </c>
      <c r="ZW10" s="68">
        <v>1</v>
      </c>
      <c r="ZX10" s="68">
        <v>1</v>
      </c>
      <c r="ZY10" s="68">
        <v>1</v>
      </c>
      <c r="ZZ10" s="68">
        <v>1</v>
      </c>
      <c r="AAA10" s="68">
        <v>1</v>
      </c>
      <c r="AAB10" s="68">
        <v>1</v>
      </c>
      <c r="AAC10" s="68">
        <v>1</v>
      </c>
      <c r="AAD10" s="68">
        <v>1</v>
      </c>
      <c r="AAE10" s="68">
        <v>1</v>
      </c>
      <c r="AAF10" s="68">
        <v>1</v>
      </c>
      <c r="AAG10" s="68">
        <v>1</v>
      </c>
      <c r="AAH10" s="68">
        <v>1</v>
      </c>
      <c r="AAI10" s="68">
        <v>1</v>
      </c>
      <c r="AAJ10" s="68">
        <v>1</v>
      </c>
      <c r="AAK10" s="68">
        <v>1</v>
      </c>
      <c r="AAL10" s="68">
        <v>1</v>
      </c>
      <c r="AAM10" s="68">
        <v>1</v>
      </c>
      <c r="AAN10" s="68">
        <v>1</v>
      </c>
      <c r="AAO10" s="68">
        <v>1</v>
      </c>
      <c r="AAP10" s="68">
        <v>1</v>
      </c>
      <c r="AAQ10" s="68">
        <v>1</v>
      </c>
      <c r="AAR10" s="68">
        <v>1</v>
      </c>
      <c r="AAS10" s="68">
        <v>1</v>
      </c>
      <c r="AAT10" s="68">
        <v>1</v>
      </c>
      <c r="AAU10" s="68">
        <v>1</v>
      </c>
      <c r="AAV10" s="68">
        <v>1</v>
      </c>
      <c r="AAW10" s="68">
        <v>1</v>
      </c>
      <c r="AAX10" s="68">
        <v>1</v>
      </c>
      <c r="AAY10" s="68">
        <v>1</v>
      </c>
      <c r="AAZ10" s="68">
        <v>1</v>
      </c>
      <c r="ABA10" s="68">
        <v>1</v>
      </c>
      <c r="ABB10" s="68">
        <v>1</v>
      </c>
      <c r="ABC10" s="68">
        <v>1</v>
      </c>
      <c r="ABD10" s="68">
        <v>1</v>
      </c>
      <c r="ABE10" s="68">
        <v>1</v>
      </c>
      <c r="ABF10" s="68">
        <v>1</v>
      </c>
      <c r="ABG10" s="68">
        <v>1</v>
      </c>
      <c r="ABH10" s="68">
        <v>1</v>
      </c>
      <c r="ABI10" s="68">
        <v>1</v>
      </c>
      <c r="ABJ10" s="68">
        <v>1</v>
      </c>
      <c r="ABK10" s="68">
        <v>1</v>
      </c>
      <c r="ABL10" s="68">
        <v>1</v>
      </c>
      <c r="ABM10" s="68">
        <v>1</v>
      </c>
      <c r="ABN10" s="68">
        <v>1</v>
      </c>
      <c r="ABO10" s="68">
        <v>1</v>
      </c>
      <c r="ABP10" s="68">
        <v>1</v>
      </c>
      <c r="ABQ10" s="68">
        <v>1</v>
      </c>
      <c r="ABR10" s="68">
        <v>1</v>
      </c>
      <c r="ABS10" s="68">
        <v>1</v>
      </c>
      <c r="ABT10" s="68">
        <v>1</v>
      </c>
      <c r="ABU10" s="68">
        <v>1</v>
      </c>
      <c r="ABV10" s="68">
        <v>1</v>
      </c>
      <c r="ABW10" s="68">
        <v>1</v>
      </c>
      <c r="ABX10" s="68">
        <v>1</v>
      </c>
      <c r="ABY10" s="68">
        <v>1</v>
      </c>
    </row>
    <row r="11" spans="1:753">
      <c r="A11" s="67" t="s">
        <v>105</v>
      </c>
      <c r="B11" s="1">
        <v>161784</v>
      </c>
      <c r="C11" s="63">
        <f t="shared" si="0"/>
        <v>0.42474959198694362</v>
      </c>
      <c r="D11" s="68">
        <f t="shared" si="1"/>
        <v>726</v>
      </c>
      <c r="E11" s="68">
        <v>1</v>
      </c>
      <c r="F11" s="68">
        <v>1</v>
      </c>
      <c r="G11" s="68">
        <v>1</v>
      </c>
      <c r="H11" s="68">
        <v>1</v>
      </c>
      <c r="I11" s="68">
        <v>1</v>
      </c>
      <c r="J11" s="68">
        <v>1</v>
      </c>
      <c r="K11" s="68">
        <v>1</v>
      </c>
      <c r="L11" s="68">
        <v>1</v>
      </c>
      <c r="M11" s="68">
        <v>1</v>
      </c>
      <c r="N11" s="68">
        <v>1</v>
      </c>
      <c r="O11" s="68">
        <v>1</v>
      </c>
      <c r="P11" s="68">
        <v>1</v>
      </c>
      <c r="Q11" s="68">
        <v>1</v>
      </c>
      <c r="R11" s="68">
        <v>1</v>
      </c>
      <c r="S11" s="68">
        <v>1</v>
      </c>
      <c r="T11" s="68">
        <v>1</v>
      </c>
      <c r="U11" s="68">
        <v>1</v>
      </c>
      <c r="V11" s="68">
        <v>1</v>
      </c>
      <c r="W11" s="68">
        <v>1</v>
      </c>
      <c r="X11" s="68">
        <v>1</v>
      </c>
      <c r="Y11" s="68">
        <v>1</v>
      </c>
      <c r="Z11" s="68">
        <v>1</v>
      </c>
      <c r="AA11" s="68">
        <v>1</v>
      </c>
      <c r="AB11" s="68">
        <v>1</v>
      </c>
      <c r="AC11" s="68">
        <v>1</v>
      </c>
      <c r="AD11" s="68">
        <v>1</v>
      </c>
      <c r="AE11" s="68">
        <v>1</v>
      </c>
      <c r="AF11" s="68">
        <v>1</v>
      </c>
      <c r="AG11" s="68">
        <v>1</v>
      </c>
      <c r="AH11" s="68">
        <v>1</v>
      </c>
      <c r="AI11" s="68">
        <v>1</v>
      </c>
      <c r="AJ11" s="68">
        <v>1</v>
      </c>
      <c r="AK11" s="68">
        <v>1</v>
      </c>
      <c r="AL11" s="68">
        <v>1</v>
      </c>
      <c r="AM11" s="68">
        <v>0</v>
      </c>
      <c r="AN11" s="68">
        <v>1</v>
      </c>
      <c r="AO11" s="68">
        <v>1</v>
      </c>
      <c r="AP11" s="68">
        <v>1</v>
      </c>
      <c r="AQ11" s="68">
        <v>1</v>
      </c>
      <c r="AR11" s="68">
        <v>1</v>
      </c>
      <c r="AS11" s="68">
        <v>1</v>
      </c>
      <c r="AT11" s="68">
        <v>1</v>
      </c>
      <c r="AU11" s="68">
        <v>1</v>
      </c>
      <c r="AV11" s="68">
        <v>1</v>
      </c>
      <c r="AW11" s="68">
        <v>1</v>
      </c>
      <c r="AX11" s="68">
        <v>1</v>
      </c>
      <c r="AY11" s="68">
        <v>1</v>
      </c>
      <c r="AZ11" s="68">
        <v>1</v>
      </c>
      <c r="BA11" s="68">
        <v>1</v>
      </c>
      <c r="BB11" s="68">
        <v>1</v>
      </c>
      <c r="BC11" s="68">
        <v>1</v>
      </c>
      <c r="BD11" s="68">
        <v>1</v>
      </c>
      <c r="BE11" s="68">
        <v>1</v>
      </c>
      <c r="BF11" s="68">
        <v>1</v>
      </c>
      <c r="BG11" s="68">
        <v>1</v>
      </c>
      <c r="BH11" s="68">
        <v>1</v>
      </c>
      <c r="BI11" s="68">
        <v>1</v>
      </c>
      <c r="BJ11" s="68">
        <v>1</v>
      </c>
      <c r="BK11" s="68">
        <v>1</v>
      </c>
      <c r="BL11" s="68">
        <v>1</v>
      </c>
      <c r="BM11" s="68">
        <v>1</v>
      </c>
      <c r="BN11" s="68">
        <v>1</v>
      </c>
      <c r="BO11" s="68">
        <v>1</v>
      </c>
      <c r="BP11" s="68">
        <v>1</v>
      </c>
      <c r="BQ11" s="68">
        <v>1</v>
      </c>
      <c r="BR11" s="68">
        <v>1</v>
      </c>
      <c r="BS11" s="68">
        <v>1</v>
      </c>
      <c r="BT11" s="68">
        <v>1</v>
      </c>
      <c r="BU11" s="68">
        <v>1</v>
      </c>
      <c r="BV11" s="68">
        <v>1</v>
      </c>
      <c r="BW11" s="68">
        <v>1</v>
      </c>
      <c r="BX11" s="68">
        <v>1</v>
      </c>
      <c r="BY11" s="68">
        <v>1</v>
      </c>
      <c r="BZ11" s="68">
        <v>1</v>
      </c>
      <c r="CA11" s="68">
        <v>1</v>
      </c>
      <c r="CB11" s="68">
        <v>1</v>
      </c>
      <c r="CC11" s="68">
        <v>1</v>
      </c>
      <c r="CD11" s="68">
        <v>1</v>
      </c>
      <c r="CE11" s="68">
        <v>1</v>
      </c>
      <c r="CF11" s="68">
        <v>1</v>
      </c>
      <c r="CG11" s="68">
        <v>1</v>
      </c>
      <c r="CH11" s="68">
        <v>1</v>
      </c>
      <c r="CI11" s="68">
        <v>1</v>
      </c>
      <c r="CJ11" s="68">
        <v>1</v>
      </c>
      <c r="CK11" s="68">
        <v>1</v>
      </c>
      <c r="CL11" s="68">
        <v>1</v>
      </c>
      <c r="CM11" s="68">
        <v>1</v>
      </c>
      <c r="CN11" s="68">
        <v>1</v>
      </c>
      <c r="CO11" s="68">
        <v>1</v>
      </c>
      <c r="CP11" s="68">
        <v>1</v>
      </c>
      <c r="CQ11" s="68">
        <v>1</v>
      </c>
      <c r="CR11" s="68">
        <v>1</v>
      </c>
      <c r="CS11" s="68">
        <v>1</v>
      </c>
      <c r="CT11" s="68">
        <v>1</v>
      </c>
      <c r="CU11" s="68">
        <v>1</v>
      </c>
      <c r="CV11" s="68">
        <v>1</v>
      </c>
      <c r="CW11" s="68">
        <v>1</v>
      </c>
      <c r="CX11" s="68">
        <v>1</v>
      </c>
      <c r="CY11" s="68">
        <v>1</v>
      </c>
      <c r="CZ11" s="68">
        <v>1</v>
      </c>
      <c r="DA11" s="68">
        <v>1</v>
      </c>
      <c r="DB11" s="68">
        <v>1</v>
      </c>
      <c r="DC11" s="68">
        <v>1</v>
      </c>
      <c r="DD11" s="68">
        <v>1</v>
      </c>
      <c r="DE11" s="68">
        <v>1</v>
      </c>
      <c r="DF11" s="68">
        <v>1</v>
      </c>
      <c r="DG11" s="68">
        <v>1</v>
      </c>
      <c r="DH11" s="68">
        <v>1</v>
      </c>
      <c r="DI11" s="68">
        <v>1</v>
      </c>
      <c r="DJ11" s="68">
        <v>1</v>
      </c>
      <c r="DK11" s="68">
        <v>1</v>
      </c>
      <c r="DL11" s="68">
        <v>1</v>
      </c>
      <c r="DM11" s="68">
        <v>1</v>
      </c>
      <c r="DN11" s="68">
        <v>1</v>
      </c>
      <c r="DO11" s="68">
        <v>1</v>
      </c>
      <c r="DP11" s="68">
        <v>1</v>
      </c>
      <c r="DQ11" s="68">
        <v>1</v>
      </c>
      <c r="DR11" s="68">
        <v>1</v>
      </c>
      <c r="DS11" s="68">
        <v>0</v>
      </c>
      <c r="DT11" s="68">
        <v>1</v>
      </c>
      <c r="DU11" s="68">
        <v>1</v>
      </c>
      <c r="DV11" s="68">
        <v>1</v>
      </c>
      <c r="DW11" s="68">
        <v>1</v>
      </c>
      <c r="DX11" s="68">
        <v>1</v>
      </c>
      <c r="DY11" s="68">
        <v>1</v>
      </c>
      <c r="DZ11" s="68">
        <v>1</v>
      </c>
      <c r="EA11" s="68">
        <v>0</v>
      </c>
      <c r="EB11" s="68">
        <v>0</v>
      </c>
      <c r="EC11" s="68">
        <v>1</v>
      </c>
      <c r="ED11" s="68">
        <v>1</v>
      </c>
      <c r="EE11" s="68">
        <v>1</v>
      </c>
      <c r="EF11" s="68">
        <v>1</v>
      </c>
      <c r="EG11" s="68">
        <v>1</v>
      </c>
      <c r="EH11" s="68">
        <v>1</v>
      </c>
      <c r="EI11" s="68">
        <v>1</v>
      </c>
      <c r="EJ11" s="68">
        <v>1</v>
      </c>
      <c r="EK11" s="68">
        <v>1</v>
      </c>
      <c r="EL11" s="68">
        <v>1</v>
      </c>
      <c r="EM11" s="68">
        <v>1</v>
      </c>
      <c r="EN11" s="68">
        <v>1</v>
      </c>
      <c r="EO11" s="68">
        <v>1</v>
      </c>
      <c r="EP11" s="68">
        <v>1</v>
      </c>
      <c r="EQ11" s="68">
        <v>1</v>
      </c>
      <c r="ER11" s="68">
        <v>1</v>
      </c>
      <c r="ES11" s="68">
        <v>0</v>
      </c>
      <c r="ET11" s="68">
        <v>1</v>
      </c>
      <c r="EU11" s="68">
        <v>1</v>
      </c>
      <c r="EV11" s="68">
        <v>1</v>
      </c>
      <c r="EW11" s="68">
        <v>1</v>
      </c>
      <c r="EX11" s="68">
        <v>1</v>
      </c>
      <c r="EY11" s="68">
        <v>1</v>
      </c>
      <c r="EZ11" s="68">
        <v>1</v>
      </c>
      <c r="FA11" s="68">
        <v>1</v>
      </c>
      <c r="FB11" s="68">
        <v>1</v>
      </c>
      <c r="FC11" s="68">
        <v>1</v>
      </c>
      <c r="FD11" s="68">
        <v>1</v>
      </c>
      <c r="FE11" s="68">
        <v>1</v>
      </c>
      <c r="FF11" s="68">
        <v>1</v>
      </c>
      <c r="FG11" s="68">
        <v>1</v>
      </c>
      <c r="FH11" s="68">
        <v>1</v>
      </c>
      <c r="FI11" s="68">
        <v>1</v>
      </c>
      <c r="FJ11" s="68">
        <v>1</v>
      </c>
      <c r="FK11" s="68">
        <v>1</v>
      </c>
      <c r="FL11" s="68">
        <v>1</v>
      </c>
      <c r="FM11" s="68">
        <v>1</v>
      </c>
      <c r="FN11" s="68">
        <v>1</v>
      </c>
      <c r="FO11" s="68">
        <v>1</v>
      </c>
      <c r="FP11" s="68">
        <v>1</v>
      </c>
      <c r="FQ11" s="68">
        <v>1</v>
      </c>
      <c r="FR11" s="68">
        <v>1</v>
      </c>
      <c r="FS11" s="68">
        <v>1</v>
      </c>
      <c r="FT11" s="68">
        <v>1</v>
      </c>
      <c r="FU11" s="68">
        <v>1</v>
      </c>
      <c r="FV11" s="68">
        <v>1</v>
      </c>
      <c r="FW11" s="68">
        <v>1</v>
      </c>
      <c r="FX11" s="68">
        <v>1</v>
      </c>
      <c r="FY11" s="68">
        <v>1</v>
      </c>
      <c r="FZ11" s="68">
        <v>1</v>
      </c>
      <c r="GA11" s="68">
        <v>1</v>
      </c>
      <c r="GB11" s="68">
        <v>1</v>
      </c>
      <c r="GC11" s="68">
        <v>1</v>
      </c>
      <c r="GD11" s="68">
        <v>1</v>
      </c>
      <c r="GE11" s="68">
        <v>1</v>
      </c>
      <c r="GF11" s="68">
        <v>1</v>
      </c>
      <c r="GG11" s="68">
        <v>1</v>
      </c>
      <c r="GH11" s="68">
        <v>1</v>
      </c>
      <c r="GI11" s="68">
        <v>1</v>
      </c>
      <c r="GJ11" s="68">
        <v>1</v>
      </c>
      <c r="GK11" s="68">
        <v>1</v>
      </c>
      <c r="GL11" s="68">
        <v>1</v>
      </c>
      <c r="GM11" s="68">
        <v>1</v>
      </c>
      <c r="GN11" s="68">
        <v>1</v>
      </c>
      <c r="GO11" s="68">
        <v>1</v>
      </c>
      <c r="GP11" s="68">
        <v>1</v>
      </c>
      <c r="GQ11" s="68">
        <v>1</v>
      </c>
      <c r="GR11" s="68">
        <v>1</v>
      </c>
      <c r="GS11" s="68">
        <v>1</v>
      </c>
      <c r="GT11" s="68">
        <v>1</v>
      </c>
      <c r="GU11" s="68">
        <v>1</v>
      </c>
      <c r="GV11" s="68">
        <v>1</v>
      </c>
      <c r="GW11" s="68">
        <v>1</v>
      </c>
      <c r="GX11" s="68">
        <v>1</v>
      </c>
      <c r="GY11" s="68">
        <v>1</v>
      </c>
      <c r="GZ11" s="68">
        <v>1</v>
      </c>
      <c r="HA11" s="68">
        <v>1</v>
      </c>
      <c r="HB11" s="68">
        <v>1</v>
      </c>
      <c r="HC11" s="68">
        <v>1</v>
      </c>
      <c r="HD11" s="68">
        <v>1</v>
      </c>
      <c r="HE11" s="68">
        <v>0</v>
      </c>
      <c r="HF11" s="68">
        <v>1</v>
      </c>
      <c r="HG11" s="68">
        <v>1</v>
      </c>
      <c r="HH11" s="68">
        <v>1</v>
      </c>
      <c r="HI11" s="68">
        <v>1</v>
      </c>
      <c r="HJ11" s="68">
        <v>1</v>
      </c>
      <c r="HK11" s="68">
        <v>1</v>
      </c>
      <c r="HL11" s="68">
        <v>0</v>
      </c>
      <c r="HM11" s="68">
        <v>1</v>
      </c>
      <c r="HN11" s="68">
        <v>1</v>
      </c>
      <c r="HO11" s="68">
        <v>1</v>
      </c>
      <c r="HP11" s="68">
        <v>1</v>
      </c>
      <c r="HQ11" s="68">
        <v>1</v>
      </c>
      <c r="HR11" s="68">
        <v>1</v>
      </c>
      <c r="HS11" s="68">
        <v>1</v>
      </c>
      <c r="HT11" s="68">
        <v>1</v>
      </c>
      <c r="HU11" s="68">
        <v>1</v>
      </c>
      <c r="HV11" s="68">
        <v>1</v>
      </c>
      <c r="HW11" s="68">
        <v>1</v>
      </c>
      <c r="HX11" s="68">
        <v>1</v>
      </c>
      <c r="HY11" s="68">
        <v>1</v>
      </c>
      <c r="HZ11" s="68">
        <v>1</v>
      </c>
      <c r="IA11" s="68">
        <v>1</v>
      </c>
      <c r="IB11" s="68">
        <v>1</v>
      </c>
      <c r="IC11" s="68">
        <v>1</v>
      </c>
      <c r="ID11" s="68">
        <v>1</v>
      </c>
      <c r="IE11" s="68">
        <v>1</v>
      </c>
      <c r="IF11" s="68">
        <v>1</v>
      </c>
      <c r="IG11" s="68">
        <v>1</v>
      </c>
      <c r="IH11" s="68">
        <v>1</v>
      </c>
      <c r="II11" s="68">
        <v>1</v>
      </c>
      <c r="IJ11" s="68">
        <v>1</v>
      </c>
      <c r="IK11" s="68">
        <v>1</v>
      </c>
      <c r="IL11" s="68">
        <v>1</v>
      </c>
      <c r="IM11" s="68">
        <v>1</v>
      </c>
      <c r="IN11" s="68">
        <v>1</v>
      </c>
      <c r="IO11" s="68">
        <v>1</v>
      </c>
      <c r="IP11" s="68">
        <v>1</v>
      </c>
      <c r="IQ11" s="68">
        <v>1</v>
      </c>
      <c r="IR11" s="68">
        <v>1</v>
      </c>
      <c r="IS11" s="68">
        <v>1</v>
      </c>
      <c r="IT11" s="68">
        <v>1</v>
      </c>
      <c r="IU11" s="68">
        <v>1</v>
      </c>
      <c r="IV11" s="68">
        <v>1</v>
      </c>
      <c r="IW11" s="68">
        <v>1</v>
      </c>
      <c r="IX11" s="68">
        <v>1</v>
      </c>
      <c r="IY11" s="68">
        <v>1</v>
      </c>
      <c r="IZ11" s="68">
        <v>0</v>
      </c>
      <c r="JA11" s="68">
        <v>1</v>
      </c>
      <c r="JB11" s="68">
        <v>1</v>
      </c>
      <c r="JC11" s="68">
        <v>1</v>
      </c>
      <c r="JD11" s="68">
        <v>1</v>
      </c>
      <c r="JE11" s="68">
        <v>1</v>
      </c>
      <c r="JF11" s="68">
        <v>1</v>
      </c>
      <c r="JG11" s="68">
        <v>1</v>
      </c>
      <c r="JH11" s="68">
        <v>1</v>
      </c>
      <c r="JI11" s="68">
        <v>1</v>
      </c>
      <c r="JJ11" s="68">
        <v>1</v>
      </c>
      <c r="JK11" s="68">
        <v>1</v>
      </c>
      <c r="JL11" s="68">
        <v>1</v>
      </c>
      <c r="JM11" s="68">
        <v>1</v>
      </c>
      <c r="JN11" s="68">
        <v>1</v>
      </c>
      <c r="JO11" s="68">
        <v>1</v>
      </c>
      <c r="JP11" s="68">
        <v>1</v>
      </c>
      <c r="JQ11" s="68">
        <v>1</v>
      </c>
      <c r="JR11" s="68">
        <v>1</v>
      </c>
      <c r="JS11" s="68">
        <v>1</v>
      </c>
      <c r="JT11" s="68">
        <v>1</v>
      </c>
      <c r="JU11" s="68">
        <v>1</v>
      </c>
      <c r="JV11" s="68">
        <v>1</v>
      </c>
      <c r="JW11" s="68">
        <v>1</v>
      </c>
      <c r="JX11" s="68">
        <v>1</v>
      </c>
      <c r="JY11" s="68">
        <v>1</v>
      </c>
      <c r="JZ11" s="68">
        <v>1</v>
      </c>
      <c r="KA11" s="68">
        <v>1</v>
      </c>
      <c r="KB11" s="68">
        <v>1</v>
      </c>
      <c r="KC11" s="68">
        <v>1</v>
      </c>
      <c r="KD11" s="68">
        <v>1</v>
      </c>
      <c r="KE11" s="68">
        <v>1</v>
      </c>
      <c r="KF11" s="68">
        <v>1</v>
      </c>
      <c r="KG11" s="68">
        <v>1</v>
      </c>
      <c r="KH11" s="68">
        <v>1</v>
      </c>
      <c r="KI11" s="68">
        <v>1</v>
      </c>
      <c r="KJ11" s="68">
        <v>1</v>
      </c>
      <c r="KK11" s="68">
        <v>1</v>
      </c>
      <c r="KL11" s="68">
        <v>1</v>
      </c>
      <c r="KM11" s="68">
        <v>1</v>
      </c>
      <c r="KN11" s="68">
        <v>1</v>
      </c>
      <c r="KO11" s="68">
        <v>1</v>
      </c>
      <c r="KP11" s="68">
        <v>1</v>
      </c>
      <c r="KQ11" s="68">
        <v>1</v>
      </c>
      <c r="KR11" s="68">
        <v>1</v>
      </c>
      <c r="KS11" s="68">
        <v>1</v>
      </c>
      <c r="KT11" s="68">
        <v>1</v>
      </c>
      <c r="KU11" s="68">
        <v>1</v>
      </c>
      <c r="KV11" s="68">
        <v>1</v>
      </c>
      <c r="KW11" s="68">
        <v>1</v>
      </c>
      <c r="KX11" s="68">
        <v>1</v>
      </c>
      <c r="KY11" s="68">
        <v>1</v>
      </c>
      <c r="KZ11" s="68">
        <v>1</v>
      </c>
      <c r="LA11" s="68">
        <v>1</v>
      </c>
      <c r="LB11" s="68">
        <v>1</v>
      </c>
      <c r="LC11" s="68">
        <v>1</v>
      </c>
      <c r="LD11" s="68">
        <v>1</v>
      </c>
      <c r="LE11" s="68">
        <v>1</v>
      </c>
      <c r="LF11" s="68">
        <v>1</v>
      </c>
      <c r="LG11" s="68">
        <v>1</v>
      </c>
      <c r="LH11" s="68">
        <v>1</v>
      </c>
      <c r="LI11" s="68">
        <v>1</v>
      </c>
      <c r="LJ11" s="68">
        <v>1</v>
      </c>
      <c r="LK11" s="68">
        <v>1</v>
      </c>
      <c r="LL11" s="68">
        <v>1</v>
      </c>
      <c r="LM11" s="68">
        <v>1</v>
      </c>
      <c r="LN11" s="68">
        <v>1</v>
      </c>
      <c r="LO11" s="68">
        <v>1</v>
      </c>
      <c r="LP11" s="68">
        <v>1</v>
      </c>
      <c r="LQ11" s="68">
        <v>1</v>
      </c>
      <c r="LR11" s="68">
        <v>1</v>
      </c>
      <c r="LS11" s="68">
        <v>1</v>
      </c>
      <c r="LT11" s="68">
        <v>1</v>
      </c>
      <c r="LU11" s="68">
        <v>1</v>
      </c>
      <c r="LV11" s="68">
        <v>1</v>
      </c>
      <c r="LW11" s="68">
        <v>1</v>
      </c>
      <c r="LX11" s="68">
        <v>1</v>
      </c>
      <c r="LY11" s="68">
        <v>1</v>
      </c>
      <c r="LZ11" s="68">
        <v>1</v>
      </c>
      <c r="MA11" s="68">
        <v>1</v>
      </c>
      <c r="MB11" s="68">
        <v>1</v>
      </c>
      <c r="MC11" s="68">
        <v>1</v>
      </c>
      <c r="MD11" s="68">
        <v>1</v>
      </c>
      <c r="ME11" s="68">
        <v>1</v>
      </c>
      <c r="MF11" s="68">
        <v>1</v>
      </c>
      <c r="MG11" s="68">
        <v>1</v>
      </c>
      <c r="MH11" s="68">
        <v>1</v>
      </c>
      <c r="MI11" s="68">
        <v>1</v>
      </c>
      <c r="MJ11" s="68">
        <v>1</v>
      </c>
      <c r="MK11" s="68">
        <v>1</v>
      </c>
      <c r="ML11" s="68">
        <v>1</v>
      </c>
      <c r="MM11" s="68">
        <v>1</v>
      </c>
      <c r="MN11" s="68">
        <v>1</v>
      </c>
      <c r="MO11" s="68">
        <v>1</v>
      </c>
      <c r="MP11" s="68">
        <v>1</v>
      </c>
      <c r="MQ11" s="68">
        <v>1</v>
      </c>
      <c r="MR11" s="68">
        <v>1</v>
      </c>
      <c r="MS11" s="68">
        <v>1</v>
      </c>
      <c r="MT11" s="68">
        <v>1</v>
      </c>
      <c r="MU11" s="68">
        <v>1</v>
      </c>
      <c r="MV11" s="68">
        <v>1</v>
      </c>
      <c r="MW11" s="68">
        <v>1</v>
      </c>
      <c r="MX11" s="68">
        <v>1</v>
      </c>
      <c r="MY11" s="68">
        <v>1</v>
      </c>
      <c r="MZ11" s="68">
        <v>1</v>
      </c>
      <c r="NA11" s="68">
        <v>1</v>
      </c>
      <c r="NB11" s="68">
        <v>0</v>
      </c>
      <c r="NC11" s="68">
        <v>1</v>
      </c>
      <c r="ND11" s="68">
        <v>1</v>
      </c>
      <c r="NE11" s="68">
        <v>1</v>
      </c>
      <c r="NF11" s="68">
        <v>1</v>
      </c>
      <c r="NG11" s="68">
        <v>1</v>
      </c>
      <c r="NH11" s="68">
        <v>1</v>
      </c>
      <c r="NI11" s="68">
        <v>1</v>
      </c>
      <c r="NJ11" s="68">
        <v>1</v>
      </c>
      <c r="NK11" s="68">
        <v>1</v>
      </c>
      <c r="NL11" s="68">
        <v>1</v>
      </c>
      <c r="NM11" s="68">
        <v>1</v>
      </c>
      <c r="NN11" s="68">
        <v>1</v>
      </c>
      <c r="NO11" s="68">
        <v>1</v>
      </c>
      <c r="NP11" s="68">
        <v>1</v>
      </c>
      <c r="NQ11" s="68">
        <v>1</v>
      </c>
      <c r="NR11" s="68">
        <v>1</v>
      </c>
      <c r="NS11" s="68">
        <v>1</v>
      </c>
      <c r="NT11" s="68">
        <v>0</v>
      </c>
      <c r="NU11" s="68">
        <v>1</v>
      </c>
      <c r="NV11" s="68">
        <v>1</v>
      </c>
      <c r="NW11" s="68">
        <v>1</v>
      </c>
      <c r="NX11" s="68">
        <v>1</v>
      </c>
      <c r="NY11" s="68">
        <v>0</v>
      </c>
      <c r="NZ11" s="68">
        <v>1</v>
      </c>
      <c r="OA11" s="68">
        <v>1</v>
      </c>
      <c r="OB11" s="68">
        <v>1</v>
      </c>
      <c r="OC11" s="68">
        <v>1</v>
      </c>
      <c r="OD11" s="68">
        <v>1</v>
      </c>
      <c r="OE11" s="68">
        <v>1</v>
      </c>
      <c r="OF11" s="68">
        <v>1</v>
      </c>
      <c r="OG11" s="68">
        <v>1</v>
      </c>
      <c r="OH11" s="68">
        <v>1</v>
      </c>
      <c r="OI11" s="68">
        <v>1</v>
      </c>
      <c r="OJ11" s="68">
        <v>1</v>
      </c>
      <c r="OK11" s="68">
        <v>1</v>
      </c>
      <c r="OL11" s="68">
        <v>1</v>
      </c>
      <c r="OM11" s="68">
        <v>1</v>
      </c>
      <c r="ON11" s="68">
        <v>1</v>
      </c>
      <c r="OO11" s="68">
        <v>1</v>
      </c>
      <c r="OP11" s="68">
        <v>1</v>
      </c>
      <c r="OQ11" s="68">
        <v>1</v>
      </c>
      <c r="OR11" s="68">
        <v>1</v>
      </c>
      <c r="OS11" s="68">
        <v>1</v>
      </c>
      <c r="OT11" s="68">
        <v>1</v>
      </c>
      <c r="OU11" s="68">
        <v>1</v>
      </c>
      <c r="OV11" s="68">
        <v>1</v>
      </c>
      <c r="OW11" s="68">
        <v>1</v>
      </c>
      <c r="OX11" s="68">
        <v>1</v>
      </c>
      <c r="OY11" s="68">
        <v>1</v>
      </c>
      <c r="OZ11" s="68">
        <v>1</v>
      </c>
      <c r="PA11" s="68">
        <v>1</v>
      </c>
      <c r="PB11" s="68">
        <v>1</v>
      </c>
      <c r="PC11" s="68">
        <v>1</v>
      </c>
      <c r="PD11" s="68">
        <v>1</v>
      </c>
      <c r="PE11" s="68">
        <v>1</v>
      </c>
      <c r="PF11" s="68">
        <v>1</v>
      </c>
      <c r="PG11" s="68">
        <v>1</v>
      </c>
      <c r="PH11" s="68">
        <v>1</v>
      </c>
      <c r="PI11" s="68">
        <v>1</v>
      </c>
      <c r="PJ11" s="68">
        <v>1</v>
      </c>
      <c r="PK11" s="68">
        <v>1</v>
      </c>
      <c r="PL11" s="68">
        <v>1</v>
      </c>
      <c r="PM11" s="68">
        <v>1</v>
      </c>
      <c r="PN11" s="68">
        <v>1</v>
      </c>
      <c r="PO11" s="68">
        <v>1</v>
      </c>
      <c r="PP11" s="68">
        <v>1</v>
      </c>
      <c r="PQ11" s="68">
        <v>1</v>
      </c>
      <c r="PR11" s="68">
        <v>1</v>
      </c>
      <c r="PS11" s="68">
        <v>1</v>
      </c>
      <c r="PT11" s="68">
        <v>1</v>
      </c>
      <c r="PU11" s="68">
        <v>1</v>
      </c>
      <c r="PV11" s="68">
        <v>1</v>
      </c>
      <c r="PW11" s="68">
        <v>1</v>
      </c>
      <c r="PX11" s="68">
        <v>1</v>
      </c>
      <c r="PY11" s="68">
        <v>1</v>
      </c>
      <c r="PZ11" s="68">
        <v>1</v>
      </c>
      <c r="QA11" s="68">
        <v>1</v>
      </c>
      <c r="QB11" s="68">
        <v>1</v>
      </c>
      <c r="QC11" s="68">
        <v>1</v>
      </c>
      <c r="QD11" s="68">
        <v>1</v>
      </c>
      <c r="QE11" s="68">
        <v>1</v>
      </c>
      <c r="QF11" s="68">
        <v>1</v>
      </c>
      <c r="QG11" s="68">
        <v>1</v>
      </c>
      <c r="QH11" s="68">
        <v>1</v>
      </c>
      <c r="QI11" s="68">
        <v>1</v>
      </c>
      <c r="QJ11" s="68">
        <v>1</v>
      </c>
      <c r="QK11" s="68">
        <v>0</v>
      </c>
      <c r="QL11" s="68">
        <v>1</v>
      </c>
      <c r="QM11" s="68">
        <v>1</v>
      </c>
      <c r="QN11" s="68">
        <v>1</v>
      </c>
      <c r="QO11" s="68">
        <v>1</v>
      </c>
      <c r="QP11" s="68">
        <v>1</v>
      </c>
      <c r="QQ11" s="68">
        <v>1</v>
      </c>
      <c r="QR11" s="68">
        <v>1</v>
      </c>
      <c r="QS11" s="68">
        <v>1</v>
      </c>
      <c r="QT11" s="68">
        <v>1</v>
      </c>
      <c r="QU11" s="68">
        <v>1</v>
      </c>
      <c r="QV11" s="68">
        <v>1</v>
      </c>
      <c r="QW11" s="68">
        <v>1</v>
      </c>
      <c r="QX11" s="68">
        <v>1</v>
      </c>
      <c r="QY11" s="68">
        <v>1</v>
      </c>
      <c r="QZ11" s="68">
        <v>1</v>
      </c>
      <c r="RA11" s="68">
        <v>1</v>
      </c>
      <c r="RB11" s="68">
        <v>1</v>
      </c>
      <c r="RC11" s="68">
        <v>1</v>
      </c>
      <c r="RD11" s="68">
        <v>1</v>
      </c>
      <c r="RE11" s="68">
        <v>1</v>
      </c>
      <c r="RF11" s="68">
        <v>1</v>
      </c>
      <c r="RG11" s="68">
        <v>1</v>
      </c>
      <c r="RH11" s="68">
        <v>1</v>
      </c>
      <c r="RI11" s="68">
        <v>1</v>
      </c>
      <c r="RJ11" s="68">
        <v>1</v>
      </c>
      <c r="RK11" s="68">
        <v>1</v>
      </c>
      <c r="RL11" s="68">
        <v>1</v>
      </c>
      <c r="RM11" s="68">
        <v>1</v>
      </c>
      <c r="RN11" s="68">
        <v>1</v>
      </c>
      <c r="RO11" s="68">
        <v>1</v>
      </c>
      <c r="RP11" s="68">
        <v>1</v>
      </c>
      <c r="RQ11" s="68">
        <v>1</v>
      </c>
      <c r="RR11" s="68">
        <v>1</v>
      </c>
      <c r="RS11" s="68">
        <v>1</v>
      </c>
      <c r="RT11" s="68">
        <v>1</v>
      </c>
      <c r="RU11" s="68">
        <v>1</v>
      </c>
      <c r="RV11" s="68">
        <v>1</v>
      </c>
      <c r="RW11" s="68">
        <v>1</v>
      </c>
      <c r="RX11" s="68">
        <v>1</v>
      </c>
      <c r="RY11" s="68">
        <v>1</v>
      </c>
      <c r="RZ11" s="68">
        <v>1</v>
      </c>
      <c r="SA11" s="68">
        <v>1</v>
      </c>
      <c r="SB11" s="68">
        <v>1</v>
      </c>
      <c r="SC11" s="68">
        <v>1</v>
      </c>
      <c r="SD11" s="68">
        <v>1</v>
      </c>
      <c r="SE11" s="68">
        <v>1</v>
      </c>
      <c r="SF11" s="68">
        <v>1</v>
      </c>
      <c r="SG11" s="68">
        <v>1</v>
      </c>
      <c r="SH11" s="68">
        <v>1</v>
      </c>
      <c r="SI11" s="68">
        <v>1</v>
      </c>
      <c r="SJ11" s="68">
        <v>1</v>
      </c>
      <c r="SK11" s="68">
        <v>1</v>
      </c>
      <c r="SL11" s="68">
        <v>1</v>
      </c>
      <c r="SM11" s="68">
        <v>1</v>
      </c>
      <c r="SN11" s="68">
        <v>1</v>
      </c>
      <c r="SO11" s="68">
        <v>1</v>
      </c>
      <c r="SP11" s="68">
        <v>1</v>
      </c>
      <c r="SQ11" s="68">
        <v>1</v>
      </c>
      <c r="SR11" s="68">
        <v>1</v>
      </c>
      <c r="SS11" s="68">
        <v>1</v>
      </c>
      <c r="ST11" s="68">
        <v>1</v>
      </c>
      <c r="SU11" s="68">
        <v>1</v>
      </c>
      <c r="SV11" s="68">
        <v>1</v>
      </c>
      <c r="SW11" s="68">
        <v>1</v>
      </c>
      <c r="SX11" s="68">
        <v>1</v>
      </c>
      <c r="SY11" s="68">
        <v>1</v>
      </c>
      <c r="SZ11" s="68">
        <v>1</v>
      </c>
      <c r="TA11" s="68">
        <v>0</v>
      </c>
      <c r="TB11" s="68">
        <v>1</v>
      </c>
      <c r="TC11" s="68">
        <v>1</v>
      </c>
      <c r="TD11" s="68">
        <v>1</v>
      </c>
      <c r="TE11" s="68">
        <v>1</v>
      </c>
      <c r="TF11" s="68">
        <v>1</v>
      </c>
      <c r="TG11" s="68">
        <v>1</v>
      </c>
      <c r="TH11" s="68">
        <v>1</v>
      </c>
      <c r="TI11" s="68">
        <v>1</v>
      </c>
      <c r="TJ11" s="68">
        <v>1</v>
      </c>
      <c r="TK11" s="68">
        <v>1</v>
      </c>
      <c r="TL11" s="68">
        <v>1</v>
      </c>
      <c r="TM11" s="68">
        <v>1</v>
      </c>
      <c r="TN11" s="68">
        <v>1</v>
      </c>
      <c r="TO11" s="68">
        <v>1</v>
      </c>
      <c r="TP11" s="68">
        <v>1</v>
      </c>
      <c r="TQ11" s="68">
        <v>1</v>
      </c>
      <c r="TR11" s="68">
        <v>1</v>
      </c>
      <c r="TS11" s="68">
        <v>1</v>
      </c>
      <c r="TT11" s="68">
        <v>1</v>
      </c>
      <c r="TU11" s="68">
        <v>1</v>
      </c>
      <c r="TV11" s="68">
        <v>1</v>
      </c>
      <c r="TW11" s="68">
        <v>1</v>
      </c>
      <c r="TX11" s="68">
        <v>1</v>
      </c>
      <c r="TY11" s="68">
        <v>1</v>
      </c>
      <c r="TZ11" s="68">
        <v>1</v>
      </c>
      <c r="UA11" s="68">
        <v>1</v>
      </c>
      <c r="UB11" s="68">
        <v>1</v>
      </c>
      <c r="UC11" s="68">
        <v>1</v>
      </c>
      <c r="UD11" s="68">
        <v>1</v>
      </c>
      <c r="UE11" s="68">
        <v>1</v>
      </c>
      <c r="UF11" s="68">
        <v>0</v>
      </c>
      <c r="UG11" s="68">
        <v>1</v>
      </c>
      <c r="UH11" s="68">
        <v>1</v>
      </c>
      <c r="UI11" s="68">
        <v>1</v>
      </c>
      <c r="UJ11" s="68">
        <v>1</v>
      </c>
      <c r="UK11" s="68">
        <v>1</v>
      </c>
      <c r="UL11" s="68">
        <v>1</v>
      </c>
      <c r="UM11" s="68">
        <v>1</v>
      </c>
      <c r="UN11" s="68">
        <v>1</v>
      </c>
      <c r="UO11" s="68">
        <v>1</v>
      </c>
      <c r="UP11" s="68">
        <v>1</v>
      </c>
      <c r="UQ11" s="68">
        <v>1</v>
      </c>
      <c r="UR11" s="68">
        <v>1</v>
      </c>
      <c r="US11" s="68">
        <v>1</v>
      </c>
      <c r="UT11" s="68">
        <v>1</v>
      </c>
      <c r="UU11" s="68">
        <v>1</v>
      </c>
      <c r="UV11" s="68">
        <v>1</v>
      </c>
      <c r="UW11" s="68">
        <v>1</v>
      </c>
      <c r="UX11" s="68">
        <v>0</v>
      </c>
      <c r="UY11" s="68">
        <v>1</v>
      </c>
      <c r="UZ11" s="68">
        <v>1</v>
      </c>
      <c r="VA11" s="68">
        <v>1</v>
      </c>
      <c r="VB11" s="68">
        <v>1</v>
      </c>
      <c r="VC11" s="68">
        <v>1</v>
      </c>
      <c r="VD11" s="68">
        <v>1</v>
      </c>
      <c r="VE11" s="68">
        <v>1</v>
      </c>
      <c r="VF11" s="68">
        <v>1</v>
      </c>
      <c r="VG11" s="68">
        <v>1</v>
      </c>
      <c r="VH11" s="68">
        <v>1</v>
      </c>
      <c r="VI11" s="68">
        <v>1</v>
      </c>
      <c r="VJ11" s="68">
        <v>1</v>
      </c>
      <c r="VK11" s="68">
        <v>1</v>
      </c>
      <c r="VL11" s="68">
        <v>1</v>
      </c>
      <c r="VM11" s="68">
        <v>1</v>
      </c>
      <c r="VN11" s="68">
        <v>1</v>
      </c>
      <c r="VO11" s="68">
        <v>1</v>
      </c>
      <c r="VP11" s="68">
        <v>1</v>
      </c>
      <c r="VQ11" s="68">
        <v>0</v>
      </c>
      <c r="VR11" s="68">
        <v>1</v>
      </c>
      <c r="VS11" s="68">
        <v>1</v>
      </c>
      <c r="VT11" s="68">
        <v>1</v>
      </c>
      <c r="VU11" s="68">
        <v>1</v>
      </c>
      <c r="VV11" s="68">
        <v>1</v>
      </c>
      <c r="VW11" s="68">
        <v>1</v>
      </c>
      <c r="VX11" s="68">
        <v>0</v>
      </c>
      <c r="VY11" s="68">
        <v>1</v>
      </c>
      <c r="VZ11" s="68">
        <v>1</v>
      </c>
      <c r="WA11" s="68">
        <v>1</v>
      </c>
      <c r="WB11" s="68">
        <v>1</v>
      </c>
      <c r="WC11" s="68">
        <v>1</v>
      </c>
      <c r="WD11" s="68">
        <v>1</v>
      </c>
      <c r="WE11" s="68">
        <v>1</v>
      </c>
      <c r="WF11" s="68">
        <v>1</v>
      </c>
      <c r="WG11" s="68">
        <v>1</v>
      </c>
      <c r="WH11" s="68">
        <v>1</v>
      </c>
      <c r="WI11" s="68">
        <v>1</v>
      </c>
      <c r="WJ11" s="68">
        <v>1</v>
      </c>
      <c r="WK11" s="68">
        <v>1</v>
      </c>
      <c r="WL11" s="68">
        <v>1</v>
      </c>
      <c r="WM11" s="68">
        <v>1</v>
      </c>
      <c r="WN11" s="68">
        <v>1</v>
      </c>
      <c r="WO11" s="68">
        <v>1</v>
      </c>
      <c r="WP11" s="68">
        <v>1</v>
      </c>
      <c r="WQ11" s="68">
        <v>1</v>
      </c>
      <c r="WR11" s="68">
        <v>1</v>
      </c>
      <c r="WS11" s="68">
        <v>1</v>
      </c>
      <c r="WT11" s="68">
        <v>1</v>
      </c>
      <c r="WU11" s="68">
        <v>1</v>
      </c>
      <c r="WV11" s="68">
        <v>1</v>
      </c>
      <c r="WW11" s="68">
        <v>1</v>
      </c>
      <c r="WX11" s="68">
        <v>1</v>
      </c>
      <c r="WY11" s="68">
        <v>1</v>
      </c>
      <c r="WZ11" s="68">
        <v>1</v>
      </c>
      <c r="XA11" s="68">
        <v>0</v>
      </c>
      <c r="XB11" s="68">
        <v>1</v>
      </c>
      <c r="XC11" s="68">
        <v>0</v>
      </c>
      <c r="XD11" s="68">
        <v>1</v>
      </c>
      <c r="XE11" s="68">
        <v>1</v>
      </c>
      <c r="XF11" s="68">
        <v>1</v>
      </c>
      <c r="XG11" s="68">
        <v>1</v>
      </c>
      <c r="XH11" s="68">
        <v>1</v>
      </c>
      <c r="XI11" s="68">
        <v>1</v>
      </c>
      <c r="XJ11" s="68">
        <v>0</v>
      </c>
      <c r="XK11" s="68">
        <v>1</v>
      </c>
      <c r="XL11" s="68">
        <v>1</v>
      </c>
      <c r="XM11" s="68">
        <v>1</v>
      </c>
      <c r="XN11" s="68">
        <v>1</v>
      </c>
      <c r="XO11" s="68">
        <v>1</v>
      </c>
      <c r="XP11" s="68">
        <v>1</v>
      </c>
      <c r="XQ11" s="68">
        <v>1</v>
      </c>
      <c r="XR11" s="68">
        <v>1</v>
      </c>
      <c r="XS11" s="68">
        <v>1</v>
      </c>
      <c r="XT11" s="68">
        <v>1</v>
      </c>
      <c r="XU11" s="68">
        <v>0</v>
      </c>
      <c r="XV11" s="68">
        <v>1</v>
      </c>
      <c r="XW11" s="68">
        <v>1</v>
      </c>
      <c r="XX11" s="68">
        <v>1</v>
      </c>
      <c r="XY11" s="68">
        <v>1</v>
      </c>
      <c r="XZ11" s="68">
        <v>1</v>
      </c>
      <c r="YA11" s="68">
        <v>1</v>
      </c>
      <c r="YB11" s="68">
        <v>1</v>
      </c>
      <c r="YC11" s="68">
        <v>1</v>
      </c>
      <c r="YD11" s="68">
        <v>1</v>
      </c>
      <c r="YE11" s="68">
        <v>1</v>
      </c>
      <c r="YF11" s="68">
        <v>1</v>
      </c>
      <c r="YG11" s="68">
        <v>1</v>
      </c>
      <c r="YH11" s="68">
        <v>1</v>
      </c>
      <c r="YI11" s="68">
        <v>1</v>
      </c>
      <c r="YJ11" s="68">
        <v>1</v>
      </c>
      <c r="YK11" s="68">
        <v>1</v>
      </c>
      <c r="YL11" s="68">
        <v>1</v>
      </c>
      <c r="YM11" s="68">
        <v>1</v>
      </c>
      <c r="YN11" s="68">
        <v>1</v>
      </c>
      <c r="YO11" s="68">
        <v>1</v>
      </c>
      <c r="YP11" s="68">
        <v>1</v>
      </c>
      <c r="YQ11" s="68">
        <v>1</v>
      </c>
      <c r="YR11" s="68">
        <v>1</v>
      </c>
      <c r="YS11" s="68">
        <v>1</v>
      </c>
      <c r="YT11" s="68">
        <v>1</v>
      </c>
      <c r="YU11" s="68">
        <v>1</v>
      </c>
      <c r="YV11" s="68">
        <v>1</v>
      </c>
      <c r="YW11" s="68">
        <v>1</v>
      </c>
      <c r="YX11" s="68">
        <v>1</v>
      </c>
      <c r="YY11" s="68">
        <v>1</v>
      </c>
      <c r="YZ11" s="68">
        <v>0</v>
      </c>
      <c r="ZA11" s="68">
        <v>1</v>
      </c>
      <c r="ZB11" s="68">
        <v>1</v>
      </c>
      <c r="ZC11" s="68">
        <v>1</v>
      </c>
      <c r="ZD11" s="68">
        <v>1</v>
      </c>
      <c r="ZE11" s="68">
        <v>1</v>
      </c>
      <c r="ZF11" s="68">
        <v>1</v>
      </c>
      <c r="ZG11" s="68">
        <v>1</v>
      </c>
      <c r="ZH11" s="68">
        <v>1</v>
      </c>
      <c r="ZI11" s="68">
        <v>1</v>
      </c>
      <c r="ZJ11" s="68">
        <v>1</v>
      </c>
      <c r="ZK11" s="68">
        <v>1</v>
      </c>
      <c r="ZL11" s="68">
        <v>0</v>
      </c>
      <c r="ZM11" s="68">
        <v>1</v>
      </c>
      <c r="ZN11" s="68">
        <v>1</v>
      </c>
      <c r="ZO11" s="68">
        <v>1</v>
      </c>
      <c r="ZP11" s="68">
        <v>1</v>
      </c>
      <c r="ZQ11" s="68">
        <v>1</v>
      </c>
      <c r="ZR11" s="68">
        <v>1</v>
      </c>
      <c r="ZS11" s="68">
        <v>1</v>
      </c>
      <c r="ZT11" s="68">
        <v>1</v>
      </c>
      <c r="ZU11" s="68">
        <v>1</v>
      </c>
      <c r="ZV11" s="68">
        <v>1</v>
      </c>
      <c r="ZW11" s="68">
        <v>1</v>
      </c>
      <c r="ZX11" s="68">
        <v>1</v>
      </c>
      <c r="ZY11" s="68">
        <v>1</v>
      </c>
      <c r="ZZ11" s="68">
        <v>1</v>
      </c>
      <c r="AAA11" s="68">
        <v>1</v>
      </c>
      <c r="AAB11" s="68">
        <v>1</v>
      </c>
      <c r="AAC11" s="68">
        <v>1</v>
      </c>
      <c r="AAD11" s="68">
        <v>1</v>
      </c>
      <c r="AAE11" s="68">
        <v>1</v>
      </c>
      <c r="AAF11" s="68">
        <v>1</v>
      </c>
      <c r="AAG11" s="68">
        <v>1</v>
      </c>
      <c r="AAH11" s="68">
        <v>1</v>
      </c>
      <c r="AAI11" s="68">
        <v>1</v>
      </c>
      <c r="AAJ11" s="68">
        <v>1</v>
      </c>
      <c r="AAK11" s="68">
        <v>1</v>
      </c>
      <c r="AAL11" s="68">
        <v>1</v>
      </c>
      <c r="AAM11" s="68">
        <v>1</v>
      </c>
      <c r="AAN11" s="68">
        <v>1</v>
      </c>
      <c r="AAO11" s="68">
        <v>1</v>
      </c>
      <c r="AAP11" s="68">
        <v>1</v>
      </c>
      <c r="AAQ11" s="68">
        <v>1</v>
      </c>
      <c r="AAR11" s="68">
        <v>1</v>
      </c>
      <c r="AAS11" s="68">
        <v>1</v>
      </c>
      <c r="AAT11" s="68">
        <v>1</v>
      </c>
      <c r="AAU11" s="68">
        <v>1</v>
      </c>
      <c r="AAV11" s="68">
        <v>1</v>
      </c>
      <c r="AAW11" s="68">
        <v>1</v>
      </c>
      <c r="AAX11" s="68">
        <v>1</v>
      </c>
      <c r="AAY11" s="68">
        <v>1</v>
      </c>
      <c r="AAZ11" s="68">
        <v>1</v>
      </c>
      <c r="ABA11" s="68">
        <v>1</v>
      </c>
      <c r="ABB11" s="68">
        <v>1</v>
      </c>
      <c r="ABC11" s="68">
        <v>1</v>
      </c>
      <c r="ABD11" s="68">
        <v>1</v>
      </c>
      <c r="ABE11" s="68">
        <v>1</v>
      </c>
      <c r="ABF11" s="68">
        <v>1</v>
      </c>
      <c r="ABG11" s="68">
        <v>1</v>
      </c>
      <c r="ABH11" s="68">
        <v>1</v>
      </c>
      <c r="ABI11" s="68">
        <v>1</v>
      </c>
      <c r="ABJ11" s="68">
        <v>1</v>
      </c>
      <c r="ABK11" s="68">
        <v>1</v>
      </c>
      <c r="ABL11" s="68">
        <v>1</v>
      </c>
      <c r="ABM11" s="68">
        <v>1</v>
      </c>
      <c r="ABN11" s="68">
        <v>1</v>
      </c>
      <c r="ABO11" s="68">
        <v>1</v>
      </c>
      <c r="ABP11" s="68">
        <v>1</v>
      </c>
      <c r="ABQ11" s="68">
        <v>1</v>
      </c>
      <c r="ABR11" s="68">
        <v>1</v>
      </c>
      <c r="ABS11" s="68">
        <v>1</v>
      </c>
      <c r="ABT11" s="68">
        <v>1</v>
      </c>
      <c r="ABU11" s="68">
        <v>1</v>
      </c>
      <c r="ABV11" s="68">
        <v>1</v>
      </c>
      <c r="ABW11" s="68">
        <v>1</v>
      </c>
      <c r="ABX11" s="68">
        <v>1</v>
      </c>
      <c r="ABY11" s="68">
        <v>1</v>
      </c>
    </row>
    <row r="12" spans="1:753">
      <c r="A12" s="67" t="s">
        <v>3222</v>
      </c>
      <c r="B12" s="1">
        <v>143776</v>
      </c>
      <c r="C12" s="63">
        <f t="shared" si="0"/>
        <v>0.48878008540717743</v>
      </c>
      <c r="D12" s="68">
        <f t="shared" si="1"/>
        <v>661</v>
      </c>
      <c r="E12" s="68">
        <v>1</v>
      </c>
      <c r="F12" s="68">
        <v>1</v>
      </c>
      <c r="G12" s="68">
        <v>1</v>
      </c>
      <c r="H12" s="68">
        <v>1</v>
      </c>
      <c r="I12" s="68">
        <v>1</v>
      </c>
      <c r="J12" s="68">
        <v>0</v>
      </c>
      <c r="K12" s="68">
        <v>1</v>
      </c>
      <c r="L12" s="68">
        <v>1</v>
      </c>
      <c r="M12" s="68">
        <v>1</v>
      </c>
      <c r="N12" s="68">
        <v>1</v>
      </c>
      <c r="O12" s="68">
        <v>1</v>
      </c>
      <c r="P12" s="68">
        <v>0</v>
      </c>
      <c r="Q12" s="68">
        <v>1</v>
      </c>
      <c r="R12" s="68">
        <v>1</v>
      </c>
      <c r="S12" s="68">
        <v>1</v>
      </c>
      <c r="T12" s="68">
        <v>1</v>
      </c>
      <c r="U12" s="68">
        <v>1</v>
      </c>
      <c r="V12" s="68">
        <v>1</v>
      </c>
      <c r="W12" s="68">
        <v>1</v>
      </c>
      <c r="X12" s="68">
        <v>1</v>
      </c>
      <c r="Y12" s="68">
        <v>1</v>
      </c>
      <c r="Z12" s="68">
        <v>1</v>
      </c>
      <c r="AA12" s="68">
        <v>1</v>
      </c>
      <c r="AB12" s="68">
        <v>1</v>
      </c>
      <c r="AC12" s="68">
        <v>1</v>
      </c>
      <c r="AD12" s="68">
        <v>0</v>
      </c>
      <c r="AE12" s="68">
        <v>1</v>
      </c>
      <c r="AF12" s="68">
        <v>1</v>
      </c>
      <c r="AG12" s="68">
        <v>1</v>
      </c>
      <c r="AH12" s="68">
        <v>1</v>
      </c>
      <c r="AI12" s="68">
        <v>1</v>
      </c>
      <c r="AJ12" s="68">
        <v>1</v>
      </c>
      <c r="AK12" s="68">
        <v>1</v>
      </c>
      <c r="AL12" s="68">
        <v>1</v>
      </c>
      <c r="AM12" s="68">
        <v>0</v>
      </c>
      <c r="AN12" s="68">
        <v>1</v>
      </c>
      <c r="AO12" s="68">
        <v>1</v>
      </c>
      <c r="AP12" s="68">
        <v>1</v>
      </c>
      <c r="AQ12" s="68">
        <v>1</v>
      </c>
      <c r="AR12" s="68">
        <v>1</v>
      </c>
      <c r="AS12" s="68">
        <v>1</v>
      </c>
      <c r="AT12" s="68">
        <v>1</v>
      </c>
      <c r="AU12" s="68">
        <v>1</v>
      </c>
      <c r="AV12" s="68">
        <v>1</v>
      </c>
      <c r="AW12" s="68">
        <v>1</v>
      </c>
      <c r="AX12" s="68">
        <v>1</v>
      </c>
      <c r="AY12" s="68">
        <v>1</v>
      </c>
      <c r="AZ12" s="68">
        <v>1</v>
      </c>
      <c r="BA12" s="68">
        <v>1</v>
      </c>
      <c r="BB12" s="68">
        <v>1</v>
      </c>
      <c r="BC12" s="68">
        <v>1</v>
      </c>
      <c r="BD12" s="68">
        <v>1</v>
      </c>
      <c r="BE12" s="68">
        <v>1</v>
      </c>
      <c r="BF12" s="68">
        <v>1</v>
      </c>
      <c r="BG12" s="68">
        <v>1</v>
      </c>
      <c r="BH12" s="68">
        <v>1</v>
      </c>
      <c r="BI12" s="68">
        <v>1</v>
      </c>
      <c r="BJ12" s="68">
        <v>1</v>
      </c>
      <c r="BK12" s="68">
        <v>1</v>
      </c>
      <c r="BL12" s="68">
        <v>1</v>
      </c>
      <c r="BM12" s="68">
        <v>1</v>
      </c>
      <c r="BN12" s="68">
        <v>1</v>
      </c>
      <c r="BO12" s="68">
        <v>1</v>
      </c>
      <c r="BP12" s="68">
        <v>1</v>
      </c>
      <c r="BQ12" s="68">
        <v>1</v>
      </c>
      <c r="BR12" s="68">
        <v>1</v>
      </c>
      <c r="BS12" s="68">
        <v>1</v>
      </c>
      <c r="BT12" s="68">
        <v>1</v>
      </c>
      <c r="BU12" s="68">
        <v>1</v>
      </c>
      <c r="BV12" s="68">
        <v>1</v>
      </c>
      <c r="BW12" s="68">
        <v>1</v>
      </c>
      <c r="BX12" s="68">
        <v>1</v>
      </c>
      <c r="BY12" s="68">
        <v>1</v>
      </c>
      <c r="BZ12" s="68">
        <v>1</v>
      </c>
      <c r="CA12" s="68">
        <v>1</v>
      </c>
      <c r="CB12" s="68">
        <v>1</v>
      </c>
      <c r="CC12" s="68">
        <v>1</v>
      </c>
      <c r="CD12" s="68">
        <v>1</v>
      </c>
      <c r="CE12" s="68">
        <v>1</v>
      </c>
      <c r="CF12" s="68">
        <v>0</v>
      </c>
      <c r="CG12" s="68">
        <v>1</v>
      </c>
      <c r="CH12" s="68">
        <v>1</v>
      </c>
      <c r="CI12" s="68">
        <v>1</v>
      </c>
      <c r="CJ12" s="68">
        <v>1</v>
      </c>
      <c r="CK12" s="68">
        <v>1</v>
      </c>
      <c r="CL12" s="68">
        <v>1</v>
      </c>
      <c r="CM12" s="68">
        <v>1</v>
      </c>
      <c r="CN12" s="68">
        <v>1</v>
      </c>
      <c r="CO12" s="68">
        <v>1</v>
      </c>
      <c r="CP12" s="68">
        <v>1</v>
      </c>
      <c r="CQ12" s="68">
        <v>0</v>
      </c>
      <c r="CR12" s="68">
        <v>1</v>
      </c>
      <c r="CS12" s="68">
        <v>1</v>
      </c>
      <c r="CT12" s="68">
        <v>1</v>
      </c>
      <c r="CU12" s="68">
        <v>1</v>
      </c>
      <c r="CV12" s="68">
        <v>1</v>
      </c>
      <c r="CW12" s="68">
        <v>1</v>
      </c>
      <c r="CX12" s="68">
        <v>1</v>
      </c>
      <c r="CY12" s="68">
        <v>1</v>
      </c>
      <c r="CZ12" s="68">
        <v>1</v>
      </c>
      <c r="DA12" s="68">
        <v>1</v>
      </c>
      <c r="DB12" s="68">
        <v>1</v>
      </c>
      <c r="DC12" s="68">
        <v>1</v>
      </c>
      <c r="DD12" s="68">
        <v>1</v>
      </c>
      <c r="DE12" s="68">
        <v>1</v>
      </c>
      <c r="DF12" s="68">
        <v>1</v>
      </c>
      <c r="DG12" s="68">
        <v>1</v>
      </c>
      <c r="DH12" s="68">
        <v>1</v>
      </c>
      <c r="DI12" s="68">
        <v>1</v>
      </c>
      <c r="DJ12" s="68">
        <v>1</v>
      </c>
      <c r="DK12" s="68">
        <v>1</v>
      </c>
      <c r="DL12" s="68">
        <v>1</v>
      </c>
      <c r="DM12" s="68">
        <v>1</v>
      </c>
      <c r="DN12" s="68">
        <v>1</v>
      </c>
      <c r="DO12" s="68">
        <v>1</v>
      </c>
      <c r="DP12" s="68">
        <v>1</v>
      </c>
      <c r="DQ12" s="68">
        <v>1</v>
      </c>
      <c r="DR12" s="68">
        <v>1</v>
      </c>
      <c r="DS12" s="68">
        <v>0</v>
      </c>
      <c r="DT12" s="68">
        <v>1</v>
      </c>
      <c r="DU12" s="68">
        <v>1</v>
      </c>
      <c r="DV12" s="68">
        <v>1</v>
      </c>
      <c r="DW12" s="68">
        <v>1</v>
      </c>
      <c r="DX12" s="68">
        <v>1</v>
      </c>
      <c r="DY12" s="68">
        <v>1</v>
      </c>
      <c r="DZ12" s="68">
        <v>0</v>
      </c>
      <c r="EA12" s="68">
        <v>1</v>
      </c>
      <c r="EB12" s="68">
        <v>1</v>
      </c>
      <c r="EC12" s="68">
        <v>1</v>
      </c>
      <c r="ED12" s="68">
        <v>1</v>
      </c>
      <c r="EE12" s="68">
        <v>0</v>
      </c>
      <c r="EF12" s="68">
        <v>1</v>
      </c>
      <c r="EG12" s="68">
        <v>1</v>
      </c>
      <c r="EH12" s="68">
        <v>1</v>
      </c>
      <c r="EI12" s="68">
        <v>1</v>
      </c>
      <c r="EJ12" s="68">
        <v>1</v>
      </c>
      <c r="EK12" s="68">
        <v>1</v>
      </c>
      <c r="EL12" s="68">
        <v>1</v>
      </c>
      <c r="EM12" s="68">
        <v>1</v>
      </c>
      <c r="EN12" s="68">
        <v>1</v>
      </c>
      <c r="EO12" s="68">
        <v>1</v>
      </c>
      <c r="EP12" s="68">
        <v>1</v>
      </c>
      <c r="EQ12" s="68">
        <v>1</v>
      </c>
      <c r="ER12" s="68">
        <v>1</v>
      </c>
      <c r="ES12" s="68">
        <v>1</v>
      </c>
      <c r="ET12" s="68">
        <v>1</v>
      </c>
      <c r="EU12" s="68">
        <v>1</v>
      </c>
      <c r="EV12" s="68">
        <v>1</v>
      </c>
      <c r="EW12" s="68">
        <v>0</v>
      </c>
      <c r="EX12" s="68">
        <v>1</v>
      </c>
      <c r="EY12" s="68">
        <v>1</v>
      </c>
      <c r="EZ12" s="68">
        <v>1</v>
      </c>
      <c r="FA12" s="68">
        <v>1</v>
      </c>
      <c r="FB12" s="68">
        <v>1</v>
      </c>
      <c r="FC12" s="68">
        <v>1</v>
      </c>
      <c r="FD12" s="68">
        <v>1</v>
      </c>
      <c r="FE12" s="68">
        <v>1</v>
      </c>
      <c r="FF12" s="68">
        <v>1</v>
      </c>
      <c r="FG12" s="68">
        <v>0</v>
      </c>
      <c r="FH12" s="68">
        <v>1</v>
      </c>
      <c r="FI12" s="68">
        <v>0</v>
      </c>
      <c r="FJ12" s="68">
        <v>1</v>
      </c>
      <c r="FK12" s="68">
        <v>0</v>
      </c>
      <c r="FL12" s="68">
        <v>1</v>
      </c>
      <c r="FM12" s="68">
        <v>1</v>
      </c>
      <c r="FN12" s="68">
        <v>1</v>
      </c>
      <c r="FO12" s="68">
        <v>1</v>
      </c>
      <c r="FP12" s="68">
        <v>1</v>
      </c>
      <c r="FQ12" s="68">
        <v>0</v>
      </c>
      <c r="FR12" s="68">
        <v>0</v>
      </c>
      <c r="FS12" s="68">
        <v>0</v>
      </c>
      <c r="FT12" s="68">
        <v>1</v>
      </c>
      <c r="FU12" s="68">
        <v>1</v>
      </c>
      <c r="FV12" s="68">
        <v>1</v>
      </c>
      <c r="FW12" s="68">
        <v>1</v>
      </c>
      <c r="FX12" s="68">
        <v>1</v>
      </c>
      <c r="FY12" s="68">
        <v>1</v>
      </c>
      <c r="FZ12" s="68">
        <v>1</v>
      </c>
      <c r="GA12" s="68">
        <v>1</v>
      </c>
      <c r="GB12" s="68">
        <v>1</v>
      </c>
      <c r="GC12" s="68">
        <v>1</v>
      </c>
      <c r="GD12" s="68">
        <v>1</v>
      </c>
      <c r="GE12" s="68">
        <v>1</v>
      </c>
      <c r="GF12" s="68">
        <v>1</v>
      </c>
      <c r="GG12" s="68">
        <v>1</v>
      </c>
      <c r="GH12" s="68">
        <v>1</v>
      </c>
      <c r="GI12" s="68">
        <v>1</v>
      </c>
      <c r="GJ12" s="68">
        <v>0</v>
      </c>
      <c r="GK12" s="68">
        <v>1</v>
      </c>
      <c r="GL12" s="68">
        <v>1</v>
      </c>
      <c r="GM12" s="68">
        <v>1</v>
      </c>
      <c r="GN12" s="68">
        <v>0</v>
      </c>
      <c r="GO12" s="68">
        <v>0</v>
      </c>
      <c r="GP12" s="68">
        <v>1</v>
      </c>
      <c r="GQ12" s="68">
        <v>1</v>
      </c>
      <c r="GR12" s="68">
        <v>1</v>
      </c>
      <c r="GS12" s="68">
        <v>1</v>
      </c>
      <c r="GT12" s="68">
        <v>1</v>
      </c>
      <c r="GU12" s="68">
        <v>1</v>
      </c>
      <c r="GV12" s="68">
        <v>1</v>
      </c>
      <c r="GW12" s="68">
        <v>1</v>
      </c>
      <c r="GX12" s="68">
        <v>1</v>
      </c>
      <c r="GY12" s="68">
        <v>1</v>
      </c>
      <c r="GZ12" s="68">
        <v>1</v>
      </c>
      <c r="HA12" s="68">
        <v>1</v>
      </c>
      <c r="HB12" s="68">
        <v>1</v>
      </c>
      <c r="HC12" s="68">
        <v>1</v>
      </c>
      <c r="HD12" s="68">
        <v>1</v>
      </c>
      <c r="HE12" s="68">
        <v>1</v>
      </c>
      <c r="HF12" s="68">
        <v>1</v>
      </c>
      <c r="HG12" s="68">
        <v>0</v>
      </c>
      <c r="HH12" s="68">
        <v>1</v>
      </c>
      <c r="HI12" s="68">
        <v>1</v>
      </c>
      <c r="HJ12" s="68">
        <v>1</v>
      </c>
      <c r="HK12" s="68">
        <v>1</v>
      </c>
      <c r="HL12" s="68">
        <v>1</v>
      </c>
      <c r="HM12" s="68">
        <v>1</v>
      </c>
      <c r="HN12" s="68">
        <v>1</v>
      </c>
      <c r="HO12" s="68">
        <v>1</v>
      </c>
      <c r="HP12" s="68">
        <v>1</v>
      </c>
      <c r="HQ12" s="68">
        <v>1</v>
      </c>
      <c r="HR12" s="68">
        <v>1</v>
      </c>
      <c r="HS12" s="68">
        <v>1</v>
      </c>
      <c r="HT12" s="68">
        <v>1</v>
      </c>
      <c r="HU12" s="68">
        <v>1</v>
      </c>
      <c r="HV12" s="68">
        <v>0</v>
      </c>
      <c r="HW12" s="68">
        <v>1</v>
      </c>
      <c r="HX12" s="68">
        <v>1</v>
      </c>
      <c r="HY12" s="68">
        <v>1</v>
      </c>
      <c r="HZ12" s="68">
        <v>1</v>
      </c>
      <c r="IA12" s="68">
        <v>1</v>
      </c>
      <c r="IB12" s="68">
        <v>0</v>
      </c>
      <c r="IC12" s="68">
        <v>0</v>
      </c>
      <c r="ID12" s="68">
        <v>0</v>
      </c>
      <c r="IE12" s="68">
        <v>1</v>
      </c>
      <c r="IF12" s="68">
        <v>1</v>
      </c>
      <c r="IG12" s="68">
        <v>1</v>
      </c>
      <c r="IH12" s="68">
        <v>1</v>
      </c>
      <c r="II12" s="68">
        <v>1</v>
      </c>
      <c r="IJ12" s="68">
        <v>1</v>
      </c>
      <c r="IK12" s="68">
        <v>1</v>
      </c>
      <c r="IL12" s="68">
        <v>1</v>
      </c>
      <c r="IM12" s="68">
        <v>1</v>
      </c>
      <c r="IN12" s="68">
        <v>1</v>
      </c>
      <c r="IO12" s="68">
        <v>1</v>
      </c>
      <c r="IP12" s="68">
        <v>1</v>
      </c>
      <c r="IQ12" s="68">
        <v>1</v>
      </c>
      <c r="IR12" s="68">
        <v>1</v>
      </c>
      <c r="IS12" s="68">
        <v>1</v>
      </c>
      <c r="IT12" s="68">
        <v>1</v>
      </c>
      <c r="IU12" s="68">
        <v>1</v>
      </c>
      <c r="IV12" s="68">
        <v>1</v>
      </c>
      <c r="IW12" s="68">
        <v>1</v>
      </c>
      <c r="IX12" s="68">
        <v>1</v>
      </c>
      <c r="IY12" s="68">
        <v>0</v>
      </c>
      <c r="IZ12" s="68">
        <v>1</v>
      </c>
      <c r="JA12" s="68">
        <v>1</v>
      </c>
      <c r="JB12" s="68">
        <v>1</v>
      </c>
      <c r="JC12" s="68">
        <v>0</v>
      </c>
      <c r="JD12" s="68">
        <v>1</v>
      </c>
      <c r="JE12" s="68">
        <v>1</v>
      </c>
      <c r="JF12" s="68">
        <v>1</v>
      </c>
      <c r="JG12" s="68">
        <v>1</v>
      </c>
      <c r="JH12" s="68">
        <v>1</v>
      </c>
      <c r="JI12" s="68">
        <v>1</v>
      </c>
      <c r="JJ12" s="68">
        <v>1</v>
      </c>
      <c r="JK12" s="68">
        <v>0</v>
      </c>
      <c r="JL12" s="68">
        <v>1</v>
      </c>
      <c r="JM12" s="68">
        <v>0</v>
      </c>
      <c r="JN12" s="68">
        <v>0</v>
      </c>
      <c r="JO12" s="68">
        <v>1</v>
      </c>
      <c r="JP12" s="68">
        <v>1</v>
      </c>
      <c r="JQ12" s="68">
        <v>1</v>
      </c>
      <c r="JR12" s="68">
        <v>1</v>
      </c>
      <c r="JS12" s="68">
        <v>0</v>
      </c>
      <c r="JT12" s="68">
        <v>1</v>
      </c>
      <c r="JU12" s="68">
        <v>0</v>
      </c>
      <c r="JV12" s="68">
        <v>1</v>
      </c>
      <c r="JW12" s="68">
        <v>1</v>
      </c>
      <c r="JX12" s="68">
        <v>1</v>
      </c>
      <c r="JY12" s="68">
        <v>1</v>
      </c>
      <c r="JZ12" s="68">
        <v>1</v>
      </c>
      <c r="KA12" s="68">
        <v>1</v>
      </c>
      <c r="KB12" s="68">
        <v>1</v>
      </c>
      <c r="KC12" s="68">
        <v>0</v>
      </c>
      <c r="KD12" s="68">
        <v>0</v>
      </c>
      <c r="KE12" s="68">
        <v>1</v>
      </c>
      <c r="KF12" s="68">
        <v>1</v>
      </c>
      <c r="KG12" s="68">
        <v>1</v>
      </c>
      <c r="KH12" s="68">
        <v>1</v>
      </c>
      <c r="KI12" s="68">
        <v>1</v>
      </c>
      <c r="KJ12" s="68">
        <v>0</v>
      </c>
      <c r="KK12" s="68">
        <v>1</v>
      </c>
      <c r="KL12" s="68">
        <v>1</v>
      </c>
      <c r="KM12" s="68">
        <v>1</v>
      </c>
      <c r="KN12" s="68">
        <v>1</v>
      </c>
      <c r="KO12" s="68">
        <v>1</v>
      </c>
      <c r="KP12" s="68">
        <v>1</v>
      </c>
      <c r="KQ12" s="68">
        <v>1</v>
      </c>
      <c r="KR12" s="68">
        <v>1</v>
      </c>
      <c r="KS12" s="68">
        <v>1</v>
      </c>
      <c r="KT12" s="68">
        <v>1</v>
      </c>
      <c r="KU12" s="68">
        <v>1</v>
      </c>
      <c r="KV12" s="68">
        <v>1</v>
      </c>
      <c r="KW12" s="68">
        <v>1</v>
      </c>
      <c r="KX12" s="68">
        <v>1</v>
      </c>
      <c r="KY12" s="68">
        <v>1</v>
      </c>
      <c r="KZ12" s="68">
        <v>1</v>
      </c>
      <c r="LA12" s="68">
        <v>1</v>
      </c>
      <c r="LB12" s="68">
        <v>1</v>
      </c>
      <c r="LC12" s="68">
        <v>1</v>
      </c>
      <c r="LD12" s="68">
        <v>1</v>
      </c>
      <c r="LE12" s="68">
        <v>1</v>
      </c>
      <c r="LF12" s="68">
        <v>1</v>
      </c>
      <c r="LG12" s="68">
        <v>1</v>
      </c>
      <c r="LH12" s="68">
        <v>1</v>
      </c>
      <c r="LI12" s="68">
        <v>1</v>
      </c>
      <c r="LJ12" s="68">
        <v>1</v>
      </c>
      <c r="LK12" s="68">
        <v>1</v>
      </c>
      <c r="LL12" s="68">
        <v>1</v>
      </c>
      <c r="LM12" s="68">
        <v>1</v>
      </c>
      <c r="LN12" s="68">
        <v>1</v>
      </c>
      <c r="LO12" s="68">
        <v>1</v>
      </c>
      <c r="LP12" s="68">
        <v>1</v>
      </c>
      <c r="LQ12" s="68">
        <v>1</v>
      </c>
      <c r="LR12" s="68">
        <v>1</v>
      </c>
      <c r="LS12" s="68">
        <v>1</v>
      </c>
      <c r="LT12" s="68">
        <v>1</v>
      </c>
      <c r="LU12" s="68">
        <v>1</v>
      </c>
      <c r="LV12" s="68">
        <v>0</v>
      </c>
      <c r="LW12" s="68">
        <v>1</v>
      </c>
      <c r="LX12" s="68">
        <v>1</v>
      </c>
      <c r="LY12" s="68">
        <v>1</v>
      </c>
      <c r="LZ12" s="68">
        <v>1</v>
      </c>
      <c r="MA12" s="68">
        <v>1</v>
      </c>
      <c r="MB12" s="68">
        <v>1</v>
      </c>
      <c r="MC12" s="68">
        <v>1</v>
      </c>
      <c r="MD12" s="68">
        <v>1</v>
      </c>
      <c r="ME12" s="68">
        <v>1</v>
      </c>
      <c r="MF12" s="68">
        <v>1</v>
      </c>
      <c r="MG12" s="68">
        <v>1</v>
      </c>
      <c r="MH12" s="68">
        <v>1</v>
      </c>
      <c r="MI12" s="68">
        <v>1</v>
      </c>
      <c r="MJ12" s="68">
        <v>0</v>
      </c>
      <c r="MK12" s="68">
        <v>1</v>
      </c>
      <c r="ML12" s="68">
        <v>1</v>
      </c>
      <c r="MM12" s="68">
        <v>1</v>
      </c>
      <c r="MN12" s="68">
        <v>1</v>
      </c>
      <c r="MO12" s="68">
        <v>1</v>
      </c>
      <c r="MP12" s="68">
        <v>0</v>
      </c>
      <c r="MQ12" s="68">
        <v>0</v>
      </c>
      <c r="MR12" s="68">
        <v>1</v>
      </c>
      <c r="MS12" s="68">
        <v>1</v>
      </c>
      <c r="MT12" s="68">
        <v>1</v>
      </c>
      <c r="MU12" s="68">
        <v>1</v>
      </c>
      <c r="MV12" s="68">
        <v>1</v>
      </c>
      <c r="MW12" s="68">
        <v>1</v>
      </c>
      <c r="MX12" s="68">
        <v>1</v>
      </c>
      <c r="MY12" s="68">
        <v>1</v>
      </c>
      <c r="MZ12" s="68">
        <v>1</v>
      </c>
      <c r="NA12" s="68">
        <v>1</v>
      </c>
      <c r="NB12" s="68">
        <v>0</v>
      </c>
      <c r="NC12" s="68">
        <v>1</v>
      </c>
      <c r="ND12" s="68">
        <v>1</v>
      </c>
      <c r="NE12" s="68">
        <v>1</v>
      </c>
      <c r="NF12" s="68">
        <v>1</v>
      </c>
      <c r="NG12" s="68">
        <v>1</v>
      </c>
      <c r="NH12" s="68">
        <v>1</v>
      </c>
      <c r="NI12" s="68">
        <v>1</v>
      </c>
      <c r="NJ12" s="68">
        <v>1</v>
      </c>
      <c r="NK12" s="68">
        <v>1</v>
      </c>
      <c r="NL12" s="68">
        <v>1</v>
      </c>
      <c r="NM12" s="68">
        <v>1</v>
      </c>
      <c r="NN12" s="68">
        <v>1</v>
      </c>
      <c r="NO12" s="68">
        <v>1</v>
      </c>
      <c r="NP12" s="68">
        <v>1</v>
      </c>
      <c r="NQ12" s="68">
        <v>1</v>
      </c>
      <c r="NR12" s="68">
        <v>1</v>
      </c>
      <c r="NS12" s="68">
        <v>1</v>
      </c>
      <c r="NT12" s="68">
        <v>1</v>
      </c>
      <c r="NU12" s="68">
        <v>1</v>
      </c>
      <c r="NV12" s="68">
        <v>1</v>
      </c>
      <c r="NW12" s="68">
        <v>1</v>
      </c>
      <c r="NX12" s="68">
        <v>1</v>
      </c>
      <c r="NY12" s="68">
        <v>1</v>
      </c>
      <c r="NZ12" s="68">
        <v>1</v>
      </c>
      <c r="OA12" s="68">
        <v>1</v>
      </c>
      <c r="OB12" s="68">
        <v>0</v>
      </c>
      <c r="OC12" s="68">
        <v>0</v>
      </c>
      <c r="OD12" s="68">
        <v>1</v>
      </c>
      <c r="OE12" s="68">
        <v>1</v>
      </c>
      <c r="OF12" s="68">
        <v>0</v>
      </c>
      <c r="OG12" s="68">
        <v>1</v>
      </c>
      <c r="OH12" s="68">
        <v>1</v>
      </c>
      <c r="OI12" s="68">
        <v>1</v>
      </c>
      <c r="OJ12" s="68">
        <v>1</v>
      </c>
      <c r="OK12" s="68">
        <v>1</v>
      </c>
      <c r="OL12" s="68">
        <v>1</v>
      </c>
      <c r="OM12" s="68">
        <v>0</v>
      </c>
      <c r="ON12" s="68">
        <v>1</v>
      </c>
      <c r="OO12" s="68">
        <v>1</v>
      </c>
      <c r="OP12" s="68">
        <v>1</v>
      </c>
      <c r="OQ12" s="68">
        <v>1</v>
      </c>
      <c r="OR12" s="68">
        <v>1</v>
      </c>
      <c r="OS12" s="68">
        <v>0</v>
      </c>
      <c r="OT12" s="68">
        <v>1</v>
      </c>
      <c r="OU12" s="68">
        <v>1</v>
      </c>
      <c r="OV12" s="68">
        <v>1</v>
      </c>
      <c r="OW12" s="68">
        <v>1</v>
      </c>
      <c r="OX12" s="68">
        <v>1</v>
      </c>
      <c r="OY12" s="68">
        <v>1</v>
      </c>
      <c r="OZ12" s="68">
        <v>1</v>
      </c>
      <c r="PA12" s="68">
        <v>1</v>
      </c>
      <c r="PB12" s="68">
        <v>1</v>
      </c>
      <c r="PC12" s="68">
        <v>1</v>
      </c>
      <c r="PD12" s="68">
        <v>1</v>
      </c>
      <c r="PE12" s="68">
        <v>1</v>
      </c>
      <c r="PF12" s="68">
        <v>1</v>
      </c>
      <c r="PG12" s="68">
        <v>1</v>
      </c>
      <c r="PH12" s="68">
        <v>1</v>
      </c>
      <c r="PI12" s="68">
        <v>1</v>
      </c>
      <c r="PJ12" s="68">
        <v>1</v>
      </c>
      <c r="PK12" s="68">
        <v>1</v>
      </c>
      <c r="PL12" s="68">
        <v>1</v>
      </c>
      <c r="PM12" s="68">
        <v>1</v>
      </c>
      <c r="PN12" s="68">
        <v>1</v>
      </c>
      <c r="PO12" s="68">
        <v>0</v>
      </c>
      <c r="PP12" s="68">
        <v>1</v>
      </c>
      <c r="PQ12" s="68">
        <v>1</v>
      </c>
      <c r="PR12" s="68">
        <v>1</v>
      </c>
      <c r="PS12" s="68">
        <v>1</v>
      </c>
      <c r="PT12" s="68">
        <v>1</v>
      </c>
      <c r="PU12" s="68">
        <v>1</v>
      </c>
      <c r="PV12" s="68">
        <v>1</v>
      </c>
      <c r="PW12" s="68">
        <v>0</v>
      </c>
      <c r="PX12" s="68">
        <v>1</v>
      </c>
      <c r="PY12" s="68">
        <v>0</v>
      </c>
      <c r="PZ12" s="68">
        <v>0</v>
      </c>
      <c r="QA12" s="68">
        <v>0</v>
      </c>
      <c r="QB12" s="68">
        <v>1</v>
      </c>
      <c r="QC12" s="68">
        <v>1</v>
      </c>
      <c r="QD12" s="68">
        <v>1</v>
      </c>
      <c r="QE12" s="68">
        <v>1</v>
      </c>
      <c r="QF12" s="68">
        <v>1</v>
      </c>
      <c r="QG12" s="68">
        <v>1</v>
      </c>
      <c r="QH12" s="68">
        <v>1</v>
      </c>
      <c r="QI12" s="68">
        <v>1</v>
      </c>
      <c r="QJ12" s="68">
        <v>1</v>
      </c>
      <c r="QK12" s="68">
        <v>1</v>
      </c>
      <c r="QL12" s="68">
        <v>1</v>
      </c>
      <c r="QM12" s="68">
        <v>1</v>
      </c>
      <c r="QN12" s="68">
        <v>1</v>
      </c>
      <c r="QO12" s="68">
        <v>1</v>
      </c>
      <c r="QP12" s="68">
        <v>1</v>
      </c>
      <c r="QQ12" s="68">
        <v>1</v>
      </c>
      <c r="QR12" s="68">
        <v>1</v>
      </c>
      <c r="QS12" s="68">
        <v>1</v>
      </c>
      <c r="QT12" s="68">
        <v>1</v>
      </c>
      <c r="QU12" s="68">
        <v>1</v>
      </c>
      <c r="QV12" s="68">
        <v>1</v>
      </c>
      <c r="QW12" s="68">
        <v>1</v>
      </c>
      <c r="QX12" s="68">
        <v>1</v>
      </c>
      <c r="QY12" s="68">
        <v>1</v>
      </c>
      <c r="QZ12" s="68">
        <v>1</v>
      </c>
      <c r="RA12" s="68">
        <v>0</v>
      </c>
      <c r="RB12" s="68">
        <v>1</v>
      </c>
      <c r="RC12" s="68">
        <v>0</v>
      </c>
      <c r="RD12" s="68">
        <v>1</v>
      </c>
      <c r="RE12" s="68">
        <v>1</v>
      </c>
      <c r="RF12" s="68">
        <v>1</v>
      </c>
      <c r="RG12" s="68">
        <v>1</v>
      </c>
      <c r="RH12" s="68">
        <v>0</v>
      </c>
      <c r="RI12" s="68">
        <v>1</v>
      </c>
      <c r="RJ12" s="68">
        <v>1</v>
      </c>
      <c r="RK12" s="68">
        <v>1</v>
      </c>
      <c r="RL12" s="68">
        <v>1</v>
      </c>
      <c r="RM12" s="68">
        <v>1</v>
      </c>
      <c r="RN12" s="68">
        <v>1</v>
      </c>
      <c r="RO12" s="68">
        <v>1</v>
      </c>
      <c r="RP12" s="68">
        <v>1</v>
      </c>
      <c r="RQ12" s="68">
        <v>1</v>
      </c>
      <c r="RR12" s="68">
        <v>1</v>
      </c>
      <c r="RS12" s="68">
        <v>1</v>
      </c>
      <c r="RT12" s="68">
        <v>1</v>
      </c>
      <c r="RU12" s="68">
        <v>1</v>
      </c>
      <c r="RV12" s="68">
        <v>1</v>
      </c>
      <c r="RW12" s="68">
        <v>1</v>
      </c>
      <c r="RX12" s="68">
        <v>1</v>
      </c>
      <c r="RY12" s="68">
        <v>1</v>
      </c>
      <c r="RZ12" s="68">
        <v>1</v>
      </c>
      <c r="SA12" s="68">
        <v>1</v>
      </c>
      <c r="SB12" s="68">
        <v>1</v>
      </c>
      <c r="SC12" s="68">
        <v>1</v>
      </c>
      <c r="SD12" s="68">
        <v>1</v>
      </c>
      <c r="SE12" s="68">
        <v>1</v>
      </c>
      <c r="SF12" s="68">
        <v>0</v>
      </c>
      <c r="SG12" s="68">
        <v>1</v>
      </c>
      <c r="SH12" s="68">
        <v>1</v>
      </c>
      <c r="SI12" s="68">
        <v>1</v>
      </c>
      <c r="SJ12" s="68">
        <v>1</v>
      </c>
      <c r="SK12" s="68">
        <v>1</v>
      </c>
      <c r="SL12" s="68">
        <v>1</v>
      </c>
      <c r="SM12" s="68">
        <v>1</v>
      </c>
      <c r="SN12" s="68">
        <v>1</v>
      </c>
      <c r="SO12" s="68">
        <v>1</v>
      </c>
      <c r="SP12" s="68">
        <v>1</v>
      </c>
      <c r="SQ12" s="68">
        <v>0</v>
      </c>
      <c r="SR12" s="68">
        <v>1</v>
      </c>
      <c r="SS12" s="68">
        <v>1</v>
      </c>
      <c r="ST12" s="68">
        <v>1</v>
      </c>
      <c r="SU12" s="68">
        <v>1</v>
      </c>
      <c r="SV12" s="68">
        <v>1</v>
      </c>
      <c r="SW12" s="68">
        <v>1</v>
      </c>
      <c r="SX12" s="68">
        <v>0</v>
      </c>
      <c r="SY12" s="68">
        <v>1</v>
      </c>
      <c r="SZ12" s="68">
        <v>1</v>
      </c>
      <c r="TA12" s="68">
        <v>1</v>
      </c>
      <c r="TB12" s="68">
        <v>1</v>
      </c>
      <c r="TC12" s="68">
        <v>1</v>
      </c>
      <c r="TD12" s="68">
        <v>1</v>
      </c>
      <c r="TE12" s="68">
        <v>1</v>
      </c>
      <c r="TF12" s="68">
        <v>1</v>
      </c>
      <c r="TG12" s="68">
        <v>0</v>
      </c>
      <c r="TH12" s="68">
        <v>1</v>
      </c>
      <c r="TI12" s="68">
        <v>0</v>
      </c>
      <c r="TJ12" s="68">
        <v>0</v>
      </c>
      <c r="TK12" s="68">
        <v>1</v>
      </c>
      <c r="TL12" s="68">
        <v>1</v>
      </c>
      <c r="TM12" s="68">
        <v>1</v>
      </c>
      <c r="TN12" s="68">
        <v>0</v>
      </c>
      <c r="TO12" s="68">
        <v>1</v>
      </c>
      <c r="TP12" s="68">
        <v>1</v>
      </c>
      <c r="TQ12" s="68">
        <v>0</v>
      </c>
      <c r="TR12" s="68">
        <v>1</v>
      </c>
      <c r="TS12" s="68">
        <v>1</v>
      </c>
      <c r="TT12" s="68">
        <v>1</v>
      </c>
      <c r="TU12" s="68">
        <v>1</v>
      </c>
      <c r="TV12" s="68">
        <v>1</v>
      </c>
      <c r="TW12" s="68">
        <v>1</v>
      </c>
      <c r="TX12" s="68">
        <v>1</v>
      </c>
      <c r="TY12" s="68">
        <v>1</v>
      </c>
      <c r="TZ12" s="68">
        <v>1</v>
      </c>
      <c r="UA12" s="68">
        <v>1</v>
      </c>
      <c r="UB12" s="68">
        <v>1</v>
      </c>
      <c r="UC12" s="68">
        <v>0</v>
      </c>
      <c r="UD12" s="68">
        <v>1</v>
      </c>
      <c r="UE12" s="68">
        <v>1</v>
      </c>
      <c r="UF12" s="68">
        <v>1</v>
      </c>
      <c r="UG12" s="68">
        <v>1</v>
      </c>
      <c r="UH12" s="68">
        <v>1</v>
      </c>
      <c r="UI12" s="68">
        <v>1</v>
      </c>
      <c r="UJ12" s="68">
        <v>1</v>
      </c>
      <c r="UK12" s="68">
        <v>1</v>
      </c>
      <c r="UL12" s="68">
        <v>1</v>
      </c>
      <c r="UM12" s="68">
        <v>1</v>
      </c>
      <c r="UN12" s="68">
        <v>1</v>
      </c>
      <c r="UO12" s="68">
        <v>1</v>
      </c>
      <c r="UP12" s="68">
        <v>1</v>
      </c>
      <c r="UQ12" s="68">
        <v>1</v>
      </c>
      <c r="UR12" s="68">
        <v>1</v>
      </c>
      <c r="US12" s="68">
        <v>1</v>
      </c>
      <c r="UT12" s="68">
        <v>1</v>
      </c>
      <c r="UU12" s="68">
        <v>1</v>
      </c>
      <c r="UV12" s="68">
        <v>1</v>
      </c>
      <c r="UW12" s="68">
        <v>1</v>
      </c>
      <c r="UX12" s="68">
        <v>1</v>
      </c>
      <c r="UY12" s="68">
        <v>1</v>
      </c>
      <c r="UZ12" s="68">
        <v>1</v>
      </c>
      <c r="VA12" s="68">
        <v>1</v>
      </c>
      <c r="VB12" s="68">
        <v>1</v>
      </c>
      <c r="VC12" s="68">
        <v>0</v>
      </c>
      <c r="VD12" s="68">
        <v>1</v>
      </c>
      <c r="VE12" s="68">
        <v>1</v>
      </c>
      <c r="VF12" s="68">
        <v>0</v>
      </c>
      <c r="VG12" s="68">
        <v>1</v>
      </c>
      <c r="VH12" s="68">
        <v>0</v>
      </c>
      <c r="VI12" s="68">
        <v>1</v>
      </c>
      <c r="VJ12" s="68">
        <v>0</v>
      </c>
      <c r="VK12" s="68">
        <v>1</v>
      </c>
      <c r="VL12" s="68">
        <v>0</v>
      </c>
      <c r="VM12" s="68">
        <v>1</v>
      </c>
      <c r="VN12" s="68">
        <v>1</v>
      </c>
      <c r="VO12" s="68">
        <v>1</v>
      </c>
      <c r="VP12" s="68">
        <v>0</v>
      </c>
      <c r="VQ12" s="68">
        <v>1</v>
      </c>
      <c r="VR12" s="68">
        <v>0</v>
      </c>
      <c r="VS12" s="68">
        <v>1</v>
      </c>
      <c r="VT12" s="68">
        <v>1</v>
      </c>
      <c r="VU12" s="68">
        <v>1</v>
      </c>
      <c r="VV12" s="68">
        <v>1</v>
      </c>
      <c r="VW12" s="68">
        <v>1</v>
      </c>
      <c r="VX12" s="68">
        <v>1</v>
      </c>
      <c r="VY12" s="68">
        <v>1</v>
      </c>
      <c r="VZ12" s="68">
        <v>0</v>
      </c>
      <c r="WA12" s="68">
        <v>1</v>
      </c>
      <c r="WB12" s="68">
        <v>0</v>
      </c>
      <c r="WC12" s="68">
        <v>1</v>
      </c>
      <c r="WD12" s="68">
        <v>1</v>
      </c>
      <c r="WE12" s="68">
        <v>1</v>
      </c>
      <c r="WF12" s="68">
        <v>1</v>
      </c>
      <c r="WG12" s="68">
        <v>1</v>
      </c>
      <c r="WH12" s="68">
        <v>1</v>
      </c>
      <c r="WI12" s="68">
        <v>1</v>
      </c>
      <c r="WJ12" s="68">
        <v>1</v>
      </c>
      <c r="WK12" s="68">
        <v>1</v>
      </c>
      <c r="WL12" s="68">
        <v>1</v>
      </c>
      <c r="WM12" s="68">
        <v>1</v>
      </c>
      <c r="WN12" s="68">
        <v>1</v>
      </c>
      <c r="WO12" s="68">
        <v>1</v>
      </c>
      <c r="WP12" s="68">
        <v>1</v>
      </c>
      <c r="WQ12" s="68">
        <v>1</v>
      </c>
      <c r="WR12" s="68">
        <v>1</v>
      </c>
      <c r="WS12" s="68">
        <v>1</v>
      </c>
      <c r="WT12" s="68">
        <v>1</v>
      </c>
      <c r="WU12" s="68">
        <v>1</v>
      </c>
      <c r="WV12" s="68">
        <v>1</v>
      </c>
      <c r="WW12" s="68">
        <v>1</v>
      </c>
      <c r="WX12" s="68">
        <v>1</v>
      </c>
      <c r="WY12" s="68">
        <v>1</v>
      </c>
      <c r="WZ12" s="68">
        <v>1</v>
      </c>
      <c r="XA12" s="68">
        <v>0</v>
      </c>
      <c r="XB12" s="68">
        <v>1</v>
      </c>
      <c r="XC12" s="68">
        <v>1</v>
      </c>
      <c r="XD12" s="68">
        <v>1</v>
      </c>
      <c r="XE12" s="68">
        <v>1</v>
      </c>
      <c r="XF12" s="68">
        <v>1</v>
      </c>
      <c r="XG12" s="68">
        <v>1</v>
      </c>
      <c r="XH12" s="68">
        <v>1</v>
      </c>
      <c r="XI12" s="68">
        <v>1</v>
      </c>
      <c r="XJ12" s="68">
        <v>1</v>
      </c>
      <c r="XK12" s="68">
        <v>1</v>
      </c>
      <c r="XL12" s="68">
        <v>0</v>
      </c>
      <c r="XM12" s="68">
        <v>1</v>
      </c>
      <c r="XN12" s="68">
        <v>1</v>
      </c>
      <c r="XO12" s="68">
        <v>1</v>
      </c>
      <c r="XP12" s="68">
        <v>0</v>
      </c>
      <c r="XQ12" s="68">
        <v>1</v>
      </c>
      <c r="XR12" s="68">
        <v>1</v>
      </c>
      <c r="XS12" s="68">
        <v>0</v>
      </c>
      <c r="XT12" s="68">
        <v>0</v>
      </c>
      <c r="XU12" s="68">
        <v>1</v>
      </c>
      <c r="XV12" s="68">
        <v>1</v>
      </c>
      <c r="XW12" s="68">
        <v>1</v>
      </c>
      <c r="XX12" s="68">
        <v>1</v>
      </c>
      <c r="XY12" s="68">
        <v>1</v>
      </c>
      <c r="XZ12" s="68">
        <v>1</v>
      </c>
      <c r="YA12" s="68">
        <v>0</v>
      </c>
      <c r="YB12" s="68">
        <v>1</v>
      </c>
      <c r="YC12" s="68">
        <v>1</v>
      </c>
      <c r="YD12" s="68">
        <v>1</v>
      </c>
      <c r="YE12" s="68">
        <v>1</v>
      </c>
      <c r="YF12" s="68">
        <v>1</v>
      </c>
      <c r="YG12" s="68">
        <v>1</v>
      </c>
      <c r="YH12" s="68">
        <v>1</v>
      </c>
      <c r="YI12" s="68">
        <v>1</v>
      </c>
      <c r="YJ12" s="68">
        <v>1</v>
      </c>
      <c r="YK12" s="68">
        <v>1</v>
      </c>
      <c r="YL12" s="68">
        <v>1</v>
      </c>
      <c r="YM12" s="68">
        <v>1</v>
      </c>
      <c r="YN12" s="68">
        <v>1</v>
      </c>
      <c r="YO12" s="68">
        <v>1</v>
      </c>
      <c r="YP12" s="68">
        <v>1</v>
      </c>
      <c r="YQ12" s="68">
        <v>0</v>
      </c>
      <c r="YR12" s="68">
        <v>1</v>
      </c>
      <c r="YS12" s="68">
        <v>1</v>
      </c>
      <c r="YT12" s="68">
        <v>1</v>
      </c>
      <c r="YU12" s="68">
        <v>0</v>
      </c>
      <c r="YV12" s="68">
        <v>1</v>
      </c>
      <c r="YW12" s="68">
        <v>1</v>
      </c>
      <c r="YX12" s="68">
        <v>1</v>
      </c>
      <c r="YY12" s="68">
        <v>1</v>
      </c>
      <c r="YZ12" s="68">
        <v>1</v>
      </c>
      <c r="ZA12" s="68">
        <v>1</v>
      </c>
      <c r="ZB12" s="68">
        <v>1</v>
      </c>
      <c r="ZC12" s="68">
        <v>1</v>
      </c>
      <c r="ZD12" s="68">
        <v>0</v>
      </c>
      <c r="ZE12" s="68">
        <v>0</v>
      </c>
      <c r="ZF12" s="68">
        <v>1</v>
      </c>
      <c r="ZG12" s="68">
        <v>1</v>
      </c>
      <c r="ZH12" s="68">
        <v>1</v>
      </c>
      <c r="ZI12" s="68">
        <v>1</v>
      </c>
      <c r="ZJ12" s="68">
        <v>1</v>
      </c>
      <c r="ZK12" s="68">
        <v>1</v>
      </c>
      <c r="ZL12" s="68">
        <v>1</v>
      </c>
      <c r="ZM12" s="68">
        <v>1</v>
      </c>
      <c r="ZN12" s="68">
        <v>1</v>
      </c>
      <c r="ZO12" s="68">
        <v>1</v>
      </c>
      <c r="ZP12" s="68">
        <v>1</v>
      </c>
      <c r="ZQ12" s="68">
        <v>1</v>
      </c>
      <c r="ZR12" s="68">
        <v>1</v>
      </c>
      <c r="ZS12" s="68">
        <v>1</v>
      </c>
      <c r="ZT12" s="68">
        <v>1</v>
      </c>
      <c r="ZU12" s="68">
        <v>1</v>
      </c>
      <c r="ZV12" s="68">
        <v>1</v>
      </c>
      <c r="ZW12" s="68">
        <v>1</v>
      </c>
      <c r="ZX12" s="68">
        <v>0</v>
      </c>
      <c r="ZY12" s="68">
        <v>0</v>
      </c>
      <c r="ZZ12" s="68">
        <v>0</v>
      </c>
      <c r="AAA12" s="68">
        <v>1</v>
      </c>
      <c r="AAB12" s="68">
        <v>0</v>
      </c>
      <c r="AAC12" s="68">
        <v>1</v>
      </c>
      <c r="AAD12" s="68">
        <v>1</v>
      </c>
      <c r="AAE12" s="68">
        <v>1</v>
      </c>
      <c r="AAF12" s="68">
        <v>0</v>
      </c>
      <c r="AAG12" s="68">
        <v>1</v>
      </c>
      <c r="AAH12" s="68">
        <v>1</v>
      </c>
      <c r="AAI12" s="68">
        <v>1</v>
      </c>
      <c r="AAJ12" s="68">
        <v>1</v>
      </c>
      <c r="AAK12" s="68">
        <v>1</v>
      </c>
      <c r="AAL12" s="68">
        <v>1</v>
      </c>
      <c r="AAM12" s="68">
        <v>1</v>
      </c>
      <c r="AAN12" s="68">
        <v>1</v>
      </c>
      <c r="AAO12" s="68">
        <v>1</v>
      </c>
      <c r="AAP12" s="68">
        <v>1</v>
      </c>
      <c r="AAQ12" s="68">
        <v>1</v>
      </c>
      <c r="AAR12" s="68">
        <v>1</v>
      </c>
      <c r="AAS12" s="68">
        <v>1</v>
      </c>
      <c r="AAT12" s="68">
        <v>1</v>
      </c>
      <c r="AAU12" s="68">
        <v>1</v>
      </c>
      <c r="AAV12" s="68">
        <v>1</v>
      </c>
      <c r="AAW12" s="68">
        <v>1</v>
      </c>
      <c r="AAX12" s="68">
        <v>1</v>
      </c>
      <c r="AAY12" s="68">
        <v>1</v>
      </c>
      <c r="AAZ12" s="68">
        <v>1</v>
      </c>
      <c r="ABA12" s="68">
        <v>1</v>
      </c>
      <c r="ABB12" s="68">
        <v>1</v>
      </c>
      <c r="ABC12" s="68">
        <v>1</v>
      </c>
      <c r="ABD12" s="68">
        <v>1</v>
      </c>
      <c r="ABE12" s="68">
        <v>1</v>
      </c>
      <c r="ABF12" s="68">
        <v>1</v>
      </c>
      <c r="ABG12" s="68">
        <v>1</v>
      </c>
      <c r="ABH12" s="68">
        <v>1</v>
      </c>
      <c r="ABI12" s="68">
        <v>1</v>
      </c>
      <c r="ABJ12" s="68">
        <v>1</v>
      </c>
      <c r="ABK12" s="68">
        <v>1</v>
      </c>
      <c r="ABL12" s="68">
        <v>1</v>
      </c>
      <c r="ABM12" s="68">
        <v>1</v>
      </c>
      <c r="ABN12" s="68">
        <v>1</v>
      </c>
      <c r="ABO12" s="68">
        <v>0</v>
      </c>
      <c r="ABP12" s="68">
        <v>0</v>
      </c>
      <c r="ABQ12" s="68">
        <v>1</v>
      </c>
      <c r="ABR12" s="68">
        <v>1</v>
      </c>
      <c r="ABS12" s="68">
        <v>1</v>
      </c>
      <c r="ABT12" s="68">
        <v>1</v>
      </c>
      <c r="ABU12" s="68">
        <v>1</v>
      </c>
      <c r="ABV12" s="68">
        <v>1</v>
      </c>
      <c r="ABW12" s="68">
        <v>1</v>
      </c>
      <c r="ABX12" s="68">
        <v>0</v>
      </c>
      <c r="ABY12" s="68">
        <v>1</v>
      </c>
    </row>
    <row r="13" spans="1:753">
      <c r="A13" s="67" t="s">
        <v>3224</v>
      </c>
      <c r="B13" s="1">
        <v>130897</v>
      </c>
      <c r="C13" s="63">
        <f t="shared" si="0"/>
        <v>0.53457355079807001</v>
      </c>
      <c r="D13" s="68">
        <f t="shared" si="1"/>
        <v>602</v>
      </c>
      <c r="E13" s="68">
        <v>1</v>
      </c>
      <c r="F13" s="68">
        <v>1</v>
      </c>
      <c r="G13" s="68">
        <v>1</v>
      </c>
      <c r="H13" s="68">
        <v>1</v>
      </c>
      <c r="I13" s="68">
        <v>1</v>
      </c>
      <c r="J13" s="68">
        <v>0</v>
      </c>
      <c r="K13" s="68">
        <v>1</v>
      </c>
      <c r="L13" s="68">
        <v>0</v>
      </c>
      <c r="M13" s="68">
        <v>1</v>
      </c>
      <c r="N13" s="68">
        <v>0</v>
      </c>
      <c r="O13" s="68">
        <v>1</v>
      </c>
      <c r="P13" s="68">
        <v>1</v>
      </c>
      <c r="Q13" s="68">
        <v>1</v>
      </c>
      <c r="R13" s="68">
        <v>1</v>
      </c>
      <c r="S13" s="68">
        <v>1</v>
      </c>
      <c r="T13" s="68">
        <v>1</v>
      </c>
      <c r="U13" s="68">
        <v>1</v>
      </c>
      <c r="V13" s="68">
        <v>1</v>
      </c>
      <c r="W13" s="68">
        <v>0</v>
      </c>
      <c r="X13" s="68">
        <v>1</v>
      </c>
      <c r="Y13" s="68">
        <v>1</v>
      </c>
      <c r="Z13" s="68">
        <v>1</v>
      </c>
      <c r="AA13" s="68">
        <v>1</v>
      </c>
      <c r="AB13" s="68">
        <v>1</v>
      </c>
      <c r="AC13" s="68">
        <v>1</v>
      </c>
      <c r="AD13" s="68">
        <v>1</v>
      </c>
      <c r="AE13" s="68">
        <v>1</v>
      </c>
      <c r="AF13" s="68">
        <v>1</v>
      </c>
      <c r="AG13" s="68">
        <v>1</v>
      </c>
      <c r="AH13" s="68">
        <v>1</v>
      </c>
      <c r="AI13" s="68">
        <v>1</v>
      </c>
      <c r="AJ13" s="68">
        <v>1</v>
      </c>
      <c r="AK13" s="68">
        <v>1</v>
      </c>
      <c r="AL13" s="68">
        <v>1</v>
      </c>
      <c r="AM13" s="68">
        <v>0</v>
      </c>
      <c r="AN13" s="68">
        <v>0</v>
      </c>
      <c r="AO13" s="68">
        <v>1</v>
      </c>
      <c r="AP13" s="68">
        <v>1</v>
      </c>
      <c r="AQ13" s="68">
        <v>1</v>
      </c>
      <c r="AR13" s="68">
        <v>1</v>
      </c>
      <c r="AS13" s="68">
        <v>1</v>
      </c>
      <c r="AT13" s="68">
        <v>1</v>
      </c>
      <c r="AU13" s="68">
        <v>1</v>
      </c>
      <c r="AV13" s="68">
        <v>0</v>
      </c>
      <c r="AW13" s="68">
        <v>1</v>
      </c>
      <c r="AX13" s="68">
        <v>1</v>
      </c>
      <c r="AY13" s="68">
        <v>1</v>
      </c>
      <c r="AZ13" s="68">
        <v>1</v>
      </c>
      <c r="BA13" s="68">
        <v>1</v>
      </c>
      <c r="BB13" s="68">
        <v>0</v>
      </c>
      <c r="BC13" s="68">
        <v>0</v>
      </c>
      <c r="BD13" s="68">
        <v>1</v>
      </c>
      <c r="BE13" s="68">
        <v>1</v>
      </c>
      <c r="BF13" s="68">
        <v>1</v>
      </c>
      <c r="BG13" s="68">
        <v>1</v>
      </c>
      <c r="BH13" s="68">
        <v>1</v>
      </c>
      <c r="BI13" s="68">
        <v>1</v>
      </c>
      <c r="BJ13" s="68">
        <v>1</v>
      </c>
      <c r="BK13" s="68">
        <v>0</v>
      </c>
      <c r="BL13" s="68">
        <v>1</v>
      </c>
      <c r="BM13" s="68">
        <v>1</v>
      </c>
      <c r="BN13" s="68">
        <v>1</v>
      </c>
      <c r="BO13" s="68">
        <v>1</v>
      </c>
      <c r="BP13" s="68">
        <v>1</v>
      </c>
      <c r="BQ13" s="68">
        <v>1</v>
      </c>
      <c r="BR13" s="68">
        <v>1</v>
      </c>
      <c r="BS13" s="68">
        <v>1</v>
      </c>
      <c r="BT13" s="68">
        <v>0</v>
      </c>
      <c r="BU13" s="68">
        <v>1</v>
      </c>
      <c r="BV13" s="68">
        <v>1</v>
      </c>
      <c r="BW13" s="68">
        <v>1</v>
      </c>
      <c r="BX13" s="68">
        <v>1</v>
      </c>
      <c r="BY13" s="68">
        <v>0</v>
      </c>
      <c r="BZ13" s="68">
        <v>1</v>
      </c>
      <c r="CA13" s="68">
        <v>1</v>
      </c>
      <c r="CB13" s="68">
        <v>1</v>
      </c>
      <c r="CC13" s="68">
        <v>1</v>
      </c>
      <c r="CD13" s="68">
        <v>0</v>
      </c>
      <c r="CE13" s="68">
        <v>0</v>
      </c>
      <c r="CF13" s="68">
        <v>1</v>
      </c>
      <c r="CG13" s="68">
        <v>1</v>
      </c>
      <c r="CH13" s="68">
        <v>0</v>
      </c>
      <c r="CI13" s="68">
        <v>1</v>
      </c>
      <c r="CJ13" s="68">
        <v>1</v>
      </c>
      <c r="CK13" s="68">
        <v>1</v>
      </c>
      <c r="CL13" s="68">
        <v>1</v>
      </c>
      <c r="CM13" s="68">
        <v>0</v>
      </c>
      <c r="CN13" s="68">
        <v>0</v>
      </c>
      <c r="CO13" s="68">
        <v>1</v>
      </c>
      <c r="CP13" s="68">
        <v>1</v>
      </c>
      <c r="CQ13" s="68">
        <v>0</v>
      </c>
      <c r="CR13" s="68">
        <v>1</v>
      </c>
      <c r="CS13" s="68">
        <v>1</v>
      </c>
      <c r="CT13" s="68">
        <v>1</v>
      </c>
      <c r="CU13" s="68">
        <v>1</v>
      </c>
      <c r="CV13" s="68">
        <v>1</v>
      </c>
      <c r="CW13" s="68">
        <v>1</v>
      </c>
      <c r="CX13" s="68">
        <v>1</v>
      </c>
      <c r="CY13" s="68">
        <v>1</v>
      </c>
      <c r="CZ13" s="68">
        <v>1</v>
      </c>
      <c r="DA13" s="68">
        <v>1</v>
      </c>
      <c r="DB13" s="68">
        <v>1</v>
      </c>
      <c r="DC13" s="68">
        <v>0</v>
      </c>
      <c r="DD13" s="68">
        <v>1</v>
      </c>
      <c r="DE13" s="68">
        <v>1</v>
      </c>
      <c r="DF13" s="68">
        <v>0</v>
      </c>
      <c r="DG13" s="68">
        <v>0</v>
      </c>
      <c r="DH13" s="68">
        <v>1</v>
      </c>
      <c r="DI13" s="68">
        <v>1</v>
      </c>
      <c r="DJ13" s="68">
        <v>0</v>
      </c>
      <c r="DK13" s="68">
        <v>1</v>
      </c>
      <c r="DL13" s="68">
        <v>1</v>
      </c>
      <c r="DM13" s="68">
        <v>1</v>
      </c>
      <c r="DN13" s="68">
        <v>0</v>
      </c>
      <c r="DO13" s="68">
        <v>1</v>
      </c>
      <c r="DP13" s="68">
        <v>1</v>
      </c>
      <c r="DQ13" s="68">
        <v>1</v>
      </c>
      <c r="DR13" s="68">
        <v>1</v>
      </c>
      <c r="DS13" s="68">
        <v>0</v>
      </c>
      <c r="DT13" s="68">
        <v>1</v>
      </c>
      <c r="DU13" s="68">
        <v>1</v>
      </c>
      <c r="DV13" s="68">
        <v>1</v>
      </c>
      <c r="DW13" s="68">
        <v>1</v>
      </c>
      <c r="DX13" s="68">
        <v>1</v>
      </c>
      <c r="DY13" s="68">
        <v>1</v>
      </c>
      <c r="DZ13" s="68">
        <v>0</v>
      </c>
      <c r="EA13" s="68">
        <v>0</v>
      </c>
      <c r="EB13" s="68">
        <v>1</v>
      </c>
      <c r="EC13" s="68">
        <v>0</v>
      </c>
      <c r="ED13" s="68">
        <v>1</v>
      </c>
      <c r="EE13" s="68">
        <v>1</v>
      </c>
      <c r="EF13" s="68">
        <v>0</v>
      </c>
      <c r="EG13" s="68">
        <v>1</v>
      </c>
      <c r="EH13" s="68">
        <v>1</v>
      </c>
      <c r="EI13" s="68">
        <v>1</v>
      </c>
      <c r="EJ13" s="68">
        <v>1</v>
      </c>
      <c r="EK13" s="68">
        <v>1</v>
      </c>
      <c r="EL13" s="68">
        <v>1</v>
      </c>
      <c r="EM13" s="68">
        <v>1</v>
      </c>
      <c r="EN13" s="68">
        <v>1</v>
      </c>
      <c r="EO13" s="68">
        <v>1</v>
      </c>
      <c r="EP13" s="68">
        <v>0</v>
      </c>
      <c r="EQ13" s="68">
        <v>0</v>
      </c>
      <c r="ER13" s="68">
        <v>0</v>
      </c>
      <c r="ES13" s="68">
        <v>1</v>
      </c>
      <c r="ET13" s="68">
        <v>1</v>
      </c>
      <c r="EU13" s="68">
        <v>1</v>
      </c>
      <c r="EV13" s="68">
        <v>1</v>
      </c>
      <c r="EW13" s="68">
        <v>1</v>
      </c>
      <c r="EX13" s="68">
        <v>1</v>
      </c>
      <c r="EY13" s="68">
        <v>1</v>
      </c>
      <c r="EZ13" s="68">
        <v>1</v>
      </c>
      <c r="FA13" s="68">
        <v>1</v>
      </c>
      <c r="FB13" s="68">
        <v>1</v>
      </c>
      <c r="FC13" s="68">
        <v>1</v>
      </c>
      <c r="FD13" s="68">
        <v>0</v>
      </c>
      <c r="FE13" s="68">
        <v>1</v>
      </c>
      <c r="FF13" s="68">
        <v>1</v>
      </c>
      <c r="FG13" s="68">
        <v>1</v>
      </c>
      <c r="FH13" s="68">
        <v>1</v>
      </c>
      <c r="FI13" s="68">
        <v>1</v>
      </c>
      <c r="FJ13" s="68">
        <v>1</v>
      </c>
      <c r="FK13" s="68">
        <v>1</v>
      </c>
      <c r="FL13" s="68">
        <v>1</v>
      </c>
      <c r="FM13" s="68">
        <v>1</v>
      </c>
      <c r="FN13" s="68">
        <v>1</v>
      </c>
      <c r="FO13" s="68">
        <v>1</v>
      </c>
      <c r="FP13" s="68">
        <v>1</v>
      </c>
      <c r="FQ13" s="68">
        <v>1</v>
      </c>
      <c r="FR13" s="68">
        <v>1</v>
      </c>
      <c r="FS13" s="68">
        <v>1</v>
      </c>
      <c r="FT13" s="68">
        <v>1</v>
      </c>
      <c r="FU13" s="68">
        <v>0</v>
      </c>
      <c r="FV13" s="68">
        <v>1</v>
      </c>
      <c r="FW13" s="68">
        <v>0</v>
      </c>
      <c r="FX13" s="68">
        <v>1</v>
      </c>
      <c r="FY13" s="68">
        <v>1</v>
      </c>
      <c r="FZ13" s="68">
        <v>1</v>
      </c>
      <c r="GA13" s="68">
        <v>1</v>
      </c>
      <c r="GB13" s="68">
        <v>1</v>
      </c>
      <c r="GC13" s="68">
        <v>1</v>
      </c>
      <c r="GD13" s="68">
        <v>1</v>
      </c>
      <c r="GE13" s="68">
        <v>1</v>
      </c>
      <c r="GF13" s="68">
        <v>1</v>
      </c>
      <c r="GG13" s="68">
        <v>0</v>
      </c>
      <c r="GH13" s="68">
        <v>1</v>
      </c>
      <c r="GI13" s="68">
        <v>1</v>
      </c>
      <c r="GJ13" s="68">
        <v>1</v>
      </c>
      <c r="GK13" s="68">
        <v>1</v>
      </c>
      <c r="GL13" s="68">
        <v>1</v>
      </c>
      <c r="GM13" s="68">
        <v>1</v>
      </c>
      <c r="GN13" s="68">
        <v>1</v>
      </c>
      <c r="GO13" s="68">
        <v>0</v>
      </c>
      <c r="GP13" s="68">
        <v>1</v>
      </c>
      <c r="GQ13" s="68">
        <v>1</v>
      </c>
      <c r="GR13" s="68">
        <v>1</v>
      </c>
      <c r="GS13" s="68">
        <v>1</v>
      </c>
      <c r="GT13" s="68">
        <v>1</v>
      </c>
      <c r="GU13" s="68">
        <v>1</v>
      </c>
      <c r="GV13" s="68">
        <v>1</v>
      </c>
      <c r="GW13" s="68">
        <v>1</v>
      </c>
      <c r="GX13" s="68">
        <v>1</v>
      </c>
      <c r="GY13" s="68">
        <v>1</v>
      </c>
      <c r="GZ13" s="68">
        <v>1</v>
      </c>
      <c r="HA13" s="68">
        <v>1</v>
      </c>
      <c r="HB13" s="68">
        <v>1</v>
      </c>
      <c r="HC13" s="68">
        <v>0</v>
      </c>
      <c r="HD13" s="68">
        <v>0</v>
      </c>
      <c r="HE13" s="68">
        <v>1</v>
      </c>
      <c r="HF13" s="68">
        <v>1</v>
      </c>
      <c r="HG13" s="68">
        <v>1</v>
      </c>
      <c r="HH13" s="68">
        <v>0</v>
      </c>
      <c r="HI13" s="68">
        <v>1</v>
      </c>
      <c r="HJ13" s="68">
        <v>0</v>
      </c>
      <c r="HK13" s="68">
        <v>0</v>
      </c>
      <c r="HL13" s="68">
        <v>1</v>
      </c>
      <c r="HM13" s="68">
        <v>1</v>
      </c>
      <c r="HN13" s="68">
        <v>1</v>
      </c>
      <c r="HO13" s="68">
        <v>1</v>
      </c>
      <c r="HP13" s="68">
        <v>0</v>
      </c>
      <c r="HQ13" s="68">
        <v>1</v>
      </c>
      <c r="HR13" s="68">
        <v>1</v>
      </c>
      <c r="HS13" s="68">
        <v>1</v>
      </c>
      <c r="HT13" s="68">
        <v>1</v>
      </c>
      <c r="HU13" s="68">
        <v>0</v>
      </c>
      <c r="HV13" s="68">
        <v>1</v>
      </c>
      <c r="HW13" s="68">
        <v>1</v>
      </c>
      <c r="HX13" s="68">
        <v>1</v>
      </c>
      <c r="HY13" s="68">
        <v>1</v>
      </c>
      <c r="HZ13" s="68">
        <v>0</v>
      </c>
      <c r="IA13" s="68">
        <v>1</v>
      </c>
      <c r="IB13" s="68">
        <v>1</v>
      </c>
      <c r="IC13" s="68">
        <v>1</v>
      </c>
      <c r="ID13" s="68">
        <v>1</v>
      </c>
      <c r="IE13" s="68">
        <v>1</v>
      </c>
      <c r="IF13" s="68">
        <v>1</v>
      </c>
      <c r="IG13" s="68">
        <v>1</v>
      </c>
      <c r="IH13" s="68">
        <v>1</v>
      </c>
      <c r="II13" s="68">
        <v>1</v>
      </c>
      <c r="IJ13" s="68">
        <v>1</v>
      </c>
      <c r="IK13" s="68">
        <v>0</v>
      </c>
      <c r="IL13" s="68">
        <v>1</v>
      </c>
      <c r="IM13" s="68">
        <v>1</v>
      </c>
      <c r="IN13" s="68">
        <v>1</v>
      </c>
      <c r="IO13" s="68">
        <v>1</v>
      </c>
      <c r="IP13" s="68">
        <v>0</v>
      </c>
      <c r="IQ13" s="68">
        <v>1</v>
      </c>
      <c r="IR13" s="68">
        <v>1</v>
      </c>
      <c r="IS13" s="68">
        <v>1</v>
      </c>
      <c r="IT13" s="68">
        <v>1</v>
      </c>
      <c r="IU13" s="68">
        <v>0</v>
      </c>
      <c r="IV13" s="68">
        <v>1</v>
      </c>
      <c r="IW13" s="68">
        <v>1</v>
      </c>
      <c r="IX13" s="68">
        <v>1</v>
      </c>
      <c r="IY13" s="68">
        <v>1</v>
      </c>
      <c r="IZ13" s="68">
        <v>1</v>
      </c>
      <c r="JA13" s="68">
        <v>1</v>
      </c>
      <c r="JB13" s="68">
        <v>1</v>
      </c>
      <c r="JC13" s="68">
        <v>1</v>
      </c>
      <c r="JD13" s="68">
        <v>1</v>
      </c>
      <c r="JE13" s="68">
        <v>1</v>
      </c>
      <c r="JF13" s="68">
        <v>1</v>
      </c>
      <c r="JG13" s="68">
        <v>0</v>
      </c>
      <c r="JH13" s="68">
        <v>0</v>
      </c>
      <c r="JI13" s="68">
        <v>1</v>
      </c>
      <c r="JJ13" s="68">
        <v>1</v>
      </c>
      <c r="JK13" s="68">
        <v>1</v>
      </c>
      <c r="JL13" s="68">
        <v>1</v>
      </c>
      <c r="JM13" s="68">
        <v>1</v>
      </c>
      <c r="JN13" s="68">
        <v>1</v>
      </c>
      <c r="JO13" s="68">
        <v>1</v>
      </c>
      <c r="JP13" s="68">
        <v>0</v>
      </c>
      <c r="JQ13" s="68">
        <v>1</v>
      </c>
      <c r="JR13" s="68">
        <v>1</v>
      </c>
      <c r="JS13" s="68">
        <v>1</v>
      </c>
      <c r="JT13" s="68">
        <v>1</v>
      </c>
      <c r="JU13" s="68">
        <v>1</v>
      </c>
      <c r="JV13" s="68">
        <v>1</v>
      </c>
      <c r="JW13" s="68">
        <v>1</v>
      </c>
      <c r="JX13" s="68">
        <v>0</v>
      </c>
      <c r="JY13" s="68">
        <v>1</v>
      </c>
      <c r="JZ13" s="68">
        <v>1</v>
      </c>
      <c r="KA13" s="68">
        <v>1</v>
      </c>
      <c r="KB13" s="68">
        <v>1</v>
      </c>
      <c r="KC13" s="68">
        <v>1</v>
      </c>
      <c r="KD13" s="68">
        <v>1</v>
      </c>
      <c r="KE13" s="68">
        <v>1</v>
      </c>
      <c r="KF13" s="68">
        <v>0</v>
      </c>
      <c r="KG13" s="68">
        <v>1</v>
      </c>
      <c r="KH13" s="68">
        <v>1</v>
      </c>
      <c r="KI13" s="68">
        <v>1</v>
      </c>
      <c r="KJ13" s="68">
        <v>1</v>
      </c>
      <c r="KK13" s="68">
        <v>1</v>
      </c>
      <c r="KL13" s="68">
        <v>1</v>
      </c>
      <c r="KM13" s="68">
        <v>1</v>
      </c>
      <c r="KN13" s="68">
        <v>1</v>
      </c>
      <c r="KO13" s="68">
        <v>1</v>
      </c>
      <c r="KP13" s="68">
        <v>0</v>
      </c>
      <c r="KQ13" s="68">
        <v>1</v>
      </c>
      <c r="KR13" s="68">
        <v>1</v>
      </c>
      <c r="KS13" s="68">
        <v>1</v>
      </c>
      <c r="KT13" s="68">
        <v>1</v>
      </c>
      <c r="KU13" s="68">
        <v>1</v>
      </c>
      <c r="KV13" s="68">
        <v>1</v>
      </c>
      <c r="KW13" s="68">
        <v>1</v>
      </c>
      <c r="KX13" s="68">
        <v>0</v>
      </c>
      <c r="KY13" s="68">
        <v>1</v>
      </c>
      <c r="KZ13" s="68">
        <v>1</v>
      </c>
      <c r="LA13" s="68">
        <v>1</v>
      </c>
      <c r="LB13" s="68">
        <v>0</v>
      </c>
      <c r="LC13" s="68">
        <v>1</v>
      </c>
      <c r="LD13" s="68">
        <v>1</v>
      </c>
      <c r="LE13" s="68">
        <v>1</v>
      </c>
      <c r="LF13" s="68">
        <v>1</v>
      </c>
      <c r="LG13" s="68">
        <v>1</v>
      </c>
      <c r="LH13" s="68">
        <v>0</v>
      </c>
      <c r="LI13" s="68">
        <v>0</v>
      </c>
      <c r="LJ13" s="68">
        <v>0</v>
      </c>
      <c r="LK13" s="68">
        <v>1</v>
      </c>
      <c r="LL13" s="68">
        <v>1</v>
      </c>
      <c r="LM13" s="68">
        <v>1</v>
      </c>
      <c r="LN13" s="68">
        <v>1</v>
      </c>
      <c r="LO13" s="68">
        <v>1</v>
      </c>
      <c r="LP13" s="68">
        <v>1</v>
      </c>
      <c r="LQ13" s="68">
        <v>1</v>
      </c>
      <c r="LR13" s="68">
        <v>1</v>
      </c>
      <c r="LS13" s="68">
        <v>1</v>
      </c>
      <c r="LT13" s="68">
        <v>1</v>
      </c>
      <c r="LU13" s="68">
        <v>1</v>
      </c>
      <c r="LV13" s="68">
        <v>1</v>
      </c>
      <c r="LW13" s="68">
        <v>0</v>
      </c>
      <c r="LX13" s="68">
        <v>1</v>
      </c>
      <c r="LY13" s="68">
        <v>1</v>
      </c>
      <c r="LZ13" s="68">
        <v>1</v>
      </c>
      <c r="MA13" s="68">
        <v>1</v>
      </c>
      <c r="MB13" s="68">
        <v>0</v>
      </c>
      <c r="MC13" s="68">
        <v>1</v>
      </c>
      <c r="MD13" s="68">
        <v>1</v>
      </c>
      <c r="ME13" s="68">
        <v>1</v>
      </c>
      <c r="MF13" s="68">
        <v>1</v>
      </c>
      <c r="MG13" s="68">
        <v>0</v>
      </c>
      <c r="MH13" s="68">
        <v>1</v>
      </c>
      <c r="MI13" s="68">
        <v>1</v>
      </c>
      <c r="MJ13" s="68">
        <v>1</v>
      </c>
      <c r="MK13" s="68">
        <v>1</v>
      </c>
      <c r="ML13" s="68">
        <v>1</v>
      </c>
      <c r="MM13" s="68">
        <v>1</v>
      </c>
      <c r="MN13" s="68">
        <v>1</v>
      </c>
      <c r="MO13" s="68">
        <v>0</v>
      </c>
      <c r="MP13" s="68">
        <v>1</v>
      </c>
      <c r="MQ13" s="68">
        <v>1</v>
      </c>
      <c r="MR13" s="68">
        <v>1</v>
      </c>
      <c r="MS13" s="68">
        <v>1</v>
      </c>
      <c r="MT13" s="68">
        <v>0</v>
      </c>
      <c r="MU13" s="68">
        <v>1</v>
      </c>
      <c r="MV13" s="68">
        <v>0</v>
      </c>
      <c r="MW13" s="68">
        <v>1</v>
      </c>
      <c r="MX13" s="68">
        <v>1</v>
      </c>
      <c r="MY13" s="68">
        <v>0</v>
      </c>
      <c r="MZ13" s="68">
        <v>1</v>
      </c>
      <c r="NA13" s="68">
        <v>1</v>
      </c>
      <c r="NB13" s="68">
        <v>0</v>
      </c>
      <c r="NC13" s="68">
        <v>1</v>
      </c>
      <c r="ND13" s="68">
        <v>1</v>
      </c>
      <c r="NE13" s="68">
        <v>1</v>
      </c>
      <c r="NF13" s="68">
        <v>1</v>
      </c>
      <c r="NG13" s="68">
        <v>1</v>
      </c>
      <c r="NH13" s="68">
        <v>0</v>
      </c>
      <c r="NI13" s="68">
        <v>1</v>
      </c>
      <c r="NJ13" s="68">
        <v>0</v>
      </c>
      <c r="NK13" s="68">
        <v>1</v>
      </c>
      <c r="NL13" s="68">
        <v>1</v>
      </c>
      <c r="NM13" s="68">
        <v>1</v>
      </c>
      <c r="NN13" s="68">
        <v>1</v>
      </c>
      <c r="NO13" s="68">
        <v>1</v>
      </c>
      <c r="NP13" s="68">
        <v>0</v>
      </c>
      <c r="NQ13" s="68">
        <v>1</v>
      </c>
      <c r="NR13" s="68">
        <v>1</v>
      </c>
      <c r="NS13" s="68">
        <v>1</v>
      </c>
      <c r="NT13" s="68">
        <v>1</v>
      </c>
      <c r="NU13" s="68">
        <v>1</v>
      </c>
      <c r="NV13" s="68">
        <v>0</v>
      </c>
      <c r="NW13" s="68">
        <v>0</v>
      </c>
      <c r="NX13" s="68">
        <v>1</v>
      </c>
      <c r="NY13" s="68">
        <v>1</v>
      </c>
      <c r="NZ13" s="68">
        <v>1</v>
      </c>
      <c r="OA13" s="68">
        <v>1</v>
      </c>
      <c r="OB13" s="68">
        <v>1</v>
      </c>
      <c r="OC13" s="68">
        <v>0</v>
      </c>
      <c r="OD13" s="68">
        <v>1</v>
      </c>
      <c r="OE13" s="68">
        <v>1</v>
      </c>
      <c r="OF13" s="68">
        <v>1</v>
      </c>
      <c r="OG13" s="68">
        <v>1</v>
      </c>
      <c r="OH13" s="68">
        <v>0</v>
      </c>
      <c r="OI13" s="68">
        <v>1</v>
      </c>
      <c r="OJ13" s="68">
        <v>1</v>
      </c>
      <c r="OK13" s="68">
        <v>0</v>
      </c>
      <c r="OL13" s="68">
        <v>1</v>
      </c>
      <c r="OM13" s="68">
        <v>1</v>
      </c>
      <c r="ON13" s="68">
        <v>1</v>
      </c>
      <c r="OO13" s="68">
        <v>1</v>
      </c>
      <c r="OP13" s="68">
        <v>1</v>
      </c>
      <c r="OQ13" s="68">
        <v>1</v>
      </c>
      <c r="OR13" s="68">
        <v>1</v>
      </c>
      <c r="OS13" s="68">
        <v>0</v>
      </c>
      <c r="OT13" s="68">
        <v>1</v>
      </c>
      <c r="OU13" s="68">
        <v>0</v>
      </c>
      <c r="OV13" s="68">
        <v>1</v>
      </c>
      <c r="OW13" s="68">
        <v>1</v>
      </c>
      <c r="OX13" s="68">
        <v>0</v>
      </c>
      <c r="OY13" s="68">
        <v>0</v>
      </c>
      <c r="OZ13" s="68">
        <v>1</v>
      </c>
      <c r="PA13" s="68">
        <v>1</v>
      </c>
      <c r="PB13" s="68">
        <v>1</v>
      </c>
      <c r="PC13" s="68">
        <v>1</v>
      </c>
      <c r="PD13" s="68">
        <v>1</v>
      </c>
      <c r="PE13" s="68">
        <v>1</v>
      </c>
      <c r="PF13" s="68">
        <v>1</v>
      </c>
      <c r="PG13" s="68">
        <v>1</v>
      </c>
      <c r="PH13" s="68">
        <v>1</v>
      </c>
      <c r="PI13" s="68">
        <v>0</v>
      </c>
      <c r="PJ13" s="68">
        <v>1</v>
      </c>
      <c r="PK13" s="68">
        <v>1</v>
      </c>
      <c r="PL13" s="68">
        <v>1</v>
      </c>
      <c r="PM13" s="68">
        <v>1</v>
      </c>
      <c r="PN13" s="68">
        <v>0</v>
      </c>
      <c r="PO13" s="68">
        <v>1</v>
      </c>
      <c r="PP13" s="68">
        <v>0</v>
      </c>
      <c r="PQ13" s="68">
        <v>1</v>
      </c>
      <c r="PR13" s="68">
        <v>1</v>
      </c>
      <c r="PS13" s="68">
        <v>1</v>
      </c>
      <c r="PT13" s="68">
        <v>1</v>
      </c>
      <c r="PU13" s="68">
        <v>1</v>
      </c>
      <c r="PV13" s="68">
        <v>1</v>
      </c>
      <c r="PW13" s="68">
        <v>1</v>
      </c>
      <c r="PX13" s="68">
        <v>0</v>
      </c>
      <c r="PY13" s="68">
        <v>1</v>
      </c>
      <c r="PZ13" s="68">
        <v>1</v>
      </c>
      <c r="QA13" s="68">
        <v>0</v>
      </c>
      <c r="QB13" s="68">
        <v>0</v>
      </c>
      <c r="QC13" s="68">
        <v>1</v>
      </c>
      <c r="QD13" s="68">
        <v>1</v>
      </c>
      <c r="QE13" s="68">
        <v>0</v>
      </c>
      <c r="QF13" s="68">
        <v>1</v>
      </c>
      <c r="QG13" s="68">
        <v>1</v>
      </c>
      <c r="QH13" s="68">
        <v>1</v>
      </c>
      <c r="QI13" s="68">
        <v>0</v>
      </c>
      <c r="QJ13" s="68">
        <v>1</v>
      </c>
      <c r="QK13" s="68">
        <v>0</v>
      </c>
      <c r="QL13" s="68">
        <v>1</v>
      </c>
      <c r="QM13" s="68">
        <v>1</v>
      </c>
      <c r="QN13" s="68">
        <v>1</v>
      </c>
      <c r="QO13" s="68">
        <v>1</v>
      </c>
      <c r="QP13" s="68">
        <v>1</v>
      </c>
      <c r="QQ13" s="68">
        <v>0</v>
      </c>
      <c r="QR13" s="68">
        <v>0</v>
      </c>
      <c r="QS13" s="68">
        <v>1</v>
      </c>
      <c r="QT13" s="68">
        <v>1</v>
      </c>
      <c r="QU13" s="68">
        <v>0</v>
      </c>
      <c r="QV13" s="68">
        <v>1</v>
      </c>
      <c r="QW13" s="68">
        <v>1</v>
      </c>
      <c r="QX13" s="68">
        <v>1</v>
      </c>
      <c r="QY13" s="68">
        <v>1</v>
      </c>
      <c r="QZ13" s="68">
        <v>1</v>
      </c>
      <c r="RA13" s="68">
        <v>1</v>
      </c>
      <c r="RB13" s="68">
        <v>1</v>
      </c>
      <c r="RC13" s="68">
        <v>1</v>
      </c>
      <c r="RD13" s="68">
        <v>1</v>
      </c>
      <c r="RE13" s="68">
        <v>1</v>
      </c>
      <c r="RF13" s="68">
        <v>1</v>
      </c>
      <c r="RG13" s="68">
        <v>1</v>
      </c>
      <c r="RH13" s="68">
        <v>1</v>
      </c>
      <c r="RI13" s="68">
        <v>1</v>
      </c>
      <c r="RJ13" s="68">
        <v>0</v>
      </c>
      <c r="RK13" s="68">
        <v>0</v>
      </c>
      <c r="RL13" s="68">
        <v>1</v>
      </c>
      <c r="RM13" s="68">
        <v>1</v>
      </c>
      <c r="RN13" s="68">
        <v>1</v>
      </c>
      <c r="RO13" s="68">
        <v>1</v>
      </c>
      <c r="RP13" s="68">
        <v>1</v>
      </c>
      <c r="RQ13" s="68">
        <v>0</v>
      </c>
      <c r="RR13" s="68">
        <v>1</v>
      </c>
      <c r="RS13" s="68">
        <v>1</v>
      </c>
      <c r="RT13" s="68">
        <v>1</v>
      </c>
      <c r="RU13" s="68">
        <v>0</v>
      </c>
      <c r="RV13" s="68">
        <v>1</v>
      </c>
      <c r="RW13" s="68">
        <v>1</v>
      </c>
      <c r="RX13" s="68">
        <v>1</v>
      </c>
      <c r="RY13" s="68">
        <v>1</v>
      </c>
      <c r="RZ13" s="68">
        <v>0</v>
      </c>
      <c r="SA13" s="68">
        <v>1</v>
      </c>
      <c r="SB13" s="68">
        <v>1</v>
      </c>
      <c r="SC13" s="68">
        <v>1</v>
      </c>
      <c r="SD13" s="68">
        <v>0</v>
      </c>
      <c r="SE13" s="68">
        <v>1</v>
      </c>
      <c r="SF13" s="68">
        <v>1</v>
      </c>
      <c r="SG13" s="68">
        <v>0</v>
      </c>
      <c r="SH13" s="68">
        <v>1</v>
      </c>
      <c r="SI13" s="68">
        <v>1</v>
      </c>
      <c r="SJ13" s="68">
        <v>1</v>
      </c>
      <c r="SK13" s="68">
        <v>1</v>
      </c>
      <c r="SL13" s="68">
        <v>1</v>
      </c>
      <c r="SM13" s="68">
        <v>1</v>
      </c>
      <c r="SN13" s="68">
        <v>1</v>
      </c>
      <c r="SO13" s="68">
        <v>0</v>
      </c>
      <c r="SP13" s="68">
        <v>1</v>
      </c>
      <c r="SQ13" s="68">
        <v>1</v>
      </c>
      <c r="SR13" s="68">
        <v>1</v>
      </c>
      <c r="SS13" s="68">
        <v>1</v>
      </c>
      <c r="ST13" s="68">
        <v>1</v>
      </c>
      <c r="SU13" s="68">
        <v>1</v>
      </c>
      <c r="SV13" s="68">
        <v>0</v>
      </c>
      <c r="SW13" s="68">
        <v>0</v>
      </c>
      <c r="SX13" s="68">
        <v>1</v>
      </c>
      <c r="SY13" s="68">
        <v>1</v>
      </c>
      <c r="SZ13" s="68">
        <v>1</v>
      </c>
      <c r="TA13" s="68">
        <v>1</v>
      </c>
      <c r="TB13" s="68">
        <v>1</v>
      </c>
      <c r="TC13" s="68">
        <v>1</v>
      </c>
      <c r="TD13" s="68">
        <v>1</v>
      </c>
      <c r="TE13" s="68">
        <v>1</v>
      </c>
      <c r="TF13" s="68">
        <v>1</v>
      </c>
      <c r="TG13" s="68">
        <v>1</v>
      </c>
      <c r="TH13" s="68">
        <v>1</v>
      </c>
      <c r="TI13" s="68">
        <v>1</v>
      </c>
      <c r="TJ13" s="68">
        <v>1</v>
      </c>
      <c r="TK13" s="68">
        <v>1</v>
      </c>
      <c r="TL13" s="68">
        <v>1</v>
      </c>
      <c r="TM13" s="68">
        <v>1</v>
      </c>
      <c r="TN13" s="68">
        <v>1</v>
      </c>
      <c r="TO13" s="68">
        <v>1</v>
      </c>
      <c r="TP13" s="68">
        <v>1</v>
      </c>
      <c r="TQ13" s="68">
        <v>1</v>
      </c>
      <c r="TR13" s="68">
        <v>0</v>
      </c>
      <c r="TS13" s="68">
        <v>1</v>
      </c>
      <c r="TT13" s="68">
        <v>1</v>
      </c>
      <c r="TU13" s="68">
        <v>1</v>
      </c>
      <c r="TV13" s="68">
        <v>1</v>
      </c>
      <c r="TW13" s="68">
        <v>1</v>
      </c>
      <c r="TX13" s="68">
        <v>0</v>
      </c>
      <c r="TY13" s="68">
        <v>1</v>
      </c>
      <c r="TZ13" s="68">
        <v>1</v>
      </c>
      <c r="UA13" s="68">
        <v>1</v>
      </c>
      <c r="UB13" s="68">
        <v>1</v>
      </c>
      <c r="UC13" s="68">
        <v>1</v>
      </c>
      <c r="UD13" s="68">
        <v>1</v>
      </c>
      <c r="UE13" s="68">
        <v>1</v>
      </c>
      <c r="UF13" s="68">
        <v>1</v>
      </c>
      <c r="UG13" s="68">
        <v>1</v>
      </c>
      <c r="UH13" s="68">
        <v>1</v>
      </c>
      <c r="UI13" s="68">
        <v>1</v>
      </c>
      <c r="UJ13" s="68">
        <v>1</v>
      </c>
      <c r="UK13" s="68">
        <v>0</v>
      </c>
      <c r="UL13" s="68">
        <v>0</v>
      </c>
      <c r="UM13" s="68">
        <v>1</v>
      </c>
      <c r="UN13" s="68">
        <v>0</v>
      </c>
      <c r="UO13" s="68">
        <v>1</v>
      </c>
      <c r="UP13" s="68">
        <v>1</v>
      </c>
      <c r="UQ13" s="68">
        <v>1</v>
      </c>
      <c r="UR13" s="68">
        <v>1</v>
      </c>
      <c r="US13" s="68">
        <v>1</v>
      </c>
      <c r="UT13" s="68">
        <v>1</v>
      </c>
      <c r="UU13" s="68">
        <v>1</v>
      </c>
      <c r="UV13" s="68">
        <v>1</v>
      </c>
      <c r="UW13" s="68">
        <v>1</v>
      </c>
      <c r="UX13" s="68">
        <v>1</v>
      </c>
      <c r="UY13" s="68">
        <v>1</v>
      </c>
      <c r="UZ13" s="68">
        <v>1</v>
      </c>
      <c r="VA13" s="68">
        <v>1</v>
      </c>
      <c r="VB13" s="68">
        <v>1</v>
      </c>
      <c r="VC13" s="68">
        <v>0</v>
      </c>
      <c r="VD13" s="68">
        <v>1</v>
      </c>
      <c r="VE13" s="68">
        <v>1</v>
      </c>
      <c r="VF13" s="68">
        <v>1</v>
      </c>
      <c r="VG13" s="68">
        <v>1</v>
      </c>
      <c r="VH13" s="68">
        <v>1</v>
      </c>
      <c r="VI13" s="68">
        <v>0</v>
      </c>
      <c r="VJ13" s="68">
        <v>1</v>
      </c>
      <c r="VK13" s="68">
        <v>1</v>
      </c>
      <c r="VL13" s="68">
        <v>1</v>
      </c>
      <c r="VM13" s="68">
        <v>1</v>
      </c>
      <c r="VN13" s="68">
        <v>1</v>
      </c>
      <c r="VO13" s="68">
        <v>1</v>
      </c>
      <c r="VP13" s="68">
        <v>0</v>
      </c>
      <c r="VQ13" s="68">
        <v>0</v>
      </c>
      <c r="VR13" s="68">
        <v>1</v>
      </c>
      <c r="VS13" s="68">
        <v>1</v>
      </c>
      <c r="VT13" s="68">
        <v>0</v>
      </c>
      <c r="VU13" s="68">
        <v>1</v>
      </c>
      <c r="VV13" s="68">
        <v>1</v>
      </c>
      <c r="VW13" s="68">
        <v>0</v>
      </c>
      <c r="VX13" s="68">
        <v>0</v>
      </c>
      <c r="VY13" s="68">
        <v>1</v>
      </c>
      <c r="VZ13" s="68">
        <v>1</v>
      </c>
      <c r="WA13" s="68">
        <v>1</v>
      </c>
      <c r="WB13" s="68">
        <v>1</v>
      </c>
      <c r="WC13" s="68">
        <v>1</v>
      </c>
      <c r="WD13" s="68">
        <v>1</v>
      </c>
      <c r="WE13" s="68">
        <v>1</v>
      </c>
      <c r="WF13" s="68">
        <v>1</v>
      </c>
      <c r="WG13" s="68">
        <v>1</v>
      </c>
      <c r="WH13" s="68">
        <v>0</v>
      </c>
      <c r="WI13" s="68">
        <v>0</v>
      </c>
      <c r="WJ13" s="68">
        <v>1</v>
      </c>
      <c r="WK13" s="68">
        <v>1</v>
      </c>
      <c r="WL13" s="68">
        <v>1</v>
      </c>
      <c r="WM13" s="68">
        <v>0</v>
      </c>
      <c r="WN13" s="68">
        <v>1</v>
      </c>
      <c r="WO13" s="68">
        <v>1</v>
      </c>
      <c r="WP13" s="68">
        <v>1</v>
      </c>
      <c r="WQ13" s="68">
        <v>1</v>
      </c>
      <c r="WR13" s="68">
        <v>1</v>
      </c>
      <c r="WS13" s="68">
        <v>0</v>
      </c>
      <c r="WT13" s="68">
        <v>1</v>
      </c>
      <c r="WU13" s="68">
        <v>1</v>
      </c>
      <c r="WV13" s="68">
        <v>0</v>
      </c>
      <c r="WW13" s="68">
        <v>0</v>
      </c>
      <c r="WX13" s="68">
        <v>0</v>
      </c>
      <c r="WY13" s="68">
        <v>1</v>
      </c>
      <c r="WZ13" s="68">
        <v>1</v>
      </c>
      <c r="XA13" s="68">
        <v>1</v>
      </c>
      <c r="XB13" s="68">
        <v>1</v>
      </c>
      <c r="XC13" s="68">
        <v>1</v>
      </c>
      <c r="XD13" s="68">
        <v>1</v>
      </c>
      <c r="XE13" s="68">
        <v>1</v>
      </c>
      <c r="XF13" s="68">
        <v>0</v>
      </c>
      <c r="XG13" s="68">
        <v>1</v>
      </c>
      <c r="XH13" s="68">
        <v>1</v>
      </c>
      <c r="XI13" s="68">
        <v>0</v>
      </c>
      <c r="XJ13" s="68">
        <v>1</v>
      </c>
      <c r="XK13" s="68">
        <v>1</v>
      </c>
      <c r="XL13" s="68">
        <v>0</v>
      </c>
      <c r="XM13" s="68">
        <v>0</v>
      </c>
      <c r="XN13" s="68">
        <v>1</v>
      </c>
      <c r="XO13" s="68">
        <v>0</v>
      </c>
      <c r="XP13" s="68">
        <v>0</v>
      </c>
      <c r="XQ13" s="68">
        <v>0</v>
      </c>
      <c r="XR13" s="68">
        <v>1</v>
      </c>
      <c r="XS13" s="68">
        <v>1</v>
      </c>
      <c r="XT13" s="68">
        <v>1</v>
      </c>
      <c r="XU13" s="68">
        <v>1</v>
      </c>
      <c r="XV13" s="68">
        <v>1</v>
      </c>
      <c r="XW13" s="68">
        <v>1</v>
      </c>
      <c r="XX13" s="68">
        <v>1</v>
      </c>
      <c r="XY13" s="68">
        <v>1</v>
      </c>
      <c r="XZ13" s="68">
        <v>0</v>
      </c>
      <c r="YA13" s="68">
        <v>1</v>
      </c>
      <c r="YB13" s="68">
        <v>1</v>
      </c>
      <c r="YC13" s="68">
        <v>1</v>
      </c>
      <c r="YD13" s="68">
        <v>1</v>
      </c>
      <c r="YE13" s="68">
        <v>1</v>
      </c>
      <c r="YF13" s="68">
        <v>0</v>
      </c>
      <c r="YG13" s="68">
        <v>0</v>
      </c>
      <c r="YH13" s="68">
        <v>1</v>
      </c>
      <c r="YI13" s="68">
        <v>1</v>
      </c>
      <c r="YJ13" s="68">
        <v>0</v>
      </c>
      <c r="YK13" s="68">
        <v>1</v>
      </c>
      <c r="YL13" s="68">
        <v>1</v>
      </c>
      <c r="YM13" s="68">
        <v>1</v>
      </c>
      <c r="YN13" s="68">
        <v>1</v>
      </c>
      <c r="YO13" s="68">
        <v>1</v>
      </c>
      <c r="YP13" s="68">
        <v>1</v>
      </c>
      <c r="YQ13" s="68">
        <v>1</v>
      </c>
      <c r="YR13" s="68">
        <v>1</v>
      </c>
      <c r="YS13" s="68">
        <v>0</v>
      </c>
      <c r="YT13" s="68">
        <v>1</v>
      </c>
      <c r="YU13" s="68">
        <v>1</v>
      </c>
      <c r="YV13" s="68">
        <v>1</v>
      </c>
      <c r="YW13" s="68">
        <v>1</v>
      </c>
      <c r="YX13" s="68">
        <v>0</v>
      </c>
      <c r="YY13" s="68">
        <v>0</v>
      </c>
      <c r="YZ13" s="68">
        <v>0</v>
      </c>
      <c r="ZA13" s="68">
        <v>1</v>
      </c>
      <c r="ZB13" s="68">
        <v>1</v>
      </c>
      <c r="ZC13" s="68">
        <v>0</v>
      </c>
      <c r="ZD13" s="68">
        <v>1</v>
      </c>
      <c r="ZE13" s="68">
        <v>1</v>
      </c>
      <c r="ZF13" s="68">
        <v>1</v>
      </c>
      <c r="ZG13" s="68">
        <v>1</v>
      </c>
      <c r="ZH13" s="68">
        <v>0</v>
      </c>
      <c r="ZI13" s="68">
        <v>1</v>
      </c>
      <c r="ZJ13" s="68">
        <v>1</v>
      </c>
      <c r="ZK13" s="68">
        <v>0</v>
      </c>
      <c r="ZL13" s="68">
        <v>1</v>
      </c>
      <c r="ZM13" s="68">
        <v>1</v>
      </c>
      <c r="ZN13" s="68">
        <v>1</v>
      </c>
      <c r="ZO13" s="68">
        <v>1</v>
      </c>
      <c r="ZP13" s="68">
        <v>1</v>
      </c>
      <c r="ZQ13" s="68">
        <v>1</v>
      </c>
      <c r="ZR13" s="68">
        <v>1</v>
      </c>
      <c r="ZS13" s="68">
        <v>1</v>
      </c>
      <c r="ZT13" s="68">
        <v>0</v>
      </c>
      <c r="ZU13" s="68">
        <v>1</v>
      </c>
      <c r="ZV13" s="68">
        <v>1</v>
      </c>
      <c r="ZW13" s="68">
        <v>1</v>
      </c>
      <c r="ZX13" s="68">
        <v>1</v>
      </c>
      <c r="ZY13" s="68">
        <v>1</v>
      </c>
      <c r="ZZ13" s="68">
        <v>0</v>
      </c>
      <c r="AAA13" s="68">
        <v>1</v>
      </c>
      <c r="AAB13" s="68">
        <v>1</v>
      </c>
      <c r="AAC13" s="68">
        <v>1</v>
      </c>
      <c r="AAD13" s="68">
        <v>1</v>
      </c>
      <c r="AAE13" s="68">
        <v>1</v>
      </c>
      <c r="AAF13" s="68">
        <v>0</v>
      </c>
      <c r="AAG13" s="68">
        <v>1</v>
      </c>
      <c r="AAH13" s="68">
        <v>1</v>
      </c>
      <c r="AAI13" s="68">
        <v>1</v>
      </c>
      <c r="AAJ13" s="68">
        <v>1</v>
      </c>
      <c r="AAK13" s="68">
        <v>1</v>
      </c>
      <c r="AAL13" s="68">
        <v>1</v>
      </c>
      <c r="AAM13" s="68">
        <v>1</v>
      </c>
      <c r="AAN13" s="68">
        <v>1</v>
      </c>
      <c r="AAO13" s="68">
        <v>0</v>
      </c>
      <c r="AAP13" s="68">
        <v>0</v>
      </c>
      <c r="AAQ13" s="68">
        <v>1</v>
      </c>
      <c r="AAR13" s="68">
        <v>1</v>
      </c>
      <c r="AAS13" s="68">
        <v>1</v>
      </c>
      <c r="AAT13" s="68">
        <v>0</v>
      </c>
      <c r="AAU13" s="68">
        <v>1</v>
      </c>
      <c r="AAV13" s="68">
        <v>1</v>
      </c>
      <c r="AAW13" s="68">
        <v>1</v>
      </c>
      <c r="AAX13" s="68">
        <v>1</v>
      </c>
      <c r="AAY13" s="68">
        <v>1</v>
      </c>
      <c r="AAZ13" s="68">
        <v>0</v>
      </c>
      <c r="ABA13" s="68">
        <v>1</v>
      </c>
      <c r="ABB13" s="68">
        <v>0</v>
      </c>
      <c r="ABC13" s="68">
        <v>1</v>
      </c>
      <c r="ABD13" s="68">
        <v>1</v>
      </c>
      <c r="ABE13" s="68">
        <v>1</v>
      </c>
      <c r="ABF13" s="68">
        <v>1</v>
      </c>
      <c r="ABG13" s="68">
        <v>1</v>
      </c>
      <c r="ABH13" s="68">
        <v>1</v>
      </c>
      <c r="ABI13" s="68">
        <v>1</v>
      </c>
      <c r="ABJ13" s="68">
        <v>1</v>
      </c>
      <c r="ABK13" s="68">
        <v>1</v>
      </c>
      <c r="ABL13" s="68">
        <v>1</v>
      </c>
      <c r="ABM13" s="68">
        <v>1</v>
      </c>
      <c r="ABN13" s="68">
        <v>1</v>
      </c>
      <c r="ABO13" s="68">
        <v>0</v>
      </c>
      <c r="ABP13" s="68">
        <v>0</v>
      </c>
      <c r="ABQ13" s="68">
        <v>1</v>
      </c>
      <c r="ABR13" s="68">
        <v>1</v>
      </c>
      <c r="ABS13" s="68">
        <v>1</v>
      </c>
      <c r="ABT13" s="68">
        <v>1</v>
      </c>
      <c r="ABU13" s="68">
        <v>1</v>
      </c>
      <c r="ABV13" s="68">
        <v>1</v>
      </c>
      <c r="ABW13" s="68">
        <v>1</v>
      </c>
      <c r="ABX13" s="68">
        <v>1</v>
      </c>
      <c r="ABY13" s="68">
        <v>1</v>
      </c>
    </row>
    <row r="14" spans="1:753">
      <c r="A14" s="67" t="s">
        <v>108</v>
      </c>
      <c r="B14" s="1">
        <v>117823</v>
      </c>
      <c r="C14" s="63">
        <f t="shared" si="0"/>
        <v>0.58106037170967251</v>
      </c>
      <c r="D14" s="68">
        <f t="shared" si="1"/>
        <v>553</v>
      </c>
      <c r="E14" s="68">
        <v>1</v>
      </c>
      <c r="F14" s="68">
        <v>1</v>
      </c>
      <c r="G14" s="68">
        <v>0</v>
      </c>
      <c r="H14" s="68">
        <v>0</v>
      </c>
      <c r="I14" s="68">
        <v>1</v>
      </c>
      <c r="J14" s="68">
        <v>1</v>
      </c>
      <c r="K14" s="68">
        <v>0</v>
      </c>
      <c r="L14" s="68">
        <v>0</v>
      </c>
      <c r="M14" s="68">
        <v>1</v>
      </c>
      <c r="N14" s="68">
        <v>1</v>
      </c>
      <c r="O14" s="68">
        <v>1</v>
      </c>
      <c r="P14" s="68">
        <v>1</v>
      </c>
      <c r="Q14" s="68">
        <v>1</v>
      </c>
      <c r="R14" s="68">
        <v>1</v>
      </c>
      <c r="S14" s="68">
        <v>1</v>
      </c>
      <c r="T14" s="68">
        <v>1</v>
      </c>
      <c r="U14" s="68">
        <v>0</v>
      </c>
      <c r="V14" s="68">
        <v>1</v>
      </c>
      <c r="W14" s="68">
        <v>1</v>
      </c>
      <c r="X14" s="68">
        <v>0</v>
      </c>
      <c r="Y14" s="68">
        <v>1</v>
      </c>
      <c r="Z14" s="68">
        <v>0</v>
      </c>
      <c r="AA14" s="68">
        <v>1</v>
      </c>
      <c r="AB14" s="68">
        <v>1</v>
      </c>
      <c r="AC14" s="68">
        <v>1</v>
      </c>
      <c r="AD14" s="68">
        <v>1</v>
      </c>
      <c r="AE14" s="68">
        <v>0</v>
      </c>
      <c r="AF14" s="68">
        <v>1</v>
      </c>
      <c r="AG14" s="68">
        <v>0</v>
      </c>
      <c r="AH14" s="68">
        <v>0</v>
      </c>
      <c r="AI14" s="68">
        <v>0</v>
      </c>
      <c r="AJ14" s="68">
        <v>1</v>
      </c>
      <c r="AK14" s="68">
        <v>1</v>
      </c>
      <c r="AL14" s="68">
        <v>0</v>
      </c>
      <c r="AM14" s="68">
        <v>0</v>
      </c>
      <c r="AN14" s="68">
        <v>0</v>
      </c>
      <c r="AO14" s="68">
        <v>0</v>
      </c>
      <c r="AP14" s="68">
        <v>1</v>
      </c>
      <c r="AQ14" s="68">
        <v>1</v>
      </c>
      <c r="AR14" s="68">
        <v>1</v>
      </c>
      <c r="AS14" s="68">
        <v>0</v>
      </c>
      <c r="AT14" s="68">
        <v>1</v>
      </c>
      <c r="AU14" s="68">
        <v>1</v>
      </c>
      <c r="AV14" s="68">
        <v>0</v>
      </c>
      <c r="AW14" s="68">
        <v>1</v>
      </c>
      <c r="AX14" s="68">
        <v>1</v>
      </c>
      <c r="AY14" s="68">
        <v>0</v>
      </c>
      <c r="AZ14" s="68">
        <v>0</v>
      </c>
      <c r="BA14" s="68">
        <v>1</v>
      </c>
      <c r="BB14" s="68">
        <v>1</v>
      </c>
      <c r="BC14" s="68">
        <v>1</v>
      </c>
      <c r="BD14" s="68">
        <v>1</v>
      </c>
      <c r="BE14" s="68">
        <v>1</v>
      </c>
      <c r="BF14" s="68">
        <v>1</v>
      </c>
      <c r="BG14" s="68">
        <v>1</v>
      </c>
      <c r="BH14" s="68">
        <v>1</v>
      </c>
      <c r="BI14" s="68">
        <v>1</v>
      </c>
      <c r="BJ14" s="68">
        <v>1</v>
      </c>
      <c r="BK14" s="68">
        <v>0</v>
      </c>
      <c r="BL14" s="68">
        <v>0</v>
      </c>
      <c r="BM14" s="68">
        <v>1</v>
      </c>
      <c r="BN14" s="68">
        <v>1</v>
      </c>
      <c r="BO14" s="68">
        <v>1</v>
      </c>
      <c r="BP14" s="68">
        <v>1</v>
      </c>
      <c r="BQ14" s="68">
        <v>0</v>
      </c>
      <c r="BR14" s="68">
        <v>1</v>
      </c>
      <c r="BS14" s="68">
        <v>1</v>
      </c>
      <c r="BT14" s="68">
        <v>0</v>
      </c>
      <c r="BU14" s="68">
        <v>0</v>
      </c>
      <c r="BV14" s="68">
        <v>1</v>
      </c>
      <c r="BW14" s="68">
        <v>0</v>
      </c>
      <c r="BX14" s="68">
        <v>1</v>
      </c>
      <c r="BY14" s="68">
        <v>1</v>
      </c>
      <c r="BZ14" s="68">
        <v>1</v>
      </c>
      <c r="CA14" s="68">
        <v>0</v>
      </c>
      <c r="CB14" s="68">
        <v>0</v>
      </c>
      <c r="CC14" s="68">
        <v>1</v>
      </c>
      <c r="CD14" s="68">
        <v>1</v>
      </c>
      <c r="CE14" s="68">
        <v>1</v>
      </c>
      <c r="CF14" s="68">
        <v>1</v>
      </c>
      <c r="CG14" s="68">
        <v>1</v>
      </c>
      <c r="CH14" s="68">
        <v>1</v>
      </c>
      <c r="CI14" s="68">
        <v>1</v>
      </c>
      <c r="CJ14" s="68">
        <v>1</v>
      </c>
      <c r="CK14" s="68">
        <v>1</v>
      </c>
      <c r="CL14" s="68">
        <v>0</v>
      </c>
      <c r="CM14" s="68">
        <v>1</v>
      </c>
      <c r="CN14" s="68">
        <v>0</v>
      </c>
      <c r="CO14" s="68">
        <v>1</v>
      </c>
      <c r="CP14" s="68">
        <v>1</v>
      </c>
      <c r="CQ14" s="68">
        <v>1</v>
      </c>
      <c r="CR14" s="68">
        <v>1</v>
      </c>
      <c r="CS14" s="68">
        <v>0</v>
      </c>
      <c r="CT14" s="68">
        <v>1</v>
      </c>
      <c r="CU14" s="68">
        <v>0</v>
      </c>
      <c r="CV14" s="68">
        <v>0</v>
      </c>
      <c r="CW14" s="68">
        <v>0</v>
      </c>
      <c r="CX14" s="68">
        <v>1</v>
      </c>
      <c r="CY14" s="68">
        <v>0</v>
      </c>
      <c r="CZ14" s="68">
        <v>1</v>
      </c>
      <c r="DA14" s="68">
        <v>1</v>
      </c>
      <c r="DB14" s="68">
        <v>1</v>
      </c>
      <c r="DC14" s="68">
        <v>0</v>
      </c>
      <c r="DD14" s="68">
        <v>1</v>
      </c>
      <c r="DE14" s="68">
        <v>1</v>
      </c>
      <c r="DF14" s="68">
        <v>1</v>
      </c>
      <c r="DG14" s="68">
        <v>1</v>
      </c>
      <c r="DH14" s="68">
        <v>1</v>
      </c>
      <c r="DI14" s="68">
        <v>1</v>
      </c>
      <c r="DJ14" s="68">
        <v>1</v>
      </c>
      <c r="DK14" s="68">
        <v>0</v>
      </c>
      <c r="DL14" s="68">
        <v>1</v>
      </c>
      <c r="DM14" s="68">
        <v>1</v>
      </c>
      <c r="DN14" s="68">
        <v>1</v>
      </c>
      <c r="DO14" s="68">
        <v>1</v>
      </c>
      <c r="DP14" s="68">
        <v>1</v>
      </c>
      <c r="DQ14" s="68">
        <v>1</v>
      </c>
      <c r="DR14" s="68">
        <v>0</v>
      </c>
      <c r="DS14" s="68">
        <v>0</v>
      </c>
      <c r="DT14" s="68">
        <v>1</v>
      </c>
      <c r="DU14" s="68">
        <v>1</v>
      </c>
      <c r="DV14" s="68">
        <v>0</v>
      </c>
      <c r="DW14" s="68">
        <v>1</v>
      </c>
      <c r="DX14" s="68">
        <v>0</v>
      </c>
      <c r="DY14" s="68">
        <v>1</v>
      </c>
      <c r="DZ14" s="68">
        <v>0</v>
      </c>
      <c r="EA14" s="68">
        <v>1</v>
      </c>
      <c r="EB14" s="68">
        <v>1</v>
      </c>
      <c r="EC14" s="68">
        <v>0</v>
      </c>
      <c r="ED14" s="68">
        <v>1</v>
      </c>
      <c r="EE14" s="68">
        <v>1</v>
      </c>
      <c r="EF14" s="68">
        <v>0</v>
      </c>
      <c r="EG14" s="68">
        <v>0</v>
      </c>
      <c r="EH14" s="68">
        <v>1</v>
      </c>
      <c r="EI14" s="68">
        <v>1</v>
      </c>
      <c r="EJ14" s="68">
        <v>1</v>
      </c>
      <c r="EK14" s="68">
        <v>1</v>
      </c>
      <c r="EL14" s="68">
        <v>1</v>
      </c>
      <c r="EM14" s="68">
        <v>1</v>
      </c>
      <c r="EN14" s="68">
        <v>1</v>
      </c>
      <c r="EO14" s="68">
        <v>1</v>
      </c>
      <c r="EP14" s="68">
        <v>1</v>
      </c>
      <c r="EQ14" s="68">
        <v>0</v>
      </c>
      <c r="ER14" s="68">
        <v>1</v>
      </c>
      <c r="ES14" s="68">
        <v>0</v>
      </c>
      <c r="ET14" s="68">
        <v>1</v>
      </c>
      <c r="EU14" s="68">
        <v>1</v>
      </c>
      <c r="EV14" s="68">
        <v>1</v>
      </c>
      <c r="EW14" s="68">
        <v>1</v>
      </c>
      <c r="EX14" s="68">
        <v>0</v>
      </c>
      <c r="EY14" s="68">
        <v>1</v>
      </c>
      <c r="EZ14" s="68">
        <v>1</v>
      </c>
      <c r="FA14" s="68">
        <v>1</v>
      </c>
      <c r="FB14" s="68">
        <v>1</v>
      </c>
      <c r="FC14" s="68">
        <v>1</v>
      </c>
      <c r="FD14" s="68">
        <v>1</v>
      </c>
      <c r="FE14" s="68">
        <v>1</v>
      </c>
      <c r="FF14" s="68">
        <v>1</v>
      </c>
      <c r="FG14" s="68">
        <v>1</v>
      </c>
      <c r="FH14" s="68">
        <v>1</v>
      </c>
      <c r="FI14" s="68">
        <v>1</v>
      </c>
      <c r="FJ14" s="68">
        <v>1</v>
      </c>
      <c r="FK14" s="68">
        <v>1</v>
      </c>
      <c r="FL14" s="68">
        <v>1</v>
      </c>
      <c r="FM14" s="68">
        <v>1</v>
      </c>
      <c r="FN14" s="68">
        <v>1</v>
      </c>
      <c r="FO14" s="68">
        <v>1</v>
      </c>
      <c r="FP14" s="68">
        <v>1</v>
      </c>
      <c r="FQ14" s="68">
        <v>0</v>
      </c>
      <c r="FR14" s="68">
        <v>1</v>
      </c>
      <c r="FS14" s="68">
        <v>1</v>
      </c>
      <c r="FT14" s="68">
        <v>1</v>
      </c>
      <c r="FU14" s="68">
        <v>1</v>
      </c>
      <c r="FV14" s="68">
        <v>1</v>
      </c>
      <c r="FW14" s="68">
        <v>1</v>
      </c>
      <c r="FX14" s="68">
        <v>1</v>
      </c>
      <c r="FY14" s="68">
        <v>1</v>
      </c>
      <c r="FZ14" s="68">
        <v>1</v>
      </c>
      <c r="GA14" s="68">
        <v>1</v>
      </c>
      <c r="GB14" s="68">
        <v>1</v>
      </c>
      <c r="GC14" s="68">
        <v>1</v>
      </c>
      <c r="GD14" s="68">
        <v>0</v>
      </c>
      <c r="GE14" s="68">
        <v>0</v>
      </c>
      <c r="GF14" s="68">
        <v>1</v>
      </c>
      <c r="GG14" s="68">
        <v>1</v>
      </c>
      <c r="GH14" s="68">
        <v>1</v>
      </c>
      <c r="GI14" s="68">
        <v>1</v>
      </c>
      <c r="GJ14" s="68">
        <v>0</v>
      </c>
      <c r="GK14" s="68">
        <v>1</v>
      </c>
      <c r="GL14" s="68">
        <v>1</v>
      </c>
      <c r="GM14" s="68">
        <v>1</v>
      </c>
      <c r="GN14" s="68">
        <v>0</v>
      </c>
      <c r="GO14" s="68">
        <v>1</v>
      </c>
      <c r="GP14" s="68">
        <v>1</v>
      </c>
      <c r="GQ14" s="68">
        <v>1</v>
      </c>
      <c r="GR14" s="68">
        <v>1</v>
      </c>
      <c r="GS14" s="68">
        <v>1</v>
      </c>
      <c r="GT14" s="68">
        <v>1</v>
      </c>
      <c r="GU14" s="68">
        <v>1</v>
      </c>
      <c r="GV14" s="68">
        <v>1</v>
      </c>
      <c r="GW14" s="68">
        <v>1</v>
      </c>
      <c r="GX14" s="68">
        <v>1</v>
      </c>
      <c r="GY14" s="68">
        <v>1</v>
      </c>
      <c r="GZ14" s="68">
        <v>1</v>
      </c>
      <c r="HA14" s="68">
        <v>1</v>
      </c>
      <c r="HB14" s="68">
        <v>0</v>
      </c>
      <c r="HC14" s="68">
        <v>0</v>
      </c>
      <c r="HD14" s="68">
        <v>0</v>
      </c>
      <c r="HE14" s="68">
        <v>1</v>
      </c>
      <c r="HF14" s="68">
        <v>1</v>
      </c>
      <c r="HG14" s="68">
        <v>0</v>
      </c>
      <c r="HH14" s="68">
        <v>1</v>
      </c>
      <c r="HI14" s="68">
        <v>1</v>
      </c>
      <c r="HJ14" s="68">
        <v>1</v>
      </c>
      <c r="HK14" s="68">
        <v>1</v>
      </c>
      <c r="HL14" s="68">
        <v>1</v>
      </c>
      <c r="HM14" s="68">
        <v>1</v>
      </c>
      <c r="HN14" s="68">
        <v>1</v>
      </c>
      <c r="HO14" s="68">
        <v>1</v>
      </c>
      <c r="HP14" s="68">
        <v>1</v>
      </c>
      <c r="HQ14" s="68">
        <v>0</v>
      </c>
      <c r="HR14" s="68">
        <v>1</v>
      </c>
      <c r="HS14" s="68">
        <v>1</v>
      </c>
      <c r="HT14" s="68">
        <v>1</v>
      </c>
      <c r="HU14" s="68">
        <v>1</v>
      </c>
      <c r="HV14" s="68">
        <v>1</v>
      </c>
      <c r="HW14" s="68">
        <v>1</v>
      </c>
      <c r="HX14" s="68">
        <v>0</v>
      </c>
      <c r="HY14" s="68">
        <v>1</v>
      </c>
      <c r="HZ14" s="68">
        <v>1</v>
      </c>
      <c r="IA14" s="68">
        <v>1</v>
      </c>
      <c r="IB14" s="68">
        <v>1</v>
      </c>
      <c r="IC14" s="68">
        <v>0</v>
      </c>
      <c r="ID14" s="68">
        <v>1</v>
      </c>
      <c r="IE14" s="68">
        <v>1</v>
      </c>
      <c r="IF14" s="68">
        <v>1</v>
      </c>
      <c r="IG14" s="68">
        <v>0</v>
      </c>
      <c r="IH14" s="68">
        <v>1</v>
      </c>
      <c r="II14" s="68">
        <v>1</v>
      </c>
      <c r="IJ14" s="68">
        <v>1</v>
      </c>
      <c r="IK14" s="68">
        <v>0</v>
      </c>
      <c r="IL14" s="68">
        <v>1</v>
      </c>
      <c r="IM14" s="68">
        <v>0</v>
      </c>
      <c r="IN14" s="68">
        <v>0</v>
      </c>
      <c r="IO14" s="68">
        <v>0</v>
      </c>
      <c r="IP14" s="68">
        <v>0</v>
      </c>
      <c r="IQ14" s="68">
        <v>0</v>
      </c>
      <c r="IR14" s="68">
        <v>0</v>
      </c>
      <c r="IS14" s="68">
        <v>0</v>
      </c>
      <c r="IT14" s="68">
        <v>0</v>
      </c>
      <c r="IU14" s="68">
        <v>1</v>
      </c>
      <c r="IV14" s="68">
        <v>0</v>
      </c>
      <c r="IW14" s="68">
        <v>1</v>
      </c>
      <c r="IX14" s="68">
        <v>0</v>
      </c>
      <c r="IY14" s="68">
        <v>1</v>
      </c>
      <c r="IZ14" s="68">
        <v>1</v>
      </c>
      <c r="JA14" s="68">
        <v>1</v>
      </c>
      <c r="JB14" s="68">
        <v>0</v>
      </c>
      <c r="JC14" s="68">
        <v>0</v>
      </c>
      <c r="JD14" s="68">
        <v>0</v>
      </c>
      <c r="JE14" s="68">
        <v>1</v>
      </c>
      <c r="JF14" s="68">
        <v>0</v>
      </c>
      <c r="JG14" s="68">
        <v>0</v>
      </c>
      <c r="JH14" s="68">
        <v>1</v>
      </c>
      <c r="JI14" s="68">
        <v>0</v>
      </c>
      <c r="JJ14" s="68">
        <v>0</v>
      </c>
      <c r="JK14" s="68">
        <v>0</v>
      </c>
      <c r="JL14" s="68">
        <v>0</v>
      </c>
      <c r="JM14" s="68">
        <v>1</v>
      </c>
      <c r="JN14" s="68">
        <v>1</v>
      </c>
      <c r="JO14" s="68">
        <v>0</v>
      </c>
      <c r="JP14" s="68">
        <v>1</v>
      </c>
      <c r="JQ14" s="68">
        <v>1</v>
      </c>
      <c r="JR14" s="68">
        <v>1</v>
      </c>
      <c r="JS14" s="68">
        <v>1</v>
      </c>
      <c r="JT14" s="68">
        <v>0</v>
      </c>
      <c r="JU14" s="68">
        <v>1</v>
      </c>
      <c r="JV14" s="68">
        <v>1</v>
      </c>
      <c r="JW14" s="68">
        <v>1</v>
      </c>
      <c r="JX14" s="68">
        <v>0</v>
      </c>
      <c r="JY14" s="68">
        <v>0</v>
      </c>
      <c r="JZ14" s="68">
        <v>1</v>
      </c>
      <c r="KA14" s="68">
        <v>1</v>
      </c>
      <c r="KB14" s="68">
        <v>1</v>
      </c>
      <c r="KC14" s="68">
        <v>1</v>
      </c>
      <c r="KD14" s="68">
        <v>0</v>
      </c>
      <c r="KE14" s="68">
        <v>1</v>
      </c>
      <c r="KF14" s="68">
        <v>1</v>
      </c>
      <c r="KG14" s="68">
        <v>0</v>
      </c>
      <c r="KH14" s="68">
        <v>1</v>
      </c>
      <c r="KI14" s="68">
        <v>1</v>
      </c>
      <c r="KJ14" s="68">
        <v>1</v>
      </c>
      <c r="KK14" s="68">
        <v>1</v>
      </c>
      <c r="KL14" s="68">
        <v>1</v>
      </c>
      <c r="KM14" s="68">
        <v>1</v>
      </c>
      <c r="KN14" s="68">
        <v>0</v>
      </c>
      <c r="KO14" s="68">
        <v>0</v>
      </c>
      <c r="KP14" s="68">
        <v>1</v>
      </c>
      <c r="KQ14" s="68">
        <v>0</v>
      </c>
      <c r="KR14" s="68">
        <v>1</v>
      </c>
      <c r="KS14" s="68">
        <v>0</v>
      </c>
      <c r="KT14" s="68">
        <v>1</v>
      </c>
      <c r="KU14" s="68">
        <v>1</v>
      </c>
      <c r="KV14" s="68">
        <v>1</v>
      </c>
      <c r="KW14" s="68">
        <v>1</v>
      </c>
      <c r="KX14" s="68">
        <v>1</v>
      </c>
      <c r="KY14" s="68">
        <v>1</v>
      </c>
      <c r="KZ14" s="68">
        <v>1</v>
      </c>
      <c r="LA14" s="68">
        <v>1</v>
      </c>
      <c r="LB14" s="68">
        <v>1</v>
      </c>
      <c r="LC14" s="68">
        <v>1</v>
      </c>
      <c r="LD14" s="68">
        <v>1</v>
      </c>
      <c r="LE14" s="68">
        <v>1</v>
      </c>
      <c r="LF14" s="68">
        <v>1</v>
      </c>
      <c r="LG14" s="68">
        <v>1</v>
      </c>
      <c r="LH14" s="68">
        <v>0</v>
      </c>
      <c r="LI14" s="68">
        <v>0</v>
      </c>
      <c r="LJ14" s="68">
        <v>1</v>
      </c>
      <c r="LK14" s="68">
        <v>1</v>
      </c>
      <c r="LL14" s="68">
        <v>1</v>
      </c>
      <c r="LM14" s="68">
        <v>1</v>
      </c>
      <c r="LN14" s="68">
        <v>1</v>
      </c>
      <c r="LO14" s="68">
        <v>0</v>
      </c>
      <c r="LP14" s="68">
        <v>0</v>
      </c>
      <c r="LQ14" s="68">
        <v>1</v>
      </c>
      <c r="LR14" s="68">
        <v>0</v>
      </c>
      <c r="LS14" s="68">
        <v>1</v>
      </c>
      <c r="LT14" s="68">
        <v>1</v>
      </c>
      <c r="LU14" s="68">
        <v>0</v>
      </c>
      <c r="LV14" s="68">
        <v>1</v>
      </c>
      <c r="LW14" s="68">
        <v>1</v>
      </c>
      <c r="LX14" s="68">
        <v>0</v>
      </c>
      <c r="LY14" s="68">
        <v>1</v>
      </c>
      <c r="LZ14" s="68">
        <v>1</v>
      </c>
      <c r="MA14" s="68">
        <v>0</v>
      </c>
      <c r="MB14" s="68">
        <v>0</v>
      </c>
      <c r="MC14" s="68">
        <v>1</v>
      </c>
      <c r="MD14" s="68">
        <v>0</v>
      </c>
      <c r="ME14" s="68">
        <v>0</v>
      </c>
      <c r="MF14" s="68">
        <v>1</v>
      </c>
      <c r="MG14" s="68">
        <v>0</v>
      </c>
      <c r="MH14" s="68">
        <v>0</v>
      </c>
      <c r="MI14" s="68">
        <v>1</v>
      </c>
      <c r="MJ14" s="68">
        <v>1</v>
      </c>
      <c r="MK14" s="68">
        <v>1</v>
      </c>
      <c r="ML14" s="68">
        <v>1</v>
      </c>
      <c r="MM14" s="68">
        <v>1</v>
      </c>
      <c r="MN14" s="68">
        <v>0</v>
      </c>
      <c r="MO14" s="68">
        <v>1</v>
      </c>
      <c r="MP14" s="68">
        <v>1</v>
      </c>
      <c r="MQ14" s="68">
        <v>0</v>
      </c>
      <c r="MR14" s="68">
        <v>0</v>
      </c>
      <c r="MS14" s="68">
        <v>0</v>
      </c>
      <c r="MT14" s="68">
        <v>1</v>
      </c>
      <c r="MU14" s="68">
        <v>1</v>
      </c>
      <c r="MV14" s="68">
        <v>1</v>
      </c>
      <c r="MW14" s="68">
        <v>0</v>
      </c>
      <c r="MX14" s="68">
        <v>0</v>
      </c>
      <c r="MY14" s="68">
        <v>0</v>
      </c>
      <c r="MZ14" s="68">
        <v>1</v>
      </c>
      <c r="NA14" s="68">
        <v>1</v>
      </c>
      <c r="NB14" s="68">
        <v>1</v>
      </c>
      <c r="NC14" s="68">
        <v>1</v>
      </c>
      <c r="ND14" s="68">
        <v>1</v>
      </c>
      <c r="NE14" s="68">
        <v>1</v>
      </c>
      <c r="NF14" s="68">
        <v>1</v>
      </c>
      <c r="NG14" s="68">
        <v>1</v>
      </c>
      <c r="NH14" s="68">
        <v>1</v>
      </c>
      <c r="NI14" s="68">
        <v>1</v>
      </c>
      <c r="NJ14" s="68">
        <v>1</v>
      </c>
      <c r="NK14" s="68">
        <v>1</v>
      </c>
      <c r="NL14" s="68">
        <v>0</v>
      </c>
      <c r="NM14" s="68">
        <v>1</v>
      </c>
      <c r="NN14" s="68">
        <v>1</v>
      </c>
      <c r="NO14" s="68">
        <v>1</v>
      </c>
      <c r="NP14" s="68">
        <v>1</v>
      </c>
      <c r="NQ14" s="68">
        <v>1</v>
      </c>
      <c r="NR14" s="68">
        <v>1</v>
      </c>
      <c r="NS14" s="68">
        <v>1</v>
      </c>
      <c r="NT14" s="68">
        <v>0</v>
      </c>
      <c r="NU14" s="68">
        <v>0</v>
      </c>
      <c r="NV14" s="68">
        <v>1</v>
      </c>
      <c r="NW14" s="68">
        <v>1</v>
      </c>
      <c r="NX14" s="68">
        <v>1</v>
      </c>
      <c r="NY14" s="68">
        <v>1</v>
      </c>
      <c r="NZ14" s="68">
        <v>1</v>
      </c>
      <c r="OA14" s="68">
        <v>0</v>
      </c>
      <c r="OB14" s="68">
        <v>0</v>
      </c>
      <c r="OC14" s="68">
        <v>1</v>
      </c>
      <c r="OD14" s="68">
        <v>0</v>
      </c>
      <c r="OE14" s="68">
        <v>0</v>
      </c>
      <c r="OF14" s="68">
        <v>1</v>
      </c>
      <c r="OG14" s="68">
        <v>1</v>
      </c>
      <c r="OH14" s="68">
        <v>0</v>
      </c>
      <c r="OI14" s="68">
        <v>1</v>
      </c>
      <c r="OJ14" s="68">
        <v>1</v>
      </c>
      <c r="OK14" s="68">
        <v>1</v>
      </c>
      <c r="OL14" s="68">
        <v>1</v>
      </c>
      <c r="OM14" s="68">
        <v>1</v>
      </c>
      <c r="ON14" s="68">
        <v>1</v>
      </c>
      <c r="OO14" s="68">
        <v>1</v>
      </c>
      <c r="OP14" s="68">
        <v>1</v>
      </c>
      <c r="OQ14" s="68">
        <v>1</v>
      </c>
      <c r="OR14" s="68">
        <v>1</v>
      </c>
      <c r="OS14" s="68">
        <v>1</v>
      </c>
      <c r="OT14" s="68">
        <v>1</v>
      </c>
      <c r="OU14" s="68">
        <v>0</v>
      </c>
      <c r="OV14" s="68">
        <v>1</v>
      </c>
      <c r="OW14" s="68">
        <v>0</v>
      </c>
      <c r="OX14" s="68">
        <v>0</v>
      </c>
      <c r="OY14" s="68">
        <v>1</v>
      </c>
      <c r="OZ14" s="68">
        <v>0</v>
      </c>
      <c r="PA14" s="68">
        <v>0</v>
      </c>
      <c r="PB14" s="68">
        <v>1</v>
      </c>
      <c r="PC14" s="68">
        <v>1</v>
      </c>
      <c r="PD14" s="68">
        <v>1</v>
      </c>
      <c r="PE14" s="68">
        <v>0</v>
      </c>
      <c r="PF14" s="68">
        <v>0</v>
      </c>
      <c r="PG14" s="68">
        <v>1</v>
      </c>
      <c r="PH14" s="68">
        <v>0</v>
      </c>
      <c r="PI14" s="68">
        <v>1</v>
      </c>
      <c r="PJ14" s="68">
        <v>1</v>
      </c>
      <c r="PK14" s="68">
        <v>1</v>
      </c>
      <c r="PL14" s="68">
        <v>1</v>
      </c>
      <c r="PM14" s="68">
        <v>1</v>
      </c>
      <c r="PN14" s="68">
        <v>0</v>
      </c>
      <c r="PO14" s="68">
        <v>0</v>
      </c>
      <c r="PP14" s="68">
        <v>1</v>
      </c>
      <c r="PQ14" s="68">
        <v>0</v>
      </c>
      <c r="PR14" s="68">
        <v>0</v>
      </c>
      <c r="PS14" s="68">
        <v>1</v>
      </c>
      <c r="PT14" s="68">
        <v>1</v>
      </c>
      <c r="PU14" s="68">
        <v>1</v>
      </c>
      <c r="PV14" s="68">
        <v>1</v>
      </c>
      <c r="PW14" s="68">
        <v>1</v>
      </c>
      <c r="PX14" s="68">
        <v>1</v>
      </c>
      <c r="PY14" s="68">
        <v>1</v>
      </c>
      <c r="PZ14" s="68">
        <v>1</v>
      </c>
      <c r="QA14" s="68">
        <v>1</v>
      </c>
      <c r="QB14" s="68">
        <v>0</v>
      </c>
      <c r="QC14" s="68">
        <v>1</v>
      </c>
      <c r="QD14" s="68">
        <v>1</v>
      </c>
      <c r="QE14" s="68">
        <v>1</v>
      </c>
      <c r="QF14" s="68">
        <v>1</v>
      </c>
      <c r="QG14" s="68">
        <v>1</v>
      </c>
      <c r="QH14" s="68">
        <v>0</v>
      </c>
      <c r="QI14" s="68">
        <v>1</v>
      </c>
      <c r="QJ14" s="68">
        <v>1</v>
      </c>
      <c r="QK14" s="68">
        <v>0</v>
      </c>
      <c r="QL14" s="68">
        <v>1</v>
      </c>
      <c r="QM14" s="68">
        <v>1</v>
      </c>
      <c r="QN14" s="68">
        <v>0</v>
      </c>
      <c r="QO14" s="68">
        <v>1</v>
      </c>
      <c r="QP14" s="68">
        <v>1</v>
      </c>
      <c r="QQ14" s="68">
        <v>0</v>
      </c>
      <c r="QR14" s="68">
        <v>0</v>
      </c>
      <c r="QS14" s="68">
        <v>0</v>
      </c>
      <c r="QT14" s="68">
        <v>0</v>
      </c>
      <c r="QU14" s="68">
        <v>0</v>
      </c>
      <c r="QV14" s="68">
        <v>0</v>
      </c>
      <c r="QW14" s="68">
        <v>1</v>
      </c>
      <c r="QX14" s="68">
        <v>1</v>
      </c>
      <c r="QY14" s="68">
        <v>0</v>
      </c>
      <c r="QZ14" s="68">
        <v>0</v>
      </c>
      <c r="RA14" s="68">
        <v>1</v>
      </c>
      <c r="RB14" s="68">
        <v>1</v>
      </c>
      <c r="RC14" s="68">
        <v>1</v>
      </c>
      <c r="RD14" s="68">
        <v>1</v>
      </c>
      <c r="RE14" s="68">
        <v>1</v>
      </c>
      <c r="RF14" s="68">
        <v>1</v>
      </c>
      <c r="RG14" s="68">
        <v>1</v>
      </c>
      <c r="RH14" s="68">
        <v>1</v>
      </c>
      <c r="RI14" s="68">
        <v>1</v>
      </c>
      <c r="RJ14" s="68">
        <v>0</v>
      </c>
      <c r="RK14" s="68">
        <v>1</v>
      </c>
      <c r="RL14" s="68">
        <v>1</v>
      </c>
      <c r="RM14" s="68">
        <v>1</v>
      </c>
      <c r="RN14" s="68">
        <v>1</v>
      </c>
      <c r="RO14" s="68">
        <v>1</v>
      </c>
      <c r="RP14" s="68">
        <v>0</v>
      </c>
      <c r="RQ14" s="68">
        <v>1</v>
      </c>
      <c r="RR14" s="68">
        <v>1</v>
      </c>
      <c r="RS14" s="68">
        <v>1</v>
      </c>
      <c r="RT14" s="68">
        <v>1</v>
      </c>
      <c r="RU14" s="68">
        <v>1</v>
      </c>
      <c r="RV14" s="68">
        <v>1</v>
      </c>
      <c r="RW14" s="68">
        <v>1</v>
      </c>
      <c r="RX14" s="68">
        <v>1</v>
      </c>
      <c r="RY14" s="68">
        <v>1</v>
      </c>
      <c r="RZ14" s="68">
        <v>0</v>
      </c>
      <c r="SA14" s="68">
        <v>1</v>
      </c>
      <c r="SB14" s="68">
        <v>1</v>
      </c>
      <c r="SC14" s="68">
        <v>1</v>
      </c>
      <c r="SD14" s="68">
        <v>1</v>
      </c>
      <c r="SE14" s="68">
        <v>1</v>
      </c>
      <c r="SF14" s="68">
        <v>0</v>
      </c>
      <c r="SG14" s="68">
        <v>1</v>
      </c>
      <c r="SH14" s="68">
        <v>1</v>
      </c>
      <c r="SI14" s="68">
        <v>1</v>
      </c>
      <c r="SJ14" s="68">
        <v>1</v>
      </c>
      <c r="SK14" s="68">
        <v>1</v>
      </c>
      <c r="SL14" s="68">
        <v>1</v>
      </c>
      <c r="SM14" s="68">
        <v>1</v>
      </c>
      <c r="SN14" s="68">
        <v>1</v>
      </c>
      <c r="SO14" s="68">
        <v>1</v>
      </c>
      <c r="SP14" s="68">
        <v>0</v>
      </c>
      <c r="SQ14" s="68">
        <v>0</v>
      </c>
      <c r="SR14" s="68">
        <v>1</v>
      </c>
      <c r="SS14" s="68">
        <v>0</v>
      </c>
      <c r="ST14" s="68">
        <v>1</v>
      </c>
      <c r="SU14" s="68">
        <v>1</v>
      </c>
      <c r="SV14" s="68">
        <v>0</v>
      </c>
      <c r="SW14" s="68">
        <v>0</v>
      </c>
      <c r="SX14" s="68">
        <v>1</v>
      </c>
      <c r="SY14" s="68">
        <v>1</v>
      </c>
      <c r="SZ14" s="68">
        <v>1</v>
      </c>
      <c r="TA14" s="68">
        <v>1</v>
      </c>
      <c r="TB14" s="68">
        <v>1</v>
      </c>
      <c r="TC14" s="68">
        <v>0</v>
      </c>
      <c r="TD14" s="68">
        <v>0</v>
      </c>
      <c r="TE14" s="68">
        <v>1</v>
      </c>
      <c r="TF14" s="68">
        <v>1</v>
      </c>
      <c r="TG14" s="68">
        <v>0</v>
      </c>
      <c r="TH14" s="68">
        <v>1</v>
      </c>
      <c r="TI14" s="68">
        <v>1</v>
      </c>
      <c r="TJ14" s="68">
        <v>0</v>
      </c>
      <c r="TK14" s="68">
        <v>1</v>
      </c>
      <c r="TL14" s="68">
        <v>0</v>
      </c>
      <c r="TM14" s="68">
        <v>1</v>
      </c>
      <c r="TN14" s="68">
        <v>0</v>
      </c>
      <c r="TO14" s="68">
        <v>0</v>
      </c>
      <c r="TP14" s="68">
        <v>1</v>
      </c>
      <c r="TQ14" s="68">
        <v>0</v>
      </c>
      <c r="TR14" s="68">
        <v>1</v>
      </c>
      <c r="TS14" s="68">
        <v>1</v>
      </c>
      <c r="TT14" s="68">
        <v>1</v>
      </c>
      <c r="TU14" s="68">
        <v>1</v>
      </c>
      <c r="TV14" s="68">
        <v>1</v>
      </c>
      <c r="TW14" s="68">
        <v>1</v>
      </c>
      <c r="TX14" s="68">
        <v>1</v>
      </c>
      <c r="TY14" s="68">
        <v>1</v>
      </c>
      <c r="TZ14" s="68">
        <v>1</v>
      </c>
      <c r="UA14" s="68">
        <v>1</v>
      </c>
      <c r="UB14" s="68">
        <v>1</v>
      </c>
      <c r="UC14" s="68">
        <v>0</v>
      </c>
      <c r="UD14" s="68">
        <v>1</v>
      </c>
      <c r="UE14" s="68">
        <v>0</v>
      </c>
      <c r="UF14" s="68">
        <v>1</v>
      </c>
      <c r="UG14" s="68">
        <v>0</v>
      </c>
      <c r="UH14" s="68">
        <v>1</v>
      </c>
      <c r="UI14" s="68">
        <v>0</v>
      </c>
      <c r="UJ14" s="68">
        <v>1</v>
      </c>
      <c r="UK14" s="68">
        <v>1</v>
      </c>
      <c r="UL14" s="68">
        <v>1</v>
      </c>
      <c r="UM14" s="68">
        <v>0</v>
      </c>
      <c r="UN14" s="68">
        <v>1</v>
      </c>
      <c r="UO14" s="68">
        <v>1</v>
      </c>
      <c r="UP14" s="68">
        <v>1</v>
      </c>
      <c r="UQ14" s="68">
        <v>1</v>
      </c>
      <c r="UR14" s="68">
        <v>1</v>
      </c>
      <c r="US14" s="68">
        <v>1</v>
      </c>
      <c r="UT14" s="68">
        <v>1</v>
      </c>
      <c r="UU14" s="68">
        <v>1</v>
      </c>
      <c r="UV14" s="68">
        <v>1</v>
      </c>
      <c r="UW14" s="68">
        <v>1</v>
      </c>
      <c r="UX14" s="68">
        <v>1</v>
      </c>
      <c r="UY14" s="68">
        <v>1</v>
      </c>
      <c r="UZ14" s="68">
        <v>1</v>
      </c>
      <c r="VA14" s="68">
        <v>1</v>
      </c>
      <c r="VB14" s="68">
        <v>1</v>
      </c>
      <c r="VC14" s="68">
        <v>1</v>
      </c>
      <c r="VD14" s="68">
        <v>1</v>
      </c>
      <c r="VE14" s="68">
        <v>1</v>
      </c>
      <c r="VF14" s="68">
        <v>1</v>
      </c>
      <c r="VG14" s="68">
        <v>0</v>
      </c>
      <c r="VH14" s="68">
        <v>0</v>
      </c>
      <c r="VI14" s="68">
        <v>1</v>
      </c>
      <c r="VJ14" s="68">
        <v>1</v>
      </c>
      <c r="VK14" s="68">
        <v>0</v>
      </c>
      <c r="VL14" s="68">
        <v>0</v>
      </c>
      <c r="VM14" s="68">
        <v>1</v>
      </c>
      <c r="VN14" s="68">
        <v>1</v>
      </c>
      <c r="VO14" s="68">
        <v>0</v>
      </c>
      <c r="VP14" s="68">
        <v>1</v>
      </c>
      <c r="VQ14" s="68">
        <v>1</v>
      </c>
      <c r="VR14" s="68">
        <v>1</v>
      </c>
      <c r="VS14" s="68">
        <v>0</v>
      </c>
      <c r="VT14" s="68">
        <v>1</v>
      </c>
      <c r="VU14" s="68">
        <v>1</v>
      </c>
      <c r="VV14" s="68">
        <v>1</v>
      </c>
      <c r="VW14" s="68">
        <v>1</v>
      </c>
      <c r="VX14" s="68">
        <v>1</v>
      </c>
      <c r="VY14" s="68">
        <v>0</v>
      </c>
      <c r="VZ14" s="68">
        <v>1</v>
      </c>
      <c r="WA14" s="68">
        <v>1</v>
      </c>
      <c r="WB14" s="68">
        <v>1</v>
      </c>
      <c r="WC14" s="68">
        <v>1</v>
      </c>
      <c r="WD14" s="68">
        <v>1</v>
      </c>
      <c r="WE14" s="68">
        <v>0</v>
      </c>
      <c r="WF14" s="68">
        <v>1</v>
      </c>
      <c r="WG14" s="68">
        <v>1</v>
      </c>
      <c r="WH14" s="68">
        <v>1</v>
      </c>
      <c r="WI14" s="68">
        <v>1</v>
      </c>
      <c r="WJ14" s="68">
        <v>1</v>
      </c>
      <c r="WK14" s="68">
        <v>1</v>
      </c>
      <c r="WL14" s="68">
        <v>1</v>
      </c>
      <c r="WM14" s="68">
        <v>1</v>
      </c>
      <c r="WN14" s="68">
        <v>1</v>
      </c>
      <c r="WO14" s="68">
        <v>1</v>
      </c>
      <c r="WP14" s="68">
        <v>0</v>
      </c>
      <c r="WQ14" s="68">
        <v>1</v>
      </c>
      <c r="WR14" s="68">
        <v>1</v>
      </c>
      <c r="WS14" s="68">
        <v>1</v>
      </c>
      <c r="WT14" s="68">
        <v>1</v>
      </c>
      <c r="WU14" s="68">
        <v>1</v>
      </c>
      <c r="WV14" s="68">
        <v>1</v>
      </c>
      <c r="WW14" s="68">
        <v>0</v>
      </c>
      <c r="WX14" s="68">
        <v>1</v>
      </c>
      <c r="WY14" s="68">
        <v>1</v>
      </c>
      <c r="WZ14" s="68">
        <v>1</v>
      </c>
      <c r="XA14" s="68">
        <v>1</v>
      </c>
      <c r="XB14" s="68">
        <v>0</v>
      </c>
      <c r="XC14" s="68">
        <v>1</v>
      </c>
      <c r="XD14" s="68">
        <v>1</v>
      </c>
      <c r="XE14" s="68">
        <v>1</v>
      </c>
      <c r="XF14" s="68">
        <v>1</v>
      </c>
      <c r="XG14" s="68">
        <v>1</v>
      </c>
      <c r="XH14" s="68">
        <v>1</v>
      </c>
      <c r="XI14" s="68">
        <v>1</v>
      </c>
      <c r="XJ14" s="68">
        <v>1</v>
      </c>
      <c r="XK14" s="68">
        <v>1</v>
      </c>
      <c r="XL14" s="68">
        <v>1</v>
      </c>
      <c r="XM14" s="68">
        <v>1</v>
      </c>
      <c r="XN14" s="68">
        <v>1</v>
      </c>
      <c r="XO14" s="68">
        <v>1</v>
      </c>
      <c r="XP14" s="68">
        <v>1</v>
      </c>
      <c r="XQ14" s="68">
        <v>1</v>
      </c>
      <c r="XR14" s="68">
        <v>1</v>
      </c>
      <c r="XS14" s="68">
        <v>1</v>
      </c>
      <c r="XT14" s="68">
        <v>1</v>
      </c>
      <c r="XU14" s="68">
        <v>1</v>
      </c>
      <c r="XV14" s="68">
        <v>1</v>
      </c>
      <c r="XW14" s="68">
        <v>0</v>
      </c>
      <c r="XX14" s="68">
        <v>1</v>
      </c>
      <c r="XY14" s="68">
        <v>1</v>
      </c>
      <c r="XZ14" s="68">
        <v>1</v>
      </c>
      <c r="YA14" s="68">
        <v>1</v>
      </c>
      <c r="YB14" s="68">
        <v>1</v>
      </c>
      <c r="YC14" s="68">
        <v>0</v>
      </c>
      <c r="YD14" s="68">
        <v>1</v>
      </c>
      <c r="YE14" s="68">
        <v>1</v>
      </c>
      <c r="YF14" s="68">
        <v>1</v>
      </c>
      <c r="YG14" s="68">
        <v>1</v>
      </c>
      <c r="YH14" s="68">
        <v>0</v>
      </c>
      <c r="YI14" s="68">
        <v>1</v>
      </c>
      <c r="YJ14" s="68">
        <v>1</v>
      </c>
      <c r="YK14" s="68">
        <v>1</v>
      </c>
      <c r="YL14" s="68">
        <v>1</v>
      </c>
      <c r="YM14" s="68">
        <v>0</v>
      </c>
      <c r="YN14" s="68">
        <v>0</v>
      </c>
      <c r="YO14" s="68">
        <v>1</v>
      </c>
      <c r="YP14" s="68">
        <v>1</v>
      </c>
      <c r="YQ14" s="68">
        <v>1</v>
      </c>
      <c r="YR14" s="68">
        <v>1</v>
      </c>
      <c r="YS14" s="68">
        <v>1</v>
      </c>
      <c r="YT14" s="68">
        <v>1</v>
      </c>
      <c r="YU14" s="68">
        <v>1</v>
      </c>
      <c r="YV14" s="68">
        <v>1</v>
      </c>
      <c r="YW14" s="68">
        <v>1</v>
      </c>
      <c r="YX14" s="68">
        <v>1</v>
      </c>
      <c r="YY14" s="68">
        <v>0</v>
      </c>
      <c r="YZ14" s="68">
        <v>0</v>
      </c>
      <c r="ZA14" s="68">
        <v>1</v>
      </c>
      <c r="ZB14" s="68">
        <v>1</v>
      </c>
      <c r="ZC14" s="68">
        <v>1</v>
      </c>
      <c r="ZD14" s="68">
        <v>1</v>
      </c>
      <c r="ZE14" s="68">
        <v>1</v>
      </c>
      <c r="ZF14" s="68">
        <v>0</v>
      </c>
      <c r="ZG14" s="68">
        <v>1</v>
      </c>
      <c r="ZH14" s="68">
        <v>0</v>
      </c>
      <c r="ZI14" s="68">
        <v>0</v>
      </c>
      <c r="ZJ14" s="68">
        <v>1</v>
      </c>
      <c r="ZK14" s="68">
        <v>1</v>
      </c>
      <c r="ZL14" s="68">
        <v>1</v>
      </c>
      <c r="ZM14" s="68">
        <v>1</v>
      </c>
      <c r="ZN14" s="68">
        <v>0</v>
      </c>
      <c r="ZO14" s="68">
        <v>0</v>
      </c>
      <c r="ZP14" s="68">
        <v>1</v>
      </c>
      <c r="ZQ14" s="68">
        <v>1</v>
      </c>
      <c r="ZR14" s="68">
        <v>1</v>
      </c>
      <c r="ZS14" s="68">
        <v>1</v>
      </c>
      <c r="ZT14" s="68">
        <v>1</v>
      </c>
      <c r="ZU14" s="68">
        <v>0</v>
      </c>
      <c r="ZV14" s="68">
        <v>1</v>
      </c>
      <c r="ZW14" s="68">
        <v>1</v>
      </c>
      <c r="ZX14" s="68">
        <v>1</v>
      </c>
      <c r="ZY14" s="68">
        <v>1</v>
      </c>
      <c r="ZZ14" s="68">
        <v>1</v>
      </c>
      <c r="AAA14" s="68">
        <v>1</v>
      </c>
      <c r="AAB14" s="68">
        <v>1</v>
      </c>
      <c r="AAC14" s="68">
        <v>1</v>
      </c>
      <c r="AAD14" s="68">
        <v>0</v>
      </c>
      <c r="AAE14" s="68">
        <v>0</v>
      </c>
      <c r="AAF14" s="68">
        <v>1</v>
      </c>
      <c r="AAG14" s="68">
        <v>1</v>
      </c>
      <c r="AAH14" s="68">
        <v>1</v>
      </c>
      <c r="AAI14" s="68">
        <v>1</v>
      </c>
      <c r="AAJ14" s="68">
        <v>1</v>
      </c>
      <c r="AAK14" s="68">
        <v>1</v>
      </c>
      <c r="AAL14" s="68">
        <v>1</v>
      </c>
      <c r="AAM14" s="68">
        <v>1</v>
      </c>
      <c r="AAN14" s="68">
        <v>1</v>
      </c>
      <c r="AAO14" s="68">
        <v>1</v>
      </c>
      <c r="AAP14" s="68">
        <v>1</v>
      </c>
      <c r="AAQ14" s="68">
        <v>1</v>
      </c>
      <c r="AAR14" s="68">
        <v>1</v>
      </c>
      <c r="AAS14" s="68">
        <v>1</v>
      </c>
      <c r="AAT14" s="68">
        <v>1</v>
      </c>
      <c r="AAU14" s="68">
        <v>1</v>
      </c>
      <c r="AAV14" s="68">
        <v>1</v>
      </c>
      <c r="AAW14" s="68">
        <v>1</v>
      </c>
      <c r="AAX14" s="68">
        <v>1</v>
      </c>
      <c r="AAY14" s="68">
        <v>1</v>
      </c>
      <c r="AAZ14" s="68">
        <v>1</v>
      </c>
      <c r="ABA14" s="68">
        <v>1</v>
      </c>
      <c r="ABB14" s="68">
        <v>1</v>
      </c>
      <c r="ABC14" s="68">
        <v>1</v>
      </c>
      <c r="ABD14" s="68">
        <v>1</v>
      </c>
      <c r="ABE14" s="68">
        <v>0</v>
      </c>
      <c r="ABF14" s="68">
        <v>1</v>
      </c>
      <c r="ABG14" s="68">
        <v>1</v>
      </c>
      <c r="ABH14" s="68">
        <v>1</v>
      </c>
      <c r="ABI14" s="68">
        <v>1</v>
      </c>
      <c r="ABJ14" s="68">
        <v>1</v>
      </c>
      <c r="ABK14" s="68">
        <v>1</v>
      </c>
      <c r="ABL14" s="68">
        <v>1</v>
      </c>
      <c r="ABM14" s="68">
        <v>1</v>
      </c>
      <c r="ABN14" s="68">
        <v>0</v>
      </c>
      <c r="ABO14" s="68">
        <v>0</v>
      </c>
      <c r="ABP14" s="68">
        <v>0</v>
      </c>
      <c r="ABQ14" s="68">
        <v>1</v>
      </c>
      <c r="ABR14" s="68">
        <v>1</v>
      </c>
      <c r="ABS14" s="68">
        <v>1</v>
      </c>
      <c r="ABT14" s="68">
        <v>0</v>
      </c>
      <c r="ABU14" s="68">
        <v>1</v>
      </c>
      <c r="ABV14" s="68">
        <v>1</v>
      </c>
      <c r="ABW14" s="68">
        <v>0</v>
      </c>
      <c r="ABX14" s="68">
        <v>1</v>
      </c>
      <c r="ABY14" s="68">
        <v>1</v>
      </c>
    </row>
    <row r="15" spans="1:753">
      <c r="A15" s="67" t="s">
        <v>3225</v>
      </c>
      <c r="B15" s="1">
        <v>150213</v>
      </c>
      <c r="C15" s="63">
        <f t="shared" si="0"/>
        <v>0.46589224188507361</v>
      </c>
      <c r="D15" s="68">
        <f t="shared" si="1"/>
        <v>683</v>
      </c>
      <c r="E15" s="68">
        <v>1</v>
      </c>
      <c r="F15" s="68">
        <v>1</v>
      </c>
      <c r="G15" s="68">
        <v>1</v>
      </c>
      <c r="H15" s="68">
        <v>1</v>
      </c>
      <c r="I15" s="68">
        <v>1</v>
      </c>
      <c r="J15" s="68">
        <v>1</v>
      </c>
      <c r="K15" s="68">
        <v>1</v>
      </c>
      <c r="L15" s="68">
        <v>1</v>
      </c>
      <c r="M15" s="68">
        <v>1</v>
      </c>
      <c r="N15" s="68">
        <v>1</v>
      </c>
      <c r="O15" s="68">
        <v>1</v>
      </c>
      <c r="P15" s="68">
        <v>1</v>
      </c>
      <c r="Q15" s="68">
        <v>1</v>
      </c>
      <c r="R15" s="68">
        <v>1</v>
      </c>
      <c r="S15" s="68">
        <v>0</v>
      </c>
      <c r="T15" s="68">
        <v>1</v>
      </c>
      <c r="U15" s="68">
        <v>1</v>
      </c>
      <c r="V15" s="68">
        <v>1</v>
      </c>
      <c r="W15" s="68">
        <v>1</v>
      </c>
      <c r="X15" s="68">
        <v>1</v>
      </c>
      <c r="Y15" s="68">
        <v>1</v>
      </c>
      <c r="Z15" s="68">
        <v>1</v>
      </c>
      <c r="AA15" s="68">
        <v>1</v>
      </c>
      <c r="AB15" s="68">
        <v>1</v>
      </c>
      <c r="AC15" s="68">
        <v>1</v>
      </c>
      <c r="AD15" s="68">
        <v>1</v>
      </c>
      <c r="AE15" s="68">
        <v>1</v>
      </c>
      <c r="AF15" s="68">
        <v>1</v>
      </c>
      <c r="AG15" s="68">
        <v>1</v>
      </c>
      <c r="AH15" s="68">
        <v>1</v>
      </c>
      <c r="AI15" s="68">
        <v>0</v>
      </c>
      <c r="AJ15" s="68">
        <v>1</v>
      </c>
      <c r="AK15" s="68">
        <v>1</v>
      </c>
      <c r="AL15" s="68">
        <v>1</v>
      </c>
      <c r="AM15" s="68">
        <v>1</v>
      </c>
      <c r="AN15" s="68">
        <v>1</v>
      </c>
      <c r="AO15" s="68">
        <v>1</v>
      </c>
      <c r="AP15" s="68">
        <v>1</v>
      </c>
      <c r="AQ15" s="68">
        <v>1</v>
      </c>
      <c r="AR15" s="68">
        <v>1</v>
      </c>
      <c r="AS15" s="68">
        <v>1</v>
      </c>
      <c r="AT15" s="68">
        <v>1</v>
      </c>
      <c r="AU15" s="68">
        <v>1</v>
      </c>
      <c r="AV15" s="68">
        <v>0</v>
      </c>
      <c r="AW15" s="68">
        <v>1</v>
      </c>
      <c r="AX15" s="68">
        <v>1</v>
      </c>
      <c r="AY15" s="68">
        <v>1</v>
      </c>
      <c r="AZ15" s="68">
        <v>1</v>
      </c>
      <c r="BA15" s="68">
        <v>1</v>
      </c>
      <c r="BB15" s="68">
        <v>1</v>
      </c>
      <c r="BC15" s="68">
        <v>1</v>
      </c>
      <c r="BD15" s="68">
        <v>1</v>
      </c>
      <c r="BE15" s="68">
        <v>1</v>
      </c>
      <c r="BF15" s="68">
        <v>1</v>
      </c>
      <c r="BG15" s="68">
        <v>0</v>
      </c>
      <c r="BH15" s="68">
        <v>1</v>
      </c>
      <c r="BI15" s="68">
        <v>1</v>
      </c>
      <c r="BJ15" s="68">
        <v>1</v>
      </c>
      <c r="BK15" s="68">
        <v>1</v>
      </c>
      <c r="BL15" s="68">
        <v>1</v>
      </c>
      <c r="BM15" s="68">
        <v>1</v>
      </c>
      <c r="BN15" s="68">
        <v>1</v>
      </c>
      <c r="BO15" s="68">
        <v>1</v>
      </c>
      <c r="BP15" s="68">
        <v>1</v>
      </c>
      <c r="BQ15" s="68">
        <v>1</v>
      </c>
      <c r="BR15" s="68">
        <v>1</v>
      </c>
      <c r="BS15" s="68">
        <v>1</v>
      </c>
      <c r="BT15" s="68">
        <v>1</v>
      </c>
      <c r="BU15" s="68">
        <v>1</v>
      </c>
      <c r="BV15" s="68">
        <v>1</v>
      </c>
      <c r="BW15" s="68">
        <v>1</v>
      </c>
      <c r="BX15" s="68">
        <v>1</v>
      </c>
      <c r="BY15" s="68">
        <v>1</v>
      </c>
      <c r="BZ15" s="68">
        <v>1</v>
      </c>
      <c r="CA15" s="68">
        <v>1</v>
      </c>
      <c r="CB15" s="68">
        <v>1</v>
      </c>
      <c r="CC15" s="68">
        <v>1</v>
      </c>
      <c r="CD15" s="68">
        <v>0</v>
      </c>
      <c r="CE15" s="68">
        <v>1</v>
      </c>
      <c r="CF15" s="68">
        <v>1</v>
      </c>
      <c r="CG15" s="68">
        <v>1</v>
      </c>
      <c r="CH15" s="68">
        <v>1</v>
      </c>
      <c r="CI15" s="68">
        <v>1</v>
      </c>
      <c r="CJ15" s="68">
        <v>1</v>
      </c>
      <c r="CK15" s="68">
        <v>1</v>
      </c>
      <c r="CL15" s="68">
        <v>1</v>
      </c>
      <c r="CM15" s="68">
        <v>1</v>
      </c>
      <c r="CN15" s="68">
        <v>1</v>
      </c>
      <c r="CO15" s="68">
        <v>1</v>
      </c>
      <c r="CP15" s="68">
        <v>1</v>
      </c>
      <c r="CQ15" s="68">
        <v>1</v>
      </c>
      <c r="CR15" s="68">
        <v>1</v>
      </c>
      <c r="CS15" s="68">
        <v>1</v>
      </c>
      <c r="CT15" s="68">
        <v>1</v>
      </c>
      <c r="CU15" s="68">
        <v>1</v>
      </c>
      <c r="CV15" s="68">
        <v>1</v>
      </c>
      <c r="CW15" s="68">
        <v>1</v>
      </c>
      <c r="CX15" s="68">
        <v>1</v>
      </c>
      <c r="CY15" s="68">
        <v>1</v>
      </c>
      <c r="CZ15" s="68">
        <v>1</v>
      </c>
      <c r="DA15" s="68">
        <v>1</v>
      </c>
      <c r="DB15" s="68">
        <v>1</v>
      </c>
      <c r="DC15" s="68">
        <v>1</v>
      </c>
      <c r="DD15" s="68">
        <v>1</v>
      </c>
      <c r="DE15" s="68">
        <v>1</v>
      </c>
      <c r="DF15" s="68">
        <v>1</v>
      </c>
      <c r="DG15" s="68">
        <v>1</v>
      </c>
      <c r="DH15" s="68">
        <v>1</v>
      </c>
      <c r="DI15" s="68">
        <v>1</v>
      </c>
      <c r="DJ15" s="68">
        <v>1</v>
      </c>
      <c r="DK15" s="68">
        <v>0</v>
      </c>
      <c r="DL15" s="68">
        <v>0</v>
      </c>
      <c r="DM15" s="68">
        <v>1</v>
      </c>
      <c r="DN15" s="68">
        <v>0</v>
      </c>
      <c r="DO15" s="68">
        <v>1</v>
      </c>
      <c r="DP15" s="68">
        <v>1</v>
      </c>
      <c r="DQ15" s="68">
        <v>1</v>
      </c>
      <c r="DR15" s="68">
        <v>1</v>
      </c>
      <c r="DS15" s="68">
        <v>0</v>
      </c>
      <c r="DT15" s="68">
        <v>1</v>
      </c>
      <c r="DU15" s="68">
        <v>1</v>
      </c>
      <c r="DV15" s="68">
        <v>1</v>
      </c>
      <c r="DW15" s="68">
        <v>1</v>
      </c>
      <c r="DX15" s="68">
        <v>1</v>
      </c>
      <c r="DY15" s="68">
        <v>1</v>
      </c>
      <c r="DZ15" s="68">
        <v>1</v>
      </c>
      <c r="EA15" s="68">
        <v>1</v>
      </c>
      <c r="EB15" s="68">
        <v>1</v>
      </c>
      <c r="EC15" s="68">
        <v>1</v>
      </c>
      <c r="ED15" s="68">
        <v>1</v>
      </c>
      <c r="EE15" s="68">
        <v>1</v>
      </c>
      <c r="EF15" s="68">
        <v>1</v>
      </c>
      <c r="EG15" s="68">
        <v>0</v>
      </c>
      <c r="EH15" s="68">
        <v>1</v>
      </c>
      <c r="EI15" s="68">
        <v>1</v>
      </c>
      <c r="EJ15" s="68">
        <v>1</v>
      </c>
      <c r="EK15" s="68">
        <v>1</v>
      </c>
      <c r="EL15" s="68">
        <v>1</v>
      </c>
      <c r="EM15" s="68">
        <v>1</v>
      </c>
      <c r="EN15" s="68">
        <v>1</v>
      </c>
      <c r="EO15" s="68">
        <v>1</v>
      </c>
      <c r="EP15" s="68">
        <v>1</v>
      </c>
      <c r="EQ15" s="68">
        <v>1</v>
      </c>
      <c r="ER15" s="68">
        <v>1</v>
      </c>
      <c r="ES15" s="68">
        <v>1</v>
      </c>
      <c r="ET15" s="68">
        <v>1</v>
      </c>
      <c r="EU15" s="68">
        <v>1</v>
      </c>
      <c r="EV15" s="68">
        <v>1</v>
      </c>
      <c r="EW15" s="68">
        <v>1</v>
      </c>
      <c r="EX15" s="68">
        <v>1</v>
      </c>
      <c r="EY15" s="68">
        <v>1</v>
      </c>
      <c r="EZ15" s="68">
        <v>1</v>
      </c>
      <c r="FA15" s="68">
        <v>1</v>
      </c>
      <c r="FB15" s="68">
        <v>1</v>
      </c>
      <c r="FC15" s="68">
        <v>1</v>
      </c>
      <c r="FD15" s="68">
        <v>1</v>
      </c>
      <c r="FE15" s="68">
        <v>1</v>
      </c>
      <c r="FF15" s="68">
        <v>1</v>
      </c>
      <c r="FG15" s="68">
        <v>1</v>
      </c>
      <c r="FH15" s="68">
        <v>1</v>
      </c>
      <c r="FI15" s="68">
        <v>1</v>
      </c>
      <c r="FJ15" s="68">
        <v>1</v>
      </c>
      <c r="FK15" s="68">
        <v>1</v>
      </c>
      <c r="FL15" s="68">
        <v>1</v>
      </c>
      <c r="FM15" s="68">
        <v>0</v>
      </c>
      <c r="FN15" s="68">
        <v>1</v>
      </c>
      <c r="FO15" s="68">
        <v>1</v>
      </c>
      <c r="FP15" s="68">
        <v>1</v>
      </c>
      <c r="FQ15" s="68">
        <v>1</v>
      </c>
      <c r="FR15" s="68">
        <v>1</v>
      </c>
      <c r="FS15" s="68">
        <v>1</v>
      </c>
      <c r="FT15" s="68">
        <v>1</v>
      </c>
      <c r="FU15" s="68">
        <v>1</v>
      </c>
      <c r="FV15" s="68">
        <v>1</v>
      </c>
      <c r="FW15" s="68">
        <v>1</v>
      </c>
      <c r="FX15" s="68">
        <v>1</v>
      </c>
      <c r="FY15" s="68">
        <v>1</v>
      </c>
      <c r="FZ15" s="68">
        <v>1</v>
      </c>
      <c r="GA15" s="68">
        <v>1</v>
      </c>
      <c r="GB15" s="68">
        <v>1</v>
      </c>
      <c r="GC15" s="68">
        <v>1</v>
      </c>
      <c r="GD15" s="68">
        <v>1</v>
      </c>
      <c r="GE15" s="68">
        <v>1</v>
      </c>
      <c r="GF15" s="68">
        <v>0</v>
      </c>
      <c r="GG15" s="68">
        <v>1</v>
      </c>
      <c r="GH15" s="68">
        <v>1</v>
      </c>
      <c r="GI15" s="68">
        <v>0</v>
      </c>
      <c r="GJ15" s="68">
        <v>0</v>
      </c>
      <c r="GK15" s="68">
        <v>1</v>
      </c>
      <c r="GL15" s="68">
        <v>1</v>
      </c>
      <c r="GM15" s="68">
        <v>1</v>
      </c>
      <c r="GN15" s="68">
        <v>1</v>
      </c>
      <c r="GO15" s="68">
        <v>1</v>
      </c>
      <c r="GP15" s="68">
        <v>1</v>
      </c>
      <c r="GQ15" s="68">
        <v>1</v>
      </c>
      <c r="GR15" s="68">
        <v>1</v>
      </c>
      <c r="GS15" s="68">
        <v>1</v>
      </c>
      <c r="GT15" s="68">
        <v>1</v>
      </c>
      <c r="GU15" s="68">
        <v>0</v>
      </c>
      <c r="GV15" s="68">
        <v>1</v>
      </c>
      <c r="GW15" s="68">
        <v>1</v>
      </c>
      <c r="GX15" s="68">
        <v>1</v>
      </c>
      <c r="GY15" s="68">
        <v>1</v>
      </c>
      <c r="GZ15" s="68">
        <v>1</v>
      </c>
      <c r="HA15" s="68">
        <v>1</v>
      </c>
      <c r="HB15" s="68">
        <v>1</v>
      </c>
      <c r="HC15" s="68">
        <v>1</v>
      </c>
      <c r="HD15" s="68">
        <v>1</v>
      </c>
      <c r="HE15" s="68">
        <v>1</v>
      </c>
      <c r="HF15" s="68">
        <v>1</v>
      </c>
      <c r="HG15" s="68">
        <v>0</v>
      </c>
      <c r="HH15" s="68">
        <v>1</v>
      </c>
      <c r="HI15" s="68">
        <v>1</v>
      </c>
      <c r="HJ15" s="68">
        <v>1</v>
      </c>
      <c r="HK15" s="68">
        <v>1</v>
      </c>
      <c r="HL15" s="68">
        <v>1</v>
      </c>
      <c r="HM15" s="68">
        <v>1</v>
      </c>
      <c r="HN15" s="68">
        <v>1</v>
      </c>
      <c r="HO15" s="68">
        <v>1</v>
      </c>
      <c r="HP15" s="68">
        <v>1</v>
      </c>
      <c r="HQ15" s="68">
        <v>1</v>
      </c>
      <c r="HR15" s="68">
        <v>1</v>
      </c>
      <c r="HS15" s="68">
        <v>1</v>
      </c>
      <c r="HT15" s="68">
        <v>1</v>
      </c>
      <c r="HU15" s="68">
        <v>1</v>
      </c>
      <c r="HV15" s="68">
        <v>1</v>
      </c>
      <c r="HW15" s="68">
        <v>1</v>
      </c>
      <c r="HX15" s="68">
        <v>1</v>
      </c>
      <c r="HY15" s="68">
        <v>1</v>
      </c>
      <c r="HZ15" s="68">
        <v>1</v>
      </c>
      <c r="IA15" s="68">
        <v>1</v>
      </c>
      <c r="IB15" s="68">
        <v>1</v>
      </c>
      <c r="IC15" s="68">
        <v>1</v>
      </c>
      <c r="ID15" s="68">
        <v>1</v>
      </c>
      <c r="IE15" s="68">
        <v>1</v>
      </c>
      <c r="IF15" s="68">
        <v>1</v>
      </c>
      <c r="IG15" s="68">
        <v>1</v>
      </c>
      <c r="IH15" s="68">
        <v>1</v>
      </c>
      <c r="II15" s="68">
        <v>1</v>
      </c>
      <c r="IJ15" s="68">
        <v>1</v>
      </c>
      <c r="IK15" s="68">
        <v>1</v>
      </c>
      <c r="IL15" s="68">
        <v>1</v>
      </c>
      <c r="IM15" s="68">
        <v>1</v>
      </c>
      <c r="IN15" s="68">
        <v>1</v>
      </c>
      <c r="IO15" s="68">
        <v>1</v>
      </c>
      <c r="IP15" s="68">
        <v>1</v>
      </c>
      <c r="IQ15" s="68">
        <v>1</v>
      </c>
      <c r="IR15" s="68">
        <v>1</v>
      </c>
      <c r="IS15" s="68">
        <v>1</v>
      </c>
      <c r="IT15" s="68">
        <v>1</v>
      </c>
      <c r="IU15" s="68">
        <v>0</v>
      </c>
      <c r="IV15" s="68">
        <v>1</v>
      </c>
      <c r="IW15" s="68">
        <v>1</v>
      </c>
      <c r="IX15" s="68">
        <v>1</v>
      </c>
      <c r="IY15" s="68">
        <v>1</v>
      </c>
      <c r="IZ15" s="68">
        <v>1</v>
      </c>
      <c r="JA15" s="68">
        <v>1</v>
      </c>
      <c r="JB15" s="68">
        <v>0</v>
      </c>
      <c r="JC15" s="68">
        <v>1</v>
      </c>
      <c r="JD15" s="68">
        <v>0</v>
      </c>
      <c r="JE15" s="68">
        <v>1</v>
      </c>
      <c r="JF15" s="68">
        <v>1</v>
      </c>
      <c r="JG15" s="68">
        <v>1</v>
      </c>
      <c r="JH15" s="68">
        <v>1</v>
      </c>
      <c r="JI15" s="68">
        <v>1</v>
      </c>
      <c r="JJ15" s="68">
        <v>1</v>
      </c>
      <c r="JK15" s="68">
        <v>1</v>
      </c>
      <c r="JL15" s="68">
        <v>1</v>
      </c>
      <c r="JM15" s="68">
        <v>1</v>
      </c>
      <c r="JN15" s="68">
        <v>1</v>
      </c>
      <c r="JO15" s="68">
        <v>1</v>
      </c>
      <c r="JP15" s="68">
        <v>1</v>
      </c>
      <c r="JQ15" s="68">
        <v>1</v>
      </c>
      <c r="JR15" s="68">
        <v>1</v>
      </c>
      <c r="JS15" s="68">
        <v>1</v>
      </c>
      <c r="JT15" s="68">
        <v>1</v>
      </c>
      <c r="JU15" s="68">
        <v>1</v>
      </c>
      <c r="JV15" s="68">
        <v>1</v>
      </c>
      <c r="JW15" s="68">
        <v>1</v>
      </c>
      <c r="JX15" s="68">
        <v>1</v>
      </c>
      <c r="JY15" s="68">
        <v>1</v>
      </c>
      <c r="JZ15" s="68">
        <v>1</v>
      </c>
      <c r="KA15" s="68">
        <v>1</v>
      </c>
      <c r="KB15" s="68">
        <v>0</v>
      </c>
      <c r="KC15" s="68">
        <v>0</v>
      </c>
      <c r="KD15" s="68">
        <v>1</v>
      </c>
      <c r="KE15" s="68">
        <v>1</v>
      </c>
      <c r="KF15" s="68">
        <v>1</v>
      </c>
      <c r="KG15" s="68">
        <v>1</v>
      </c>
      <c r="KH15" s="68">
        <v>1</v>
      </c>
      <c r="KI15" s="68">
        <v>1</v>
      </c>
      <c r="KJ15" s="68">
        <v>1</v>
      </c>
      <c r="KK15" s="68">
        <v>1</v>
      </c>
      <c r="KL15" s="68">
        <v>1</v>
      </c>
      <c r="KM15" s="68">
        <v>1</v>
      </c>
      <c r="KN15" s="68">
        <v>1</v>
      </c>
      <c r="KO15" s="68">
        <v>1</v>
      </c>
      <c r="KP15" s="68">
        <v>1</v>
      </c>
      <c r="KQ15" s="68">
        <v>1</v>
      </c>
      <c r="KR15" s="68">
        <v>1</v>
      </c>
      <c r="KS15" s="68">
        <v>1</v>
      </c>
      <c r="KT15" s="68">
        <v>1</v>
      </c>
      <c r="KU15" s="68">
        <v>1</v>
      </c>
      <c r="KV15" s="68">
        <v>1</v>
      </c>
      <c r="KW15" s="68">
        <v>1</v>
      </c>
      <c r="KX15" s="68">
        <v>1</v>
      </c>
      <c r="KY15" s="68">
        <v>1</v>
      </c>
      <c r="KZ15" s="68">
        <v>1</v>
      </c>
      <c r="LA15" s="68">
        <v>1</v>
      </c>
      <c r="LB15" s="68">
        <v>1</v>
      </c>
      <c r="LC15" s="68">
        <v>1</v>
      </c>
      <c r="LD15" s="68">
        <v>1</v>
      </c>
      <c r="LE15" s="68">
        <v>1</v>
      </c>
      <c r="LF15" s="68">
        <v>0</v>
      </c>
      <c r="LG15" s="68">
        <v>1</v>
      </c>
      <c r="LH15" s="68">
        <v>0</v>
      </c>
      <c r="LI15" s="68">
        <v>1</v>
      </c>
      <c r="LJ15" s="68">
        <v>1</v>
      </c>
      <c r="LK15" s="68">
        <v>1</v>
      </c>
      <c r="LL15" s="68">
        <v>1</v>
      </c>
      <c r="LM15" s="68">
        <v>1</v>
      </c>
      <c r="LN15" s="68">
        <v>1</v>
      </c>
      <c r="LO15" s="68">
        <v>1</v>
      </c>
      <c r="LP15" s="68">
        <v>1</v>
      </c>
      <c r="LQ15" s="68">
        <v>1</v>
      </c>
      <c r="LR15" s="68">
        <v>1</v>
      </c>
      <c r="LS15" s="68">
        <v>1</v>
      </c>
      <c r="LT15" s="68">
        <v>1</v>
      </c>
      <c r="LU15" s="68">
        <v>1</v>
      </c>
      <c r="LV15" s="68">
        <v>1</v>
      </c>
      <c r="LW15" s="68">
        <v>0</v>
      </c>
      <c r="LX15" s="68">
        <v>1</v>
      </c>
      <c r="LY15" s="68">
        <v>1</v>
      </c>
      <c r="LZ15" s="68">
        <v>1</v>
      </c>
      <c r="MA15" s="68">
        <v>1</v>
      </c>
      <c r="MB15" s="68">
        <v>1</v>
      </c>
      <c r="MC15" s="68">
        <v>1</v>
      </c>
      <c r="MD15" s="68">
        <v>1</v>
      </c>
      <c r="ME15" s="68">
        <v>1</v>
      </c>
      <c r="MF15" s="68">
        <v>1</v>
      </c>
      <c r="MG15" s="68">
        <v>0</v>
      </c>
      <c r="MH15" s="68">
        <v>1</v>
      </c>
      <c r="MI15" s="68">
        <v>1</v>
      </c>
      <c r="MJ15" s="68">
        <v>1</v>
      </c>
      <c r="MK15" s="68">
        <v>1</v>
      </c>
      <c r="ML15" s="68">
        <v>1</v>
      </c>
      <c r="MM15" s="68">
        <v>1</v>
      </c>
      <c r="MN15" s="68">
        <v>1</v>
      </c>
      <c r="MO15" s="68">
        <v>1</v>
      </c>
      <c r="MP15" s="68">
        <v>1</v>
      </c>
      <c r="MQ15" s="68">
        <v>0</v>
      </c>
      <c r="MR15" s="68">
        <v>1</v>
      </c>
      <c r="MS15" s="68">
        <v>1</v>
      </c>
      <c r="MT15" s="68">
        <v>1</v>
      </c>
      <c r="MU15" s="68">
        <v>1</v>
      </c>
      <c r="MV15" s="68">
        <v>1</v>
      </c>
      <c r="MW15" s="68">
        <v>1</v>
      </c>
      <c r="MX15" s="68">
        <v>1</v>
      </c>
      <c r="MY15" s="68">
        <v>1</v>
      </c>
      <c r="MZ15" s="68">
        <v>1</v>
      </c>
      <c r="NA15" s="68">
        <v>1</v>
      </c>
      <c r="NB15" s="68">
        <v>1</v>
      </c>
      <c r="NC15" s="68">
        <v>1</v>
      </c>
      <c r="ND15" s="68">
        <v>1</v>
      </c>
      <c r="NE15" s="68">
        <v>1</v>
      </c>
      <c r="NF15" s="68">
        <v>1</v>
      </c>
      <c r="NG15" s="68">
        <v>1</v>
      </c>
      <c r="NH15" s="68">
        <v>1</v>
      </c>
      <c r="NI15" s="68">
        <v>1</v>
      </c>
      <c r="NJ15" s="68">
        <v>1</v>
      </c>
      <c r="NK15" s="68">
        <v>1</v>
      </c>
      <c r="NL15" s="68">
        <v>1</v>
      </c>
      <c r="NM15" s="68">
        <v>1</v>
      </c>
      <c r="NN15" s="68">
        <v>1</v>
      </c>
      <c r="NO15" s="68">
        <v>1</v>
      </c>
      <c r="NP15" s="68">
        <v>1</v>
      </c>
      <c r="NQ15" s="68">
        <v>1</v>
      </c>
      <c r="NR15" s="68">
        <v>1</v>
      </c>
      <c r="NS15" s="68">
        <v>1</v>
      </c>
      <c r="NT15" s="68">
        <v>1</v>
      </c>
      <c r="NU15" s="68">
        <v>1</v>
      </c>
      <c r="NV15" s="68">
        <v>1</v>
      </c>
      <c r="NW15" s="68">
        <v>1</v>
      </c>
      <c r="NX15" s="68">
        <v>1</v>
      </c>
      <c r="NY15" s="68">
        <v>1</v>
      </c>
      <c r="NZ15" s="68">
        <v>1</v>
      </c>
      <c r="OA15" s="68">
        <v>1</v>
      </c>
      <c r="OB15" s="68">
        <v>1</v>
      </c>
      <c r="OC15" s="68">
        <v>0</v>
      </c>
      <c r="OD15" s="68">
        <v>1</v>
      </c>
      <c r="OE15" s="68">
        <v>1</v>
      </c>
      <c r="OF15" s="68">
        <v>1</v>
      </c>
      <c r="OG15" s="68">
        <v>1</v>
      </c>
      <c r="OH15" s="68">
        <v>1</v>
      </c>
      <c r="OI15" s="68">
        <v>1</v>
      </c>
      <c r="OJ15" s="68">
        <v>0</v>
      </c>
      <c r="OK15" s="68">
        <v>0</v>
      </c>
      <c r="OL15" s="68">
        <v>1</v>
      </c>
      <c r="OM15" s="68">
        <v>1</v>
      </c>
      <c r="ON15" s="68">
        <v>1</v>
      </c>
      <c r="OO15" s="68">
        <v>1</v>
      </c>
      <c r="OP15" s="68">
        <v>1</v>
      </c>
      <c r="OQ15" s="68">
        <v>1</v>
      </c>
      <c r="OR15" s="68">
        <v>0</v>
      </c>
      <c r="OS15" s="68">
        <v>1</v>
      </c>
      <c r="OT15" s="68">
        <v>1</v>
      </c>
      <c r="OU15" s="68">
        <v>1</v>
      </c>
      <c r="OV15" s="68">
        <v>0</v>
      </c>
      <c r="OW15" s="68">
        <v>0</v>
      </c>
      <c r="OX15" s="68">
        <v>1</v>
      </c>
      <c r="OY15" s="68">
        <v>1</v>
      </c>
      <c r="OZ15" s="68">
        <v>1</v>
      </c>
      <c r="PA15" s="68">
        <v>1</v>
      </c>
      <c r="PB15" s="68">
        <v>1</v>
      </c>
      <c r="PC15" s="68">
        <v>1</v>
      </c>
      <c r="PD15" s="68">
        <v>1</v>
      </c>
      <c r="PE15" s="68">
        <v>1</v>
      </c>
      <c r="PF15" s="68">
        <v>1</v>
      </c>
      <c r="PG15" s="68">
        <v>1</v>
      </c>
      <c r="PH15" s="68">
        <v>1</v>
      </c>
      <c r="PI15" s="68">
        <v>1</v>
      </c>
      <c r="PJ15" s="68">
        <v>1</v>
      </c>
      <c r="PK15" s="68">
        <v>1</v>
      </c>
      <c r="PL15" s="68">
        <v>1</v>
      </c>
      <c r="PM15" s="68">
        <v>1</v>
      </c>
      <c r="PN15" s="68">
        <v>1</v>
      </c>
      <c r="PO15" s="68">
        <v>1</v>
      </c>
      <c r="PP15" s="68">
        <v>1</v>
      </c>
      <c r="PQ15" s="68">
        <v>1</v>
      </c>
      <c r="PR15" s="68">
        <v>0</v>
      </c>
      <c r="PS15" s="68">
        <v>1</v>
      </c>
      <c r="PT15" s="68">
        <v>1</v>
      </c>
      <c r="PU15" s="68">
        <v>1</v>
      </c>
      <c r="PV15" s="68">
        <v>1</v>
      </c>
      <c r="PW15" s="68">
        <v>1</v>
      </c>
      <c r="PX15" s="68">
        <v>1</v>
      </c>
      <c r="PY15" s="68">
        <v>1</v>
      </c>
      <c r="PZ15" s="68">
        <v>1</v>
      </c>
      <c r="QA15" s="68">
        <v>0</v>
      </c>
      <c r="QB15" s="68">
        <v>1</v>
      </c>
      <c r="QC15" s="68">
        <v>1</v>
      </c>
      <c r="QD15" s="68">
        <v>1</v>
      </c>
      <c r="QE15" s="68">
        <v>1</v>
      </c>
      <c r="QF15" s="68">
        <v>1</v>
      </c>
      <c r="QG15" s="68">
        <v>1</v>
      </c>
      <c r="QH15" s="68">
        <v>1</v>
      </c>
      <c r="QI15" s="68">
        <v>1</v>
      </c>
      <c r="QJ15" s="68">
        <v>1</v>
      </c>
      <c r="QK15" s="68">
        <v>1</v>
      </c>
      <c r="QL15" s="68">
        <v>1</v>
      </c>
      <c r="QM15" s="68">
        <v>1</v>
      </c>
      <c r="QN15" s="68">
        <v>1</v>
      </c>
      <c r="QO15" s="68">
        <v>1</v>
      </c>
      <c r="QP15" s="68">
        <v>1</v>
      </c>
      <c r="QQ15" s="68">
        <v>1</v>
      </c>
      <c r="QR15" s="68">
        <v>1</v>
      </c>
      <c r="QS15" s="68">
        <v>1</v>
      </c>
      <c r="QT15" s="68">
        <v>1</v>
      </c>
      <c r="QU15" s="68">
        <v>1</v>
      </c>
      <c r="QV15" s="68">
        <v>1</v>
      </c>
      <c r="QW15" s="68">
        <v>0</v>
      </c>
      <c r="QX15" s="68">
        <v>1</v>
      </c>
      <c r="QY15" s="68">
        <v>1</v>
      </c>
      <c r="QZ15" s="68">
        <v>1</v>
      </c>
      <c r="RA15" s="68">
        <v>1</v>
      </c>
      <c r="RB15" s="68">
        <v>1</v>
      </c>
      <c r="RC15" s="68">
        <v>1</v>
      </c>
      <c r="RD15" s="68">
        <v>1</v>
      </c>
      <c r="RE15" s="68">
        <v>1</v>
      </c>
      <c r="RF15" s="68">
        <v>1</v>
      </c>
      <c r="RG15" s="68">
        <v>1</v>
      </c>
      <c r="RH15" s="68">
        <v>1</v>
      </c>
      <c r="RI15" s="68">
        <v>1</v>
      </c>
      <c r="RJ15" s="68">
        <v>1</v>
      </c>
      <c r="RK15" s="68">
        <v>1</v>
      </c>
      <c r="RL15" s="68">
        <v>0</v>
      </c>
      <c r="RM15" s="68">
        <v>1</v>
      </c>
      <c r="RN15" s="68">
        <v>1</v>
      </c>
      <c r="RO15" s="68">
        <v>1</v>
      </c>
      <c r="RP15" s="68">
        <v>1</v>
      </c>
      <c r="RQ15" s="68">
        <v>1</v>
      </c>
      <c r="RR15" s="68">
        <v>1</v>
      </c>
      <c r="RS15" s="68">
        <v>1</v>
      </c>
      <c r="RT15" s="68">
        <v>0</v>
      </c>
      <c r="RU15" s="68">
        <v>1</v>
      </c>
      <c r="RV15" s="68">
        <v>1</v>
      </c>
      <c r="RW15" s="68">
        <v>1</v>
      </c>
      <c r="RX15" s="68">
        <v>1</v>
      </c>
      <c r="RY15" s="68">
        <v>1</v>
      </c>
      <c r="RZ15" s="68">
        <v>1</v>
      </c>
      <c r="SA15" s="68">
        <v>1</v>
      </c>
      <c r="SB15" s="68">
        <v>1</v>
      </c>
      <c r="SC15" s="68">
        <v>1</v>
      </c>
      <c r="SD15" s="68">
        <v>1</v>
      </c>
      <c r="SE15" s="68">
        <v>1</v>
      </c>
      <c r="SF15" s="68">
        <v>0</v>
      </c>
      <c r="SG15" s="68">
        <v>1</v>
      </c>
      <c r="SH15" s="68">
        <v>1</v>
      </c>
      <c r="SI15" s="68">
        <v>1</v>
      </c>
      <c r="SJ15" s="68">
        <v>1</v>
      </c>
      <c r="SK15" s="68">
        <v>1</v>
      </c>
      <c r="SL15" s="68">
        <v>1</v>
      </c>
      <c r="SM15" s="68">
        <v>1</v>
      </c>
      <c r="SN15" s="68">
        <v>1</v>
      </c>
      <c r="SO15" s="68">
        <v>1</v>
      </c>
      <c r="SP15" s="68">
        <v>1</v>
      </c>
      <c r="SQ15" s="68">
        <v>1</v>
      </c>
      <c r="SR15" s="68">
        <v>1</v>
      </c>
      <c r="SS15" s="68">
        <v>1</v>
      </c>
      <c r="ST15" s="68">
        <v>1</v>
      </c>
      <c r="SU15" s="68">
        <v>1</v>
      </c>
      <c r="SV15" s="68">
        <v>1</v>
      </c>
      <c r="SW15" s="68">
        <v>1</v>
      </c>
      <c r="SX15" s="68">
        <v>1</v>
      </c>
      <c r="SY15" s="68">
        <v>1</v>
      </c>
      <c r="SZ15" s="68">
        <v>1</v>
      </c>
      <c r="TA15" s="68">
        <v>1</v>
      </c>
      <c r="TB15" s="68">
        <v>1</v>
      </c>
      <c r="TC15" s="68">
        <v>0</v>
      </c>
      <c r="TD15" s="68">
        <v>1</v>
      </c>
      <c r="TE15" s="68">
        <v>1</v>
      </c>
      <c r="TF15" s="68">
        <v>0</v>
      </c>
      <c r="TG15" s="68">
        <v>1</v>
      </c>
      <c r="TH15" s="68">
        <v>1</v>
      </c>
      <c r="TI15" s="68">
        <v>0</v>
      </c>
      <c r="TJ15" s="68">
        <v>0</v>
      </c>
      <c r="TK15" s="68">
        <v>1</v>
      </c>
      <c r="TL15" s="68">
        <v>1</v>
      </c>
      <c r="TM15" s="68">
        <v>1</v>
      </c>
      <c r="TN15" s="68">
        <v>0</v>
      </c>
      <c r="TO15" s="68">
        <v>0</v>
      </c>
      <c r="TP15" s="68">
        <v>0</v>
      </c>
      <c r="TQ15" s="68">
        <v>1</v>
      </c>
      <c r="TR15" s="68">
        <v>0</v>
      </c>
      <c r="TS15" s="68">
        <v>1</v>
      </c>
      <c r="TT15" s="68">
        <v>1</v>
      </c>
      <c r="TU15" s="68">
        <v>1</v>
      </c>
      <c r="TV15" s="68">
        <v>1</v>
      </c>
      <c r="TW15" s="68">
        <v>1</v>
      </c>
      <c r="TX15" s="68">
        <v>1</v>
      </c>
      <c r="TY15" s="68">
        <v>1</v>
      </c>
      <c r="TZ15" s="68">
        <v>1</v>
      </c>
      <c r="UA15" s="68">
        <v>0</v>
      </c>
      <c r="UB15" s="68">
        <v>1</v>
      </c>
      <c r="UC15" s="68">
        <v>1</v>
      </c>
      <c r="UD15" s="68">
        <v>1</v>
      </c>
      <c r="UE15" s="68">
        <v>1</v>
      </c>
      <c r="UF15" s="68">
        <v>1</v>
      </c>
      <c r="UG15" s="68">
        <v>1</v>
      </c>
      <c r="UH15" s="68">
        <v>1</v>
      </c>
      <c r="UI15" s="68">
        <v>1</v>
      </c>
      <c r="UJ15" s="68">
        <v>1</v>
      </c>
      <c r="UK15" s="68">
        <v>1</v>
      </c>
      <c r="UL15" s="68">
        <v>1</v>
      </c>
      <c r="UM15" s="68">
        <v>0</v>
      </c>
      <c r="UN15" s="68">
        <v>1</v>
      </c>
      <c r="UO15" s="68">
        <v>1</v>
      </c>
      <c r="UP15" s="68">
        <v>1</v>
      </c>
      <c r="UQ15" s="68">
        <v>1</v>
      </c>
      <c r="UR15" s="68">
        <v>1</v>
      </c>
      <c r="US15" s="68">
        <v>1</v>
      </c>
      <c r="UT15" s="68">
        <v>1</v>
      </c>
      <c r="UU15" s="68">
        <v>1</v>
      </c>
      <c r="UV15" s="68">
        <v>1</v>
      </c>
      <c r="UW15" s="68">
        <v>1</v>
      </c>
      <c r="UX15" s="68">
        <v>1</v>
      </c>
      <c r="UY15" s="68">
        <v>1</v>
      </c>
      <c r="UZ15" s="68">
        <v>1</v>
      </c>
      <c r="VA15" s="68">
        <v>1</v>
      </c>
      <c r="VB15" s="68">
        <v>1</v>
      </c>
      <c r="VC15" s="68">
        <v>1</v>
      </c>
      <c r="VD15" s="68">
        <v>1</v>
      </c>
      <c r="VE15" s="68">
        <v>1</v>
      </c>
      <c r="VF15" s="68">
        <v>1</v>
      </c>
      <c r="VG15" s="68">
        <v>1</v>
      </c>
      <c r="VH15" s="68">
        <v>1</v>
      </c>
      <c r="VI15" s="68">
        <v>1</v>
      </c>
      <c r="VJ15" s="68">
        <v>0</v>
      </c>
      <c r="VK15" s="68">
        <v>1</v>
      </c>
      <c r="VL15" s="68">
        <v>1</v>
      </c>
      <c r="VM15" s="68">
        <v>1</v>
      </c>
      <c r="VN15" s="68">
        <v>1</v>
      </c>
      <c r="VO15" s="68">
        <v>1</v>
      </c>
      <c r="VP15" s="68">
        <v>1</v>
      </c>
      <c r="VQ15" s="68">
        <v>0</v>
      </c>
      <c r="VR15" s="68">
        <v>1</v>
      </c>
      <c r="VS15" s="68">
        <v>1</v>
      </c>
      <c r="VT15" s="68">
        <v>1</v>
      </c>
      <c r="VU15" s="68">
        <v>1</v>
      </c>
      <c r="VV15" s="68">
        <v>1</v>
      </c>
      <c r="VW15" s="68">
        <v>1</v>
      </c>
      <c r="VX15" s="68">
        <v>1</v>
      </c>
      <c r="VY15" s="68">
        <v>1</v>
      </c>
      <c r="VZ15" s="68">
        <v>1</v>
      </c>
      <c r="WA15" s="68">
        <v>1</v>
      </c>
      <c r="WB15" s="68">
        <v>0</v>
      </c>
      <c r="WC15" s="68">
        <v>1</v>
      </c>
      <c r="WD15" s="68">
        <v>1</v>
      </c>
      <c r="WE15" s="68">
        <v>1</v>
      </c>
      <c r="WF15" s="68">
        <v>1</v>
      </c>
      <c r="WG15" s="68">
        <v>1</v>
      </c>
      <c r="WH15" s="68">
        <v>1</v>
      </c>
      <c r="WI15" s="68">
        <v>1</v>
      </c>
      <c r="WJ15" s="68">
        <v>1</v>
      </c>
      <c r="WK15" s="68">
        <v>1</v>
      </c>
      <c r="WL15" s="68">
        <v>1</v>
      </c>
      <c r="WM15" s="68">
        <v>1</v>
      </c>
      <c r="WN15" s="68">
        <v>1</v>
      </c>
      <c r="WO15" s="68">
        <v>1</v>
      </c>
      <c r="WP15" s="68">
        <v>1</v>
      </c>
      <c r="WQ15" s="68">
        <v>1</v>
      </c>
      <c r="WR15" s="68">
        <v>1</v>
      </c>
      <c r="WS15" s="68">
        <v>1</v>
      </c>
      <c r="WT15" s="68">
        <v>1</v>
      </c>
      <c r="WU15" s="68">
        <v>1</v>
      </c>
      <c r="WV15" s="68">
        <v>1</v>
      </c>
      <c r="WW15" s="68">
        <v>1</v>
      </c>
      <c r="WX15" s="68">
        <v>1</v>
      </c>
      <c r="WY15" s="68">
        <v>1</v>
      </c>
      <c r="WZ15" s="68">
        <v>1</v>
      </c>
      <c r="XA15" s="68">
        <v>1</v>
      </c>
      <c r="XB15" s="68">
        <v>1</v>
      </c>
      <c r="XC15" s="68">
        <v>1</v>
      </c>
      <c r="XD15" s="68">
        <v>1</v>
      </c>
      <c r="XE15" s="68">
        <v>1</v>
      </c>
      <c r="XF15" s="68">
        <v>1</v>
      </c>
      <c r="XG15" s="68">
        <v>1</v>
      </c>
      <c r="XH15" s="68">
        <v>1</v>
      </c>
      <c r="XI15" s="68">
        <v>0</v>
      </c>
      <c r="XJ15" s="68">
        <v>1</v>
      </c>
      <c r="XK15" s="68">
        <v>1</v>
      </c>
      <c r="XL15" s="68">
        <v>1</v>
      </c>
      <c r="XM15" s="68">
        <v>1</v>
      </c>
      <c r="XN15" s="68">
        <v>1</v>
      </c>
      <c r="XO15" s="68">
        <v>1</v>
      </c>
      <c r="XP15" s="68">
        <v>1</v>
      </c>
      <c r="XQ15" s="68">
        <v>1</v>
      </c>
      <c r="XR15" s="68">
        <v>1</v>
      </c>
      <c r="XS15" s="68">
        <v>1</v>
      </c>
      <c r="XT15" s="68">
        <v>0</v>
      </c>
      <c r="XU15" s="68">
        <v>1</v>
      </c>
      <c r="XV15" s="68">
        <v>1</v>
      </c>
      <c r="XW15" s="68">
        <v>0</v>
      </c>
      <c r="XX15" s="68">
        <v>1</v>
      </c>
      <c r="XY15" s="68">
        <v>1</v>
      </c>
      <c r="XZ15" s="68">
        <v>1</v>
      </c>
      <c r="YA15" s="68">
        <v>1</v>
      </c>
      <c r="YB15" s="68">
        <v>1</v>
      </c>
      <c r="YC15" s="68">
        <v>0</v>
      </c>
      <c r="YD15" s="68">
        <v>1</v>
      </c>
      <c r="YE15" s="68">
        <v>1</v>
      </c>
      <c r="YF15" s="68">
        <v>1</v>
      </c>
      <c r="YG15" s="68">
        <v>1</v>
      </c>
      <c r="YH15" s="68">
        <v>0</v>
      </c>
      <c r="YI15" s="68">
        <v>1</v>
      </c>
      <c r="YJ15" s="68">
        <v>1</v>
      </c>
      <c r="YK15" s="68">
        <v>1</v>
      </c>
      <c r="YL15" s="68">
        <v>1</v>
      </c>
      <c r="YM15" s="68">
        <v>1</v>
      </c>
      <c r="YN15" s="68">
        <v>1</v>
      </c>
      <c r="YO15" s="68">
        <v>0</v>
      </c>
      <c r="YP15" s="68">
        <v>1</v>
      </c>
      <c r="YQ15" s="68">
        <v>1</v>
      </c>
      <c r="YR15" s="68">
        <v>1</v>
      </c>
      <c r="YS15" s="68">
        <v>1</v>
      </c>
      <c r="YT15" s="68">
        <v>1</v>
      </c>
      <c r="YU15" s="68">
        <v>1</v>
      </c>
      <c r="YV15" s="68">
        <v>1</v>
      </c>
      <c r="YW15" s="68">
        <v>1</v>
      </c>
      <c r="YX15" s="68">
        <v>1</v>
      </c>
      <c r="YY15" s="68">
        <v>1</v>
      </c>
      <c r="YZ15" s="68">
        <v>1</v>
      </c>
      <c r="ZA15" s="68">
        <v>1</v>
      </c>
      <c r="ZB15" s="68">
        <v>1</v>
      </c>
      <c r="ZC15" s="68">
        <v>1</v>
      </c>
      <c r="ZD15" s="68">
        <v>0</v>
      </c>
      <c r="ZE15" s="68">
        <v>0</v>
      </c>
      <c r="ZF15" s="68">
        <v>1</v>
      </c>
      <c r="ZG15" s="68">
        <v>1</v>
      </c>
      <c r="ZH15" s="68">
        <v>1</v>
      </c>
      <c r="ZI15" s="68">
        <v>1</v>
      </c>
      <c r="ZJ15" s="68">
        <v>1</v>
      </c>
      <c r="ZK15" s="68">
        <v>1</v>
      </c>
      <c r="ZL15" s="68">
        <v>1</v>
      </c>
      <c r="ZM15" s="68">
        <v>1</v>
      </c>
      <c r="ZN15" s="68">
        <v>1</v>
      </c>
      <c r="ZO15" s="68">
        <v>1</v>
      </c>
      <c r="ZP15" s="68">
        <v>1</v>
      </c>
      <c r="ZQ15" s="68">
        <v>1</v>
      </c>
      <c r="ZR15" s="68">
        <v>1</v>
      </c>
      <c r="ZS15" s="68">
        <v>1</v>
      </c>
      <c r="ZT15" s="68">
        <v>1</v>
      </c>
      <c r="ZU15" s="68">
        <v>1</v>
      </c>
      <c r="ZV15" s="68">
        <v>1</v>
      </c>
      <c r="ZW15" s="68">
        <v>1</v>
      </c>
      <c r="ZX15" s="68">
        <v>0</v>
      </c>
      <c r="ZY15" s="68">
        <v>0</v>
      </c>
      <c r="ZZ15" s="68">
        <v>0</v>
      </c>
      <c r="AAA15" s="68">
        <v>0</v>
      </c>
      <c r="AAB15" s="68">
        <v>1</v>
      </c>
      <c r="AAC15" s="68">
        <v>1</v>
      </c>
      <c r="AAD15" s="68">
        <v>1</v>
      </c>
      <c r="AAE15" s="68">
        <v>1</v>
      </c>
      <c r="AAF15" s="68">
        <v>1</v>
      </c>
      <c r="AAG15" s="68">
        <v>1</v>
      </c>
      <c r="AAH15" s="68">
        <v>1</v>
      </c>
      <c r="AAI15" s="68">
        <v>1</v>
      </c>
      <c r="AAJ15" s="68">
        <v>1</v>
      </c>
      <c r="AAK15" s="68">
        <v>1</v>
      </c>
      <c r="AAL15" s="68">
        <v>1</v>
      </c>
      <c r="AAM15" s="68">
        <v>0</v>
      </c>
      <c r="AAN15" s="68">
        <v>1</v>
      </c>
      <c r="AAO15" s="68">
        <v>1</v>
      </c>
      <c r="AAP15" s="68">
        <v>1</v>
      </c>
      <c r="AAQ15" s="68">
        <v>1</v>
      </c>
      <c r="AAR15" s="68">
        <v>1</v>
      </c>
      <c r="AAS15" s="68">
        <v>1</v>
      </c>
      <c r="AAT15" s="68">
        <v>1</v>
      </c>
      <c r="AAU15" s="68">
        <v>1</v>
      </c>
      <c r="AAV15" s="68">
        <v>1</v>
      </c>
      <c r="AAW15" s="68">
        <v>1</v>
      </c>
      <c r="AAX15" s="68">
        <v>1</v>
      </c>
      <c r="AAY15" s="68">
        <v>1</v>
      </c>
      <c r="AAZ15" s="68">
        <v>1</v>
      </c>
      <c r="ABA15" s="68">
        <v>1</v>
      </c>
      <c r="ABB15" s="68">
        <v>1</v>
      </c>
      <c r="ABC15" s="68">
        <v>1</v>
      </c>
      <c r="ABD15" s="68">
        <v>0</v>
      </c>
      <c r="ABE15" s="68">
        <v>1</v>
      </c>
      <c r="ABF15" s="68">
        <v>1</v>
      </c>
      <c r="ABG15" s="68">
        <v>1</v>
      </c>
      <c r="ABH15" s="68">
        <v>1</v>
      </c>
      <c r="ABI15" s="68">
        <v>1</v>
      </c>
      <c r="ABJ15" s="68">
        <v>1</v>
      </c>
      <c r="ABK15" s="68">
        <v>1</v>
      </c>
      <c r="ABL15" s="68">
        <v>1</v>
      </c>
      <c r="ABM15" s="68">
        <v>1</v>
      </c>
      <c r="ABN15" s="68">
        <v>1</v>
      </c>
      <c r="ABO15" s="68">
        <v>1</v>
      </c>
      <c r="ABP15" s="68">
        <v>1</v>
      </c>
      <c r="ABQ15" s="68">
        <v>1</v>
      </c>
      <c r="ABR15" s="68">
        <v>1</v>
      </c>
      <c r="ABS15" s="68">
        <v>1</v>
      </c>
      <c r="ABT15" s="68">
        <v>1</v>
      </c>
      <c r="ABU15" s="68">
        <v>1</v>
      </c>
      <c r="ABV15" s="68">
        <v>1</v>
      </c>
      <c r="ABW15" s="68">
        <v>1</v>
      </c>
      <c r="ABX15" s="68">
        <v>1</v>
      </c>
      <c r="ABY15" s="68">
        <v>0</v>
      </c>
    </row>
    <row r="16" spans="1:753">
      <c r="A16" s="67" t="s">
        <v>111</v>
      </c>
      <c r="B16" s="1">
        <v>135221</v>
      </c>
      <c r="C16" s="63">
        <f t="shared" si="0"/>
        <v>0.51919883658499288</v>
      </c>
      <c r="D16" s="68">
        <f t="shared" si="1"/>
        <v>616</v>
      </c>
      <c r="E16" s="68">
        <v>1</v>
      </c>
      <c r="F16" s="68">
        <v>1</v>
      </c>
      <c r="G16" s="68">
        <v>0</v>
      </c>
      <c r="H16" s="68">
        <v>1</v>
      </c>
      <c r="I16" s="68">
        <v>1</v>
      </c>
      <c r="J16" s="68">
        <v>1</v>
      </c>
      <c r="K16" s="68">
        <v>1</v>
      </c>
      <c r="L16" s="68">
        <v>1</v>
      </c>
      <c r="M16" s="68">
        <v>1</v>
      </c>
      <c r="N16" s="68">
        <v>1</v>
      </c>
      <c r="O16" s="68">
        <v>1</v>
      </c>
      <c r="P16" s="68">
        <v>1</v>
      </c>
      <c r="Q16" s="68">
        <v>1</v>
      </c>
      <c r="R16" s="68">
        <v>1</v>
      </c>
      <c r="S16" s="68">
        <v>0</v>
      </c>
      <c r="T16" s="68">
        <v>0</v>
      </c>
      <c r="U16" s="68">
        <v>0</v>
      </c>
      <c r="V16" s="68">
        <v>1</v>
      </c>
      <c r="W16" s="68">
        <v>1</v>
      </c>
      <c r="X16" s="68">
        <v>1</v>
      </c>
      <c r="Y16" s="68">
        <v>1</v>
      </c>
      <c r="Z16" s="68">
        <v>1</v>
      </c>
      <c r="AA16" s="68">
        <v>1</v>
      </c>
      <c r="AB16" s="68">
        <v>1</v>
      </c>
      <c r="AC16" s="68">
        <v>1</v>
      </c>
      <c r="AD16" s="68">
        <v>1</v>
      </c>
      <c r="AE16" s="68">
        <v>1</v>
      </c>
      <c r="AF16" s="68">
        <v>1</v>
      </c>
      <c r="AG16" s="68">
        <v>0</v>
      </c>
      <c r="AH16" s="68">
        <v>1</v>
      </c>
      <c r="AI16" s="68">
        <v>1</v>
      </c>
      <c r="AJ16" s="68">
        <v>1</v>
      </c>
      <c r="AK16" s="68">
        <v>1</v>
      </c>
      <c r="AL16" s="68">
        <v>1</v>
      </c>
      <c r="AM16" s="68">
        <v>1</v>
      </c>
      <c r="AN16" s="68">
        <v>1</v>
      </c>
      <c r="AO16" s="68">
        <v>0</v>
      </c>
      <c r="AP16" s="68">
        <v>1</v>
      </c>
      <c r="AQ16" s="68">
        <v>1</v>
      </c>
      <c r="AR16" s="68">
        <v>1</v>
      </c>
      <c r="AS16" s="68">
        <v>1</v>
      </c>
      <c r="AT16" s="68">
        <v>1</v>
      </c>
      <c r="AU16" s="68">
        <v>1</v>
      </c>
      <c r="AV16" s="68">
        <v>1</v>
      </c>
      <c r="AW16" s="68">
        <v>1</v>
      </c>
      <c r="AX16" s="68">
        <v>1</v>
      </c>
      <c r="AY16" s="68">
        <v>1</v>
      </c>
      <c r="AZ16" s="68">
        <v>1</v>
      </c>
      <c r="BA16" s="68">
        <v>1</v>
      </c>
      <c r="BB16" s="68">
        <v>1</v>
      </c>
      <c r="BC16" s="68">
        <v>1</v>
      </c>
      <c r="BD16" s="68">
        <v>1</v>
      </c>
      <c r="BE16" s="68">
        <v>1</v>
      </c>
      <c r="BF16" s="68">
        <v>1</v>
      </c>
      <c r="BG16" s="68">
        <v>0</v>
      </c>
      <c r="BH16" s="68">
        <v>0</v>
      </c>
      <c r="BI16" s="68">
        <v>1</v>
      </c>
      <c r="BJ16" s="68">
        <v>1</v>
      </c>
      <c r="BK16" s="68">
        <v>0</v>
      </c>
      <c r="BL16" s="68">
        <v>0</v>
      </c>
      <c r="BM16" s="68">
        <v>1</v>
      </c>
      <c r="BN16" s="68">
        <v>1</v>
      </c>
      <c r="BO16" s="68">
        <v>1</v>
      </c>
      <c r="BP16" s="68">
        <v>0</v>
      </c>
      <c r="BQ16" s="68">
        <v>0</v>
      </c>
      <c r="BR16" s="68">
        <v>1</v>
      </c>
      <c r="BS16" s="68">
        <v>1</v>
      </c>
      <c r="BT16" s="68">
        <v>1</v>
      </c>
      <c r="BU16" s="68">
        <v>1</v>
      </c>
      <c r="BV16" s="68">
        <v>1</v>
      </c>
      <c r="BW16" s="68">
        <v>1</v>
      </c>
      <c r="BX16" s="68">
        <v>1</v>
      </c>
      <c r="BY16" s="68">
        <v>0</v>
      </c>
      <c r="BZ16" s="68">
        <v>1</v>
      </c>
      <c r="CA16" s="68">
        <v>1</v>
      </c>
      <c r="CB16" s="68">
        <v>1</v>
      </c>
      <c r="CC16" s="68">
        <v>1</v>
      </c>
      <c r="CD16" s="68">
        <v>1</v>
      </c>
      <c r="CE16" s="68">
        <v>0</v>
      </c>
      <c r="CF16" s="68">
        <v>1</v>
      </c>
      <c r="CG16" s="68">
        <v>1</v>
      </c>
      <c r="CH16" s="68">
        <v>1</v>
      </c>
      <c r="CI16" s="68">
        <v>1</v>
      </c>
      <c r="CJ16" s="68">
        <v>1</v>
      </c>
      <c r="CK16" s="68">
        <v>1</v>
      </c>
      <c r="CL16" s="68">
        <v>0</v>
      </c>
      <c r="CM16" s="68">
        <v>0</v>
      </c>
      <c r="CN16" s="68">
        <v>1</v>
      </c>
      <c r="CO16" s="68">
        <v>1</v>
      </c>
      <c r="CP16" s="68">
        <v>1</v>
      </c>
      <c r="CQ16" s="68">
        <v>1</v>
      </c>
      <c r="CR16" s="68">
        <v>1</v>
      </c>
      <c r="CS16" s="68">
        <v>1</v>
      </c>
      <c r="CT16" s="68">
        <v>1</v>
      </c>
      <c r="CU16" s="68">
        <v>1</v>
      </c>
      <c r="CV16" s="68">
        <v>1</v>
      </c>
      <c r="CW16" s="68">
        <v>1</v>
      </c>
      <c r="CX16" s="68">
        <v>0</v>
      </c>
      <c r="CY16" s="68">
        <v>1</v>
      </c>
      <c r="CZ16" s="68">
        <v>1</v>
      </c>
      <c r="DA16" s="68">
        <v>1</v>
      </c>
      <c r="DB16" s="68">
        <v>1</v>
      </c>
      <c r="DC16" s="68">
        <v>1</v>
      </c>
      <c r="DD16" s="68">
        <v>1</v>
      </c>
      <c r="DE16" s="68">
        <v>1</v>
      </c>
      <c r="DF16" s="68">
        <v>1</v>
      </c>
      <c r="DG16" s="68">
        <v>0</v>
      </c>
      <c r="DH16" s="68">
        <v>1</v>
      </c>
      <c r="DI16" s="68">
        <v>1</v>
      </c>
      <c r="DJ16" s="68">
        <v>1</v>
      </c>
      <c r="DK16" s="68">
        <v>1</v>
      </c>
      <c r="DL16" s="68">
        <v>1</v>
      </c>
      <c r="DM16" s="68">
        <v>1</v>
      </c>
      <c r="DN16" s="68">
        <v>1</v>
      </c>
      <c r="DO16" s="68">
        <v>1</v>
      </c>
      <c r="DP16" s="68">
        <v>1</v>
      </c>
      <c r="DQ16" s="68">
        <v>0</v>
      </c>
      <c r="DR16" s="68">
        <v>1</v>
      </c>
      <c r="DS16" s="68">
        <v>0</v>
      </c>
      <c r="DT16" s="68">
        <v>1</v>
      </c>
      <c r="DU16" s="68">
        <v>0</v>
      </c>
      <c r="DV16" s="68">
        <v>1</v>
      </c>
      <c r="DW16" s="68">
        <v>1</v>
      </c>
      <c r="DX16" s="68">
        <v>1</v>
      </c>
      <c r="DY16" s="68">
        <v>1</v>
      </c>
      <c r="DZ16" s="68">
        <v>0</v>
      </c>
      <c r="EA16" s="68">
        <v>1</v>
      </c>
      <c r="EB16" s="68">
        <v>1</v>
      </c>
      <c r="EC16" s="68">
        <v>0</v>
      </c>
      <c r="ED16" s="68">
        <v>1</v>
      </c>
      <c r="EE16" s="68">
        <v>0</v>
      </c>
      <c r="EF16" s="68">
        <v>0</v>
      </c>
      <c r="EG16" s="68">
        <v>1</v>
      </c>
      <c r="EH16" s="68">
        <v>1</v>
      </c>
      <c r="EI16" s="68">
        <v>1</v>
      </c>
      <c r="EJ16" s="68">
        <v>1</v>
      </c>
      <c r="EK16" s="68">
        <v>1</v>
      </c>
      <c r="EL16" s="68">
        <v>1</v>
      </c>
      <c r="EM16" s="68">
        <v>0</v>
      </c>
      <c r="EN16" s="68">
        <v>1</v>
      </c>
      <c r="EO16" s="68">
        <v>1</v>
      </c>
      <c r="EP16" s="68">
        <v>1</v>
      </c>
      <c r="EQ16" s="68">
        <v>1</v>
      </c>
      <c r="ER16" s="68">
        <v>1</v>
      </c>
      <c r="ES16" s="68">
        <v>0</v>
      </c>
      <c r="ET16" s="68">
        <v>1</v>
      </c>
      <c r="EU16" s="68">
        <v>1</v>
      </c>
      <c r="EV16" s="68">
        <v>1</v>
      </c>
      <c r="EW16" s="68">
        <v>1</v>
      </c>
      <c r="EX16" s="68">
        <v>1</v>
      </c>
      <c r="EY16" s="68">
        <v>1</v>
      </c>
      <c r="EZ16" s="68">
        <v>1</v>
      </c>
      <c r="FA16" s="68">
        <v>1</v>
      </c>
      <c r="FB16" s="68">
        <v>1</v>
      </c>
      <c r="FC16" s="68">
        <v>1</v>
      </c>
      <c r="FD16" s="68">
        <v>0</v>
      </c>
      <c r="FE16" s="68">
        <v>1</v>
      </c>
      <c r="FF16" s="68">
        <v>1</v>
      </c>
      <c r="FG16" s="68">
        <v>1</v>
      </c>
      <c r="FH16" s="68">
        <v>0</v>
      </c>
      <c r="FI16" s="68">
        <v>1</v>
      </c>
      <c r="FJ16" s="68">
        <v>1</v>
      </c>
      <c r="FK16" s="68">
        <v>1</v>
      </c>
      <c r="FL16" s="68">
        <v>0</v>
      </c>
      <c r="FM16" s="68">
        <v>1</v>
      </c>
      <c r="FN16" s="68">
        <v>1</v>
      </c>
      <c r="FO16" s="68">
        <v>1</v>
      </c>
      <c r="FP16" s="68">
        <v>1</v>
      </c>
      <c r="FQ16" s="68">
        <v>1</v>
      </c>
      <c r="FR16" s="68">
        <v>1</v>
      </c>
      <c r="FS16" s="68">
        <v>1</v>
      </c>
      <c r="FT16" s="68">
        <v>1</v>
      </c>
      <c r="FU16" s="68">
        <v>1</v>
      </c>
      <c r="FV16" s="68">
        <v>1</v>
      </c>
      <c r="FW16" s="68">
        <v>0</v>
      </c>
      <c r="FX16" s="68">
        <v>1</v>
      </c>
      <c r="FY16" s="68">
        <v>1</v>
      </c>
      <c r="FZ16" s="68">
        <v>1</v>
      </c>
      <c r="GA16" s="68">
        <v>1</v>
      </c>
      <c r="GB16" s="68">
        <v>1</v>
      </c>
      <c r="GC16" s="68">
        <v>1</v>
      </c>
      <c r="GD16" s="68">
        <v>1</v>
      </c>
      <c r="GE16" s="68">
        <v>1</v>
      </c>
      <c r="GF16" s="68">
        <v>1</v>
      </c>
      <c r="GG16" s="68">
        <v>1</v>
      </c>
      <c r="GH16" s="68">
        <v>1</v>
      </c>
      <c r="GI16" s="68">
        <v>0</v>
      </c>
      <c r="GJ16" s="68">
        <v>0</v>
      </c>
      <c r="GK16" s="68">
        <v>1</v>
      </c>
      <c r="GL16" s="68">
        <v>1</v>
      </c>
      <c r="GM16" s="68">
        <v>1</v>
      </c>
      <c r="GN16" s="68">
        <v>1</v>
      </c>
      <c r="GO16" s="68">
        <v>1</v>
      </c>
      <c r="GP16" s="68">
        <v>1</v>
      </c>
      <c r="GQ16" s="68">
        <v>1</v>
      </c>
      <c r="GR16" s="68">
        <v>1</v>
      </c>
      <c r="GS16" s="68">
        <v>1</v>
      </c>
      <c r="GT16" s="68">
        <v>0</v>
      </c>
      <c r="GU16" s="68">
        <v>1</v>
      </c>
      <c r="GV16" s="68">
        <v>1</v>
      </c>
      <c r="GW16" s="68">
        <v>1</v>
      </c>
      <c r="GX16" s="68">
        <v>1</v>
      </c>
      <c r="GY16" s="68">
        <v>1</v>
      </c>
      <c r="GZ16" s="68">
        <v>1</v>
      </c>
      <c r="HA16" s="68">
        <v>1</v>
      </c>
      <c r="HB16" s="68">
        <v>1</v>
      </c>
      <c r="HC16" s="68">
        <v>1</v>
      </c>
      <c r="HD16" s="68">
        <v>1</v>
      </c>
      <c r="HE16" s="68">
        <v>1</v>
      </c>
      <c r="HF16" s="68">
        <v>0</v>
      </c>
      <c r="HG16" s="68">
        <v>1</v>
      </c>
      <c r="HH16" s="68">
        <v>1</v>
      </c>
      <c r="HI16" s="68">
        <v>1</v>
      </c>
      <c r="HJ16" s="68">
        <v>1</v>
      </c>
      <c r="HK16" s="68">
        <v>1</v>
      </c>
      <c r="HL16" s="68">
        <v>1</v>
      </c>
      <c r="HM16" s="68">
        <v>1</v>
      </c>
      <c r="HN16" s="68">
        <v>1</v>
      </c>
      <c r="HO16" s="68">
        <v>0</v>
      </c>
      <c r="HP16" s="68">
        <v>1</v>
      </c>
      <c r="HQ16" s="68">
        <v>1</v>
      </c>
      <c r="HR16" s="68">
        <v>1</v>
      </c>
      <c r="HS16" s="68">
        <v>0</v>
      </c>
      <c r="HT16" s="68">
        <v>1</v>
      </c>
      <c r="HU16" s="68">
        <v>1</v>
      </c>
      <c r="HV16" s="68">
        <v>1</v>
      </c>
      <c r="HW16" s="68">
        <v>0</v>
      </c>
      <c r="HX16" s="68">
        <v>1</v>
      </c>
      <c r="HY16" s="68">
        <v>1</v>
      </c>
      <c r="HZ16" s="68">
        <v>1</v>
      </c>
      <c r="IA16" s="68">
        <v>1</v>
      </c>
      <c r="IB16" s="68">
        <v>1</v>
      </c>
      <c r="IC16" s="68">
        <v>1</v>
      </c>
      <c r="ID16" s="68">
        <v>1</v>
      </c>
      <c r="IE16" s="68">
        <v>1</v>
      </c>
      <c r="IF16" s="68">
        <v>1</v>
      </c>
      <c r="IG16" s="68">
        <v>1</v>
      </c>
      <c r="IH16" s="68">
        <v>1</v>
      </c>
      <c r="II16" s="68">
        <v>0</v>
      </c>
      <c r="IJ16" s="68">
        <v>1</v>
      </c>
      <c r="IK16" s="68">
        <v>1</v>
      </c>
      <c r="IL16" s="68">
        <v>1</v>
      </c>
      <c r="IM16" s="68">
        <v>1</v>
      </c>
      <c r="IN16" s="68">
        <v>1</v>
      </c>
      <c r="IO16" s="68">
        <v>1</v>
      </c>
      <c r="IP16" s="68">
        <v>1</v>
      </c>
      <c r="IQ16" s="68">
        <v>1</v>
      </c>
      <c r="IR16" s="68">
        <v>1</v>
      </c>
      <c r="IS16" s="68">
        <v>1</v>
      </c>
      <c r="IT16" s="68">
        <v>1</v>
      </c>
      <c r="IU16" s="68">
        <v>1</v>
      </c>
      <c r="IV16" s="68">
        <v>0</v>
      </c>
      <c r="IW16" s="68">
        <v>1</v>
      </c>
      <c r="IX16" s="68">
        <v>1</v>
      </c>
      <c r="IY16" s="68">
        <v>1</v>
      </c>
      <c r="IZ16" s="68">
        <v>1</v>
      </c>
      <c r="JA16" s="68">
        <v>0</v>
      </c>
      <c r="JB16" s="68">
        <v>0</v>
      </c>
      <c r="JC16" s="68">
        <v>1</v>
      </c>
      <c r="JD16" s="68">
        <v>1</v>
      </c>
      <c r="JE16" s="68">
        <v>1</v>
      </c>
      <c r="JF16" s="68">
        <v>1</v>
      </c>
      <c r="JG16" s="68">
        <v>1</v>
      </c>
      <c r="JH16" s="68">
        <v>1</v>
      </c>
      <c r="JI16" s="68">
        <v>1</v>
      </c>
      <c r="JJ16" s="68">
        <v>0</v>
      </c>
      <c r="JK16" s="68">
        <v>1</v>
      </c>
      <c r="JL16" s="68">
        <v>1</v>
      </c>
      <c r="JM16" s="68">
        <v>1</v>
      </c>
      <c r="JN16" s="68">
        <v>1</v>
      </c>
      <c r="JO16" s="68">
        <v>1</v>
      </c>
      <c r="JP16" s="68">
        <v>1</v>
      </c>
      <c r="JQ16" s="68">
        <v>1</v>
      </c>
      <c r="JR16" s="68">
        <v>1</v>
      </c>
      <c r="JS16" s="68">
        <v>0</v>
      </c>
      <c r="JT16" s="68">
        <v>1</v>
      </c>
      <c r="JU16" s="68">
        <v>0</v>
      </c>
      <c r="JV16" s="68">
        <v>0</v>
      </c>
      <c r="JW16" s="68">
        <v>0</v>
      </c>
      <c r="JX16" s="68">
        <v>1</v>
      </c>
      <c r="JY16" s="68">
        <v>1</v>
      </c>
      <c r="JZ16" s="68">
        <v>1</v>
      </c>
      <c r="KA16" s="68">
        <v>1</v>
      </c>
      <c r="KB16" s="68">
        <v>1</v>
      </c>
      <c r="KC16" s="68">
        <v>1</v>
      </c>
      <c r="KD16" s="68">
        <v>1</v>
      </c>
      <c r="KE16" s="68">
        <v>1</v>
      </c>
      <c r="KF16" s="68">
        <v>1</v>
      </c>
      <c r="KG16" s="68">
        <v>1</v>
      </c>
      <c r="KH16" s="68">
        <v>1</v>
      </c>
      <c r="KI16" s="68">
        <v>1</v>
      </c>
      <c r="KJ16" s="68">
        <v>1</v>
      </c>
      <c r="KK16" s="68">
        <v>0</v>
      </c>
      <c r="KL16" s="68">
        <v>1</v>
      </c>
      <c r="KM16" s="68">
        <v>1</v>
      </c>
      <c r="KN16" s="68">
        <v>1</v>
      </c>
      <c r="KO16" s="68">
        <v>1</v>
      </c>
      <c r="KP16" s="68">
        <v>1</v>
      </c>
      <c r="KQ16" s="68">
        <v>0</v>
      </c>
      <c r="KR16" s="68">
        <v>1</v>
      </c>
      <c r="KS16" s="68">
        <v>0</v>
      </c>
      <c r="KT16" s="68">
        <v>1</v>
      </c>
      <c r="KU16" s="68">
        <v>1</v>
      </c>
      <c r="KV16" s="68">
        <v>0</v>
      </c>
      <c r="KW16" s="68">
        <v>0</v>
      </c>
      <c r="KX16" s="68">
        <v>1</v>
      </c>
      <c r="KY16" s="68">
        <v>0</v>
      </c>
      <c r="KZ16" s="68">
        <v>0</v>
      </c>
      <c r="LA16" s="68">
        <v>1</v>
      </c>
      <c r="LB16" s="68">
        <v>0</v>
      </c>
      <c r="LC16" s="68">
        <v>1</v>
      </c>
      <c r="LD16" s="68">
        <v>1</v>
      </c>
      <c r="LE16" s="68">
        <v>1</v>
      </c>
      <c r="LF16" s="68">
        <v>1</v>
      </c>
      <c r="LG16" s="68">
        <v>0</v>
      </c>
      <c r="LH16" s="68">
        <v>1</v>
      </c>
      <c r="LI16" s="68">
        <v>1</v>
      </c>
      <c r="LJ16" s="68">
        <v>1</v>
      </c>
      <c r="LK16" s="68">
        <v>0</v>
      </c>
      <c r="LL16" s="68">
        <v>1</v>
      </c>
      <c r="LM16" s="68">
        <v>0</v>
      </c>
      <c r="LN16" s="68">
        <v>1</v>
      </c>
      <c r="LO16" s="68">
        <v>1</v>
      </c>
      <c r="LP16" s="68">
        <v>1</v>
      </c>
      <c r="LQ16" s="68">
        <v>1</v>
      </c>
      <c r="LR16" s="68">
        <v>0</v>
      </c>
      <c r="LS16" s="68">
        <v>1</v>
      </c>
      <c r="LT16" s="68">
        <v>0</v>
      </c>
      <c r="LU16" s="68">
        <v>1</v>
      </c>
      <c r="LV16" s="68">
        <v>1</v>
      </c>
      <c r="LW16" s="68">
        <v>1</v>
      </c>
      <c r="LX16" s="68">
        <v>0</v>
      </c>
      <c r="LY16" s="68">
        <v>1</v>
      </c>
      <c r="LZ16" s="68">
        <v>1</v>
      </c>
      <c r="MA16" s="68">
        <v>1</v>
      </c>
      <c r="MB16" s="68">
        <v>1</v>
      </c>
      <c r="MC16" s="68">
        <v>1</v>
      </c>
      <c r="MD16" s="68">
        <v>1</v>
      </c>
      <c r="ME16" s="68">
        <v>1</v>
      </c>
      <c r="MF16" s="68">
        <v>1</v>
      </c>
      <c r="MG16" s="68">
        <v>1</v>
      </c>
      <c r="MH16" s="68">
        <v>0</v>
      </c>
      <c r="MI16" s="68">
        <v>1</v>
      </c>
      <c r="MJ16" s="68">
        <v>1</v>
      </c>
      <c r="MK16" s="68">
        <v>1</v>
      </c>
      <c r="ML16" s="68">
        <v>1</v>
      </c>
      <c r="MM16" s="68">
        <v>1</v>
      </c>
      <c r="MN16" s="68">
        <v>1</v>
      </c>
      <c r="MO16" s="68">
        <v>1</v>
      </c>
      <c r="MP16" s="68">
        <v>1</v>
      </c>
      <c r="MQ16" s="68">
        <v>1</v>
      </c>
      <c r="MR16" s="68">
        <v>1</v>
      </c>
      <c r="MS16" s="68">
        <v>1</v>
      </c>
      <c r="MT16" s="68">
        <v>1</v>
      </c>
      <c r="MU16" s="68">
        <v>1</v>
      </c>
      <c r="MV16" s="68">
        <v>1</v>
      </c>
      <c r="MW16" s="68">
        <v>1</v>
      </c>
      <c r="MX16" s="68">
        <v>1</v>
      </c>
      <c r="MY16" s="68">
        <v>1</v>
      </c>
      <c r="MZ16" s="68">
        <v>1</v>
      </c>
      <c r="NA16" s="68">
        <v>1</v>
      </c>
      <c r="NB16" s="68">
        <v>0</v>
      </c>
      <c r="NC16" s="68">
        <v>0</v>
      </c>
      <c r="ND16" s="68">
        <v>1</v>
      </c>
      <c r="NE16" s="68">
        <v>1</v>
      </c>
      <c r="NF16" s="68">
        <v>1</v>
      </c>
      <c r="NG16" s="68">
        <v>1</v>
      </c>
      <c r="NH16" s="68">
        <v>1</v>
      </c>
      <c r="NI16" s="68">
        <v>1</v>
      </c>
      <c r="NJ16" s="68">
        <v>1</v>
      </c>
      <c r="NK16" s="68">
        <v>1</v>
      </c>
      <c r="NL16" s="68">
        <v>1</v>
      </c>
      <c r="NM16" s="68">
        <v>1</v>
      </c>
      <c r="NN16" s="68">
        <v>1</v>
      </c>
      <c r="NO16" s="68">
        <v>0</v>
      </c>
      <c r="NP16" s="68">
        <v>1</v>
      </c>
      <c r="NQ16" s="68">
        <v>1</v>
      </c>
      <c r="NR16" s="68">
        <v>1</v>
      </c>
      <c r="NS16" s="68">
        <v>1</v>
      </c>
      <c r="NT16" s="68">
        <v>1</v>
      </c>
      <c r="NU16" s="68">
        <v>1</v>
      </c>
      <c r="NV16" s="68">
        <v>0</v>
      </c>
      <c r="NW16" s="68">
        <v>1</v>
      </c>
      <c r="NX16" s="68">
        <v>1</v>
      </c>
      <c r="NY16" s="68">
        <v>1</v>
      </c>
      <c r="NZ16" s="68">
        <v>0</v>
      </c>
      <c r="OA16" s="68">
        <v>0</v>
      </c>
      <c r="OB16" s="68">
        <v>1</v>
      </c>
      <c r="OC16" s="68">
        <v>1</v>
      </c>
      <c r="OD16" s="68">
        <v>1</v>
      </c>
      <c r="OE16" s="68">
        <v>1</v>
      </c>
      <c r="OF16" s="68">
        <v>1</v>
      </c>
      <c r="OG16" s="68">
        <v>1</v>
      </c>
      <c r="OH16" s="68">
        <v>1</v>
      </c>
      <c r="OI16" s="68">
        <v>0</v>
      </c>
      <c r="OJ16" s="68">
        <v>1</v>
      </c>
      <c r="OK16" s="68">
        <v>1</v>
      </c>
      <c r="OL16" s="68">
        <v>1</v>
      </c>
      <c r="OM16" s="68">
        <v>0</v>
      </c>
      <c r="ON16" s="68">
        <v>1</v>
      </c>
      <c r="OO16" s="68">
        <v>1</v>
      </c>
      <c r="OP16" s="68">
        <v>1</v>
      </c>
      <c r="OQ16" s="68">
        <v>1</v>
      </c>
      <c r="OR16" s="68">
        <v>1</v>
      </c>
      <c r="OS16" s="68">
        <v>1</v>
      </c>
      <c r="OT16" s="68">
        <v>1</v>
      </c>
      <c r="OU16" s="68">
        <v>1</v>
      </c>
      <c r="OV16" s="68">
        <v>1</v>
      </c>
      <c r="OW16" s="68">
        <v>1</v>
      </c>
      <c r="OX16" s="68">
        <v>0</v>
      </c>
      <c r="OY16" s="68">
        <v>1</v>
      </c>
      <c r="OZ16" s="68">
        <v>1</v>
      </c>
      <c r="PA16" s="68">
        <v>1</v>
      </c>
      <c r="PB16" s="68">
        <v>1</v>
      </c>
      <c r="PC16" s="68">
        <v>1</v>
      </c>
      <c r="PD16" s="68">
        <v>0</v>
      </c>
      <c r="PE16" s="68">
        <v>1</v>
      </c>
      <c r="PF16" s="68">
        <v>1</v>
      </c>
      <c r="PG16" s="68">
        <v>1</v>
      </c>
      <c r="PH16" s="68">
        <v>1</v>
      </c>
      <c r="PI16" s="68">
        <v>1</v>
      </c>
      <c r="PJ16" s="68">
        <v>1</v>
      </c>
      <c r="PK16" s="68">
        <v>1</v>
      </c>
      <c r="PL16" s="68">
        <v>1</v>
      </c>
      <c r="PM16" s="68">
        <v>1</v>
      </c>
      <c r="PN16" s="68">
        <v>1</v>
      </c>
      <c r="PO16" s="68">
        <v>1</v>
      </c>
      <c r="PP16" s="68">
        <v>1</v>
      </c>
      <c r="PQ16" s="68">
        <v>1</v>
      </c>
      <c r="PR16" s="68">
        <v>1</v>
      </c>
      <c r="PS16" s="68">
        <v>1</v>
      </c>
      <c r="PT16" s="68">
        <v>1</v>
      </c>
      <c r="PU16" s="68">
        <v>1</v>
      </c>
      <c r="PV16" s="68">
        <v>0</v>
      </c>
      <c r="PW16" s="68">
        <v>1</v>
      </c>
      <c r="PX16" s="68">
        <v>1</v>
      </c>
      <c r="PY16" s="68">
        <v>0</v>
      </c>
      <c r="PZ16" s="68">
        <v>0</v>
      </c>
      <c r="QA16" s="68">
        <v>1</v>
      </c>
      <c r="QB16" s="68">
        <v>0</v>
      </c>
      <c r="QC16" s="68">
        <v>1</v>
      </c>
      <c r="QD16" s="68">
        <v>1</v>
      </c>
      <c r="QE16" s="68">
        <v>1</v>
      </c>
      <c r="QF16" s="68">
        <v>1</v>
      </c>
      <c r="QG16" s="68">
        <v>1</v>
      </c>
      <c r="QH16" s="68">
        <v>1</v>
      </c>
      <c r="QI16" s="68">
        <v>1</v>
      </c>
      <c r="QJ16" s="68">
        <v>1</v>
      </c>
      <c r="QK16" s="68">
        <v>1</v>
      </c>
      <c r="QL16" s="68">
        <v>0</v>
      </c>
      <c r="QM16" s="68">
        <v>1</v>
      </c>
      <c r="QN16" s="68">
        <v>1</v>
      </c>
      <c r="QO16" s="68">
        <v>1</v>
      </c>
      <c r="QP16" s="68">
        <v>1</v>
      </c>
      <c r="QQ16" s="68">
        <v>0</v>
      </c>
      <c r="QR16" s="68">
        <v>0</v>
      </c>
      <c r="QS16" s="68">
        <v>1</v>
      </c>
      <c r="QT16" s="68">
        <v>1</v>
      </c>
      <c r="QU16" s="68">
        <v>0</v>
      </c>
      <c r="QV16" s="68">
        <v>1</v>
      </c>
      <c r="QW16" s="68">
        <v>1</v>
      </c>
      <c r="QX16" s="68">
        <v>1</v>
      </c>
      <c r="QY16" s="68">
        <v>1</v>
      </c>
      <c r="QZ16" s="68">
        <v>1</v>
      </c>
      <c r="RA16" s="68">
        <v>1</v>
      </c>
      <c r="RB16" s="68">
        <v>1</v>
      </c>
      <c r="RC16" s="68">
        <v>1</v>
      </c>
      <c r="RD16" s="68">
        <v>0</v>
      </c>
      <c r="RE16" s="68">
        <v>1</v>
      </c>
      <c r="RF16" s="68">
        <v>1</v>
      </c>
      <c r="RG16" s="68">
        <v>1</v>
      </c>
      <c r="RH16" s="68">
        <v>1</v>
      </c>
      <c r="RI16" s="68">
        <v>1</v>
      </c>
      <c r="RJ16" s="68">
        <v>1</v>
      </c>
      <c r="RK16" s="68">
        <v>1</v>
      </c>
      <c r="RL16" s="68">
        <v>1</v>
      </c>
      <c r="RM16" s="68">
        <v>1</v>
      </c>
      <c r="RN16" s="68">
        <v>1</v>
      </c>
      <c r="RO16" s="68">
        <v>1</v>
      </c>
      <c r="RP16" s="68">
        <v>1</v>
      </c>
      <c r="RQ16" s="68">
        <v>1</v>
      </c>
      <c r="RR16" s="68">
        <v>1</v>
      </c>
      <c r="RS16" s="68">
        <v>1</v>
      </c>
      <c r="RT16" s="68">
        <v>1</v>
      </c>
      <c r="RU16" s="68">
        <v>1</v>
      </c>
      <c r="RV16" s="68">
        <v>1</v>
      </c>
      <c r="RW16" s="68">
        <v>1</v>
      </c>
      <c r="RX16" s="68">
        <v>1</v>
      </c>
      <c r="RY16" s="68">
        <v>0</v>
      </c>
      <c r="RZ16" s="68">
        <v>0</v>
      </c>
      <c r="SA16" s="68">
        <v>0</v>
      </c>
      <c r="SB16" s="68">
        <v>1</v>
      </c>
      <c r="SC16" s="68">
        <v>1</v>
      </c>
      <c r="SD16" s="68">
        <v>1</v>
      </c>
      <c r="SE16" s="68">
        <v>1</v>
      </c>
      <c r="SF16" s="68">
        <v>1</v>
      </c>
      <c r="SG16" s="68">
        <v>1</v>
      </c>
      <c r="SH16" s="68">
        <v>1</v>
      </c>
      <c r="SI16" s="68">
        <v>1</v>
      </c>
      <c r="SJ16" s="68">
        <v>1</v>
      </c>
      <c r="SK16" s="68">
        <v>0</v>
      </c>
      <c r="SL16" s="68">
        <v>1</v>
      </c>
      <c r="SM16" s="68">
        <v>0</v>
      </c>
      <c r="SN16" s="68">
        <v>1</v>
      </c>
      <c r="SO16" s="68">
        <v>1</v>
      </c>
      <c r="SP16" s="68">
        <v>1</v>
      </c>
      <c r="SQ16" s="68">
        <v>1</v>
      </c>
      <c r="SR16" s="68">
        <v>1</v>
      </c>
      <c r="SS16" s="68">
        <v>1</v>
      </c>
      <c r="ST16" s="68">
        <v>1</v>
      </c>
      <c r="SU16" s="68">
        <v>1</v>
      </c>
      <c r="SV16" s="68">
        <v>1</v>
      </c>
      <c r="SW16" s="68">
        <v>1</v>
      </c>
      <c r="SX16" s="68">
        <v>0</v>
      </c>
      <c r="SY16" s="68">
        <v>0</v>
      </c>
      <c r="SZ16" s="68">
        <v>1</v>
      </c>
      <c r="TA16" s="68">
        <v>1</v>
      </c>
      <c r="TB16" s="68">
        <v>1</v>
      </c>
      <c r="TC16" s="68">
        <v>1</v>
      </c>
      <c r="TD16" s="68">
        <v>1</v>
      </c>
      <c r="TE16" s="68">
        <v>1</v>
      </c>
      <c r="TF16" s="68">
        <v>1</v>
      </c>
      <c r="TG16" s="68">
        <v>1</v>
      </c>
      <c r="TH16" s="68">
        <v>1</v>
      </c>
      <c r="TI16" s="68">
        <v>1</v>
      </c>
      <c r="TJ16" s="68">
        <v>1</v>
      </c>
      <c r="TK16" s="68">
        <v>1</v>
      </c>
      <c r="TL16" s="68">
        <v>1</v>
      </c>
      <c r="TM16" s="68">
        <v>1</v>
      </c>
      <c r="TN16" s="68">
        <v>1</v>
      </c>
      <c r="TO16" s="68">
        <v>1</v>
      </c>
      <c r="TP16" s="68">
        <v>1</v>
      </c>
      <c r="TQ16" s="68">
        <v>1</v>
      </c>
      <c r="TR16" s="68">
        <v>1</v>
      </c>
      <c r="TS16" s="68">
        <v>1</v>
      </c>
      <c r="TT16" s="68">
        <v>1</v>
      </c>
      <c r="TU16" s="68">
        <v>0</v>
      </c>
      <c r="TV16" s="68">
        <v>1</v>
      </c>
      <c r="TW16" s="68">
        <v>1</v>
      </c>
      <c r="TX16" s="68">
        <v>0</v>
      </c>
      <c r="TY16" s="68">
        <v>0</v>
      </c>
      <c r="TZ16" s="68">
        <v>1</v>
      </c>
      <c r="UA16" s="68">
        <v>1</v>
      </c>
      <c r="UB16" s="68">
        <v>1</v>
      </c>
      <c r="UC16" s="68">
        <v>0</v>
      </c>
      <c r="UD16" s="68">
        <v>1</v>
      </c>
      <c r="UE16" s="68">
        <v>0</v>
      </c>
      <c r="UF16" s="68">
        <v>1</v>
      </c>
      <c r="UG16" s="68">
        <v>1</v>
      </c>
      <c r="UH16" s="68">
        <v>1</v>
      </c>
      <c r="UI16" s="68">
        <v>1</v>
      </c>
      <c r="UJ16" s="68">
        <v>1</v>
      </c>
      <c r="UK16" s="68">
        <v>1</v>
      </c>
      <c r="UL16" s="68">
        <v>1</v>
      </c>
      <c r="UM16" s="68">
        <v>1</v>
      </c>
      <c r="UN16" s="68">
        <v>1</v>
      </c>
      <c r="UO16" s="68">
        <v>1</v>
      </c>
      <c r="UP16" s="68">
        <v>0</v>
      </c>
      <c r="UQ16" s="68">
        <v>1</v>
      </c>
      <c r="UR16" s="68">
        <v>0</v>
      </c>
      <c r="US16" s="68">
        <v>1</v>
      </c>
      <c r="UT16" s="68">
        <v>1</v>
      </c>
      <c r="UU16" s="68">
        <v>1</v>
      </c>
      <c r="UV16" s="68">
        <v>1</v>
      </c>
      <c r="UW16" s="68">
        <v>1</v>
      </c>
      <c r="UX16" s="68">
        <v>1</v>
      </c>
      <c r="UY16" s="68">
        <v>0</v>
      </c>
      <c r="UZ16" s="68">
        <v>1</v>
      </c>
      <c r="VA16" s="68">
        <v>1</v>
      </c>
      <c r="VB16" s="68">
        <v>1</v>
      </c>
      <c r="VC16" s="68">
        <v>1</v>
      </c>
      <c r="VD16" s="68">
        <v>1</v>
      </c>
      <c r="VE16" s="68">
        <v>1</v>
      </c>
      <c r="VF16" s="68">
        <v>1</v>
      </c>
      <c r="VG16" s="68">
        <v>0</v>
      </c>
      <c r="VH16" s="68">
        <v>1</v>
      </c>
      <c r="VI16" s="68">
        <v>0</v>
      </c>
      <c r="VJ16" s="68">
        <v>0</v>
      </c>
      <c r="VK16" s="68">
        <v>1</v>
      </c>
      <c r="VL16" s="68">
        <v>1</v>
      </c>
      <c r="VM16" s="68">
        <v>1</v>
      </c>
      <c r="VN16" s="68">
        <v>1</v>
      </c>
      <c r="VO16" s="68">
        <v>0</v>
      </c>
      <c r="VP16" s="68">
        <v>0</v>
      </c>
      <c r="VQ16" s="68">
        <v>1</v>
      </c>
      <c r="VR16" s="68">
        <v>1</v>
      </c>
      <c r="VS16" s="68">
        <v>1</v>
      </c>
      <c r="VT16" s="68">
        <v>1</v>
      </c>
      <c r="VU16" s="68">
        <v>1</v>
      </c>
      <c r="VV16" s="68">
        <v>1</v>
      </c>
      <c r="VW16" s="68">
        <v>1</v>
      </c>
      <c r="VX16" s="68">
        <v>0</v>
      </c>
      <c r="VY16" s="68">
        <v>0</v>
      </c>
      <c r="VZ16" s="68">
        <v>1</v>
      </c>
      <c r="WA16" s="68">
        <v>1</v>
      </c>
      <c r="WB16" s="68">
        <v>1</v>
      </c>
      <c r="WC16" s="68">
        <v>1</v>
      </c>
      <c r="WD16" s="68">
        <v>0</v>
      </c>
      <c r="WE16" s="68">
        <v>1</v>
      </c>
      <c r="WF16" s="68">
        <v>1</v>
      </c>
      <c r="WG16" s="68">
        <v>1</v>
      </c>
      <c r="WH16" s="68">
        <v>1</v>
      </c>
      <c r="WI16" s="68">
        <v>1</v>
      </c>
      <c r="WJ16" s="68">
        <v>1</v>
      </c>
      <c r="WK16" s="68">
        <v>1</v>
      </c>
      <c r="WL16" s="68">
        <v>1</v>
      </c>
      <c r="WM16" s="68">
        <v>1</v>
      </c>
      <c r="WN16" s="68">
        <v>1</v>
      </c>
      <c r="WO16" s="68">
        <v>1</v>
      </c>
      <c r="WP16" s="68">
        <v>0</v>
      </c>
      <c r="WQ16" s="68">
        <v>1</v>
      </c>
      <c r="WR16" s="68">
        <v>1</v>
      </c>
      <c r="WS16" s="68">
        <v>1</v>
      </c>
      <c r="WT16" s="68">
        <v>1</v>
      </c>
      <c r="WU16" s="68">
        <v>1</v>
      </c>
      <c r="WV16" s="68">
        <v>1</v>
      </c>
      <c r="WW16" s="68">
        <v>1</v>
      </c>
      <c r="WX16" s="68">
        <v>0</v>
      </c>
      <c r="WY16" s="68">
        <v>1</v>
      </c>
      <c r="WZ16" s="68">
        <v>1</v>
      </c>
      <c r="XA16" s="68">
        <v>1</v>
      </c>
      <c r="XB16" s="68">
        <v>1</v>
      </c>
      <c r="XC16" s="68">
        <v>1</v>
      </c>
      <c r="XD16" s="68">
        <v>1</v>
      </c>
      <c r="XE16" s="68">
        <v>0</v>
      </c>
      <c r="XF16" s="68">
        <v>0</v>
      </c>
      <c r="XG16" s="68">
        <v>1</v>
      </c>
      <c r="XH16" s="68">
        <v>0</v>
      </c>
      <c r="XI16" s="68">
        <v>0</v>
      </c>
      <c r="XJ16" s="68">
        <v>0</v>
      </c>
      <c r="XK16" s="68">
        <v>1</v>
      </c>
      <c r="XL16" s="68">
        <v>0</v>
      </c>
      <c r="XM16" s="68">
        <v>1</v>
      </c>
      <c r="XN16" s="68">
        <v>1</v>
      </c>
      <c r="XO16" s="68">
        <v>1</v>
      </c>
      <c r="XP16" s="68">
        <v>1</v>
      </c>
      <c r="XQ16" s="68">
        <v>0</v>
      </c>
      <c r="XR16" s="68">
        <v>0</v>
      </c>
      <c r="XS16" s="68">
        <v>0</v>
      </c>
      <c r="XT16" s="68">
        <v>1</v>
      </c>
      <c r="XU16" s="68">
        <v>1</v>
      </c>
      <c r="XV16" s="68">
        <v>1</v>
      </c>
      <c r="XW16" s="68">
        <v>1</v>
      </c>
      <c r="XX16" s="68">
        <v>1</v>
      </c>
      <c r="XY16" s="68">
        <v>1</v>
      </c>
      <c r="XZ16" s="68">
        <v>1</v>
      </c>
      <c r="YA16" s="68">
        <v>1</v>
      </c>
      <c r="YB16" s="68">
        <v>1</v>
      </c>
      <c r="YC16" s="68">
        <v>1</v>
      </c>
      <c r="YD16" s="68">
        <v>1</v>
      </c>
      <c r="YE16" s="68">
        <v>1</v>
      </c>
      <c r="YF16" s="68">
        <v>0</v>
      </c>
      <c r="YG16" s="68">
        <v>1</v>
      </c>
      <c r="YH16" s="68">
        <v>1</v>
      </c>
      <c r="YI16" s="68">
        <v>0</v>
      </c>
      <c r="YJ16" s="68">
        <v>1</v>
      </c>
      <c r="YK16" s="68">
        <v>1</v>
      </c>
      <c r="YL16" s="68">
        <v>1</v>
      </c>
      <c r="YM16" s="68">
        <v>1</v>
      </c>
      <c r="YN16" s="68">
        <v>1</v>
      </c>
      <c r="YO16" s="68">
        <v>1</v>
      </c>
      <c r="YP16" s="68">
        <v>1</v>
      </c>
      <c r="YQ16" s="68">
        <v>1</v>
      </c>
      <c r="YR16" s="68">
        <v>1</v>
      </c>
      <c r="YS16" s="68">
        <v>0</v>
      </c>
      <c r="YT16" s="68">
        <v>1</v>
      </c>
      <c r="YU16" s="68">
        <v>1</v>
      </c>
      <c r="YV16" s="68">
        <v>1</v>
      </c>
      <c r="YW16" s="68">
        <v>1</v>
      </c>
      <c r="YX16" s="68">
        <v>0</v>
      </c>
      <c r="YY16" s="68">
        <v>0</v>
      </c>
      <c r="YZ16" s="68">
        <v>1</v>
      </c>
      <c r="ZA16" s="68">
        <v>1</v>
      </c>
      <c r="ZB16" s="68">
        <v>1</v>
      </c>
      <c r="ZC16" s="68">
        <v>0</v>
      </c>
      <c r="ZD16" s="68">
        <v>1</v>
      </c>
      <c r="ZE16" s="68">
        <v>0</v>
      </c>
      <c r="ZF16" s="68">
        <v>1</v>
      </c>
      <c r="ZG16" s="68">
        <v>1</v>
      </c>
      <c r="ZH16" s="68">
        <v>1</v>
      </c>
      <c r="ZI16" s="68">
        <v>1</v>
      </c>
      <c r="ZJ16" s="68">
        <v>1</v>
      </c>
      <c r="ZK16" s="68">
        <v>1</v>
      </c>
      <c r="ZL16" s="68">
        <v>1</v>
      </c>
      <c r="ZM16" s="68">
        <v>1</v>
      </c>
      <c r="ZN16" s="68">
        <v>1</v>
      </c>
      <c r="ZO16" s="68">
        <v>1</v>
      </c>
      <c r="ZP16" s="68">
        <v>1</v>
      </c>
      <c r="ZQ16" s="68">
        <v>1</v>
      </c>
      <c r="ZR16" s="68">
        <v>1</v>
      </c>
      <c r="ZS16" s="68">
        <v>1</v>
      </c>
      <c r="ZT16" s="68">
        <v>0</v>
      </c>
      <c r="ZU16" s="68">
        <v>0</v>
      </c>
      <c r="ZV16" s="68">
        <v>1</v>
      </c>
      <c r="ZW16" s="68">
        <v>1</v>
      </c>
      <c r="ZX16" s="68">
        <v>1</v>
      </c>
      <c r="ZY16" s="68">
        <v>1</v>
      </c>
      <c r="ZZ16" s="68">
        <v>1</v>
      </c>
      <c r="AAA16" s="68">
        <v>0</v>
      </c>
      <c r="AAB16" s="68">
        <v>0</v>
      </c>
      <c r="AAC16" s="68">
        <v>1</v>
      </c>
      <c r="AAD16" s="68">
        <v>1</v>
      </c>
      <c r="AAE16" s="68">
        <v>1</v>
      </c>
      <c r="AAF16" s="68">
        <v>1</v>
      </c>
      <c r="AAG16" s="68">
        <v>1</v>
      </c>
      <c r="AAH16" s="68">
        <v>1</v>
      </c>
      <c r="AAI16" s="68">
        <v>1</v>
      </c>
      <c r="AAJ16" s="68">
        <v>1</v>
      </c>
      <c r="AAK16" s="68">
        <v>1</v>
      </c>
      <c r="AAL16" s="68">
        <v>1</v>
      </c>
      <c r="AAM16" s="68">
        <v>0</v>
      </c>
      <c r="AAN16" s="68">
        <v>0</v>
      </c>
      <c r="AAO16" s="68">
        <v>1</v>
      </c>
      <c r="AAP16" s="68">
        <v>1</v>
      </c>
      <c r="AAQ16" s="68">
        <v>1</v>
      </c>
      <c r="AAR16" s="68">
        <v>1</v>
      </c>
      <c r="AAS16" s="68">
        <v>1</v>
      </c>
      <c r="AAT16" s="68">
        <v>1</v>
      </c>
      <c r="AAU16" s="68">
        <v>1</v>
      </c>
      <c r="AAV16" s="68">
        <v>1</v>
      </c>
      <c r="AAW16" s="68">
        <v>0</v>
      </c>
      <c r="AAX16" s="68">
        <v>0</v>
      </c>
      <c r="AAY16" s="68">
        <v>1</v>
      </c>
      <c r="AAZ16" s="68">
        <v>1</v>
      </c>
      <c r="ABA16" s="68">
        <v>1</v>
      </c>
      <c r="ABB16" s="68">
        <v>1</v>
      </c>
      <c r="ABC16" s="68">
        <v>1</v>
      </c>
      <c r="ABD16" s="68">
        <v>1</v>
      </c>
      <c r="ABE16" s="68">
        <v>1</v>
      </c>
      <c r="ABF16" s="68">
        <v>1</v>
      </c>
      <c r="ABG16" s="68">
        <v>1</v>
      </c>
      <c r="ABH16" s="68">
        <v>1</v>
      </c>
      <c r="ABI16" s="68">
        <v>1</v>
      </c>
      <c r="ABJ16" s="68">
        <v>0</v>
      </c>
      <c r="ABK16" s="68">
        <v>1</v>
      </c>
      <c r="ABL16" s="68">
        <v>1</v>
      </c>
      <c r="ABM16" s="68">
        <v>1</v>
      </c>
      <c r="ABN16" s="68">
        <v>1</v>
      </c>
      <c r="ABO16" s="68">
        <v>1</v>
      </c>
      <c r="ABP16" s="68">
        <v>1</v>
      </c>
      <c r="ABQ16" s="68">
        <v>1</v>
      </c>
      <c r="ABR16" s="68">
        <v>1</v>
      </c>
      <c r="ABS16" s="68">
        <v>0</v>
      </c>
      <c r="ABT16" s="68">
        <v>1</v>
      </c>
      <c r="ABU16" s="68">
        <v>1</v>
      </c>
      <c r="ABV16" s="68">
        <v>1</v>
      </c>
      <c r="ABW16" s="68">
        <v>1</v>
      </c>
      <c r="ABX16" s="68">
        <v>1</v>
      </c>
      <c r="ABY16" s="68">
        <v>0</v>
      </c>
    </row>
    <row r="17" spans="1:753">
      <c r="A17" s="67" t="s">
        <v>3227</v>
      </c>
      <c r="B17" s="1">
        <v>143751</v>
      </c>
      <c r="C17" s="63">
        <f t="shared" si="0"/>
        <v>0.48886897714060185</v>
      </c>
      <c r="D17" s="68">
        <f t="shared" si="1"/>
        <v>646</v>
      </c>
      <c r="E17" s="68">
        <v>1</v>
      </c>
      <c r="F17" s="68">
        <v>0</v>
      </c>
      <c r="G17" s="68">
        <v>0</v>
      </c>
      <c r="H17" s="68">
        <v>1</v>
      </c>
      <c r="I17" s="68">
        <v>1</v>
      </c>
      <c r="J17" s="68">
        <v>0</v>
      </c>
      <c r="K17" s="68">
        <v>1</v>
      </c>
      <c r="L17" s="68">
        <v>1</v>
      </c>
      <c r="M17" s="68">
        <v>1</v>
      </c>
      <c r="N17" s="68">
        <v>1</v>
      </c>
      <c r="O17" s="68">
        <v>1</v>
      </c>
      <c r="P17" s="68">
        <v>1</v>
      </c>
      <c r="Q17" s="68">
        <v>1</v>
      </c>
      <c r="R17" s="68">
        <v>1</v>
      </c>
      <c r="S17" s="68">
        <v>0</v>
      </c>
      <c r="T17" s="68">
        <v>1</v>
      </c>
      <c r="U17" s="68">
        <v>1</v>
      </c>
      <c r="V17" s="68">
        <v>1</v>
      </c>
      <c r="W17" s="68">
        <v>1</v>
      </c>
      <c r="X17" s="68">
        <v>1</v>
      </c>
      <c r="Y17" s="68">
        <v>1</v>
      </c>
      <c r="Z17" s="68">
        <v>1</v>
      </c>
      <c r="AA17" s="68">
        <v>1</v>
      </c>
      <c r="AB17" s="68">
        <v>1</v>
      </c>
      <c r="AC17" s="68">
        <v>1</v>
      </c>
      <c r="AD17" s="68">
        <v>0</v>
      </c>
      <c r="AE17" s="68">
        <v>1</v>
      </c>
      <c r="AF17" s="68">
        <v>1</v>
      </c>
      <c r="AG17" s="68">
        <v>1</v>
      </c>
      <c r="AH17" s="68">
        <v>1</v>
      </c>
      <c r="AI17" s="68">
        <v>0</v>
      </c>
      <c r="AJ17" s="68">
        <v>1</v>
      </c>
      <c r="AK17" s="68">
        <v>1</v>
      </c>
      <c r="AL17" s="68">
        <v>1</v>
      </c>
      <c r="AM17" s="68">
        <v>1</v>
      </c>
      <c r="AN17" s="68">
        <v>1</v>
      </c>
      <c r="AO17" s="68">
        <v>1</v>
      </c>
      <c r="AP17" s="68">
        <v>1</v>
      </c>
      <c r="AQ17" s="68">
        <v>0</v>
      </c>
      <c r="AR17" s="68">
        <v>1</v>
      </c>
      <c r="AS17" s="68">
        <v>1</v>
      </c>
      <c r="AT17" s="68">
        <v>1</v>
      </c>
      <c r="AU17" s="68">
        <v>1</v>
      </c>
      <c r="AV17" s="68">
        <v>0</v>
      </c>
      <c r="AW17" s="68">
        <v>1</v>
      </c>
      <c r="AX17" s="68">
        <v>1</v>
      </c>
      <c r="AY17" s="68">
        <v>1</v>
      </c>
      <c r="AZ17" s="68">
        <v>1</v>
      </c>
      <c r="BA17" s="68">
        <v>1</v>
      </c>
      <c r="BB17" s="68">
        <v>1</v>
      </c>
      <c r="BC17" s="68">
        <v>1</v>
      </c>
      <c r="BD17" s="68">
        <v>1</v>
      </c>
      <c r="BE17" s="68">
        <v>1</v>
      </c>
      <c r="BF17" s="68">
        <v>1</v>
      </c>
      <c r="BG17" s="68">
        <v>1</v>
      </c>
      <c r="BH17" s="68">
        <v>1</v>
      </c>
      <c r="BI17" s="68">
        <v>1</v>
      </c>
      <c r="BJ17" s="68">
        <v>1</v>
      </c>
      <c r="BK17" s="68">
        <v>0</v>
      </c>
      <c r="BL17" s="68">
        <v>1</v>
      </c>
      <c r="BM17" s="68">
        <v>1</v>
      </c>
      <c r="BN17" s="68">
        <v>1</v>
      </c>
      <c r="BO17" s="68">
        <v>1</v>
      </c>
      <c r="BP17" s="68">
        <v>1</v>
      </c>
      <c r="BQ17" s="68">
        <v>1</v>
      </c>
      <c r="BR17" s="68">
        <v>1</v>
      </c>
      <c r="BS17" s="68">
        <v>1</v>
      </c>
      <c r="BT17" s="68">
        <v>1</v>
      </c>
      <c r="BU17" s="68">
        <v>1</v>
      </c>
      <c r="BV17" s="68">
        <v>0</v>
      </c>
      <c r="BW17" s="68">
        <v>1</v>
      </c>
      <c r="BX17" s="68">
        <v>1</v>
      </c>
      <c r="BY17" s="68">
        <v>1</v>
      </c>
      <c r="BZ17" s="68">
        <v>1</v>
      </c>
      <c r="CA17" s="68">
        <v>1</v>
      </c>
      <c r="CB17" s="68">
        <v>1</v>
      </c>
      <c r="CC17" s="68">
        <v>1</v>
      </c>
      <c r="CD17" s="68">
        <v>1</v>
      </c>
      <c r="CE17" s="68">
        <v>1</v>
      </c>
      <c r="CF17" s="68">
        <v>1</v>
      </c>
      <c r="CG17" s="68">
        <v>1</v>
      </c>
      <c r="CH17" s="68">
        <v>0</v>
      </c>
      <c r="CI17" s="68">
        <v>1</v>
      </c>
      <c r="CJ17" s="68">
        <v>1</v>
      </c>
      <c r="CK17" s="68">
        <v>1</v>
      </c>
      <c r="CL17" s="68">
        <v>1</v>
      </c>
      <c r="CM17" s="68">
        <v>1</v>
      </c>
      <c r="CN17" s="68">
        <v>1</v>
      </c>
      <c r="CO17" s="68">
        <v>1</v>
      </c>
      <c r="CP17" s="68">
        <v>1</v>
      </c>
      <c r="CQ17" s="68">
        <v>1</v>
      </c>
      <c r="CR17" s="68">
        <v>1</v>
      </c>
      <c r="CS17" s="68">
        <v>1</v>
      </c>
      <c r="CT17" s="68">
        <v>1</v>
      </c>
      <c r="CU17" s="68">
        <v>1</v>
      </c>
      <c r="CV17" s="68">
        <v>1</v>
      </c>
      <c r="CW17" s="68">
        <v>1</v>
      </c>
      <c r="CX17" s="68">
        <v>1</v>
      </c>
      <c r="CY17" s="68">
        <v>1</v>
      </c>
      <c r="CZ17" s="68">
        <v>1</v>
      </c>
      <c r="DA17" s="68">
        <v>1</v>
      </c>
      <c r="DB17" s="68">
        <v>1</v>
      </c>
      <c r="DC17" s="68">
        <v>1</v>
      </c>
      <c r="DD17" s="68">
        <v>1</v>
      </c>
      <c r="DE17" s="68">
        <v>1</v>
      </c>
      <c r="DF17" s="68">
        <v>1</v>
      </c>
      <c r="DG17" s="68">
        <v>1</v>
      </c>
      <c r="DH17" s="68">
        <v>1</v>
      </c>
      <c r="DI17" s="68">
        <v>1</v>
      </c>
      <c r="DJ17" s="68">
        <v>0</v>
      </c>
      <c r="DK17" s="68">
        <v>1</v>
      </c>
      <c r="DL17" s="68">
        <v>1</v>
      </c>
      <c r="DM17" s="68">
        <v>1</v>
      </c>
      <c r="DN17" s="68">
        <v>1</v>
      </c>
      <c r="DO17" s="68">
        <v>1</v>
      </c>
      <c r="DP17" s="68">
        <v>1</v>
      </c>
      <c r="DQ17" s="68">
        <v>1</v>
      </c>
      <c r="DR17" s="68">
        <v>0</v>
      </c>
      <c r="DS17" s="68">
        <v>0</v>
      </c>
      <c r="DT17" s="68">
        <v>1</v>
      </c>
      <c r="DU17" s="68">
        <v>1</v>
      </c>
      <c r="DV17" s="68">
        <v>1</v>
      </c>
      <c r="DW17" s="68">
        <v>1</v>
      </c>
      <c r="DX17" s="68">
        <v>1</v>
      </c>
      <c r="DY17" s="68">
        <v>1</v>
      </c>
      <c r="DZ17" s="68">
        <v>1</v>
      </c>
      <c r="EA17" s="68">
        <v>1</v>
      </c>
      <c r="EB17" s="68">
        <v>1</v>
      </c>
      <c r="EC17" s="68">
        <v>0</v>
      </c>
      <c r="ED17" s="68">
        <v>1</v>
      </c>
      <c r="EE17" s="68">
        <v>1</v>
      </c>
      <c r="EF17" s="68">
        <v>1</v>
      </c>
      <c r="EG17" s="68">
        <v>1</v>
      </c>
      <c r="EH17" s="68">
        <v>0</v>
      </c>
      <c r="EI17" s="68">
        <v>1</v>
      </c>
      <c r="EJ17" s="68">
        <v>1</v>
      </c>
      <c r="EK17" s="68">
        <v>1</v>
      </c>
      <c r="EL17" s="68">
        <v>1</v>
      </c>
      <c r="EM17" s="68">
        <v>1</v>
      </c>
      <c r="EN17" s="68">
        <v>1</v>
      </c>
      <c r="EO17" s="68">
        <v>1</v>
      </c>
      <c r="EP17" s="68">
        <v>0</v>
      </c>
      <c r="EQ17" s="68">
        <v>0</v>
      </c>
      <c r="ER17" s="68">
        <v>1</v>
      </c>
      <c r="ES17" s="68">
        <v>1</v>
      </c>
      <c r="ET17" s="68">
        <v>1</v>
      </c>
      <c r="EU17" s="68">
        <v>1</v>
      </c>
      <c r="EV17" s="68">
        <v>1</v>
      </c>
      <c r="EW17" s="68">
        <v>1</v>
      </c>
      <c r="EX17" s="68">
        <v>1</v>
      </c>
      <c r="EY17" s="68">
        <v>1</v>
      </c>
      <c r="EZ17" s="68">
        <v>1</v>
      </c>
      <c r="FA17" s="68">
        <v>1</v>
      </c>
      <c r="FB17" s="68">
        <v>1</v>
      </c>
      <c r="FC17" s="68">
        <v>1</v>
      </c>
      <c r="FD17" s="68">
        <v>1</v>
      </c>
      <c r="FE17" s="68">
        <v>1</v>
      </c>
      <c r="FF17" s="68">
        <v>1</v>
      </c>
      <c r="FG17" s="68">
        <v>1</v>
      </c>
      <c r="FH17" s="68">
        <v>0</v>
      </c>
      <c r="FI17" s="68">
        <v>1</v>
      </c>
      <c r="FJ17" s="68">
        <v>0</v>
      </c>
      <c r="FK17" s="68">
        <v>1</v>
      </c>
      <c r="FL17" s="68">
        <v>1</v>
      </c>
      <c r="FM17" s="68">
        <v>0</v>
      </c>
      <c r="FN17" s="68">
        <v>0</v>
      </c>
      <c r="FO17" s="68">
        <v>0</v>
      </c>
      <c r="FP17" s="68">
        <v>1</v>
      </c>
      <c r="FQ17" s="68">
        <v>0</v>
      </c>
      <c r="FR17" s="68">
        <v>1</v>
      </c>
      <c r="FS17" s="68">
        <v>1</v>
      </c>
      <c r="FT17" s="68">
        <v>1</v>
      </c>
      <c r="FU17" s="68">
        <v>1</v>
      </c>
      <c r="FV17" s="68">
        <v>1</v>
      </c>
      <c r="FW17" s="68">
        <v>1</v>
      </c>
      <c r="FX17" s="68">
        <v>1</v>
      </c>
      <c r="FY17" s="68">
        <v>1</v>
      </c>
      <c r="FZ17" s="68">
        <v>0</v>
      </c>
      <c r="GA17" s="68">
        <v>1</v>
      </c>
      <c r="GB17" s="68">
        <v>1</v>
      </c>
      <c r="GC17" s="68">
        <v>1</v>
      </c>
      <c r="GD17" s="68">
        <v>0</v>
      </c>
      <c r="GE17" s="68">
        <v>1</v>
      </c>
      <c r="GF17" s="68">
        <v>1</v>
      </c>
      <c r="GG17" s="68">
        <v>1</v>
      </c>
      <c r="GH17" s="68">
        <v>1</v>
      </c>
      <c r="GI17" s="68">
        <v>0</v>
      </c>
      <c r="GJ17" s="68">
        <v>1</v>
      </c>
      <c r="GK17" s="68">
        <v>1</v>
      </c>
      <c r="GL17" s="68">
        <v>1</v>
      </c>
      <c r="GM17" s="68">
        <v>0</v>
      </c>
      <c r="GN17" s="68">
        <v>1</v>
      </c>
      <c r="GO17" s="68">
        <v>1</v>
      </c>
      <c r="GP17" s="68">
        <v>1</v>
      </c>
      <c r="GQ17" s="68">
        <v>1</v>
      </c>
      <c r="GR17" s="68">
        <v>1</v>
      </c>
      <c r="GS17" s="68">
        <v>1</v>
      </c>
      <c r="GT17" s="68">
        <v>1</v>
      </c>
      <c r="GU17" s="68">
        <v>0</v>
      </c>
      <c r="GV17" s="68">
        <v>1</v>
      </c>
      <c r="GW17" s="68">
        <v>1</v>
      </c>
      <c r="GX17" s="68">
        <v>1</v>
      </c>
      <c r="GY17" s="68">
        <v>1</v>
      </c>
      <c r="GZ17" s="68">
        <v>1</v>
      </c>
      <c r="HA17" s="68">
        <v>1</v>
      </c>
      <c r="HB17" s="68">
        <v>1</v>
      </c>
      <c r="HC17" s="68">
        <v>1</v>
      </c>
      <c r="HD17" s="68">
        <v>1</v>
      </c>
      <c r="HE17" s="68">
        <v>1</v>
      </c>
      <c r="HF17" s="68">
        <v>1</v>
      </c>
      <c r="HG17" s="68">
        <v>1</v>
      </c>
      <c r="HH17" s="68">
        <v>1</v>
      </c>
      <c r="HI17" s="68">
        <v>1</v>
      </c>
      <c r="HJ17" s="68">
        <v>1</v>
      </c>
      <c r="HK17" s="68">
        <v>1</v>
      </c>
      <c r="HL17" s="68">
        <v>1</v>
      </c>
      <c r="HM17" s="68">
        <v>1</v>
      </c>
      <c r="HN17" s="68">
        <v>1</v>
      </c>
      <c r="HO17" s="68">
        <v>1</v>
      </c>
      <c r="HP17" s="68">
        <v>1</v>
      </c>
      <c r="HQ17" s="68">
        <v>1</v>
      </c>
      <c r="HR17" s="68">
        <v>1</v>
      </c>
      <c r="HS17" s="68">
        <v>0</v>
      </c>
      <c r="HT17" s="68">
        <v>1</v>
      </c>
      <c r="HU17" s="68">
        <v>1</v>
      </c>
      <c r="HV17" s="68">
        <v>1</v>
      </c>
      <c r="HW17" s="68">
        <v>0</v>
      </c>
      <c r="HX17" s="68">
        <v>1</v>
      </c>
      <c r="HY17" s="68">
        <v>1</v>
      </c>
      <c r="HZ17" s="68">
        <v>1</v>
      </c>
      <c r="IA17" s="68">
        <v>1</v>
      </c>
      <c r="IB17" s="68">
        <v>1</v>
      </c>
      <c r="IC17" s="68">
        <v>1</v>
      </c>
      <c r="ID17" s="68">
        <v>1</v>
      </c>
      <c r="IE17" s="68">
        <v>1</v>
      </c>
      <c r="IF17" s="68">
        <v>1</v>
      </c>
      <c r="IG17" s="68">
        <v>1</v>
      </c>
      <c r="IH17" s="68">
        <v>1</v>
      </c>
      <c r="II17" s="68">
        <v>1</v>
      </c>
      <c r="IJ17" s="68">
        <v>1</v>
      </c>
      <c r="IK17" s="68">
        <v>0</v>
      </c>
      <c r="IL17" s="68">
        <v>0</v>
      </c>
      <c r="IM17" s="68">
        <v>1</v>
      </c>
      <c r="IN17" s="68">
        <v>1</v>
      </c>
      <c r="IO17" s="68">
        <v>1</v>
      </c>
      <c r="IP17" s="68">
        <v>1</v>
      </c>
      <c r="IQ17" s="68">
        <v>1</v>
      </c>
      <c r="IR17" s="68">
        <v>1</v>
      </c>
      <c r="IS17" s="68">
        <v>1</v>
      </c>
      <c r="IT17" s="68">
        <v>1</v>
      </c>
      <c r="IU17" s="68">
        <v>1</v>
      </c>
      <c r="IV17" s="68">
        <v>1</v>
      </c>
      <c r="IW17" s="68">
        <v>1</v>
      </c>
      <c r="IX17" s="68">
        <v>1</v>
      </c>
      <c r="IY17" s="68">
        <v>0</v>
      </c>
      <c r="IZ17" s="68">
        <v>1</v>
      </c>
      <c r="JA17" s="68">
        <v>1</v>
      </c>
      <c r="JB17" s="68">
        <v>1</v>
      </c>
      <c r="JC17" s="68">
        <v>1</v>
      </c>
      <c r="JD17" s="68">
        <v>0</v>
      </c>
      <c r="JE17" s="68">
        <v>1</v>
      </c>
      <c r="JF17" s="68">
        <v>1</v>
      </c>
      <c r="JG17" s="68">
        <v>1</v>
      </c>
      <c r="JH17" s="68">
        <v>1</v>
      </c>
      <c r="JI17" s="68">
        <v>1</v>
      </c>
      <c r="JJ17" s="68">
        <v>0</v>
      </c>
      <c r="JK17" s="68">
        <v>1</v>
      </c>
      <c r="JL17" s="68">
        <v>1</v>
      </c>
      <c r="JM17" s="68">
        <v>1</v>
      </c>
      <c r="JN17" s="68">
        <v>1</v>
      </c>
      <c r="JO17" s="68">
        <v>1</v>
      </c>
      <c r="JP17" s="68">
        <v>1</v>
      </c>
      <c r="JQ17" s="68">
        <v>1</v>
      </c>
      <c r="JR17" s="68">
        <v>1</v>
      </c>
      <c r="JS17" s="68">
        <v>1</v>
      </c>
      <c r="JT17" s="68">
        <v>1</v>
      </c>
      <c r="JU17" s="68">
        <v>1</v>
      </c>
      <c r="JV17" s="68">
        <v>1</v>
      </c>
      <c r="JW17" s="68">
        <v>1</v>
      </c>
      <c r="JX17" s="68">
        <v>1</v>
      </c>
      <c r="JY17" s="68">
        <v>1</v>
      </c>
      <c r="JZ17" s="68">
        <v>1</v>
      </c>
      <c r="KA17" s="68">
        <v>1</v>
      </c>
      <c r="KB17" s="68">
        <v>1</v>
      </c>
      <c r="KC17" s="68">
        <v>1</v>
      </c>
      <c r="KD17" s="68">
        <v>0</v>
      </c>
      <c r="KE17" s="68">
        <v>1</v>
      </c>
      <c r="KF17" s="68">
        <v>1</v>
      </c>
      <c r="KG17" s="68">
        <v>1</v>
      </c>
      <c r="KH17" s="68">
        <v>1</v>
      </c>
      <c r="KI17" s="68">
        <v>1</v>
      </c>
      <c r="KJ17" s="68">
        <v>1</v>
      </c>
      <c r="KK17" s="68">
        <v>1</v>
      </c>
      <c r="KL17" s="68">
        <v>1</v>
      </c>
      <c r="KM17" s="68">
        <v>1</v>
      </c>
      <c r="KN17" s="68">
        <v>0</v>
      </c>
      <c r="KO17" s="68">
        <v>0</v>
      </c>
      <c r="KP17" s="68">
        <v>1</v>
      </c>
      <c r="KQ17" s="68">
        <v>1</v>
      </c>
      <c r="KR17" s="68">
        <v>1</v>
      </c>
      <c r="KS17" s="68">
        <v>0</v>
      </c>
      <c r="KT17" s="68">
        <v>1</v>
      </c>
      <c r="KU17" s="68">
        <v>1</v>
      </c>
      <c r="KV17" s="68">
        <v>1</v>
      </c>
      <c r="KW17" s="68">
        <v>1</v>
      </c>
      <c r="KX17" s="68">
        <v>1</v>
      </c>
      <c r="KY17" s="68">
        <v>1</v>
      </c>
      <c r="KZ17" s="68">
        <v>1</v>
      </c>
      <c r="LA17" s="68">
        <v>1</v>
      </c>
      <c r="LB17" s="68">
        <v>1</v>
      </c>
      <c r="LC17" s="68">
        <v>1</v>
      </c>
      <c r="LD17" s="68">
        <v>1</v>
      </c>
      <c r="LE17" s="68">
        <v>1</v>
      </c>
      <c r="LF17" s="68">
        <v>1</v>
      </c>
      <c r="LG17" s="68">
        <v>1</v>
      </c>
      <c r="LH17" s="68">
        <v>1</v>
      </c>
      <c r="LI17" s="68">
        <v>0</v>
      </c>
      <c r="LJ17" s="68">
        <v>1</v>
      </c>
      <c r="LK17" s="68">
        <v>1</v>
      </c>
      <c r="LL17" s="68">
        <v>1</v>
      </c>
      <c r="LM17" s="68">
        <v>1</v>
      </c>
      <c r="LN17" s="68">
        <v>1</v>
      </c>
      <c r="LO17" s="68">
        <v>1</v>
      </c>
      <c r="LP17" s="68">
        <v>0</v>
      </c>
      <c r="LQ17" s="68">
        <v>1</v>
      </c>
      <c r="LR17" s="68">
        <v>1</v>
      </c>
      <c r="LS17" s="68">
        <v>1</v>
      </c>
      <c r="LT17" s="68">
        <v>1</v>
      </c>
      <c r="LU17" s="68">
        <v>1</v>
      </c>
      <c r="LV17" s="68">
        <v>1</v>
      </c>
      <c r="LW17" s="68">
        <v>1</v>
      </c>
      <c r="LX17" s="68">
        <v>1</v>
      </c>
      <c r="LY17" s="68">
        <v>1</v>
      </c>
      <c r="LZ17" s="68">
        <v>1</v>
      </c>
      <c r="MA17" s="68">
        <v>1</v>
      </c>
      <c r="MB17" s="68">
        <v>1</v>
      </c>
      <c r="MC17" s="68">
        <v>1</v>
      </c>
      <c r="MD17" s="68">
        <v>1</v>
      </c>
      <c r="ME17" s="68">
        <v>1</v>
      </c>
      <c r="MF17" s="68">
        <v>1</v>
      </c>
      <c r="MG17" s="68">
        <v>1</v>
      </c>
      <c r="MH17" s="68">
        <v>0</v>
      </c>
      <c r="MI17" s="68">
        <v>1</v>
      </c>
      <c r="MJ17" s="68">
        <v>1</v>
      </c>
      <c r="MK17" s="68">
        <v>1</v>
      </c>
      <c r="ML17" s="68">
        <v>1</v>
      </c>
      <c r="MM17" s="68">
        <v>1</v>
      </c>
      <c r="MN17" s="68">
        <v>1</v>
      </c>
      <c r="MO17" s="68">
        <v>1</v>
      </c>
      <c r="MP17" s="68">
        <v>1</v>
      </c>
      <c r="MQ17" s="68">
        <v>1</v>
      </c>
      <c r="MR17" s="68">
        <v>1</v>
      </c>
      <c r="MS17" s="68">
        <v>1</v>
      </c>
      <c r="MT17" s="68">
        <v>1</v>
      </c>
      <c r="MU17" s="68">
        <v>1</v>
      </c>
      <c r="MV17" s="68">
        <v>1</v>
      </c>
      <c r="MW17" s="68">
        <v>1</v>
      </c>
      <c r="MX17" s="68">
        <v>1</v>
      </c>
      <c r="MY17" s="68">
        <v>1</v>
      </c>
      <c r="MZ17" s="68">
        <v>1</v>
      </c>
      <c r="NA17" s="68">
        <v>1</v>
      </c>
      <c r="NB17" s="68">
        <v>1</v>
      </c>
      <c r="NC17" s="68">
        <v>0</v>
      </c>
      <c r="ND17" s="68">
        <v>1</v>
      </c>
      <c r="NE17" s="68">
        <v>0</v>
      </c>
      <c r="NF17" s="68">
        <v>1</v>
      </c>
      <c r="NG17" s="68">
        <v>1</v>
      </c>
      <c r="NH17" s="68">
        <v>1</v>
      </c>
      <c r="NI17" s="68">
        <v>1</v>
      </c>
      <c r="NJ17" s="68">
        <v>1</v>
      </c>
      <c r="NK17" s="68">
        <v>0</v>
      </c>
      <c r="NL17" s="68">
        <v>1</v>
      </c>
      <c r="NM17" s="68">
        <v>1</v>
      </c>
      <c r="NN17" s="68">
        <v>1</v>
      </c>
      <c r="NO17" s="68">
        <v>1</v>
      </c>
      <c r="NP17" s="68">
        <v>1</v>
      </c>
      <c r="NQ17" s="68">
        <v>1</v>
      </c>
      <c r="NR17" s="68">
        <v>1</v>
      </c>
      <c r="NS17" s="68">
        <v>1</v>
      </c>
      <c r="NT17" s="68">
        <v>1</v>
      </c>
      <c r="NU17" s="68">
        <v>1</v>
      </c>
      <c r="NV17" s="68">
        <v>1</v>
      </c>
      <c r="NW17" s="68">
        <v>1</v>
      </c>
      <c r="NX17" s="68">
        <v>1</v>
      </c>
      <c r="NY17" s="68">
        <v>1</v>
      </c>
      <c r="NZ17" s="68">
        <v>1</v>
      </c>
      <c r="OA17" s="68">
        <v>1</v>
      </c>
      <c r="OB17" s="68">
        <v>0</v>
      </c>
      <c r="OC17" s="68">
        <v>1</v>
      </c>
      <c r="OD17" s="68">
        <v>1</v>
      </c>
      <c r="OE17" s="68">
        <v>1</v>
      </c>
      <c r="OF17" s="68">
        <v>1</v>
      </c>
      <c r="OG17" s="68">
        <v>1</v>
      </c>
      <c r="OH17" s="68">
        <v>1</v>
      </c>
      <c r="OI17" s="68">
        <v>0</v>
      </c>
      <c r="OJ17" s="68">
        <v>0</v>
      </c>
      <c r="OK17" s="68">
        <v>0</v>
      </c>
      <c r="OL17" s="68">
        <v>1</v>
      </c>
      <c r="OM17" s="68">
        <v>1</v>
      </c>
      <c r="ON17" s="68">
        <v>1</v>
      </c>
      <c r="OO17" s="68">
        <v>1</v>
      </c>
      <c r="OP17" s="68">
        <v>1</v>
      </c>
      <c r="OQ17" s="68">
        <v>1</v>
      </c>
      <c r="OR17" s="68">
        <v>1</v>
      </c>
      <c r="OS17" s="68">
        <v>1</v>
      </c>
      <c r="OT17" s="68">
        <v>1</v>
      </c>
      <c r="OU17" s="68">
        <v>1</v>
      </c>
      <c r="OV17" s="68">
        <v>0</v>
      </c>
      <c r="OW17" s="68">
        <v>1</v>
      </c>
      <c r="OX17" s="68">
        <v>1</v>
      </c>
      <c r="OY17" s="68">
        <v>1</v>
      </c>
      <c r="OZ17" s="68">
        <v>1</v>
      </c>
      <c r="PA17" s="68">
        <v>1</v>
      </c>
      <c r="PB17" s="68">
        <v>1</v>
      </c>
      <c r="PC17" s="68">
        <v>1</v>
      </c>
      <c r="PD17" s="68">
        <v>1</v>
      </c>
      <c r="PE17" s="68">
        <v>1</v>
      </c>
      <c r="PF17" s="68">
        <v>1</v>
      </c>
      <c r="PG17" s="68">
        <v>1</v>
      </c>
      <c r="PH17" s="68">
        <v>1</v>
      </c>
      <c r="PI17" s="68">
        <v>1</v>
      </c>
      <c r="PJ17" s="68">
        <v>1</v>
      </c>
      <c r="PK17" s="68">
        <v>1</v>
      </c>
      <c r="PL17" s="68">
        <v>1</v>
      </c>
      <c r="PM17" s="68">
        <v>1</v>
      </c>
      <c r="PN17" s="68">
        <v>1</v>
      </c>
      <c r="PO17" s="68">
        <v>1</v>
      </c>
      <c r="PP17" s="68">
        <v>1</v>
      </c>
      <c r="PQ17" s="68">
        <v>1</v>
      </c>
      <c r="PR17" s="68">
        <v>1</v>
      </c>
      <c r="PS17" s="68">
        <v>1</v>
      </c>
      <c r="PT17" s="68">
        <v>0</v>
      </c>
      <c r="PU17" s="68">
        <v>1</v>
      </c>
      <c r="PV17" s="68">
        <v>1</v>
      </c>
      <c r="PW17" s="68">
        <v>1</v>
      </c>
      <c r="PX17" s="68">
        <v>0</v>
      </c>
      <c r="PY17" s="68">
        <v>1</v>
      </c>
      <c r="PZ17" s="68">
        <v>1</v>
      </c>
      <c r="QA17" s="68">
        <v>1</v>
      </c>
      <c r="QB17" s="68">
        <v>1</v>
      </c>
      <c r="QC17" s="68">
        <v>1</v>
      </c>
      <c r="QD17" s="68">
        <v>1</v>
      </c>
      <c r="QE17" s="68">
        <v>0</v>
      </c>
      <c r="QF17" s="68">
        <v>1</v>
      </c>
      <c r="QG17" s="68">
        <v>1</v>
      </c>
      <c r="QH17" s="68">
        <v>1</v>
      </c>
      <c r="QI17" s="68">
        <v>1</v>
      </c>
      <c r="QJ17" s="68">
        <v>0</v>
      </c>
      <c r="QK17" s="68">
        <v>1</v>
      </c>
      <c r="QL17" s="68">
        <v>1</v>
      </c>
      <c r="QM17" s="68">
        <v>1</v>
      </c>
      <c r="QN17" s="68">
        <v>1</v>
      </c>
      <c r="QO17" s="68">
        <v>1</v>
      </c>
      <c r="QP17" s="68">
        <v>1</v>
      </c>
      <c r="QQ17" s="68">
        <v>1</v>
      </c>
      <c r="QR17" s="68">
        <v>1</v>
      </c>
      <c r="QS17" s="68">
        <v>1</v>
      </c>
      <c r="QT17" s="68">
        <v>1</v>
      </c>
      <c r="QU17" s="68">
        <v>1</v>
      </c>
      <c r="QV17" s="68">
        <v>1</v>
      </c>
      <c r="QW17" s="68">
        <v>0</v>
      </c>
      <c r="QX17" s="68">
        <v>1</v>
      </c>
      <c r="QY17" s="68">
        <v>1</v>
      </c>
      <c r="QZ17" s="68">
        <v>1</v>
      </c>
      <c r="RA17" s="68">
        <v>1</v>
      </c>
      <c r="RB17" s="68">
        <v>1</v>
      </c>
      <c r="RC17" s="68">
        <v>1</v>
      </c>
      <c r="RD17" s="68">
        <v>1</v>
      </c>
      <c r="RE17" s="68">
        <v>1</v>
      </c>
      <c r="RF17" s="68">
        <v>1</v>
      </c>
      <c r="RG17" s="68">
        <v>1</v>
      </c>
      <c r="RH17" s="68">
        <v>1</v>
      </c>
      <c r="RI17" s="68">
        <v>1</v>
      </c>
      <c r="RJ17" s="68">
        <v>1</v>
      </c>
      <c r="RK17" s="68">
        <v>1</v>
      </c>
      <c r="RL17" s="68">
        <v>1</v>
      </c>
      <c r="RM17" s="68">
        <v>1</v>
      </c>
      <c r="RN17" s="68">
        <v>0</v>
      </c>
      <c r="RO17" s="68">
        <v>1</v>
      </c>
      <c r="RP17" s="68">
        <v>1</v>
      </c>
      <c r="RQ17" s="68">
        <v>1</v>
      </c>
      <c r="RR17" s="68">
        <v>1</v>
      </c>
      <c r="RS17" s="68">
        <v>1</v>
      </c>
      <c r="RT17" s="68">
        <v>0</v>
      </c>
      <c r="RU17" s="68">
        <v>1</v>
      </c>
      <c r="RV17" s="68">
        <v>1</v>
      </c>
      <c r="RW17" s="68">
        <v>1</v>
      </c>
      <c r="RX17" s="68">
        <v>1</v>
      </c>
      <c r="RY17" s="68">
        <v>1</v>
      </c>
      <c r="RZ17" s="68">
        <v>1</v>
      </c>
      <c r="SA17" s="68">
        <v>1</v>
      </c>
      <c r="SB17" s="68">
        <v>1</v>
      </c>
      <c r="SC17" s="68">
        <v>1</v>
      </c>
      <c r="SD17" s="68">
        <v>1</v>
      </c>
      <c r="SE17" s="68">
        <v>1</v>
      </c>
      <c r="SF17" s="68">
        <v>1</v>
      </c>
      <c r="SG17" s="68">
        <v>1</v>
      </c>
      <c r="SH17" s="68">
        <v>1</v>
      </c>
      <c r="SI17" s="68">
        <v>1</v>
      </c>
      <c r="SJ17" s="68">
        <v>1</v>
      </c>
      <c r="SK17" s="68">
        <v>1</v>
      </c>
      <c r="SL17" s="68">
        <v>1</v>
      </c>
      <c r="SM17" s="68">
        <v>1</v>
      </c>
      <c r="SN17" s="68">
        <v>1</v>
      </c>
      <c r="SO17" s="68">
        <v>1</v>
      </c>
      <c r="SP17" s="68">
        <v>1</v>
      </c>
      <c r="SQ17" s="68">
        <v>1</v>
      </c>
      <c r="SR17" s="68">
        <v>1</v>
      </c>
      <c r="SS17" s="68">
        <v>1</v>
      </c>
      <c r="ST17" s="68">
        <v>1</v>
      </c>
      <c r="SU17" s="68">
        <v>1</v>
      </c>
      <c r="SV17" s="68">
        <v>1</v>
      </c>
      <c r="SW17" s="68">
        <v>1</v>
      </c>
      <c r="SX17" s="68">
        <v>1</v>
      </c>
      <c r="SY17" s="68">
        <v>1</v>
      </c>
      <c r="SZ17" s="68">
        <v>0</v>
      </c>
      <c r="TA17" s="68">
        <v>1</v>
      </c>
      <c r="TB17" s="68">
        <v>1</v>
      </c>
      <c r="TC17" s="68">
        <v>1</v>
      </c>
      <c r="TD17" s="68">
        <v>1</v>
      </c>
      <c r="TE17" s="68">
        <v>1</v>
      </c>
      <c r="TF17" s="68">
        <v>1</v>
      </c>
      <c r="TG17" s="68">
        <v>1</v>
      </c>
      <c r="TH17" s="68">
        <v>1</v>
      </c>
      <c r="TI17" s="68">
        <v>0</v>
      </c>
      <c r="TJ17" s="68">
        <v>1</v>
      </c>
      <c r="TK17" s="68">
        <v>0</v>
      </c>
      <c r="TL17" s="68">
        <v>1</v>
      </c>
      <c r="TM17" s="68">
        <v>1</v>
      </c>
      <c r="TN17" s="68">
        <v>1</v>
      </c>
      <c r="TO17" s="68">
        <v>1</v>
      </c>
      <c r="TP17" s="68">
        <v>1</v>
      </c>
      <c r="TQ17" s="68">
        <v>1</v>
      </c>
      <c r="TR17" s="68">
        <v>0</v>
      </c>
      <c r="TS17" s="68">
        <v>1</v>
      </c>
      <c r="TT17" s="68">
        <v>1</v>
      </c>
      <c r="TU17" s="68">
        <v>0</v>
      </c>
      <c r="TV17" s="68">
        <v>1</v>
      </c>
      <c r="TW17" s="68">
        <v>1</v>
      </c>
      <c r="TX17" s="68">
        <v>1</v>
      </c>
      <c r="TY17" s="68">
        <v>1</v>
      </c>
      <c r="TZ17" s="68">
        <v>1</v>
      </c>
      <c r="UA17" s="68">
        <v>1</v>
      </c>
      <c r="UB17" s="68">
        <v>1</v>
      </c>
      <c r="UC17" s="68">
        <v>1</v>
      </c>
      <c r="UD17" s="68">
        <v>1</v>
      </c>
      <c r="UE17" s="68">
        <v>1</v>
      </c>
      <c r="UF17" s="68">
        <v>1</v>
      </c>
      <c r="UG17" s="68">
        <v>1</v>
      </c>
      <c r="UH17" s="68">
        <v>1</v>
      </c>
      <c r="UI17" s="68">
        <v>1</v>
      </c>
      <c r="UJ17" s="68">
        <v>0</v>
      </c>
      <c r="UK17" s="68">
        <v>1</v>
      </c>
      <c r="UL17" s="68">
        <v>1</v>
      </c>
      <c r="UM17" s="68">
        <v>1</v>
      </c>
      <c r="UN17" s="68">
        <v>1</v>
      </c>
      <c r="UO17" s="68">
        <v>0</v>
      </c>
      <c r="UP17" s="68">
        <v>1</v>
      </c>
      <c r="UQ17" s="68">
        <v>1</v>
      </c>
      <c r="UR17" s="68">
        <v>1</v>
      </c>
      <c r="US17" s="68">
        <v>1</v>
      </c>
      <c r="UT17" s="68">
        <v>1</v>
      </c>
      <c r="UU17" s="68">
        <v>1</v>
      </c>
      <c r="UV17" s="68">
        <v>0</v>
      </c>
      <c r="UW17" s="68">
        <v>1</v>
      </c>
      <c r="UX17" s="68">
        <v>1</v>
      </c>
      <c r="UY17" s="68">
        <v>1</v>
      </c>
      <c r="UZ17" s="68">
        <v>1</v>
      </c>
      <c r="VA17" s="68">
        <v>1</v>
      </c>
      <c r="VB17" s="68">
        <v>0</v>
      </c>
      <c r="VC17" s="68">
        <v>1</v>
      </c>
      <c r="VD17" s="68">
        <v>1</v>
      </c>
      <c r="VE17" s="68">
        <v>1</v>
      </c>
      <c r="VF17" s="68">
        <v>0</v>
      </c>
      <c r="VG17" s="68">
        <v>1</v>
      </c>
      <c r="VH17" s="68">
        <v>1</v>
      </c>
      <c r="VI17" s="68">
        <v>1</v>
      </c>
      <c r="VJ17" s="68">
        <v>0</v>
      </c>
      <c r="VK17" s="68">
        <v>1</v>
      </c>
      <c r="VL17" s="68">
        <v>1</v>
      </c>
      <c r="VM17" s="68">
        <v>0</v>
      </c>
      <c r="VN17" s="68">
        <v>1</v>
      </c>
      <c r="VO17" s="68">
        <v>1</v>
      </c>
      <c r="VP17" s="68">
        <v>1</v>
      </c>
      <c r="VQ17" s="68">
        <v>1</v>
      </c>
      <c r="VR17" s="68">
        <v>1</v>
      </c>
      <c r="VS17" s="68">
        <v>1</v>
      </c>
      <c r="VT17" s="68">
        <v>1</v>
      </c>
      <c r="VU17" s="68">
        <v>1</v>
      </c>
      <c r="VV17" s="68">
        <v>1</v>
      </c>
      <c r="VW17" s="68">
        <v>1</v>
      </c>
      <c r="VX17" s="68">
        <v>1</v>
      </c>
      <c r="VY17" s="68">
        <v>1</v>
      </c>
      <c r="VZ17" s="68">
        <v>1</v>
      </c>
      <c r="WA17" s="68">
        <v>1</v>
      </c>
      <c r="WB17" s="68">
        <v>0</v>
      </c>
      <c r="WC17" s="68">
        <v>1</v>
      </c>
      <c r="WD17" s="68">
        <v>0</v>
      </c>
      <c r="WE17" s="68">
        <v>1</v>
      </c>
      <c r="WF17" s="68">
        <v>1</v>
      </c>
      <c r="WG17" s="68">
        <v>1</v>
      </c>
      <c r="WH17" s="68">
        <v>0</v>
      </c>
      <c r="WI17" s="68">
        <v>1</v>
      </c>
      <c r="WJ17" s="68">
        <v>1</v>
      </c>
      <c r="WK17" s="68">
        <v>1</v>
      </c>
      <c r="WL17" s="68">
        <v>1</v>
      </c>
      <c r="WM17" s="68">
        <v>0</v>
      </c>
      <c r="WN17" s="68">
        <v>1</v>
      </c>
      <c r="WO17" s="68">
        <v>0</v>
      </c>
      <c r="WP17" s="68">
        <v>1</v>
      </c>
      <c r="WQ17" s="68">
        <v>0</v>
      </c>
      <c r="WR17" s="68">
        <v>1</v>
      </c>
      <c r="WS17" s="68">
        <v>1</v>
      </c>
      <c r="WT17" s="68">
        <v>1</v>
      </c>
      <c r="WU17" s="68">
        <v>1</v>
      </c>
      <c r="WV17" s="68">
        <v>1</v>
      </c>
      <c r="WW17" s="68">
        <v>1</v>
      </c>
      <c r="WX17" s="68">
        <v>1</v>
      </c>
      <c r="WY17" s="68">
        <v>1</v>
      </c>
      <c r="WZ17" s="68">
        <v>1</v>
      </c>
      <c r="XA17" s="68">
        <v>0</v>
      </c>
      <c r="XB17" s="68">
        <v>1</v>
      </c>
      <c r="XC17" s="68">
        <v>1</v>
      </c>
      <c r="XD17" s="68">
        <v>1</v>
      </c>
      <c r="XE17" s="68">
        <v>1</v>
      </c>
      <c r="XF17" s="68">
        <v>0</v>
      </c>
      <c r="XG17" s="68">
        <v>1</v>
      </c>
      <c r="XH17" s="68">
        <v>1</v>
      </c>
      <c r="XI17" s="68">
        <v>0</v>
      </c>
      <c r="XJ17" s="68">
        <v>0</v>
      </c>
      <c r="XK17" s="68">
        <v>0</v>
      </c>
      <c r="XL17" s="68">
        <v>1</v>
      </c>
      <c r="XM17" s="68">
        <v>1</v>
      </c>
      <c r="XN17" s="68">
        <v>0</v>
      </c>
      <c r="XO17" s="68">
        <v>0</v>
      </c>
      <c r="XP17" s="68">
        <v>0</v>
      </c>
      <c r="XQ17" s="68">
        <v>1</v>
      </c>
      <c r="XR17" s="68">
        <v>1</v>
      </c>
      <c r="XS17" s="68">
        <v>1</v>
      </c>
      <c r="XT17" s="68">
        <v>0</v>
      </c>
      <c r="XU17" s="68">
        <v>1</v>
      </c>
      <c r="XV17" s="68">
        <v>1</v>
      </c>
      <c r="XW17" s="68">
        <v>1</v>
      </c>
      <c r="XX17" s="68">
        <v>1</v>
      </c>
      <c r="XY17" s="68">
        <v>1</v>
      </c>
      <c r="XZ17" s="68">
        <v>1</v>
      </c>
      <c r="YA17" s="68">
        <v>1</v>
      </c>
      <c r="YB17" s="68">
        <v>1</v>
      </c>
      <c r="YC17" s="68">
        <v>1</v>
      </c>
      <c r="YD17" s="68">
        <v>1</v>
      </c>
      <c r="YE17" s="68">
        <v>1</v>
      </c>
      <c r="YF17" s="68">
        <v>1</v>
      </c>
      <c r="YG17" s="68">
        <v>1</v>
      </c>
      <c r="YH17" s="68">
        <v>1</v>
      </c>
      <c r="YI17" s="68">
        <v>1</v>
      </c>
      <c r="YJ17" s="68">
        <v>1</v>
      </c>
      <c r="YK17" s="68">
        <v>1</v>
      </c>
      <c r="YL17" s="68">
        <v>1</v>
      </c>
      <c r="YM17" s="68">
        <v>1</v>
      </c>
      <c r="YN17" s="68">
        <v>1</v>
      </c>
      <c r="YO17" s="68">
        <v>1</v>
      </c>
      <c r="YP17" s="68">
        <v>1</v>
      </c>
      <c r="YQ17" s="68">
        <v>1</v>
      </c>
      <c r="YR17" s="68">
        <v>1</v>
      </c>
      <c r="YS17" s="68">
        <v>0</v>
      </c>
      <c r="YT17" s="68">
        <v>1</v>
      </c>
      <c r="YU17" s="68">
        <v>1</v>
      </c>
      <c r="YV17" s="68">
        <v>0</v>
      </c>
      <c r="YW17" s="68">
        <v>1</v>
      </c>
      <c r="YX17" s="68">
        <v>1</v>
      </c>
      <c r="YY17" s="68">
        <v>1</v>
      </c>
      <c r="YZ17" s="68">
        <v>0</v>
      </c>
      <c r="ZA17" s="68">
        <v>1</v>
      </c>
      <c r="ZB17" s="68">
        <v>1</v>
      </c>
      <c r="ZC17" s="68">
        <v>1</v>
      </c>
      <c r="ZD17" s="68">
        <v>1</v>
      </c>
      <c r="ZE17" s="68">
        <v>1</v>
      </c>
      <c r="ZF17" s="68">
        <v>1</v>
      </c>
      <c r="ZG17" s="68">
        <v>1</v>
      </c>
      <c r="ZH17" s="68">
        <v>0</v>
      </c>
      <c r="ZI17" s="68">
        <v>1</v>
      </c>
      <c r="ZJ17" s="68">
        <v>1</v>
      </c>
      <c r="ZK17" s="68">
        <v>1</v>
      </c>
      <c r="ZL17" s="68">
        <v>1</v>
      </c>
      <c r="ZM17" s="68">
        <v>0</v>
      </c>
      <c r="ZN17" s="68">
        <v>1</v>
      </c>
      <c r="ZO17" s="68">
        <v>1</v>
      </c>
      <c r="ZP17" s="68">
        <v>1</v>
      </c>
      <c r="ZQ17" s="68">
        <v>1</v>
      </c>
      <c r="ZR17" s="68">
        <v>1</v>
      </c>
      <c r="ZS17" s="68">
        <v>1</v>
      </c>
      <c r="ZT17" s="68">
        <v>1</v>
      </c>
      <c r="ZU17" s="68">
        <v>0</v>
      </c>
      <c r="ZV17" s="68">
        <v>1</v>
      </c>
      <c r="ZW17" s="68">
        <v>1</v>
      </c>
      <c r="ZX17" s="68">
        <v>1</v>
      </c>
      <c r="ZY17" s="68">
        <v>0</v>
      </c>
      <c r="ZZ17" s="68">
        <v>1</v>
      </c>
      <c r="AAA17" s="68">
        <v>1</v>
      </c>
      <c r="AAB17" s="68">
        <v>1</v>
      </c>
      <c r="AAC17" s="68">
        <v>0</v>
      </c>
      <c r="AAD17" s="68">
        <v>1</v>
      </c>
      <c r="AAE17" s="68">
        <v>1</v>
      </c>
      <c r="AAF17" s="68">
        <v>1</v>
      </c>
      <c r="AAG17" s="68">
        <v>1</v>
      </c>
      <c r="AAH17" s="68">
        <v>1</v>
      </c>
      <c r="AAI17" s="68">
        <v>1</v>
      </c>
      <c r="AAJ17" s="68">
        <v>0</v>
      </c>
      <c r="AAK17" s="68">
        <v>1</v>
      </c>
      <c r="AAL17" s="68">
        <v>1</v>
      </c>
      <c r="AAM17" s="68">
        <v>0</v>
      </c>
      <c r="AAN17" s="68">
        <v>0</v>
      </c>
      <c r="AAO17" s="68">
        <v>1</v>
      </c>
      <c r="AAP17" s="68">
        <v>0</v>
      </c>
      <c r="AAQ17" s="68">
        <v>1</v>
      </c>
      <c r="AAR17" s="68">
        <v>0</v>
      </c>
      <c r="AAS17" s="68">
        <v>1</v>
      </c>
      <c r="AAT17" s="68">
        <v>1</v>
      </c>
      <c r="AAU17" s="68">
        <v>1</v>
      </c>
      <c r="AAV17" s="68">
        <v>1</v>
      </c>
      <c r="AAW17" s="68">
        <v>1</v>
      </c>
      <c r="AAX17" s="68">
        <v>1</v>
      </c>
      <c r="AAY17" s="68">
        <v>1</v>
      </c>
      <c r="AAZ17" s="68">
        <v>1</v>
      </c>
      <c r="ABA17" s="68">
        <v>1</v>
      </c>
      <c r="ABB17" s="68">
        <v>0</v>
      </c>
      <c r="ABC17" s="68">
        <v>1</v>
      </c>
      <c r="ABD17" s="68">
        <v>1</v>
      </c>
      <c r="ABE17" s="68">
        <v>1</v>
      </c>
      <c r="ABF17" s="68">
        <v>1</v>
      </c>
      <c r="ABG17" s="68">
        <v>1</v>
      </c>
      <c r="ABH17" s="68">
        <v>1</v>
      </c>
      <c r="ABI17" s="68">
        <v>1</v>
      </c>
      <c r="ABJ17" s="68">
        <v>1</v>
      </c>
      <c r="ABK17" s="68">
        <v>1</v>
      </c>
      <c r="ABL17" s="68">
        <v>1</v>
      </c>
      <c r="ABM17" s="68">
        <v>1</v>
      </c>
      <c r="ABN17" s="68">
        <v>1</v>
      </c>
      <c r="ABO17" s="68">
        <v>0</v>
      </c>
      <c r="ABP17" s="68">
        <v>1</v>
      </c>
      <c r="ABQ17" s="68">
        <v>1</v>
      </c>
      <c r="ABR17" s="68">
        <v>1</v>
      </c>
      <c r="ABS17" s="68">
        <v>0</v>
      </c>
      <c r="ABT17" s="68">
        <v>1</v>
      </c>
      <c r="ABU17" s="68">
        <v>1</v>
      </c>
      <c r="ABV17" s="68">
        <v>1</v>
      </c>
      <c r="ABW17" s="68">
        <v>1</v>
      </c>
      <c r="ABX17" s="68">
        <v>0</v>
      </c>
      <c r="ABY17" s="68">
        <v>0</v>
      </c>
    </row>
    <row r="18" spans="1:753">
      <c r="A18" s="67" t="s">
        <v>3234</v>
      </c>
      <c r="B18" s="1">
        <v>142286</v>
      </c>
      <c r="C18" s="63">
        <f t="shared" si="0"/>
        <v>0.4940780327192692</v>
      </c>
      <c r="D18" s="68">
        <f t="shared" si="1"/>
        <v>649</v>
      </c>
      <c r="E18" s="68">
        <v>1</v>
      </c>
      <c r="F18" s="68">
        <v>1</v>
      </c>
      <c r="G18" s="68">
        <v>1</v>
      </c>
      <c r="H18" s="68">
        <v>1</v>
      </c>
      <c r="I18" s="68">
        <v>1</v>
      </c>
      <c r="J18" s="68">
        <v>0</v>
      </c>
      <c r="K18" s="68">
        <v>1</v>
      </c>
      <c r="L18" s="68">
        <v>0</v>
      </c>
      <c r="M18" s="68">
        <v>1</v>
      </c>
      <c r="N18" s="68">
        <v>1</v>
      </c>
      <c r="O18" s="68">
        <v>1</v>
      </c>
      <c r="P18" s="68">
        <v>1</v>
      </c>
      <c r="Q18" s="68">
        <v>1</v>
      </c>
      <c r="R18" s="68">
        <v>1</v>
      </c>
      <c r="S18" s="68">
        <v>1</v>
      </c>
      <c r="T18" s="68">
        <v>1</v>
      </c>
      <c r="U18" s="68">
        <v>1</v>
      </c>
      <c r="V18" s="68">
        <v>1</v>
      </c>
      <c r="W18" s="68">
        <v>1</v>
      </c>
      <c r="X18" s="68">
        <v>1</v>
      </c>
      <c r="Y18" s="68">
        <v>1</v>
      </c>
      <c r="Z18" s="68">
        <v>1</v>
      </c>
      <c r="AA18" s="68">
        <v>1</v>
      </c>
      <c r="AB18" s="68">
        <v>1</v>
      </c>
      <c r="AC18" s="68">
        <v>1</v>
      </c>
      <c r="AD18" s="68">
        <v>0</v>
      </c>
      <c r="AE18" s="68">
        <v>1</v>
      </c>
      <c r="AF18" s="68">
        <v>1</v>
      </c>
      <c r="AG18" s="68">
        <v>1</v>
      </c>
      <c r="AH18" s="68">
        <v>1</v>
      </c>
      <c r="AI18" s="68">
        <v>0</v>
      </c>
      <c r="AJ18" s="68">
        <v>1</v>
      </c>
      <c r="AK18" s="68">
        <v>1</v>
      </c>
      <c r="AL18" s="68">
        <v>1</v>
      </c>
      <c r="AM18" s="68">
        <v>1</v>
      </c>
      <c r="AN18" s="68">
        <v>1</v>
      </c>
      <c r="AO18" s="68">
        <v>0</v>
      </c>
      <c r="AP18" s="68">
        <v>1</v>
      </c>
      <c r="AQ18" s="68">
        <v>1</v>
      </c>
      <c r="AR18" s="68">
        <v>1</v>
      </c>
      <c r="AS18" s="68">
        <v>1</v>
      </c>
      <c r="AT18" s="68">
        <v>1</v>
      </c>
      <c r="AU18" s="68">
        <v>1</v>
      </c>
      <c r="AV18" s="68">
        <v>0</v>
      </c>
      <c r="AW18" s="68">
        <v>1</v>
      </c>
      <c r="AX18" s="68">
        <v>1</v>
      </c>
      <c r="AY18" s="68">
        <v>1</v>
      </c>
      <c r="AZ18" s="68">
        <v>1</v>
      </c>
      <c r="BA18" s="68">
        <v>1</v>
      </c>
      <c r="BB18" s="68">
        <v>1</v>
      </c>
      <c r="BC18" s="68">
        <v>1</v>
      </c>
      <c r="BD18" s="68">
        <v>1</v>
      </c>
      <c r="BE18" s="68">
        <v>1</v>
      </c>
      <c r="BF18" s="68">
        <v>1</v>
      </c>
      <c r="BG18" s="68">
        <v>1</v>
      </c>
      <c r="BH18" s="68">
        <v>1</v>
      </c>
      <c r="BI18" s="68">
        <v>1</v>
      </c>
      <c r="BJ18" s="68">
        <v>1</v>
      </c>
      <c r="BK18" s="68">
        <v>0</v>
      </c>
      <c r="BL18" s="68">
        <v>1</v>
      </c>
      <c r="BM18" s="68">
        <v>1</v>
      </c>
      <c r="BN18" s="68">
        <v>0</v>
      </c>
      <c r="BO18" s="68">
        <v>0</v>
      </c>
      <c r="BP18" s="68">
        <v>1</v>
      </c>
      <c r="BQ18" s="68">
        <v>1</v>
      </c>
      <c r="BR18" s="68">
        <v>1</v>
      </c>
      <c r="BS18" s="68">
        <v>1</v>
      </c>
      <c r="BT18" s="68">
        <v>1</v>
      </c>
      <c r="BU18" s="68">
        <v>1</v>
      </c>
      <c r="BV18" s="68">
        <v>1</v>
      </c>
      <c r="BW18" s="68">
        <v>1</v>
      </c>
      <c r="BX18" s="68">
        <v>1</v>
      </c>
      <c r="BY18" s="68">
        <v>1</v>
      </c>
      <c r="BZ18" s="68">
        <v>1</v>
      </c>
      <c r="CA18" s="68">
        <v>1</v>
      </c>
      <c r="CB18" s="68">
        <v>1</v>
      </c>
      <c r="CC18" s="68">
        <v>1</v>
      </c>
      <c r="CD18" s="68">
        <v>1</v>
      </c>
      <c r="CE18" s="68">
        <v>1</v>
      </c>
      <c r="CF18" s="68">
        <v>1</v>
      </c>
      <c r="CG18" s="68">
        <v>1</v>
      </c>
      <c r="CH18" s="68">
        <v>1</v>
      </c>
      <c r="CI18" s="68">
        <v>1</v>
      </c>
      <c r="CJ18" s="68">
        <v>1</v>
      </c>
      <c r="CK18" s="68">
        <v>1</v>
      </c>
      <c r="CL18" s="68">
        <v>1</v>
      </c>
      <c r="CM18" s="68">
        <v>1</v>
      </c>
      <c r="CN18" s="68">
        <v>1</v>
      </c>
      <c r="CO18" s="68">
        <v>1</v>
      </c>
      <c r="CP18" s="68">
        <v>1</v>
      </c>
      <c r="CQ18" s="68">
        <v>0</v>
      </c>
      <c r="CR18" s="68">
        <v>1</v>
      </c>
      <c r="CS18" s="68">
        <v>1</v>
      </c>
      <c r="CT18" s="68">
        <v>1</v>
      </c>
      <c r="CU18" s="68">
        <v>1</v>
      </c>
      <c r="CV18" s="68">
        <v>1</v>
      </c>
      <c r="CW18" s="68">
        <v>1</v>
      </c>
      <c r="CX18" s="68">
        <v>1</v>
      </c>
      <c r="CY18" s="68">
        <v>1</v>
      </c>
      <c r="CZ18" s="68">
        <v>1</v>
      </c>
      <c r="DA18" s="68">
        <v>1</v>
      </c>
      <c r="DB18" s="68">
        <v>1</v>
      </c>
      <c r="DC18" s="68">
        <v>1</v>
      </c>
      <c r="DD18" s="68">
        <v>1</v>
      </c>
      <c r="DE18" s="68">
        <v>1</v>
      </c>
      <c r="DF18" s="68">
        <v>1</v>
      </c>
      <c r="DG18" s="68">
        <v>1</v>
      </c>
      <c r="DH18" s="68">
        <v>1</v>
      </c>
      <c r="DI18" s="68">
        <v>1</v>
      </c>
      <c r="DJ18" s="68">
        <v>1</v>
      </c>
      <c r="DK18" s="68">
        <v>1</v>
      </c>
      <c r="DL18" s="68">
        <v>0</v>
      </c>
      <c r="DM18" s="68">
        <v>1</v>
      </c>
      <c r="DN18" s="68">
        <v>1</v>
      </c>
      <c r="DO18" s="68">
        <v>1</v>
      </c>
      <c r="DP18" s="68">
        <v>1</v>
      </c>
      <c r="DQ18" s="68">
        <v>1</v>
      </c>
      <c r="DR18" s="68">
        <v>1</v>
      </c>
      <c r="DS18" s="68">
        <v>0</v>
      </c>
      <c r="DT18" s="68">
        <v>1</v>
      </c>
      <c r="DU18" s="68">
        <v>1</v>
      </c>
      <c r="DV18" s="68">
        <v>1</v>
      </c>
      <c r="DW18" s="68">
        <v>1</v>
      </c>
      <c r="DX18" s="68">
        <v>0</v>
      </c>
      <c r="DY18" s="68">
        <v>1</v>
      </c>
      <c r="DZ18" s="68">
        <v>1</v>
      </c>
      <c r="EA18" s="68">
        <v>1</v>
      </c>
      <c r="EB18" s="68">
        <v>1</v>
      </c>
      <c r="EC18" s="68">
        <v>1</v>
      </c>
      <c r="ED18" s="68">
        <v>1</v>
      </c>
      <c r="EE18" s="68">
        <v>0</v>
      </c>
      <c r="EF18" s="68">
        <v>1</v>
      </c>
      <c r="EG18" s="68">
        <v>1</v>
      </c>
      <c r="EH18" s="68">
        <v>1</v>
      </c>
      <c r="EI18" s="68">
        <v>1</v>
      </c>
      <c r="EJ18" s="68">
        <v>0</v>
      </c>
      <c r="EK18" s="68">
        <v>1</v>
      </c>
      <c r="EL18" s="68">
        <v>1</v>
      </c>
      <c r="EM18" s="68">
        <v>1</v>
      </c>
      <c r="EN18" s="68">
        <v>1</v>
      </c>
      <c r="EO18" s="68">
        <v>1</v>
      </c>
      <c r="EP18" s="68">
        <v>1</v>
      </c>
      <c r="EQ18" s="68">
        <v>1</v>
      </c>
      <c r="ER18" s="68">
        <v>1</v>
      </c>
      <c r="ES18" s="68">
        <v>1</v>
      </c>
      <c r="ET18" s="68">
        <v>1</v>
      </c>
      <c r="EU18" s="68">
        <v>1</v>
      </c>
      <c r="EV18" s="68">
        <v>1</v>
      </c>
      <c r="EW18" s="68">
        <v>1</v>
      </c>
      <c r="EX18" s="68">
        <v>1</v>
      </c>
      <c r="EY18" s="68">
        <v>1</v>
      </c>
      <c r="EZ18" s="68">
        <v>1</v>
      </c>
      <c r="FA18" s="68">
        <v>1</v>
      </c>
      <c r="FB18" s="68">
        <v>1</v>
      </c>
      <c r="FC18" s="68">
        <v>1</v>
      </c>
      <c r="FD18" s="68">
        <v>1</v>
      </c>
      <c r="FE18" s="68">
        <v>1</v>
      </c>
      <c r="FF18" s="68">
        <v>1</v>
      </c>
      <c r="FG18" s="68">
        <v>1</v>
      </c>
      <c r="FH18" s="68">
        <v>1</v>
      </c>
      <c r="FI18" s="68">
        <v>0</v>
      </c>
      <c r="FJ18" s="68">
        <v>0</v>
      </c>
      <c r="FK18" s="68">
        <v>1</v>
      </c>
      <c r="FL18" s="68">
        <v>1</v>
      </c>
      <c r="FM18" s="68">
        <v>0</v>
      </c>
      <c r="FN18" s="68">
        <v>1</v>
      </c>
      <c r="FO18" s="68">
        <v>1</v>
      </c>
      <c r="FP18" s="68">
        <v>0</v>
      </c>
      <c r="FQ18" s="68">
        <v>0</v>
      </c>
      <c r="FR18" s="68">
        <v>1</v>
      </c>
      <c r="FS18" s="68">
        <v>1</v>
      </c>
      <c r="FT18" s="68">
        <v>1</v>
      </c>
      <c r="FU18" s="68">
        <v>1</v>
      </c>
      <c r="FV18" s="68">
        <v>1</v>
      </c>
      <c r="FW18" s="68">
        <v>1</v>
      </c>
      <c r="FX18" s="68">
        <v>1</v>
      </c>
      <c r="FY18" s="68">
        <v>1</v>
      </c>
      <c r="FZ18" s="68">
        <v>1</v>
      </c>
      <c r="GA18" s="68">
        <v>1</v>
      </c>
      <c r="GB18" s="68">
        <v>1</v>
      </c>
      <c r="GC18" s="68">
        <v>0</v>
      </c>
      <c r="GD18" s="68">
        <v>1</v>
      </c>
      <c r="GE18" s="68">
        <v>1</v>
      </c>
      <c r="GF18" s="68">
        <v>1</v>
      </c>
      <c r="GG18" s="68">
        <v>1</v>
      </c>
      <c r="GH18" s="68">
        <v>1</v>
      </c>
      <c r="GI18" s="68">
        <v>1</v>
      </c>
      <c r="GJ18" s="68">
        <v>1</v>
      </c>
      <c r="GK18" s="68">
        <v>1</v>
      </c>
      <c r="GL18" s="68">
        <v>1</v>
      </c>
      <c r="GM18" s="68">
        <v>1</v>
      </c>
      <c r="GN18" s="68">
        <v>0</v>
      </c>
      <c r="GO18" s="68">
        <v>1</v>
      </c>
      <c r="GP18" s="68">
        <v>1</v>
      </c>
      <c r="GQ18" s="68">
        <v>1</v>
      </c>
      <c r="GR18" s="68">
        <v>1</v>
      </c>
      <c r="GS18" s="68">
        <v>0</v>
      </c>
      <c r="GT18" s="68">
        <v>1</v>
      </c>
      <c r="GU18" s="68">
        <v>1</v>
      </c>
      <c r="GV18" s="68">
        <v>1</v>
      </c>
      <c r="GW18" s="68">
        <v>0</v>
      </c>
      <c r="GX18" s="68">
        <v>1</v>
      </c>
      <c r="GY18" s="68">
        <v>1</v>
      </c>
      <c r="GZ18" s="68">
        <v>1</v>
      </c>
      <c r="HA18" s="68">
        <v>1</v>
      </c>
      <c r="HB18" s="68">
        <v>1</v>
      </c>
      <c r="HC18" s="68">
        <v>1</v>
      </c>
      <c r="HD18" s="68">
        <v>1</v>
      </c>
      <c r="HE18" s="68">
        <v>1</v>
      </c>
      <c r="HF18" s="68">
        <v>1</v>
      </c>
      <c r="HG18" s="68">
        <v>0</v>
      </c>
      <c r="HH18" s="68">
        <v>1</v>
      </c>
      <c r="HI18" s="68">
        <v>1</v>
      </c>
      <c r="HJ18" s="68">
        <v>0</v>
      </c>
      <c r="HK18" s="68">
        <v>1</v>
      </c>
      <c r="HL18" s="68">
        <v>1</v>
      </c>
      <c r="HM18" s="68">
        <v>1</v>
      </c>
      <c r="HN18" s="68">
        <v>1</v>
      </c>
      <c r="HO18" s="68">
        <v>1</v>
      </c>
      <c r="HP18" s="68">
        <v>1</v>
      </c>
      <c r="HQ18" s="68">
        <v>1</v>
      </c>
      <c r="HR18" s="68">
        <v>1</v>
      </c>
      <c r="HS18" s="68">
        <v>1</v>
      </c>
      <c r="HT18" s="68">
        <v>1</v>
      </c>
      <c r="HU18" s="68">
        <v>1</v>
      </c>
      <c r="HV18" s="68">
        <v>1</v>
      </c>
      <c r="HW18" s="68">
        <v>1</v>
      </c>
      <c r="HX18" s="68">
        <v>1</v>
      </c>
      <c r="HY18" s="68">
        <v>1</v>
      </c>
      <c r="HZ18" s="68">
        <v>0</v>
      </c>
      <c r="IA18" s="68">
        <v>1</v>
      </c>
      <c r="IB18" s="68">
        <v>1</v>
      </c>
      <c r="IC18" s="68">
        <v>1</v>
      </c>
      <c r="ID18" s="68">
        <v>1</v>
      </c>
      <c r="IE18" s="68">
        <v>1</v>
      </c>
      <c r="IF18" s="68">
        <v>1</v>
      </c>
      <c r="IG18" s="68">
        <v>1</v>
      </c>
      <c r="IH18" s="68">
        <v>1</v>
      </c>
      <c r="II18" s="68">
        <v>1</v>
      </c>
      <c r="IJ18" s="68">
        <v>1</v>
      </c>
      <c r="IK18" s="68">
        <v>1</v>
      </c>
      <c r="IL18" s="68">
        <v>0</v>
      </c>
      <c r="IM18" s="68">
        <v>1</v>
      </c>
      <c r="IN18" s="68">
        <v>1</v>
      </c>
      <c r="IO18" s="68">
        <v>1</v>
      </c>
      <c r="IP18" s="68">
        <v>1</v>
      </c>
      <c r="IQ18" s="68">
        <v>1</v>
      </c>
      <c r="IR18" s="68">
        <v>1</v>
      </c>
      <c r="IS18" s="68">
        <v>1</v>
      </c>
      <c r="IT18" s="68">
        <v>1</v>
      </c>
      <c r="IU18" s="68">
        <v>1</v>
      </c>
      <c r="IV18" s="68">
        <v>1</v>
      </c>
      <c r="IW18" s="68">
        <v>1</v>
      </c>
      <c r="IX18" s="68">
        <v>1</v>
      </c>
      <c r="IY18" s="68">
        <v>1</v>
      </c>
      <c r="IZ18" s="68">
        <v>1</v>
      </c>
      <c r="JA18" s="68">
        <v>1</v>
      </c>
      <c r="JB18" s="68">
        <v>1</v>
      </c>
      <c r="JC18" s="68">
        <v>0</v>
      </c>
      <c r="JD18" s="68">
        <v>0</v>
      </c>
      <c r="JE18" s="68">
        <v>1</v>
      </c>
      <c r="JF18" s="68">
        <v>1</v>
      </c>
      <c r="JG18" s="68">
        <v>1</v>
      </c>
      <c r="JH18" s="68">
        <v>1</v>
      </c>
      <c r="JI18" s="68">
        <v>1</v>
      </c>
      <c r="JJ18" s="68">
        <v>1</v>
      </c>
      <c r="JK18" s="68">
        <v>0</v>
      </c>
      <c r="JL18" s="68">
        <v>1</v>
      </c>
      <c r="JM18" s="68">
        <v>0</v>
      </c>
      <c r="JN18" s="68">
        <v>0</v>
      </c>
      <c r="JO18" s="68">
        <v>1</v>
      </c>
      <c r="JP18" s="68">
        <v>1</v>
      </c>
      <c r="JQ18" s="68">
        <v>1</v>
      </c>
      <c r="JR18" s="68">
        <v>1</v>
      </c>
      <c r="JS18" s="68">
        <v>0</v>
      </c>
      <c r="JT18" s="68">
        <v>1</v>
      </c>
      <c r="JU18" s="68">
        <v>0</v>
      </c>
      <c r="JV18" s="68">
        <v>1</v>
      </c>
      <c r="JW18" s="68">
        <v>1</v>
      </c>
      <c r="JX18" s="68">
        <v>1</v>
      </c>
      <c r="JY18" s="68">
        <v>1</v>
      </c>
      <c r="JZ18" s="68">
        <v>1</v>
      </c>
      <c r="KA18" s="68">
        <v>1</v>
      </c>
      <c r="KB18" s="68">
        <v>1</v>
      </c>
      <c r="KC18" s="68">
        <v>1</v>
      </c>
      <c r="KD18" s="68">
        <v>0</v>
      </c>
      <c r="KE18" s="68">
        <v>0</v>
      </c>
      <c r="KF18" s="68">
        <v>1</v>
      </c>
      <c r="KG18" s="68">
        <v>1</v>
      </c>
      <c r="KH18" s="68">
        <v>1</v>
      </c>
      <c r="KI18" s="68">
        <v>1</v>
      </c>
      <c r="KJ18" s="68">
        <v>0</v>
      </c>
      <c r="KK18" s="68">
        <v>1</v>
      </c>
      <c r="KL18" s="68">
        <v>1</v>
      </c>
      <c r="KM18" s="68">
        <v>1</v>
      </c>
      <c r="KN18" s="68">
        <v>0</v>
      </c>
      <c r="KO18" s="68">
        <v>1</v>
      </c>
      <c r="KP18" s="68">
        <v>1</v>
      </c>
      <c r="KQ18" s="68">
        <v>1</v>
      </c>
      <c r="KR18" s="68">
        <v>1</v>
      </c>
      <c r="KS18" s="68">
        <v>1</v>
      </c>
      <c r="KT18" s="68">
        <v>1</v>
      </c>
      <c r="KU18" s="68">
        <v>1</v>
      </c>
      <c r="KV18" s="68">
        <v>1</v>
      </c>
      <c r="KW18" s="68">
        <v>1</v>
      </c>
      <c r="KX18" s="68">
        <v>1</v>
      </c>
      <c r="KY18" s="68">
        <v>1</v>
      </c>
      <c r="KZ18" s="68">
        <v>1</v>
      </c>
      <c r="LA18" s="68">
        <v>1</v>
      </c>
      <c r="LB18" s="68">
        <v>1</v>
      </c>
      <c r="LC18" s="68">
        <v>1</v>
      </c>
      <c r="LD18" s="68">
        <v>1</v>
      </c>
      <c r="LE18" s="68">
        <v>1</v>
      </c>
      <c r="LF18" s="68">
        <v>0</v>
      </c>
      <c r="LG18" s="68">
        <v>1</v>
      </c>
      <c r="LH18" s="68">
        <v>1</v>
      </c>
      <c r="LI18" s="68">
        <v>1</v>
      </c>
      <c r="LJ18" s="68">
        <v>1</v>
      </c>
      <c r="LK18" s="68">
        <v>1</v>
      </c>
      <c r="LL18" s="68">
        <v>1</v>
      </c>
      <c r="LM18" s="68">
        <v>1</v>
      </c>
      <c r="LN18" s="68">
        <v>1</v>
      </c>
      <c r="LO18" s="68">
        <v>0</v>
      </c>
      <c r="LP18" s="68">
        <v>1</v>
      </c>
      <c r="LQ18" s="68">
        <v>1</v>
      </c>
      <c r="LR18" s="68">
        <v>1</v>
      </c>
      <c r="LS18" s="68">
        <v>1</v>
      </c>
      <c r="LT18" s="68">
        <v>1</v>
      </c>
      <c r="LU18" s="68">
        <v>1</v>
      </c>
      <c r="LV18" s="68">
        <v>0</v>
      </c>
      <c r="LW18" s="68">
        <v>1</v>
      </c>
      <c r="LX18" s="68">
        <v>1</v>
      </c>
      <c r="LY18" s="68">
        <v>1</v>
      </c>
      <c r="LZ18" s="68">
        <v>1</v>
      </c>
      <c r="MA18" s="68">
        <v>1</v>
      </c>
      <c r="MB18" s="68">
        <v>0</v>
      </c>
      <c r="MC18" s="68">
        <v>1</v>
      </c>
      <c r="MD18" s="68">
        <v>1</v>
      </c>
      <c r="ME18" s="68">
        <v>1</v>
      </c>
      <c r="MF18" s="68">
        <v>1</v>
      </c>
      <c r="MG18" s="68">
        <v>1</v>
      </c>
      <c r="MH18" s="68">
        <v>1</v>
      </c>
      <c r="MI18" s="68">
        <v>1</v>
      </c>
      <c r="MJ18" s="68">
        <v>1</v>
      </c>
      <c r="MK18" s="68">
        <v>1</v>
      </c>
      <c r="ML18" s="68">
        <v>1</v>
      </c>
      <c r="MM18" s="68">
        <v>1</v>
      </c>
      <c r="MN18" s="68">
        <v>1</v>
      </c>
      <c r="MO18" s="68">
        <v>1</v>
      </c>
      <c r="MP18" s="68">
        <v>1</v>
      </c>
      <c r="MQ18" s="68">
        <v>1</v>
      </c>
      <c r="MR18" s="68">
        <v>1</v>
      </c>
      <c r="MS18" s="68">
        <v>1</v>
      </c>
      <c r="MT18" s="68">
        <v>1</v>
      </c>
      <c r="MU18" s="68">
        <v>1</v>
      </c>
      <c r="MV18" s="68">
        <v>1</v>
      </c>
      <c r="MW18" s="68">
        <v>1</v>
      </c>
      <c r="MX18" s="68">
        <v>1</v>
      </c>
      <c r="MY18" s="68">
        <v>1</v>
      </c>
      <c r="MZ18" s="68">
        <v>1</v>
      </c>
      <c r="NA18" s="68">
        <v>1</v>
      </c>
      <c r="NB18" s="68">
        <v>0</v>
      </c>
      <c r="NC18" s="68">
        <v>1</v>
      </c>
      <c r="ND18" s="68">
        <v>1</v>
      </c>
      <c r="NE18" s="68">
        <v>1</v>
      </c>
      <c r="NF18" s="68">
        <v>1</v>
      </c>
      <c r="NG18" s="68">
        <v>1</v>
      </c>
      <c r="NH18" s="68">
        <v>1</v>
      </c>
      <c r="NI18" s="68">
        <v>1</v>
      </c>
      <c r="NJ18" s="68">
        <v>1</v>
      </c>
      <c r="NK18" s="68">
        <v>1</v>
      </c>
      <c r="NL18" s="68">
        <v>1</v>
      </c>
      <c r="NM18" s="68">
        <v>1</v>
      </c>
      <c r="NN18" s="68">
        <v>1</v>
      </c>
      <c r="NO18" s="68">
        <v>1</v>
      </c>
      <c r="NP18" s="68">
        <v>1</v>
      </c>
      <c r="NQ18" s="68">
        <v>1</v>
      </c>
      <c r="NR18" s="68">
        <v>1</v>
      </c>
      <c r="NS18" s="68">
        <v>1</v>
      </c>
      <c r="NT18" s="68">
        <v>1</v>
      </c>
      <c r="NU18" s="68">
        <v>1</v>
      </c>
      <c r="NV18" s="68">
        <v>1</v>
      </c>
      <c r="NW18" s="68">
        <v>1</v>
      </c>
      <c r="NX18" s="68">
        <v>1</v>
      </c>
      <c r="NY18" s="68">
        <v>1</v>
      </c>
      <c r="NZ18" s="68">
        <v>1</v>
      </c>
      <c r="OA18" s="68">
        <v>0</v>
      </c>
      <c r="OB18" s="68">
        <v>0</v>
      </c>
      <c r="OC18" s="68">
        <v>1</v>
      </c>
      <c r="OD18" s="68">
        <v>1</v>
      </c>
      <c r="OE18" s="68">
        <v>1</v>
      </c>
      <c r="OF18" s="68">
        <v>1</v>
      </c>
      <c r="OG18" s="68">
        <v>1</v>
      </c>
      <c r="OH18" s="68">
        <v>1</v>
      </c>
      <c r="OI18" s="68">
        <v>1</v>
      </c>
      <c r="OJ18" s="68">
        <v>1</v>
      </c>
      <c r="OK18" s="68">
        <v>0</v>
      </c>
      <c r="OL18" s="68">
        <v>1</v>
      </c>
      <c r="OM18" s="68">
        <v>0</v>
      </c>
      <c r="ON18" s="68">
        <v>1</v>
      </c>
      <c r="OO18" s="68">
        <v>0</v>
      </c>
      <c r="OP18" s="68">
        <v>0</v>
      </c>
      <c r="OQ18" s="68">
        <v>1</v>
      </c>
      <c r="OR18" s="68">
        <v>1</v>
      </c>
      <c r="OS18" s="68">
        <v>1</v>
      </c>
      <c r="OT18" s="68">
        <v>1</v>
      </c>
      <c r="OU18" s="68">
        <v>1</v>
      </c>
      <c r="OV18" s="68">
        <v>1</v>
      </c>
      <c r="OW18" s="68">
        <v>1</v>
      </c>
      <c r="OX18" s="68">
        <v>1</v>
      </c>
      <c r="OY18" s="68">
        <v>1</v>
      </c>
      <c r="OZ18" s="68">
        <v>1</v>
      </c>
      <c r="PA18" s="68">
        <v>1</v>
      </c>
      <c r="PB18" s="68">
        <v>1</v>
      </c>
      <c r="PC18" s="68">
        <v>1</v>
      </c>
      <c r="PD18" s="68">
        <v>1</v>
      </c>
      <c r="PE18" s="68">
        <v>0</v>
      </c>
      <c r="PF18" s="68">
        <v>1</v>
      </c>
      <c r="PG18" s="68">
        <v>1</v>
      </c>
      <c r="PH18" s="68">
        <v>1</v>
      </c>
      <c r="PI18" s="68">
        <v>1</v>
      </c>
      <c r="PJ18" s="68">
        <v>1</v>
      </c>
      <c r="PK18" s="68">
        <v>1</v>
      </c>
      <c r="PL18" s="68">
        <v>1</v>
      </c>
      <c r="PM18" s="68">
        <v>1</v>
      </c>
      <c r="PN18" s="68">
        <v>1</v>
      </c>
      <c r="PO18" s="68">
        <v>1</v>
      </c>
      <c r="PP18" s="68">
        <v>1</v>
      </c>
      <c r="PQ18" s="68">
        <v>1</v>
      </c>
      <c r="PR18" s="68">
        <v>1</v>
      </c>
      <c r="PS18" s="68">
        <v>1</v>
      </c>
      <c r="PT18" s="68">
        <v>1</v>
      </c>
      <c r="PU18" s="68">
        <v>1</v>
      </c>
      <c r="PV18" s="68">
        <v>1</v>
      </c>
      <c r="PW18" s="68">
        <v>1</v>
      </c>
      <c r="PX18" s="68">
        <v>1</v>
      </c>
      <c r="PY18" s="68">
        <v>1</v>
      </c>
      <c r="PZ18" s="68">
        <v>0</v>
      </c>
      <c r="QA18" s="68">
        <v>0</v>
      </c>
      <c r="QB18" s="68">
        <v>1</v>
      </c>
      <c r="QC18" s="68">
        <v>1</v>
      </c>
      <c r="QD18" s="68">
        <v>1</v>
      </c>
      <c r="QE18" s="68">
        <v>1</v>
      </c>
      <c r="QF18" s="68">
        <v>0</v>
      </c>
      <c r="QG18" s="68">
        <v>1</v>
      </c>
      <c r="QH18" s="68">
        <v>1</v>
      </c>
      <c r="QI18" s="68">
        <v>1</v>
      </c>
      <c r="QJ18" s="68">
        <v>1</v>
      </c>
      <c r="QK18" s="68">
        <v>1</v>
      </c>
      <c r="QL18" s="68">
        <v>1</v>
      </c>
      <c r="QM18" s="68">
        <v>1</v>
      </c>
      <c r="QN18" s="68">
        <v>1</v>
      </c>
      <c r="QO18" s="68">
        <v>1</v>
      </c>
      <c r="QP18" s="68">
        <v>1</v>
      </c>
      <c r="QQ18" s="68">
        <v>1</v>
      </c>
      <c r="QR18" s="68">
        <v>1</v>
      </c>
      <c r="QS18" s="68">
        <v>1</v>
      </c>
      <c r="QT18" s="68">
        <v>1</v>
      </c>
      <c r="QU18" s="68">
        <v>1</v>
      </c>
      <c r="QV18" s="68">
        <v>1</v>
      </c>
      <c r="QW18" s="68">
        <v>1</v>
      </c>
      <c r="QX18" s="68">
        <v>1</v>
      </c>
      <c r="QY18" s="68">
        <v>1</v>
      </c>
      <c r="QZ18" s="68">
        <v>0</v>
      </c>
      <c r="RA18" s="68">
        <v>1</v>
      </c>
      <c r="RB18" s="68">
        <v>1</v>
      </c>
      <c r="RC18" s="68">
        <v>1</v>
      </c>
      <c r="RD18" s="68">
        <v>1</v>
      </c>
      <c r="RE18" s="68">
        <v>1</v>
      </c>
      <c r="RF18" s="68">
        <v>0</v>
      </c>
      <c r="RG18" s="68">
        <v>1</v>
      </c>
      <c r="RH18" s="68">
        <v>0</v>
      </c>
      <c r="RI18" s="68">
        <v>1</v>
      </c>
      <c r="RJ18" s="68">
        <v>1</v>
      </c>
      <c r="RK18" s="68">
        <v>1</v>
      </c>
      <c r="RL18" s="68">
        <v>1</v>
      </c>
      <c r="RM18" s="68">
        <v>1</v>
      </c>
      <c r="RN18" s="68">
        <v>1</v>
      </c>
      <c r="RO18" s="68">
        <v>1</v>
      </c>
      <c r="RP18" s="68">
        <v>1</v>
      </c>
      <c r="RQ18" s="68">
        <v>1</v>
      </c>
      <c r="RR18" s="68">
        <v>1</v>
      </c>
      <c r="RS18" s="68">
        <v>1</v>
      </c>
      <c r="RT18" s="68">
        <v>1</v>
      </c>
      <c r="RU18" s="68">
        <v>1</v>
      </c>
      <c r="RV18" s="68">
        <v>1</v>
      </c>
      <c r="RW18" s="68">
        <v>1</v>
      </c>
      <c r="RX18" s="68">
        <v>1</v>
      </c>
      <c r="RY18" s="68">
        <v>1</v>
      </c>
      <c r="RZ18" s="68">
        <v>1</v>
      </c>
      <c r="SA18" s="68">
        <v>1</v>
      </c>
      <c r="SB18" s="68">
        <v>1</v>
      </c>
      <c r="SC18" s="68">
        <v>1</v>
      </c>
      <c r="SD18" s="68">
        <v>0</v>
      </c>
      <c r="SE18" s="68">
        <v>1</v>
      </c>
      <c r="SF18" s="68">
        <v>1</v>
      </c>
      <c r="SG18" s="68">
        <v>1</v>
      </c>
      <c r="SH18" s="68">
        <v>1</v>
      </c>
      <c r="SI18" s="68">
        <v>1</v>
      </c>
      <c r="SJ18" s="68">
        <v>1</v>
      </c>
      <c r="SK18" s="68">
        <v>0</v>
      </c>
      <c r="SL18" s="68">
        <v>1</v>
      </c>
      <c r="SM18" s="68">
        <v>1</v>
      </c>
      <c r="SN18" s="68">
        <v>1</v>
      </c>
      <c r="SO18" s="68">
        <v>1</v>
      </c>
      <c r="SP18" s="68">
        <v>1</v>
      </c>
      <c r="SQ18" s="68">
        <v>1</v>
      </c>
      <c r="SR18" s="68">
        <v>1</v>
      </c>
      <c r="SS18" s="68">
        <v>1</v>
      </c>
      <c r="ST18" s="68">
        <v>1</v>
      </c>
      <c r="SU18" s="68">
        <v>1</v>
      </c>
      <c r="SV18" s="68">
        <v>1</v>
      </c>
      <c r="SW18" s="68">
        <v>0</v>
      </c>
      <c r="SX18" s="68">
        <v>0</v>
      </c>
      <c r="SY18" s="68">
        <v>1</v>
      </c>
      <c r="SZ18" s="68">
        <v>1</v>
      </c>
      <c r="TA18" s="68">
        <v>1</v>
      </c>
      <c r="TB18" s="68">
        <v>1</v>
      </c>
      <c r="TC18" s="68">
        <v>1</v>
      </c>
      <c r="TD18" s="68">
        <v>1</v>
      </c>
      <c r="TE18" s="68">
        <v>1</v>
      </c>
      <c r="TF18" s="68">
        <v>1</v>
      </c>
      <c r="TG18" s="68">
        <v>0</v>
      </c>
      <c r="TH18" s="68">
        <v>1</v>
      </c>
      <c r="TI18" s="68">
        <v>1</v>
      </c>
      <c r="TJ18" s="68">
        <v>0</v>
      </c>
      <c r="TK18" s="68">
        <v>0</v>
      </c>
      <c r="TL18" s="68">
        <v>1</v>
      </c>
      <c r="TM18" s="68">
        <v>0</v>
      </c>
      <c r="TN18" s="68">
        <v>0</v>
      </c>
      <c r="TO18" s="68">
        <v>1</v>
      </c>
      <c r="TP18" s="68">
        <v>1</v>
      </c>
      <c r="TQ18" s="68">
        <v>0</v>
      </c>
      <c r="TR18" s="68">
        <v>1</v>
      </c>
      <c r="TS18" s="68">
        <v>1</v>
      </c>
      <c r="TT18" s="68">
        <v>1</v>
      </c>
      <c r="TU18" s="68">
        <v>1</v>
      </c>
      <c r="TV18" s="68">
        <v>1</v>
      </c>
      <c r="TW18" s="68">
        <v>1</v>
      </c>
      <c r="TX18" s="68">
        <v>1</v>
      </c>
      <c r="TY18" s="68">
        <v>0</v>
      </c>
      <c r="TZ18" s="68">
        <v>1</v>
      </c>
      <c r="UA18" s="68">
        <v>1</v>
      </c>
      <c r="UB18" s="68">
        <v>1</v>
      </c>
      <c r="UC18" s="68">
        <v>1</v>
      </c>
      <c r="UD18" s="68">
        <v>1</v>
      </c>
      <c r="UE18" s="68">
        <v>1</v>
      </c>
      <c r="UF18" s="68">
        <v>1</v>
      </c>
      <c r="UG18" s="68">
        <v>1</v>
      </c>
      <c r="UH18" s="68">
        <v>1</v>
      </c>
      <c r="UI18" s="68">
        <v>1</v>
      </c>
      <c r="UJ18" s="68">
        <v>1</v>
      </c>
      <c r="UK18" s="68">
        <v>1</v>
      </c>
      <c r="UL18" s="68">
        <v>1</v>
      </c>
      <c r="UM18" s="68">
        <v>1</v>
      </c>
      <c r="UN18" s="68">
        <v>1</v>
      </c>
      <c r="UO18" s="68">
        <v>0</v>
      </c>
      <c r="UP18" s="68">
        <v>1</v>
      </c>
      <c r="UQ18" s="68">
        <v>1</v>
      </c>
      <c r="UR18" s="68">
        <v>1</v>
      </c>
      <c r="US18" s="68">
        <v>1</v>
      </c>
      <c r="UT18" s="68">
        <v>1</v>
      </c>
      <c r="UU18" s="68">
        <v>1</v>
      </c>
      <c r="UV18" s="68">
        <v>1</v>
      </c>
      <c r="UW18" s="68">
        <v>0</v>
      </c>
      <c r="UX18" s="68">
        <v>1</v>
      </c>
      <c r="UY18" s="68">
        <v>1</v>
      </c>
      <c r="UZ18" s="68">
        <v>1</v>
      </c>
      <c r="VA18" s="68">
        <v>1</v>
      </c>
      <c r="VB18" s="68">
        <v>0</v>
      </c>
      <c r="VC18" s="68">
        <v>0</v>
      </c>
      <c r="VD18" s="68">
        <v>1</v>
      </c>
      <c r="VE18" s="68">
        <v>1</v>
      </c>
      <c r="VF18" s="68">
        <v>0</v>
      </c>
      <c r="VG18" s="68">
        <v>1</v>
      </c>
      <c r="VH18" s="68">
        <v>0</v>
      </c>
      <c r="VI18" s="68">
        <v>1</v>
      </c>
      <c r="VJ18" s="68">
        <v>1</v>
      </c>
      <c r="VK18" s="68">
        <v>1</v>
      </c>
      <c r="VL18" s="68">
        <v>0</v>
      </c>
      <c r="VM18" s="68">
        <v>0</v>
      </c>
      <c r="VN18" s="68">
        <v>1</v>
      </c>
      <c r="VO18" s="68">
        <v>1</v>
      </c>
      <c r="VP18" s="68">
        <v>1</v>
      </c>
      <c r="VQ18" s="68">
        <v>1</v>
      </c>
      <c r="VR18" s="68">
        <v>0</v>
      </c>
      <c r="VS18" s="68">
        <v>1</v>
      </c>
      <c r="VT18" s="68">
        <v>1</v>
      </c>
      <c r="VU18" s="68">
        <v>1</v>
      </c>
      <c r="VV18" s="68">
        <v>1</v>
      </c>
      <c r="VW18" s="68">
        <v>1</v>
      </c>
      <c r="VX18" s="68">
        <v>1</v>
      </c>
      <c r="VY18" s="68">
        <v>1</v>
      </c>
      <c r="VZ18" s="68">
        <v>0</v>
      </c>
      <c r="WA18" s="68">
        <v>0</v>
      </c>
      <c r="WB18" s="68">
        <v>0</v>
      </c>
      <c r="WC18" s="68">
        <v>1</v>
      </c>
      <c r="WD18" s="68">
        <v>0</v>
      </c>
      <c r="WE18" s="68">
        <v>1</v>
      </c>
      <c r="WF18" s="68">
        <v>1</v>
      </c>
      <c r="WG18" s="68">
        <v>1</v>
      </c>
      <c r="WH18" s="68">
        <v>1</v>
      </c>
      <c r="WI18" s="68">
        <v>1</v>
      </c>
      <c r="WJ18" s="68">
        <v>1</v>
      </c>
      <c r="WK18" s="68">
        <v>1</v>
      </c>
      <c r="WL18" s="68">
        <v>1</v>
      </c>
      <c r="WM18" s="68">
        <v>1</v>
      </c>
      <c r="WN18" s="68">
        <v>1</v>
      </c>
      <c r="WO18" s="68">
        <v>1</v>
      </c>
      <c r="WP18" s="68">
        <v>1</v>
      </c>
      <c r="WQ18" s="68">
        <v>1</v>
      </c>
      <c r="WR18" s="68">
        <v>1</v>
      </c>
      <c r="WS18" s="68">
        <v>1</v>
      </c>
      <c r="WT18" s="68">
        <v>1</v>
      </c>
      <c r="WU18" s="68">
        <v>1</v>
      </c>
      <c r="WV18" s="68">
        <v>1</v>
      </c>
      <c r="WW18" s="68">
        <v>1</v>
      </c>
      <c r="WX18" s="68">
        <v>1</v>
      </c>
      <c r="WY18" s="68">
        <v>1</v>
      </c>
      <c r="WZ18" s="68">
        <v>1</v>
      </c>
      <c r="XA18" s="68">
        <v>1</v>
      </c>
      <c r="XB18" s="68">
        <v>1</v>
      </c>
      <c r="XC18" s="68">
        <v>1</v>
      </c>
      <c r="XD18" s="68">
        <v>1</v>
      </c>
      <c r="XE18" s="68">
        <v>1</v>
      </c>
      <c r="XF18" s="68">
        <v>1</v>
      </c>
      <c r="XG18" s="68">
        <v>1</v>
      </c>
      <c r="XH18" s="68">
        <v>0</v>
      </c>
      <c r="XI18" s="68">
        <v>0</v>
      </c>
      <c r="XJ18" s="68">
        <v>1</v>
      </c>
      <c r="XK18" s="68">
        <v>1</v>
      </c>
      <c r="XL18" s="68">
        <v>1</v>
      </c>
      <c r="XM18" s="68">
        <v>1</v>
      </c>
      <c r="XN18" s="68">
        <v>1</v>
      </c>
      <c r="XO18" s="68">
        <v>0</v>
      </c>
      <c r="XP18" s="68">
        <v>0</v>
      </c>
      <c r="XQ18" s="68">
        <v>1</v>
      </c>
      <c r="XR18" s="68">
        <v>1</v>
      </c>
      <c r="XS18" s="68">
        <v>0</v>
      </c>
      <c r="XT18" s="68">
        <v>0</v>
      </c>
      <c r="XU18" s="68">
        <v>1</v>
      </c>
      <c r="XV18" s="68">
        <v>1</v>
      </c>
      <c r="XW18" s="68">
        <v>1</v>
      </c>
      <c r="XX18" s="68">
        <v>1</v>
      </c>
      <c r="XY18" s="68">
        <v>1</v>
      </c>
      <c r="XZ18" s="68">
        <v>1</v>
      </c>
      <c r="YA18" s="68">
        <v>1</v>
      </c>
      <c r="YB18" s="68">
        <v>1</v>
      </c>
      <c r="YC18" s="68">
        <v>1</v>
      </c>
      <c r="YD18" s="68">
        <v>1</v>
      </c>
      <c r="YE18" s="68">
        <v>1</v>
      </c>
      <c r="YF18" s="68">
        <v>1</v>
      </c>
      <c r="YG18" s="68">
        <v>1</v>
      </c>
      <c r="YH18" s="68">
        <v>1</v>
      </c>
      <c r="YI18" s="68">
        <v>1</v>
      </c>
      <c r="YJ18" s="68">
        <v>1</v>
      </c>
      <c r="YK18" s="68">
        <v>1</v>
      </c>
      <c r="YL18" s="68">
        <v>0</v>
      </c>
      <c r="YM18" s="68">
        <v>1</v>
      </c>
      <c r="YN18" s="68">
        <v>1</v>
      </c>
      <c r="YO18" s="68">
        <v>1</v>
      </c>
      <c r="YP18" s="68">
        <v>1</v>
      </c>
      <c r="YQ18" s="68">
        <v>1</v>
      </c>
      <c r="YR18" s="68">
        <v>1</v>
      </c>
      <c r="YS18" s="68">
        <v>1</v>
      </c>
      <c r="YT18" s="68">
        <v>1</v>
      </c>
      <c r="YU18" s="68">
        <v>1</v>
      </c>
      <c r="YV18" s="68">
        <v>1</v>
      </c>
      <c r="YW18" s="68">
        <v>1</v>
      </c>
      <c r="YX18" s="68">
        <v>1</v>
      </c>
      <c r="YY18" s="68">
        <v>1</v>
      </c>
      <c r="YZ18" s="68">
        <v>1</v>
      </c>
      <c r="ZA18" s="68">
        <v>1</v>
      </c>
      <c r="ZB18" s="68">
        <v>1</v>
      </c>
      <c r="ZC18" s="68">
        <v>1</v>
      </c>
      <c r="ZD18" s="68">
        <v>1</v>
      </c>
      <c r="ZE18" s="68">
        <v>0</v>
      </c>
      <c r="ZF18" s="68">
        <v>1</v>
      </c>
      <c r="ZG18" s="68">
        <v>1</v>
      </c>
      <c r="ZH18" s="68">
        <v>1</v>
      </c>
      <c r="ZI18" s="68">
        <v>1</v>
      </c>
      <c r="ZJ18" s="68">
        <v>1</v>
      </c>
      <c r="ZK18" s="68">
        <v>1</v>
      </c>
      <c r="ZL18" s="68">
        <v>1</v>
      </c>
      <c r="ZM18" s="68">
        <v>1</v>
      </c>
      <c r="ZN18" s="68">
        <v>1</v>
      </c>
      <c r="ZO18" s="68">
        <v>1</v>
      </c>
      <c r="ZP18" s="68">
        <v>1</v>
      </c>
      <c r="ZQ18" s="68">
        <v>1</v>
      </c>
      <c r="ZR18" s="68">
        <v>1</v>
      </c>
      <c r="ZS18" s="68">
        <v>1</v>
      </c>
      <c r="ZT18" s="68">
        <v>1</v>
      </c>
      <c r="ZU18" s="68">
        <v>1</v>
      </c>
      <c r="ZV18" s="68">
        <v>1</v>
      </c>
      <c r="ZW18" s="68">
        <v>1</v>
      </c>
      <c r="ZX18" s="68">
        <v>0</v>
      </c>
      <c r="ZY18" s="68">
        <v>0</v>
      </c>
      <c r="ZZ18" s="68">
        <v>1</v>
      </c>
      <c r="AAA18" s="68">
        <v>0</v>
      </c>
      <c r="AAB18" s="68">
        <v>0</v>
      </c>
      <c r="AAC18" s="68">
        <v>0</v>
      </c>
      <c r="AAD18" s="68">
        <v>1</v>
      </c>
      <c r="AAE18" s="68">
        <v>1</v>
      </c>
      <c r="AAF18" s="68">
        <v>0</v>
      </c>
      <c r="AAG18" s="68">
        <v>1</v>
      </c>
      <c r="AAH18" s="68">
        <v>1</v>
      </c>
      <c r="AAI18" s="68">
        <v>1</v>
      </c>
      <c r="AAJ18" s="68">
        <v>1</v>
      </c>
      <c r="AAK18" s="68">
        <v>1</v>
      </c>
      <c r="AAL18" s="68">
        <v>1</v>
      </c>
      <c r="AAM18" s="68">
        <v>1</v>
      </c>
      <c r="AAN18" s="68">
        <v>0</v>
      </c>
      <c r="AAO18" s="68">
        <v>1</v>
      </c>
      <c r="AAP18" s="68">
        <v>1</v>
      </c>
      <c r="AAQ18" s="68">
        <v>1</v>
      </c>
      <c r="AAR18" s="68">
        <v>1</v>
      </c>
      <c r="AAS18" s="68">
        <v>1</v>
      </c>
      <c r="AAT18" s="68">
        <v>1</v>
      </c>
      <c r="AAU18" s="68">
        <v>1</v>
      </c>
      <c r="AAV18" s="68">
        <v>1</v>
      </c>
      <c r="AAW18" s="68">
        <v>1</v>
      </c>
      <c r="AAX18" s="68">
        <v>1</v>
      </c>
      <c r="AAY18" s="68">
        <v>1</v>
      </c>
      <c r="AAZ18" s="68">
        <v>1</v>
      </c>
      <c r="ABA18" s="68">
        <v>1</v>
      </c>
      <c r="ABB18" s="68">
        <v>1</v>
      </c>
      <c r="ABC18" s="68">
        <v>1</v>
      </c>
      <c r="ABD18" s="68">
        <v>1</v>
      </c>
      <c r="ABE18" s="68">
        <v>1</v>
      </c>
      <c r="ABF18" s="68">
        <v>1</v>
      </c>
      <c r="ABG18" s="68">
        <v>1</v>
      </c>
      <c r="ABH18" s="68">
        <v>1</v>
      </c>
      <c r="ABI18" s="68">
        <v>1</v>
      </c>
      <c r="ABJ18" s="68">
        <v>0</v>
      </c>
      <c r="ABK18" s="68">
        <v>0</v>
      </c>
      <c r="ABL18" s="68">
        <v>0</v>
      </c>
      <c r="ABM18" s="68">
        <v>1</v>
      </c>
      <c r="ABN18" s="68">
        <v>1</v>
      </c>
      <c r="ABO18" s="68">
        <v>1</v>
      </c>
      <c r="ABP18" s="68">
        <v>1</v>
      </c>
      <c r="ABQ18" s="68">
        <v>1</v>
      </c>
      <c r="ABR18" s="68">
        <v>1</v>
      </c>
      <c r="ABS18" s="68">
        <v>1</v>
      </c>
      <c r="ABT18" s="68">
        <v>1</v>
      </c>
      <c r="ABU18" s="68">
        <v>1</v>
      </c>
      <c r="ABV18" s="68">
        <v>1</v>
      </c>
      <c r="ABW18" s="68">
        <v>1</v>
      </c>
      <c r="ABX18" s="68">
        <v>0</v>
      </c>
      <c r="ABY18" s="68">
        <v>1</v>
      </c>
    </row>
    <row r="19" spans="1:753">
      <c r="A19" s="67" t="s">
        <v>3185</v>
      </c>
      <c r="B19" s="1">
        <v>216792</v>
      </c>
      <c r="C19" s="63">
        <f t="shared" si="0"/>
        <v>0.22915933309865921</v>
      </c>
      <c r="D19" s="68">
        <f t="shared" si="1"/>
        <v>647</v>
      </c>
      <c r="E19" s="68">
        <v>0</v>
      </c>
      <c r="F19" s="68">
        <v>1</v>
      </c>
      <c r="G19" s="68">
        <v>1</v>
      </c>
      <c r="H19" s="68">
        <v>1</v>
      </c>
      <c r="I19" s="68">
        <v>1</v>
      </c>
      <c r="J19" s="68">
        <v>1</v>
      </c>
      <c r="K19" s="68">
        <v>1</v>
      </c>
      <c r="L19" s="68">
        <v>1</v>
      </c>
      <c r="M19" s="68">
        <v>1</v>
      </c>
      <c r="N19" s="68">
        <v>0</v>
      </c>
      <c r="O19" s="68">
        <v>0</v>
      </c>
      <c r="P19" s="68">
        <v>1</v>
      </c>
      <c r="Q19" s="68">
        <v>0</v>
      </c>
      <c r="R19" s="68">
        <v>1</v>
      </c>
      <c r="S19" s="68">
        <v>1</v>
      </c>
      <c r="T19" s="68">
        <v>1</v>
      </c>
      <c r="U19" s="68">
        <v>1</v>
      </c>
      <c r="V19" s="68">
        <v>0</v>
      </c>
      <c r="W19" s="68">
        <v>1</v>
      </c>
      <c r="X19" s="68">
        <v>1</v>
      </c>
      <c r="Y19" s="68">
        <v>1</v>
      </c>
      <c r="Z19" s="68">
        <v>1</v>
      </c>
      <c r="AA19" s="68">
        <v>1</v>
      </c>
      <c r="AB19" s="68">
        <v>1</v>
      </c>
      <c r="AC19" s="68">
        <v>1</v>
      </c>
      <c r="AD19" s="68">
        <v>1</v>
      </c>
      <c r="AE19" s="68">
        <v>1</v>
      </c>
      <c r="AF19" s="68">
        <v>1</v>
      </c>
      <c r="AG19" s="68">
        <v>1</v>
      </c>
      <c r="AH19" s="68">
        <v>1</v>
      </c>
      <c r="AI19" s="68">
        <v>1</v>
      </c>
      <c r="AJ19" s="68">
        <v>1</v>
      </c>
      <c r="AK19" s="68">
        <v>1</v>
      </c>
      <c r="AL19" s="68">
        <v>1</v>
      </c>
      <c r="AM19" s="68">
        <v>0</v>
      </c>
      <c r="AN19" s="68">
        <v>1</v>
      </c>
      <c r="AO19" s="68">
        <v>1</v>
      </c>
      <c r="AP19" s="68">
        <v>0</v>
      </c>
      <c r="AQ19" s="68">
        <v>1</v>
      </c>
      <c r="AR19" s="68">
        <v>1</v>
      </c>
      <c r="AS19" s="68">
        <v>1</v>
      </c>
      <c r="AT19" s="68">
        <v>1</v>
      </c>
      <c r="AU19" s="68">
        <v>1</v>
      </c>
      <c r="AV19" s="68">
        <v>1</v>
      </c>
      <c r="AW19" s="68">
        <v>1</v>
      </c>
      <c r="AX19" s="68">
        <v>1</v>
      </c>
      <c r="AY19" s="68">
        <v>1</v>
      </c>
      <c r="AZ19" s="68">
        <v>1</v>
      </c>
      <c r="BA19" s="68">
        <v>1</v>
      </c>
      <c r="BB19" s="68">
        <v>1</v>
      </c>
      <c r="BC19" s="68">
        <v>0</v>
      </c>
      <c r="BD19" s="68">
        <v>1</v>
      </c>
      <c r="BE19" s="68">
        <v>1</v>
      </c>
      <c r="BF19" s="68">
        <v>1</v>
      </c>
      <c r="BG19" s="68">
        <v>1</v>
      </c>
      <c r="BH19" s="68">
        <v>1</v>
      </c>
      <c r="BI19" s="68">
        <v>1</v>
      </c>
      <c r="BJ19" s="68">
        <v>1</v>
      </c>
      <c r="BK19" s="68">
        <v>1</v>
      </c>
      <c r="BL19" s="68">
        <v>1</v>
      </c>
      <c r="BM19" s="68">
        <v>0</v>
      </c>
      <c r="BN19" s="68">
        <v>0</v>
      </c>
      <c r="BO19" s="68">
        <v>1</v>
      </c>
      <c r="BP19" s="68">
        <v>1</v>
      </c>
      <c r="BQ19" s="68">
        <v>0</v>
      </c>
      <c r="BR19" s="68">
        <v>1</v>
      </c>
      <c r="BS19" s="68">
        <v>1</v>
      </c>
      <c r="BT19" s="68">
        <v>1</v>
      </c>
      <c r="BU19" s="68">
        <v>1</v>
      </c>
      <c r="BV19" s="68">
        <v>1</v>
      </c>
      <c r="BW19" s="68">
        <v>1</v>
      </c>
      <c r="BX19" s="68">
        <v>1</v>
      </c>
      <c r="BY19" s="68">
        <v>1</v>
      </c>
      <c r="BZ19" s="68">
        <v>1</v>
      </c>
      <c r="CA19" s="68">
        <v>1</v>
      </c>
      <c r="CB19" s="68">
        <v>0</v>
      </c>
      <c r="CC19" s="68">
        <v>0</v>
      </c>
      <c r="CD19" s="68">
        <v>1</v>
      </c>
      <c r="CE19" s="68">
        <v>1</v>
      </c>
      <c r="CF19" s="68">
        <v>1</v>
      </c>
      <c r="CG19" s="68">
        <v>1</v>
      </c>
      <c r="CH19" s="68">
        <v>1</v>
      </c>
      <c r="CI19" s="68">
        <v>1</v>
      </c>
      <c r="CJ19" s="68">
        <v>1</v>
      </c>
      <c r="CK19" s="68">
        <v>1</v>
      </c>
      <c r="CL19" s="68">
        <v>1</v>
      </c>
      <c r="CM19" s="68">
        <v>0</v>
      </c>
      <c r="CN19" s="68">
        <v>1</v>
      </c>
      <c r="CO19" s="68">
        <v>1</v>
      </c>
      <c r="CP19" s="68">
        <v>1</v>
      </c>
      <c r="CQ19" s="68">
        <v>1</v>
      </c>
      <c r="CR19" s="68">
        <v>1</v>
      </c>
      <c r="CS19" s="68">
        <v>1</v>
      </c>
      <c r="CT19" s="68">
        <v>1</v>
      </c>
      <c r="CU19" s="68">
        <v>1</v>
      </c>
      <c r="CV19" s="68">
        <v>1</v>
      </c>
      <c r="CW19" s="68">
        <v>1</v>
      </c>
      <c r="CX19" s="68">
        <v>1</v>
      </c>
      <c r="CY19" s="68">
        <v>1</v>
      </c>
      <c r="CZ19" s="68">
        <v>1</v>
      </c>
      <c r="DA19" s="68">
        <v>1</v>
      </c>
      <c r="DB19" s="68">
        <v>1</v>
      </c>
      <c r="DC19" s="68">
        <v>1</v>
      </c>
      <c r="DD19" s="68">
        <v>1</v>
      </c>
      <c r="DE19" s="68">
        <v>1</v>
      </c>
      <c r="DF19" s="68">
        <v>1</v>
      </c>
      <c r="DG19" s="68">
        <v>1</v>
      </c>
      <c r="DH19" s="68">
        <v>1</v>
      </c>
      <c r="DI19" s="68">
        <v>0</v>
      </c>
      <c r="DJ19" s="68">
        <v>1</v>
      </c>
      <c r="DK19" s="68">
        <v>1</v>
      </c>
      <c r="DL19" s="68">
        <v>0</v>
      </c>
      <c r="DM19" s="68">
        <v>1</v>
      </c>
      <c r="DN19" s="68">
        <v>1</v>
      </c>
      <c r="DO19" s="68">
        <v>1</v>
      </c>
      <c r="DP19" s="68">
        <v>1</v>
      </c>
      <c r="DQ19" s="68">
        <v>1</v>
      </c>
      <c r="DR19" s="68">
        <v>1</v>
      </c>
      <c r="DS19" s="68">
        <v>1</v>
      </c>
      <c r="DT19" s="68">
        <v>1</v>
      </c>
      <c r="DU19" s="68">
        <v>1</v>
      </c>
      <c r="DV19" s="68">
        <v>1</v>
      </c>
      <c r="DW19" s="68">
        <v>1</v>
      </c>
      <c r="DX19" s="68">
        <v>1</v>
      </c>
      <c r="DY19" s="68">
        <v>1</v>
      </c>
      <c r="DZ19" s="68">
        <v>1</v>
      </c>
      <c r="EA19" s="68">
        <v>0</v>
      </c>
      <c r="EB19" s="68">
        <v>1</v>
      </c>
      <c r="EC19" s="68">
        <v>1</v>
      </c>
      <c r="ED19" s="68">
        <v>1</v>
      </c>
      <c r="EE19" s="68">
        <v>1</v>
      </c>
      <c r="EF19" s="68">
        <v>1</v>
      </c>
      <c r="EG19" s="68">
        <v>1</v>
      </c>
      <c r="EH19" s="68">
        <v>1</v>
      </c>
      <c r="EI19" s="68">
        <v>1</v>
      </c>
      <c r="EJ19" s="68">
        <v>0</v>
      </c>
      <c r="EK19" s="68">
        <v>1</v>
      </c>
      <c r="EL19" s="68">
        <v>0</v>
      </c>
      <c r="EM19" s="68">
        <v>1</v>
      </c>
      <c r="EN19" s="68">
        <v>1</v>
      </c>
      <c r="EO19" s="68">
        <v>1</v>
      </c>
      <c r="EP19" s="68">
        <v>1</v>
      </c>
      <c r="EQ19" s="68">
        <v>1</v>
      </c>
      <c r="ER19" s="68">
        <v>1</v>
      </c>
      <c r="ES19" s="68">
        <v>0</v>
      </c>
      <c r="ET19" s="68">
        <v>1</v>
      </c>
      <c r="EU19" s="68">
        <v>1</v>
      </c>
      <c r="EV19" s="68">
        <v>1</v>
      </c>
      <c r="EW19" s="68">
        <v>1</v>
      </c>
      <c r="EX19" s="68">
        <v>1</v>
      </c>
      <c r="EY19" s="68">
        <v>1</v>
      </c>
      <c r="EZ19" s="68">
        <v>1</v>
      </c>
      <c r="FA19" s="68">
        <v>1</v>
      </c>
      <c r="FB19" s="68">
        <v>1</v>
      </c>
      <c r="FC19" s="68">
        <v>1</v>
      </c>
      <c r="FD19" s="68">
        <v>0</v>
      </c>
      <c r="FE19" s="68">
        <v>1</v>
      </c>
      <c r="FF19" s="68">
        <v>1</v>
      </c>
      <c r="FG19" s="68">
        <v>1</v>
      </c>
      <c r="FH19" s="68">
        <v>1</v>
      </c>
      <c r="FI19" s="68">
        <v>1</v>
      </c>
      <c r="FJ19" s="68">
        <v>0</v>
      </c>
      <c r="FK19" s="68">
        <v>1</v>
      </c>
      <c r="FL19" s="68">
        <v>1</v>
      </c>
      <c r="FM19" s="68">
        <v>1</v>
      </c>
      <c r="FN19" s="68">
        <v>1</v>
      </c>
      <c r="FO19" s="68">
        <v>1</v>
      </c>
      <c r="FP19" s="68">
        <v>1</v>
      </c>
      <c r="FQ19" s="68">
        <v>1</v>
      </c>
      <c r="FR19" s="68">
        <v>1</v>
      </c>
      <c r="FS19" s="68">
        <v>1</v>
      </c>
      <c r="FT19" s="68">
        <v>1</v>
      </c>
      <c r="FU19" s="68">
        <v>1</v>
      </c>
      <c r="FV19" s="68">
        <v>1</v>
      </c>
      <c r="FW19" s="68">
        <v>1</v>
      </c>
      <c r="FX19" s="68">
        <v>1</v>
      </c>
      <c r="FY19" s="68">
        <v>1</v>
      </c>
      <c r="FZ19" s="68">
        <v>1</v>
      </c>
      <c r="GA19" s="68">
        <v>0</v>
      </c>
      <c r="GB19" s="68">
        <v>1</v>
      </c>
      <c r="GC19" s="68">
        <v>1</v>
      </c>
      <c r="GD19" s="68">
        <v>1</v>
      </c>
      <c r="GE19" s="68">
        <v>1</v>
      </c>
      <c r="GF19" s="68">
        <v>1</v>
      </c>
      <c r="GG19" s="68">
        <v>1</v>
      </c>
      <c r="GH19" s="68">
        <v>1</v>
      </c>
      <c r="GI19" s="68">
        <v>1</v>
      </c>
      <c r="GJ19" s="68">
        <v>1</v>
      </c>
      <c r="GK19" s="68">
        <v>1</v>
      </c>
      <c r="GL19" s="68">
        <v>0</v>
      </c>
      <c r="GM19" s="68">
        <v>1</v>
      </c>
      <c r="GN19" s="68">
        <v>1</v>
      </c>
      <c r="GO19" s="68">
        <v>1</v>
      </c>
      <c r="GP19" s="68">
        <v>1</v>
      </c>
      <c r="GQ19" s="68">
        <v>0</v>
      </c>
      <c r="GR19" s="68">
        <v>1</v>
      </c>
      <c r="GS19" s="68">
        <v>1</v>
      </c>
      <c r="GT19" s="68">
        <v>0</v>
      </c>
      <c r="GU19" s="68">
        <v>1</v>
      </c>
      <c r="GV19" s="68">
        <v>1</v>
      </c>
      <c r="GW19" s="68">
        <v>1</v>
      </c>
      <c r="GX19" s="68">
        <v>1</v>
      </c>
      <c r="GY19" s="68">
        <v>1</v>
      </c>
      <c r="GZ19" s="68">
        <v>1</v>
      </c>
      <c r="HA19" s="68">
        <v>1</v>
      </c>
      <c r="HB19" s="68">
        <v>1</v>
      </c>
      <c r="HC19" s="68">
        <v>1</v>
      </c>
      <c r="HD19" s="68">
        <v>1</v>
      </c>
      <c r="HE19" s="68">
        <v>1</v>
      </c>
      <c r="HF19" s="68">
        <v>1</v>
      </c>
      <c r="HG19" s="68">
        <v>1</v>
      </c>
      <c r="HH19" s="68">
        <v>1</v>
      </c>
      <c r="HI19" s="68">
        <v>0</v>
      </c>
      <c r="HJ19" s="68">
        <v>1</v>
      </c>
      <c r="HK19" s="68">
        <v>1</v>
      </c>
      <c r="HL19" s="68">
        <v>0</v>
      </c>
      <c r="HM19" s="68">
        <v>1</v>
      </c>
      <c r="HN19" s="68">
        <v>1</v>
      </c>
      <c r="HO19" s="68">
        <v>1</v>
      </c>
      <c r="HP19" s="68">
        <v>1</v>
      </c>
      <c r="HQ19" s="68">
        <v>1</v>
      </c>
      <c r="HR19" s="68">
        <v>1</v>
      </c>
      <c r="HS19" s="68">
        <v>1</v>
      </c>
      <c r="HT19" s="68">
        <v>1</v>
      </c>
      <c r="HU19" s="68">
        <v>0</v>
      </c>
      <c r="HV19" s="68">
        <v>1</v>
      </c>
      <c r="HW19" s="68">
        <v>1</v>
      </c>
      <c r="HX19" s="68">
        <v>0</v>
      </c>
      <c r="HY19" s="68">
        <v>0</v>
      </c>
      <c r="HZ19" s="68">
        <v>1</v>
      </c>
      <c r="IA19" s="68">
        <v>0</v>
      </c>
      <c r="IB19" s="68">
        <v>1</v>
      </c>
      <c r="IC19" s="68">
        <v>1</v>
      </c>
      <c r="ID19" s="68">
        <v>1</v>
      </c>
      <c r="IE19" s="68">
        <v>1</v>
      </c>
      <c r="IF19" s="68">
        <v>1</v>
      </c>
      <c r="IG19" s="68">
        <v>0</v>
      </c>
      <c r="IH19" s="68">
        <v>1</v>
      </c>
      <c r="II19" s="68">
        <v>1</v>
      </c>
      <c r="IJ19" s="68">
        <v>1</v>
      </c>
      <c r="IK19" s="68">
        <v>0</v>
      </c>
      <c r="IL19" s="68">
        <v>0</v>
      </c>
      <c r="IM19" s="68">
        <v>1</v>
      </c>
      <c r="IN19" s="68">
        <v>1</v>
      </c>
      <c r="IO19" s="68">
        <v>1</v>
      </c>
      <c r="IP19" s="68">
        <v>1</v>
      </c>
      <c r="IQ19" s="68">
        <v>1</v>
      </c>
      <c r="IR19" s="68">
        <v>1</v>
      </c>
      <c r="IS19" s="68">
        <v>1</v>
      </c>
      <c r="IT19" s="68">
        <v>1</v>
      </c>
      <c r="IU19" s="68">
        <v>1</v>
      </c>
      <c r="IV19" s="68">
        <v>1</v>
      </c>
      <c r="IW19" s="68">
        <v>1</v>
      </c>
      <c r="IX19" s="68">
        <v>1</v>
      </c>
      <c r="IY19" s="68">
        <v>1</v>
      </c>
      <c r="IZ19" s="68">
        <v>1</v>
      </c>
      <c r="JA19" s="68">
        <v>1</v>
      </c>
      <c r="JB19" s="68">
        <v>0</v>
      </c>
      <c r="JC19" s="68">
        <v>1</v>
      </c>
      <c r="JD19" s="68">
        <v>1</v>
      </c>
      <c r="JE19" s="68">
        <v>1</v>
      </c>
      <c r="JF19" s="68">
        <v>1</v>
      </c>
      <c r="JG19" s="68">
        <v>1</v>
      </c>
      <c r="JH19" s="68">
        <v>1</v>
      </c>
      <c r="JI19" s="68">
        <v>1</v>
      </c>
      <c r="JJ19" s="68">
        <v>0</v>
      </c>
      <c r="JK19" s="68">
        <v>0</v>
      </c>
      <c r="JL19" s="68">
        <v>1</v>
      </c>
      <c r="JM19" s="68">
        <v>1</v>
      </c>
      <c r="JN19" s="68">
        <v>1</v>
      </c>
      <c r="JO19" s="68">
        <v>1</v>
      </c>
      <c r="JP19" s="68">
        <v>1</v>
      </c>
      <c r="JQ19" s="68">
        <v>1</v>
      </c>
      <c r="JR19" s="68">
        <v>1</v>
      </c>
      <c r="JS19" s="68">
        <v>1</v>
      </c>
      <c r="JT19" s="68">
        <v>1</v>
      </c>
      <c r="JU19" s="68">
        <v>1</v>
      </c>
      <c r="JV19" s="68">
        <v>1</v>
      </c>
      <c r="JW19" s="68">
        <v>1</v>
      </c>
      <c r="JX19" s="68">
        <v>1</v>
      </c>
      <c r="JY19" s="68">
        <v>1</v>
      </c>
      <c r="JZ19" s="68">
        <v>1</v>
      </c>
      <c r="KA19" s="68">
        <v>1</v>
      </c>
      <c r="KB19" s="68">
        <v>1</v>
      </c>
      <c r="KC19" s="68">
        <v>1</v>
      </c>
      <c r="KD19" s="68">
        <v>1</v>
      </c>
      <c r="KE19" s="68">
        <v>1</v>
      </c>
      <c r="KF19" s="68">
        <v>1</v>
      </c>
      <c r="KG19" s="68">
        <v>1</v>
      </c>
      <c r="KH19" s="68">
        <v>1</v>
      </c>
      <c r="KI19" s="68">
        <v>1</v>
      </c>
      <c r="KJ19" s="68">
        <v>0</v>
      </c>
      <c r="KK19" s="68">
        <v>1</v>
      </c>
      <c r="KL19" s="68">
        <v>1</v>
      </c>
      <c r="KM19" s="68">
        <v>1</v>
      </c>
      <c r="KN19" s="68">
        <v>1</v>
      </c>
      <c r="KO19" s="68">
        <v>1</v>
      </c>
      <c r="KP19" s="68">
        <v>1</v>
      </c>
      <c r="KQ19" s="68">
        <v>1</v>
      </c>
      <c r="KR19" s="68">
        <v>1</v>
      </c>
      <c r="KS19" s="68">
        <v>1</v>
      </c>
      <c r="KT19" s="68">
        <v>1</v>
      </c>
      <c r="KU19" s="68">
        <v>1</v>
      </c>
      <c r="KV19" s="68">
        <v>1</v>
      </c>
      <c r="KW19" s="68">
        <v>0</v>
      </c>
      <c r="KX19" s="68">
        <v>1</v>
      </c>
      <c r="KY19" s="68">
        <v>0</v>
      </c>
      <c r="KZ19" s="68">
        <v>1</v>
      </c>
      <c r="LA19" s="68">
        <v>1</v>
      </c>
      <c r="LB19" s="68">
        <v>1</v>
      </c>
      <c r="LC19" s="68">
        <v>1</v>
      </c>
      <c r="LD19" s="68">
        <v>1</v>
      </c>
      <c r="LE19" s="68">
        <v>1</v>
      </c>
      <c r="LF19" s="68">
        <v>1</v>
      </c>
      <c r="LG19" s="68">
        <v>1</v>
      </c>
      <c r="LH19" s="68">
        <v>1</v>
      </c>
      <c r="LI19" s="68">
        <v>1</v>
      </c>
      <c r="LJ19" s="68">
        <v>1</v>
      </c>
      <c r="LK19" s="68">
        <v>1</v>
      </c>
      <c r="LL19" s="68">
        <v>1</v>
      </c>
      <c r="LM19" s="68">
        <v>0</v>
      </c>
      <c r="LN19" s="68">
        <v>1</v>
      </c>
      <c r="LO19" s="68">
        <v>1</v>
      </c>
      <c r="LP19" s="68">
        <v>0</v>
      </c>
      <c r="LQ19" s="68">
        <v>1</v>
      </c>
      <c r="LR19" s="68">
        <v>1</v>
      </c>
      <c r="LS19" s="68">
        <v>1</v>
      </c>
      <c r="LT19" s="68">
        <v>1</v>
      </c>
      <c r="LU19" s="68">
        <v>0</v>
      </c>
      <c r="LV19" s="68">
        <v>1</v>
      </c>
      <c r="LW19" s="68">
        <v>1</v>
      </c>
      <c r="LX19" s="68">
        <v>1</v>
      </c>
      <c r="LY19" s="68">
        <v>1</v>
      </c>
      <c r="LZ19" s="68">
        <v>1</v>
      </c>
      <c r="MA19" s="68">
        <v>1</v>
      </c>
      <c r="MB19" s="68">
        <v>1</v>
      </c>
      <c r="MC19" s="68">
        <v>1</v>
      </c>
      <c r="MD19" s="68">
        <v>1</v>
      </c>
      <c r="ME19" s="68">
        <v>1</v>
      </c>
      <c r="MF19" s="68">
        <v>1</v>
      </c>
      <c r="MG19" s="68">
        <v>1</v>
      </c>
      <c r="MH19" s="68">
        <v>0</v>
      </c>
      <c r="MI19" s="68">
        <v>1</v>
      </c>
      <c r="MJ19" s="68">
        <v>1</v>
      </c>
      <c r="MK19" s="68">
        <v>0</v>
      </c>
      <c r="ML19" s="68">
        <v>1</v>
      </c>
      <c r="MM19" s="68">
        <v>1</v>
      </c>
      <c r="MN19" s="68">
        <v>1</v>
      </c>
      <c r="MO19" s="68">
        <v>1</v>
      </c>
      <c r="MP19" s="68">
        <v>0</v>
      </c>
      <c r="MQ19" s="68">
        <v>0</v>
      </c>
      <c r="MR19" s="68">
        <v>1</v>
      </c>
      <c r="MS19" s="68">
        <v>0</v>
      </c>
      <c r="MT19" s="68">
        <v>1</v>
      </c>
      <c r="MU19" s="68">
        <v>1</v>
      </c>
      <c r="MV19" s="68">
        <v>0</v>
      </c>
      <c r="MW19" s="68">
        <v>0</v>
      </c>
      <c r="MX19" s="68">
        <v>1</v>
      </c>
      <c r="MY19" s="68">
        <v>1</v>
      </c>
      <c r="MZ19" s="68">
        <v>1</v>
      </c>
      <c r="NA19" s="68">
        <v>1</v>
      </c>
      <c r="NB19" s="68">
        <v>0</v>
      </c>
      <c r="NC19" s="68">
        <v>0</v>
      </c>
      <c r="ND19" s="68">
        <v>1</v>
      </c>
      <c r="NE19" s="68">
        <v>1</v>
      </c>
      <c r="NF19" s="68">
        <v>1</v>
      </c>
      <c r="NG19" s="68">
        <v>1</v>
      </c>
      <c r="NH19" s="68">
        <v>1</v>
      </c>
      <c r="NI19" s="68">
        <v>1</v>
      </c>
      <c r="NJ19" s="68">
        <v>1</v>
      </c>
      <c r="NK19" s="68">
        <v>1</v>
      </c>
      <c r="NL19" s="68">
        <v>1</v>
      </c>
      <c r="NM19" s="68">
        <v>1</v>
      </c>
      <c r="NN19" s="68">
        <v>1</v>
      </c>
      <c r="NO19" s="68">
        <v>1</v>
      </c>
      <c r="NP19" s="68">
        <v>1</v>
      </c>
      <c r="NQ19" s="68">
        <v>1</v>
      </c>
      <c r="NR19" s="68">
        <v>1</v>
      </c>
      <c r="NS19" s="68">
        <v>0</v>
      </c>
      <c r="NT19" s="68">
        <v>1</v>
      </c>
      <c r="NU19" s="68">
        <v>1</v>
      </c>
      <c r="NV19" s="68">
        <v>1</v>
      </c>
      <c r="NW19" s="68">
        <v>1</v>
      </c>
      <c r="NX19" s="68">
        <v>1</v>
      </c>
      <c r="NY19" s="68">
        <v>1</v>
      </c>
      <c r="NZ19" s="68">
        <v>1</v>
      </c>
      <c r="OA19" s="68">
        <v>1</v>
      </c>
      <c r="OB19" s="68">
        <v>1</v>
      </c>
      <c r="OC19" s="68">
        <v>1</v>
      </c>
      <c r="OD19" s="68">
        <v>1</v>
      </c>
      <c r="OE19" s="68">
        <v>1</v>
      </c>
      <c r="OF19" s="68">
        <v>1</v>
      </c>
      <c r="OG19" s="68">
        <v>1</v>
      </c>
      <c r="OH19" s="68">
        <v>1</v>
      </c>
      <c r="OI19" s="68">
        <v>1</v>
      </c>
      <c r="OJ19" s="68">
        <v>1</v>
      </c>
      <c r="OK19" s="68">
        <v>1</v>
      </c>
      <c r="OL19" s="68">
        <v>1</v>
      </c>
      <c r="OM19" s="68">
        <v>1</v>
      </c>
      <c r="ON19" s="68">
        <v>0</v>
      </c>
      <c r="OO19" s="68">
        <v>0</v>
      </c>
      <c r="OP19" s="68">
        <v>1</v>
      </c>
      <c r="OQ19" s="68">
        <v>1</v>
      </c>
      <c r="OR19" s="68">
        <v>1</v>
      </c>
      <c r="OS19" s="68">
        <v>1</v>
      </c>
      <c r="OT19" s="68">
        <v>1</v>
      </c>
      <c r="OU19" s="68">
        <v>1</v>
      </c>
      <c r="OV19" s="68">
        <v>1</v>
      </c>
      <c r="OW19" s="68">
        <v>0</v>
      </c>
      <c r="OX19" s="68">
        <v>0</v>
      </c>
      <c r="OY19" s="68">
        <v>1</v>
      </c>
      <c r="OZ19" s="68">
        <v>1</v>
      </c>
      <c r="PA19" s="68">
        <v>1</v>
      </c>
      <c r="PB19" s="68">
        <v>1</v>
      </c>
      <c r="PC19" s="68">
        <v>1</v>
      </c>
      <c r="PD19" s="68">
        <v>1</v>
      </c>
      <c r="PE19" s="68">
        <v>1</v>
      </c>
      <c r="PF19" s="68">
        <v>1</v>
      </c>
      <c r="PG19" s="68">
        <v>1</v>
      </c>
      <c r="PH19" s="68">
        <v>1</v>
      </c>
      <c r="PI19" s="68">
        <v>1</v>
      </c>
      <c r="PJ19" s="68">
        <v>1</v>
      </c>
      <c r="PK19" s="68">
        <v>1</v>
      </c>
      <c r="PL19" s="68">
        <v>1</v>
      </c>
      <c r="PM19" s="68">
        <v>1</v>
      </c>
      <c r="PN19" s="68">
        <v>1</v>
      </c>
      <c r="PO19" s="68">
        <v>1</v>
      </c>
      <c r="PP19" s="68">
        <v>1</v>
      </c>
      <c r="PQ19" s="68">
        <v>1</v>
      </c>
      <c r="PR19" s="68">
        <v>0</v>
      </c>
      <c r="PS19" s="68">
        <v>1</v>
      </c>
      <c r="PT19" s="68">
        <v>1</v>
      </c>
      <c r="PU19" s="68">
        <v>1</v>
      </c>
      <c r="PV19" s="68">
        <v>1</v>
      </c>
      <c r="PW19" s="68">
        <v>1</v>
      </c>
      <c r="PX19" s="68">
        <v>0</v>
      </c>
      <c r="PY19" s="68">
        <v>1</v>
      </c>
      <c r="PZ19" s="68">
        <v>1</v>
      </c>
      <c r="QA19" s="68">
        <v>0</v>
      </c>
      <c r="QB19" s="68">
        <v>1</v>
      </c>
      <c r="QC19" s="68">
        <v>0</v>
      </c>
      <c r="QD19" s="68">
        <v>1</v>
      </c>
      <c r="QE19" s="68">
        <v>0</v>
      </c>
      <c r="QF19" s="68">
        <v>1</v>
      </c>
      <c r="QG19" s="68">
        <v>1</v>
      </c>
      <c r="QH19" s="68">
        <v>1</v>
      </c>
      <c r="QI19" s="68">
        <v>1</v>
      </c>
      <c r="QJ19" s="68">
        <v>1</v>
      </c>
      <c r="QK19" s="68">
        <v>1</v>
      </c>
      <c r="QL19" s="68">
        <v>1</v>
      </c>
      <c r="QM19" s="68">
        <v>1</v>
      </c>
      <c r="QN19" s="68">
        <v>1</v>
      </c>
      <c r="QO19" s="68">
        <v>1</v>
      </c>
      <c r="QP19" s="68">
        <v>1</v>
      </c>
      <c r="QQ19" s="68">
        <v>1</v>
      </c>
      <c r="QR19" s="68">
        <v>1</v>
      </c>
      <c r="QS19" s="68">
        <v>1</v>
      </c>
      <c r="QT19" s="68">
        <v>1</v>
      </c>
      <c r="QU19" s="68">
        <v>1</v>
      </c>
      <c r="QV19" s="68">
        <v>1</v>
      </c>
      <c r="QW19" s="68">
        <v>1</v>
      </c>
      <c r="QX19" s="68">
        <v>1</v>
      </c>
      <c r="QY19" s="68">
        <v>1</v>
      </c>
      <c r="QZ19" s="68">
        <v>1</v>
      </c>
      <c r="RA19" s="68">
        <v>1</v>
      </c>
      <c r="RB19" s="68">
        <v>1</v>
      </c>
      <c r="RC19" s="68">
        <v>1</v>
      </c>
      <c r="RD19" s="68">
        <v>1</v>
      </c>
      <c r="RE19" s="68">
        <v>1</v>
      </c>
      <c r="RF19" s="68">
        <v>1</v>
      </c>
      <c r="RG19" s="68">
        <v>1</v>
      </c>
      <c r="RH19" s="68">
        <v>1</v>
      </c>
      <c r="RI19" s="68">
        <v>1</v>
      </c>
      <c r="RJ19" s="68">
        <v>1</v>
      </c>
      <c r="RK19" s="68">
        <v>1</v>
      </c>
      <c r="RL19" s="68">
        <v>1</v>
      </c>
      <c r="RM19" s="68">
        <v>1</v>
      </c>
      <c r="RN19" s="68">
        <v>1</v>
      </c>
      <c r="RO19" s="68">
        <v>1</v>
      </c>
      <c r="RP19" s="68">
        <v>1</v>
      </c>
      <c r="RQ19" s="68">
        <v>1</v>
      </c>
      <c r="RR19" s="68">
        <v>1</v>
      </c>
      <c r="RS19" s="68">
        <v>1</v>
      </c>
      <c r="RT19" s="68">
        <v>1</v>
      </c>
      <c r="RU19" s="68">
        <v>1</v>
      </c>
      <c r="RV19" s="68">
        <v>1</v>
      </c>
      <c r="RW19" s="68">
        <v>0</v>
      </c>
      <c r="RX19" s="68">
        <v>1</v>
      </c>
      <c r="RY19" s="68">
        <v>1</v>
      </c>
      <c r="RZ19" s="68">
        <v>0</v>
      </c>
      <c r="SA19" s="68">
        <v>1</v>
      </c>
      <c r="SB19" s="68">
        <v>1</v>
      </c>
      <c r="SC19" s="68">
        <v>1</v>
      </c>
      <c r="SD19" s="68">
        <v>0</v>
      </c>
      <c r="SE19" s="68">
        <v>1</v>
      </c>
      <c r="SF19" s="68">
        <v>0</v>
      </c>
      <c r="SG19" s="68">
        <v>1</v>
      </c>
      <c r="SH19" s="68">
        <v>1</v>
      </c>
      <c r="SI19" s="68">
        <v>1</v>
      </c>
      <c r="SJ19" s="68">
        <v>1</v>
      </c>
      <c r="SK19" s="68">
        <v>1</v>
      </c>
      <c r="SL19" s="68">
        <v>1</v>
      </c>
      <c r="SM19" s="68">
        <v>1</v>
      </c>
      <c r="SN19" s="68">
        <v>1</v>
      </c>
      <c r="SO19" s="68">
        <v>1</v>
      </c>
      <c r="SP19" s="68">
        <v>0</v>
      </c>
      <c r="SQ19" s="68">
        <v>0</v>
      </c>
      <c r="SR19" s="68">
        <v>1</v>
      </c>
      <c r="SS19" s="68">
        <v>1</v>
      </c>
      <c r="ST19" s="68">
        <v>1</v>
      </c>
      <c r="SU19" s="68">
        <v>1</v>
      </c>
      <c r="SV19" s="68">
        <v>1</v>
      </c>
      <c r="SW19" s="68">
        <v>1</v>
      </c>
      <c r="SX19" s="68">
        <v>1</v>
      </c>
      <c r="SY19" s="68">
        <v>1</v>
      </c>
      <c r="SZ19" s="68">
        <v>1</v>
      </c>
      <c r="TA19" s="68">
        <v>1</v>
      </c>
      <c r="TB19" s="68">
        <v>1</v>
      </c>
      <c r="TC19" s="68">
        <v>1</v>
      </c>
      <c r="TD19" s="68">
        <v>0</v>
      </c>
      <c r="TE19" s="68">
        <v>1</v>
      </c>
      <c r="TF19" s="68">
        <v>1</v>
      </c>
      <c r="TG19" s="68">
        <v>1</v>
      </c>
      <c r="TH19" s="68">
        <v>1</v>
      </c>
      <c r="TI19" s="68">
        <v>1</v>
      </c>
      <c r="TJ19" s="68">
        <v>1</v>
      </c>
      <c r="TK19" s="68">
        <v>1</v>
      </c>
      <c r="TL19" s="68">
        <v>1</v>
      </c>
      <c r="TM19" s="68">
        <v>1</v>
      </c>
      <c r="TN19" s="68">
        <v>1</v>
      </c>
      <c r="TO19" s="68">
        <v>1</v>
      </c>
      <c r="TP19" s="68">
        <v>1</v>
      </c>
      <c r="TQ19" s="68">
        <v>1</v>
      </c>
      <c r="TR19" s="68">
        <v>1</v>
      </c>
      <c r="TS19" s="68">
        <v>1</v>
      </c>
      <c r="TT19" s="68">
        <v>1</v>
      </c>
      <c r="TU19" s="68">
        <v>1</v>
      </c>
      <c r="TV19" s="68">
        <v>1</v>
      </c>
      <c r="TW19" s="68">
        <v>1</v>
      </c>
      <c r="TX19" s="68">
        <v>1</v>
      </c>
      <c r="TY19" s="68">
        <v>1</v>
      </c>
      <c r="TZ19" s="68">
        <v>1</v>
      </c>
      <c r="UA19" s="68">
        <v>1</v>
      </c>
      <c r="UB19" s="68">
        <v>1</v>
      </c>
      <c r="UC19" s="68">
        <v>1</v>
      </c>
      <c r="UD19" s="68">
        <v>1</v>
      </c>
      <c r="UE19" s="68">
        <v>1</v>
      </c>
      <c r="UF19" s="68">
        <v>1</v>
      </c>
      <c r="UG19" s="68">
        <v>1</v>
      </c>
      <c r="UH19" s="68">
        <v>1</v>
      </c>
      <c r="UI19" s="68">
        <v>1</v>
      </c>
      <c r="UJ19" s="68">
        <v>1</v>
      </c>
      <c r="UK19" s="68">
        <v>1</v>
      </c>
      <c r="UL19" s="68">
        <v>1</v>
      </c>
      <c r="UM19" s="68">
        <v>0</v>
      </c>
      <c r="UN19" s="68">
        <v>1</v>
      </c>
      <c r="UO19" s="68">
        <v>1</v>
      </c>
      <c r="UP19" s="68">
        <v>1</v>
      </c>
      <c r="UQ19" s="68">
        <v>1</v>
      </c>
      <c r="UR19" s="68">
        <v>1</v>
      </c>
      <c r="US19" s="68">
        <v>1</v>
      </c>
      <c r="UT19" s="68">
        <v>1</v>
      </c>
      <c r="UU19" s="68">
        <v>1</v>
      </c>
      <c r="UV19" s="68">
        <v>1</v>
      </c>
      <c r="UW19" s="68">
        <v>1</v>
      </c>
      <c r="UX19" s="68">
        <v>1</v>
      </c>
      <c r="UY19" s="68">
        <v>0</v>
      </c>
      <c r="UZ19" s="68">
        <v>1</v>
      </c>
      <c r="VA19" s="68">
        <v>1</v>
      </c>
      <c r="VB19" s="68">
        <v>0</v>
      </c>
      <c r="VC19" s="68">
        <v>0</v>
      </c>
      <c r="VD19" s="68">
        <v>1</v>
      </c>
      <c r="VE19" s="68">
        <v>1</v>
      </c>
      <c r="VF19" s="68">
        <v>1</v>
      </c>
      <c r="VG19" s="68">
        <v>1</v>
      </c>
      <c r="VH19" s="68">
        <v>1</v>
      </c>
      <c r="VI19" s="68">
        <v>1</v>
      </c>
      <c r="VJ19" s="68">
        <v>1</v>
      </c>
      <c r="VK19" s="68">
        <v>1</v>
      </c>
      <c r="VL19" s="68">
        <v>1</v>
      </c>
      <c r="VM19" s="68">
        <v>1</v>
      </c>
      <c r="VN19" s="68">
        <v>1</v>
      </c>
      <c r="VO19" s="68">
        <v>1</v>
      </c>
      <c r="VP19" s="68">
        <v>1</v>
      </c>
      <c r="VQ19" s="68">
        <v>1</v>
      </c>
      <c r="VR19" s="68">
        <v>1</v>
      </c>
      <c r="VS19" s="68">
        <v>1</v>
      </c>
      <c r="VT19" s="68">
        <v>1</v>
      </c>
      <c r="VU19" s="68">
        <v>1</v>
      </c>
      <c r="VV19" s="68">
        <v>1</v>
      </c>
      <c r="VW19" s="68">
        <v>1</v>
      </c>
      <c r="VX19" s="68">
        <v>1</v>
      </c>
      <c r="VY19" s="68">
        <v>1</v>
      </c>
      <c r="VZ19" s="68">
        <v>1</v>
      </c>
      <c r="WA19" s="68">
        <v>1</v>
      </c>
      <c r="WB19" s="68">
        <v>1</v>
      </c>
      <c r="WC19" s="68">
        <v>1</v>
      </c>
      <c r="WD19" s="68">
        <v>1</v>
      </c>
      <c r="WE19" s="68">
        <v>1</v>
      </c>
      <c r="WF19" s="68">
        <v>1</v>
      </c>
      <c r="WG19" s="68">
        <v>1</v>
      </c>
      <c r="WH19" s="68">
        <v>1</v>
      </c>
      <c r="WI19" s="68">
        <v>1</v>
      </c>
      <c r="WJ19" s="68">
        <v>1</v>
      </c>
      <c r="WK19" s="68">
        <v>1</v>
      </c>
      <c r="WL19" s="68">
        <v>1</v>
      </c>
      <c r="WM19" s="68">
        <v>1</v>
      </c>
      <c r="WN19" s="68">
        <v>1</v>
      </c>
      <c r="WO19" s="68">
        <v>0</v>
      </c>
      <c r="WP19" s="68">
        <v>1</v>
      </c>
      <c r="WQ19" s="68">
        <v>1</v>
      </c>
      <c r="WR19" s="68">
        <v>1</v>
      </c>
      <c r="WS19" s="68">
        <v>1</v>
      </c>
      <c r="WT19" s="68">
        <v>1</v>
      </c>
      <c r="WU19" s="68">
        <v>1</v>
      </c>
      <c r="WV19" s="68">
        <v>1</v>
      </c>
      <c r="WW19" s="68">
        <v>1</v>
      </c>
      <c r="WX19" s="68">
        <v>1</v>
      </c>
      <c r="WY19" s="68">
        <v>0</v>
      </c>
      <c r="WZ19" s="68">
        <v>1</v>
      </c>
      <c r="XA19" s="68">
        <v>0</v>
      </c>
      <c r="XB19" s="68">
        <v>1</v>
      </c>
      <c r="XC19" s="68">
        <v>1</v>
      </c>
      <c r="XD19" s="68">
        <v>1</v>
      </c>
      <c r="XE19" s="68">
        <v>0</v>
      </c>
      <c r="XF19" s="68">
        <v>1</v>
      </c>
      <c r="XG19" s="68">
        <v>1</v>
      </c>
      <c r="XH19" s="68">
        <v>0</v>
      </c>
      <c r="XI19" s="68">
        <v>1</v>
      </c>
      <c r="XJ19" s="68">
        <v>1</v>
      </c>
      <c r="XK19" s="68">
        <v>1</v>
      </c>
      <c r="XL19" s="68">
        <v>1</v>
      </c>
      <c r="XM19" s="68">
        <v>1</v>
      </c>
      <c r="XN19" s="68">
        <v>0</v>
      </c>
      <c r="XO19" s="68">
        <v>0</v>
      </c>
      <c r="XP19" s="68">
        <v>0</v>
      </c>
      <c r="XQ19" s="68">
        <v>1</v>
      </c>
      <c r="XR19" s="68">
        <v>1</v>
      </c>
      <c r="XS19" s="68">
        <v>1</v>
      </c>
      <c r="XT19" s="68">
        <v>1</v>
      </c>
      <c r="XU19" s="68">
        <v>0</v>
      </c>
      <c r="XV19" s="68">
        <v>1</v>
      </c>
      <c r="XW19" s="68">
        <v>1</v>
      </c>
      <c r="XX19" s="68">
        <v>1</v>
      </c>
      <c r="XY19" s="68">
        <v>1</v>
      </c>
      <c r="XZ19" s="68">
        <v>1</v>
      </c>
      <c r="YA19" s="68">
        <v>1</v>
      </c>
      <c r="YB19" s="68">
        <v>1</v>
      </c>
      <c r="YC19" s="68">
        <v>0</v>
      </c>
      <c r="YD19" s="68">
        <v>1</v>
      </c>
      <c r="YE19" s="68">
        <v>0</v>
      </c>
      <c r="YF19" s="68">
        <v>0</v>
      </c>
      <c r="YG19" s="68">
        <v>1</v>
      </c>
      <c r="YH19" s="68">
        <v>1</v>
      </c>
      <c r="YI19" s="68">
        <v>0</v>
      </c>
      <c r="YJ19" s="68">
        <v>0</v>
      </c>
      <c r="YK19" s="68">
        <v>1</v>
      </c>
      <c r="YL19" s="68">
        <v>1</v>
      </c>
      <c r="YM19" s="68">
        <v>1</v>
      </c>
      <c r="YN19" s="68">
        <v>1</v>
      </c>
      <c r="YO19" s="68">
        <v>1</v>
      </c>
      <c r="YP19" s="68">
        <v>1</v>
      </c>
      <c r="YQ19" s="68">
        <v>1</v>
      </c>
      <c r="YR19" s="68">
        <v>1</v>
      </c>
      <c r="YS19" s="68">
        <v>0</v>
      </c>
      <c r="YT19" s="68">
        <v>1</v>
      </c>
      <c r="YU19" s="68">
        <v>1</v>
      </c>
      <c r="YV19" s="68">
        <v>1</v>
      </c>
      <c r="YW19" s="68">
        <v>1</v>
      </c>
      <c r="YX19" s="68">
        <v>0</v>
      </c>
      <c r="YY19" s="68">
        <v>1</v>
      </c>
      <c r="YZ19" s="68">
        <v>1</v>
      </c>
      <c r="ZA19" s="68">
        <v>1</v>
      </c>
      <c r="ZB19" s="68">
        <v>1</v>
      </c>
      <c r="ZC19" s="68">
        <v>1</v>
      </c>
      <c r="ZD19" s="68">
        <v>1</v>
      </c>
      <c r="ZE19" s="68">
        <v>1</v>
      </c>
      <c r="ZF19" s="68">
        <v>1</v>
      </c>
      <c r="ZG19" s="68">
        <v>1</v>
      </c>
      <c r="ZH19" s="68">
        <v>1</v>
      </c>
      <c r="ZI19" s="68">
        <v>1</v>
      </c>
      <c r="ZJ19" s="68">
        <v>1</v>
      </c>
      <c r="ZK19" s="68">
        <v>1</v>
      </c>
      <c r="ZL19" s="68">
        <v>1</v>
      </c>
      <c r="ZM19" s="68">
        <v>1</v>
      </c>
      <c r="ZN19" s="68">
        <v>1</v>
      </c>
      <c r="ZO19" s="68">
        <v>1</v>
      </c>
      <c r="ZP19" s="68">
        <v>1</v>
      </c>
      <c r="ZQ19" s="68">
        <v>1</v>
      </c>
      <c r="ZR19" s="68">
        <v>1</v>
      </c>
      <c r="ZS19" s="68">
        <v>1</v>
      </c>
      <c r="ZT19" s="68">
        <v>1</v>
      </c>
      <c r="ZU19" s="68">
        <v>0</v>
      </c>
      <c r="ZV19" s="68">
        <v>1</v>
      </c>
      <c r="ZW19" s="68">
        <v>1</v>
      </c>
      <c r="ZX19" s="68">
        <v>1</v>
      </c>
      <c r="ZY19" s="68">
        <v>1</v>
      </c>
      <c r="ZZ19" s="68">
        <v>1</v>
      </c>
      <c r="AAA19" s="68">
        <v>1</v>
      </c>
      <c r="AAB19" s="68">
        <v>0</v>
      </c>
      <c r="AAC19" s="68">
        <v>0</v>
      </c>
      <c r="AAD19" s="68">
        <v>1</v>
      </c>
      <c r="AAE19" s="68">
        <v>1</v>
      </c>
      <c r="AAF19" s="68">
        <v>0</v>
      </c>
      <c r="AAG19" s="68">
        <v>1</v>
      </c>
      <c r="AAH19" s="68">
        <v>1</v>
      </c>
      <c r="AAI19" s="68">
        <v>1</v>
      </c>
      <c r="AAJ19" s="68">
        <v>0</v>
      </c>
      <c r="AAK19" s="68">
        <v>1</v>
      </c>
      <c r="AAL19" s="68">
        <v>1</v>
      </c>
      <c r="AAM19" s="68">
        <v>1</v>
      </c>
      <c r="AAN19" s="68">
        <v>1</v>
      </c>
      <c r="AAO19" s="68">
        <v>1</v>
      </c>
      <c r="AAP19" s="68">
        <v>0</v>
      </c>
      <c r="AAQ19" s="68">
        <v>1</v>
      </c>
      <c r="AAR19" s="68">
        <v>1</v>
      </c>
      <c r="AAS19" s="68">
        <v>1</v>
      </c>
      <c r="AAT19" s="68">
        <v>1</v>
      </c>
      <c r="AAU19" s="68">
        <v>1</v>
      </c>
      <c r="AAV19" s="68">
        <v>1</v>
      </c>
      <c r="AAW19" s="68">
        <v>1</v>
      </c>
      <c r="AAX19" s="68">
        <v>1</v>
      </c>
      <c r="AAY19" s="68">
        <v>1</v>
      </c>
      <c r="AAZ19" s="68">
        <v>1</v>
      </c>
      <c r="ABA19" s="68">
        <v>0</v>
      </c>
      <c r="ABB19" s="68">
        <v>1</v>
      </c>
      <c r="ABC19" s="68">
        <v>1</v>
      </c>
      <c r="ABD19" s="68">
        <v>1</v>
      </c>
      <c r="ABE19" s="68">
        <v>1</v>
      </c>
      <c r="ABF19" s="68">
        <v>1</v>
      </c>
      <c r="ABG19" s="68">
        <v>1</v>
      </c>
      <c r="ABH19" s="68">
        <v>1</v>
      </c>
      <c r="ABI19" s="68">
        <v>1</v>
      </c>
      <c r="ABJ19" s="68">
        <v>1</v>
      </c>
      <c r="ABK19" s="68">
        <v>1</v>
      </c>
      <c r="ABL19" s="68">
        <v>0</v>
      </c>
      <c r="ABM19" s="68">
        <v>1</v>
      </c>
      <c r="ABN19" s="68">
        <v>1</v>
      </c>
      <c r="ABO19" s="68">
        <v>0</v>
      </c>
      <c r="ABP19" s="68">
        <v>1</v>
      </c>
      <c r="ABQ19" s="68">
        <v>1</v>
      </c>
      <c r="ABR19" s="68">
        <v>1</v>
      </c>
      <c r="ABS19" s="68">
        <v>0</v>
      </c>
      <c r="ABT19" s="68">
        <v>0</v>
      </c>
      <c r="ABU19" s="68">
        <v>0</v>
      </c>
      <c r="ABV19" s="68">
        <v>1</v>
      </c>
      <c r="ABW19" s="68">
        <v>1</v>
      </c>
      <c r="ABX19" s="68">
        <v>1</v>
      </c>
      <c r="ABY19" s="68">
        <v>1</v>
      </c>
    </row>
    <row r="20" spans="1:753">
      <c r="A20" s="67" t="s">
        <v>3192</v>
      </c>
      <c r="B20" s="1">
        <v>246029</v>
      </c>
      <c r="C20" s="63">
        <f t="shared" si="0"/>
        <v>0.12520222869354036</v>
      </c>
      <c r="D20" s="68">
        <f t="shared" si="1"/>
        <v>671</v>
      </c>
      <c r="E20" s="68">
        <v>1</v>
      </c>
      <c r="F20" s="68">
        <v>1</v>
      </c>
      <c r="G20" s="68">
        <v>1</v>
      </c>
      <c r="H20" s="68">
        <v>1</v>
      </c>
      <c r="I20" s="68">
        <v>1</v>
      </c>
      <c r="J20" s="68">
        <v>1</v>
      </c>
      <c r="K20" s="68">
        <v>0</v>
      </c>
      <c r="L20" s="68">
        <v>1</v>
      </c>
      <c r="M20" s="68">
        <v>1</v>
      </c>
      <c r="N20" s="68">
        <v>1</v>
      </c>
      <c r="O20" s="68">
        <v>1</v>
      </c>
      <c r="P20" s="68">
        <v>1</v>
      </c>
      <c r="Q20" s="68">
        <v>1</v>
      </c>
      <c r="R20" s="68">
        <v>1</v>
      </c>
      <c r="S20" s="68">
        <v>0</v>
      </c>
      <c r="T20" s="68">
        <v>1</v>
      </c>
      <c r="U20" s="68">
        <v>1</v>
      </c>
      <c r="V20" s="68">
        <v>1</v>
      </c>
      <c r="W20" s="68">
        <v>1</v>
      </c>
      <c r="X20" s="68">
        <v>1</v>
      </c>
      <c r="Y20" s="68">
        <v>1</v>
      </c>
      <c r="Z20" s="68">
        <v>1</v>
      </c>
      <c r="AA20" s="68">
        <v>1</v>
      </c>
      <c r="AB20" s="68">
        <v>1</v>
      </c>
      <c r="AC20" s="68">
        <v>1</v>
      </c>
      <c r="AD20" s="68">
        <v>1</v>
      </c>
      <c r="AE20" s="68">
        <v>1</v>
      </c>
      <c r="AF20" s="68">
        <v>1</v>
      </c>
      <c r="AG20" s="68">
        <v>1</v>
      </c>
      <c r="AH20" s="68">
        <v>1</v>
      </c>
      <c r="AI20" s="68">
        <v>1</v>
      </c>
      <c r="AJ20" s="68">
        <v>1</v>
      </c>
      <c r="AK20" s="68">
        <v>1</v>
      </c>
      <c r="AL20" s="68">
        <v>0</v>
      </c>
      <c r="AM20" s="68">
        <v>1</v>
      </c>
      <c r="AN20" s="68">
        <v>1</v>
      </c>
      <c r="AO20" s="68">
        <v>1</v>
      </c>
      <c r="AP20" s="68">
        <v>1</v>
      </c>
      <c r="AQ20" s="68">
        <v>1</v>
      </c>
      <c r="AR20" s="68">
        <v>1</v>
      </c>
      <c r="AS20" s="68">
        <v>1</v>
      </c>
      <c r="AT20" s="68">
        <v>1</v>
      </c>
      <c r="AU20" s="68">
        <v>1</v>
      </c>
      <c r="AV20" s="68">
        <v>1</v>
      </c>
      <c r="AW20" s="68">
        <v>1</v>
      </c>
      <c r="AX20" s="68">
        <v>1</v>
      </c>
      <c r="AY20" s="68">
        <v>1</v>
      </c>
      <c r="AZ20" s="68">
        <v>1</v>
      </c>
      <c r="BA20" s="68">
        <v>1</v>
      </c>
      <c r="BB20" s="68">
        <v>0</v>
      </c>
      <c r="BC20" s="68">
        <v>1</v>
      </c>
      <c r="BD20" s="68">
        <v>1</v>
      </c>
      <c r="BE20" s="68">
        <v>1</v>
      </c>
      <c r="BF20" s="68">
        <v>1</v>
      </c>
      <c r="BG20" s="68">
        <v>0</v>
      </c>
      <c r="BH20" s="68">
        <v>1</v>
      </c>
      <c r="BI20" s="68">
        <v>1</v>
      </c>
      <c r="BJ20" s="68">
        <v>1</v>
      </c>
      <c r="BK20" s="68">
        <v>1</v>
      </c>
      <c r="BL20" s="68">
        <v>1</v>
      </c>
      <c r="BM20" s="68">
        <v>1</v>
      </c>
      <c r="BN20" s="68">
        <v>1</v>
      </c>
      <c r="BO20" s="68">
        <v>1</v>
      </c>
      <c r="BP20" s="68">
        <v>0</v>
      </c>
      <c r="BQ20" s="68">
        <v>1</v>
      </c>
      <c r="BR20" s="68">
        <v>1</v>
      </c>
      <c r="BS20" s="68">
        <v>1</v>
      </c>
      <c r="BT20" s="68">
        <v>1</v>
      </c>
      <c r="BU20" s="68">
        <v>1</v>
      </c>
      <c r="BV20" s="68">
        <v>0</v>
      </c>
      <c r="BW20" s="68">
        <v>1</v>
      </c>
      <c r="BX20" s="68">
        <v>1</v>
      </c>
      <c r="BY20" s="68">
        <v>1</v>
      </c>
      <c r="BZ20" s="68">
        <v>1</v>
      </c>
      <c r="CA20" s="68">
        <v>1</v>
      </c>
      <c r="CB20" s="68">
        <v>1</v>
      </c>
      <c r="CC20" s="68">
        <v>1</v>
      </c>
      <c r="CD20" s="68">
        <v>0</v>
      </c>
      <c r="CE20" s="68">
        <v>1</v>
      </c>
      <c r="CF20" s="68">
        <v>1</v>
      </c>
      <c r="CG20" s="68">
        <v>1</v>
      </c>
      <c r="CH20" s="68">
        <v>1</v>
      </c>
      <c r="CI20" s="68">
        <v>1</v>
      </c>
      <c r="CJ20" s="68">
        <v>1</v>
      </c>
      <c r="CK20" s="68">
        <v>1</v>
      </c>
      <c r="CL20" s="68">
        <v>1</v>
      </c>
      <c r="CM20" s="68">
        <v>1</v>
      </c>
      <c r="CN20" s="68">
        <v>1</v>
      </c>
      <c r="CO20" s="68">
        <v>1</v>
      </c>
      <c r="CP20" s="68">
        <v>1</v>
      </c>
      <c r="CQ20" s="68">
        <v>0</v>
      </c>
      <c r="CR20" s="68">
        <v>0</v>
      </c>
      <c r="CS20" s="68">
        <v>1</v>
      </c>
      <c r="CT20" s="68">
        <v>1</v>
      </c>
      <c r="CU20" s="68">
        <v>1</v>
      </c>
      <c r="CV20" s="68">
        <v>1</v>
      </c>
      <c r="CW20" s="68">
        <v>1</v>
      </c>
      <c r="CX20" s="68">
        <v>1</v>
      </c>
      <c r="CY20" s="68">
        <v>1</v>
      </c>
      <c r="CZ20" s="68">
        <v>1</v>
      </c>
      <c r="DA20" s="68">
        <v>1</v>
      </c>
      <c r="DB20" s="68">
        <v>1</v>
      </c>
      <c r="DC20" s="68">
        <v>1</v>
      </c>
      <c r="DD20" s="68">
        <v>1</v>
      </c>
      <c r="DE20" s="68">
        <v>1</v>
      </c>
      <c r="DF20" s="68">
        <v>1</v>
      </c>
      <c r="DG20" s="68">
        <v>1</v>
      </c>
      <c r="DH20" s="68">
        <v>1</v>
      </c>
      <c r="DI20" s="68">
        <v>0</v>
      </c>
      <c r="DJ20" s="68">
        <v>0</v>
      </c>
      <c r="DK20" s="68">
        <v>1</v>
      </c>
      <c r="DL20" s="68">
        <v>0</v>
      </c>
      <c r="DM20" s="68">
        <v>1</v>
      </c>
      <c r="DN20" s="68">
        <v>1</v>
      </c>
      <c r="DO20" s="68">
        <v>0</v>
      </c>
      <c r="DP20" s="68">
        <v>1</v>
      </c>
      <c r="DQ20" s="68">
        <v>1</v>
      </c>
      <c r="DR20" s="68">
        <v>1</v>
      </c>
      <c r="DS20" s="68">
        <v>1</v>
      </c>
      <c r="DT20" s="68">
        <v>1</v>
      </c>
      <c r="DU20" s="68">
        <v>0</v>
      </c>
      <c r="DV20" s="68">
        <v>1</v>
      </c>
      <c r="DW20" s="68">
        <v>1</v>
      </c>
      <c r="DX20" s="68">
        <v>1</v>
      </c>
      <c r="DY20" s="68">
        <v>1</v>
      </c>
      <c r="DZ20" s="68">
        <v>1</v>
      </c>
      <c r="EA20" s="68">
        <v>1</v>
      </c>
      <c r="EB20" s="68">
        <v>1</v>
      </c>
      <c r="EC20" s="68">
        <v>1</v>
      </c>
      <c r="ED20" s="68">
        <v>1</v>
      </c>
      <c r="EE20" s="68">
        <v>0</v>
      </c>
      <c r="EF20" s="68">
        <v>1</v>
      </c>
      <c r="EG20" s="68">
        <v>1</v>
      </c>
      <c r="EH20" s="68">
        <v>1</v>
      </c>
      <c r="EI20" s="68">
        <v>1</v>
      </c>
      <c r="EJ20" s="68">
        <v>1</v>
      </c>
      <c r="EK20" s="68">
        <v>1</v>
      </c>
      <c r="EL20" s="68">
        <v>1</v>
      </c>
      <c r="EM20" s="68">
        <v>0</v>
      </c>
      <c r="EN20" s="68">
        <v>1</v>
      </c>
      <c r="EO20" s="68">
        <v>0</v>
      </c>
      <c r="EP20" s="68">
        <v>1</v>
      </c>
      <c r="EQ20" s="68">
        <v>1</v>
      </c>
      <c r="ER20" s="68">
        <v>1</v>
      </c>
      <c r="ES20" s="68">
        <v>1</v>
      </c>
      <c r="ET20" s="68">
        <v>1</v>
      </c>
      <c r="EU20" s="68">
        <v>1</v>
      </c>
      <c r="EV20" s="68">
        <v>1</v>
      </c>
      <c r="EW20" s="68">
        <v>0</v>
      </c>
      <c r="EX20" s="68">
        <v>1</v>
      </c>
      <c r="EY20" s="68">
        <v>1</v>
      </c>
      <c r="EZ20" s="68">
        <v>1</v>
      </c>
      <c r="FA20" s="68">
        <v>1</v>
      </c>
      <c r="FB20" s="68">
        <v>1</v>
      </c>
      <c r="FC20" s="68">
        <v>1</v>
      </c>
      <c r="FD20" s="68">
        <v>0</v>
      </c>
      <c r="FE20" s="68">
        <v>1</v>
      </c>
      <c r="FF20" s="68">
        <v>1</v>
      </c>
      <c r="FG20" s="68">
        <v>1</v>
      </c>
      <c r="FH20" s="68">
        <v>1</v>
      </c>
      <c r="FI20" s="68">
        <v>1</v>
      </c>
      <c r="FJ20" s="68">
        <v>1</v>
      </c>
      <c r="FK20" s="68">
        <v>1</v>
      </c>
      <c r="FL20" s="68">
        <v>1</v>
      </c>
      <c r="FM20" s="68">
        <v>1</v>
      </c>
      <c r="FN20" s="68">
        <v>1</v>
      </c>
      <c r="FO20" s="68">
        <v>1</v>
      </c>
      <c r="FP20" s="68">
        <v>1</v>
      </c>
      <c r="FQ20" s="68">
        <v>1</v>
      </c>
      <c r="FR20" s="68">
        <v>1</v>
      </c>
      <c r="FS20" s="68">
        <v>1</v>
      </c>
      <c r="FT20" s="68">
        <v>1</v>
      </c>
      <c r="FU20" s="68">
        <v>1</v>
      </c>
      <c r="FV20" s="68">
        <v>1</v>
      </c>
      <c r="FW20" s="68">
        <v>1</v>
      </c>
      <c r="FX20" s="68">
        <v>1</v>
      </c>
      <c r="FY20" s="68">
        <v>1</v>
      </c>
      <c r="FZ20" s="68">
        <v>1</v>
      </c>
      <c r="GA20" s="68">
        <v>1</v>
      </c>
      <c r="GB20" s="68">
        <v>1</v>
      </c>
      <c r="GC20" s="68">
        <v>0</v>
      </c>
      <c r="GD20" s="68">
        <v>1</v>
      </c>
      <c r="GE20" s="68">
        <v>1</v>
      </c>
      <c r="GF20" s="68">
        <v>1</v>
      </c>
      <c r="GG20" s="68">
        <v>1</v>
      </c>
      <c r="GH20" s="68">
        <v>0</v>
      </c>
      <c r="GI20" s="68">
        <v>1</v>
      </c>
      <c r="GJ20" s="68">
        <v>1</v>
      </c>
      <c r="GK20" s="68">
        <v>1</v>
      </c>
      <c r="GL20" s="68">
        <v>0</v>
      </c>
      <c r="GM20" s="68">
        <v>1</v>
      </c>
      <c r="GN20" s="68">
        <v>1</v>
      </c>
      <c r="GO20" s="68">
        <v>1</v>
      </c>
      <c r="GP20" s="68">
        <v>1</v>
      </c>
      <c r="GQ20" s="68">
        <v>1</v>
      </c>
      <c r="GR20" s="68">
        <v>1</v>
      </c>
      <c r="GS20" s="68">
        <v>1</v>
      </c>
      <c r="GT20" s="68">
        <v>1</v>
      </c>
      <c r="GU20" s="68">
        <v>0</v>
      </c>
      <c r="GV20" s="68">
        <v>1</v>
      </c>
      <c r="GW20" s="68">
        <v>1</v>
      </c>
      <c r="GX20" s="68">
        <v>1</v>
      </c>
      <c r="GY20" s="68">
        <v>1</v>
      </c>
      <c r="GZ20" s="68">
        <v>1</v>
      </c>
      <c r="HA20" s="68">
        <v>1</v>
      </c>
      <c r="HB20" s="68">
        <v>1</v>
      </c>
      <c r="HC20" s="68">
        <v>1</v>
      </c>
      <c r="HD20" s="68">
        <v>1</v>
      </c>
      <c r="HE20" s="68">
        <v>1</v>
      </c>
      <c r="HF20" s="68">
        <v>1</v>
      </c>
      <c r="HG20" s="68">
        <v>1</v>
      </c>
      <c r="HH20" s="68">
        <v>1</v>
      </c>
      <c r="HI20" s="68">
        <v>1</v>
      </c>
      <c r="HJ20" s="68">
        <v>1</v>
      </c>
      <c r="HK20" s="68">
        <v>0</v>
      </c>
      <c r="HL20" s="68">
        <v>0</v>
      </c>
      <c r="HM20" s="68">
        <v>1</v>
      </c>
      <c r="HN20" s="68">
        <v>1</v>
      </c>
      <c r="HO20" s="68">
        <v>0</v>
      </c>
      <c r="HP20" s="68">
        <v>0</v>
      </c>
      <c r="HQ20" s="68">
        <v>1</v>
      </c>
      <c r="HR20" s="68">
        <v>1</v>
      </c>
      <c r="HS20" s="68">
        <v>1</v>
      </c>
      <c r="HT20" s="68">
        <v>1</v>
      </c>
      <c r="HU20" s="68">
        <v>1</v>
      </c>
      <c r="HV20" s="68">
        <v>1</v>
      </c>
      <c r="HW20" s="68">
        <v>1</v>
      </c>
      <c r="HX20" s="68">
        <v>0</v>
      </c>
      <c r="HY20" s="68">
        <v>1</v>
      </c>
      <c r="HZ20" s="68">
        <v>0</v>
      </c>
      <c r="IA20" s="68">
        <v>1</v>
      </c>
      <c r="IB20" s="68">
        <v>1</v>
      </c>
      <c r="IC20" s="68">
        <v>1</v>
      </c>
      <c r="ID20" s="68">
        <v>1</v>
      </c>
      <c r="IE20" s="68">
        <v>1</v>
      </c>
      <c r="IF20" s="68">
        <v>1</v>
      </c>
      <c r="IG20" s="68">
        <v>0</v>
      </c>
      <c r="IH20" s="68">
        <v>1</v>
      </c>
      <c r="II20" s="68">
        <v>1</v>
      </c>
      <c r="IJ20" s="68">
        <v>1</v>
      </c>
      <c r="IK20" s="68">
        <v>1</v>
      </c>
      <c r="IL20" s="68">
        <v>1</v>
      </c>
      <c r="IM20" s="68">
        <v>1</v>
      </c>
      <c r="IN20" s="68">
        <v>1</v>
      </c>
      <c r="IO20" s="68">
        <v>1</v>
      </c>
      <c r="IP20" s="68">
        <v>1</v>
      </c>
      <c r="IQ20" s="68">
        <v>1</v>
      </c>
      <c r="IR20" s="68">
        <v>1</v>
      </c>
      <c r="IS20" s="68">
        <v>0</v>
      </c>
      <c r="IT20" s="68">
        <v>1</v>
      </c>
      <c r="IU20" s="68">
        <v>1</v>
      </c>
      <c r="IV20" s="68">
        <v>1</v>
      </c>
      <c r="IW20" s="68">
        <v>1</v>
      </c>
      <c r="IX20" s="68">
        <v>1</v>
      </c>
      <c r="IY20" s="68">
        <v>1</v>
      </c>
      <c r="IZ20" s="68">
        <v>1</v>
      </c>
      <c r="JA20" s="68">
        <v>1</v>
      </c>
      <c r="JB20" s="68">
        <v>1</v>
      </c>
      <c r="JC20" s="68">
        <v>1</v>
      </c>
      <c r="JD20" s="68">
        <v>1</v>
      </c>
      <c r="JE20" s="68">
        <v>1</v>
      </c>
      <c r="JF20" s="68">
        <v>1</v>
      </c>
      <c r="JG20" s="68">
        <v>1</v>
      </c>
      <c r="JH20" s="68">
        <v>0</v>
      </c>
      <c r="JI20" s="68">
        <v>1</v>
      </c>
      <c r="JJ20" s="68">
        <v>1</v>
      </c>
      <c r="JK20" s="68">
        <v>1</v>
      </c>
      <c r="JL20" s="68">
        <v>1</v>
      </c>
      <c r="JM20" s="68">
        <v>1</v>
      </c>
      <c r="JN20" s="68">
        <v>1</v>
      </c>
      <c r="JO20" s="68">
        <v>1</v>
      </c>
      <c r="JP20" s="68">
        <v>1</v>
      </c>
      <c r="JQ20" s="68">
        <v>0</v>
      </c>
      <c r="JR20" s="68">
        <v>1</v>
      </c>
      <c r="JS20" s="68">
        <v>1</v>
      </c>
      <c r="JT20" s="68">
        <v>1</v>
      </c>
      <c r="JU20" s="68">
        <v>1</v>
      </c>
      <c r="JV20" s="68">
        <v>1</v>
      </c>
      <c r="JW20" s="68">
        <v>1</v>
      </c>
      <c r="JX20" s="68">
        <v>1</v>
      </c>
      <c r="JY20" s="68">
        <v>1</v>
      </c>
      <c r="JZ20" s="68">
        <v>1</v>
      </c>
      <c r="KA20" s="68">
        <v>1</v>
      </c>
      <c r="KB20" s="68">
        <v>1</v>
      </c>
      <c r="KC20" s="68">
        <v>1</v>
      </c>
      <c r="KD20" s="68">
        <v>1</v>
      </c>
      <c r="KE20" s="68">
        <v>1</v>
      </c>
      <c r="KF20" s="68">
        <v>1</v>
      </c>
      <c r="KG20" s="68">
        <v>1</v>
      </c>
      <c r="KH20" s="68">
        <v>1</v>
      </c>
      <c r="KI20" s="68">
        <v>1</v>
      </c>
      <c r="KJ20" s="68">
        <v>1</v>
      </c>
      <c r="KK20" s="68">
        <v>1</v>
      </c>
      <c r="KL20" s="68">
        <v>1</v>
      </c>
      <c r="KM20" s="68">
        <v>0</v>
      </c>
      <c r="KN20" s="68">
        <v>1</v>
      </c>
      <c r="KO20" s="68">
        <v>1</v>
      </c>
      <c r="KP20" s="68">
        <v>1</v>
      </c>
      <c r="KQ20" s="68">
        <v>1</v>
      </c>
      <c r="KR20" s="68">
        <v>1</v>
      </c>
      <c r="KS20" s="68">
        <v>1</v>
      </c>
      <c r="KT20" s="68">
        <v>1</v>
      </c>
      <c r="KU20" s="68">
        <v>1</v>
      </c>
      <c r="KV20" s="68">
        <v>0</v>
      </c>
      <c r="KW20" s="68">
        <v>1</v>
      </c>
      <c r="KX20" s="68">
        <v>1</v>
      </c>
      <c r="KY20" s="68">
        <v>1</v>
      </c>
      <c r="KZ20" s="68">
        <v>1</v>
      </c>
      <c r="LA20" s="68">
        <v>1</v>
      </c>
      <c r="LB20" s="68">
        <v>1</v>
      </c>
      <c r="LC20" s="68">
        <v>1</v>
      </c>
      <c r="LD20" s="68">
        <v>0</v>
      </c>
      <c r="LE20" s="68">
        <v>1</v>
      </c>
      <c r="LF20" s="68">
        <v>1</v>
      </c>
      <c r="LG20" s="68">
        <v>1</v>
      </c>
      <c r="LH20" s="68">
        <v>1</v>
      </c>
      <c r="LI20" s="68">
        <v>1</v>
      </c>
      <c r="LJ20" s="68">
        <v>1</v>
      </c>
      <c r="LK20" s="68">
        <v>1</v>
      </c>
      <c r="LL20" s="68">
        <v>1</v>
      </c>
      <c r="LM20" s="68">
        <v>1</v>
      </c>
      <c r="LN20" s="68">
        <v>1</v>
      </c>
      <c r="LO20" s="68">
        <v>1</v>
      </c>
      <c r="LP20" s="68">
        <v>1</v>
      </c>
      <c r="LQ20" s="68">
        <v>1</v>
      </c>
      <c r="LR20" s="68">
        <v>1</v>
      </c>
      <c r="LS20" s="68">
        <v>1</v>
      </c>
      <c r="LT20" s="68">
        <v>1</v>
      </c>
      <c r="LU20" s="68">
        <v>1</v>
      </c>
      <c r="LV20" s="68">
        <v>1</v>
      </c>
      <c r="LW20" s="68">
        <v>1</v>
      </c>
      <c r="LX20" s="68">
        <v>1</v>
      </c>
      <c r="LY20" s="68">
        <v>1</v>
      </c>
      <c r="LZ20" s="68">
        <v>1</v>
      </c>
      <c r="MA20" s="68">
        <v>1</v>
      </c>
      <c r="MB20" s="68">
        <v>1</v>
      </c>
      <c r="MC20" s="68">
        <v>1</v>
      </c>
      <c r="MD20" s="68">
        <v>1</v>
      </c>
      <c r="ME20" s="68">
        <v>1</v>
      </c>
      <c r="MF20" s="68">
        <v>1</v>
      </c>
      <c r="MG20" s="68">
        <v>1</v>
      </c>
      <c r="MH20" s="68">
        <v>1</v>
      </c>
      <c r="MI20" s="68">
        <v>1</v>
      </c>
      <c r="MJ20" s="68">
        <v>1</v>
      </c>
      <c r="MK20" s="68">
        <v>1</v>
      </c>
      <c r="ML20" s="68">
        <v>1</v>
      </c>
      <c r="MM20" s="68">
        <v>1</v>
      </c>
      <c r="MN20" s="68">
        <v>1</v>
      </c>
      <c r="MO20" s="68">
        <v>1</v>
      </c>
      <c r="MP20" s="68">
        <v>1</v>
      </c>
      <c r="MQ20" s="68">
        <v>1</v>
      </c>
      <c r="MR20" s="68">
        <v>1</v>
      </c>
      <c r="MS20" s="68">
        <v>0</v>
      </c>
      <c r="MT20" s="68">
        <v>1</v>
      </c>
      <c r="MU20" s="68">
        <v>0</v>
      </c>
      <c r="MV20" s="68">
        <v>1</v>
      </c>
      <c r="MW20" s="68">
        <v>0</v>
      </c>
      <c r="MX20" s="68">
        <v>1</v>
      </c>
      <c r="MY20" s="68">
        <v>1</v>
      </c>
      <c r="MZ20" s="68">
        <v>1</v>
      </c>
      <c r="NA20" s="68">
        <v>1</v>
      </c>
      <c r="NB20" s="68">
        <v>1</v>
      </c>
      <c r="NC20" s="68">
        <v>0</v>
      </c>
      <c r="ND20" s="68">
        <v>1</v>
      </c>
      <c r="NE20" s="68">
        <v>0</v>
      </c>
      <c r="NF20" s="68">
        <v>1</v>
      </c>
      <c r="NG20" s="68">
        <v>1</v>
      </c>
      <c r="NH20" s="68">
        <v>1</v>
      </c>
      <c r="NI20" s="68">
        <v>1</v>
      </c>
      <c r="NJ20" s="68">
        <v>1</v>
      </c>
      <c r="NK20" s="68">
        <v>1</v>
      </c>
      <c r="NL20" s="68">
        <v>1</v>
      </c>
      <c r="NM20" s="68">
        <v>1</v>
      </c>
      <c r="NN20" s="68">
        <v>1</v>
      </c>
      <c r="NO20" s="68">
        <v>1</v>
      </c>
      <c r="NP20" s="68">
        <v>1</v>
      </c>
      <c r="NQ20" s="68">
        <v>1</v>
      </c>
      <c r="NR20" s="68">
        <v>1</v>
      </c>
      <c r="NS20" s="68">
        <v>1</v>
      </c>
      <c r="NT20" s="68">
        <v>1</v>
      </c>
      <c r="NU20" s="68">
        <v>1</v>
      </c>
      <c r="NV20" s="68">
        <v>1</v>
      </c>
      <c r="NW20" s="68">
        <v>1</v>
      </c>
      <c r="NX20" s="68">
        <v>1</v>
      </c>
      <c r="NY20" s="68">
        <v>1</v>
      </c>
      <c r="NZ20" s="68">
        <v>1</v>
      </c>
      <c r="OA20" s="68">
        <v>1</v>
      </c>
      <c r="OB20" s="68">
        <v>1</v>
      </c>
      <c r="OC20" s="68">
        <v>1</v>
      </c>
      <c r="OD20" s="68">
        <v>1</v>
      </c>
      <c r="OE20" s="68">
        <v>1</v>
      </c>
      <c r="OF20" s="68">
        <v>1</v>
      </c>
      <c r="OG20" s="68">
        <v>1</v>
      </c>
      <c r="OH20" s="68">
        <v>1</v>
      </c>
      <c r="OI20" s="68">
        <v>0</v>
      </c>
      <c r="OJ20" s="68">
        <v>1</v>
      </c>
      <c r="OK20" s="68">
        <v>1</v>
      </c>
      <c r="OL20" s="68">
        <v>1</v>
      </c>
      <c r="OM20" s="68">
        <v>1</v>
      </c>
      <c r="ON20" s="68">
        <v>1</v>
      </c>
      <c r="OO20" s="68">
        <v>1</v>
      </c>
      <c r="OP20" s="68">
        <v>1</v>
      </c>
      <c r="OQ20" s="68">
        <v>1</v>
      </c>
      <c r="OR20" s="68">
        <v>1</v>
      </c>
      <c r="OS20" s="68">
        <v>1</v>
      </c>
      <c r="OT20" s="68">
        <v>1</v>
      </c>
      <c r="OU20" s="68">
        <v>1</v>
      </c>
      <c r="OV20" s="68">
        <v>1</v>
      </c>
      <c r="OW20" s="68">
        <v>1</v>
      </c>
      <c r="OX20" s="68">
        <v>1</v>
      </c>
      <c r="OY20" s="68">
        <v>1</v>
      </c>
      <c r="OZ20" s="68">
        <v>1</v>
      </c>
      <c r="PA20" s="68">
        <v>1</v>
      </c>
      <c r="PB20" s="68">
        <v>1</v>
      </c>
      <c r="PC20" s="68">
        <v>1</v>
      </c>
      <c r="PD20" s="68">
        <v>1</v>
      </c>
      <c r="PE20" s="68">
        <v>1</v>
      </c>
      <c r="PF20" s="68">
        <v>1</v>
      </c>
      <c r="PG20" s="68">
        <v>1</v>
      </c>
      <c r="PH20" s="68">
        <v>1</v>
      </c>
      <c r="PI20" s="68">
        <v>1</v>
      </c>
      <c r="PJ20" s="68">
        <v>1</v>
      </c>
      <c r="PK20" s="68">
        <v>1</v>
      </c>
      <c r="PL20" s="68">
        <v>1</v>
      </c>
      <c r="PM20" s="68">
        <v>1</v>
      </c>
      <c r="PN20" s="68">
        <v>1</v>
      </c>
      <c r="PO20" s="68">
        <v>1</v>
      </c>
      <c r="PP20" s="68">
        <v>1</v>
      </c>
      <c r="PQ20" s="68">
        <v>1</v>
      </c>
      <c r="PR20" s="68">
        <v>0</v>
      </c>
      <c r="PS20" s="68">
        <v>1</v>
      </c>
      <c r="PT20" s="68">
        <v>1</v>
      </c>
      <c r="PU20" s="68">
        <v>1</v>
      </c>
      <c r="PV20" s="68">
        <v>1</v>
      </c>
      <c r="PW20" s="68">
        <v>0</v>
      </c>
      <c r="PX20" s="68">
        <v>1</v>
      </c>
      <c r="PY20" s="68">
        <v>1</v>
      </c>
      <c r="PZ20" s="68">
        <v>1</v>
      </c>
      <c r="QA20" s="68">
        <v>1</v>
      </c>
      <c r="QB20" s="68">
        <v>1</v>
      </c>
      <c r="QC20" s="68">
        <v>0</v>
      </c>
      <c r="QD20" s="68">
        <v>1</v>
      </c>
      <c r="QE20" s="68">
        <v>1</v>
      </c>
      <c r="QF20" s="68">
        <v>1</v>
      </c>
      <c r="QG20" s="68">
        <v>1</v>
      </c>
      <c r="QH20" s="68">
        <v>1</v>
      </c>
      <c r="QI20" s="68">
        <v>1</v>
      </c>
      <c r="QJ20" s="68">
        <v>0</v>
      </c>
      <c r="QK20" s="68">
        <v>1</v>
      </c>
      <c r="QL20" s="68">
        <v>1</v>
      </c>
      <c r="QM20" s="68">
        <v>1</v>
      </c>
      <c r="QN20" s="68">
        <v>1</v>
      </c>
      <c r="QO20" s="68">
        <v>1</v>
      </c>
      <c r="QP20" s="68">
        <v>1</v>
      </c>
      <c r="QQ20" s="68">
        <v>1</v>
      </c>
      <c r="QR20" s="68">
        <v>1</v>
      </c>
      <c r="QS20" s="68">
        <v>1</v>
      </c>
      <c r="QT20" s="68">
        <v>1</v>
      </c>
      <c r="QU20" s="68">
        <v>0</v>
      </c>
      <c r="QV20" s="68">
        <v>1</v>
      </c>
      <c r="QW20" s="68">
        <v>1</v>
      </c>
      <c r="QX20" s="68">
        <v>1</v>
      </c>
      <c r="QY20" s="68">
        <v>1</v>
      </c>
      <c r="QZ20" s="68">
        <v>1</v>
      </c>
      <c r="RA20" s="68">
        <v>1</v>
      </c>
      <c r="RB20" s="68">
        <v>1</v>
      </c>
      <c r="RC20" s="68">
        <v>1</v>
      </c>
      <c r="RD20" s="68">
        <v>1</v>
      </c>
      <c r="RE20" s="68">
        <v>1</v>
      </c>
      <c r="RF20" s="68">
        <v>1</v>
      </c>
      <c r="RG20" s="68">
        <v>1</v>
      </c>
      <c r="RH20" s="68">
        <v>1</v>
      </c>
      <c r="RI20" s="68">
        <v>1</v>
      </c>
      <c r="RJ20" s="68">
        <v>1</v>
      </c>
      <c r="RK20" s="68">
        <v>1</v>
      </c>
      <c r="RL20" s="68">
        <v>1</v>
      </c>
      <c r="RM20" s="68">
        <v>0</v>
      </c>
      <c r="RN20" s="68">
        <v>1</v>
      </c>
      <c r="RO20" s="68">
        <v>1</v>
      </c>
      <c r="RP20" s="68">
        <v>1</v>
      </c>
      <c r="RQ20" s="68">
        <v>1</v>
      </c>
      <c r="RR20" s="68">
        <v>1</v>
      </c>
      <c r="RS20" s="68">
        <v>1</v>
      </c>
      <c r="RT20" s="68">
        <v>1</v>
      </c>
      <c r="RU20" s="68">
        <v>0</v>
      </c>
      <c r="RV20" s="68">
        <v>0</v>
      </c>
      <c r="RW20" s="68">
        <v>1</v>
      </c>
      <c r="RX20" s="68">
        <v>1</v>
      </c>
      <c r="RY20" s="68">
        <v>1</v>
      </c>
      <c r="RZ20" s="68">
        <v>1</v>
      </c>
      <c r="SA20" s="68">
        <v>1</v>
      </c>
      <c r="SB20" s="68">
        <v>1</v>
      </c>
      <c r="SC20" s="68">
        <v>1</v>
      </c>
      <c r="SD20" s="68">
        <v>1</v>
      </c>
      <c r="SE20" s="68">
        <v>1</v>
      </c>
      <c r="SF20" s="68">
        <v>1</v>
      </c>
      <c r="SG20" s="68">
        <v>1</v>
      </c>
      <c r="SH20" s="68">
        <v>1</v>
      </c>
      <c r="SI20" s="68">
        <v>1</v>
      </c>
      <c r="SJ20" s="68">
        <v>1</v>
      </c>
      <c r="SK20" s="68">
        <v>1</v>
      </c>
      <c r="SL20" s="68">
        <v>1</v>
      </c>
      <c r="SM20" s="68">
        <v>1</v>
      </c>
      <c r="SN20" s="68">
        <v>1</v>
      </c>
      <c r="SO20" s="68">
        <v>1</v>
      </c>
      <c r="SP20" s="68">
        <v>1</v>
      </c>
      <c r="SQ20" s="68">
        <v>1</v>
      </c>
      <c r="SR20" s="68">
        <v>1</v>
      </c>
      <c r="SS20" s="68">
        <v>1</v>
      </c>
      <c r="ST20" s="68">
        <v>1</v>
      </c>
      <c r="SU20" s="68">
        <v>1</v>
      </c>
      <c r="SV20" s="68">
        <v>1</v>
      </c>
      <c r="SW20" s="68">
        <v>1</v>
      </c>
      <c r="SX20" s="68">
        <v>1</v>
      </c>
      <c r="SY20" s="68">
        <v>1</v>
      </c>
      <c r="SZ20" s="68">
        <v>1</v>
      </c>
      <c r="TA20" s="68">
        <v>1</v>
      </c>
      <c r="TB20" s="68">
        <v>1</v>
      </c>
      <c r="TC20" s="68">
        <v>1</v>
      </c>
      <c r="TD20" s="68">
        <v>1</v>
      </c>
      <c r="TE20" s="68">
        <v>1</v>
      </c>
      <c r="TF20" s="68">
        <v>0</v>
      </c>
      <c r="TG20" s="68">
        <v>0</v>
      </c>
      <c r="TH20" s="68">
        <v>1</v>
      </c>
      <c r="TI20" s="68">
        <v>1</v>
      </c>
      <c r="TJ20" s="68">
        <v>0</v>
      </c>
      <c r="TK20" s="68">
        <v>1</v>
      </c>
      <c r="TL20" s="68">
        <v>1</v>
      </c>
      <c r="TM20" s="68">
        <v>1</v>
      </c>
      <c r="TN20" s="68">
        <v>1</v>
      </c>
      <c r="TO20" s="68">
        <v>1</v>
      </c>
      <c r="TP20" s="68">
        <v>1</v>
      </c>
      <c r="TQ20" s="68">
        <v>1</v>
      </c>
      <c r="TR20" s="68">
        <v>1</v>
      </c>
      <c r="TS20" s="68">
        <v>0</v>
      </c>
      <c r="TT20" s="68">
        <v>1</v>
      </c>
      <c r="TU20" s="68">
        <v>0</v>
      </c>
      <c r="TV20" s="68">
        <v>1</v>
      </c>
      <c r="TW20" s="68">
        <v>1</v>
      </c>
      <c r="TX20" s="68">
        <v>0</v>
      </c>
      <c r="TY20" s="68">
        <v>0</v>
      </c>
      <c r="TZ20" s="68">
        <v>1</v>
      </c>
      <c r="UA20" s="68">
        <v>1</v>
      </c>
      <c r="UB20" s="68">
        <v>1</v>
      </c>
      <c r="UC20" s="68">
        <v>1</v>
      </c>
      <c r="UD20" s="68">
        <v>1</v>
      </c>
      <c r="UE20" s="68">
        <v>1</v>
      </c>
      <c r="UF20" s="68">
        <v>1</v>
      </c>
      <c r="UG20" s="68">
        <v>1</v>
      </c>
      <c r="UH20" s="68">
        <v>1</v>
      </c>
      <c r="UI20" s="68">
        <v>0</v>
      </c>
      <c r="UJ20" s="68">
        <v>0</v>
      </c>
      <c r="UK20" s="68">
        <v>1</v>
      </c>
      <c r="UL20" s="68">
        <v>1</v>
      </c>
      <c r="UM20" s="68">
        <v>1</v>
      </c>
      <c r="UN20" s="68">
        <v>1</v>
      </c>
      <c r="UO20" s="68">
        <v>1</v>
      </c>
      <c r="UP20" s="68">
        <v>1</v>
      </c>
      <c r="UQ20" s="68">
        <v>1</v>
      </c>
      <c r="UR20" s="68">
        <v>1</v>
      </c>
      <c r="US20" s="68">
        <v>1</v>
      </c>
      <c r="UT20" s="68">
        <v>1</v>
      </c>
      <c r="UU20" s="68">
        <v>1</v>
      </c>
      <c r="UV20" s="68">
        <v>1</v>
      </c>
      <c r="UW20" s="68">
        <v>1</v>
      </c>
      <c r="UX20" s="68">
        <v>1</v>
      </c>
      <c r="UY20" s="68">
        <v>1</v>
      </c>
      <c r="UZ20" s="68">
        <v>1</v>
      </c>
      <c r="VA20" s="68">
        <v>1</v>
      </c>
      <c r="VB20" s="68">
        <v>1</v>
      </c>
      <c r="VC20" s="68">
        <v>1</v>
      </c>
      <c r="VD20" s="68">
        <v>1</v>
      </c>
      <c r="VE20" s="68">
        <v>1</v>
      </c>
      <c r="VF20" s="68">
        <v>1</v>
      </c>
      <c r="VG20" s="68">
        <v>1</v>
      </c>
      <c r="VH20" s="68">
        <v>1</v>
      </c>
      <c r="VI20" s="68">
        <v>1</v>
      </c>
      <c r="VJ20" s="68">
        <v>1</v>
      </c>
      <c r="VK20" s="68">
        <v>1</v>
      </c>
      <c r="VL20" s="68">
        <v>1</v>
      </c>
      <c r="VM20" s="68">
        <v>1</v>
      </c>
      <c r="VN20" s="68">
        <v>1</v>
      </c>
      <c r="VO20" s="68">
        <v>1</v>
      </c>
      <c r="VP20" s="68">
        <v>1</v>
      </c>
      <c r="VQ20" s="68">
        <v>1</v>
      </c>
      <c r="VR20" s="68">
        <v>1</v>
      </c>
      <c r="VS20" s="68">
        <v>1</v>
      </c>
      <c r="VT20" s="68">
        <v>1</v>
      </c>
      <c r="VU20" s="68">
        <v>1</v>
      </c>
      <c r="VV20" s="68">
        <v>1</v>
      </c>
      <c r="VW20" s="68">
        <v>1</v>
      </c>
      <c r="VX20" s="68">
        <v>1</v>
      </c>
      <c r="VY20" s="68">
        <v>1</v>
      </c>
      <c r="VZ20" s="68">
        <v>1</v>
      </c>
      <c r="WA20" s="68">
        <v>1</v>
      </c>
      <c r="WB20" s="68">
        <v>1</v>
      </c>
      <c r="WC20" s="68">
        <v>1</v>
      </c>
      <c r="WD20" s="68">
        <v>1</v>
      </c>
      <c r="WE20" s="68">
        <v>1</v>
      </c>
      <c r="WF20" s="68">
        <v>1</v>
      </c>
      <c r="WG20" s="68">
        <v>0</v>
      </c>
      <c r="WH20" s="68">
        <v>1</v>
      </c>
      <c r="WI20" s="68">
        <v>1</v>
      </c>
      <c r="WJ20" s="68">
        <v>1</v>
      </c>
      <c r="WK20" s="68">
        <v>1</v>
      </c>
      <c r="WL20" s="68">
        <v>1</v>
      </c>
      <c r="WM20" s="68">
        <v>1</v>
      </c>
      <c r="WN20" s="68">
        <v>1</v>
      </c>
      <c r="WO20" s="68">
        <v>1</v>
      </c>
      <c r="WP20" s="68">
        <v>1</v>
      </c>
      <c r="WQ20" s="68">
        <v>0</v>
      </c>
      <c r="WR20" s="68">
        <v>0</v>
      </c>
      <c r="WS20" s="68">
        <v>0</v>
      </c>
      <c r="WT20" s="68">
        <v>0</v>
      </c>
      <c r="WU20" s="68">
        <v>1</v>
      </c>
      <c r="WV20" s="68">
        <v>1</v>
      </c>
      <c r="WW20" s="68">
        <v>0</v>
      </c>
      <c r="WX20" s="68">
        <v>1</v>
      </c>
      <c r="WY20" s="68">
        <v>1</v>
      </c>
      <c r="WZ20" s="68">
        <v>1</v>
      </c>
      <c r="XA20" s="68">
        <v>1</v>
      </c>
      <c r="XB20" s="68">
        <v>1</v>
      </c>
      <c r="XC20" s="68">
        <v>1</v>
      </c>
      <c r="XD20" s="68">
        <v>1</v>
      </c>
      <c r="XE20" s="68">
        <v>1</v>
      </c>
      <c r="XF20" s="68">
        <v>1</v>
      </c>
      <c r="XG20" s="68">
        <v>1</v>
      </c>
      <c r="XH20" s="68">
        <v>1</v>
      </c>
      <c r="XI20" s="68">
        <v>1</v>
      </c>
      <c r="XJ20" s="68">
        <v>1</v>
      </c>
      <c r="XK20" s="68">
        <v>0</v>
      </c>
      <c r="XL20" s="68">
        <v>1</v>
      </c>
      <c r="XM20" s="68">
        <v>1</v>
      </c>
      <c r="XN20" s="68">
        <v>1</v>
      </c>
      <c r="XO20" s="68">
        <v>1</v>
      </c>
      <c r="XP20" s="68">
        <v>0</v>
      </c>
      <c r="XQ20" s="68">
        <v>1</v>
      </c>
      <c r="XR20" s="68">
        <v>1</v>
      </c>
      <c r="XS20" s="68">
        <v>1</v>
      </c>
      <c r="XT20" s="68">
        <v>1</v>
      </c>
      <c r="XU20" s="68">
        <v>1</v>
      </c>
      <c r="XV20" s="68">
        <v>1</v>
      </c>
      <c r="XW20" s="68">
        <v>1</v>
      </c>
      <c r="XX20" s="68">
        <v>1</v>
      </c>
      <c r="XY20" s="68">
        <v>1</v>
      </c>
      <c r="XZ20" s="68">
        <v>1</v>
      </c>
      <c r="YA20" s="68">
        <v>1</v>
      </c>
      <c r="YB20" s="68">
        <v>1</v>
      </c>
      <c r="YC20" s="68">
        <v>1</v>
      </c>
      <c r="YD20" s="68">
        <v>1</v>
      </c>
      <c r="YE20" s="68">
        <v>1</v>
      </c>
      <c r="YF20" s="68">
        <v>1</v>
      </c>
      <c r="YG20" s="68">
        <v>1</v>
      </c>
      <c r="YH20" s="68">
        <v>1</v>
      </c>
      <c r="YI20" s="68">
        <v>1</v>
      </c>
      <c r="YJ20" s="68">
        <v>0</v>
      </c>
      <c r="YK20" s="68">
        <v>1</v>
      </c>
      <c r="YL20" s="68">
        <v>1</v>
      </c>
      <c r="YM20" s="68">
        <v>1</v>
      </c>
      <c r="YN20" s="68">
        <v>1</v>
      </c>
      <c r="YO20" s="68">
        <v>1</v>
      </c>
      <c r="YP20" s="68">
        <v>1</v>
      </c>
      <c r="YQ20" s="68">
        <v>1</v>
      </c>
      <c r="YR20" s="68">
        <v>1</v>
      </c>
      <c r="YS20" s="68">
        <v>1</v>
      </c>
      <c r="YT20" s="68">
        <v>1</v>
      </c>
      <c r="YU20" s="68">
        <v>1</v>
      </c>
      <c r="YV20" s="68">
        <v>1</v>
      </c>
      <c r="YW20" s="68">
        <v>0</v>
      </c>
      <c r="YX20" s="68">
        <v>1</v>
      </c>
      <c r="YY20" s="68">
        <v>1</v>
      </c>
      <c r="YZ20" s="68">
        <v>1</v>
      </c>
      <c r="ZA20" s="68">
        <v>1</v>
      </c>
      <c r="ZB20" s="68">
        <v>1</v>
      </c>
      <c r="ZC20" s="68">
        <v>1</v>
      </c>
      <c r="ZD20" s="68">
        <v>1</v>
      </c>
      <c r="ZE20" s="68">
        <v>1</v>
      </c>
      <c r="ZF20" s="68">
        <v>1</v>
      </c>
      <c r="ZG20" s="68">
        <v>1</v>
      </c>
      <c r="ZH20" s="68">
        <v>0</v>
      </c>
      <c r="ZI20" s="68">
        <v>1</v>
      </c>
      <c r="ZJ20" s="68">
        <v>1</v>
      </c>
      <c r="ZK20" s="68">
        <v>1</v>
      </c>
      <c r="ZL20" s="68">
        <v>1</v>
      </c>
      <c r="ZM20" s="68">
        <v>1</v>
      </c>
      <c r="ZN20" s="68">
        <v>1</v>
      </c>
      <c r="ZO20" s="68">
        <v>1</v>
      </c>
      <c r="ZP20" s="68">
        <v>1</v>
      </c>
      <c r="ZQ20" s="68">
        <v>1</v>
      </c>
      <c r="ZR20" s="68">
        <v>1</v>
      </c>
      <c r="ZS20" s="68">
        <v>1</v>
      </c>
      <c r="ZT20" s="68">
        <v>1</v>
      </c>
      <c r="ZU20" s="68">
        <v>1</v>
      </c>
      <c r="ZV20" s="68">
        <v>1</v>
      </c>
      <c r="ZW20" s="68">
        <v>1</v>
      </c>
      <c r="ZX20" s="68">
        <v>1</v>
      </c>
      <c r="ZY20" s="68">
        <v>1</v>
      </c>
      <c r="ZZ20" s="68">
        <v>1</v>
      </c>
      <c r="AAA20" s="68">
        <v>1</v>
      </c>
      <c r="AAB20" s="68">
        <v>1</v>
      </c>
      <c r="AAC20" s="68">
        <v>1</v>
      </c>
      <c r="AAD20" s="68">
        <v>1</v>
      </c>
      <c r="AAE20" s="68">
        <v>1</v>
      </c>
      <c r="AAF20" s="68">
        <v>0</v>
      </c>
      <c r="AAG20" s="68">
        <v>1</v>
      </c>
      <c r="AAH20" s="68">
        <v>1</v>
      </c>
      <c r="AAI20" s="68">
        <v>1</v>
      </c>
      <c r="AAJ20" s="68">
        <v>1</v>
      </c>
      <c r="AAK20" s="68">
        <v>1</v>
      </c>
      <c r="AAL20" s="68">
        <v>1</v>
      </c>
      <c r="AAM20" s="68">
        <v>1</v>
      </c>
      <c r="AAN20" s="68">
        <v>1</v>
      </c>
      <c r="AAO20" s="68">
        <v>1</v>
      </c>
      <c r="AAP20" s="68">
        <v>0</v>
      </c>
      <c r="AAQ20" s="68">
        <v>0</v>
      </c>
      <c r="AAR20" s="68">
        <v>1</v>
      </c>
      <c r="AAS20" s="68">
        <v>1</v>
      </c>
      <c r="AAT20" s="68">
        <v>1</v>
      </c>
      <c r="AAU20" s="68">
        <v>1</v>
      </c>
      <c r="AAV20" s="68">
        <v>1</v>
      </c>
      <c r="AAW20" s="68">
        <v>1</v>
      </c>
      <c r="AAX20" s="68">
        <v>1</v>
      </c>
      <c r="AAY20" s="68">
        <v>1</v>
      </c>
      <c r="AAZ20" s="68">
        <v>0</v>
      </c>
      <c r="ABA20" s="68">
        <v>1</v>
      </c>
      <c r="ABB20" s="68">
        <v>1</v>
      </c>
      <c r="ABC20" s="68">
        <v>1</v>
      </c>
      <c r="ABD20" s="68">
        <v>1</v>
      </c>
      <c r="ABE20" s="68">
        <v>1</v>
      </c>
      <c r="ABF20" s="68">
        <v>1</v>
      </c>
      <c r="ABG20" s="68">
        <v>1</v>
      </c>
      <c r="ABH20" s="68">
        <v>1</v>
      </c>
      <c r="ABI20" s="68">
        <v>1</v>
      </c>
      <c r="ABJ20" s="68">
        <v>1</v>
      </c>
      <c r="ABK20" s="68">
        <v>1</v>
      </c>
      <c r="ABL20" s="68">
        <v>0</v>
      </c>
      <c r="ABM20" s="68">
        <v>1</v>
      </c>
      <c r="ABN20" s="68">
        <v>1</v>
      </c>
      <c r="ABO20" s="68">
        <v>1</v>
      </c>
      <c r="ABP20" s="68">
        <v>0</v>
      </c>
      <c r="ABQ20" s="68">
        <v>1</v>
      </c>
      <c r="ABR20" s="68">
        <v>1</v>
      </c>
      <c r="ABS20" s="68">
        <v>1</v>
      </c>
      <c r="ABT20" s="68">
        <v>0</v>
      </c>
      <c r="ABU20" s="68">
        <v>1</v>
      </c>
      <c r="ABV20" s="68">
        <v>1</v>
      </c>
      <c r="ABW20" s="68">
        <v>1</v>
      </c>
      <c r="ABX20" s="68">
        <v>1</v>
      </c>
      <c r="ABY20" s="68">
        <v>1</v>
      </c>
    </row>
    <row r="21" spans="1:753">
      <c r="A21" s="67" t="s">
        <v>3193</v>
      </c>
      <c r="B21" s="1">
        <v>234946</v>
      </c>
      <c r="C21" s="63">
        <f t="shared" si="0"/>
        <v>0.164609711955227</v>
      </c>
      <c r="D21" s="68">
        <f t="shared" si="1"/>
        <v>649</v>
      </c>
      <c r="E21" s="68">
        <v>1</v>
      </c>
      <c r="F21" s="68">
        <v>1</v>
      </c>
      <c r="G21" s="68">
        <v>1</v>
      </c>
      <c r="H21" s="68">
        <v>1</v>
      </c>
      <c r="I21" s="68">
        <v>1</v>
      </c>
      <c r="J21" s="68">
        <v>1</v>
      </c>
      <c r="K21" s="68">
        <v>0</v>
      </c>
      <c r="L21" s="68">
        <v>1</v>
      </c>
      <c r="M21" s="68">
        <v>1</v>
      </c>
      <c r="N21" s="68">
        <v>1</v>
      </c>
      <c r="O21" s="68">
        <v>1</v>
      </c>
      <c r="P21" s="68">
        <v>1</v>
      </c>
      <c r="Q21" s="68">
        <v>1</v>
      </c>
      <c r="R21" s="68">
        <v>1</v>
      </c>
      <c r="S21" s="68">
        <v>1</v>
      </c>
      <c r="T21" s="68">
        <v>0</v>
      </c>
      <c r="U21" s="68">
        <v>0</v>
      </c>
      <c r="V21" s="68">
        <v>1</v>
      </c>
      <c r="W21" s="68">
        <v>1</v>
      </c>
      <c r="X21" s="68">
        <v>1</v>
      </c>
      <c r="Y21" s="68">
        <v>1</v>
      </c>
      <c r="Z21" s="68">
        <v>1</v>
      </c>
      <c r="AA21" s="68">
        <v>1</v>
      </c>
      <c r="AB21" s="68">
        <v>1</v>
      </c>
      <c r="AC21" s="68">
        <v>1</v>
      </c>
      <c r="AD21" s="68">
        <v>1</v>
      </c>
      <c r="AE21" s="68">
        <v>1</v>
      </c>
      <c r="AF21" s="68">
        <v>0</v>
      </c>
      <c r="AG21" s="68">
        <v>1</v>
      </c>
      <c r="AH21" s="68">
        <v>1</v>
      </c>
      <c r="AI21" s="68">
        <v>1</v>
      </c>
      <c r="AJ21" s="68">
        <v>1</v>
      </c>
      <c r="AK21" s="68">
        <v>1</v>
      </c>
      <c r="AL21" s="68">
        <v>0</v>
      </c>
      <c r="AM21" s="68">
        <v>1</v>
      </c>
      <c r="AN21" s="68">
        <v>0</v>
      </c>
      <c r="AO21" s="68">
        <v>1</v>
      </c>
      <c r="AP21" s="68">
        <v>1</v>
      </c>
      <c r="AQ21" s="68">
        <v>1</v>
      </c>
      <c r="AR21" s="68">
        <v>1</v>
      </c>
      <c r="AS21" s="68">
        <v>1</v>
      </c>
      <c r="AT21" s="68">
        <v>1</v>
      </c>
      <c r="AU21" s="68">
        <v>1</v>
      </c>
      <c r="AV21" s="68">
        <v>1</v>
      </c>
      <c r="AW21" s="68">
        <v>1</v>
      </c>
      <c r="AX21" s="68">
        <v>1</v>
      </c>
      <c r="AY21" s="68">
        <v>1</v>
      </c>
      <c r="AZ21" s="68">
        <v>1</v>
      </c>
      <c r="BA21" s="68">
        <v>1</v>
      </c>
      <c r="BB21" s="68">
        <v>0</v>
      </c>
      <c r="BC21" s="68">
        <v>0</v>
      </c>
      <c r="BD21" s="68">
        <v>1</v>
      </c>
      <c r="BE21" s="68">
        <v>1</v>
      </c>
      <c r="BF21" s="68">
        <v>1</v>
      </c>
      <c r="BG21" s="68">
        <v>0</v>
      </c>
      <c r="BH21" s="68">
        <v>1</v>
      </c>
      <c r="BI21" s="68">
        <v>1</v>
      </c>
      <c r="BJ21" s="68">
        <v>1</v>
      </c>
      <c r="BK21" s="68">
        <v>1</v>
      </c>
      <c r="BL21" s="68">
        <v>0</v>
      </c>
      <c r="BM21" s="68">
        <v>1</v>
      </c>
      <c r="BN21" s="68">
        <v>0</v>
      </c>
      <c r="BO21" s="68">
        <v>1</v>
      </c>
      <c r="BP21" s="68">
        <v>0</v>
      </c>
      <c r="BQ21" s="68">
        <v>1</v>
      </c>
      <c r="BR21" s="68">
        <v>1</v>
      </c>
      <c r="BS21" s="68">
        <v>1</v>
      </c>
      <c r="BT21" s="68">
        <v>1</v>
      </c>
      <c r="BU21" s="68">
        <v>1</v>
      </c>
      <c r="BV21" s="68">
        <v>1</v>
      </c>
      <c r="BW21" s="68">
        <v>1</v>
      </c>
      <c r="BX21" s="68">
        <v>1</v>
      </c>
      <c r="BY21" s="68">
        <v>1</v>
      </c>
      <c r="BZ21" s="68">
        <v>1</v>
      </c>
      <c r="CA21" s="68">
        <v>1</v>
      </c>
      <c r="CB21" s="68">
        <v>0</v>
      </c>
      <c r="CC21" s="68">
        <v>1</v>
      </c>
      <c r="CD21" s="68">
        <v>1</v>
      </c>
      <c r="CE21" s="68">
        <v>1</v>
      </c>
      <c r="CF21" s="68">
        <v>1</v>
      </c>
      <c r="CG21" s="68">
        <v>1</v>
      </c>
      <c r="CH21" s="68">
        <v>1</v>
      </c>
      <c r="CI21" s="68">
        <v>1</v>
      </c>
      <c r="CJ21" s="68">
        <v>1</v>
      </c>
      <c r="CK21" s="68">
        <v>1</v>
      </c>
      <c r="CL21" s="68">
        <v>1</v>
      </c>
      <c r="CM21" s="68">
        <v>0</v>
      </c>
      <c r="CN21" s="68">
        <v>1</v>
      </c>
      <c r="CO21" s="68">
        <v>1</v>
      </c>
      <c r="CP21" s="68">
        <v>1</v>
      </c>
      <c r="CQ21" s="68">
        <v>0</v>
      </c>
      <c r="CR21" s="68">
        <v>0</v>
      </c>
      <c r="CS21" s="68">
        <v>1</v>
      </c>
      <c r="CT21" s="68">
        <v>1</v>
      </c>
      <c r="CU21" s="68">
        <v>1</v>
      </c>
      <c r="CV21" s="68">
        <v>1</v>
      </c>
      <c r="CW21" s="68">
        <v>1</v>
      </c>
      <c r="CX21" s="68">
        <v>1</v>
      </c>
      <c r="CY21" s="68">
        <v>1</v>
      </c>
      <c r="CZ21" s="68">
        <v>1</v>
      </c>
      <c r="DA21" s="68">
        <v>1</v>
      </c>
      <c r="DB21" s="68">
        <v>1</v>
      </c>
      <c r="DC21" s="68">
        <v>1</v>
      </c>
      <c r="DD21" s="68">
        <v>1</v>
      </c>
      <c r="DE21" s="68">
        <v>1</v>
      </c>
      <c r="DF21" s="68">
        <v>1</v>
      </c>
      <c r="DG21" s="68">
        <v>1</v>
      </c>
      <c r="DH21" s="68">
        <v>1</v>
      </c>
      <c r="DI21" s="68">
        <v>0</v>
      </c>
      <c r="DJ21" s="68">
        <v>1</v>
      </c>
      <c r="DK21" s="68">
        <v>1</v>
      </c>
      <c r="DL21" s="68">
        <v>0</v>
      </c>
      <c r="DM21" s="68">
        <v>1</v>
      </c>
      <c r="DN21" s="68">
        <v>1</v>
      </c>
      <c r="DO21" s="68">
        <v>1</v>
      </c>
      <c r="DP21" s="68">
        <v>0</v>
      </c>
      <c r="DQ21" s="68">
        <v>1</v>
      </c>
      <c r="DR21" s="68">
        <v>1</v>
      </c>
      <c r="DS21" s="68">
        <v>1</v>
      </c>
      <c r="DT21" s="68">
        <v>1</v>
      </c>
      <c r="DU21" s="68">
        <v>1</v>
      </c>
      <c r="DV21" s="68">
        <v>1</v>
      </c>
      <c r="DW21" s="68">
        <v>1</v>
      </c>
      <c r="DX21" s="68">
        <v>1</v>
      </c>
      <c r="DY21" s="68">
        <v>1</v>
      </c>
      <c r="DZ21" s="68">
        <v>1</v>
      </c>
      <c r="EA21" s="68">
        <v>1</v>
      </c>
      <c r="EB21" s="68">
        <v>0</v>
      </c>
      <c r="EC21" s="68">
        <v>0</v>
      </c>
      <c r="ED21" s="68">
        <v>1</v>
      </c>
      <c r="EE21" s="68">
        <v>1</v>
      </c>
      <c r="EF21" s="68">
        <v>0</v>
      </c>
      <c r="EG21" s="68">
        <v>1</v>
      </c>
      <c r="EH21" s="68">
        <v>1</v>
      </c>
      <c r="EI21" s="68">
        <v>1</v>
      </c>
      <c r="EJ21" s="68">
        <v>1</v>
      </c>
      <c r="EK21" s="68">
        <v>1</v>
      </c>
      <c r="EL21" s="68">
        <v>1</v>
      </c>
      <c r="EM21" s="68">
        <v>0</v>
      </c>
      <c r="EN21" s="68">
        <v>1</v>
      </c>
      <c r="EO21" s="68">
        <v>0</v>
      </c>
      <c r="EP21" s="68">
        <v>1</v>
      </c>
      <c r="EQ21" s="68">
        <v>1</v>
      </c>
      <c r="ER21" s="68">
        <v>1</v>
      </c>
      <c r="ES21" s="68">
        <v>1</v>
      </c>
      <c r="ET21" s="68">
        <v>1</v>
      </c>
      <c r="EU21" s="68">
        <v>1</v>
      </c>
      <c r="EV21" s="68">
        <v>1</v>
      </c>
      <c r="EW21" s="68">
        <v>0</v>
      </c>
      <c r="EX21" s="68">
        <v>1</v>
      </c>
      <c r="EY21" s="68">
        <v>1</v>
      </c>
      <c r="EZ21" s="68">
        <v>1</v>
      </c>
      <c r="FA21" s="68">
        <v>1</v>
      </c>
      <c r="FB21" s="68">
        <v>1</v>
      </c>
      <c r="FC21" s="68">
        <v>1</v>
      </c>
      <c r="FD21" s="68">
        <v>0</v>
      </c>
      <c r="FE21" s="68">
        <v>1</v>
      </c>
      <c r="FF21" s="68">
        <v>1</v>
      </c>
      <c r="FG21" s="68">
        <v>1</v>
      </c>
      <c r="FH21" s="68">
        <v>1</v>
      </c>
      <c r="FI21" s="68">
        <v>1</v>
      </c>
      <c r="FJ21" s="68">
        <v>1</v>
      </c>
      <c r="FK21" s="68">
        <v>1</v>
      </c>
      <c r="FL21" s="68">
        <v>1</v>
      </c>
      <c r="FM21" s="68">
        <v>1</v>
      </c>
      <c r="FN21" s="68">
        <v>1</v>
      </c>
      <c r="FO21" s="68">
        <v>1</v>
      </c>
      <c r="FP21" s="68">
        <v>1</v>
      </c>
      <c r="FQ21" s="68">
        <v>1</v>
      </c>
      <c r="FR21" s="68">
        <v>1</v>
      </c>
      <c r="FS21" s="68">
        <v>1</v>
      </c>
      <c r="FT21" s="68">
        <v>0</v>
      </c>
      <c r="FU21" s="68">
        <v>1</v>
      </c>
      <c r="FV21" s="68">
        <v>1</v>
      </c>
      <c r="FW21" s="68">
        <v>0</v>
      </c>
      <c r="FX21" s="68">
        <v>1</v>
      </c>
      <c r="FY21" s="68">
        <v>1</v>
      </c>
      <c r="FZ21" s="68">
        <v>1</v>
      </c>
      <c r="GA21" s="68">
        <v>1</v>
      </c>
      <c r="GB21" s="68">
        <v>0</v>
      </c>
      <c r="GC21" s="68">
        <v>1</v>
      </c>
      <c r="GD21" s="68">
        <v>1</v>
      </c>
      <c r="GE21" s="68">
        <v>1</v>
      </c>
      <c r="GF21" s="68">
        <v>1</v>
      </c>
      <c r="GG21" s="68">
        <v>1</v>
      </c>
      <c r="GH21" s="68">
        <v>0</v>
      </c>
      <c r="GI21" s="68">
        <v>1</v>
      </c>
      <c r="GJ21" s="68">
        <v>1</v>
      </c>
      <c r="GK21" s="68">
        <v>1</v>
      </c>
      <c r="GL21" s="68">
        <v>0</v>
      </c>
      <c r="GM21" s="68">
        <v>1</v>
      </c>
      <c r="GN21" s="68">
        <v>1</v>
      </c>
      <c r="GO21" s="68">
        <v>1</v>
      </c>
      <c r="GP21" s="68">
        <v>1</v>
      </c>
      <c r="GQ21" s="68">
        <v>1</v>
      </c>
      <c r="GR21" s="68">
        <v>1</v>
      </c>
      <c r="GS21" s="68">
        <v>1</v>
      </c>
      <c r="GT21" s="68">
        <v>1</v>
      </c>
      <c r="GU21" s="68">
        <v>1</v>
      </c>
      <c r="GV21" s="68">
        <v>1</v>
      </c>
      <c r="GW21" s="68">
        <v>1</v>
      </c>
      <c r="GX21" s="68">
        <v>1</v>
      </c>
      <c r="GY21" s="68">
        <v>0</v>
      </c>
      <c r="GZ21" s="68">
        <v>1</v>
      </c>
      <c r="HA21" s="68">
        <v>1</v>
      </c>
      <c r="HB21" s="68">
        <v>1</v>
      </c>
      <c r="HC21" s="68">
        <v>0</v>
      </c>
      <c r="HD21" s="68">
        <v>1</v>
      </c>
      <c r="HE21" s="68">
        <v>1</v>
      </c>
      <c r="HF21" s="68">
        <v>1</v>
      </c>
      <c r="HG21" s="68">
        <v>1</v>
      </c>
      <c r="HH21" s="68">
        <v>1</v>
      </c>
      <c r="HI21" s="68">
        <v>1</v>
      </c>
      <c r="HJ21" s="68">
        <v>1</v>
      </c>
      <c r="HK21" s="68">
        <v>1</v>
      </c>
      <c r="HL21" s="68">
        <v>1</v>
      </c>
      <c r="HM21" s="68">
        <v>1</v>
      </c>
      <c r="HN21" s="68">
        <v>1</v>
      </c>
      <c r="HO21" s="68">
        <v>1</v>
      </c>
      <c r="HP21" s="68">
        <v>1</v>
      </c>
      <c r="HQ21" s="68">
        <v>1</v>
      </c>
      <c r="HR21" s="68">
        <v>1</v>
      </c>
      <c r="HS21" s="68">
        <v>1</v>
      </c>
      <c r="HT21" s="68">
        <v>1</v>
      </c>
      <c r="HU21" s="68">
        <v>1</v>
      </c>
      <c r="HV21" s="68">
        <v>1</v>
      </c>
      <c r="HW21" s="68">
        <v>1</v>
      </c>
      <c r="HX21" s="68">
        <v>0</v>
      </c>
      <c r="HY21" s="68">
        <v>1</v>
      </c>
      <c r="HZ21" s="68">
        <v>1</v>
      </c>
      <c r="IA21" s="68">
        <v>1</v>
      </c>
      <c r="IB21" s="68">
        <v>1</v>
      </c>
      <c r="IC21" s="68">
        <v>1</v>
      </c>
      <c r="ID21" s="68">
        <v>1</v>
      </c>
      <c r="IE21" s="68">
        <v>1</v>
      </c>
      <c r="IF21" s="68">
        <v>1</v>
      </c>
      <c r="IG21" s="68">
        <v>1</v>
      </c>
      <c r="IH21" s="68">
        <v>1</v>
      </c>
      <c r="II21" s="68">
        <v>1</v>
      </c>
      <c r="IJ21" s="68">
        <v>1</v>
      </c>
      <c r="IK21" s="68">
        <v>1</v>
      </c>
      <c r="IL21" s="68">
        <v>1</v>
      </c>
      <c r="IM21" s="68">
        <v>1</v>
      </c>
      <c r="IN21" s="68">
        <v>1</v>
      </c>
      <c r="IO21" s="68">
        <v>1</v>
      </c>
      <c r="IP21" s="68">
        <v>1</v>
      </c>
      <c r="IQ21" s="68">
        <v>1</v>
      </c>
      <c r="IR21" s="68">
        <v>1</v>
      </c>
      <c r="IS21" s="68">
        <v>1</v>
      </c>
      <c r="IT21" s="68">
        <v>1</v>
      </c>
      <c r="IU21" s="68">
        <v>1</v>
      </c>
      <c r="IV21" s="68">
        <v>0</v>
      </c>
      <c r="IW21" s="68">
        <v>1</v>
      </c>
      <c r="IX21" s="68">
        <v>1</v>
      </c>
      <c r="IY21" s="68">
        <v>1</v>
      </c>
      <c r="IZ21" s="68">
        <v>1</v>
      </c>
      <c r="JA21" s="68">
        <v>1</v>
      </c>
      <c r="JB21" s="68">
        <v>1</v>
      </c>
      <c r="JC21" s="68">
        <v>1</v>
      </c>
      <c r="JD21" s="68">
        <v>1</v>
      </c>
      <c r="JE21" s="68">
        <v>1</v>
      </c>
      <c r="JF21" s="68">
        <v>1</v>
      </c>
      <c r="JG21" s="68">
        <v>1</v>
      </c>
      <c r="JH21" s="68">
        <v>0</v>
      </c>
      <c r="JI21" s="68">
        <v>0</v>
      </c>
      <c r="JJ21" s="68">
        <v>1</v>
      </c>
      <c r="JK21" s="68">
        <v>1</v>
      </c>
      <c r="JL21" s="68">
        <v>1</v>
      </c>
      <c r="JM21" s="68">
        <v>1</v>
      </c>
      <c r="JN21" s="68">
        <v>1</v>
      </c>
      <c r="JO21" s="68">
        <v>1</v>
      </c>
      <c r="JP21" s="68">
        <v>1</v>
      </c>
      <c r="JQ21" s="68">
        <v>1</v>
      </c>
      <c r="JR21" s="68">
        <v>1</v>
      </c>
      <c r="JS21" s="68">
        <v>1</v>
      </c>
      <c r="JT21" s="68">
        <v>1</v>
      </c>
      <c r="JU21" s="68">
        <v>1</v>
      </c>
      <c r="JV21" s="68">
        <v>1</v>
      </c>
      <c r="JW21" s="68">
        <v>1</v>
      </c>
      <c r="JX21" s="68">
        <v>1</v>
      </c>
      <c r="JY21" s="68">
        <v>1</v>
      </c>
      <c r="JZ21" s="68">
        <v>1</v>
      </c>
      <c r="KA21" s="68">
        <v>1</v>
      </c>
      <c r="KB21" s="68">
        <v>1</v>
      </c>
      <c r="KC21" s="68">
        <v>0</v>
      </c>
      <c r="KD21" s="68">
        <v>1</v>
      </c>
      <c r="KE21" s="68">
        <v>1</v>
      </c>
      <c r="KF21" s="68">
        <v>1</v>
      </c>
      <c r="KG21" s="68">
        <v>1</v>
      </c>
      <c r="KH21" s="68">
        <v>1</v>
      </c>
      <c r="KI21" s="68">
        <v>1</v>
      </c>
      <c r="KJ21" s="68">
        <v>1</v>
      </c>
      <c r="KK21" s="68">
        <v>1</v>
      </c>
      <c r="KL21" s="68">
        <v>1</v>
      </c>
      <c r="KM21" s="68">
        <v>1</v>
      </c>
      <c r="KN21" s="68">
        <v>1</v>
      </c>
      <c r="KO21" s="68">
        <v>1</v>
      </c>
      <c r="KP21" s="68">
        <v>1</v>
      </c>
      <c r="KQ21" s="68">
        <v>1</v>
      </c>
      <c r="KR21" s="68">
        <v>1</v>
      </c>
      <c r="KS21" s="68">
        <v>1</v>
      </c>
      <c r="KT21" s="68">
        <v>1</v>
      </c>
      <c r="KU21" s="68">
        <v>1</v>
      </c>
      <c r="KV21" s="68">
        <v>0</v>
      </c>
      <c r="KW21" s="68">
        <v>1</v>
      </c>
      <c r="KX21" s="68">
        <v>1</v>
      </c>
      <c r="KY21" s="68">
        <v>1</v>
      </c>
      <c r="KZ21" s="68">
        <v>1</v>
      </c>
      <c r="LA21" s="68">
        <v>1</v>
      </c>
      <c r="LB21" s="68">
        <v>1</v>
      </c>
      <c r="LC21" s="68">
        <v>1</v>
      </c>
      <c r="LD21" s="68">
        <v>1</v>
      </c>
      <c r="LE21" s="68">
        <v>0</v>
      </c>
      <c r="LF21" s="68">
        <v>0</v>
      </c>
      <c r="LG21" s="68">
        <v>1</v>
      </c>
      <c r="LH21" s="68">
        <v>1</v>
      </c>
      <c r="LI21" s="68">
        <v>1</v>
      </c>
      <c r="LJ21" s="68">
        <v>1</v>
      </c>
      <c r="LK21" s="68">
        <v>1</v>
      </c>
      <c r="LL21" s="68">
        <v>1</v>
      </c>
      <c r="LM21" s="68">
        <v>1</v>
      </c>
      <c r="LN21" s="68">
        <v>1</v>
      </c>
      <c r="LO21" s="68">
        <v>1</v>
      </c>
      <c r="LP21" s="68">
        <v>1</v>
      </c>
      <c r="LQ21" s="68">
        <v>1</v>
      </c>
      <c r="LR21" s="68">
        <v>1</v>
      </c>
      <c r="LS21" s="68">
        <v>1</v>
      </c>
      <c r="LT21" s="68">
        <v>1</v>
      </c>
      <c r="LU21" s="68">
        <v>1</v>
      </c>
      <c r="LV21" s="68">
        <v>1</v>
      </c>
      <c r="LW21" s="68">
        <v>1</v>
      </c>
      <c r="LX21" s="68">
        <v>1</v>
      </c>
      <c r="LY21" s="68">
        <v>1</v>
      </c>
      <c r="LZ21" s="68">
        <v>1</v>
      </c>
      <c r="MA21" s="68">
        <v>1</v>
      </c>
      <c r="MB21" s="68">
        <v>1</v>
      </c>
      <c r="MC21" s="68">
        <v>1</v>
      </c>
      <c r="MD21" s="68">
        <v>1</v>
      </c>
      <c r="ME21" s="68">
        <v>1</v>
      </c>
      <c r="MF21" s="68">
        <v>1</v>
      </c>
      <c r="MG21" s="68">
        <v>1</v>
      </c>
      <c r="MH21" s="68">
        <v>1</v>
      </c>
      <c r="MI21" s="68">
        <v>0</v>
      </c>
      <c r="MJ21" s="68">
        <v>0</v>
      </c>
      <c r="MK21" s="68">
        <v>1</v>
      </c>
      <c r="ML21" s="68">
        <v>1</v>
      </c>
      <c r="MM21" s="68">
        <v>1</v>
      </c>
      <c r="MN21" s="68">
        <v>1</v>
      </c>
      <c r="MO21" s="68">
        <v>1</v>
      </c>
      <c r="MP21" s="68">
        <v>1</v>
      </c>
      <c r="MQ21" s="68">
        <v>1</v>
      </c>
      <c r="MR21" s="68">
        <v>1</v>
      </c>
      <c r="MS21" s="68">
        <v>0</v>
      </c>
      <c r="MT21" s="68">
        <v>1</v>
      </c>
      <c r="MU21" s="68">
        <v>0</v>
      </c>
      <c r="MV21" s="68">
        <v>1</v>
      </c>
      <c r="MW21" s="68">
        <v>0</v>
      </c>
      <c r="MX21" s="68">
        <v>1</v>
      </c>
      <c r="MY21" s="68">
        <v>1</v>
      </c>
      <c r="MZ21" s="68">
        <v>1</v>
      </c>
      <c r="NA21" s="68">
        <v>0</v>
      </c>
      <c r="NB21" s="68">
        <v>1</v>
      </c>
      <c r="NC21" s="68">
        <v>0</v>
      </c>
      <c r="ND21" s="68">
        <v>1</v>
      </c>
      <c r="NE21" s="68">
        <v>1</v>
      </c>
      <c r="NF21" s="68">
        <v>1</v>
      </c>
      <c r="NG21" s="68">
        <v>1</v>
      </c>
      <c r="NH21" s="68">
        <v>1</v>
      </c>
      <c r="NI21" s="68">
        <v>1</v>
      </c>
      <c r="NJ21" s="68">
        <v>1</v>
      </c>
      <c r="NK21" s="68">
        <v>0</v>
      </c>
      <c r="NL21" s="68">
        <v>1</v>
      </c>
      <c r="NM21" s="68">
        <v>1</v>
      </c>
      <c r="NN21" s="68">
        <v>1</v>
      </c>
      <c r="NO21" s="68">
        <v>1</v>
      </c>
      <c r="NP21" s="68">
        <v>0</v>
      </c>
      <c r="NQ21" s="68">
        <v>1</v>
      </c>
      <c r="NR21" s="68">
        <v>1</v>
      </c>
      <c r="NS21" s="68">
        <v>1</v>
      </c>
      <c r="NT21" s="68">
        <v>0</v>
      </c>
      <c r="NU21" s="68">
        <v>1</v>
      </c>
      <c r="NV21" s="68">
        <v>1</v>
      </c>
      <c r="NW21" s="68">
        <v>1</v>
      </c>
      <c r="NX21" s="68">
        <v>1</v>
      </c>
      <c r="NY21" s="68">
        <v>1</v>
      </c>
      <c r="NZ21" s="68">
        <v>1</v>
      </c>
      <c r="OA21" s="68">
        <v>1</v>
      </c>
      <c r="OB21" s="68">
        <v>1</v>
      </c>
      <c r="OC21" s="68">
        <v>1</v>
      </c>
      <c r="OD21" s="68">
        <v>1</v>
      </c>
      <c r="OE21" s="68">
        <v>1</v>
      </c>
      <c r="OF21" s="68">
        <v>1</v>
      </c>
      <c r="OG21" s="68">
        <v>1</v>
      </c>
      <c r="OH21" s="68">
        <v>1</v>
      </c>
      <c r="OI21" s="68">
        <v>0</v>
      </c>
      <c r="OJ21" s="68">
        <v>0</v>
      </c>
      <c r="OK21" s="68">
        <v>1</v>
      </c>
      <c r="OL21" s="68">
        <v>1</v>
      </c>
      <c r="OM21" s="68">
        <v>1</v>
      </c>
      <c r="ON21" s="68">
        <v>1</v>
      </c>
      <c r="OO21" s="68">
        <v>1</v>
      </c>
      <c r="OP21" s="68">
        <v>1</v>
      </c>
      <c r="OQ21" s="68">
        <v>1</v>
      </c>
      <c r="OR21" s="68">
        <v>1</v>
      </c>
      <c r="OS21" s="68">
        <v>1</v>
      </c>
      <c r="OT21" s="68">
        <v>1</v>
      </c>
      <c r="OU21" s="68">
        <v>1</v>
      </c>
      <c r="OV21" s="68">
        <v>1</v>
      </c>
      <c r="OW21" s="68">
        <v>1</v>
      </c>
      <c r="OX21" s="68">
        <v>1</v>
      </c>
      <c r="OY21" s="68">
        <v>1</v>
      </c>
      <c r="OZ21" s="68">
        <v>1</v>
      </c>
      <c r="PA21" s="68">
        <v>1</v>
      </c>
      <c r="PB21" s="68">
        <v>1</v>
      </c>
      <c r="PC21" s="68">
        <v>1</v>
      </c>
      <c r="PD21" s="68">
        <v>1</v>
      </c>
      <c r="PE21" s="68">
        <v>1</v>
      </c>
      <c r="PF21" s="68">
        <v>1</v>
      </c>
      <c r="PG21" s="68">
        <v>1</v>
      </c>
      <c r="PH21" s="68">
        <v>1</v>
      </c>
      <c r="PI21" s="68">
        <v>1</v>
      </c>
      <c r="PJ21" s="68">
        <v>1</v>
      </c>
      <c r="PK21" s="68">
        <v>1</v>
      </c>
      <c r="PL21" s="68">
        <v>1</v>
      </c>
      <c r="PM21" s="68">
        <v>1</v>
      </c>
      <c r="PN21" s="68">
        <v>1</v>
      </c>
      <c r="PO21" s="68">
        <v>1</v>
      </c>
      <c r="PP21" s="68">
        <v>1</v>
      </c>
      <c r="PQ21" s="68">
        <v>1</v>
      </c>
      <c r="PR21" s="68">
        <v>0</v>
      </c>
      <c r="PS21" s="68">
        <v>1</v>
      </c>
      <c r="PT21" s="68">
        <v>0</v>
      </c>
      <c r="PU21" s="68">
        <v>1</v>
      </c>
      <c r="PV21" s="68">
        <v>1</v>
      </c>
      <c r="PW21" s="68">
        <v>1</v>
      </c>
      <c r="PX21" s="68">
        <v>1</v>
      </c>
      <c r="PY21" s="68">
        <v>1</v>
      </c>
      <c r="PZ21" s="68">
        <v>1</v>
      </c>
      <c r="QA21" s="68">
        <v>0</v>
      </c>
      <c r="QB21" s="68">
        <v>1</v>
      </c>
      <c r="QC21" s="68">
        <v>1</v>
      </c>
      <c r="QD21" s="68">
        <v>1</v>
      </c>
      <c r="QE21" s="68">
        <v>1</v>
      </c>
      <c r="QF21" s="68">
        <v>0</v>
      </c>
      <c r="QG21" s="68">
        <v>1</v>
      </c>
      <c r="QH21" s="68">
        <v>1</v>
      </c>
      <c r="QI21" s="68">
        <v>1</v>
      </c>
      <c r="QJ21" s="68">
        <v>0</v>
      </c>
      <c r="QK21" s="68">
        <v>1</v>
      </c>
      <c r="QL21" s="68">
        <v>1</v>
      </c>
      <c r="QM21" s="68">
        <v>1</v>
      </c>
      <c r="QN21" s="68">
        <v>1</v>
      </c>
      <c r="QO21" s="68">
        <v>1</v>
      </c>
      <c r="QP21" s="68">
        <v>1</v>
      </c>
      <c r="QQ21" s="68">
        <v>0</v>
      </c>
      <c r="QR21" s="68">
        <v>0</v>
      </c>
      <c r="QS21" s="68">
        <v>1</v>
      </c>
      <c r="QT21" s="68">
        <v>0</v>
      </c>
      <c r="QU21" s="68">
        <v>1</v>
      </c>
      <c r="QV21" s="68">
        <v>1</v>
      </c>
      <c r="QW21" s="68">
        <v>1</v>
      </c>
      <c r="QX21" s="68">
        <v>1</v>
      </c>
      <c r="QY21" s="68">
        <v>1</v>
      </c>
      <c r="QZ21" s="68">
        <v>1</v>
      </c>
      <c r="RA21" s="68">
        <v>0</v>
      </c>
      <c r="RB21" s="68">
        <v>0</v>
      </c>
      <c r="RC21" s="68">
        <v>1</v>
      </c>
      <c r="RD21" s="68">
        <v>1</v>
      </c>
      <c r="RE21" s="68">
        <v>1</v>
      </c>
      <c r="RF21" s="68">
        <v>0</v>
      </c>
      <c r="RG21" s="68">
        <v>1</v>
      </c>
      <c r="RH21" s="68">
        <v>1</v>
      </c>
      <c r="RI21" s="68">
        <v>1</v>
      </c>
      <c r="RJ21" s="68">
        <v>1</v>
      </c>
      <c r="RK21" s="68">
        <v>0</v>
      </c>
      <c r="RL21" s="68">
        <v>1</v>
      </c>
      <c r="RM21" s="68">
        <v>1</v>
      </c>
      <c r="RN21" s="68">
        <v>1</v>
      </c>
      <c r="RO21" s="68">
        <v>1</v>
      </c>
      <c r="RP21" s="68">
        <v>1</v>
      </c>
      <c r="RQ21" s="68">
        <v>1</v>
      </c>
      <c r="RR21" s="68">
        <v>1</v>
      </c>
      <c r="RS21" s="68">
        <v>1</v>
      </c>
      <c r="RT21" s="68">
        <v>1</v>
      </c>
      <c r="RU21" s="68">
        <v>1</v>
      </c>
      <c r="RV21" s="68">
        <v>0</v>
      </c>
      <c r="RW21" s="68">
        <v>1</v>
      </c>
      <c r="RX21" s="68">
        <v>1</v>
      </c>
      <c r="RY21" s="68">
        <v>1</v>
      </c>
      <c r="RZ21" s="68">
        <v>0</v>
      </c>
      <c r="SA21" s="68">
        <v>1</v>
      </c>
      <c r="SB21" s="68">
        <v>1</v>
      </c>
      <c r="SC21" s="68">
        <v>1</v>
      </c>
      <c r="SD21" s="68">
        <v>0</v>
      </c>
      <c r="SE21" s="68">
        <v>1</v>
      </c>
      <c r="SF21" s="68">
        <v>0</v>
      </c>
      <c r="SG21" s="68">
        <v>1</v>
      </c>
      <c r="SH21" s="68">
        <v>1</v>
      </c>
      <c r="SI21" s="68">
        <v>1</v>
      </c>
      <c r="SJ21" s="68">
        <v>1</v>
      </c>
      <c r="SK21" s="68">
        <v>1</v>
      </c>
      <c r="SL21" s="68">
        <v>1</v>
      </c>
      <c r="SM21" s="68">
        <v>1</v>
      </c>
      <c r="SN21" s="68">
        <v>1</v>
      </c>
      <c r="SO21" s="68">
        <v>1</v>
      </c>
      <c r="SP21" s="68">
        <v>1</v>
      </c>
      <c r="SQ21" s="68">
        <v>1</v>
      </c>
      <c r="SR21" s="68">
        <v>0</v>
      </c>
      <c r="SS21" s="68">
        <v>1</v>
      </c>
      <c r="ST21" s="68">
        <v>1</v>
      </c>
      <c r="SU21" s="68">
        <v>1</v>
      </c>
      <c r="SV21" s="68">
        <v>1</v>
      </c>
      <c r="SW21" s="68">
        <v>0</v>
      </c>
      <c r="SX21" s="68">
        <v>0</v>
      </c>
      <c r="SY21" s="68">
        <v>0</v>
      </c>
      <c r="SZ21" s="68">
        <v>1</v>
      </c>
      <c r="TA21" s="68">
        <v>1</v>
      </c>
      <c r="TB21" s="68">
        <v>1</v>
      </c>
      <c r="TC21" s="68">
        <v>1</v>
      </c>
      <c r="TD21" s="68">
        <v>1</v>
      </c>
      <c r="TE21" s="68">
        <v>1</v>
      </c>
      <c r="TF21" s="68">
        <v>1</v>
      </c>
      <c r="TG21" s="68">
        <v>1</v>
      </c>
      <c r="TH21" s="68">
        <v>1</v>
      </c>
      <c r="TI21" s="68">
        <v>1</v>
      </c>
      <c r="TJ21" s="68">
        <v>1</v>
      </c>
      <c r="TK21" s="68">
        <v>1</v>
      </c>
      <c r="TL21" s="68">
        <v>1</v>
      </c>
      <c r="TM21" s="68">
        <v>1</v>
      </c>
      <c r="TN21" s="68">
        <v>1</v>
      </c>
      <c r="TO21" s="68">
        <v>1</v>
      </c>
      <c r="TP21" s="68">
        <v>1</v>
      </c>
      <c r="TQ21" s="68">
        <v>1</v>
      </c>
      <c r="TR21" s="68">
        <v>1</v>
      </c>
      <c r="TS21" s="68">
        <v>1</v>
      </c>
      <c r="TT21" s="68">
        <v>1</v>
      </c>
      <c r="TU21" s="68">
        <v>1</v>
      </c>
      <c r="TV21" s="68">
        <v>1</v>
      </c>
      <c r="TW21" s="68">
        <v>1</v>
      </c>
      <c r="TX21" s="68">
        <v>1</v>
      </c>
      <c r="TY21" s="68">
        <v>0</v>
      </c>
      <c r="TZ21" s="68">
        <v>1</v>
      </c>
      <c r="UA21" s="68">
        <v>1</v>
      </c>
      <c r="UB21" s="68">
        <v>1</v>
      </c>
      <c r="UC21" s="68">
        <v>1</v>
      </c>
      <c r="UD21" s="68">
        <v>1</v>
      </c>
      <c r="UE21" s="68">
        <v>1</v>
      </c>
      <c r="UF21" s="68">
        <v>1</v>
      </c>
      <c r="UG21" s="68">
        <v>1</v>
      </c>
      <c r="UH21" s="68">
        <v>1</v>
      </c>
      <c r="UI21" s="68">
        <v>1</v>
      </c>
      <c r="UJ21" s="68">
        <v>0</v>
      </c>
      <c r="UK21" s="68">
        <v>1</v>
      </c>
      <c r="UL21" s="68">
        <v>1</v>
      </c>
      <c r="UM21" s="68">
        <v>1</v>
      </c>
      <c r="UN21" s="68">
        <v>1</v>
      </c>
      <c r="UO21" s="68">
        <v>1</v>
      </c>
      <c r="UP21" s="68">
        <v>1</v>
      </c>
      <c r="UQ21" s="68">
        <v>1</v>
      </c>
      <c r="UR21" s="68">
        <v>1</v>
      </c>
      <c r="US21" s="68">
        <v>1</v>
      </c>
      <c r="UT21" s="68">
        <v>0</v>
      </c>
      <c r="UU21" s="68">
        <v>1</v>
      </c>
      <c r="UV21" s="68">
        <v>1</v>
      </c>
      <c r="UW21" s="68">
        <v>1</v>
      </c>
      <c r="UX21" s="68">
        <v>1</v>
      </c>
      <c r="UY21" s="68">
        <v>1</v>
      </c>
      <c r="UZ21" s="68">
        <v>1</v>
      </c>
      <c r="VA21" s="68">
        <v>1</v>
      </c>
      <c r="VB21" s="68">
        <v>1</v>
      </c>
      <c r="VC21" s="68">
        <v>0</v>
      </c>
      <c r="VD21" s="68">
        <v>1</v>
      </c>
      <c r="VE21" s="68">
        <v>1</v>
      </c>
      <c r="VF21" s="68">
        <v>1</v>
      </c>
      <c r="VG21" s="68">
        <v>1</v>
      </c>
      <c r="VH21" s="68">
        <v>1</v>
      </c>
      <c r="VI21" s="68">
        <v>1</v>
      </c>
      <c r="VJ21" s="68">
        <v>1</v>
      </c>
      <c r="VK21" s="68">
        <v>1</v>
      </c>
      <c r="VL21" s="68">
        <v>1</v>
      </c>
      <c r="VM21" s="68">
        <v>1</v>
      </c>
      <c r="VN21" s="68">
        <v>1</v>
      </c>
      <c r="VO21" s="68">
        <v>0</v>
      </c>
      <c r="VP21" s="68">
        <v>1</v>
      </c>
      <c r="VQ21" s="68">
        <v>1</v>
      </c>
      <c r="VR21" s="68">
        <v>1</v>
      </c>
      <c r="VS21" s="68">
        <v>1</v>
      </c>
      <c r="VT21" s="68">
        <v>1</v>
      </c>
      <c r="VU21" s="68">
        <v>1</v>
      </c>
      <c r="VV21" s="68">
        <v>1</v>
      </c>
      <c r="VW21" s="68">
        <v>1</v>
      </c>
      <c r="VX21" s="68">
        <v>1</v>
      </c>
      <c r="VY21" s="68">
        <v>1</v>
      </c>
      <c r="VZ21" s="68">
        <v>1</v>
      </c>
      <c r="WA21" s="68">
        <v>1</v>
      </c>
      <c r="WB21" s="68">
        <v>1</v>
      </c>
      <c r="WC21" s="68">
        <v>1</v>
      </c>
      <c r="WD21" s="68">
        <v>1</v>
      </c>
      <c r="WE21" s="68">
        <v>1</v>
      </c>
      <c r="WF21" s="68">
        <v>1</v>
      </c>
      <c r="WG21" s="68">
        <v>1</v>
      </c>
      <c r="WH21" s="68">
        <v>1</v>
      </c>
      <c r="WI21" s="68">
        <v>1</v>
      </c>
      <c r="WJ21" s="68">
        <v>0</v>
      </c>
      <c r="WK21" s="68">
        <v>0</v>
      </c>
      <c r="WL21" s="68">
        <v>1</v>
      </c>
      <c r="WM21" s="68">
        <v>1</v>
      </c>
      <c r="WN21" s="68">
        <v>1</v>
      </c>
      <c r="WO21" s="68">
        <v>1</v>
      </c>
      <c r="WP21" s="68">
        <v>1</v>
      </c>
      <c r="WQ21" s="68">
        <v>0</v>
      </c>
      <c r="WR21" s="68">
        <v>0</v>
      </c>
      <c r="WS21" s="68">
        <v>0</v>
      </c>
      <c r="WT21" s="68">
        <v>1</v>
      </c>
      <c r="WU21" s="68">
        <v>1</v>
      </c>
      <c r="WV21" s="68">
        <v>1</v>
      </c>
      <c r="WW21" s="68">
        <v>0</v>
      </c>
      <c r="WX21" s="68">
        <v>1</v>
      </c>
      <c r="WY21" s="68">
        <v>1</v>
      </c>
      <c r="WZ21" s="68">
        <v>1</v>
      </c>
      <c r="XA21" s="68">
        <v>1</v>
      </c>
      <c r="XB21" s="68">
        <v>0</v>
      </c>
      <c r="XC21" s="68">
        <v>1</v>
      </c>
      <c r="XD21" s="68">
        <v>1</v>
      </c>
      <c r="XE21" s="68">
        <v>1</v>
      </c>
      <c r="XF21" s="68">
        <v>1</v>
      </c>
      <c r="XG21" s="68">
        <v>1</v>
      </c>
      <c r="XH21" s="68">
        <v>1</v>
      </c>
      <c r="XI21" s="68">
        <v>1</v>
      </c>
      <c r="XJ21" s="68">
        <v>1</v>
      </c>
      <c r="XK21" s="68">
        <v>1</v>
      </c>
      <c r="XL21" s="68">
        <v>1</v>
      </c>
      <c r="XM21" s="68">
        <v>1</v>
      </c>
      <c r="XN21" s="68">
        <v>1</v>
      </c>
      <c r="XO21" s="68">
        <v>1</v>
      </c>
      <c r="XP21" s="68">
        <v>0</v>
      </c>
      <c r="XQ21" s="68">
        <v>1</v>
      </c>
      <c r="XR21" s="68">
        <v>1</v>
      </c>
      <c r="XS21" s="68">
        <v>1</v>
      </c>
      <c r="XT21" s="68">
        <v>1</v>
      </c>
      <c r="XU21" s="68">
        <v>1</v>
      </c>
      <c r="XV21" s="68">
        <v>1</v>
      </c>
      <c r="XW21" s="68">
        <v>1</v>
      </c>
      <c r="XX21" s="68">
        <v>1</v>
      </c>
      <c r="XY21" s="68">
        <v>1</v>
      </c>
      <c r="XZ21" s="68">
        <v>1</v>
      </c>
      <c r="YA21" s="68">
        <v>1</v>
      </c>
      <c r="YB21" s="68">
        <v>1</v>
      </c>
      <c r="YC21" s="68">
        <v>1</v>
      </c>
      <c r="YD21" s="68">
        <v>1</v>
      </c>
      <c r="YE21" s="68">
        <v>1</v>
      </c>
      <c r="YF21" s="68">
        <v>1</v>
      </c>
      <c r="YG21" s="68">
        <v>1</v>
      </c>
      <c r="YH21" s="68">
        <v>1</v>
      </c>
      <c r="YI21" s="68">
        <v>1</v>
      </c>
      <c r="YJ21" s="68">
        <v>1</v>
      </c>
      <c r="YK21" s="68">
        <v>1</v>
      </c>
      <c r="YL21" s="68">
        <v>1</v>
      </c>
      <c r="YM21" s="68">
        <v>1</v>
      </c>
      <c r="YN21" s="68">
        <v>1</v>
      </c>
      <c r="YO21" s="68">
        <v>1</v>
      </c>
      <c r="YP21" s="68">
        <v>1</v>
      </c>
      <c r="YQ21" s="68">
        <v>1</v>
      </c>
      <c r="YR21" s="68">
        <v>1</v>
      </c>
      <c r="YS21" s="68">
        <v>0</v>
      </c>
      <c r="YT21" s="68">
        <v>1</v>
      </c>
      <c r="YU21" s="68">
        <v>1</v>
      </c>
      <c r="YV21" s="68">
        <v>1</v>
      </c>
      <c r="YW21" s="68">
        <v>0</v>
      </c>
      <c r="YX21" s="68">
        <v>1</v>
      </c>
      <c r="YY21" s="68">
        <v>1</v>
      </c>
      <c r="YZ21" s="68">
        <v>1</v>
      </c>
      <c r="ZA21" s="68">
        <v>1</v>
      </c>
      <c r="ZB21" s="68">
        <v>1</v>
      </c>
      <c r="ZC21" s="68">
        <v>1</v>
      </c>
      <c r="ZD21" s="68">
        <v>1</v>
      </c>
      <c r="ZE21" s="68">
        <v>1</v>
      </c>
      <c r="ZF21" s="68">
        <v>1</v>
      </c>
      <c r="ZG21" s="68">
        <v>1</v>
      </c>
      <c r="ZH21" s="68">
        <v>0</v>
      </c>
      <c r="ZI21" s="68">
        <v>1</v>
      </c>
      <c r="ZJ21" s="68">
        <v>1</v>
      </c>
      <c r="ZK21" s="68">
        <v>1</v>
      </c>
      <c r="ZL21" s="68">
        <v>1</v>
      </c>
      <c r="ZM21" s="68">
        <v>1</v>
      </c>
      <c r="ZN21" s="68">
        <v>1</v>
      </c>
      <c r="ZO21" s="68">
        <v>1</v>
      </c>
      <c r="ZP21" s="68">
        <v>1</v>
      </c>
      <c r="ZQ21" s="68">
        <v>1</v>
      </c>
      <c r="ZR21" s="68">
        <v>1</v>
      </c>
      <c r="ZS21" s="68">
        <v>1</v>
      </c>
      <c r="ZT21" s="68">
        <v>1</v>
      </c>
      <c r="ZU21" s="68">
        <v>1</v>
      </c>
      <c r="ZV21" s="68">
        <v>1</v>
      </c>
      <c r="ZW21" s="68">
        <v>1</v>
      </c>
      <c r="ZX21" s="68">
        <v>1</v>
      </c>
      <c r="ZY21" s="68">
        <v>1</v>
      </c>
      <c r="ZZ21" s="68">
        <v>1</v>
      </c>
      <c r="AAA21" s="68">
        <v>1</v>
      </c>
      <c r="AAB21" s="68">
        <v>1</v>
      </c>
      <c r="AAC21" s="68">
        <v>1</v>
      </c>
      <c r="AAD21" s="68">
        <v>1</v>
      </c>
      <c r="AAE21" s="68">
        <v>1</v>
      </c>
      <c r="AAF21" s="68">
        <v>0</v>
      </c>
      <c r="AAG21" s="68">
        <v>1</v>
      </c>
      <c r="AAH21" s="68">
        <v>1</v>
      </c>
      <c r="AAI21" s="68">
        <v>1</v>
      </c>
      <c r="AAJ21" s="68">
        <v>1</v>
      </c>
      <c r="AAK21" s="68">
        <v>1</v>
      </c>
      <c r="AAL21" s="68">
        <v>1</v>
      </c>
      <c r="AAM21" s="68">
        <v>1</v>
      </c>
      <c r="AAN21" s="68">
        <v>1</v>
      </c>
      <c r="AAO21" s="68">
        <v>1</v>
      </c>
      <c r="AAP21" s="68">
        <v>0</v>
      </c>
      <c r="AAQ21" s="68">
        <v>0</v>
      </c>
      <c r="AAR21" s="68">
        <v>1</v>
      </c>
      <c r="AAS21" s="68">
        <v>1</v>
      </c>
      <c r="AAT21" s="68">
        <v>1</v>
      </c>
      <c r="AAU21" s="68">
        <v>1</v>
      </c>
      <c r="AAV21" s="68">
        <v>1</v>
      </c>
      <c r="AAW21" s="68">
        <v>1</v>
      </c>
      <c r="AAX21" s="68">
        <v>1</v>
      </c>
      <c r="AAY21" s="68">
        <v>1</v>
      </c>
      <c r="AAZ21" s="68">
        <v>0</v>
      </c>
      <c r="ABA21" s="68">
        <v>1</v>
      </c>
      <c r="ABB21" s="68">
        <v>1</v>
      </c>
      <c r="ABC21" s="68">
        <v>1</v>
      </c>
      <c r="ABD21" s="68">
        <v>1</v>
      </c>
      <c r="ABE21" s="68">
        <v>1</v>
      </c>
      <c r="ABF21" s="68">
        <v>1</v>
      </c>
      <c r="ABG21" s="68">
        <v>1</v>
      </c>
      <c r="ABH21" s="68">
        <v>1</v>
      </c>
      <c r="ABI21" s="68">
        <v>1</v>
      </c>
      <c r="ABJ21" s="68">
        <v>1</v>
      </c>
      <c r="ABK21" s="68">
        <v>0</v>
      </c>
      <c r="ABL21" s="68">
        <v>0</v>
      </c>
      <c r="ABM21" s="68">
        <v>1</v>
      </c>
      <c r="ABN21" s="68">
        <v>1</v>
      </c>
      <c r="ABO21" s="68">
        <v>0</v>
      </c>
      <c r="ABP21" s="68">
        <v>0</v>
      </c>
      <c r="ABQ21" s="68">
        <v>1</v>
      </c>
      <c r="ABR21" s="68">
        <v>0</v>
      </c>
      <c r="ABS21" s="68">
        <v>1</v>
      </c>
      <c r="ABT21" s="68">
        <v>0</v>
      </c>
      <c r="ABU21" s="68">
        <v>1</v>
      </c>
      <c r="ABV21" s="68">
        <v>1</v>
      </c>
      <c r="ABW21" s="68">
        <v>1</v>
      </c>
      <c r="ABX21" s="68">
        <v>1</v>
      </c>
      <c r="ABY21" s="68">
        <v>0</v>
      </c>
    </row>
    <row r="22" spans="1:753">
      <c r="A22" s="67" t="s">
        <v>3194</v>
      </c>
      <c r="B22" s="1">
        <v>262388</v>
      </c>
      <c r="C22" s="63">
        <f t="shared" si="0"/>
        <v>6.7035034009977235E-2</v>
      </c>
      <c r="D22" s="68">
        <f t="shared" si="1"/>
        <v>717</v>
      </c>
      <c r="E22" s="68">
        <v>1</v>
      </c>
      <c r="F22" s="68">
        <v>1</v>
      </c>
      <c r="G22" s="68">
        <v>1</v>
      </c>
      <c r="H22" s="68">
        <v>1</v>
      </c>
      <c r="I22" s="68">
        <v>1</v>
      </c>
      <c r="J22" s="68">
        <v>1</v>
      </c>
      <c r="K22" s="68">
        <v>1</v>
      </c>
      <c r="L22" s="68">
        <v>1</v>
      </c>
      <c r="M22" s="68">
        <v>1</v>
      </c>
      <c r="N22" s="68">
        <v>0</v>
      </c>
      <c r="O22" s="68">
        <v>1</v>
      </c>
      <c r="P22" s="68">
        <v>1</v>
      </c>
      <c r="Q22" s="68">
        <v>1</v>
      </c>
      <c r="R22" s="68">
        <v>1</v>
      </c>
      <c r="S22" s="68">
        <v>1</v>
      </c>
      <c r="T22" s="68">
        <v>1</v>
      </c>
      <c r="U22" s="68">
        <v>1</v>
      </c>
      <c r="V22" s="68">
        <v>1</v>
      </c>
      <c r="W22" s="68">
        <v>1</v>
      </c>
      <c r="X22" s="68">
        <v>1</v>
      </c>
      <c r="Y22" s="68">
        <v>1</v>
      </c>
      <c r="Z22" s="68">
        <v>1</v>
      </c>
      <c r="AA22" s="68">
        <v>1</v>
      </c>
      <c r="AB22" s="68">
        <v>1</v>
      </c>
      <c r="AC22" s="68">
        <v>1</v>
      </c>
      <c r="AD22" s="68">
        <v>1</v>
      </c>
      <c r="AE22" s="68">
        <v>1</v>
      </c>
      <c r="AF22" s="68">
        <v>1</v>
      </c>
      <c r="AG22" s="68">
        <v>1</v>
      </c>
      <c r="AH22" s="68">
        <v>1</v>
      </c>
      <c r="AI22" s="68">
        <v>1</v>
      </c>
      <c r="AJ22" s="68">
        <v>1</v>
      </c>
      <c r="AK22" s="68">
        <v>1</v>
      </c>
      <c r="AL22" s="68">
        <v>1</v>
      </c>
      <c r="AM22" s="68">
        <v>1</v>
      </c>
      <c r="AN22" s="68">
        <v>1</v>
      </c>
      <c r="AO22" s="68">
        <v>1</v>
      </c>
      <c r="AP22" s="68">
        <v>1</v>
      </c>
      <c r="AQ22" s="68">
        <v>1</v>
      </c>
      <c r="AR22" s="68">
        <v>1</v>
      </c>
      <c r="AS22" s="68">
        <v>1</v>
      </c>
      <c r="AT22" s="68">
        <v>1</v>
      </c>
      <c r="AU22" s="68">
        <v>1</v>
      </c>
      <c r="AV22" s="68">
        <v>1</v>
      </c>
      <c r="AW22" s="68">
        <v>1</v>
      </c>
      <c r="AX22" s="68">
        <v>1</v>
      </c>
      <c r="AY22" s="68">
        <v>1</v>
      </c>
      <c r="AZ22" s="68">
        <v>1</v>
      </c>
      <c r="BA22" s="68">
        <v>1</v>
      </c>
      <c r="BB22" s="68">
        <v>1</v>
      </c>
      <c r="BC22" s="68">
        <v>1</v>
      </c>
      <c r="BD22" s="68">
        <v>1</v>
      </c>
      <c r="BE22" s="68">
        <v>1</v>
      </c>
      <c r="BF22" s="68">
        <v>1</v>
      </c>
      <c r="BG22" s="68">
        <v>0</v>
      </c>
      <c r="BH22" s="68">
        <v>1</v>
      </c>
      <c r="BI22" s="68">
        <v>1</v>
      </c>
      <c r="BJ22" s="68">
        <v>1</v>
      </c>
      <c r="BK22" s="68">
        <v>0</v>
      </c>
      <c r="BL22" s="68">
        <v>1</v>
      </c>
      <c r="BM22" s="68">
        <v>1</v>
      </c>
      <c r="BN22" s="68">
        <v>1</v>
      </c>
      <c r="BO22" s="68">
        <v>1</v>
      </c>
      <c r="BP22" s="68">
        <v>1</v>
      </c>
      <c r="BQ22" s="68">
        <v>1</v>
      </c>
      <c r="BR22" s="68">
        <v>1</v>
      </c>
      <c r="BS22" s="68">
        <v>1</v>
      </c>
      <c r="BT22" s="68">
        <v>1</v>
      </c>
      <c r="BU22" s="68">
        <v>1</v>
      </c>
      <c r="BV22" s="68">
        <v>1</v>
      </c>
      <c r="BW22" s="68">
        <v>1</v>
      </c>
      <c r="BX22" s="68">
        <v>1</v>
      </c>
      <c r="BY22" s="68">
        <v>0</v>
      </c>
      <c r="BZ22" s="68">
        <v>1</v>
      </c>
      <c r="CA22" s="68">
        <v>1</v>
      </c>
      <c r="CB22" s="68">
        <v>1</v>
      </c>
      <c r="CC22" s="68">
        <v>1</v>
      </c>
      <c r="CD22" s="68">
        <v>1</v>
      </c>
      <c r="CE22" s="68">
        <v>1</v>
      </c>
      <c r="CF22" s="68">
        <v>1</v>
      </c>
      <c r="CG22" s="68">
        <v>1</v>
      </c>
      <c r="CH22" s="68">
        <v>1</v>
      </c>
      <c r="CI22" s="68">
        <v>1</v>
      </c>
      <c r="CJ22" s="68">
        <v>1</v>
      </c>
      <c r="CK22" s="68">
        <v>1</v>
      </c>
      <c r="CL22" s="68">
        <v>1</v>
      </c>
      <c r="CM22" s="68">
        <v>1</v>
      </c>
      <c r="CN22" s="68">
        <v>1</v>
      </c>
      <c r="CO22" s="68">
        <v>1</v>
      </c>
      <c r="CP22" s="68">
        <v>1</v>
      </c>
      <c r="CQ22" s="68">
        <v>0</v>
      </c>
      <c r="CR22" s="68">
        <v>1</v>
      </c>
      <c r="CS22" s="68">
        <v>1</v>
      </c>
      <c r="CT22" s="68">
        <v>1</v>
      </c>
      <c r="CU22" s="68">
        <v>1</v>
      </c>
      <c r="CV22" s="68">
        <v>1</v>
      </c>
      <c r="CW22" s="68">
        <v>1</v>
      </c>
      <c r="CX22" s="68">
        <v>1</v>
      </c>
      <c r="CY22" s="68">
        <v>1</v>
      </c>
      <c r="CZ22" s="68">
        <v>1</v>
      </c>
      <c r="DA22" s="68">
        <v>1</v>
      </c>
      <c r="DB22" s="68">
        <v>1</v>
      </c>
      <c r="DC22" s="68">
        <v>1</v>
      </c>
      <c r="DD22" s="68">
        <v>1</v>
      </c>
      <c r="DE22" s="68">
        <v>0</v>
      </c>
      <c r="DF22" s="68">
        <v>0</v>
      </c>
      <c r="DG22" s="68">
        <v>1</v>
      </c>
      <c r="DH22" s="68">
        <v>1</v>
      </c>
      <c r="DI22" s="68">
        <v>0</v>
      </c>
      <c r="DJ22" s="68">
        <v>0</v>
      </c>
      <c r="DK22" s="68">
        <v>1</v>
      </c>
      <c r="DL22" s="68">
        <v>0</v>
      </c>
      <c r="DM22" s="68">
        <v>1</v>
      </c>
      <c r="DN22" s="68">
        <v>0</v>
      </c>
      <c r="DO22" s="68">
        <v>0</v>
      </c>
      <c r="DP22" s="68">
        <v>1</v>
      </c>
      <c r="DQ22" s="68">
        <v>1</v>
      </c>
      <c r="DR22" s="68">
        <v>1</v>
      </c>
      <c r="DS22" s="68">
        <v>1</v>
      </c>
      <c r="DT22" s="68">
        <v>1</v>
      </c>
      <c r="DU22" s="68">
        <v>1</v>
      </c>
      <c r="DV22" s="68">
        <v>1</v>
      </c>
      <c r="DW22" s="68">
        <v>1</v>
      </c>
      <c r="DX22" s="68">
        <v>1</v>
      </c>
      <c r="DY22" s="68">
        <v>1</v>
      </c>
      <c r="DZ22" s="68">
        <v>1</v>
      </c>
      <c r="EA22" s="68">
        <v>1</v>
      </c>
      <c r="EB22" s="68">
        <v>1</v>
      </c>
      <c r="EC22" s="68">
        <v>1</v>
      </c>
      <c r="ED22" s="68">
        <v>1</v>
      </c>
      <c r="EE22" s="68">
        <v>1</v>
      </c>
      <c r="EF22" s="68">
        <v>1</v>
      </c>
      <c r="EG22" s="68">
        <v>1</v>
      </c>
      <c r="EH22" s="68">
        <v>1</v>
      </c>
      <c r="EI22" s="68">
        <v>1</v>
      </c>
      <c r="EJ22" s="68">
        <v>1</v>
      </c>
      <c r="EK22" s="68">
        <v>1</v>
      </c>
      <c r="EL22" s="68">
        <v>1</v>
      </c>
      <c r="EM22" s="68">
        <v>1</v>
      </c>
      <c r="EN22" s="68">
        <v>1</v>
      </c>
      <c r="EO22" s="68">
        <v>1</v>
      </c>
      <c r="EP22" s="68">
        <v>1</v>
      </c>
      <c r="EQ22" s="68">
        <v>1</v>
      </c>
      <c r="ER22" s="68">
        <v>1</v>
      </c>
      <c r="ES22" s="68">
        <v>1</v>
      </c>
      <c r="ET22" s="68">
        <v>1</v>
      </c>
      <c r="EU22" s="68">
        <v>1</v>
      </c>
      <c r="EV22" s="68">
        <v>1</v>
      </c>
      <c r="EW22" s="68">
        <v>1</v>
      </c>
      <c r="EX22" s="68">
        <v>1</v>
      </c>
      <c r="EY22" s="68">
        <v>1</v>
      </c>
      <c r="EZ22" s="68">
        <v>1</v>
      </c>
      <c r="FA22" s="68">
        <v>1</v>
      </c>
      <c r="FB22" s="68">
        <v>1</v>
      </c>
      <c r="FC22" s="68">
        <v>1</v>
      </c>
      <c r="FD22" s="68">
        <v>1</v>
      </c>
      <c r="FE22" s="68">
        <v>1</v>
      </c>
      <c r="FF22" s="68">
        <v>1</v>
      </c>
      <c r="FG22" s="68">
        <v>1</v>
      </c>
      <c r="FH22" s="68">
        <v>1</v>
      </c>
      <c r="FI22" s="68">
        <v>1</v>
      </c>
      <c r="FJ22" s="68">
        <v>1</v>
      </c>
      <c r="FK22" s="68">
        <v>1</v>
      </c>
      <c r="FL22" s="68">
        <v>1</v>
      </c>
      <c r="FM22" s="68">
        <v>1</v>
      </c>
      <c r="FN22" s="68">
        <v>1</v>
      </c>
      <c r="FO22" s="68">
        <v>1</v>
      </c>
      <c r="FP22" s="68">
        <v>1</v>
      </c>
      <c r="FQ22" s="68">
        <v>1</v>
      </c>
      <c r="FR22" s="68">
        <v>1</v>
      </c>
      <c r="FS22" s="68">
        <v>1</v>
      </c>
      <c r="FT22" s="68">
        <v>1</v>
      </c>
      <c r="FU22" s="68">
        <v>1</v>
      </c>
      <c r="FV22" s="68">
        <v>1</v>
      </c>
      <c r="FW22" s="68">
        <v>1</v>
      </c>
      <c r="FX22" s="68">
        <v>1</v>
      </c>
      <c r="FY22" s="68">
        <v>1</v>
      </c>
      <c r="FZ22" s="68">
        <v>1</v>
      </c>
      <c r="GA22" s="68">
        <v>1</v>
      </c>
      <c r="GB22" s="68">
        <v>1</v>
      </c>
      <c r="GC22" s="68">
        <v>1</v>
      </c>
      <c r="GD22" s="68">
        <v>1</v>
      </c>
      <c r="GE22" s="68">
        <v>1</v>
      </c>
      <c r="GF22" s="68">
        <v>1</v>
      </c>
      <c r="GG22" s="68">
        <v>1</v>
      </c>
      <c r="GH22" s="68">
        <v>1</v>
      </c>
      <c r="GI22" s="68">
        <v>1</v>
      </c>
      <c r="GJ22" s="68">
        <v>1</v>
      </c>
      <c r="GK22" s="68">
        <v>1</v>
      </c>
      <c r="GL22" s="68">
        <v>1</v>
      </c>
      <c r="GM22" s="68">
        <v>1</v>
      </c>
      <c r="GN22" s="68">
        <v>1</v>
      </c>
      <c r="GO22" s="68">
        <v>1</v>
      </c>
      <c r="GP22" s="68">
        <v>1</v>
      </c>
      <c r="GQ22" s="68">
        <v>1</v>
      </c>
      <c r="GR22" s="68">
        <v>1</v>
      </c>
      <c r="GS22" s="68">
        <v>1</v>
      </c>
      <c r="GT22" s="68">
        <v>0</v>
      </c>
      <c r="GU22" s="68">
        <v>1</v>
      </c>
      <c r="GV22" s="68">
        <v>1</v>
      </c>
      <c r="GW22" s="68">
        <v>1</v>
      </c>
      <c r="GX22" s="68">
        <v>1</v>
      </c>
      <c r="GY22" s="68">
        <v>1</v>
      </c>
      <c r="GZ22" s="68">
        <v>0</v>
      </c>
      <c r="HA22" s="68">
        <v>1</v>
      </c>
      <c r="HB22" s="68">
        <v>1</v>
      </c>
      <c r="HC22" s="68">
        <v>1</v>
      </c>
      <c r="HD22" s="68">
        <v>1</v>
      </c>
      <c r="HE22" s="68">
        <v>1</v>
      </c>
      <c r="HF22" s="68">
        <v>1</v>
      </c>
      <c r="HG22" s="68">
        <v>1</v>
      </c>
      <c r="HH22" s="68">
        <v>1</v>
      </c>
      <c r="HI22" s="68">
        <v>1</v>
      </c>
      <c r="HJ22" s="68">
        <v>1</v>
      </c>
      <c r="HK22" s="68">
        <v>1</v>
      </c>
      <c r="HL22" s="68">
        <v>1</v>
      </c>
      <c r="HM22" s="68">
        <v>1</v>
      </c>
      <c r="HN22" s="68">
        <v>1</v>
      </c>
      <c r="HO22" s="68">
        <v>1</v>
      </c>
      <c r="HP22" s="68">
        <v>1</v>
      </c>
      <c r="HQ22" s="68">
        <v>0</v>
      </c>
      <c r="HR22" s="68">
        <v>1</v>
      </c>
      <c r="HS22" s="68">
        <v>1</v>
      </c>
      <c r="HT22" s="68">
        <v>1</v>
      </c>
      <c r="HU22" s="68">
        <v>0</v>
      </c>
      <c r="HV22" s="68">
        <v>1</v>
      </c>
      <c r="HW22" s="68">
        <v>1</v>
      </c>
      <c r="HX22" s="68">
        <v>1</v>
      </c>
      <c r="HY22" s="68">
        <v>1</v>
      </c>
      <c r="HZ22" s="68">
        <v>1</v>
      </c>
      <c r="IA22" s="68">
        <v>1</v>
      </c>
      <c r="IB22" s="68">
        <v>1</v>
      </c>
      <c r="IC22" s="68">
        <v>1</v>
      </c>
      <c r="ID22" s="68">
        <v>1</v>
      </c>
      <c r="IE22" s="68">
        <v>1</v>
      </c>
      <c r="IF22" s="68">
        <v>1</v>
      </c>
      <c r="IG22" s="68">
        <v>1</v>
      </c>
      <c r="IH22" s="68">
        <v>1</v>
      </c>
      <c r="II22" s="68">
        <v>1</v>
      </c>
      <c r="IJ22" s="68">
        <v>1</v>
      </c>
      <c r="IK22" s="68">
        <v>1</v>
      </c>
      <c r="IL22" s="68">
        <v>1</v>
      </c>
      <c r="IM22" s="68">
        <v>1</v>
      </c>
      <c r="IN22" s="68">
        <v>1</v>
      </c>
      <c r="IO22" s="68">
        <v>1</v>
      </c>
      <c r="IP22" s="68">
        <v>1</v>
      </c>
      <c r="IQ22" s="68">
        <v>1</v>
      </c>
      <c r="IR22" s="68">
        <v>1</v>
      </c>
      <c r="IS22" s="68">
        <v>0</v>
      </c>
      <c r="IT22" s="68">
        <v>1</v>
      </c>
      <c r="IU22" s="68">
        <v>1</v>
      </c>
      <c r="IV22" s="68">
        <v>1</v>
      </c>
      <c r="IW22" s="68">
        <v>1</v>
      </c>
      <c r="IX22" s="68">
        <v>1</v>
      </c>
      <c r="IY22" s="68">
        <v>1</v>
      </c>
      <c r="IZ22" s="68">
        <v>1</v>
      </c>
      <c r="JA22" s="68">
        <v>1</v>
      </c>
      <c r="JB22" s="68">
        <v>1</v>
      </c>
      <c r="JC22" s="68">
        <v>1</v>
      </c>
      <c r="JD22" s="68">
        <v>1</v>
      </c>
      <c r="JE22" s="68">
        <v>1</v>
      </c>
      <c r="JF22" s="68">
        <v>1</v>
      </c>
      <c r="JG22" s="68">
        <v>1</v>
      </c>
      <c r="JH22" s="68">
        <v>1</v>
      </c>
      <c r="JI22" s="68">
        <v>1</v>
      </c>
      <c r="JJ22" s="68">
        <v>0</v>
      </c>
      <c r="JK22" s="68">
        <v>1</v>
      </c>
      <c r="JL22" s="68">
        <v>1</v>
      </c>
      <c r="JM22" s="68">
        <v>1</v>
      </c>
      <c r="JN22" s="68">
        <v>1</v>
      </c>
      <c r="JO22" s="68">
        <v>1</v>
      </c>
      <c r="JP22" s="68">
        <v>1</v>
      </c>
      <c r="JQ22" s="68">
        <v>1</v>
      </c>
      <c r="JR22" s="68">
        <v>1</v>
      </c>
      <c r="JS22" s="68">
        <v>1</v>
      </c>
      <c r="JT22" s="68">
        <v>1</v>
      </c>
      <c r="JU22" s="68">
        <v>1</v>
      </c>
      <c r="JV22" s="68">
        <v>1</v>
      </c>
      <c r="JW22" s="68">
        <v>1</v>
      </c>
      <c r="JX22" s="68">
        <v>1</v>
      </c>
      <c r="JY22" s="68">
        <v>1</v>
      </c>
      <c r="JZ22" s="68">
        <v>1</v>
      </c>
      <c r="KA22" s="68">
        <v>1</v>
      </c>
      <c r="KB22" s="68">
        <v>1</v>
      </c>
      <c r="KC22" s="68">
        <v>1</v>
      </c>
      <c r="KD22" s="68">
        <v>1</v>
      </c>
      <c r="KE22" s="68">
        <v>1</v>
      </c>
      <c r="KF22" s="68">
        <v>1</v>
      </c>
      <c r="KG22" s="68">
        <v>1</v>
      </c>
      <c r="KH22" s="68">
        <v>1</v>
      </c>
      <c r="KI22" s="68">
        <v>1</v>
      </c>
      <c r="KJ22" s="68">
        <v>1</v>
      </c>
      <c r="KK22" s="68">
        <v>1</v>
      </c>
      <c r="KL22" s="68">
        <v>1</v>
      </c>
      <c r="KM22" s="68">
        <v>1</v>
      </c>
      <c r="KN22" s="68">
        <v>1</v>
      </c>
      <c r="KO22" s="68">
        <v>1</v>
      </c>
      <c r="KP22" s="68">
        <v>1</v>
      </c>
      <c r="KQ22" s="68">
        <v>1</v>
      </c>
      <c r="KR22" s="68">
        <v>1</v>
      </c>
      <c r="KS22" s="68">
        <v>1</v>
      </c>
      <c r="KT22" s="68">
        <v>1</v>
      </c>
      <c r="KU22" s="68">
        <v>1</v>
      </c>
      <c r="KV22" s="68">
        <v>1</v>
      </c>
      <c r="KW22" s="68">
        <v>1</v>
      </c>
      <c r="KX22" s="68">
        <v>1</v>
      </c>
      <c r="KY22" s="68">
        <v>1</v>
      </c>
      <c r="KZ22" s="68">
        <v>1</v>
      </c>
      <c r="LA22" s="68">
        <v>1</v>
      </c>
      <c r="LB22" s="68">
        <v>1</v>
      </c>
      <c r="LC22" s="68">
        <v>1</v>
      </c>
      <c r="LD22" s="68">
        <v>1</v>
      </c>
      <c r="LE22" s="68">
        <v>1</v>
      </c>
      <c r="LF22" s="68">
        <v>1</v>
      </c>
      <c r="LG22" s="68">
        <v>1</v>
      </c>
      <c r="LH22" s="68">
        <v>1</v>
      </c>
      <c r="LI22" s="68">
        <v>1</v>
      </c>
      <c r="LJ22" s="68">
        <v>1</v>
      </c>
      <c r="LK22" s="68">
        <v>1</v>
      </c>
      <c r="LL22" s="68">
        <v>1</v>
      </c>
      <c r="LM22" s="68">
        <v>1</v>
      </c>
      <c r="LN22" s="68">
        <v>1</v>
      </c>
      <c r="LO22" s="68">
        <v>1</v>
      </c>
      <c r="LP22" s="68">
        <v>1</v>
      </c>
      <c r="LQ22" s="68">
        <v>1</v>
      </c>
      <c r="LR22" s="68">
        <v>1</v>
      </c>
      <c r="LS22" s="68">
        <v>1</v>
      </c>
      <c r="LT22" s="68">
        <v>1</v>
      </c>
      <c r="LU22" s="68">
        <v>1</v>
      </c>
      <c r="LV22" s="68">
        <v>1</v>
      </c>
      <c r="LW22" s="68">
        <v>1</v>
      </c>
      <c r="LX22" s="68">
        <v>1</v>
      </c>
      <c r="LY22" s="68">
        <v>1</v>
      </c>
      <c r="LZ22" s="68">
        <v>1</v>
      </c>
      <c r="MA22" s="68">
        <v>1</v>
      </c>
      <c r="MB22" s="68">
        <v>1</v>
      </c>
      <c r="MC22" s="68">
        <v>1</v>
      </c>
      <c r="MD22" s="68">
        <v>1</v>
      </c>
      <c r="ME22" s="68">
        <v>1</v>
      </c>
      <c r="MF22" s="68">
        <v>1</v>
      </c>
      <c r="MG22" s="68">
        <v>1</v>
      </c>
      <c r="MH22" s="68">
        <v>1</v>
      </c>
      <c r="MI22" s="68">
        <v>1</v>
      </c>
      <c r="MJ22" s="68">
        <v>1</v>
      </c>
      <c r="MK22" s="68">
        <v>1</v>
      </c>
      <c r="ML22" s="68">
        <v>1</v>
      </c>
      <c r="MM22" s="68">
        <v>1</v>
      </c>
      <c r="MN22" s="68">
        <v>1</v>
      </c>
      <c r="MO22" s="68">
        <v>1</v>
      </c>
      <c r="MP22" s="68">
        <v>1</v>
      </c>
      <c r="MQ22" s="68">
        <v>1</v>
      </c>
      <c r="MR22" s="68">
        <v>1</v>
      </c>
      <c r="MS22" s="68">
        <v>1</v>
      </c>
      <c r="MT22" s="68">
        <v>1</v>
      </c>
      <c r="MU22" s="68">
        <v>1</v>
      </c>
      <c r="MV22" s="68">
        <v>1</v>
      </c>
      <c r="MW22" s="68">
        <v>1</v>
      </c>
      <c r="MX22" s="68">
        <v>1</v>
      </c>
      <c r="MY22" s="68">
        <v>1</v>
      </c>
      <c r="MZ22" s="68">
        <v>1</v>
      </c>
      <c r="NA22" s="68">
        <v>1</v>
      </c>
      <c r="NB22" s="68">
        <v>1</v>
      </c>
      <c r="NC22" s="68">
        <v>1</v>
      </c>
      <c r="ND22" s="68">
        <v>1</v>
      </c>
      <c r="NE22" s="68">
        <v>1</v>
      </c>
      <c r="NF22" s="68">
        <v>1</v>
      </c>
      <c r="NG22" s="68">
        <v>1</v>
      </c>
      <c r="NH22" s="68">
        <v>1</v>
      </c>
      <c r="NI22" s="68">
        <v>1</v>
      </c>
      <c r="NJ22" s="68">
        <v>1</v>
      </c>
      <c r="NK22" s="68">
        <v>1</v>
      </c>
      <c r="NL22" s="68">
        <v>1</v>
      </c>
      <c r="NM22" s="68">
        <v>1</v>
      </c>
      <c r="NN22" s="68">
        <v>1</v>
      </c>
      <c r="NO22" s="68">
        <v>1</v>
      </c>
      <c r="NP22" s="68">
        <v>1</v>
      </c>
      <c r="NQ22" s="68">
        <v>1</v>
      </c>
      <c r="NR22" s="68">
        <v>1</v>
      </c>
      <c r="NS22" s="68">
        <v>1</v>
      </c>
      <c r="NT22" s="68">
        <v>1</v>
      </c>
      <c r="NU22" s="68">
        <v>1</v>
      </c>
      <c r="NV22" s="68">
        <v>1</v>
      </c>
      <c r="NW22" s="68">
        <v>1</v>
      </c>
      <c r="NX22" s="68">
        <v>1</v>
      </c>
      <c r="NY22" s="68">
        <v>1</v>
      </c>
      <c r="NZ22" s="68">
        <v>1</v>
      </c>
      <c r="OA22" s="68">
        <v>1</v>
      </c>
      <c r="OB22" s="68">
        <v>1</v>
      </c>
      <c r="OC22" s="68">
        <v>1</v>
      </c>
      <c r="OD22" s="68">
        <v>1</v>
      </c>
      <c r="OE22" s="68">
        <v>1</v>
      </c>
      <c r="OF22" s="68">
        <v>1</v>
      </c>
      <c r="OG22" s="68">
        <v>1</v>
      </c>
      <c r="OH22" s="68">
        <v>1</v>
      </c>
      <c r="OI22" s="68">
        <v>1</v>
      </c>
      <c r="OJ22" s="68">
        <v>1</v>
      </c>
      <c r="OK22" s="68">
        <v>1</v>
      </c>
      <c r="OL22" s="68">
        <v>1</v>
      </c>
      <c r="OM22" s="68">
        <v>1</v>
      </c>
      <c r="ON22" s="68">
        <v>1</v>
      </c>
      <c r="OO22" s="68">
        <v>1</v>
      </c>
      <c r="OP22" s="68">
        <v>1</v>
      </c>
      <c r="OQ22" s="68">
        <v>1</v>
      </c>
      <c r="OR22" s="68">
        <v>1</v>
      </c>
      <c r="OS22" s="68">
        <v>1</v>
      </c>
      <c r="OT22" s="68">
        <v>1</v>
      </c>
      <c r="OU22" s="68">
        <v>1</v>
      </c>
      <c r="OV22" s="68">
        <v>1</v>
      </c>
      <c r="OW22" s="68">
        <v>1</v>
      </c>
      <c r="OX22" s="68">
        <v>1</v>
      </c>
      <c r="OY22" s="68">
        <v>1</v>
      </c>
      <c r="OZ22" s="68">
        <v>1</v>
      </c>
      <c r="PA22" s="68">
        <v>1</v>
      </c>
      <c r="PB22" s="68">
        <v>1</v>
      </c>
      <c r="PC22" s="68">
        <v>1</v>
      </c>
      <c r="PD22" s="68">
        <v>1</v>
      </c>
      <c r="PE22" s="68">
        <v>1</v>
      </c>
      <c r="PF22" s="68">
        <v>1</v>
      </c>
      <c r="PG22" s="68">
        <v>1</v>
      </c>
      <c r="PH22" s="68">
        <v>0</v>
      </c>
      <c r="PI22" s="68">
        <v>1</v>
      </c>
      <c r="PJ22" s="68">
        <v>1</v>
      </c>
      <c r="PK22" s="68">
        <v>1</v>
      </c>
      <c r="PL22" s="68">
        <v>1</v>
      </c>
      <c r="PM22" s="68">
        <v>1</v>
      </c>
      <c r="PN22" s="68">
        <v>1</v>
      </c>
      <c r="PO22" s="68">
        <v>1</v>
      </c>
      <c r="PP22" s="68">
        <v>1</v>
      </c>
      <c r="PQ22" s="68">
        <v>1</v>
      </c>
      <c r="PR22" s="68">
        <v>1</v>
      </c>
      <c r="PS22" s="68">
        <v>1</v>
      </c>
      <c r="PT22" s="68">
        <v>1</v>
      </c>
      <c r="PU22" s="68">
        <v>1</v>
      </c>
      <c r="PV22" s="68">
        <v>1</v>
      </c>
      <c r="PW22" s="68">
        <v>1</v>
      </c>
      <c r="PX22" s="68">
        <v>1</v>
      </c>
      <c r="PY22" s="68">
        <v>1</v>
      </c>
      <c r="PZ22" s="68">
        <v>1</v>
      </c>
      <c r="QA22" s="68">
        <v>1</v>
      </c>
      <c r="QB22" s="68">
        <v>1</v>
      </c>
      <c r="QC22" s="68">
        <v>1</v>
      </c>
      <c r="QD22" s="68">
        <v>1</v>
      </c>
      <c r="QE22" s="68">
        <v>1</v>
      </c>
      <c r="QF22" s="68">
        <v>1</v>
      </c>
      <c r="QG22" s="68">
        <v>1</v>
      </c>
      <c r="QH22" s="68">
        <v>1</v>
      </c>
      <c r="QI22" s="68">
        <v>1</v>
      </c>
      <c r="QJ22" s="68">
        <v>1</v>
      </c>
      <c r="QK22" s="68">
        <v>1</v>
      </c>
      <c r="QL22" s="68">
        <v>1</v>
      </c>
      <c r="QM22" s="68">
        <v>1</v>
      </c>
      <c r="QN22" s="68">
        <v>1</v>
      </c>
      <c r="QO22" s="68">
        <v>1</v>
      </c>
      <c r="QP22" s="68">
        <v>1</v>
      </c>
      <c r="QQ22" s="68">
        <v>1</v>
      </c>
      <c r="QR22" s="68">
        <v>1</v>
      </c>
      <c r="QS22" s="68">
        <v>1</v>
      </c>
      <c r="QT22" s="68">
        <v>1</v>
      </c>
      <c r="QU22" s="68">
        <v>1</v>
      </c>
      <c r="QV22" s="68">
        <v>1</v>
      </c>
      <c r="QW22" s="68">
        <v>1</v>
      </c>
      <c r="QX22" s="68">
        <v>1</v>
      </c>
      <c r="QY22" s="68">
        <v>1</v>
      </c>
      <c r="QZ22" s="68">
        <v>1</v>
      </c>
      <c r="RA22" s="68">
        <v>1</v>
      </c>
      <c r="RB22" s="68">
        <v>1</v>
      </c>
      <c r="RC22" s="68">
        <v>1</v>
      </c>
      <c r="RD22" s="68">
        <v>1</v>
      </c>
      <c r="RE22" s="68">
        <v>1</v>
      </c>
      <c r="RF22" s="68">
        <v>1</v>
      </c>
      <c r="RG22" s="68">
        <v>1</v>
      </c>
      <c r="RH22" s="68">
        <v>1</v>
      </c>
      <c r="RI22" s="68">
        <v>1</v>
      </c>
      <c r="RJ22" s="68">
        <v>1</v>
      </c>
      <c r="RK22" s="68">
        <v>1</v>
      </c>
      <c r="RL22" s="68">
        <v>0</v>
      </c>
      <c r="RM22" s="68">
        <v>1</v>
      </c>
      <c r="RN22" s="68">
        <v>1</v>
      </c>
      <c r="RO22" s="68">
        <v>1</v>
      </c>
      <c r="RP22" s="68">
        <v>1</v>
      </c>
      <c r="RQ22" s="68">
        <v>1</v>
      </c>
      <c r="RR22" s="68">
        <v>1</v>
      </c>
      <c r="RS22" s="68">
        <v>1</v>
      </c>
      <c r="RT22" s="68">
        <v>1</v>
      </c>
      <c r="RU22" s="68">
        <v>1</v>
      </c>
      <c r="RV22" s="68">
        <v>1</v>
      </c>
      <c r="RW22" s="68">
        <v>1</v>
      </c>
      <c r="RX22" s="68">
        <v>1</v>
      </c>
      <c r="RY22" s="68">
        <v>1</v>
      </c>
      <c r="RZ22" s="68">
        <v>0</v>
      </c>
      <c r="SA22" s="68">
        <v>1</v>
      </c>
      <c r="SB22" s="68">
        <v>1</v>
      </c>
      <c r="SC22" s="68">
        <v>1</v>
      </c>
      <c r="SD22" s="68">
        <v>1</v>
      </c>
      <c r="SE22" s="68">
        <v>1</v>
      </c>
      <c r="SF22" s="68">
        <v>1</v>
      </c>
      <c r="SG22" s="68">
        <v>1</v>
      </c>
      <c r="SH22" s="68">
        <v>1</v>
      </c>
      <c r="SI22" s="68">
        <v>1</v>
      </c>
      <c r="SJ22" s="68">
        <v>1</v>
      </c>
      <c r="SK22" s="68">
        <v>0</v>
      </c>
      <c r="SL22" s="68">
        <v>1</v>
      </c>
      <c r="SM22" s="68">
        <v>1</v>
      </c>
      <c r="SN22" s="68">
        <v>1</v>
      </c>
      <c r="SO22" s="68">
        <v>1</v>
      </c>
      <c r="SP22" s="68">
        <v>1</v>
      </c>
      <c r="SQ22" s="68">
        <v>1</v>
      </c>
      <c r="SR22" s="68">
        <v>1</v>
      </c>
      <c r="SS22" s="68">
        <v>1</v>
      </c>
      <c r="ST22" s="68">
        <v>1</v>
      </c>
      <c r="SU22" s="68">
        <v>1</v>
      </c>
      <c r="SV22" s="68">
        <v>1</v>
      </c>
      <c r="SW22" s="68">
        <v>1</v>
      </c>
      <c r="SX22" s="68">
        <v>1</v>
      </c>
      <c r="SY22" s="68">
        <v>1</v>
      </c>
      <c r="SZ22" s="68">
        <v>1</v>
      </c>
      <c r="TA22" s="68">
        <v>1</v>
      </c>
      <c r="TB22" s="68">
        <v>1</v>
      </c>
      <c r="TC22" s="68">
        <v>1</v>
      </c>
      <c r="TD22" s="68">
        <v>1</v>
      </c>
      <c r="TE22" s="68">
        <v>1</v>
      </c>
      <c r="TF22" s="68">
        <v>1</v>
      </c>
      <c r="TG22" s="68">
        <v>1</v>
      </c>
      <c r="TH22" s="68">
        <v>1</v>
      </c>
      <c r="TI22" s="68">
        <v>1</v>
      </c>
      <c r="TJ22" s="68">
        <v>0</v>
      </c>
      <c r="TK22" s="68">
        <v>1</v>
      </c>
      <c r="TL22" s="68">
        <v>1</v>
      </c>
      <c r="TM22" s="68">
        <v>1</v>
      </c>
      <c r="TN22" s="68">
        <v>1</v>
      </c>
      <c r="TO22" s="68">
        <v>1</v>
      </c>
      <c r="TP22" s="68">
        <v>1</v>
      </c>
      <c r="TQ22" s="68">
        <v>1</v>
      </c>
      <c r="TR22" s="68">
        <v>1</v>
      </c>
      <c r="TS22" s="68">
        <v>1</v>
      </c>
      <c r="TT22" s="68">
        <v>1</v>
      </c>
      <c r="TU22" s="68">
        <v>1</v>
      </c>
      <c r="TV22" s="68">
        <v>1</v>
      </c>
      <c r="TW22" s="68">
        <v>1</v>
      </c>
      <c r="TX22" s="68">
        <v>1</v>
      </c>
      <c r="TY22" s="68">
        <v>1</v>
      </c>
      <c r="TZ22" s="68">
        <v>1</v>
      </c>
      <c r="UA22" s="68">
        <v>1</v>
      </c>
      <c r="UB22" s="68">
        <v>1</v>
      </c>
      <c r="UC22" s="68">
        <v>1</v>
      </c>
      <c r="UD22" s="68">
        <v>1</v>
      </c>
      <c r="UE22" s="68">
        <v>1</v>
      </c>
      <c r="UF22" s="68">
        <v>1</v>
      </c>
      <c r="UG22" s="68">
        <v>1</v>
      </c>
      <c r="UH22" s="68">
        <v>1</v>
      </c>
      <c r="UI22" s="68">
        <v>1</v>
      </c>
      <c r="UJ22" s="68">
        <v>1</v>
      </c>
      <c r="UK22" s="68">
        <v>1</v>
      </c>
      <c r="UL22" s="68">
        <v>1</v>
      </c>
      <c r="UM22" s="68">
        <v>1</v>
      </c>
      <c r="UN22" s="68">
        <v>1</v>
      </c>
      <c r="UO22" s="68">
        <v>1</v>
      </c>
      <c r="UP22" s="68">
        <v>1</v>
      </c>
      <c r="UQ22" s="68">
        <v>1</v>
      </c>
      <c r="UR22" s="68">
        <v>1</v>
      </c>
      <c r="US22" s="68">
        <v>1</v>
      </c>
      <c r="UT22" s="68">
        <v>1</v>
      </c>
      <c r="UU22" s="68">
        <v>1</v>
      </c>
      <c r="UV22" s="68">
        <v>1</v>
      </c>
      <c r="UW22" s="68">
        <v>1</v>
      </c>
      <c r="UX22" s="68">
        <v>1</v>
      </c>
      <c r="UY22" s="68">
        <v>1</v>
      </c>
      <c r="UZ22" s="68">
        <v>1</v>
      </c>
      <c r="VA22" s="68">
        <v>1</v>
      </c>
      <c r="VB22" s="68">
        <v>1</v>
      </c>
      <c r="VC22" s="68">
        <v>0</v>
      </c>
      <c r="VD22" s="68">
        <v>1</v>
      </c>
      <c r="VE22" s="68">
        <v>1</v>
      </c>
      <c r="VF22" s="68">
        <v>0</v>
      </c>
      <c r="VG22" s="68">
        <v>1</v>
      </c>
      <c r="VH22" s="68">
        <v>1</v>
      </c>
      <c r="VI22" s="68">
        <v>1</v>
      </c>
      <c r="VJ22" s="68">
        <v>1</v>
      </c>
      <c r="VK22" s="68">
        <v>1</v>
      </c>
      <c r="VL22" s="68">
        <v>1</v>
      </c>
      <c r="VM22" s="68">
        <v>1</v>
      </c>
      <c r="VN22" s="68">
        <v>1</v>
      </c>
      <c r="VO22" s="68">
        <v>1</v>
      </c>
      <c r="VP22" s="68">
        <v>1</v>
      </c>
      <c r="VQ22" s="68">
        <v>1</v>
      </c>
      <c r="VR22" s="68">
        <v>1</v>
      </c>
      <c r="VS22" s="68">
        <v>1</v>
      </c>
      <c r="VT22" s="68">
        <v>1</v>
      </c>
      <c r="VU22" s="68">
        <v>1</v>
      </c>
      <c r="VV22" s="68">
        <v>1</v>
      </c>
      <c r="VW22" s="68">
        <v>1</v>
      </c>
      <c r="VX22" s="68">
        <v>1</v>
      </c>
      <c r="VY22" s="68">
        <v>1</v>
      </c>
      <c r="VZ22" s="68">
        <v>1</v>
      </c>
      <c r="WA22" s="68">
        <v>1</v>
      </c>
      <c r="WB22" s="68">
        <v>1</v>
      </c>
      <c r="WC22" s="68">
        <v>1</v>
      </c>
      <c r="WD22" s="68">
        <v>1</v>
      </c>
      <c r="WE22" s="68">
        <v>1</v>
      </c>
      <c r="WF22" s="68">
        <v>1</v>
      </c>
      <c r="WG22" s="68">
        <v>1</v>
      </c>
      <c r="WH22" s="68">
        <v>1</v>
      </c>
      <c r="WI22" s="68">
        <v>1</v>
      </c>
      <c r="WJ22" s="68">
        <v>1</v>
      </c>
      <c r="WK22" s="68">
        <v>1</v>
      </c>
      <c r="WL22" s="68">
        <v>1</v>
      </c>
      <c r="WM22" s="68">
        <v>1</v>
      </c>
      <c r="WN22" s="68">
        <v>1</v>
      </c>
      <c r="WO22" s="68">
        <v>1</v>
      </c>
      <c r="WP22" s="68">
        <v>1</v>
      </c>
      <c r="WQ22" s="68">
        <v>1</v>
      </c>
      <c r="WR22" s="68">
        <v>1</v>
      </c>
      <c r="WS22" s="68">
        <v>0</v>
      </c>
      <c r="WT22" s="68">
        <v>0</v>
      </c>
      <c r="WU22" s="68">
        <v>1</v>
      </c>
      <c r="WV22" s="68">
        <v>1</v>
      </c>
      <c r="WW22" s="68">
        <v>1</v>
      </c>
      <c r="WX22" s="68">
        <v>1</v>
      </c>
      <c r="WY22" s="68">
        <v>1</v>
      </c>
      <c r="WZ22" s="68">
        <v>1</v>
      </c>
      <c r="XA22" s="68">
        <v>1</v>
      </c>
      <c r="XB22" s="68">
        <v>1</v>
      </c>
      <c r="XC22" s="68">
        <v>1</v>
      </c>
      <c r="XD22" s="68">
        <v>1</v>
      </c>
      <c r="XE22" s="68">
        <v>1</v>
      </c>
      <c r="XF22" s="68">
        <v>1</v>
      </c>
      <c r="XG22" s="68">
        <v>1</v>
      </c>
      <c r="XH22" s="68">
        <v>1</v>
      </c>
      <c r="XI22" s="68">
        <v>1</v>
      </c>
      <c r="XJ22" s="68">
        <v>1</v>
      </c>
      <c r="XK22" s="68">
        <v>1</v>
      </c>
      <c r="XL22" s="68">
        <v>1</v>
      </c>
      <c r="XM22" s="68">
        <v>1</v>
      </c>
      <c r="XN22" s="68">
        <v>1</v>
      </c>
      <c r="XO22" s="68">
        <v>1</v>
      </c>
      <c r="XP22" s="68">
        <v>1</v>
      </c>
      <c r="XQ22" s="68">
        <v>1</v>
      </c>
      <c r="XR22" s="68">
        <v>1</v>
      </c>
      <c r="XS22" s="68">
        <v>1</v>
      </c>
      <c r="XT22" s="68">
        <v>1</v>
      </c>
      <c r="XU22" s="68">
        <v>1</v>
      </c>
      <c r="XV22" s="68">
        <v>1</v>
      </c>
      <c r="XW22" s="68">
        <v>1</v>
      </c>
      <c r="XX22" s="68">
        <v>1</v>
      </c>
      <c r="XY22" s="68">
        <v>1</v>
      </c>
      <c r="XZ22" s="68">
        <v>1</v>
      </c>
      <c r="YA22" s="68">
        <v>1</v>
      </c>
      <c r="YB22" s="68">
        <v>1</v>
      </c>
      <c r="YC22" s="68">
        <v>1</v>
      </c>
      <c r="YD22" s="68">
        <v>1</v>
      </c>
      <c r="YE22" s="68">
        <v>1</v>
      </c>
      <c r="YF22" s="68">
        <v>0</v>
      </c>
      <c r="YG22" s="68">
        <v>1</v>
      </c>
      <c r="YH22" s="68">
        <v>1</v>
      </c>
      <c r="YI22" s="68">
        <v>1</v>
      </c>
      <c r="YJ22" s="68">
        <v>1</v>
      </c>
      <c r="YK22" s="68">
        <v>1</v>
      </c>
      <c r="YL22" s="68">
        <v>1</v>
      </c>
      <c r="YM22" s="68">
        <v>1</v>
      </c>
      <c r="YN22" s="68">
        <v>1</v>
      </c>
      <c r="YO22" s="68">
        <v>1</v>
      </c>
      <c r="YP22" s="68">
        <v>1</v>
      </c>
      <c r="YQ22" s="68">
        <v>1</v>
      </c>
      <c r="YR22" s="68">
        <v>0</v>
      </c>
      <c r="YS22" s="68">
        <v>1</v>
      </c>
      <c r="YT22" s="68">
        <v>1</v>
      </c>
      <c r="YU22" s="68">
        <v>1</v>
      </c>
      <c r="YV22" s="68">
        <v>1</v>
      </c>
      <c r="YW22" s="68">
        <v>1</v>
      </c>
      <c r="YX22" s="68">
        <v>1</v>
      </c>
      <c r="YY22" s="68">
        <v>1</v>
      </c>
      <c r="YZ22" s="68">
        <v>1</v>
      </c>
      <c r="ZA22" s="68">
        <v>1</v>
      </c>
      <c r="ZB22" s="68">
        <v>1</v>
      </c>
      <c r="ZC22" s="68">
        <v>1</v>
      </c>
      <c r="ZD22" s="68">
        <v>1</v>
      </c>
      <c r="ZE22" s="68">
        <v>1</v>
      </c>
      <c r="ZF22" s="68">
        <v>1</v>
      </c>
      <c r="ZG22" s="68">
        <v>1</v>
      </c>
      <c r="ZH22" s="68">
        <v>1</v>
      </c>
      <c r="ZI22" s="68">
        <v>1</v>
      </c>
      <c r="ZJ22" s="68">
        <v>1</v>
      </c>
      <c r="ZK22" s="68">
        <v>1</v>
      </c>
      <c r="ZL22" s="68">
        <v>1</v>
      </c>
      <c r="ZM22" s="68">
        <v>1</v>
      </c>
      <c r="ZN22" s="68">
        <v>1</v>
      </c>
      <c r="ZO22" s="68">
        <v>1</v>
      </c>
      <c r="ZP22" s="68">
        <v>1</v>
      </c>
      <c r="ZQ22" s="68">
        <v>1</v>
      </c>
      <c r="ZR22" s="68">
        <v>1</v>
      </c>
      <c r="ZS22" s="68">
        <v>1</v>
      </c>
      <c r="ZT22" s="68">
        <v>1</v>
      </c>
      <c r="ZU22" s="68">
        <v>1</v>
      </c>
      <c r="ZV22" s="68">
        <v>1</v>
      </c>
      <c r="ZW22" s="68">
        <v>1</v>
      </c>
      <c r="ZX22" s="68">
        <v>1</v>
      </c>
      <c r="ZY22" s="68">
        <v>1</v>
      </c>
      <c r="ZZ22" s="68">
        <v>1</v>
      </c>
      <c r="AAA22" s="68">
        <v>1</v>
      </c>
      <c r="AAB22" s="68">
        <v>1</v>
      </c>
      <c r="AAC22" s="68">
        <v>1</v>
      </c>
      <c r="AAD22" s="68">
        <v>1</v>
      </c>
      <c r="AAE22" s="68">
        <v>1</v>
      </c>
      <c r="AAF22" s="68">
        <v>1</v>
      </c>
      <c r="AAG22" s="68">
        <v>1</v>
      </c>
      <c r="AAH22" s="68">
        <v>1</v>
      </c>
      <c r="AAI22" s="68">
        <v>1</v>
      </c>
      <c r="AAJ22" s="68">
        <v>0</v>
      </c>
      <c r="AAK22" s="68">
        <v>1</v>
      </c>
      <c r="AAL22" s="68">
        <v>1</v>
      </c>
      <c r="AAM22" s="68">
        <v>1</v>
      </c>
      <c r="AAN22" s="68">
        <v>1</v>
      </c>
      <c r="AAO22" s="68">
        <v>1</v>
      </c>
      <c r="AAP22" s="68">
        <v>1</v>
      </c>
      <c r="AAQ22" s="68">
        <v>1</v>
      </c>
      <c r="AAR22" s="68">
        <v>1</v>
      </c>
      <c r="AAS22" s="68">
        <v>1</v>
      </c>
      <c r="AAT22" s="68">
        <v>1</v>
      </c>
      <c r="AAU22" s="68">
        <v>1</v>
      </c>
      <c r="AAV22" s="68">
        <v>0</v>
      </c>
      <c r="AAW22" s="68">
        <v>1</v>
      </c>
      <c r="AAX22" s="68">
        <v>1</v>
      </c>
      <c r="AAY22" s="68">
        <v>1</v>
      </c>
      <c r="AAZ22" s="68">
        <v>1</v>
      </c>
      <c r="ABA22" s="68">
        <v>1</v>
      </c>
      <c r="ABB22" s="68">
        <v>1</v>
      </c>
      <c r="ABC22" s="68">
        <v>1</v>
      </c>
      <c r="ABD22" s="68">
        <v>1</v>
      </c>
      <c r="ABE22" s="68">
        <v>1</v>
      </c>
      <c r="ABF22" s="68">
        <v>1</v>
      </c>
      <c r="ABG22" s="68">
        <v>1</v>
      </c>
      <c r="ABH22" s="68">
        <v>1</v>
      </c>
      <c r="ABI22" s="68">
        <v>1</v>
      </c>
      <c r="ABJ22" s="68">
        <v>1</v>
      </c>
      <c r="ABK22" s="68">
        <v>1</v>
      </c>
      <c r="ABL22" s="68">
        <v>1</v>
      </c>
      <c r="ABM22" s="68">
        <v>1</v>
      </c>
      <c r="ABN22" s="68">
        <v>1</v>
      </c>
      <c r="ABO22" s="68">
        <v>1</v>
      </c>
      <c r="ABP22" s="68">
        <v>1</v>
      </c>
      <c r="ABQ22" s="68">
        <v>1</v>
      </c>
      <c r="ABR22" s="68">
        <v>1</v>
      </c>
      <c r="ABS22" s="68">
        <v>1</v>
      </c>
      <c r="ABT22" s="68">
        <v>0</v>
      </c>
      <c r="ABU22" s="68">
        <v>1</v>
      </c>
      <c r="ABV22" s="68">
        <v>1</v>
      </c>
      <c r="ABW22" s="68">
        <v>1</v>
      </c>
      <c r="ABX22" s="68">
        <v>1</v>
      </c>
      <c r="ABY22" s="68">
        <v>1</v>
      </c>
    </row>
    <row r="23" spans="1:753">
      <c r="A23" s="67" t="s">
        <v>3195</v>
      </c>
      <c r="B23" s="1">
        <v>258907</v>
      </c>
      <c r="C23" s="63">
        <f t="shared" si="0"/>
        <v>7.9412318971984863E-2</v>
      </c>
      <c r="D23" s="68">
        <f t="shared" si="1"/>
        <v>724</v>
      </c>
      <c r="E23" s="68">
        <v>1</v>
      </c>
      <c r="F23" s="68">
        <v>1</v>
      </c>
      <c r="G23" s="68">
        <v>1</v>
      </c>
      <c r="H23" s="68">
        <v>1</v>
      </c>
      <c r="I23" s="68">
        <v>1</v>
      </c>
      <c r="J23" s="68">
        <v>1</v>
      </c>
      <c r="K23" s="68">
        <v>1</v>
      </c>
      <c r="L23" s="68">
        <v>1</v>
      </c>
      <c r="M23" s="68">
        <v>1</v>
      </c>
      <c r="N23" s="68">
        <v>1</v>
      </c>
      <c r="O23" s="68">
        <v>1</v>
      </c>
      <c r="P23" s="68">
        <v>1</v>
      </c>
      <c r="Q23" s="68">
        <v>1</v>
      </c>
      <c r="R23" s="68">
        <v>1</v>
      </c>
      <c r="S23" s="68">
        <v>1</v>
      </c>
      <c r="T23" s="68">
        <v>1</v>
      </c>
      <c r="U23" s="68">
        <v>1</v>
      </c>
      <c r="V23" s="68">
        <v>1</v>
      </c>
      <c r="W23" s="68">
        <v>1</v>
      </c>
      <c r="X23" s="68">
        <v>1</v>
      </c>
      <c r="Y23" s="68">
        <v>1</v>
      </c>
      <c r="Z23" s="68">
        <v>1</v>
      </c>
      <c r="AA23" s="68">
        <v>1</v>
      </c>
      <c r="AB23" s="68">
        <v>1</v>
      </c>
      <c r="AC23" s="68">
        <v>1</v>
      </c>
      <c r="AD23" s="68">
        <v>1</v>
      </c>
      <c r="AE23" s="68">
        <v>1</v>
      </c>
      <c r="AF23" s="68">
        <v>1</v>
      </c>
      <c r="AG23" s="68">
        <v>1</v>
      </c>
      <c r="AH23" s="68">
        <v>0</v>
      </c>
      <c r="AI23" s="68">
        <v>1</v>
      </c>
      <c r="AJ23" s="68">
        <v>1</v>
      </c>
      <c r="AK23" s="68">
        <v>1</v>
      </c>
      <c r="AL23" s="68">
        <v>1</v>
      </c>
      <c r="AM23" s="68">
        <v>1</v>
      </c>
      <c r="AN23" s="68">
        <v>1</v>
      </c>
      <c r="AO23" s="68">
        <v>1</v>
      </c>
      <c r="AP23" s="68">
        <v>1</v>
      </c>
      <c r="AQ23" s="68">
        <v>1</v>
      </c>
      <c r="AR23" s="68">
        <v>1</v>
      </c>
      <c r="AS23" s="68">
        <v>1</v>
      </c>
      <c r="AT23" s="68">
        <v>1</v>
      </c>
      <c r="AU23" s="68">
        <v>1</v>
      </c>
      <c r="AV23" s="68">
        <v>1</v>
      </c>
      <c r="AW23" s="68">
        <v>1</v>
      </c>
      <c r="AX23" s="68">
        <v>1</v>
      </c>
      <c r="AY23" s="68">
        <v>1</v>
      </c>
      <c r="AZ23" s="68">
        <v>1</v>
      </c>
      <c r="BA23" s="68">
        <v>1</v>
      </c>
      <c r="BB23" s="68">
        <v>1</v>
      </c>
      <c r="BC23" s="68">
        <v>1</v>
      </c>
      <c r="BD23" s="68">
        <v>1</v>
      </c>
      <c r="BE23" s="68">
        <v>1</v>
      </c>
      <c r="BF23" s="68">
        <v>1</v>
      </c>
      <c r="BG23" s="68">
        <v>1</v>
      </c>
      <c r="BH23" s="68">
        <v>1</v>
      </c>
      <c r="BI23" s="68">
        <v>1</v>
      </c>
      <c r="BJ23" s="68">
        <v>1</v>
      </c>
      <c r="BK23" s="68">
        <v>1</v>
      </c>
      <c r="BL23" s="68">
        <v>1</v>
      </c>
      <c r="BM23" s="68">
        <v>1</v>
      </c>
      <c r="BN23" s="68">
        <v>1</v>
      </c>
      <c r="BO23" s="68">
        <v>1</v>
      </c>
      <c r="BP23" s="68">
        <v>1</v>
      </c>
      <c r="BQ23" s="68">
        <v>1</v>
      </c>
      <c r="BR23" s="68">
        <v>1</v>
      </c>
      <c r="BS23" s="68">
        <v>1</v>
      </c>
      <c r="BT23" s="68">
        <v>1</v>
      </c>
      <c r="BU23" s="68">
        <v>1</v>
      </c>
      <c r="BV23" s="68">
        <v>1</v>
      </c>
      <c r="BW23" s="68">
        <v>1</v>
      </c>
      <c r="BX23" s="68">
        <v>1</v>
      </c>
      <c r="BY23" s="68">
        <v>1</v>
      </c>
      <c r="BZ23" s="68">
        <v>1</v>
      </c>
      <c r="CA23" s="68">
        <v>1</v>
      </c>
      <c r="CB23" s="68">
        <v>1</v>
      </c>
      <c r="CC23" s="68">
        <v>1</v>
      </c>
      <c r="CD23" s="68">
        <v>1</v>
      </c>
      <c r="CE23" s="68">
        <v>1</v>
      </c>
      <c r="CF23" s="68">
        <v>1</v>
      </c>
      <c r="CG23" s="68">
        <v>1</v>
      </c>
      <c r="CH23" s="68">
        <v>1</v>
      </c>
      <c r="CI23" s="68">
        <v>1</v>
      </c>
      <c r="CJ23" s="68">
        <v>1</v>
      </c>
      <c r="CK23" s="68">
        <v>1</v>
      </c>
      <c r="CL23" s="68">
        <v>1</v>
      </c>
      <c r="CM23" s="68">
        <v>1</v>
      </c>
      <c r="CN23" s="68">
        <v>1</v>
      </c>
      <c r="CO23" s="68">
        <v>1</v>
      </c>
      <c r="CP23" s="68">
        <v>1</v>
      </c>
      <c r="CQ23" s="68">
        <v>1</v>
      </c>
      <c r="CR23" s="68">
        <v>1</v>
      </c>
      <c r="CS23" s="68">
        <v>1</v>
      </c>
      <c r="CT23" s="68">
        <v>1</v>
      </c>
      <c r="CU23" s="68">
        <v>1</v>
      </c>
      <c r="CV23" s="68">
        <v>1</v>
      </c>
      <c r="CW23" s="68">
        <v>1</v>
      </c>
      <c r="CX23" s="68">
        <v>1</v>
      </c>
      <c r="CY23" s="68">
        <v>1</v>
      </c>
      <c r="CZ23" s="68">
        <v>1</v>
      </c>
      <c r="DA23" s="68">
        <v>1</v>
      </c>
      <c r="DB23" s="68">
        <v>1</v>
      </c>
      <c r="DC23" s="68">
        <v>1</v>
      </c>
      <c r="DD23" s="68">
        <v>1</v>
      </c>
      <c r="DE23" s="68">
        <v>1</v>
      </c>
      <c r="DF23" s="68">
        <v>1</v>
      </c>
      <c r="DG23" s="68">
        <v>1</v>
      </c>
      <c r="DH23" s="68">
        <v>1</v>
      </c>
      <c r="DI23" s="68">
        <v>1</v>
      </c>
      <c r="DJ23" s="68">
        <v>1</v>
      </c>
      <c r="DK23" s="68">
        <v>1</v>
      </c>
      <c r="DL23" s="68">
        <v>1</v>
      </c>
      <c r="DM23" s="68">
        <v>1</v>
      </c>
      <c r="DN23" s="68">
        <v>1</v>
      </c>
      <c r="DO23" s="68">
        <v>1</v>
      </c>
      <c r="DP23" s="68">
        <v>1</v>
      </c>
      <c r="DQ23" s="68">
        <v>1</v>
      </c>
      <c r="DR23" s="68">
        <v>1</v>
      </c>
      <c r="DS23" s="68">
        <v>1</v>
      </c>
      <c r="DT23" s="68">
        <v>1</v>
      </c>
      <c r="DU23" s="68">
        <v>1</v>
      </c>
      <c r="DV23" s="68">
        <v>1</v>
      </c>
      <c r="DW23" s="68">
        <v>0</v>
      </c>
      <c r="DX23" s="68">
        <v>1</v>
      </c>
      <c r="DY23" s="68">
        <v>1</v>
      </c>
      <c r="DZ23" s="68">
        <v>1</v>
      </c>
      <c r="EA23" s="68">
        <v>1</v>
      </c>
      <c r="EB23" s="68">
        <v>1</v>
      </c>
      <c r="EC23" s="68">
        <v>1</v>
      </c>
      <c r="ED23" s="68">
        <v>1</v>
      </c>
      <c r="EE23" s="68">
        <v>1</v>
      </c>
      <c r="EF23" s="68">
        <v>1</v>
      </c>
      <c r="EG23" s="68">
        <v>1</v>
      </c>
      <c r="EH23" s="68">
        <v>1</v>
      </c>
      <c r="EI23" s="68">
        <v>1</v>
      </c>
      <c r="EJ23" s="68">
        <v>1</v>
      </c>
      <c r="EK23" s="68">
        <v>1</v>
      </c>
      <c r="EL23" s="68">
        <v>1</v>
      </c>
      <c r="EM23" s="68">
        <v>1</v>
      </c>
      <c r="EN23" s="68">
        <v>1</v>
      </c>
      <c r="EO23" s="68">
        <v>1</v>
      </c>
      <c r="EP23" s="68">
        <v>1</v>
      </c>
      <c r="EQ23" s="68">
        <v>1</v>
      </c>
      <c r="ER23" s="68">
        <v>1</v>
      </c>
      <c r="ES23" s="68">
        <v>1</v>
      </c>
      <c r="ET23" s="68">
        <v>1</v>
      </c>
      <c r="EU23" s="68">
        <v>1</v>
      </c>
      <c r="EV23" s="68">
        <v>1</v>
      </c>
      <c r="EW23" s="68">
        <v>1</v>
      </c>
      <c r="EX23" s="68">
        <v>1</v>
      </c>
      <c r="EY23" s="68">
        <v>1</v>
      </c>
      <c r="EZ23" s="68">
        <v>1</v>
      </c>
      <c r="FA23" s="68">
        <v>1</v>
      </c>
      <c r="FB23" s="68">
        <v>1</v>
      </c>
      <c r="FC23" s="68">
        <v>1</v>
      </c>
      <c r="FD23" s="68">
        <v>1</v>
      </c>
      <c r="FE23" s="68">
        <v>1</v>
      </c>
      <c r="FF23" s="68">
        <v>1</v>
      </c>
      <c r="FG23" s="68">
        <v>1</v>
      </c>
      <c r="FH23" s="68">
        <v>1</v>
      </c>
      <c r="FI23" s="68">
        <v>1</v>
      </c>
      <c r="FJ23" s="68">
        <v>1</v>
      </c>
      <c r="FK23" s="68">
        <v>1</v>
      </c>
      <c r="FL23" s="68">
        <v>1</v>
      </c>
      <c r="FM23" s="68">
        <v>1</v>
      </c>
      <c r="FN23" s="68">
        <v>1</v>
      </c>
      <c r="FO23" s="68">
        <v>1</v>
      </c>
      <c r="FP23" s="68">
        <v>1</v>
      </c>
      <c r="FQ23" s="68">
        <v>1</v>
      </c>
      <c r="FR23" s="68">
        <v>1</v>
      </c>
      <c r="FS23" s="68">
        <v>1</v>
      </c>
      <c r="FT23" s="68">
        <v>1</v>
      </c>
      <c r="FU23" s="68">
        <v>1</v>
      </c>
      <c r="FV23" s="68">
        <v>1</v>
      </c>
      <c r="FW23" s="68">
        <v>1</v>
      </c>
      <c r="FX23" s="68">
        <v>1</v>
      </c>
      <c r="FY23" s="68">
        <v>1</v>
      </c>
      <c r="FZ23" s="68">
        <v>1</v>
      </c>
      <c r="GA23" s="68">
        <v>1</v>
      </c>
      <c r="GB23" s="68">
        <v>1</v>
      </c>
      <c r="GC23" s="68">
        <v>1</v>
      </c>
      <c r="GD23" s="68">
        <v>1</v>
      </c>
      <c r="GE23" s="68">
        <v>1</v>
      </c>
      <c r="GF23" s="68">
        <v>1</v>
      </c>
      <c r="GG23" s="68">
        <v>1</v>
      </c>
      <c r="GH23" s="68">
        <v>1</v>
      </c>
      <c r="GI23" s="68">
        <v>1</v>
      </c>
      <c r="GJ23" s="68">
        <v>1</v>
      </c>
      <c r="GK23" s="68">
        <v>0</v>
      </c>
      <c r="GL23" s="68">
        <v>0</v>
      </c>
      <c r="GM23" s="68">
        <v>1</v>
      </c>
      <c r="GN23" s="68">
        <v>1</v>
      </c>
      <c r="GO23" s="68">
        <v>1</v>
      </c>
      <c r="GP23" s="68">
        <v>1</v>
      </c>
      <c r="GQ23" s="68">
        <v>1</v>
      </c>
      <c r="GR23" s="68">
        <v>1</v>
      </c>
      <c r="GS23" s="68">
        <v>1</v>
      </c>
      <c r="GT23" s="68">
        <v>1</v>
      </c>
      <c r="GU23" s="68">
        <v>1</v>
      </c>
      <c r="GV23" s="68">
        <v>1</v>
      </c>
      <c r="GW23" s="68">
        <v>1</v>
      </c>
      <c r="GX23" s="68">
        <v>1</v>
      </c>
      <c r="GY23" s="68">
        <v>1</v>
      </c>
      <c r="GZ23" s="68">
        <v>1</v>
      </c>
      <c r="HA23" s="68">
        <v>1</v>
      </c>
      <c r="HB23" s="68">
        <v>1</v>
      </c>
      <c r="HC23" s="68">
        <v>1</v>
      </c>
      <c r="HD23" s="68">
        <v>1</v>
      </c>
      <c r="HE23" s="68">
        <v>1</v>
      </c>
      <c r="HF23" s="68">
        <v>1</v>
      </c>
      <c r="HG23" s="68">
        <v>1</v>
      </c>
      <c r="HH23" s="68">
        <v>1</v>
      </c>
      <c r="HI23" s="68">
        <v>1</v>
      </c>
      <c r="HJ23" s="68">
        <v>1</v>
      </c>
      <c r="HK23" s="68">
        <v>0</v>
      </c>
      <c r="HL23" s="68">
        <v>0</v>
      </c>
      <c r="HM23" s="68">
        <v>1</v>
      </c>
      <c r="HN23" s="68">
        <v>1</v>
      </c>
      <c r="HO23" s="68">
        <v>1</v>
      </c>
      <c r="HP23" s="68">
        <v>1</v>
      </c>
      <c r="HQ23" s="68">
        <v>1</v>
      </c>
      <c r="HR23" s="68">
        <v>1</v>
      </c>
      <c r="HS23" s="68">
        <v>1</v>
      </c>
      <c r="HT23" s="68">
        <v>1</v>
      </c>
      <c r="HU23" s="68">
        <v>1</v>
      </c>
      <c r="HV23" s="68">
        <v>1</v>
      </c>
      <c r="HW23" s="68">
        <v>1</v>
      </c>
      <c r="HX23" s="68">
        <v>1</v>
      </c>
      <c r="HY23" s="68">
        <v>1</v>
      </c>
      <c r="HZ23" s="68">
        <v>1</v>
      </c>
      <c r="IA23" s="68">
        <v>1</v>
      </c>
      <c r="IB23" s="68">
        <v>1</v>
      </c>
      <c r="IC23" s="68">
        <v>1</v>
      </c>
      <c r="ID23" s="68">
        <v>1</v>
      </c>
      <c r="IE23" s="68">
        <v>1</v>
      </c>
      <c r="IF23" s="68">
        <v>1</v>
      </c>
      <c r="IG23" s="68">
        <v>1</v>
      </c>
      <c r="IH23" s="68">
        <v>1</v>
      </c>
      <c r="II23" s="68">
        <v>1</v>
      </c>
      <c r="IJ23" s="68">
        <v>1</v>
      </c>
      <c r="IK23" s="68">
        <v>1</v>
      </c>
      <c r="IL23" s="68">
        <v>1</v>
      </c>
      <c r="IM23" s="68">
        <v>1</v>
      </c>
      <c r="IN23" s="68">
        <v>1</v>
      </c>
      <c r="IO23" s="68">
        <v>1</v>
      </c>
      <c r="IP23" s="68">
        <v>1</v>
      </c>
      <c r="IQ23" s="68">
        <v>1</v>
      </c>
      <c r="IR23" s="68">
        <v>1</v>
      </c>
      <c r="IS23" s="68">
        <v>1</v>
      </c>
      <c r="IT23" s="68">
        <v>1</v>
      </c>
      <c r="IU23" s="68">
        <v>0</v>
      </c>
      <c r="IV23" s="68">
        <v>1</v>
      </c>
      <c r="IW23" s="68">
        <v>1</v>
      </c>
      <c r="IX23" s="68">
        <v>1</v>
      </c>
      <c r="IY23" s="68">
        <v>1</v>
      </c>
      <c r="IZ23" s="68">
        <v>1</v>
      </c>
      <c r="JA23" s="68">
        <v>1</v>
      </c>
      <c r="JB23" s="68">
        <v>1</v>
      </c>
      <c r="JC23" s="68">
        <v>1</v>
      </c>
      <c r="JD23" s="68">
        <v>1</v>
      </c>
      <c r="JE23" s="68">
        <v>1</v>
      </c>
      <c r="JF23" s="68">
        <v>1</v>
      </c>
      <c r="JG23" s="68">
        <v>1</v>
      </c>
      <c r="JH23" s="68">
        <v>1</v>
      </c>
      <c r="JI23" s="68">
        <v>1</v>
      </c>
      <c r="JJ23" s="68">
        <v>1</v>
      </c>
      <c r="JK23" s="68">
        <v>1</v>
      </c>
      <c r="JL23" s="68">
        <v>1</v>
      </c>
      <c r="JM23" s="68">
        <v>1</v>
      </c>
      <c r="JN23" s="68">
        <v>1</v>
      </c>
      <c r="JO23" s="68">
        <v>1</v>
      </c>
      <c r="JP23" s="68">
        <v>1</v>
      </c>
      <c r="JQ23" s="68">
        <v>0</v>
      </c>
      <c r="JR23" s="68">
        <v>1</v>
      </c>
      <c r="JS23" s="68">
        <v>1</v>
      </c>
      <c r="JT23" s="68">
        <v>1</v>
      </c>
      <c r="JU23" s="68">
        <v>1</v>
      </c>
      <c r="JV23" s="68">
        <v>1</v>
      </c>
      <c r="JW23" s="68">
        <v>1</v>
      </c>
      <c r="JX23" s="68">
        <v>1</v>
      </c>
      <c r="JY23" s="68">
        <v>1</v>
      </c>
      <c r="JZ23" s="68">
        <v>1</v>
      </c>
      <c r="KA23" s="68">
        <v>1</v>
      </c>
      <c r="KB23" s="68">
        <v>1</v>
      </c>
      <c r="KC23" s="68">
        <v>1</v>
      </c>
      <c r="KD23" s="68">
        <v>1</v>
      </c>
      <c r="KE23" s="68">
        <v>1</v>
      </c>
      <c r="KF23" s="68">
        <v>1</v>
      </c>
      <c r="KG23" s="68">
        <v>1</v>
      </c>
      <c r="KH23" s="68">
        <v>1</v>
      </c>
      <c r="KI23" s="68">
        <v>1</v>
      </c>
      <c r="KJ23" s="68">
        <v>1</v>
      </c>
      <c r="KK23" s="68">
        <v>1</v>
      </c>
      <c r="KL23" s="68">
        <v>1</v>
      </c>
      <c r="KM23" s="68">
        <v>1</v>
      </c>
      <c r="KN23" s="68">
        <v>1</v>
      </c>
      <c r="KO23" s="68">
        <v>1</v>
      </c>
      <c r="KP23" s="68">
        <v>1</v>
      </c>
      <c r="KQ23" s="68">
        <v>1</v>
      </c>
      <c r="KR23" s="68">
        <v>1</v>
      </c>
      <c r="KS23" s="68">
        <v>1</v>
      </c>
      <c r="KT23" s="68">
        <v>1</v>
      </c>
      <c r="KU23" s="68">
        <v>1</v>
      </c>
      <c r="KV23" s="68">
        <v>1</v>
      </c>
      <c r="KW23" s="68">
        <v>1</v>
      </c>
      <c r="KX23" s="68">
        <v>1</v>
      </c>
      <c r="KY23" s="68">
        <v>1</v>
      </c>
      <c r="KZ23" s="68">
        <v>1</v>
      </c>
      <c r="LA23" s="68">
        <v>1</v>
      </c>
      <c r="LB23" s="68">
        <v>1</v>
      </c>
      <c r="LC23" s="68">
        <v>1</v>
      </c>
      <c r="LD23" s="68">
        <v>1</v>
      </c>
      <c r="LE23" s="68">
        <v>1</v>
      </c>
      <c r="LF23" s="68">
        <v>1</v>
      </c>
      <c r="LG23" s="68">
        <v>1</v>
      </c>
      <c r="LH23" s="68">
        <v>1</v>
      </c>
      <c r="LI23" s="68">
        <v>1</v>
      </c>
      <c r="LJ23" s="68">
        <v>1</v>
      </c>
      <c r="LK23" s="68">
        <v>1</v>
      </c>
      <c r="LL23" s="68">
        <v>1</v>
      </c>
      <c r="LM23" s="68">
        <v>1</v>
      </c>
      <c r="LN23" s="68">
        <v>1</v>
      </c>
      <c r="LO23" s="68">
        <v>1</v>
      </c>
      <c r="LP23" s="68">
        <v>1</v>
      </c>
      <c r="LQ23" s="68">
        <v>1</v>
      </c>
      <c r="LR23" s="68">
        <v>1</v>
      </c>
      <c r="LS23" s="68">
        <v>1</v>
      </c>
      <c r="LT23" s="68">
        <v>1</v>
      </c>
      <c r="LU23" s="68">
        <v>1</v>
      </c>
      <c r="LV23" s="68">
        <v>1</v>
      </c>
      <c r="LW23" s="68">
        <v>0</v>
      </c>
      <c r="LX23" s="68">
        <v>1</v>
      </c>
      <c r="LY23" s="68">
        <v>1</v>
      </c>
      <c r="LZ23" s="68">
        <v>1</v>
      </c>
      <c r="MA23" s="68">
        <v>1</v>
      </c>
      <c r="MB23" s="68">
        <v>1</v>
      </c>
      <c r="MC23" s="68">
        <v>1</v>
      </c>
      <c r="MD23" s="68">
        <v>1</v>
      </c>
      <c r="ME23" s="68">
        <v>1</v>
      </c>
      <c r="MF23" s="68">
        <v>1</v>
      </c>
      <c r="MG23" s="68">
        <v>1</v>
      </c>
      <c r="MH23" s="68">
        <v>1</v>
      </c>
      <c r="MI23" s="68">
        <v>1</v>
      </c>
      <c r="MJ23" s="68">
        <v>1</v>
      </c>
      <c r="MK23" s="68">
        <v>1</v>
      </c>
      <c r="ML23" s="68">
        <v>1</v>
      </c>
      <c r="MM23" s="68">
        <v>1</v>
      </c>
      <c r="MN23" s="68">
        <v>1</v>
      </c>
      <c r="MO23" s="68">
        <v>1</v>
      </c>
      <c r="MP23" s="68">
        <v>1</v>
      </c>
      <c r="MQ23" s="68">
        <v>1</v>
      </c>
      <c r="MR23" s="68">
        <v>1</v>
      </c>
      <c r="MS23" s="68">
        <v>0</v>
      </c>
      <c r="MT23" s="68">
        <v>1</v>
      </c>
      <c r="MU23" s="68">
        <v>1</v>
      </c>
      <c r="MV23" s="68">
        <v>1</v>
      </c>
      <c r="MW23" s="68">
        <v>1</v>
      </c>
      <c r="MX23" s="68">
        <v>1</v>
      </c>
      <c r="MY23" s="68">
        <v>1</v>
      </c>
      <c r="MZ23" s="68">
        <v>1</v>
      </c>
      <c r="NA23" s="68">
        <v>1</v>
      </c>
      <c r="NB23" s="68">
        <v>0</v>
      </c>
      <c r="NC23" s="68">
        <v>1</v>
      </c>
      <c r="ND23" s="68">
        <v>1</v>
      </c>
      <c r="NE23" s="68">
        <v>1</v>
      </c>
      <c r="NF23" s="68">
        <v>1</v>
      </c>
      <c r="NG23" s="68">
        <v>1</v>
      </c>
      <c r="NH23" s="68">
        <v>1</v>
      </c>
      <c r="NI23" s="68">
        <v>1</v>
      </c>
      <c r="NJ23" s="68">
        <v>1</v>
      </c>
      <c r="NK23" s="68">
        <v>1</v>
      </c>
      <c r="NL23" s="68">
        <v>1</v>
      </c>
      <c r="NM23" s="68">
        <v>1</v>
      </c>
      <c r="NN23" s="68">
        <v>1</v>
      </c>
      <c r="NO23" s="68">
        <v>1</v>
      </c>
      <c r="NP23" s="68">
        <v>0</v>
      </c>
      <c r="NQ23" s="68">
        <v>1</v>
      </c>
      <c r="NR23" s="68">
        <v>1</v>
      </c>
      <c r="NS23" s="68">
        <v>1</v>
      </c>
      <c r="NT23" s="68">
        <v>1</v>
      </c>
      <c r="NU23" s="68">
        <v>1</v>
      </c>
      <c r="NV23" s="68">
        <v>1</v>
      </c>
      <c r="NW23" s="68">
        <v>1</v>
      </c>
      <c r="NX23" s="68">
        <v>1</v>
      </c>
      <c r="NY23" s="68">
        <v>1</v>
      </c>
      <c r="NZ23" s="68">
        <v>1</v>
      </c>
      <c r="OA23" s="68">
        <v>1</v>
      </c>
      <c r="OB23" s="68">
        <v>1</v>
      </c>
      <c r="OC23" s="68">
        <v>1</v>
      </c>
      <c r="OD23" s="68">
        <v>1</v>
      </c>
      <c r="OE23" s="68">
        <v>1</v>
      </c>
      <c r="OF23" s="68">
        <v>1</v>
      </c>
      <c r="OG23" s="68">
        <v>1</v>
      </c>
      <c r="OH23" s="68">
        <v>1</v>
      </c>
      <c r="OI23" s="68">
        <v>1</v>
      </c>
      <c r="OJ23" s="68">
        <v>1</v>
      </c>
      <c r="OK23" s="68">
        <v>1</v>
      </c>
      <c r="OL23" s="68">
        <v>1</v>
      </c>
      <c r="OM23" s="68">
        <v>1</v>
      </c>
      <c r="ON23" s="68">
        <v>1</v>
      </c>
      <c r="OO23" s="68">
        <v>1</v>
      </c>
      <c r="OP23" s="68">
        <v>1</v>
      </c>
      <c r="OQ23" s="68">
        <v>1</v>
      </c>
      <c r="OR23" s="68">
        <v>1</v>
      </c>
      <c r="OS23" s="68">
        <v>1</v>
      </c>
      <c r="OT23" s="68">
        <v>1</v>
      </c>
      <c r="OU23" s="68">
        <v>1</v>
      </c>
      <c r="OV23" s="68">
        <v>1</v>
      </c>
      <c r="OW23" s="68">
        <v>0</v>
      </c>
      <c r="OX23" s="68">
        <v>1</v>
      </c>
      <c r="OY23" s="68">
        <v>1</v>
      </c>
      <c r="OZ23" s="68">
        <v>1</v>
      </c>
      <c r="PA23" s="68">
        <v>1</v>
      </c>
      <c r="PB23" s="68">
        <v>1</v>
      </c>
      <c r="PC23" s="68">
        <v>1</v>
      </c>
      <c r="PD23" s="68">
        <v>1</v>
      </c>
      <c r="PE23" s="68">
        <v>1</v>
      </c>
      <c r="PF23" s="68">
        <v>1</v>
      </c>
      <c r="PG23" s="68">
        <v>1</v>
      </c>
      <c r="PH23" s="68">
        <v>1</v>
      </c>
      <c r="PI23" s="68">
        <v>1</v>
      </c>
      <c r="PJ23" s="68">
        <v>1</v>
      </c>
      <c r="PK23" s="68">
        <v>1</v>
      </c>
      <c r="PL23" s="68">
        <v>1</v>
      </c>
      <c r="PM23" s="68">
        <v>1</v>
      </c>
      <c r="PN23" s="68">
        <v>1</v>
      </c>
      <c r="PO23" s="68">
        <v>1</v>
      </c>
      <c r="PP23" s="68">
        <v>1</v>
      </c>
      <c r="PQ23" s="68">
        <v>1</v>
      </c>
      <c r="PR23" s="68">
        <v>1</v>
      </c>
      <c r="PS23" s="68">
        <v>1</v>
      </c>
      <c r="PT23" s="68">
        <v>1</v>
      </c>
      <c r="PU23" s="68">
        <v>1</v>
      </c>
      <c r="PV23" s="68">
        <v>1</v>
      </c>
      <c r="PW23" s="68">
        <v>1</v>
      </c>
      <c r="PX23" s="68">
        <v>1</v>
      </c>
      <c r="PY23" s="68">
        <v>1</v>
      </c>
      <c r="PZ23" s="68">
        <v>1</v>
      </c>
      <c r="QA23" s="68">
        <v>1</v>
      </c>
      <c r="QB23" s="68">
        <v>1</v>
      </c>
      <c r="QC23" s="68">
        <v>1</v>
      </c>
      <c r="QD23" s="68">
        <v>1</v>
      </c>
      <c r="QE23" s="68">
        <v>1</v>
      </c>
      <c r="QF23" s="68">
        <v>1</v>
      </c>
      <c r="QG23" s="68">
        <v>1</v>
      </c>
      <c r="QH23" s="68">
        <v>1</v>
      </c>
      <c r="QI23" s="68">
        <v>1</v>
      </c>
      <c r="QJ23" s="68">
        <v>0</v>
      </c>
      <c r="QK23" s="68">
        <v>1</v>
      </c>
      <c r="QL23" s="68">
        <v>1</v>
      </c>
      <c r="QM23" s="68">
        <v>1</v>
      </c>
      <c r="QN23" s="68">
        <v>1</v>
      </c>
      <c r="QO23" s="68">
        <v>1</v>
      </c>
      <c r="QP23" s="68">
        <v>1</v>
      </c>
      <c r="QQ23" s="68">
        <v>1</v>
      </c>
      <c r="QR23" s="68">
        <v>1</v>
      </c>
      <c r="QS23" s="68">
        <v>1</v>
      </c>
      <c r="QT23" s="68">
        <v>1</v>
      </c>
      <c r="QU23" s="68">
        <v>1</v>
      </c>
      <c r="QV23" s="68">
        <v>1</v>
      </c>
      <c r="QW23" s="68">
        <v>1</v>
      </c>
      <c r="QX23" s="68">
        <v>1</v>
      </c>
      <c r="QY23" s="68">
        <v>1</v>
      </c>
      <c r="QZ23" s="68">
        <v>1</v>
      </c>
      <c r="RA23" s="68">
        <v>1</v>
      </c>
      <c r="RB23" s="68">
        <v>1</v>
      </c>
      <c r="RC23" s="68">
        <v>1</v>
      </c>
      <c r="RD23" s="68">
        <v>1</v>
      </c>
      <c r="RE23" s="68">
        <v>1</v>
      </c>
      <c r="RF23" s="68">
        <v>1</v>
      </c>
      <c r="RG23" s="68">
        <v>1</v>
      </c>
      <c r="RH23" s="68">
        <v>1</v>
      </c>
      <c r="RI23" s="68">
        <v>1</v>
      </c>
      <c r="RJ23" s="68">
        <v>1</v>
      </c>
      <c r="RK23" s="68">
        <v>1</v>
      </c>
      <c r="RL23" s="68">
        <v>1</v>
      </c>
      <c r="RM23" s="68">
        <v>0</v>
      </c>
      <c r="RN23" s="68">
        <v>1</v>
      </c>
      <c r="RO23" s="68">
        <v>1</v>
      </c>
      <c r="RP23" s="68">
        <v>1</v>
      </c>
      <c r="RQ23" s="68">
        <v>1</v>
      </c>
      <c r="RR23" s="68">
        <v>1</v>
      </c>
      <c r="RS23" s="68">
        <v>1</v>
      </c>
      <c r="RT23" s="68">
        <v>1</v>
      </c>
      <c r="RU23" s="68">
        <v>1</v>
      </c>
      <c r="RV23" s="68">
        <v>1</v>
      </c>
      <c r="RW23" s="68">
        <v>1</v>
      </c>
      <c r="RX23" s="68">
        <v>1</v>
      </c>
      <c r="RY23" s="68">
        <v>1</v>
      </c>
      <c r="RZ23" s="68">
        <v>0</v>
      </c>
      <c r="SA23" s="68">
        <v>1</v>
      </c>
      <c r="SB23" s="68">
        <v>1</v>
      </c>
      <c r="SC23" s="68">
        <v>1</v>
      </c>
      <c r="SD23" s="68">
        <v>0</v>
      </c>
      <c r="SE23" s="68">
        <v>1</v>
      </c>
      <c r="SF23" s="68">
        <v>1</v>
      </c>
      <c r="SG23" s="68">
        <v>1</v>
      </c>
      <c r="SH23" s="68">
        <v>0</v>
      </c>
      <c r="SI23" s="68">
        <v>1</v>
      </c>
      <c r="SJ23" s="68">
        <v>1</v>
      </c>
      <c r="SK23" s="68">
        <v>1</v>
      </c>
      <c r="SL23" s="68">
        <v>1</v>
      </c>
      <c r="SM23" s="68">
        <v>1</v>
      </c>
      <c r="SN23" s="68">
        <v>1</v>
      </c>
      <c r="SO23" s="68">
        <v>1</v>
      </c>
      <c r="SP23" s="68">
        <v>1</v>
      </c>
      <c r="SQ23" s="68">
        <v>0</v>
      </c>
      <c r="SR23" s="68">
        <v>1</v>
      </c>
      <c r="SS23" s="68">
        <v>1</v>
      </c>
      <c r="ST23" s="68">
        <v>1</v>
      </c>
      <c r="SU23" s="68">
        <v>1</v>
      </c>
      <c r="SV23" s="68">
        <v>1</v>
      </c>
      <c r="SW23" s="68">
        <v>1</v>
      </c>
      <c r="SX23" s="68">
        <v>1</v>
      </c>
      <c r="SY23" s="68">
        <v>1</v>
      </c>
      <c r="SZ23" s="68">
        <v>1</v>
      </c>
      <c r="TA23" s="68">
        <v>1</v>
      </c>
      <c r="TB23" s="68">
        <v>1</v>
      </c>
      <c r="TC23" s="68">
        <v>1</v>
      </c>
      <c r="TD23" s="68">
        <v>1</v>
      </c>
      <c r="TE23" s="68">
        <v>1</v>
      </c>
      <c r="TF23" s="68">
        <v>1</v>
      </c>
      <c r="TG23" s="68">
        <v>1</v>
      </c>
      <c r="TH23" s="68">
        <v>1</v>
      </c>
      <c r="TI23" s="68">
        <v>1</v>
      </c>
      <c r="TJ23" s="68">
        <v>1</v>
      </c>
      <c r="TK23" s="68">
        <v>1</v>
      </c>
      <c r="TL23" s="68">
        <v>1</v>
      </c>
      <c r="TM23" s="68">
        <v>1</v>
      </c>
      <c r="TN23" s="68">
        <v>1</v>
      </c>
      <c r="TO23" s="68">
        <v>1</v>
      </c>
      <c r="TP23" s="68">
        <v>1</v>
      </c>
      <c r="TQ23" s="68">
        <v>1</v>
      </c>
      <c r="TR23" s="68">
        <v>1</v>
      </c>
      <c r="TS23" s="68">
        <v>1</v>
      </c>
      <c r="TT23" s="68">
        <v>1</v>
      </c>
      <c r="TU23" s="68">
        <v>1</v>
      </c>
      <c r="TV23" s="68">
        <v>1</v>
      </c>
      <c r="TW23" s="68">
        <v>1</v>
      </c>
      <c r="TX23" s="68">
        <v>1</v>
      </c>
      <c r="TY23" s="68">
        <v>1</v>
      </c>
      <c r="TZ23" s="68">
        <v>1</v>
      </c>
      <c r="UA23" s="68">
        <v>1</v>
      </c>
      <c r="UB23" s="68">
        <v>1</v>
      </c>
      <c r="UC23" s="68">
        <v>1</v>
      </c>
      <c r="UD23" s="68">
        <v>1</v>
      </c>
      <c r="UE23" s="68">
        <v>1</v>
      </c>
      <c r="UF23" s="68">
        <v>1</v>
      </c>
      <c r="UG23" s="68">
        <v>1</v>
      </c>
      <c r="UH23" s="68">
        <v>1</v>
      </c>
      <c r="UI23" s="68">
        <v>1</v>
      </c>
      <c r="UJ23" s="68">
        <v>1</v>
      </c>
      <c r="UK23" s="68">
        <v>1</v>
      </c>
      <c r="UL23" s="68">
        <v>1</v>
      </c>
      <c r="UM23" s="68">
        <v>1</v>
      </c>
      <c r="UN23" s="68">
        <v>1</v>
      </c>
      <c r="UO23" s="68">
        <v>1</v>
      </c>
      <c r="UP23" s="68">
        <v>1</v>
      </c>
      <c r="UQ23" s="68">
        <v>1</v>
      </c>
      <c r="UR23" s="68">
        <v>1</v>
      </c>
      <c r="US23" s="68">
        <v>1</v>
      </c>
      <c r="UT23" s="68">
        <v>1</v>
      </c>
      <c r="UU23" s="68">
        <v>1</v>
      </c>
      <c r="UV23" s="68">
        <v>1</v>
      </c>
      <c r="UW23" s="68">
        <v>1</v>
      </c>
      <c r="UX23" s="68">
        <v>1</v>
      </c>
      <c r="UY23" s="68">
        <v>1</v>
      </c>
      <c r="UZ23" s="68">
        <v>1</v>
      </c>
      <c r="VA23" s="68">
        <v>1</v>
      </c>
      <c r="VB23" s="68">
        <v>1</v>
      </c>
      <c r="VC23" s="68">
        <v>1</v>
      </c>
      <c r="VD23" s="68">
        <v>1</v>
      </c>
      <c r="VE23" s="68">
        <v>1</v>
      </c>
      <c r="VF23" s="68">
        <v>1</v>
      </c>
      <c r="VG23" s="68">
        <v>1</v>
      </c>
      <c r="VH23" s="68">
        <v>1</v>
      </c>
      <c r="VI23" s="68">
        <v>1</v>
      </c>
      <c r="VJ23" s="68">
        <v>1</v>
      </c>
      <c r="VK23" s="68">
        <v>1</v>
      </c>
      <c r="VL23" s="68">
        <v>1</v>
      </c>
      <c r="VM23" s="68">
        <v>0</v>
      </c>
      <c r="VN23" s="68">
        <v>1</v>
      </c>
      <c r="VO23" s="68">
        <v>1</v>
      </c>
      <c r="VP23" s="68">
        <v>1</v>
      </c>
      <c r="VQ23" s="68">
        <v>1</v>
      </c>
      <c r="VR23" s="68">
        <v>1</v>
      </c>
      <c r="VS23" s="68">
        <v>1</v>
      </c>
      <c r="VT23" s="68">
        <v>1</v>
      </c>
      <c r="VU23" s="68">
        <v>1</v>
      </c>
      <c r="VV23" s="68">
        <v>1</v>
      </c>
      <c r="VW23" s="68">
        <v>1</v>
      </c>
      <c r="VX23" s="68">
        <v>1</v>
      </c>
      <c r="VY23" s="68">
        <v>1</v>
      </c>
      <c r="VZ23" s="68">
        <v>1</v>
      </c>
      <c r="WA23" s="68">
        <v>1</v>
      </c>
      <c r="WB23" s="68">
        <v>1</v>
      </c>
      <c r="WC23" s="68">
        <v>1</v>
      </c>
      <c r="WD23" s="68">
        <v>1</v>
      </c>
      <c r="WE23" s="68">
        <v>1</v>
      </c>
      <c r="WF23" s="68">
        <v>1</v>
      </c>
      <c r="WG23" s="68">
        <v>1</v>
      </c>
      <c r="WH23" s="68">
        <v>1</v>
      </c>
      <c r="WI23" s="68">
        <v>1</v>
      </c>
      <c r="WJ23" s="68">
        <v>1</v>
      </c>
      <c r="WK23" s="68">
        <v>1</v>
      </c>
      <c r="WL23" s="68">
        <v>1</v>
      </c>
      <c r="WM23" s="68">
        <v>1</v>
      </c>
      <c r="WN23" s="68">
        <v>1</v>
      </c>
      <c r="WO23" s="68">
        <v>1</v>
      </c>
      <c r="WP23" s="68">
        <v>1</v>
      </c>
      <c r="WQ23" s="68">
        <v>1</v>
      </c>
      <c r="WR23" s="68">
        <v>1</v>
      </c>
      <c r="WS23" s="68">
        <v>0</v>
      </c>
      <c r="WT23" s="68">
        <v>1</v>
      </c>
      <c r="WU23" s="68">
        <v>1</v>
      </c>
      <c r="WV23" s="68">
        <v>1</v>
      </c>
      <c r="WW23" s="68">
        <v>1</v>
      </c>
      <c r="WX23" s="68">
        <v>1</v>
      </c>
      <c r="WY23" s="68">
        <v>1</v>
      </c>
      <c r="WZ23" s="68">
        <v>1</v>
      </c>
      <c r="XA23" s="68">
        <v>1</v>
      </c>
      <c r="XB23" s="68">
        <v>0</v>
      </c>
      <c r="XC23" s="68">
        <v>1</v>
      </c>
      <c r="XD23" s="68">
        <v>1</v>
      </c>
      <c r="XE23" s="68">
        <v>1</v>
      </c>
      <c r="XF23" s="68">
        <v>1</v>
      </c>
      <c r="XG23" s="68">
        <v>1</v>
      </c>
      <c r="XH23" s="68">
        <v>1</v>
      </c>
      <c r="XI23" s="68">
        <v>1</v>
      </c>
      <c r="XJ23" s="68">
        <v>1</v>
      </c>
      <c r="XK23" s="68">
        <v>1</v>
      </c>
      <c r="XL23" s="68">
        <v>1</v>
      </c>
      <c r="XM23" s="68">
        <v>1</v>
      </c>
      <c r="XN23" s="68">
        <v>1</v>
      </c>
      <c r="XO23" s="68">
        <v>1</v>
      </c>
      <c r="XP23" s="68">
        <v>1</v>
      </c>
      <c r="XQ23" s="68">
        <v>1</v>
      </c>
      <c r="XR23" s="68">
        <v>1</v>
      </c>
      <c r="XS23" s="68">
        <v>1</v>
      </c>
      <c r="XT23" s="68">
        <v>1</v>
      </c>
      <c r="XU23" s="68">
        <v>1</v>
      </c>
      <c r="XV23" s="68">
        <v>1</v>
      </c>
      <c r="XW23" s="68">
        <v>1</v>
      </c>
      <c r="XX23" s="68">
        <v>1</v>
      </c>
      <c r="XY23" s="68">
        <v>1</v>
      </c>
      <c r="XZ23" s="68">
        <v>1</v>
      </c>
      <c r="YA23" s="68">
        <v>1</v>
      </c>
      <c r="YB23" s="68">
        <v>1</v>
      </c>
      <c r="YC23" s="68">
        <v>1</v>
      </c>
      <c r="YD23" s="68">
        <v>1</v>
      </c>
      <c r="YE23" s="68">
        <v>1</v>
      </c>
      <c r="YF23" s="68">
        <v>1</v>
      </c>
      <c r="YG23" s="68">
        <v>1</v>
      </c>
      <c r="YH23" s="68">
        <v>1</v>
      </c>
      <c r="YI23" s="68">
        <v>1</v>
      </c>
      <c r="YJ23" s="68">
        <v>1</v>
      </c>
      <c r="YK23" s="68">
        <v>1</v>
      </c>
      <c r="YL23" s="68">
        <v>1</v>
      </c>
      <c r="YM23" s="68">
        <v>1</v>
      </c>
      <c r="YN23" s="68">
        <v>1</v>
      </c>
      <c r="YO23" s="68">
        <v>1</v>
      </c>
      <c r="YP23" s="68">
        <v>1</v>
      </c>
      <c r="YQ23" s="68">
        <v>1</v>
      </c>
      <c r="YR23" s="68">
        <v>0</v>
      </c>
      <c r="YS23" s="68">
        <v>0</v>
      </c>
      <c r="YT23" s="68">
        <v>1</v>
      </c>
      <c r="YU23" s="68">
        <v>1</v>
      </c>
      <c r="YV23" s="68">
        <v>1</v>
      </c>
      <c r="YW23" s="68">
        <v>1</v>
      </c>
      <c r="YX23" s="68">
        <v>1</v>
      </c>
      <c r="YY23" s="68">
        <v>1</v>
      </c>
      <c r="YZ23" s="68">
        <v>1</v>
      </c>
      <c r="ZA23" s="68">
        <v>1</v>
      </c>
      <c r="ZB23" s="68">
        <v>1</v>
      </c>
      <c r="ZC23" s="68">
        <v>1</v>
      </c>
      <c r="ZD23" s="68">
        <v>1</v>
      </c>
      <c r="ZE23" s="68">
        <v>1</v>
      </c>
      <c r="ZF23" s="68">
        <v>1</v>
      </c>
      <c r="ZG23" s="68">
        <v>1</v>
      </c>
      <c r="ZH23" s="68">
        <v>1</v>
      </c>
      <c r="ZI23" s="68">
        <v>1</v>
      </c>
      <c r="ZJ23" s="68">
        <v>1</v>
      </c>
      <c r="ZK23" s="68">
        <v>1</v>
      </c>
      <c r="ZL23" s="68">
        <v>1</v>
      </c>
      <c r="ZM23" s="68">
        <v>1</v>
      </c>
      <c r="ZN23" s="68">
        <v>1</v>
      </c>
      <c r="ZO23" s="68">
        <v>1</v>
      </c>
      <c r="ZP23" s="68">
        <v>1</v>
      </c>
      <c r="ZQ23" s="68">
        <v>1</v>
      </c>
      <c r="ZR23" s="68">
        <v>1</v>
      </c>
      <c r="ZS23" s="68">
        <v>1</v>
      </c>
      <c r="ZT23" s="68">
        <v>1</v>
      </c>
      <c r="ZU23" s="68">
        <v>1</v>
      </c>
      <c r="ZV23" s="68">
        <v>1</v>
      </c>
      <c r="ZW23" s="68">
        <v>1</v>
      </c>
      <c r="ZX23" s="68">
        <v>1</v>
      </c>
      <c r="ZY23" s="68">
        <v>1</v>
      </c>
      <c r="ZZ23" s="68">
        <v>1</v>
      </c>
      <c r="AAA23" s="68">
        <v>1</v>
      </c>
      <c r="AAB23" s="68">
        <v>1</v>
      </c>
      <c r="AAC23" s="68">
        <v>1</v>
      </c>
      <c r="AAD23" s="68">
        <v>1</v>
      </c>
      <c r="AAE23" s="68">
        <v>1</v>
      </c>
      <c r="AAF23" s="68">
        <v>1</v>
      </c>
      <c r="AAG23" s="68">
        <v>1</v>
      </c>
      <c r="AAH23" s="68">
        <v>1</v>
      </c>
      <c r="AAI23" s="68">
        <v>1</v>
      </c>
      <c r="AAJ23" s="68">
        <v>1</v>
      </c>
      <c r="AAK23" s="68">
        <v>1</v>
      </c>
      <c r="AAL23" s="68">
        <v>1</v>
      </c>
      <c r="AAM23" s="68">
        <v>1</v>
      </c>
      <c r="AAN23" s="68">
        <v>1</v>
      </c>
      <c r="AAO23" s="68">
        <v>1</v>
      </c>
      <c r="AAP23" s="68">
        <v>1</v>
      </c>
      <c r="AAQ23" s="68">
        <v>1</v>
      </c>
      <c r="AAR23" s="68">
        <v>1</v>
      </c>
      <c r="AAS23" s="68">
        <v>1</v>
      </c>
      <c r="AAT23" s="68">
        <v>1</v>
      </c>
      <c r="AAU23" s="68">
        <v>1</v>
      </c>
      <c r="AAV23" s="68">
        <v>1</v>
      </c>
      <c r="AAW23" s="68">
        <v>1</v>
      </c>
      <c r="AAX23" s="68">
        <v>1</v>
      </c>
      <c r="AAY23" s="68">
        <v>1</v>
      </c>
      <c r="AAZ23" s="68">
        <v>1</v>
      </c>
      <c r="ABA23" s="68">
        <v>1</v>
      </c>
      <c r="ABB23" s="68">
        <v>1</v>
      </c>
      <c r="ABC23" s="68">
        <v>1</v>
      </c>
      <c r="ABD23" s="68">
        <v>1</v>
      </c>
      <c r="ABE23" s="68">
        <v>1</v>
      </c>
      <c r="ABF23" s="68">
        <v>1</v>
      </c>
      <c r="ABG23" s="68">
        <v>1</v>
      </c>
      <c r="ABH23" s="68">
        <v>1</v>
      </c>
      <c r="ABI23" s="68">
        <v>1</v>
      </c>
      <c r="ABJ23" s="68">
        <v>1</v>
      </c>
      <c r="ABK23" s="68">
        <v>1</v>
      </c>
      <c r="ABL23" s="68">
        <v>1</v>
      </c>
      <c r="ABM23" s="68">
        <v>1</v>
      </c>
      <c r="ABN23" s="68">
        <v>1</v>
      </c>
      <c r="ABO23" s="68">
        <v>1</v>
      </c>
      <c r="ABP23" s="68">
        <v>1</v>
      </c>
      <c r="ABQ23" s="68">
        <v>1</v>
      </c>
      <c r="ABR23" s="68">
        <v>1</v>
      </c>
      <c r="ABS23" s="68">
        <v>1</v>
      </c>
      <c r="ABT23" s="68">
        <v>0</v>
      </c>
      <c r="ABU23" s="68">
        <v>1</v>
      </c>
      <c r="ABV23" s="68">
        <v>1</v>
      </c>
      <c r="ABW23" s="68">
        <v>1</v>
      </c>
      <c r="ABX23" s="68">
        <v>1</v>
      </c>
      <c r="ABY23" s="68">
        <v>1</v>
      </c>
    </row>
    <row r="24" spans="1:753">
      <c r="A24" s="67" t="s">
        <v>3196</v>
      </c>
      <c r="B24" s="1">
        <v>256478</v>
      </c>
      <c r="C24" s="63">
        <f t="shared" si="0"/>
        <v>8.8049039791495587E-2</v>
      </c>
      <c r="D24" s="68">
        <f t="shared" si="1"/>
        <v>712</v>
      </c>
      <c r="E24" s="68">
        <v>1</v>
      </c>
      <c r="F24" s="68">
        <v>1</v>
      </c>
      <c r="G24" s="68">
        <v>1</v>
      </c>
      <c r="H24" s="68">
        <v>1</v>
      </c>
      <c r="I24" s="68">
        <v>1</v>
      </c>
      <c r="J24" s="68">
        <v>1</v>
      </c>
      <c r="K24" s="68">
        <v>1</v>
      </c>
      <c r="L24" s="68">
        <v>1</v>
      </c>
      <c r="M24" s="68">
        <v>1</v>
      </c>
      <c r="N24" s="68">
        <v>1</v>
      </c>
      <c r="O24" s="68">
        <v>1</v>
      </c>
      <c r="P24" s="68">
        <v>1</v>
      </c>
      <c r="Q24" s="68">
        <v>1</v>
      </c>
      <c r="R24" s="68">
        <v>1</v>
      </c>
      <c r="S24" s="68">
        <v>1</v>
      </c>
      <c r="T24" s="68">
        <v>1</v>
      </c>
      <c r="U24" s="68">
        <v>1</v>
      </c>
      <c r="V24" s="68">
        <v>1</v>
      </c>
      <c r="W24" s="68">
        <v>1</v>
      </c>
      <c r="X24" s="68">
        <v>1</v>
      </c>
      <c r="Y24" s="68">
        <v>1</v>
      </c>
      <c r="Z24" s="68">
        <v>1</v>
      </c>
      <c r="AA24" s="68">
        <v>1</v>
      </c>
      <c r="AB24" s="68">
        <v>1</v>
      </c>
      <c r="AC24" s="68">
        <v>1</v>
      </c>
      <c r="AD24" s="68">
        <v>1</v>
      </c>
      <c r="AE24" s="68">
        <v>1</v>
      </c>
      <c r="AF24" s="68">
        <v>1</v>
      </c>
      <c r="AG24" s="68">
        <v>1</v>
      </c>
      <c r="AH24" s="68">
        <v>1</v>
      </c>
      <c r="AI24" s="68">
        <v>1</v>
      </c>
      <c r="AJ24" s="68">
        <v>1</v>
      </c>
      <c r="AK24" s="68">
        <v>1</v>
      </c>
      <c r="AL24" s="68">
        <v>1</v>
      </c>
      <c r="AM24" s="68">
        <v>1</v>
      </c>
      <c r="AN24" s="68">
        <v>1</v>
      </c>
      <c r="AO24" s="68">
        <v>1</v>
      </c>
      <c r="AP24" s="68">
        <v>1</v>
      </c>
      <c r="AQ24" s="68">
        <v>1</v>
      </c>
      <c r="AR24" s="68">
        <v>1</v>
      </c>
      <c r="AS24" s="68">
        <v>1</v>
      </c>
      <c r="AT24" s="68">
        <v>1</v>
      </c>
      <c r="AU24" s="68">
        <v>1</v>
      </c>
      <c r="AV24" s="68">
        <v>1</v>
      </c>
      <c r="AW24" s="68">
        <v>1</v>
      </c>
      <c r="AX24" s="68">
        <v>1</v>
      </c>
      <c r="AY24" s="68">
        <v>1</v>
      </c>
      <c r="AZ24" s="68">
        <v>1</v>
      </c>
      <c r="BA24" s="68">
        <v>1</v>
      </c>
      <c r="BB24" s="68">
        <v>1</v>
      </c>
      <c r="BC24" s="68">
        <v>1</v>
      </c>
      <c r="BD24" s="68">
        <v>1</v>
      </c>
      <c r="BE24" s="68">
        <v>1</v>
      </c>
      <c r="BF24" s="68">
        <v>1</v>
      </c>
      <c r="BG24" s="68">
        <v>1</v>
      </c>
      <c r="BH24" s="68">
        <v>1</v>
      </c>
      <c r="BI24" s="68">
        <v>1</v>
      </c>
      <c r="BJ24" s="68">
        <v>1</v>
      </c>
      <c r="BK24" s="68">
        <v>1</v>
      </c>
      <c r="BL24" s="68">
        <v>1</v>
      </c>
      <c r="BM24" s="68">
        <v>1</v>
      </c>
      <c r="BN24" s="68">
        <v>1</v>
      </c>
      <c r="BO24" s="68">
        <v>1</v>
      </c>
      <c r="BP24" s="68">
        <v>1</v>
      </c>
      <c r="BQ24" s="68">
        <v>1</v>
      </c>
      <c r="BR24" s="68">
        <v>1</v>
      </c>
      <c r="BS24" s="68">
        <v>1</v>
      </c>
      <c r="BT24" s="68">
        <v>1</v>
      </c>
      <c r="BU24" s="68">
        <v>1</v>
      </c>
      <c r="BV24" s="68">
        <v>1</v>
      </c>
      <c r="BW24" s="68">
        <v>1</v>
      </c>
      <c r="BX24" s="68">
        <v>1</v>
      </c>
      <c r="BY24" s="68">
        <v>1</v>
      </c>
      <c r="BZ24" s="68">
        <v>1</v>
      </c>
      <c r="CA24" s="68">
        <v>1</v>
      </c>
      <c r="CB24" s="68">
        <v>1</v>
      </c>
      <c r="CC24" s="68">
        <v>1</v>
      </c>
      <c r="CD24" s="68">
        <v>1</v>
      </c>
      <c r="CE24" s="68">
        <v>1</v>
      </c>
      <c r="CF24" s="68">
        <v>1</v>
      </c>
      <c r="CG24" s="68">
        <v>1</v>
      </c>
      <c r="CH24" s="68">
        <v>1</v>
      </c>
      <c r="CI24" s="68">
        <v>1</v>
      </c>
      <c r="CJ24" s="68">
        <v>1</v>
      </c>
      <c r="CK24" s="68">
        <v>1</v>
      </c>
      <c r="CL24" s="68">
        <v>1</v>
      </c>
      <c r="CM24" s="68">
        <v>0</v>
      </c>
      <c r="CN24" s="68">
        <v>1</v>
      </c>
      <c r="CO24" s="68">
        <v>1</v>
      </c>
      <c r="CP24" s="68">
        <v>1</v>
      </c>
      <c r="CQ24" s="68">
        <v>1</v>
      </c>
      <c r="CR24" s="68">
        <v>0</v>
      </c>
      <c r="CS24" s="68">
        <v>1</v>
      </c>
      <c r="CT24" s="68">
        <v>1</v>
      </c>
      <c r="CU24" s="68">
        <v>1</v>
      </c>
      <c r="CV24" s="68">
        <v>1</v>
      </c>
      <c r="CW24" s="68">
        <v>1</v>
      </c>
      <c r="CX24" s="68">
        <v>1</v>
      </c>
      <c r="CY24" s="68">
        <v>0</v>
      </c>
      <c r="CZ24" s="68">
        <v>1</v>
      </c>
      <c r="DA24" s="68">
        <v>1</v>
      </c>
      <c r="DB24" s="68">
        <v>1</v>
      </c>
      <c r="DC24" s="68">
        <v>1</v>
      </c>
      <c r="DD24" s="68">
        <v>1</v>
      </c>
      <c r="DE24" s="68">
        <v>1</v>
      </c>
      <c r="DF24" s="68">
        <v>1</v>
      </c>
      <c r="DG24" s="68">
        <v>1</v>
      </c>
      <c r="DH24" s="68">
        <v>1</v>
      </c>
      <c r="DI24" s="68">
        <v>1</v>
      </c>
      <c r="DJ24" s="68">
        <v>1</v>
      </c>
      <c r="DK24" s="68">
        <v>1</v>
      </c>
      <c r="DL24" s="68">
        <v>1</v>
      </c>
      <c r="DM24" s="68">
        <v>1</v>
      </c>
      <c r="DN24" s="68">
        <v>1</v>
      </c>
      <c r="DO24" s="68">
        <v>1</v>
      </c>
      <c r="DP24" s="68">
        <v>1</v>
      </c>
      <c r="DQ24" s="68">
        <v>1</v>
      </c>
      <c r="DR24" s="68">
        <v>1</v>
      </c>
      <c r="DS24" s="68">
        <v>1</v>
      </c>
      <c r="DT24" s="68">
        <v>1</v>
      </c>
      <c r="DU24" s="68">
        <v>1</v>
      </c>
      <c r="DV24" s="68">
        <v>0</v>
      </c>
      <c r="DW24" s="68">
        <v>1</v>
      </c>
      <c r="DX24" s="68">
        <v>1</v>
      </c>
      <c r="DY24" s="68">
        <v>1</v>
      </c>
      <c r="DZ24" s="68">
        <v>1</v>
      </c>
      <c r="EA24" s="68">
        <v>1</v>
      </c>
      <c r="EB24" s="68">
        <v>1</v>
      </c>
      <c r="EC24" s="68">
        <v>0</v>
      </c>
      <c r="ED24" s="68">
        <v>1</v>
      </c>
      <c r="EE24" s="68">
        <v>1</v>
      </c>
      <c r="EF24" s="68">
        <v>1</v>
      </c>
      <c r="EG24" s="68">
        <v>1</v>
      </c>
      <c r="EH24" s="68">
        <v>1</v>
      </c>
      <c r="EI24" s="68">
        <v>1</v>
      </c>
      <c r="EJ24" s="68">
        <v>1</v>
      </c>
      <c r="EK24" s="68">
        <v>1</v>
      </c>
      <c r="EL24" s="68">
        <v>1</v>
      </c>
      <c r="EM24" s="68">
        <v>0</v>
      </c>
      <c r="EN24" s="68">
        <v>1</v>
      </c>
      <c r="EO24" s="68">
        <v>1</v>
      </c>
      <c r="EP24" s="68">
        <v>1</v>
      </c>
      <c r="EQ24" s="68">
        <v>1</v>
      </c>
      <c r="ER24" s="68">
        <v>1</v>
      </c>
      <c r="ES24" s="68">
        <v>1</v>
      </c>
      <c r="ET24" s="68">
        <v>1</v>
      </c>
      <c r="EU24" s="68">
        <v>1</v>
      </c>
      <c r="EV24" s="68">
        <v>1</v>
      </c>
      <c r="EW24" s="68">
        <v>1</v>
      </c>
      <c r="EX24" s="68">
        <v>1</v>
      </c>
      <c r="EY24" s="68">
        <v>1</v>
      </c>
      <c r="EZ24" s="68">
        <v>1</v>
      </c>
      <c r="FA24" s="68">
        <v>1</v>
      </c>
      <c r="FB24" s="68">
        <v>1</v>
      </c>
      <c r="FC24" s="68">
        <v>1</v>
      </c>
      <c r="FD24" s="68">
        <v>1</v>
      </c>
      <c r="FE24" s="68">
        <v>0</v>
      </c>
      <c r="FF24" s="68">
        <v>1</v>
      </c>
      <c r="FG24" s="68">
        <v>1</v>
      </c>
      <c r="FH24" s="68">
        <v>1</v>
      </c>
      <c r="FI24" s="68">
        <v>1</v>
      </c>
      <c r="FJ24" s="68">
        <v>1</v>
      </c>
      <c r="FK24" s="68">
        <v>1</v>
      </c>
      <c r="FL24" s="68">
        <v>1</v>
      </c>
      <c r="FM24" s="68">
        <v>1</v>
      </c>
      <c r="FN24" s="68">
        <v>1</v>
      </c>
      <c r="FO24" s="68">
        <v>1</v>
      </c>
      <c r="FP24" s="68">
        <v>1</v>
      </c>
      <c r="FQ24" s="68">
        <v>1</v>
      </c>
      <c r="FR24" s="68">
        <v>1</v>
      </c>
      <c r="FS24" s="68">
        <v>1</v>
      </c>
      <c r="FT24" s="68">
        <v>1</v>
      </c>
      <c r="FU24" s="68">
        <v>1</v>
      </c>
      <c r="FV24" s="68">
        <v>1</v>
      </c>
      <c r="FW24" s="68">
        <v>1</v>
      </c>
      <c r="FX24" s="68">
        <v>1</v>
      </c>
      <c r="FY24" s="68">
        <v>1</v>
      </c>
      <c r="FZ24" s="68">
        <v>1</v>
      </c>
      <c r="GA24" s="68">
        <v>1</v>
      </c>
      <c r="GB24" s="68">
        <v>1</v>
      </c>
      <c r="GC24" s="68">
        <v>1</v>
      </c>
      <c r="GD24" s="68">
        <v>1</v>
      </c>
      <c r="GE24" s="68">
        <v>1</v>
      </c>
      <c r="GF24" s="68">
        <v>1</v>
      </c>
      <c r="GG24" s="68">
        <v>1</v>
      </c>
      <c r="GH24" s="68">
        <v>1</v>
      </c>
      <c r="GI24" s="68">
        <v>1</v>
      </c>
      <c r="GJ24" s="68">
        <v>1</v>
      </c>
      <c r="GK24" s="68">
        <v>1</v>
      </c>
      <c r="GL24" s="68">
        <v>1</v>
      </c>
      <c r="GM24" s="68">
        <v>1</v>
      </c>
      <c r="GN24" s="68">
        <v>1</v>
      </c>
      <c r="GO24" s="68">
        <v>1</v>
      </c>
      <c r="GP24" s="68">
        <v>1</v>
      </c>
      <c r="GQ24" s="68">
        <v>1</v>
      </c>
      <c r="GR24" s="68">
        <v>1</v>
      </c>
      <c r="GS24" s="68">
        <v>1</v>
      </c>
      <c r="GT24" s="68">
        <v>1</v>
      </c>
      <c r="GU24" s="68">
        <v>0</v>
      </c>
      <c r="GV24" s="68">
        <v>1</v>
      </c>
      <c r="GW24" s="68">
        <v>1</v>
      </c>
      <c r="GX24" s="68">
        <v>1</v>
      </c>
      <c r="GY24" s="68">
        <v>1</v>
      </c>
      <c r="GZ24" s="68">
        <v>1</v>
      </c>
      <c r="HA24" s="68">
        <v>1</v>
      </c>
      <c r="HB24" s="68">
        <v>1</v>
      </c>
      <c r="HC24" s="68">
        <v>1</v>
      </c>
      <c r="HD24" s="68">
        <v>1</v>
      </c>
      <c r="HE24" s="68">
        <v>1</v>
      </c>
      <c r="HF24" s="68">
        <v>1</v>
      </c>
      <c r="HG24" s="68">
        <v>1</v>
      </c>
      <c r="HH24" s="68">
        <v>1</v>
      </c>
      <c r="HI24" s="68">
        <v>1</v>
      </c>
      <c r="HJ24" s="68">
        <v>1</v>
      </c>
      <c r="HK24" s="68">
        <v>0</v>
      </c>
      <c r="HL24" s="68">
        <v>1</v>
      </c>
      <c r="HM24" s="68">
        <v>1</v>
      </c>
      <c r="HN24" s="68">
        <v>1</v>
      </c>
      <c r="HO24" s="68">
        <v>1</v>
      </c>
      <c r="HP24" s="68">
        <v>1</v>
      </c>
      <c r="HQ24" s="68">
        <v>1</v>
      </c>
      <c r="HR24" s="68">
        <v>1</v>
      </c>
      <c r="HS24" s="68">
        <v>0</v>
      </c>
      <c r="HT24" s="68">
        <v>1</v>
      </c>
      <c r="HU24" s="68">
        <v>1</v>
      </c>
      <c r="HV24" s="68">
        <v>1</v>
      </c>
      <c r="HW24" s="68">
        <v>1</v>
      </c>
      <c r="HX24" s="68">
        <v>1</v>
      </c>
      <c r="HY24" s="68">
        <v>1</v>
      </c>
      <c r="HZ24" s="68">
        <v>1</v>
      </c>
      <c r="IA24" s="68">
        <v>1</v>
      </c>
      <c r="IB24" s="68">
        <v>1</v>
      </c>
      <c r="IC24" s="68">
        <v>1</v>
      </c>
      <c r="ID24" s="68">
        <v>1</v>
      </c>
      <c r="IE24" s="68">
        <v>1</v>
      </c>
      <c r="IF24" s="68">
        <v>1</v>
      </c>
      <c r="IG24" s="68">
        <v>1</v>
      </c>
      <c r="IH24" s="68">
        <v>1</v>
      </c>
      <c r="II24" s="68">
        <v>1</v>
      </c>
      <c r="IJ24" s="68">
        <v>1</v>
      </c>
      <c r="IK24" s="68">
        <v>1</v>
      </c>
      <c r="IL24" s="68">
        <v>0</v>
      </c>
      <c r="IM24" s="68">
        <v>1</v>
      </c>
      <c r="IN24" s="68">
        <v>1</v>
      </c>
      <c r="IO24" s="68">
        <v>1</v>
      </c>
      <c r="IP24" s="68">
        <v>1</v>
      </c>
      <c r="IQ24" s="68">
        <v>0</v>
      </c>
      <c r="IR24" s="68">
        <v>1</v>
      </c>
      <c r="IS24" s="68">
        <v>1</v>
      </c>
      <c r="IT24" s="68">
        <v>1</v>
      </c>
      <c r="IU24" s="68">
        <v>1</v>
      </c>
      <c r="IV24" s="68">
        <v>1</v>
      </c>
      <c r="IW24" s="68">
        <v>1</v>
      </c>
      <c r="IX24" s="68">
        <v>1</v>
      </c>
      <c r="IY24" s="68">
        <v>1</v>
      </c>
      <c r="IZ24" s="68">
        <v>1</v>
      </c>
      <c r="JA24" s="68">
        <v>1</v>
      </c>
      <c r="JB24" s="68">
        <v>1</v>
      </c>
      <c r="JC24" s="68">
        <v>1</v>
      </c>
      <c r="JD24" s="68">
        <v>1</v>
      </c>
      <c r="JE24" s="68">
        <v>1</v>
      </c>
      <c r="JF24" s="68">
        <v>1</v>
      </c>
      <c r="JG24" s="68">
        <v>1</v>
      </c>
      <c r="JH24" s="68">
        <v>1</v>
      </c>
      <c r="JI24" s="68">
        <v>1</v>
      </c>
      <c r="JJ24" s="68">
        <v>1</v>
      </c>
      <c r="JK24" s="68">
        <v>1</v>
      </c>
      <c r="JL24" s="68">
        <v>1</v>
      </c>
      <c r="JM24" s="68">
        <v>1</v>
      </c>
      <c r="JN24" s="68">
        <v>1</v>
      </c>
      <c r="JO24" s="68">
        <v>1</v>
      </c>
      <c r="JP24" s="68">
        <v>1</v>
      </c>
      <c r="JQ24" s="68">
        <v>1</v>
      </c>
      <c r="JR24" s="68">
        <v>1</v>
      </c>
      <c r="JS24" s="68">
        <v>1</v>
      </c>
      <c r="JT24" s="68">
        <v>1</v>
      </c>
      <c r="JU24" s="68">
        <v>1</v>
      </c>
      <c r="JV24" s="68">
        <v>1</v>
      </c>
      <c r="JW24" s="68">
        <v>1</v>
      </c>
      <c r="JX24" s="68">
        <v>1</v>
      </c>
      <c r="JY24" s="68">
        <v>1</v>
      </c>
      <c r="JZ24" s="68">
        <v>1</v>
      </c>
      <c r="KA24" s="68">
        <v>1</v>
      </c>
      <c r="KB24" s="68">
        <v>1</v>
      </c>
      <c r="KC24" s="68">
        <v>1</v>
      </c>
      <c r="KD24" s="68">
        <v>1</v>
      </c>
      <c r="KE24" s="68">
        <v>1</v>
      </c>
      <c r="KF24" s="68">
        <v>1</v>
      </c>
      <c r="KG24" s="68">
        <v>1</v>
      </c>
      <c r="KH24" s="68">
        <v>1</v>
      </c>
      <c r="KI24" s="68">
        <v>1</v>
      </c>
      <c r="KJ24" s="68">
        <v>1</v>
      </c>
      <c r="KK24" s="68">
        <v>1</v>
      </c>
      <c r="KL24" s="68">
        <v>1</v>
      </c>
      <c r="KM24" s="68">
        <v>1</v>
      </c>
      <c r="KN24" s="68">
        <v>1</v>
      </c>
      <c r="KO24" s="68">
        <v>0</v>
      </c>
      <c r="KP24" s="68">
        <v>1</v>
      </c>
      <c r="KQ24" s="68">
        <v>1</v>
      </c>
      <c r="KR24" s="68">
        <v>1</v>
      </c>
      <c r="KS24" s="68">
        <v>1</v>
      </c>
      <c r="KT24" s="68">
        <v>1</v>
      </c>
      <c r="KU24" s="68">
        <v>1</v>
      </c>
      <c r="KV24" s="68">
        <v>1</v>
      </c>
      <c r="KW24" s="68">
        <v>1</v>
      </c>
      <c r="KX24" s="68">
        <v>1</v>
      </c>
      <c r="KY24" s="68">
        <v>1</v>
      </c>
      <c r="KZ24" s="68">
        <v>1</v>
      </c>
      <c r="LA24" s="68">
        <v>1</v>
      </c>
      <c r="LB24" s="68">
        <v>1</v>
      </c>
      <c r="LC24" s="68">
        <v>1</v>
      </c>
      <c r="LD24" s="68">
        <v>1</v>
      </c>
      <c r="LE24" s="68">
        <v>1</v>
      </c>
      <c r="LF24" s="68">
        <v>1</v>
      </c>
      <c r="LG24" s="68">
        <v>1</v>
      </c>
      <c r="LH24" s="68">
        <v>1</v>
      </c>
      <c r="LI24" s="68">
        <v>1</v>
      </c>
      <c r="LJ24" s="68">
        <v>0</v>
      </c>
      <c r="LK24" s="68">
        <v>1</v>
      </c>
      <c r="LL24" s="68">
        <v>1</v>
      </c>
      <c r="LM24" s="68">
        <v>1</v>
      </c>
      <c r="LN24" s="68">
        <v>1</v>
      </c>
      <c r="LO24" s="68">
        <v>1</v>
      </c>
      <c r="LP24" s="68">
        <v>1</v>
      </c>
      <c r="LQ24" s="68">
        <v>1</v>
      </c>
      <c r="LR24" s="68">
        <v>1</v>
      </c>
      <c r="LS24" s="68">
        <v>1</v>
      </c>
      <c r="LT24" s="68">
        <v>1</v>
      </c>
      <c r="LU24" s="68">
        <v>1</v>
      </c>
      <c r="LV24" s="68">
        <v>1</v>
      </c>
      <c r="LW24" s="68">
        <v>0</v>
      </c>
      <c r="LX24" s="68">
        <v>1</v>
      </c>
      <c r="LY24" s="68">
        <v>1</v>
      </c>
      <c r="LZ24" s="68">
        <v>1</v>
      </c>
      <c r="MA24" s="68">
        <v>1</v>
      </c>
      <c r="MB24" s="68">
        <v>1</v>
      </c>
      <c r="MC24" s="68">
        <v>1</v>
      </c>
      <c r="MD24" s="68">
        <v>1</v>
      </c>
      <c r="ME24" s="68">
        <v>1</v>
      </c>
      <c r="MF24" s="68">
        <v>1</v>
      </c>
      <c r="MG24" s="68">
        <v>1</v>
      </c>
      <c r="MH24" s="68">
        <v>1</v>
      </c>
      <c r="MI24" s="68">
        <v>1</v>
      </c>
      <c r="MJ24" s="68">
        <v>1</v>
      </c>
      <c r="MK24" s="68">
        <v>1</v>
      </c>
      <c r="ML24" s="68">
        <v>1</v>
      </c>
      <c r="MM24" s="68">
        <v>1</v>
      </c>
      <c r="MN24" s="68">
        <v>1</v>
      </c>
      <c r="MO24" s="68">
        <v>1</v>
      </c>
      <c r="MP24" s="68">
        <v>1</v>
      </c>
      <c r="MQ24" s="68">
        <v>0</v>
      </c>
      <c r="MR24" s="68">
        <v>1</v>
      </c>
      <c r="MS24" s="68">
        <v>1</v>
      </c>
      <c r="MT24" s="68">
        <v>1</v>
      </c>
      <c r="MU24" s="68">
        <v>1</v>
      </c>
      <c r="MV24" s="68">
        <v>1</v>
      </c>
      <c r="MW24" s="68">
        <v>1</v>
      </c>
      <c r="MX24" s="68">
        <v>1</v>
      </c>
      <c r="MY24" s="68">
        <v>1</v>
      </c>
      <c r="MZ24" s="68">
        <v>1</v>
      </c>
      <c r="NA24" s="68">
        <v>1</v>
      </c>
      <c r="NB24" s="68">
        <v>1</v>
      </c>
      <c r="NC24" s="68">
        <v>1</v>
      </c>
      <c r="ND24" s="68">
        <v>1</v>
      </c>
      <c r="NE24" s="68">
        <v>1</v>
      </c>
      <c r="NF24" s="68">
        <v>1</v>
      </c>
      <c r="NG24" s="68">
        <v>1</v>
      </c>
      <c r="NH24" s="68">
        <v>1</v>
      </c>
      <c r="NI24" s="68">
        <v>1</v>
      </c>
      <c r="NJ24" s="68">
        <v>0</v>
      </c>
      <c r="NK24" s="68">
        <v>1</v>
      </c>
      <c r="NL24" s="68">
        <v>1</v>
      </c>
      <c r="NM24" s="68">
        <v>1</v>
      </c>
      <c r="NN24" s="68">
        <v>1</v>
      </c>
      <c r="NO24" s="68">
        <v>1</v>
      </c>
      <c r="NP24" s="68">
        <v>1</v>
      </c>
      <c r="NQ24" s="68">
        <v>1</v>
      </c>
      <c r="NR24" s="68">
        <v>1</v>
      </c>
      <c r="NS24" s="68">
        <v>1</v>
      </c>
      <c r="NT24" s="68">
        <v>1</v>
      </c>
      <c r="NU24" s="68">
        <v>1</v>
      </c>
      <c r="NV24" s="68">
        <v>1</v>
      </c>
      <c r="NW24" s="68">
        <v>1</v>
      </c>
      <c r="NX24" s="68">
        <v>1</v>
      </c>
      <c r="NY24" s="68">
        <v>1</v>
      </c>
      <c r="NZ24" s="68">
        <v>1</v>
      </c>
      <c r="OA24" s="68">
        <v>1</v>
      </c>
      <c r="OB24" s="68">
        <v>1</v>
      </c>
      <c r="OC24" s="68">
        <v>1</v>
      </c>
      <c r="OD24" s="68">
        <v>1</v>
      </c>
      <c r="OE24" s="68">
        <v>1</v>
      </c>
      <c r="OF24" s="68">
        <v>1</v>
      </c>
      <c r="OG24" s="68">
        <v>1</v>
      </c>
      <c r="OH24" s="68">
        <v>1</v>
      </c>
      <c r="OI24" s="68">
        <v>1</v>
      </c>
      <c r="OJ24" s="68">
        <v>0</v>
      </c>
      <c r="OK24" s="68">
        <v>1</v>
      </c>
      <c r="OL24" s="68">
        <v>1</v>
      </c>
      <c r="OM24" s="68">
        <v>1</v>
      </c>
      <c r="ON24" s="68">
        <v>1</v>
      </c>
      <c r="OO24" s="68">
        <v>1</v>
      </c>
      <c r="OP24" s="68">
        <v>1</v>
      </c>
      <c r="OQ24" s="68">
        <v>1</v>
      </c>
      <c r="OR24" s="68">
        <v>1</v>
      </c>
      <c r="OS24" s="68">
        <v>1</v>
      </c>
      <c r="OT24" s="68">
        <v>1</v>
      </c>
      <c r="OU24" s="68">
        <v>1</v>
      </c>
      <c r="OV24" s="68">
        <v>0</v>
      </c>
      <c r="OW24" s="68">
        <v>1</v>
      </c>
      <c r="OX24" s="68">
        <v>1</v>
      </c>
      <c r="OY24" s="68">
        <v>1</v>
      </c>
      <c r="OZ24" s="68">
        <v>1</v>
      </c>
      <c r="PA24" s="68">
        <v>1</v>
      </c>
      <c r="PB24" s="68">
        <v>1</v>
      </c>
      <c r="PC24" s="68">
        <v>1</v>
      </c>
      <c r="PD24" s="68">
        <v>1</v>
      </c>
      <c r="PE24" s="68">
        <v>1</v>
      </c>
      <c r="PF24" s="68">
        <v>1</v>
      </c>
      <c r="PG24" s="68">
        <v>1</v>
      </c>
      <c r="PH24" s="68">
        <v>1</v>
      </c>
      <c r="PI24" s="68">
        <v>1</v>
      </c>
      <c r="PJ24" s="68">
        <v>1</v>
      </c>
      <c r="PK24" s="68">
        <v>1</v>
      </c>
      <c r="PL24" s="68">
        <v>1</v>
      </c>
      <c r="PM24" s="68">
        <v>1</v>
      </c>
      <c r="PN24" s="68">
        <v>1</v>
      </c>
      <c r="PO24" s="68">
        <v>1</v>
      </c>
      <c r="PP24" s="68">
        <v>1</v>
      </c>
      <c r="PQ24" s="68">
        <v>1</v>
      </c>
      <c r="PR24" s="68">
        <v>1</v>
      </c>
      <c r="PS24" s="68">
        <v>0</v>
      </c>
      <c r="PT24" s="68">
        <v>1</v>
      </c>
      <c r="PU24" s="68">
        <v>1</v>
      </c>
      <c r="PV24" s="68">
        <v>1</v>
      </c>
      <c r="PW24" s="68">
        <v>1</v>
      </c>
      <c r="PX24" s="68">
        <v>1</v>
      </c>
      <c r="PY24" s="68">
        <v>1</v>
      </c>
      <c r="PZ24" s="68">
        <v>1</v>
      </c>
      <c r="QA24" s="68">
        <v>1</v>
      </c>
      <c r="QB24" s="68">
        <v>1</v>
      </c>
      <c r="QC24" s="68">
        <v>1</v>
      </c>
      <c r="QD24" s="68">
        <v>1</v>
      </c>
      <c r="QE24" s="68">
        <v>1</v>
      </c>
      <c r="QF24" s="68">
        <v>1</v>
      </c>
      <c r="QG24" s="68">
        <v>1</v>
      </c>
      <c r="QH24" s="68">
        <v>1</v>
      </c>
      <c r="QI24" s="68">
        <v>1</v>
      </c>
      <c r="QJ24" s="68">
        <v>1</v>
      </c>
      <c r="QK24" s="68">
        <v>1</v>
      </c>
      <c r="QL24" s="68">
        <v>1</v>
      </c>
      <c r="QM24" s="68">
        <v>1</v>
      </c>
      <c r="QN24" s="68">
        <v>1</v>
      </c>
      <c r="QO24" s="68">
        <v>1</v>
      </c>
      <c r="QP24" s="68">
        <v>1</v>
      </c>
      <c r="QQ24" s="68">
        <v>0</v>
      </c>
      <c r="QR24" s="68">
        <v>1</v>
      </c>
      <c r="QS24" s="68">
        <v>1</v>
      </c>
      <c r="QT24" s="68">
        <v>1</v>
      </c>
      <c r="QU24" s="68">
        <v>0</v>
      </c>
      <c r="QV24" s="68">
        <v>1</v>
      </c>
      <c r="QW24" s="68">
        <v>1</v>
      </c>
      <c r="QX24" s="68">
        <v>1</v>
      </c>
      <c r="QY24" s="68">
        <v>1</v>
      </c>
      <c r="QZ24" s="68">
        <v>1</v>
      </c>
      <c r="RA24" s="68">
        <v>1</v>
      </c>
      <c r="RB24" s="68">
        <v>1</v>
      </c>
      <c r="RC24" s="68">
        <v>1</v>
      </c>
      <c r="RD24" s="68">
        <v>1</v>
      </c>
      <c r="RE24" s="68">
        <v>1</v>
      </c>
      <c r="RF24" s="68">
        <v>1</v>
      </c>
      <c r="RG24" s="68">
        <v>1</v>
      </c>
      <c r="RH24" s="68">
        <v>1</v>
      </c>
      <c r="RI24" s="68">
        <v>1</v>
      </c>
      <c r="RJ24" s="68">
        <v>1</v>
      </c>
      <c r="RK24" s="68">
        <v>1</v>
      </c>
      <c r="RL24" s="68">
        <v>1</v>
      </c>
      <c r="RM24" s="68">
        <v>1</v>
      </c>
      <c r="RN24" s="68">
        <v>1</v>
      </c>
      <c r="RO24" s="68">
        <v>1</v>
      </c>
      <c r="RP24" s="68">
        <v>1</v>
      </c>
      <c r="RQ24" s="68">
        <v>1</v>
      </c>
      <c r="RR24" s="68">
        <v>1</v>
      </c>
      <c r="RS24" s="68">
        <v>1</v>
      </c>
      <c r="RT24" s="68">
        <v>1</v>
      </c>
      <c r="RU24" s="68">
        <v>1</v>
      </c>
      <c r="RV24" s="68">
        <v>0</v>
      </c>
      <c r="RW24" s="68">
        <v>1</v>
      </c>
      <c r="RX24" s="68">
        <v>1</v>
      </c>
      <c r="RY24" s="68">
        <v>0</v>
      </c>
      <c r="RZ24" s="68">
        <v>1</v>
      </c>
      <c r="SA24" s="68">
        <v>1</v>
      </c>
      <c r="SB24" s="68">
        <v>1</v>
      </c>
      <c r="SC24" s="68">
        <v>1</v>
      </c>
      <c r="SD24" s="68">
        <v>1</v>
      </c>
      <c r="SE24" s="68">
        <v>1</v>
      </c>
      <c r="SF24" s="68">
        <v>1</v>
      </c>
      <c r="SG24" s="68">
        <v>1</v>
      </c>
      <c r="SH24" s="68">
        <v>1</v>
      </c>
      <c r="SI24" s="68">
        <v>1</v>
      </c>
      <c r="SJ24" s="68">
        <v>1</v>
      </c>
      <c r="SK24" s="68">
        <v>1</v>
      </c>
      <c r="SL24" s="68">
        <v>1</v>
      </c>
      <c r="SM24" s="68">
        <v>1</v>
      </c>
      <c r="SN24" s="68">
        <v>1</v>
      </c>
      <c r="SO24" s="68">
        <v>1</v>
      </c>
      <c r="SP24" s="68">
        <v>1</v>
      </c>
      <c r="SQ24" s="68">
        <v>0</v>
      </c>
      <c r="SR24" s="68">
        <v>1</v>
      </c>
      <c r="SS24" s="68">
        <v>1</v>
      </c>
      <c r="ST24" s="68">
        <v>1</v>
      </c>
      <c r="SU24" s="68">
        <v>1</v>
      </c>
      <c r="SV24" s="68">
        <v>1</v>
      </c>
      <c r="SW24" s="68">
        <v>1</v>
      </c>
      <c r="SX24" s="68">
        <v>1</v>
      </c>
      <c r="SY24" s="68">
        <v>1</v>
      </c>
      <c r="SZ24" s="68">
        <v>1</v>
      </c>
      <c r="TA24" s="68">
        <v>1</v>
      </c>
      <c r="TB24" s="68">
        <v>1</v>
      </c>
      <c r="TC24" s="68">
        <v>1</v>
      </c>
      <c r="TD24" s="68">
        <v>1</v>
      </c>
      <c r="TE24" s="68">
        <v>1</v>
      </c>
      <c r="TF24" s="68">
        <v>1</v>
      </c>
      <c r="TG24" s="68">
        <v>1</v>
      </c>
      <c r="TH24" s="68">
        <v>1</v>
      </c>
      <c r="TI24" s="68">
        <v>1</v>
      </c>
      <c r="TJ24" s="68">
        <v>1</v>
      </c>
      <c r="TK24" s="68">
        <v>1</v>
      </c>
      <c r="TL24" s="68">
        <v>1</v>
      </c>
      <c r="TM24" s="68">
        <v>1</v>
      </c>
      <c r="TN24" s="68">
        <v>1</v>
      </c>
      <c r="TO24" s="68">
        <v>1</v>
      </c>
      <c r="TP24" s="68">
        <v>1</v>
      </c>
      <c r="TQ24" s="68">
        <v>1</v>
      </c>
      <c r="TR24" s="68">
        <v>1</v>
      </c>
      <c r="TS24" s="68">
        <v>1</v>
      </c>
      <c r="TT24" s="68">
        <v>1</v>
      </c>
      <c r="TU24" s="68">
        <v>1</v>
      </c>
      <c r="TV24" s="68">
        <v>1</v>
      </c>
      <c r="TW24" s="68">
        <v>1</v>
      </c>
      <c r="TX24" s="68">
        <v>1</v>
      </c>
      <c r="TY24" s="68">
        <v>0</v>
      </c>
      <c r="TZ24" s="68">
        <v>1</v>
      </c>
      <c r="UA24" s="68">
        <v>1</v>
      </c>
      <c r="UB24" s="68">
        <v>1</v>
      </c>
      <c r="UC24" s="68">
        <v>1</v>
      </c>
      <c r="UD24" s="68">
        <v>1</v>
      </c>
      <c r="UE24" s="68">
        <v>1</v>
      </c>
      <c r="UF24" s="68">
        <v>1</v>
      </c>
      <c r="UG24" s="68">
        <v>1</v>
      </c>
      <c r="UH24" s="68">
        <v>1</v>
      </c>
      <c r="UI24" s="68">
        <v>1</v>
      </c>
      <c r="UJ24" s="68">
        <v>0</v>
      </c>
      <c r="UK24" s="68">
        <v>1</v>
      </c>
      <c r="UL24" s="68">
        <v>1</v>
      </c>
      <c r="UM24" s="68">
        <v>1</v>
      </c>
      <c r="UN24" s="68">
        <v>1</v>
      </c>
      <c r="UO24" s="68">
        <v>1</v>
      </c>
      <c r="UP24" s="68">
        <v>1</v>
      </c>
      <c r="UQ24" s="68">
        <v>1</v>
      </c>
      <c r="UR24" s="68">
        <v>1</v>
      </c>
      <c r="US24" s="68">
        <v>1</v>
      </c>
      <c r="UT24" s="68">
        <v>1</v>
      </c>
      <c r="UU24" s="68">
        <v>1</v>
      </c>
      <c r="UV24" s="68">
        <v>1</v>
      </c>
      <c r="UW24" s="68">
        <v>1</v>
      </c>
      <c r="UX24" s="68">
        <v>1</v>
      </c>
      <c r="UY24" s="68">
        <v>1</v>
      </c>
      <c r="UZ24" s="68">
        <v>1</v>
      </c>
      <c r="VA24" s="68">
        <v>1</v>
      </c>
      <c r="VB24" s="68">
        <v>1</v>
      </c>
      <c r="VC24" s="68">
        <v>1</v>
      </c>
      <c r="VD24" s="68">
        <v>1</v>
      </c>
      <c r="VE24" s="68">
        <v>1</v>
      </c>
      <c r="VF24" s="68">
        <v>1</v>
      </c>
      <c r="VG24" s="68">
        <v>1</v>
      </c>
      <c r="VH24" s="68">
        <v>1</v>
      </c>
      <c r="VI24" s="68">
        <v>1</v>
      </c>
      <c r="VJ24" s="68">
        <v>1</v>
      </c>
      <c r="VK24" s="68">
        <v>1</v>
      </c>
      <c r="VL24" s="68">
        <v>1</v>
      </c>
      <c r="VM24" s="68">
        <v>1</v>
      </c>
      <c r="VN24" s="68">
        <v>1</v>
      </c>
      <c r="VO24" s="68">
        <v>1</v>
      </c>
      <c r="VP24" s="68">
        <v>1</v>
      </c>
      <c r="VQ24" s="68">
        <v>1</v>
      </c>
      <c r="VR24" s="68">
        <v>1</v>
      </c>
      <c r="VS24" s="68">
        <v>1</v>
      </c>
      <c r="VT24" s="68">
        <v>1</v>
      </c>
      <c r="VU24" s="68">
        <v>1</v>
      </c>
      <c r="VV24" s="68">
        <v>1</v>
      </c>
      <c r="VW24" s="68">
        <v>1</v>
      </c>
      <c r="VX24" s="68">
        <v>1</v>
      </c>
      <c r="VY24" s="68">
        <v>1</v>
      </c>
      <c r="VZ24" s="68">
        <v>1</v>
      </c>
      <c r="WA24" s="68">
        <v>1</v>
      </c>
      <c r="WB24" s="68">
        <v>1</v>
      </c>
      <c r="WC24" s="68">
        <v>1</v>
      </c>
      <c r="WD24" s="68">
        <v>1</v>
      </c>
      <c r="WE24" s="68">
        <v>1</v>
      </c>
      <c r="WF24" s="68">
        <v>1</v>
      </c>
      <c r="WG24" s="68">
        <v>1</v>
      </c>
      <c r="WH24" s="68">
        <v>1</v>
      </c>
      <c r="WI24" s="68">
        <v>1</v>
      </c>
      <c r="WJ24" s="68">
        <v>1</v>
      </c>
      <c r="WK24" s="68">
        <v>1</v>
      </c>
      <c r="WL24" s="68">
        <v>1</v>
      </c>
      <c r="WM24" s="68">
        <v>1</v>
      </c>
      <c r="WN24" s="68">
        <v>1</v>
      </c>
      <c r="WO24" s="68">
        <v>1</v>
      </c>
      <c r="WP24" s="68">
        <v>1</v>
      </c>
      <c r="WQ24" s="68">
        <v>1</v>
      </c>
      <c r="WR24" s="68">
        <v>0</v>
      </c>
      <c r="WS24" s="68">
        <v>1</v>
      </c>
      <c r="WT24" s="68">
        <v>0</v>
      </c>
      <c r="WU24" s="68">
        <v>1</v>
      </c>
      <c r="WV24" s="68">
        <v>1</v>
      </c>
      <c r="WW24" s="68">
        <v>1</v>
      </c>
      <c r="WX24" s="68">
        <v>1</v>
      </c>
      <c r="WY24" s="68">
        <v>1</v>
      </c>
      <c r="WZ24" s="68">
        <v>1</v>
      </c>
      <c r="XA24" s="68">
        <v>1</v>
      </c>
      <c r="XB24" s="68">
        <v>1</v>
      </c>
      <c r="XC24" s="68">
        <v>1</v>
      </c>
      <c r="XD24" s="68">
        <v>1</v>
      </c>
      <c r="XE24" s="68">
        <v>0</v>
      </c>
      <c r="XF24" s="68">
        <v>1</v>
      </c>
      <c r="XG24" s="68">
        <v>1</v>
      </c>
      <c r="XH24" s="68">
        <v>1</v>
      </c>
      <c r="XI24" s="68">
        <v>1</v>
      </c>
      <c r="XJ24" s="68">
        <v>1</v>
      </c>
      <c r="XK24" s="68">
        <v>1</v>
      </c>
      <c r="XL24" s="68">
        <v>1</v>
      </c>
      <c r="XM24" s="68">
        <v>1</v>
      </c>
      <c r="XN24" s="68">
        <v>1</v>
      </c>
      <c r="XO24" s="68">
        <v>1</v>
      </c>
      <c r="XP24" s="68">
        <v>1</v>
      </c>
      <c r="XQ24" s="68">
        <v>1</v>
      </c>
      <c r="XR24" s="68">
        <v>1</v>
      </c>
      <c r="XS24" s="68">
        <v>1</v>
      </c>
      <c r="XT24" s="68">
        <v>1</v>
      </c>
      <c r="XU24" s="68">
        <v>1</v>
      </c>
      <c r="XV24" s="68">
        <v>1</v>
      </c>
      <c r="XW24" s="68">
        <v>1</v>
      </c>
      <c r="XX24" s="68">
        <v>1</v>
      </c>
      <c r="XY24" s="68">
        <v>1</v>
      </c>
      <c r="XZ24" s="68">
        <v>1</v>
      </c>
      <c r="YA24" s="68">
        <v>1</v>
      </c>
      <c r="YB24" s="68">
        <v>1</v>
      </c>
      <c r="YC24" s="68">
        <v>1</v>
      </c>
      <c r="YD24" s="68">
        <v>1</v>
      </c>
      <c r="YE24" s="68">
        <v>1</v>
      </c>
      <c r="YF24" s="68">
        <v>0</v>
      </c>
      <c r="YG24" s="68">
        <v>1</v>
      </c>
      <c r="YH24" s="68">
        <v>1</v>
      </c>
      <c r="YI24" s="68">
        <v>1</v>
      </c>
      <c r="YJ24" s="68">
        <v>1</v>
      </c>
      <c r="YK24" s="68">
        <v>1</v>
      </c>
      <c r="YL24" s="68">
        <v>1</v>
      </c>
      <c r="YM24" s="68">
        <v>1</v>
      </c>
      <c r="YN24" s="68">
        <v>1</v>
      </c>
      <c r="YO24" s="68">
        <v>1</v>
      </c>
      <c r="YP24" s="68">
        <v>1</v>
      </c>
      <c r="YQ24" s="68">
        <v>0</v>
      </c>
      <c r="YR24" s="68">
        <v>1</v>
      </c>
      <c r="YS24" s="68">
        <v>1</v>
      </c>
      <c r="YT24" s="68">
        <v>1</v>
      </c>
      <c r="YU24" s="68">
        <v>1</v>
      </c>
      <c r="YV24" s="68">
        <v>1</v>
      </c>
      <c r="YW24" s="68">
        <v>1</v>
      </c>
      <c r="YX24" s="68">
        <v>1</v>
      </c>
      <c r="YY24" s="68">
        <v>1</v>
      </c>
      <c r="YZ24" s="68">
        <v>1</v>
      </c>
      <c r="ZA24" s="68">
        <v>1</v>
      </c>
      <c r="ZB24" s="68">
        <v>1</v>
      </c>
      <c r="ZC24" s="68">
        <v>0</v>
      </c>
      <c r="ZD24" s="68">
        <v>1</v>
      </c>
      <c r="ZE24" s="68">
        <v>1</v>
      </c>
      <c r="ZF24" s="68">
        <v>1</v>
      </c>
      <c r="ZG24" s="68">
        <v>1</v>
      </c>
      <c r="ZH24" s="68">
        <v>1</v>
      </c>
      <c r="ZI24" s="68">
        <v>1</v>
      </c>
      <c r="ZJ24" s="68">
        <v>1</v>
      </c>
      <c r="ZK24" s="68">
        <v>1</v>
      </c>
      <c r="ZL24" s="68">
        <v>1</v>
      </c>
      <c r="ZM24" s="68">
        <v>1</v>
      </c>
      <c r="ZN24" s="68">
        <v>1</v>
      </c>
      <c r="ZO24" s="68">
        <v>1</v>
      </c>
      <c r="ZP24" s="68">
        <v>1</v>
      </c>
      <c r="ZQ24" s="68">
        <v>1</v>
      </c>
      <c r="ZR24" s="68">
        <v>1</v>
      </c>
      <c r="ZS24" s="68">
        <v>1</v>
      </c>
      <c r="ZT24" s="68">
        <v>1</v>
      </c>
      <c r="ZU24" s="68">
        <v>1</v>
      </c>
      <c r="ZV24" s="68">
        <v>1</v>
      </c>
      <c r="ZW24" s="68">
        <v>1</v>
      </c>
      <c r="ZX24" s="68">
        <v>1</v>
      </c>
      <c r="ZY24" s="68">
        <v>1</v>
      </c>
      <c r="ZZ24" s="68">
        <v>1</v>
      </c>
      <c r="AAA24" s="68">
        <v>1</v>
      </c>
      <c r="AAB24" s="68">
        <v>1</v>
      </c>
      <c r="AAC24" s="68">
        <v>0</v>
      </c>
      <c r="AAD24" s="68">
        <v>1</v>
      </c>
      <c r="AAE24" s="68">
        <v>1</v>
      </c>
      <c r="AAF24" s="68">
        <v>1</v>
      </c>
      <c r="AAG24" s="68">
        <v>1</v>
      </c>
      <c r="AAH24" s="68">
        <v>1</v>
      </c>
      <c r="AAI24" s="68">
        <v>1</v>
      </c>
      <c r="AAJ24" s="68">
        <v>1</v>
      </c>
      <c r="AAK24" s="68">
        <v>1</v>
      </c>
      <c r="AAL24" s="68">
        <v>1</v>
      </c>
      <c r="AAM24" s="68">
        <v>1</v>
      </c>
      <c r="AAN24" s="68">
        <v>1</v>
      </c>
      <c r="AAO24" s="68">
        <v>1</v>
      </c>
      <c r="AAP24" s="68">
        <v>1</v>
      </c>
      <c r="AAQ24" s="68">
        <v>1</v>
      </c>
      <c r="AAR24" s="68">
        <v>1</v>
      </c>
      <c r="AAS24" s="68">
        <v>1</v>
      </c>
      <c r="AAT24" s="68">
        <v>1</v>
      </c>
      <c r="AAU24" s="68">
        <v>1</v>
      </c>
      <c r="AAV24" s="68">
        <v>1</v>
      </c>
      <c r="AAW24" s="68">
        <v>1</v>
      </c>
      <c r="AAX24" s="68">
        <v>1</v>
      </c>
      <c r="AAY24" s="68">
        <v>1</v>
      </c>
      <c r="AAZ24" s="68">
        <v>1</v>
      </c>
      <c r="ABA24" s="68">
        <v>1</v>
      </c>
      <c r="ABB24" s="68">
        <v>1</v>
      </c>
      <c r="ABC24" s="68">
        <v>1</v>
      </c>
      <c r="ABD24" s="68">
        <v>1</v>
      </c>
      <c r="ABE24" s="68">
        <v>1</v>
      </c>
      <c r="ABF24" s="68">
        <v>1</v>
      </c>
      <c r="ABG24" s="68">
        <v>1</v>
      </c>
      <c r="ABH24" s="68">
        <v>1</v>
      </c>
      <c r="ABI24" s="68">
        <v>1</v>
      </c>
      <c r="ABJ24" s="68">
        <v>1</v>
      </c>
      <c r="ABK24" s="68">
        <v>1</v>
      </c>
      <c r="ABL24" s="68">
        <v>0</v>
      </c>
      <c r="ABM24" s="68">
        <v>1</v>
      </c>
      <c r="ABN24" s="68">
        <v>1</v>
      </c>
      <c r="ABO24" s="68">
        <v>1</v>
      </c>
      <c r="ABP24" s="68">
        <v>1</v>
      </c>
      <c r="ABQ24" s="68">
        <v>1</v>
      </c>
      <c r="ABR24" s="68">
        <v>1</v>
      </c>
      <c r="ABS24" s="68">
        <v>1</v>
      </c>
      <c r="ABT24" s="68">
        <v>0</v>
      </c>
      <c r="ABU24" s="68">
        <v>0</v>
      </c>
      <c r="ABV24" s="68">
        <v>1</v>
      </c>
      <c r="ABW24" s="68">
        <v>1</v>
      </c>
      <c r="ABX24" s="68">
        <v>1</v>
      </c>
      <c r="ABY24" s="68">
        <v>1</v>
      </c>
    </row>
    <row r="25" spans="1:753">
      <c r="A25" s="67" t="s">
        <v>3197</v>
      </c>
      <c r="B25" s="1">
        <v>252157</v>
      </c>
      <c r="C25" s="63">
        <f t="shared" si="0"/>
        <v>0.10341308699656171</v>
      </c>
      <c r="D25" s="68">
        <f t="shared" si="1"/>
        <v>694</v>
      </c>
      <c r="E25" s="68">
        <v>1</v>
      </c>
      <c r="F25" s="68">
        <v>1</v>
      </c>
      <c r="G25" s="68">
        <v>1</v>
      </c>
      <c r="H25" s="68">
        <v>1</v>
      </c>
      <c r="I25" s="68">
        <v>1</v>
      </c>
      <c r="J25" s="68">
        <v>1</v>
      </c>
      <c r="K25" s="68">
        <v>1</v>
      </c>
      <c r="L25" s="68">
        <v>1</v>
      </c>
      <c r="M25" s="68">
        <v>1</v>
      </c>
      <c r="N25" s="68">
        <v>1</v>
      </c>
      <c r="O25" s="68">
        <v>1</v>
      </c>
      <c r="P25" s="68">
        <v>1</v>
      </c>
      <c r="Q25" s="68">
        <v>1</v>
      </c>
      <c r="R25" s="68">
        <v>1</v>
      </c>
      <c r="S25" s="68">
        <v>1</v>
      </c>
      <c r="T25" s="68">
        <v>1</v>
      </c>
      <c r="U25" s="68">
        <v>1</v>
      </c>
      <c r="V25" s="68">
        <v>1</v>
      </c>
      <c r="W25" s="68">
        <v>1</v>
      </c>
      <c r="X25" s="68">
        <v>1</v>
      </c>
      <c r="Y25" s="68">
        <v>1</v>
      </c>
      <c r="Z25" s="68">
        <v>1</v>
      </c>
      <c r="AA25" s="68">
        <v>1</v>
      </c>
      <c r="AB25" s="68">
        <v>1</v>
      </c>
      <c r="AC25" s="68">
        <v>1</v>
      </c>
      <c r="AD25" s="68">
        <v>1</v>
      </c>
      <c r="AE25" s="68">
        <v>1</v>
      </c>
      <c r="AF25" s="68">
        <v>1</v>
      </c>
      <c r="AG25" s="68">
        <v>1</v>
      </c>
      <c r="AH25" s="68">
        <v>1</v>
      </c>
      <c r="AI25" s="68">
        <v>1</v>
      </c>
      <c r="AJ25" s="68">
        <v>1</v>
      </c>
      <c r="AK25" s="68">
        <v>1</v>
      </c>
      <c r="AL25" s="68">
        <v>1</v>
      </c>
      <c r="AM25" s="68">
        <v>1</v>
      </c>
      <c r="AN25" s="68">
        <v>1</v>
      </c>
      <c r="AO25" s="68">
        <v>1</v>
      </c>
      <c r="AP25" s="68">
        <v>1</v>
      </c>
      <c r="AQ25" s="68">
        <v>0</v>
      </c>
      <c r="AR25" s="68">
        <v>1</v>
      </c>
      <c r="AS25" s="68">
        <v>1</v>
      </c>
      <c r="AT25" s="68">
        <v>1</v>
      </c>
      <c r="AU25" s="68">
        <v>1</v>
      </c>
      <c r="AV25" s="68">
        <v>0</v>
      </c>
      <c r="AW25" s="68">
        <v>1</v>
      </c>
      <c r="AX25" s="68">
        <v>1</v>
      </c>
      <c r="AY25" s="68">
        <v>1</v>
      </c>
      <c r="AZ25" s="68">
        <v>1</v>
      </c>
      <c r="BA25" s="68">
        <v>1</v>
      </c>
      <c r="BB25" s="68">
        <v>1</v>
      </c>
      <c r="BC25" s="68">
        <v>0</v>
      </c>
      <c r="BD25" s="68">
        <v>1</v>
      </c>
      <c r="BE25" s="68">
        <v>1</v>
      </c>
      <c r="BF25" s="68">
        <v>1</v>
      </c>
      <c r="BG25" s="68">
        <v>1</v>
      </c>
      <c r="BH25" s="68">
        <v>1</v>
      </c>
      <c r="BI25" s="68">
        <v>1</v>
      </c>
      <c r="BJ25" s="68">
        <v>1</v>
      </c>
      <c r="BK25" s="68">
        <v>1</v>
      </c>
      <c r="BL25" s="68">
        <v>1</v>
      </c>
      <c r="BM25" s="68">
        <v>1</v>
      </c>
      <c r="BN25" s="68">
        <v>1</v>
      </c>
      <c r="BO25" s="68">
        <v>1</v>
      </c>
      <c r="BP25" s="68">
        <v>1</v>
      </c>
      <c r="BQ25" s="68">
        <v>1</v>
      </c>
      <c r="BR25" s="68">
        <v>1</v>
      </c>
      <c r="BS25" s="68">
        <v>1</v>
      </c>
      <c r="BT25" s="68">
        <v>1</v>
      </c>
      <c r="BU25" s="68">
        <v>1</v>
      </c>
      <c r="BV25" s="68">
        <v>0</v>
      </c>
      <c r="BW25" s="68">
        <v>1</v>
      </c>
      <c r="BX25" s="68">
        <v>1</v>
      </c>
      <c r="BY25" s="68">
        <v>1</v>
      </c>
      <c r="BZ25" s="68">
        <v>1</v>
      </c>
      <c r="CA25" s="68">
        <v>1</v>
      </c>
      <c r="CB25" s="68">
        <v>0</v>
      </c>
      <c r="CC25" s="68">
        <v>1</v>
      </c>
      <c r="CD25" s="68">
        <v>1</v>
      </c>
      <c r="CE25" s="68">
        <v>1</v>
      </c>
      <c r="CF25" s="68">
        <v>1</v>
      </c>
      <c r="CG25" s="68">
        <v>1</v>
      </c>
      <c r="CH25" s="68">
        <v>0</v>
      </c>
      <c r="CI25" s="68">
        <v>1</v>
      </c>
      <c r="CJ25" s="68">
        <v>1</v>
      </c>
      <c r="CK25" s="68">
        <v>1</v>
      </c>
      <c r="CL25" s="68">
        <v>1</v>
      </c>
      <c r="CM25" s="68">
        <v>1</v>
      </c>
      <c r="CN25" s="68">
        <v>1</v>
      </c>
      <c r="CO25" s="68">
        <v>1</v>
      </c>
      <c r="CP25" s="68">
        <v>1</v>
      </c>
      <c r="CQ25" s="68">
        <v>1</v>
      </c>
      <c r="CR25" s="68">
        <v>1</v>
      </c>
      <c r="CS25" s="68">
        <v>1</v>
      </c>
      <c r="CT25" s="68">
        <v>1</v>
      </c>
      <c r="CU25" s="68">
        <v>1</v>
      </c>
      <c r="CV25" s="68">
        <v>1</v>
      </c>
      <c r="CW25" s="68">
        <v>1</v>
      </c>
      <c r="CX25" s="68">
        <v>1</v>
      </c>
      <c r="CY25" s="68">
        <v>1</v>
      </c>
      <c r="CZ25" s="68">
        <v>1</v>
      </c>
      <c r="DA25" s="68">
        <v>1</v>
      </c>
      <c r="DB25" s="68">
        <v>1</v>
      </c>
      <c r="DC25" s="68">
        <v>1</v>
      </c>
      <c r="DD25" s="68">
        <v>1</v>
      </c>
      <c r="DE25" s="68">
        <v>1</v>
      </c>
      <c r="DF25" s="68">
        <v>1</v>
      </c>
      <c r="DG25" s="68">
        <v>1</v>
      </c>
      <c r="DH25" s="68">
        <v>1</v>
      </c>
      <c r="DI25" s="68">
        <v>1</v>
      </c>
      <c r="DJ25" s="68">
        <v>0</v>
      </c>
      <c r="DK25" s="68">
        <v>1</v>
      </c>
      <c r="DL25" s="68">
        <v>1</v>
      </c>
      <c r="DM25" s="68">
        <v>1</v>
      </c>
      <c r="DN25" s="68">
        <v>1</v>
      </c>
      <c r="DO25" s="68">
        <v>1</v>
      </c>
      <c r="DP25" s="68">
        <v>1</v>
      </c>
      <c r="DQ25" s="68">
        <v>1</v>
      </c>
      <c r="DR25" s="68">
        <v>1</v>
      </c>
      <c r="DS25" s="68">
        <v>1</v>
      </c>
      <c r="DT25" s="68">
        <v>1</v>
      </c>
      <c r="DU25" s="68">
        <v>1</v>
      </c>
      <c r="DV25" s="68">
        <v>1</v>
      </c>
      <c r="DW25" s="68">
        <v>1</v>
      </c>
      <c r="DX25" s="68">
        <v>1</v>
      </c>
      <c r="DY25" s="68">
        <v>1</v>
      </c>
      <c r="DZ25" s="68">
        <v>1</v>
      </c>
      <c r="EA25" s="68">
        <v>1</v>
      </c>
      <c r="EB25" s="68">
        <v>1</v>
      </c>
      <c r="EC25" s="68">
        <v>0</v>
      </c>
      <c r="ED25" s="68">
        <v>1</v>
      </c>
      <c r="EE25" s="68">
        <v>1</v>
      </c>
      <c r="EF25" s="68">
        <v>1</v>
      </c>
      <c r="EG25" s="68">
        <v>1</v>
      </c>
      <c r="EH25" s="68">
        <v>1</v>
      </c>
      <c r="EI25" s="68">
        <v>1</v>
      </c>
      <c r="EJ25" s="68">
        <v>1</v>
      </c>
      <c r="EK25" s="68">
        <v>1</v>
      </c>
      <c r="EL25" s="68">
        <v>1</v>
      </c>
      <c r="EM25" s="68">
        <v>1</v>
      </c>
      <c r="EN25" s="68">
        <v>1</v>
      </c>
      <c r="EO25" s="68">
        <v>1</v>
      </c>
      <c r="EP25" s="68">
        <v>1</v>
      </c>
      <c r="EQ25" s="68">
        <v>1</v>
      </c>
      <c r="ER25" s="68">
        <v>1</v>
      </c>
      <c r="ES25" s="68">
        <v>1</v>
      </c>
      <c r="ET25" s="68">
        <v>1</v>
      </c>
      <c r="EU25" s="68">
        <v>1</v>
      </c>
      <c r="EV25" s="68">
        <v>1</v>
      </c>
      <c r="EW25" s="68">
        <v>1</v>
      </c>
      <c r="EX25" s="68">
        <v>1</v>
      </c>
      <c r="EY25" s="68">
        <v>1</v>
      </c>
      <c r="EZ25" s="68">
        <v>1</v>
      </c>
      <c r="FA25" s="68">
        <v>1</v>
      </c>
      <c r="FB25" s="68">
        <v>1</v>
      </c>
      <c r="FC25" s="68">
        <v>1</v>
      </c>
      <c r="FD25" s="68">
        <v>1</v>
      </c>
      <c r="FE25" s="68">
        <v>1</v>
      </c>
      <c r="FF25" s="68">
        <v>1</v>
      </c>
      <c r="FG25" s="68">
        <v>1</v>
      </c>
      <c r="FH25" s="68">
        <v>1</v>
      </c>
      <c r="FI25" s="68">
        <v>1</v>
      </c>
      <c r="FJ25" s="68">
        <v>1</v>
      </c>
      <c r="FK25" s="68">
        <v>1</v>
      </c>
      <c r="FL25" s="68">
        <v>1</v>
      </c>
      <c r="FM25" s="68">
        <v>1</v>
      </c>
      <c r="FN25" s="68">
        <v>1</v>
      </c>
      <c r="FO25" s="68">
        <v>0</v>
      </c>
      <c r="FP25" s="68">
        <v>1</v>
      </c>
      <c r="FQ25" s="68">
        <v>1</v>
      </c>
      <c r="FR25" s="68">
        <v>1</v>
      </c>
      <c r="FS25" s="68">
        <v>1</v>
      </c>
      <c r="FT25" s="68">
        <v>1</v>
      </c>
      <c r="FU25" s="68">
        <v>1</v>
      </c>
      <c r="FV25" s="68">
        <v>1</v>
      </c>
      <c r="FW25" s="68">
        <v>1</v>
      </c>
      <c r="FX25" s="68">
        <v>1</v>
      </c>
      <c r="FY25" s="68">
        <v>1</v>
      </c>
      <c r="FZ25" s="68">
        <v>0</v>
      </c>
      <c r="GA25" s="68">
        <v>1</v>
      </c>
      <c r="GB25" s="68">
        <v>1</v>
      </c>
      <c r="GC25" s="68">
        <v>1</v>
      </c>
      <c r="GD25" s="68">
        <v>1</v>
      </c>
      <c r="GE25" s="68">
        <v>1</v>
      </c>
      <c r="GF25" s="68">
        <v>1</v>
      </c>
      <c r="GG25" s="68">
        <v>1</v>
      </c>
      <c r="GH25" s="68">
        <v>1</v>
      </c>
      <c r="GI25" s="68">
        <v>1</v>
      </c>
      <c r="GJ25" s="68">
        <v>1</v>
      </c>
      <c r="GK25" s="68">
        <v>1</v>
      </c>
      <c r="GL25" s="68">
        <v>1</v>
      </c>
      <c r="GM25" s="68">
        <v>0</v>
      </c>
      <c r="GN25" s="68">
        <v>1</v>
      </c>
      <c r="GO25" s="68">
        <v>1</v>
      </c>
      <c r="GP25" s="68">
        <v>1</v>
      </c>
      <c r="GQ25" s="68">
        <v>1</v>
      </c>
      <c r="GR25" s="68">
        <v>1</v>
      </c>
      <c r="GS25" s="68">
        <v>1</v>
      </c>
      <c r="GT25" s="68">
        <v>1</v>
      </c>
      <c r="GU25" s="68">
        <v>0</v>
      </c>
      <c r="GV25" s="68">
        <v>1</v>
      </c>
      <c r="GW25" s="68">
        <v>1</v>
      </c>
      <c r="GX25" s="68">
        <v>1</v>
      </c>
      <c r="GY25" s="68">
        <v>1</v>
      </c>
      <c r="GZ25" s="68">
        <v>1</v>
      </c>
      <c r="HA25" s="68">
        <v>1</v>
      </c>
      <c r="HB25" s="68">
        <v>1</v>
      </c>
      <c r="HC25" s="68">
        <v>1</v>
      </c>
      <c r="HD25" s="68">
        <v>1</v>
      </c>
      <c r="HE25" s="68">
        <v>1</v>
      </c>
      <c r="HF25" s="68">
        <v>1</v>
      </c>
      <c r="HG25" s="68">
        <v>1</v>
      </c>
      <c r="HH25" s="68">
        <v>1</v>
      </c>
      <c r="HI25" s="68">
        <v>1</v>
      </c>
      <c r="HJ25" s="68">
        <v>1</v>
      </c>
      <c r="HK25" s="68">
        <v>1</v>
      </c>
      <c r="HL25" s="68">
        <v>1</v>
      </c>
      <c r="HM25" s="68">
        <v>1</v>
      </c>
      <c r="HN25" s="68">
        <v>1</v>
      </c>
      <c r="HO25" s="68">
        <v>0</v>
      </c>
      <c r="HP25" s="68">
        <v>1</v>
      </c>
      <c r="HQ25" s="68">
        <v>1</v>
      </c>
      <c r="HR25" s="68">
        <v>1</v>
      </c>
      <c r="HS25" s="68">
        <v>0</v>
      </c>
      <c r="HT25" s="68">
        <v>1</v>
      </c>
      <c r="HU25" s="68">
        <v>1</v>
      </c>
      <c r="HV25" s="68">
        <v>1</v>
      </c>
      <c r="HW25" s="68">
        <v>1</v>
      </c>
      <c r="HX25" s="68">
        <v>0</v>
      </c>
      <c r="HY25" s="68">
        <v>1</v>
      </c>
      <c r="HZ25" s="68">
        <v>1</v>
      </c>
      <c r="IA25" s="68">
        <v>1</v>
      </c>
      <c r="IB25" s="68">
        <v>1</v>
      </c>
      <c r="IC25" s="68">
        <v>1</v>
      </c>
      <c r="ID25" s="68">
        <v>1</v>
      </c>
      <c r="IE25" s="68">
        <v>1</v>
      </c>
      <c r="IF25" s="68">
        <v>1</v>
      </c>
      <c r="IG25" s="68">
        <v>1</v>
      </c>
      <c r="IH25" s="68">
        <v>1</v>
      </c>
      <c r="II25" s="68">
        <v>1</v>
      </c>
      <c r="IJ25" s="68">
        <v>1</v>
      </c>
      <c r="IK25" s="68">
        <v>1</v>
      </c>
      <c r="IL25" s="68">
        <v>1</v>
      </c>
      <c r="IM25" s="68">
        <v>1</v>
      </c>
      <c r="IN25" s="68">
        <v>1</v>
      </c>
      <c r="IO25" s="68">
        <v>1</v>
      </c>
      <c r="IP25" s="68">
        <v>1</v>
      </c>
      <c r="IQ25" s="68">
        <v>1</v>
      </c>
      <c r="IR25" s="68">
        <v>1</v>
      </c>
      <c r="IS25" s="68">
        <v>1</v>
      </c>
      <c r="IT25" s="68">
        <v>1</v>
      </c>
      <c r="IU25" s="68">
        <v>1</v>
      </c>
      <c r="IV25" s="68">
        <v>1</v>
      </c>
      <c r="IW25" s="68">
        <v>1</v>
      </c>
      <c r="IX25" s="68">
        <v>1</v>
      </c>
      <c r="IY25" s="68">
        <v>1</v>
      </c>
      <c r="IZ25" s="68">
        <v>1</v>
      </c>
      <c r="JA25" s="68">
        <v>1</v>
      </c>
      <c r="JB25" s="68">
        <v>1</v>
      </c>
      <c r="JC25" s="68">
        <v>0</v>
      </c>
      <c r="JD25" s="68">
        <v>1</v>
      </c>
      <c r="JE25" s="68">
        <v>1</v>
      </c>
      <c r="JF25" s="68">
        <v>1</v>
      </c>
      <c r="JG25" s="68">
        <v>1</v>
      </c>
      <c r="JH25" s="68">
        <v>1</v>
      </c>
      <c r="JI25" s="68">
        <v>1</v>
      </c>
      <c r="JJ25" s="68">
        <v>1</v>
      </c>
      <c r="JK25" s="68">
        <v>1</v>
      </c>
      <c r="JL25" s="68">
        <v>1</v>
      </c>
      <c r="JM25" s="68">
        <v>1</v>
      </c>
      <c r="JN25" s="68">
        <v>1</v>
      </c>
      <c r="JO25" s="68">
        <v>1</v>
      </c>
      <c r="JP25" s="68">
        <v>1</v>
      </c>
      <c r="JQ25" s="68">
        <v>1</v>
      </c>
      <c r="JR25" s="68">
        <v>1</v>
      </c>
      <c r="JS25" s="68">
        <v>1</v>
      </c>
      <c r="JT25" s="68">
        <v>1</v>
      </c>
      <c r="JU25" s="68">
        <v>1</v>
      </c>
      <c r="JV25" s="68">
        <v>1</v>
      </c>
      <c r="JW25" s="68">
        <v>1</v>
      </c>
      <c r="JX25" s="68">
        <v>1</v>
      </c>
      <c r="JY25" s="68">
        <v>1</v>
      </c>
      <c r="JZ25" s="68">
        <v>1</v>
      </c>
      <c r="KA25" s="68">
        <v>1</v>
      </c>
      <c r="KB25" s="68">
        <v>1</v>
      </c>
      <c r="KC25" s="68">
        <v>1</v>
      </c>
      <c r="KD25" s="68">
        <v>1</v>
      </c>
      <c r="KE25" s="68">
        <v>1</v>
      </c>
      <c r="KF25" s="68">
        <v>0</v>
      </c>
      <c r="KG25" s="68">
        <v>1</v>
      </c>
      <c r="KH25" s="68">
        <v>1</v>
      </c>
      <c r="KI25" s="68">
        <v>1</v>
      </c>
      <c r="KJ25" s="68">
        <v>1</v>
      </c>
      <c r="KK25" s="68">
        <v>0</v>
      </c>
      <c r="KL25" s="68">
        <v>1</v>
      </c>
      <c r="KM25" s="68">
        <v>1</v>
      </c>
      <c r="KN25" s="68">
        <v>1</v>
      </c>
      <c r="KO25" s="68">
        <v>1</v>
      </c>
      <c r="KP25" s="68">
        <v>1</v>
      </c>
      <c r="KQ25" s="68">
        <v>1</v>
      </c>
      <c r="KR25" s="68">
        <v>1</v>
      </c>
      <c r="KS25" s="68">
        <v>1</v>
      </c>
      <c r="KT25" s="68">
        <v>1</v>
      </c>
      <c r="KU25" s="68">
        <v>1</v>
      </c>
      <c r="KV25" s="68">
        <v>1</v>
      </c>
      <c r="KW25" s="68">
        <v>1</v>
      </c>
      <c r="KX25" s="68">
        <v>1</v>
      </c>
      <c r="KY25" s="68">
        <v>1</v>
      </c>
      <c r="KZ25" s="68">
        <v>1</v>
      </c>
      <c r="LA25" s="68">
        <v>1</v>
      </c>
      <c r="LB25" s="68">
        <v>1</v>
      </c>
      <c r="LC25" s="68">
        <v>1</v>
      </c>
      <c r="LD25" s="68">
        <v>1</v>
      </c>
      <c r="LE25" s="68">
        <v>1</v>
      </c>
      <c r="LF25" s="68">
        <v>1</v>
      </c>
      <c r="LG25" s="68">
        <v>1</v>
      </c>
      <c r="LH25" s="68">
        <v>1</v>
      </c>
      <c r="LI25" s="68">
        <v>0</v>
      </c>
      <c r="LJ25" s="68">
        <v>1</v>
      </c>
      <c r="LK25" s="68">
        <v>1</v>
      </c>
      <c r="LL25" s="68">
        <v>1</v>
      </c>
      <c r="LM25" s="68">
        <v>1</v>
      </c>
      <c r="LN25" s="68">
        <v>1</v>
      </c>
      <c r="LO25" s="68">
        <v>1</v>
      </c>
      <c r="LP25" s="68">
        <v>1</v>
      </c>
      <c r="LQ25" s="68">
        <v>1</v>
      </c>
      <c r="LR25" s="68">
        <v>1</v>
      </c>
      <c r="LS25" s="68">
        <v>1</v>
      </c>
      <c r="LT25" s="68">
        <v>1</v>
      </c>
      <c r="LU25" s="68">
        <v>1</v>
      </c>
      <c r="LV25" s="68">
        <v>1</v>
      </c>
      <c r="LW25" s="68">
        <v>1</v>
      </c>
      <c r="LX25" s="68">
        <v>1</v>
      </c>
      <c r="LY25" s="68">
        <v>1</v>
      </c>
      <c r="LZ25" s="68">
        <v>1</v>
      </c>
      <c r="MA25" s="68">
        <v>1</v>
      </c>
      <c r="MB25" s="68">
        <v>1</v>
      </c>
      <c r="MC25" s="68">
        <v>0</v>
      </c>
      <c r="MD25" s="68">
        <v>1</v>
      </c>
      <c r="ME25" s="68">
        <v>1</v>
      </c>
      <c r="MF25" s="68">
        <v>1</v>
      </c>
      <c r="MG25" s="68">
        <v>1</v>
      </c>
      <c r="MH25" s="68">
        <v>0</v>
      </c>
      <c r="MI25" s="68">
        <v>1</v>
      </c>
      <c r="MJ25" s="68">
        <v>1</v>
      </c>
      <c r="MK25" s="68">
        <v>1</v>
      </c>
      <c r="ML25" s="68">
        <v>1</v>
      </c>
      <c r="MM25" s="68">
        <v>1</v>
      </c>
      <c r="MN25" s="68">
        <v>1</v>
      </c>
      <c r="MO25" s="68">
        <v>1</v>
      </c>
      <c r="MP25" s="68">
        <v>1</v>
      </c>
      <c r="MQ25" s="68">
        <v>1</v>
      </c>
      <c r="MR25" s="68">
        <v>1</v>
      </c>
      <c r="MS25" s="68">
        <v>1</v>
      </c>
      <c r="MT25" s="68">
        <v>1</v>
      </c>
      <c r="MU25" s="68">
        <v>1</v>
      </c>
      <c r="MV25" s="68">
        <v>1</v>
      </c>
      <c r="MW25" s="68">
        <v>1</v>
      </c>
      <c r="MX25" s="68">
        <v>1</v>
      </c>
      <c r="MY25" s="68">
        <v>1</v>
      </c>
      <c r="MZ25" s="68">
        <v>1</v>
      </c>
      <c r="NA25" s="68">
        <v>1</v>
      </c>
      <c r="NB25" s="68">
        <v>1</v>
      </c>
      <c r="NC25" s="68">
        <v>1</v>
      </c>
      <c r="ND25" s="68">
        <v>1</v>
      </c>
      <c r="NE25" s="68">
        <v>0</v>
      </c>
      <c r="NF25" s="68">
        <v>1</v>
      </c>
      <c r="NG25" s="68">
        <v>1</v>
      </c>
      <c r="NH25" s="68">
        <v>0</v>
      </c>
      <c r="NI25" s="68">
        <v>1</v>
      </c>
      <c r="NJ25" s="68">
        <v>1</v>
      </c>
      <c r="NK25" s="68">
        <v>1</v>
      </c>
      <c r="NL25" s="68">
        <v>1</v>
      </c>
      <c r="NM25" s="68">
        <v>1</v>
      </c>
      <c r="NN25" s="68">
        <v>1</v>
      </c>
      <c r="NO25" s="68">
        <v>1</v>
      </c>
      <c r="NP25" s="68">
        <v>1</v>
      </c>
      <c r="NQ25" s="68">
        <v>1</v>
      </c>
      <c r="NR25" s="68">
        <v>1</v>
      </c>
      <c r="NS25" s="68">
        <v>1</v>
      </c>
      <c r="NT25" s="68">
        <v>1</v>
      </c>
      <c r="NU25" s="68">
        <v>1</v>
      </c>
      <c r="NV25" s="68">
        <v>1</v>
      </c>
      <c r="NW25" s="68">
        <v>1</v>
      </c>
      <c r="NX25" s="68">
        <v>1</v>
      </c>
      <c r="NY25" s="68">
        <v>1</v>
      </c>
      <c r="NZ25" s="68">
        <v>1</v>
      </c>
      <c r="OA25" s="68">
        <v>1</v>
      </c>
      <c r="OB25" s="68">
        <v>1</v>
      </c>
      <c r="OC25" s="68">
        <v>1</v>
      </c>
      <c r="OD25" s="68">
        <v>1</v>
      </c>
      <c r="OE25" s="68">
        <v>1</v>
      </c>
      <c r="OF25" s="68">
        <v>1</v>
      </c>
      <c r="OG25" s="68">
        <v>1</v>
      </c>
      <c r="OH25" s="68">
        <v>0</v>
      </c>
      <c r="OI25" s="68">
        <v>0</v>
      </c>
      <c r="OJ25" s="68">
        <v>1</v>
      </c>
      <c r="OK25" s="68">
        <v>1</v>
      </c>
      <c r="OL25" s="68">
        <v>1</v>
      </c>
      <c r="OM25" s="68">
        <v>1</v>
      </c>
      <c r="ON25" s="68">
        <v>1</v>
      </c>
      <c r="OO25" s="68">
        <v>0</v>
      </c>
      <c r="OP25" s="68">
        <v>1</v>
      </c>
      <c r="OQ25" s="68">
        <v>1</v>
      </c>
      <c r="OR25" s="68">
        <v>1</v>
      </c>
      <c r="OS25" s="68">
        <v>1</v>
      </c>
      <c r="OT25" s="68">
        <v>1</v>
      </c>
      <c r="OU25" s="68">
        <v>1</v>
      </c>
      <c r="OV25" s="68">
        <v>1</v>
      </c>
      <c r="OW25" s="68">
        <v>1</v>
      </c>
      <c r="OX25" s="68">
        <v>1</v>
      </c>
      <c r="OY25" s="68">
        <v>1</v>
      </c>
      <c r="OZ25" s="68">
        <v>1</v>
      </c>
      <c r="PA25" s="68">
        <v>0</v>
      </c>
      <c r="PB25" s="68">
        <v>1</v>
      </c>
      <c r="PC25" s="68">
        <v>1</v>
      </c>
      <c r="PD25" s="68">
        <v>1</v>
      </c>
      <c r="PE25" s="68">
        <v>1</v>
      </c>
      <c r="PF25" s="68">
        <v>1</v>
      </c>
      <c r="PG25" s="68">
        <v>1</v>
      </c>
      <c r="PH25" s="68">
        <v>1</v>
      </c>
      <c r="PI25" s="68">
        <v>1</v>
      </c>
      <c r="PJ25" s="68">
        <v>1</v>
      </c>
      <c r="PK25" s="68">
        <v>1</v>
      </c>
      <c r="PL25" s="68">
        <v>1</v>
      </c>
      <c r="PM25" s="68">
        <v>0</v>
      </c>
      <c r="PN25" s="68">
        <v>1</v>
      </c>
      <c r="PO25" s="68">
        <v>1</v>
      </c>
      <c r="PP25" s="68">
        <v>0</v>
      </c>
      <c r="PQ25" s="68">
        <v>1</v>
      </c>
      <c r="PR25" s="68">
        <v>1</v>
      </c>
      <c r="PS25" s="68">
        <v>1</v>
      </c>
      <c r="PT25" s="68">
        <v>0</v>
      </c>
      <c r="PU25" s="68">
        <v>1</v>
      </c>
      <c r="PV25" s="68">
        <v>1</v>
      </c>
      <c r="PW25" s="68">
        <v>1</v>
      </c>
      <c r="PX25" s="68">
        <v>1</v>
      </c>
      <c r="PY25" s="68">
        <v>1</v>
      </c>
      <c r="PZ25" s="68">
        <v>1</v>
      </c>
      <c r="QA25" s="68">
        <v>1</v>
      </c>
      <c r="QB25" s="68">
        <v>1</v>
      </c>
      <c r="QC25" s="68">
        <v>1</v>
      </c>
      <c r="QD25" s="68">
        <v>1</v>
      </c>
      <c r="QE25" s="68">
        <v>0</v>
      </c>
      <c r="QF25" s="68">
        <v>1</v>
      </c>
      <c r="QG25" s="68">
        <v>1</v>
      </c>
      <c r="QH25" s="68">
        <v>1</v>
      </c>
      <c r="QI25" s="68">
        <v>1</v>
      </c>
      <c r="QJ25" s="68">
        <v>1</v>
      </c>
      <c r="QK25" s="68">
        <v>1</v>
      </c>
      <c r="QL25" s="68">
        <v>1</v>
      </c>
      <c r="QM25" s="68">
        <v>1</v>
      </c>
      <c r="QN25" s="68">
        <v>1</v>
      </c>
      <c r="QO25" s="68">
        <v>1</v>
      </c>
      <c r="QP25" s="68">
        <v>1</v>
      </c>
      <c r="QQ25" s="68">
        <v>1</v>
      </c>
      <c r="QR25" s="68">
        <v>1</v>
      </c>
      <c r="QS25" s="68">
        <v>1</v>
      </c>
      <c r="QT25" s="68">
        <v>1</v>
      </c>
      <c r="QU25" s="68">
        <v>1</v>
      </c>
      <c r="QV25" s="68">
        <v>1</v>
      </c>
      <c r="QW25" s="68">
        <v>0</v>
      </c>
      <c r="QX25" s="68">
        <v>1</v>
      </c>
      <c r="QY25" s="68">
        <v>1</v>
      </c>
      <c r="QZ25" s="68">
        <v>1</v>
      </c>
      <c r="RA25" s="68">
        <v>1</v>
      </c>
      <c r="RB25" s="68">
        <v>1</v>
      </c>
      <c r="RC25" s="68">
        <v>1</v>
      </c>
      <c r="RD25" s="68">
        <v>1</v>
      </c>
      <c r="RE25" s="68">
        <v>1</v>
      </c>
      <c r="RF25" s="68">
        <v>1</v>
      </c>
      <c r="RG25" s="68">
        <v>1</v>
      </c>
      <c r="RH25" s="68">
        <v>1</v>
      </c>
      <c r="RI25" s="68">
        <v>1</v>
      </c>
      <c r="RJ25" s="68">
        <v>1</v>
      </c>
      <c r="RK25" s="68">
        <v>1</v>
      </c>
      <c r="RL25" s="68">
        <v>1</v>
      </c>
      <c r="RM25" s="68">
        <v>1</v>
      </c>
      <c r="RN25" s="68">
        <v>0</v>
      </c>
      <c r="RO25" s="68">
        <v>1</v>
      </c>
      <c r="RP25" s="68">
        <v>1</v>
      </c>
      <c r="RQ25" s="68">
        <v>1</v>
      </c>
      <c r="RR25" s="68">
        <v>1</v>
      </c>
      <c r="RS25" s="68">
        <v>1</v>
      </c>
      <c r="RT25" s="68">
        <v>1</v>
      </c>
      <c r="RU25" s="68">
        <v>1</v>
      </c>
      <c r="RV25" s="68">
        <v>0</v>
      </c>
      <c r="RW25" s="68">
        <v>1</v>
      </c>
      <c r="RX25" s="68">
        <v>1</v>
      </c>
      <c r="RY25" s="68">
        <v>1</v>
      </c>
      <c r="RZ25" s="68">
        <v>1</v>
      </c>
      <c r="SA25" s="68">
        <v>1</v>
      </c>
      <c r="SB25" s="68">
        <v>1</v>
      </c>
      <c r="SC25" s="68">
        <v>1</v>
      </c>
      <c r="SD25" s="68">
        <v>1</v>
      </c>
      <c r="SE25" s="68">
        <v>1</v>
      </c>
      <c r="SF25" s="68">
        <v>1</v>
      </c>
      <c r="SG25" s="68">
        <v>1</v>
      </c>
      <c r="SH25" s="68">
        <v>1</v>
      </c>
      <c r="SI25" s="68">
        <v>1</v>
      </c>
      <c r="SJ25" s="68">
        <v>1</v>
      </c>
      <c r="SK25" s="68">
        <v>1</v>
      </c>
      <c r="SL25" s="68">
        <v>1</v>
      </c>
      <c r="SM25" s="68">
        <v>1</v>
      </c>
      <c r="SN25" s="68">
        <v>1</v>
      </c>
      <c r="SO25" s="68">
        <v>1</v>
      </c>
      <c r="SP25" s="68">
        <v>1</v>
      </c>
      <c r="SQ25" s="68">
        <v>1</v>
      </c>
      <c r="SR25" s="68">
        <v>1</v>
      </c>
      <c r="SS25" s="68">
        <v>1</v>
      </c>
      <c r="ST25" s="68">
        <v>1</v>
      </c>
      <c r="SU25" s="68">
        <v>1</v>
      </c>
      <c r="SV25" s="68">
        <v>1</v>
      </c>
      <c r="SW25" s="68">
        <v>1</v>
      </c>
      <c r="SX25" s="68">
        <v>1</v>
      </c>
      <c r="SY25" s="68">
        <v>0</v>
      </c>
      <c r="SZ25" s="68">
        <v>0</v>
      </c>
      <c r="TA25" s="68">
        <v>1</v>
      </c>
      <c r="TB25" s="68">
        <v>1</v>
      </c>
      <c r="TC25" s="68">
        <v>1</v>
      </c>
      <c r="TD25" s="68">
        <v>1</v>
      </c>
      <c r="TE25" s="68">
        <v>1</v>
      </c>
      <c r="TF25" s="68">
        <v>1</v>
      </c>
      <c r="TG25" s="68">
        <v>1</v>
      </c>
      <c r="TH25" s="68">
        <v>1</v>
      </c>
      <c r="TI25" s="68">
        <v>1</v>
      </c>
      <c r="TJ25" s="68">
        <v>0</v>
      </c>
      <c r="TK25" s="68">
        <v>1</v>
      </c>
      <c r="TL25" s="68">
        <v>1</v>
      </c>
      <c r="TM25" s="68">
        <v>1</v>
      </c>
      <c r="TN25" s="68">
        <v>1</v>
      </c>
      <c r="TO25" s="68">
        <v>1</v>
      </c>
      <c r="TP25" s="68">
        <v>1</v>
      </c>
      <c r="TQ25" s="68">
        <v>1</v>
      </c>
      <c r="TR25" s="68">
        <v>0</v>
      </c>
      <c r="TS25" s="68">
        <v>1</v>
      </c>
      <c r="TT25" s="68">
        <v>1</v>
      </c>
      <c r="TU25" s="68">
        <v>1</v>
      </c>
      <c r="TV25" s="68">
        <v>1</v>
      </c>
      <c r="TW25" s="68">
        <v>1</v>
      </c>
      <c r="TX25" s="68">
        <v>1</v>
      </c>
      <c r="TY25" s="68">
        <v>1</v>
      </c>
      <c r="TZ25" s="68">
        <v>1</v>
      </c>
      <c r="UA25" s="68">
        <v>1</v>
      </c>
      <c r="UB25" s="68">
        <v>1</v>
      </c>
      <c r="UC25" s="68">
        <v>1</v>
      </c>
      <c r="UD25" s="68">
        <v>1</v>
      </c>
      <c r="UE25" s="68">
        <v>1</v>
      </c>
      <c r="UF25" s="68">
        <v>1</v>
      </c>
      <c r="UG25" s="68">
        <v>1</v>
      </c>
      <c r="UH25" s="68">
        <v>1</v>
      </c>
      <c r="UI25" s="68">
        <v>1</v>
      </c>
      <c r="UJ25" s="68">
        <v>0</v>
      </c>
      <c r="UK25" s="68">
        <v>1</v>
      </c>
      <c r="UL25" s="68">
        <v>1</v>
      </c>
      <c r="UM25" s="68">
        <v>0</v>
      </c>
      <c r="UN25" s="68">
        <v>1</v>
      </c>
      <c r="UO25" s="68">
        <v>0</v>
      </c>
      <c r="UP25" s="68">
        <v>1</v>
      </c>
      <c r="UQ25" s="68">
        <v>1</v>
      </c>
      <c r="UR25" s="68">
        <v>1</v>
      </c>
      <c r="US25" s="68">
        <v>1</v>
      </c>
      <c r="UT25" s="68">
        <v>1</v>
      </c>
      <c r="UU25" s="68">
        <v>1</v>
      </c>
      <c r="UV25" s="68">
        <v>0</v>
      </c>
      <c r="UW25" s="68">
        <v>1</v>
      </c>
      <c r="UX25" s="68">
        <v>1</v>
      </c>
      <c r="UY25" s="68">
        <v>1</v>
      </c>
      <c r="UZ25" s="68">
        <v>1</v>
      </c>
      <c r="VA25" s="68">
        <v>1</v>
      </c>
      <c r="VB25" s="68">
        <v>1</v>
      </c>
      <c r="VC25" s="68">
        <v>1</v>
      </c>
      <c r="VD25" s="68">
        <v>1</v>
      </c>
      <c r="VE25" s="68">
        <v>1</v>
      </c>
      <c r="VF25" s="68">
        <v>1</v>
      </c>
      <c r="VG25" s="68">
        <v>1</v>
      </c>
      <c r="VH25" s="68">
        <v>1</v>
      </c>
      <c r="VI25" s="68">
        <v>1</v>
      </c>
      <c r="VJ25" s="68">
        <v>1</v>
      </c>
      <c r="VK25" s="68">
        <v>1</v>
      </c>
      <c r="VL25" s="68">
        <v>1</v>
      </c>
      <c r="VM25" s="68">
        <v>0</v>
      </c>
      <c r="VN25" s="68">
        <v>1</v>
      </c>
      <c r="VO25" s="68">
        <v>1</v>
      </c>
      <c r="VP25" s="68">
        <v>1</v>
      </c>
      <c r="VQ25" s="68">
        <v>1</v>
      </c>
      <c r="VR25" s="68">
        <v>1</v>
      </c>
      <c r="VS25" s="68">
        <v>1</v>
      </c>
      <c r="VT25" s="68">
        <v>1</v>
      </c>
      <c r="VU25" s="68">
        <v>1</v>
      </c>
      <c r="VV25" s="68">
        <v>1</v>
      </c>
      <c r="VW25" s="68">
        <v>1</v>
      </c>
      <c r="VX25" s="68">
        <v>1</v>
      </c>
      <c r="VY25" s="68">
        <v>1</v>
      </c>
      <c r="VZ25" s="68">
        <v>1</v>
      </c>
      <c r="WA25" s="68">
        <v>1</v>
      </c>
      <c r="WB25" s="68">
        <v>1</v>
      </c>
      <c r="WC25" s="68">
        <v>1</v>
      </c>
      <c r="WD25" s="68">
        <v>1</v>
      </c>
      <c r="WE25" s="68">
        <v>1</v>
      </c>
      <c r="WF25" s="68">
        <v>1</v>
      </c>
      <c r="WG25" s="68">
        <v>1</v>
      </c>
      <c r="WH25" s="68">
        <v>0</v>
      </c>
      <c r="WI25" s="68">
        <v>1</v>
      </c>
      <c r="WJ25" s="68">
        <v>1</v>
      </c>
      <c r="WK25" s="68">
        <v>1</v>
      </c>
      <c r="WL25" s="68">
        <v>1</v>
      </c>
      <c r="WM25" s="68">
        <v>1</v>
      </c>
      <c r="WN25" s="68">
        <v>1</v>
      </c>
      <c r="WO25" s="68">
        <v>0</v>
      </c>
      <c r="WP25" s="68">
        <v>1</v>
      </c>
      <c r="WQ25" s="68">
        <v>1</v>
      </c>
      <c r="WR25" s="68">
        <v>0</v>
      </c>
      <c r="WS25" s="68">
        <v>1</v>
      </c>
      <c r="WT25" s="68">
        <v>1</v>
      </c>
      <c r="WU25" s="68">
        <v>1</v>
      </c>
      <c r="WV25" s="68">
        <v>1</v>
      </c>
      <c r="WW25" s="68">
        <v>1</v>
      </c>
      <c r="WX25" s="68">
        <v>1</v>
      </c>
      <c r="WY25" s="68">
        <v>1</v>
      </c>
      <c r="WZ25" s="68">
        <v>1</v>
      </c>
      <c r="XA25" s="68">
        <v>0</v>
      </c>
      <c r="XB25" s="68">
        <v>1</v>
      </c>
      <c r="XC25" s="68">
        <v>1</v>
      </c>
      <c r="XD25" s="68">
        <v>1</v>
      </c>
      <c r="XE25" s="68">
        <v>0</v>
      </c>
      <c r="XF25" s="68">
        <v>1</v>
      </c>
      <c r="XG25" s="68">
        <v>1</v>
      </c>
      <c r="XH25" s="68">
        <v>1</v>
      </c>
      <c r="XI25" s="68">
        <v>1</v>
      </c>
      <c r="XJ25" s="68">
        <v>0</v>
      </c>
      <c r="XK25" s="68">
        <v>1</v>
      </c>
      <c r="XL25" s="68">
        <v>1</v>
      </c>
      <c r="XM25" s="68">
        <v>1</v>
      </c>
      <c r="XN25" s="68">
        <v>1</v>
      </c>
      <c r="XO25" s="68">
        <v>1</v>
      </c>
      <c r="XP25" s="68">
        <v>1</v>
      </c>
      <c r="XQ25" s="68">
        <v>1</v>
      </c>
      <c r="XR25" s="68">
        <v>1</v>
      </c>
      <c r="XS25" s="68">
        <v>1</v>
      </c>
      <c r="XT25" s="68">
        <v>1</v>
      </c>
      <c r="XU25" s="68">
        <v>1</v>
      </c>
      <c r="XV25" s="68">
        <v>1</v>
      </c>
      <c r="XW25" s="68">
        <v>0</v>
      </c>
      <c r="XX25" s="68">
        <v>1</v>
      </c>
      <c r="XY25" s="68">
        <v>1</v>
      </c>
      <c r="XZ25" s="68">
        <v>1</v>
      </c>
      <c r="YA25" s="68">
        <v>1</v>
      </c>
      <c r="YB25" s="68">
        <v>1</v>
      </c>
      <c r="YC25" s="68">
        <v>1</v>
      </c>
      <c r="YD25" s="68">
        <v>1</v>
      </c>
      <c r="YE25" s="68">
        <v>1</v>
      </c>
      <c r="YF25" s="68">
        <v>1</v>
      </c>
      <c r="YG25" s="68">
        <v>1</v>
      </c>
      <c r="YH25" s="68">
        <v>1</v>
      </c>
      <c r="YI25" s="68">
        <v>1</v>
      </c>
      <c r="YJ25" s="68">
        <v>1</v>
      </c>
      <c r="YK25" s="68">
        <v>1</v>
      </c>
      <c r="YL25" s="68">
        <v>1</v>
      </c>
      <c r="YM25" s="68">
        <v>1</v>
      </c>
      <c r="YN25" s="68">
        <v>1</v>
      </c>
      <c r="YO25" s="68">
        <v>1</v>
      </c>
      <c r="YP25" s="68">
        <v>1</v>
      </c>
      <c r="YQ25" s="68">
        <v>1</v>
      </c>
      <c r="YR25" s="68">
        <v>1</v>
      </c>
      <c r="YS25" s="68">
        <v>1</v>
      </c>
      <c r="YT25" s="68">
        <v>1</v>
      </c>
      <c r="YU25" s="68">
        <v>1</v>
      </c>
      <c r="YV25" s="68">
        <v>1</v>
      </c>
      <c r="YW25" s="68">
        <v>1</v>
      </c>
      <c r="YX25" s="68">
        <v>1</v>
      </c>
      <c r="YY25" s="68">
        <v>1</v>
      </c>
      <c r="YZ25" s="68">
        <v>1</v>
      </c>
      <c r="ZA25" s="68">
        <v>1</v>
      </c>
      <c r="ZB25" s="68">
        <v>1</v>
      </c>
      <c r="ZC25" s="68">
        <v>1</v>
      </c>
      <c r="ZD25" s="68">
        <v>1</v>
      </c>
      <c r="ZE25" s="68">
        <v>1</v>
      </c>
      <c r="ZF25" s="68">
        <v>0</v>
      </c>
      <c r="ZG25" s="68">
        <v>1</v>
      </c>
      <c r="ZH25" s="68">
        <v>1</v>
      </c>
      <c r="ZI25" s="68">
        <v>1</v>
      </c>
      <c r="ZJ25" s="68">
        <v>1</v>
      </c>
      <c r="ZK25" s="68">
        <v>1</v>
      </c>
      <c r="ZL25" s="68">
        <v>1</v>
      </c>
      <c r="ZM25" s="68">
        <v>1</v>
      </c>
      <c r="ZN25" s="68">
        <v>0</v>
      </c>
      <c r="ZO25" s="68">
        <v>1</v>
      </c>
      <c r="ZP25" s="68">
        <v>1</v>
      </c>
      <c r="ZQ25" s="68">
        <v>1</v>
      </c>
      <c r="ZR25" s="68">
        <v>1</v>
      </c>
      <c r="ZS25" s="68">
        <v>1</v>
      </c>
      <c r="ZT25" s="68">
        <v>1</v>
      </c>
      <c r="ZU25" s="68">
        <v>0</v>
      </c>
      <c r="ZV25" s="68">
        <v>1</v>
      </c>
      <c r="ZW25" s="68">
        <v>1</v>
      </c>
      <c r="ZX25" s="68">
        <v>1</v>
      </c>
      <c r="ZY25" s="68">
        <v>1</v>
      </c>
      <c r="ZZ25" s="68">
        <v>1</v>
      </c>
      <c r="AAA25" s="68">
        <v>1</v>
      </c>
      <c r="AAB25" s="68">
        <v>1</v>
      </c>
      <c r="AAC25" s="68">
        <v>1</v>
      </c>
      <c r="AAD25" s="68">
        <v>1</v>
      </c>
      <c r="AAE25" s="68">
        <v>1</v>
      </c>
      <c r="AAF25" s="68">
        <v>1</v>
      </c>
      <c r="AAG25" s="68">
        <v>1</v>
      </c>
      <c r="AAH25" s="68">
        <v>1</v>
      </c>
      <c r="AAI25" s="68">
        <v>1</v>
      </c>
      <c r="AAJ25" s="68">
        <v>1</v>
      </c>
      <c r="AAK25" s="68">
        <v>1</v>
      </c>
      <c r="AAL25" s="68">
        <v>1</v>
      </c>
      <c r="AAM25" s="68">
        <v>1</v>
      </c>
      <c r="AAN25" s="68">
        <v>1</v>
      </c>
      <c r="AAO25" s="68">
        <v>1</v>
      </c>
      <c r="AAP25" s="68">
        <v>1</v>
      </c>
      <c r="AAQ25" s="68">
        <v>1</v>
      </c>
      <c r="AAR25" s="68">
        <v>1</v>
      </c>
      <c r="AAS25" s="68">
        <v>1</v>
      </c>
      <c r="AAT25" s="68">
        <v>1</v>
      </c>
      <c r="AAU25" s="68">
        <v>1</v>
      </c>
      <c r="AAV25" s="68">
        <v>1</v>
      </c>
      <c r="AAW25" s="68">
        <v>1</v>
      </c>
      <c r="AAX25" s="68">
        <v>1</v>
      </c>
      <c r="AAY25" s="68">
        <v>1</v>
      </c>
      <c r="AAZ25" s="68">
        <v>1</v>
      </c>
      <c r="ABA25" s="68">
        <v>1</v>
      </c>
      <c r="ABB25" s="68">
        <v>1</v>
      </c>
      <c r="ABC25" s="68">
        <v>1</v>
      </c>
      <c r="ABD25" s="68">
        <v>1</v>
      </c>
      <c r="ABE25" s="68">
        <v>1</v>
      </c>
      <c r="ABF25" s="68">
        <v>1</v>
      </c>
      <c r="ABG25" s="68">
        <v>1</v>
      </c>
      <c r="ABH25" s="68">
        <v>1</v>
      </c>
      <c r="ABI25" s="68">
        <v>1</v>
      </c>
      <c r="ABJ25" s="68">
        <v>1</v>
      </c>
      <c r="ABK25" s="68">
        <v>1</v>
      </c>
      <c r="ABL25" s="68">
        <v>1</v>
      </c>
      <c r="ABM25" s="68">
        <v>1</v>
      </c>
      <c r="ABN25" s="68">
        <v>1</v>
      </c>
      <c r="ABO25" s="68">
        <v>0</v>
      </c>
      <c r="ABP25" s="68">
        <v>1</v>
      </c>
      <c r="ABQ25" s="68">
        <v>1</v>
      </c>
      <c r="ABR25" s="68">
        <v>1</v>
      </c>
      <c r="ABS25" s="68">
        <v>1</v>
      </c>
      <c r="ABT25" s="68">
        <v>0</v>
      </c>
      <c r="ABU25" s="68">
        <v>1</v>
      </c>
      <c r="ABV25" s="68">
        <v>1</v>
      </c>
      <c r="ABW25" s="68">
        <v>1</v>
      </c>
      <c r="ABX25" s="68">
        <v>1</v>
      </c>
      <c r="ABY25" s="68">
        <v>1</v>
      </c>
    </row>
    <row r="26" spans="1:753">
      <c r="A26" s="67" t="s">
        <v>3198</v>
      </c>
      <c r="B26" s="1">
        <v>252545</v>
      </c>
      <c r="C26" s="63">
        <f t="shared" si="0"/>
        <v>0.10203348729381567</v>
      </c>
      <c r="D26" s="68">
        <f t="shared" si="1"/>
        <v>707</v>
      </c>
      <c r="E26" s="68">
        <v>1</v>
      </c>
      <c r="F26" s="68">
        <v>1</v>
      </c>
      <c r="G26" s="68">
        <v>1</v>
      </c>
      <c r="H26" s="68">
        <v>1</v>
      </c>
      <c r="I26" s="68">
        <v>1</v>
      </c>
      <c r="J26" s="68">
        <v>1</v>
      </c>
      <c r="K26" s="68">
        <v>1</v>
      </c>
      <c r="L26" s="68">
        <v>1</v>
      </c>
      <c r="M26" s="68">
        <v>1</v>
      </c>
      <c r="N26" s="68">
        <v>1</v>
      </c>
      <c r="O26" s="68">
        <v>1</v>
      </c>
      <c r="P26" s="68">
        <v>1</v>
      </c>
      <c r="Q26" s="68">
        <v>1</v>
      </c>
      <c r="R26" s="68">
        <v>1</v>
      </c>
      <c r="S26" s="68">
        <v>1</v>
      </c>
      <c r="T26" s="68">
        <v>1</v>
      </c>
      <c r="U26" s="68">
        <v>0</v>
      </c>
      <c r="V26" s="68">
        <v>1</v>
      </c>
      <c r="W26" s="68">
        <v>1</v>
      </c>
      <c r="X26" s="68">
        <v>1</v>
      </c>
      <c r="Y26" s="68">
        <v>1</v>
      </c>
      <c r="Z26" s="68">
        <v>1</v>
      </c>
      <c r="AA26" s="68">
        <v>1</v>
      </c>
      <c r="AB26" s="68">
        <v>1</v>
      </c>
      <c r="AC26" s="68">
        <v>1</v>
      </c>
      <c r="AD26" s="68">
        <v>1</v>
      </c>
      <c r="AE26" s="68">
        <v>1</v>
      </c>
      <c r="AF26" s="68">
        <v>1</v>
      </c>
      <c r="AG26" s="68">
        <v>1</v>
      </c>
      <c r="AH26" s="68">
        <v>1</v>
      </c>
      <c r="AI26" s="68">
        <v>1</v>
      </c>
      <c r="AJ26" s="68">
        <v>1</v>
      </c>
      <c r="AK26" s="68">
        <v>1</v>
      </c>
      <c r="AL26" s="68">
        <v>1</v>
      </c>
      <c r="AM26" s="68">
        <v>0</v>
      </c>
      <c r="AN26" s="68">
        <v>0</v>
      </c>
      <c r="AO26" s="68">
        <v>1</v>
      </c>
      <c r="AP26" s="68">
        <v>1</v>
      </c>
      <c r="AQ26" s="68">
        <v>0</v>
      </c>
      <c r="AR26" s="68">
        <v>1</v>
      </c>
      <c r="AS26" s="68">
        <v>1</v>
      </c>
      <c r="AT26" s="68">
        <v>1</v>
      </c>
      <c r="AU26" s="68">
        <v>1</v>
      </c>
      <c r="AV26" s="68">
        <v>1</v>
      </c>
      <c r="AW26" s="68">
        <v>1</v>
      </c>
      <c r="AX26" s="68">
        <v>1</v>
      </c>
      <c r="AY26" s="68">
        <v>1</v>
      </c>
      <c r="AZ26" s="68">
        <v>1</v>
      </c>
      <c r="BA26" s="68">
        <v>1</v>
      </c>
      <c r="BB26" s="68">
        <v>1</v>
      </c>
      <c r="BC26" s="68">
        <v>1</v>
      </c>
      <c r="BD26" s="68">
        <v>1</v>
      </c>
      <c r="BE26" s="68">
        <v>1</v>
      </c>
      <c r="BF26" s="68">
        <v>1</v>
      </c>
      <c r="BG26" s="68">
        <v>1</v>
      </c>
      <c r="BH26" s="68">
        <v>1</v>
      </c>
      <c r="BI26" s="68">
        <v>1</v>
      </c>
      <c r="BJ26" s="68">
        <v>1</v>
      </c>
      <c r="BK26" s="68">
        <v>1</v>
      </c>
      <c r="BL26" s="68">
        <v>1</v>
      </c>
      <c r="BM26" s="68">
        <v>1</v>
      </c>
      <c r="BN26" s="68">
        <v>1</v>
      </c>
      <c r="BO26" s="68">
        <v>1</v>
      </c>
      <c r="BP26" s="68">
        <v>1</v>
      </c>
      <c r="BQ26" s="68">
        <v>1</v>
      </c>
      <c r="BR26" s="68">
        <v>1</v>
      </c>
      <c r="BS26" s="68">
        <v>1</v>
      </c>
      <c r="BT26" s="68">
        <v>1</v>
      </c>
      <c r="BU26" s="68">
        <v>1</v>
      </c>
      <c r="BV26" s="68">
        <v>1</v>
      </c>
      <c r="BW26" s="68">
        <v>1</v>
      </c>
      <c r="BX26" s="68">
        <v>1</v>
      </c>
      <c r="BY26" s="68">
        <v>0</v>
      </c>
      <c r="BZ26" s="68">
        <v>1</v>
      </c>
      <c r="CA26" s="68">
        <v>1</v>
      </c>
      <c r="CB26" s="68">
        <v>1</v>
      </c>
      <c r="CC26" s="68">
        <v>1</v>
      </c>
      <c r="CD26" s="68">
        <v>1</v>
      </c>
      <c r="CE26" s="68">
        <v>1</v>
      </c>
      <c r="CF26" s="68">
        <v>1</v>
      </c>
      <c r="CG26" s="68">
        <v>1</v>
      </c>
      <c r="CH26" s="68">
        <v>1</v>
      </c>
      <c r="CI26" s="68">
        <v>1</v>
      </c>
      <c r="CJ26" s="68">
        <v>1</v>
      </c>
      <c r="CK26" s="68">
        <v>1</v>
      </c>
      <c r="CL26" s="68">
        <v>1</v>
      </c>
      <c r="CM26" s="68">
        <v>1</v>
      </c>
      <c r="CN26" s="68">
        <v>1</v>
      </c>
      <c r="CO26" s="68">
        <v>1</v>
      </c>
      <c r="CP26" s="68">
        <v>1</v>
      </c>
      <c r="CQ26" s="68">
        <v>1</v>
      </c>
      <c r="CR26" s="68">
        <v>1</v>
      </c>
      <c r="CS26" s="68">
        <v>1</v>
      </c>
      <c r="CT26" s="68">
        <v>1</v>
      </c>
      <c r="CU26" s="68">
        <v>1</v>
      </c>
      <c r="CV26" s="68">
        <v>1</v>
      </c>
      <c r="CW26" s="68">
        <v>1</v>
      </c>
      <c r="CX26" s="68">
        <v>1</v>
      </c>
      <c r="CY26" s="68">
        <v>1</v>
      </c>
      <c r="CZ26" s="68">
        <v>1</v>
      </c>
      <c r="DA26" s="68">
        <v>1</v>
      </c>
      <c r="DB26" s="68">
        <v>1</v>
      </c>
      <c r="DC26" s="68">
        <v>1</v>
      </c>
      <c r="DD26" s="68">
        <v>1</v>
      </c>
      <c r="DE26" s="68">
        <v>1</v>
      </c>
      <c r="DF26" s="68">
        <v>1</v>
      </c>
      <c r="DG26" s="68">
        <v>1</v>
      </c>
      <c r="DH26" s="68">
        <v>1</v>
      </c>
      <c r="DI26" s="68">
        <v>0</v>
      </c>
      <c r="DJ26" s="68">
        <v>1</v>
      </c>
      <c r="DK26" s="68">
        <v>1</v>
      </c>
      <c r="DL26" s="68">
        <v>1</v>
      </c>
      <c r="DM26" s="68">
        <v>1</v>
      </c>
      <c r="DN26" s="68">
        <v>1</v>
      </c>
      <c r="DO26" s="68">
        <v>1</v>
      </c>
      <c r="DP26" s="68">
        <v>1</v>
      </c>
      <c r="DQ26" s="68">
        <v>1</v>
      </c>
      <c r="DR26" s="68">
        <v>1</v>
      </c>
      <c r="DS26" s="68">
        <v>1</v>
      </c>
      <c r="DT26" s="68">
        <v>1</v>
      </c>
      <c r="DU26" s="68">
        <v>1</v>
      </c>
      <c r="DV26" s="68">
        <v>1</v>
      </c>
      <c r="DW26" s="68">
        <v>0</v>
      </c>
      <c r="DX26" s="68">
        <v>1</v>
      </c>
      <c r="DY26" s="68">
        <v>1</v>
      </c>
      <c r="DZ26" s="68">
        <v>1</v>
      </c>
      <c r="EA26" s="68">
        <v>1</v>
      </c>
      <c r="EB26" s="68">
        <v>1</v>
      </c>
      <c r="EC26" s="68">
        <v>1</v>
      </c>
      <c r="ED26" s="68">
        <v>1</v>
      </c>
      <c r="EE26" s="68">
        <v>1</v>
      </c>
      <c r="EF26" s="68">
        <v>1</v>
      </c>
      <c r="EG26" s="68">
        <v>1</v>
      </c>
      <c r="EH26" s="68">
        <v>1</v>
      </c>
      <c r="EI26" s="68">
        <v>1</v>
      </c>
      <c r="EJ26" s="68">
        <v>1</v>
      </c>
      <c r="EK26" s="68">
        <v>1</v>
      </c>
      <c r="EL26" s="68">
        <v>1</v>
      </c>
      <c r="EM26" s="68">
        <v>1</v>
      </c>
      <c r="EN26" s="68">
        <v>1</v>
      </c>
      <c r="EO26" s="68">
        <v>1</v>
      </c>
      <c r="EP26" s="68">
        <v>1</v>
      </c>
      <c r="EQ26" s="68">
        <v>1</v>
      </c>
      <c r="ER26" s="68">
        <v>1</v>
      </c>
      <c r="ES26" s="68">
        <v>1</v>
      </c>
      <c r="ET26" s="68">
        <v>1</v>
      </c>
      <c r="EU26" s="68">
        <v>1</v>
      </c>
      <c r="EV26" s="68">
        <v>1</v>
      </c>
      <c r="EW26" s="68">
        <v>1</v>
      </c>
      <c r="EX26" s="68">
        <v>1</v>
      </c>
      <c r="EY26" s="68">
        <v>0</v>
      </c>
      <c r="EZ26" s="68">
        <v>1</v>
      </c>
      <c r="FA26" s="68">
        <v>1</v>
      </c>
      <c r="FB26" s="68">
        <v>1</v>
      </c>
      <c r="FC26" s="68">
        <v>1</v>
      </c>
      <c r="FD26" s="68">
        <v>1</v>
      </c>
      <c r="FE26" s="68">
        <v>0</v>
      </c>
      <c r="FF26" s="68">
        <v>1</v>
      </c>
      <c r="FG26" s="68">
        <v>1</v>
      </c>
      <c r="FH26" s="68">
        <v>1</v>
      </c>
      <c r="FI26" s="68">
        <v>1</v>
      </c>
      <c r="FJ26" s="68">
        <v>1</v>
      </c>
      <c r="FK26" s="68">
        <v>1</v>
      </c>
      <c r="FL26" s="68">
        <v>1</v>
      </c>
      <c r="FM26" s="68">
        <v>1</v>
      </c>
      <c r="FN26" s="68">
        <v>1</v>
      </c>
      <c r="FO26" s="68">
        <v>1</v>
      </c>
      <c r="FP26" s="68">
        <v>1</v>
      </c>
      <c r="FQ26" s="68">
        <v>1</v>
      </c>
      <c r="FR26" s="68">
        <v>1</v>
      </c>
      <c r="FS26" s="68">
        <v>1</v>
      </c>
      <c r="FT26" s="68">
        <v>1</v>
      </c>
      <c r="FU26" s="68">
        <v>0</v>
      </c>
      <c r="FV26" s="68">
        <v>1</v>
      </c>
      <c r="FW26" s="68">
        <v>1</v>
      </c>
      <c r="FX26" s="68">
        <v>1</v>
      </c>
      <c r="FY26" s="68">
        <v>1</v>
      </c>
      <c r="FZ26" s="68">
        <v>1</v>
      </c>
      <c r="GA26" s="68">
        <v>1</v>
      </c>
      <c r="GB26" s="68">
        <v>0</v>
      </c>
      <c r="GC26" s="68">
        <v>1</v>
      </c>
      <c r="GD26" s="68">
        <v>1</v>
      </c>
      <c r="GE26" s="68">
        <v>1</v>
      </c>
      <c r="GF26" s="68">
        <v>1</v>
      </c>
      <c r="GG26" s="68">
        <v>0</v>
      </c>
      <c r="GH26" s="68">
        <v>1</v>
      </c>
      <c r="GI26" s="68">
        <v>1</v>
      </c>
      <c r="GJ26" s="68">
        <v>1</v>
      </c>
      <c r="GK26" s="68">
        <v>1</v>
      </c>
      <c r="GL26" s="68">
        <v>1</v>
      </c>
      <c r="GM26" s="68">
        <v>1</v>
      </c>
      <c r="GN26" s="68">
        <v>1</v>
      </c>
      <c r="GO26" s="68">
        <v>1</v>
      </c>
      <c r="GP26" s="68">
        <v>1</v>
      </c>
      <c r="GQ26" s="68">
        <v>1</v>
      </c>
      <c r="GR26" s="68">
        <v>1</v>
      </c>
      <c r="GS26" s="68">
        <v>1</v>
      </c>
      <c r="GT26" s="68">
        <v>1</v>
      </c>
      <c r="GU26" s="68">
        <v>0</v>
      </c>
      <c r="GV26" s="68">
        <v>1</v>
      </c>
      <c r="GW26" s="68">
        <v>1</v>
      </c>
      <c r="GX26" s="68">
        <v>1</v>
      </c>
      <c r="GY26" s="68">
        <v>1</v>
      </c>
      <c r="GZ26" s="68">
        <v>1</v>
      </c>
      <c r="HA26" s="68">
        <v>1</v>
      </c>
      <c r="HB26" s="68">
        <v>1</v>
      </c>
      <c r="HC26" s="68">
        <v>0</v>
      </c>
      <c r="HD26" s="68">
        <v>1</v>
      </c>
      <c r="HE26" s="68">
        <v>1</v>
      </c>
      <c r="HF26" s="68">
        <v>1</v>
      </c>
      <c r="HG26" s="68">
        <v>1</v>
      </c>
      <c r="HH26" s="68">
        <v>1</v>
      </c>
      <c r="HI26" s="68">
        <v>1</v>
      </c>
      <c r="HJ26" s="68">
        <v>1</v>
      </c>
      <c r="HK26" s="68">
        <v>1</v>
      </c>
      <c r="HL26" s="68">
        <v>1</v>
      </c>
      <c r="HM26" s="68">
        <v>1</v>
      </c>
      <c r="HN26" s="68">
        <v>1</v>
      </c>
      <c r="HO26" s="68">
        <v>1</v>
      </c>
      <c r="HP26" s="68">
        <v>1</v>
      </c>
      <c r="HQ26" s="68">
        <v>1</v>
      </c>
      <c r="HR26" s="68">
        <v>1</v>
      </c>
      <c r="HS26" s="68">
        <v>1</v>
      </c>
      <c r="HT26" s="68">
        <v>1</v>
      </c>
      <c r="HU26" s="68">
        <v>1</v>
      </c>
      <c r="HV26" s="68">
        <v>1</v>
      </c>
      <c r="HW26" s="68">
        <v>1</v>
      </c>
      <c r="HX26" s="68">
        <v>1</v>
      </c>
      <c r="HY26" s="68">
        <v>1</v>
      </c>
      <c r="HZ26" s="68">
        <v>1</v>
      </c>
      <c r="IA26" s="68">
        <v>1</v>
      </c>
      <c r="IB26" s="68">
        <v>1</v>
      </c>
      <c r="IC26" s="68">
        <v>1</v>
      </c>
      <c r="ID26" s="68">
        <v>1</v>
      </c>
      <c r="IE26" s="68">
        <v>1</v>
      </c>
      <c r="IF26" s="68">
        <v>1</v>
      </c>
      <c r="IG26" s="68">
        <v>1</v>
      </c>
      <c r="IH26" s="68">
        <v>1</v>
      </c>
      <c r="II26" s="68">
        <v>1</v>
      </c>
      <c r="IJ26" s="68">
        <v>1</v>
      </c>
      <c r="IK26" s="68">
        <v>1</v>
      </c>
      <c r="IL26" s="68">
        <v>1</v>
      </c>
      <c r="IM26" s="68">
        <v>1</v>
      </c>
      <c r="IN26" s="68">
        <v>1</v>
      </c>
      <c r="IO26" s="68">
        <v>1</v>
      </c>
      <c r="IP26" s="68">
        <v>1</v>
      </c>
      <c r="IQ26" s="68">
        <v>1</v>
      </c>
      <c r="IR26" s="68">
        <v>1</v>
      </c>
      <c r="IS26" s="68">
        <v>1</v>
      </c>
      <c r="IT26" s="68">
        <v>1</v>
      </c>
      <c r="IU26" s="68">
        <v>1</v>
      </c>
      <c r="IV26" s="68">
        <v>0</v>
      </c>
      <c r="IW26" s="68">
        <v>1</v>
      </c>
      <c r="IX26" s="68">
        <v>1</v>
      </c>
      <c r="IY26" s="68">
        <v>1</v>
      </c>
      <c r="IZ26" s="68">
        <v>1</v>
      </c>
      <c r="JA26" s="68">
        <v>1</v>
      </c>
      <c r="JB26" s="68">
        <v>1</v>
      </c>
      <c r="JC26" s="68">
        <v>1</v>
      </c>
      <c r="JD26" s="68">
        <v>1</v>
      </c>
      <c r="JE26" s="68">
        <v>1</v>
      </c>
      <c r="JF26" s="68">
        <v>1</v>
      </c>
      <c r="JG26" s="68">
        <v>1</v>
      </c>
      <c r="JH26" s="68">
        <v>1</v>
      </c>
      <c r="JI26" s="68">
        <v>1</v>
      </c>
      <c r="JJ26" s="68">
        <v>1</v>
      </c>
      <c r="JK26" s="68">
        <v>1</v>
      </c>
      <c r="JL26" s="68">
        <v>1</v>
      </c>
      <c r="JM26" s="68">
        <v>1</v>
      </c>
      <c r="JN26" s="68">
        <v>1</v>
      </c>
      <c r="JO26" s="68">
        <v>1</v>
      </c>
      <c r="JP26" s="68">
        <v>1</v>
      </c>
      <c r="JQ26" s="68">
        <v>1</v>
      </c>
      <c r="JR26" s="68">
        <v>0</v>
      </c>
      <c r="JS26" s="68">
        <v>1</v>
      </c>
      <c r="JT26" s="68">
        <v>1</v>
      </c>
      <c r="JU26" s="68">
        <v>1</v>
      </c>
      <c r="JV26" s="68">
        <v>1</v>
      </c>
      <c r="JW26" s="68">
        <v>1</v>
      </c>
      <c r="JX26" s="68">
        <v>1</v>
      </c>
      <c r="JY26" s="68">
        <v>1</v>
      </c>
      <c r="JZ26" s="68">
        <v>1</v>
      </c>
      <c r="KA26" s="68">
        <v>1</v>
      </c>
      <c r="KB26" s="68">
        <v>1</v>
      </c>
      <c r="KC26" s="68">
        <v>0</v>
      </c>
      <c r="KD26" s="68">
        <v>1</v>
      </c>
      <c r="KE26" s="68">
        <v>1</v>
      </c>
      <c r="KF26" s="68">
        <v>1</v>
      </c>
      <c r="KG26" s="68">
        <v>1</v>
      </c>
      <c r="KH26" s="68">
        <v>1</v>
      </c>
      <c r="KI26" s="68">
        <v>1</v>
      </c>
      <c r="KJ26" s="68">
        <v>1</v>
      </c>
      <c r="KK26" s="68">
        <v>1</v>
      </c>
      <c r="KL26" s="68">
        <v>1</v>
      </c>
      <c r="KM26" s="68">
        <v>1</v>
      </c>
      <c r="KN26" s="68">
        <v>1</v>
      </c>
      <c r="KO26" s="68">
        <v>1</v>
      </c>
      <c r="KP26" s="68">
        <v>1</v>
      </c>
      <c r="KQ26" s="68">
        <v>1</v>
      </c>
      <c r="KR26" s="68">
        <v>1</v>
      </c>
      <c r="KS26" s="68">
        <v>1</v>
      </c>
      <c r="KT26" s="68">
        <v>1</v>
      </c>
      <c r="KU26" s="68">
        <v>1</v>
      </c>
      <c r="KV26" s="68">
        <v>1</v>
      </c>
      <c r="KW26" s="68">
        <v>1</v>
      </c>
      <c r="KX26" s="68">
        <v>1</v>
      </c>
      <c r="KY26" s="68">
        <v>1</v>
      </c>
      <c r="KZ26" s="68">
        <v>1</v>
      </c>
      <c r="LA26" s="68">
        <v>1</v>
      </c>
      <c r="LB26" s="68">
        <v>1</v>
      </c>
      <c r="LC26" s="68">
        <v>1</v>
      </c>
      <c r="LD26" s="68">
        <v>1</v>
      </c>
      <c r="LE26" s="68">
        <v>1</v>
      </c>
      <c r="LF26" s="68">
        <v>1</v>
      </c>
      <c r="LG26" s="68">
        <v>1</v>
      </c>
      <c r="LH26" s="68">
        <v>1</v>
      </c>
      <c r="LI26" s="68">
        <v>1</v>
      </c>
      <c r="LJ26" s="68">
        <v>1</v>
      </c>
      <c r="LK26" s="68">
        <v>1</v>
      </c>
      <c r="LL26" s="68">
        <v>1</v>
      </c>
      <c r="LM26" s="68">
        <v>1</v>
      </c>
      <c r="LN26" s="68">
        <v>1</v>
      </c>
      <c r="LO26" s="68">
        <v>1</v>
      </c>
      <c r="LP26" s="68">
        <v>1</v>
      </c>
      <c r="LQ26" s="68">
        <v>1</v>
      </c>
      <c r="LR26" s="68">
        <v>1</v>
      </c>
      <c r="LS26" s="68">
        <v>1</v>
      </c>
      <c r="LT26" s="68">
        <v>1</v>
      </c>
      <c r="LU26" s="68">
        <v>1</v>
      </c>
      <c r="LV26" s="68">
        <v>1</v>
      </c>
      <c r="LW26" s="68">
        <v>1</v>
      </c>
      <c r="LX26" s="68">
        <v>1</v>
      </c>
      <c r="LY26" s="68">
        <v>1</v>
      </c>
      <c r="LZ26" s="68">
        <v>1</v>
      </c>
      <c r="MA26" s="68">
        <v>1</v>
      </c>
      <c r="MB26" s="68">
        <v>1</v>
      </c>
      <c r="MC26" s="68">
        <v>1</v>
      </c>
      <c r="MD26" s="68">
        <v>1</v>
      </c>
      <c r="ME26" s="68">
        <v>1</v>
      </c>
      <c r="MF26" s="68">
        <v>1</v>
      </c>
      <c r="MG26" s="68">
        <v>1</v>
      </c>
      <c r="MH26" s="68">
        <v>1</v>
      </c>
      <c r="MI26" s="68">
        <v>1</v>
      </c>
      <c r="MJ26" s="68">
        <v>1</v>
      </c>
      <c r="MK26" s="68">
        <v>1</v>
      </c>
      <c r="ML26" s="68">
        <v>1</v>
      </c>
      <c r="MM26" s="68">
        <v>1</v>
      </c>
      <c r="MN26" s="68">
        <v>1</v>
      </c>
      <c r="MO26" s="68">
        <v>1</v>
      </c>
      <c r="MP26" s="68">
        <v>1</v>
      </c>
      <c r="MQ26" s="68">
        <v>1</v>
      </c>
      <c r="MR26" s="68">
        <v>1</v>
      </c>
      <c r="MS26" s="68">
        <v>1</v>
      </c>
      <c r="MT26" s="68">
        <v>1</v>
      </c>
      <c r="MU26" s="68">
        <v>1</v>
      </c>
      <c r="MV26" s="68">
        <v>1</v>
      </c>
      <c r="MW26" s="68">
        <v>1</v>
      </c>
      <c r="MX26" s="68">
        <v>1</v>
      </c>
      <c r="MY26" s="68">
        <v>1</v>
      </c>
      <c r="MZ26" s="68">
        <v>1</v>
      </c>
      <c r="NA26" s="68">
        <v>1</v>
      </c>
      <c r="NB26" s="68">
        <v>1</v>
      </c>
      <c r="NC26" s="68">
        <v>1</v>
      </c>
      <c r="ND26" s="68">
        <v>1</v>
      </c>
      <c r="NE26" s="68">
        <v>1</v>
      </c>
      <c r="NF26" s="68">
        <v>1</v>
      </c>
      <c r="NG26" s="68">
        <v>1</v>
      </c>
      <c r="NH26" s="68">
        <v>1</v>
      </c>
      <c r="NI26" s="68">
        <v>1</v>
      </c>
      <c r="NJ26" s="68">
        <v>1</v>
      </c>
      <c r="NK26" s="68">
        <v>1</v>
      </c>
      <c r="NL26" s="68">
        <v>1</v>
      </c>
      <c r="NM26" s="68">
        <v>1</v>
      </c>
      <c r="NN26" s="68">
        <v>1</v>
      </c>
      <c r="NO26" s="68">
        <v>1</v>
      </c>
      <c r="NP26" s="68">
        <v>0</v>
      </c>
      <c r="NQ26" s="68">
        <v>1</v>
      </c>
      <c r="NR26" s="68">
        <v>1</v>
      </c>
      <c r="NS26" s="68">
        <v>1</v>
      </c>
      <c r="NT26" s="68">
        <v>1</v>
      </c>
      <c r="NU26" s="68">
        <v>1</v>
      </c>
      <c r="NV26" s="68">
        <v>1</v>
      </c>
      <c r="NW26" s="68">
        <v>1</v>
      </c>
      <c r="NX26" s="68">
        <v>1</v>
      </c>
      <c r="NY26" s="68">
        <v>1</v>
      </c>
      <c r="NZ26" s="68">
        <v>1</v>
      </c>
      <c r="OA26" s="68">
        <v>1</v>
      </c>
      <c r="OB26" s="68">
        <v>1</v>
      </c>
      <c r="OC26" s="68">
        <v>1</v>
      </c>
      <c r="OD26" s="68">
        <v>1</v>
      </c>
      <c r="OE26" s="68">
        <v>1</v>
      </c>
      <c r="OF26" s="68">
        <v>1</v>
      </c>
      <c r="OG26" s="68">
        <v>1</v>
      </c>
      <c r="OH26" s="68">
        <v>0</v>
      </c>
      <c r="OI26" s="68">
        <v>1</v>
      </c>
      <c r="OJ26" s="68">
        <v>1</v>
      </c>
      <c r="OK26" s="68">
        <v>1</v>
      </c>
      <c r="OL26" s="68">
        <v>1</v>
      </c>
      <c r="OM26" s="68">
        <v>1</v>
      </c>
      <c r="ON26" s="68">
        <v>1</v>
      </c>
      <c r="OO26" s="68">
        <v>1</v>
      </c>
      <c r="OP26" s="68">
        <v>1</v>
      </c>
      <c r="OQ26" s="68">
        <v>1</v>
      </c>
      <c r="OR26" s="68">
        <v>1</v>
      </c>
      <c r="OS26" s="68">
        <v>1</v>
      </c>
      <c r="OT26" s="68">
        <v>1</v>
      </c>
      <c r="OU26" s="68">
        <v>1</v>
      </c>
      <c r="OV26" s="68">
        <v>1</v>
      </c>
      <c r="OW26" s="68">
        <v>1</v>
      </c>
      <c r="OX26" s="68">
        <v>1</v>
      </c>
      <c r="OY26" s="68">
        <v>1</v>
      </c>
      <c r="OZ26" s="68">
        <v>1</v>
      </c>
      <c r="PA26" s="68">
        <v>1</v>
      </c>
      <c r="PB26" s="68">
        <v>1</v>
      </c>
      <c r="PC26" s="68">
        <v>1</v>
      </c>
      <c r="PD26" s="68">
        <v>1</v>
      </c>
      <c r="PE26" s="68">
        <v>1</v>
      </c>
      <c r="PF26" s="68">
        <v>1</v>
      </c>
      <c r="PG26" s="68">
        <v>1</v>
      </c>
      <c r="PH26" s="68">
        <v>1</v>
      </c>
      <c r="PI26" s="68">
        <v>1</v>
      </c>
      <c r="PJ26" s="68">
        <v>1</v>
      </c>
      <c r="PK26" s="68">
        <v>1</v>
      </c>
      <c r="PL26" s="68">
        <v>1</v>
      </c>
      <c r="PM26" s="68">
        <v>1</v>
      </c>
      <c r="PN26" s="68">
        <v>1</v>
      </c>
      <c r="PO26" s="68">
        <v>1</v>
      </c>
      <c r="PP26" s="68">
        <v>1</v>
      </c>
      <c r="PQ26" s="68">
        <v>1</v>
      </c>
      <c r="PR26" s="68">
        <v>1</v>
      </c>
      <c r="PS26" s="68">
        <v>1</v>
      </c>
      <c r="PT26" s="68">
        <v>1</v>
      </c>
      <c r="PU26" s="68">
        <v>1</v>
      </c>
      <c r="PV26" s="68">
        <v>1</v>
      </c>
      <c r="PW26" s="68">
        <v>1</v>
      </c>
      <c r="PX26" s="68">
        <v>1</v>
      </c>
      <c r="PY26" s="68">
        <v>1</v>
      </c>
      <c r="PZ26" s="68">
        <v>1</v>
      </c>
      <c r="QA26" s="68">
        <v>1</v>
      </c>
      <c r="QB26" s="68">
        <v>1</v>
      </c>
      <c r="QC26" s="68">
        <v>1</v>
      </c>
      <c r="QD26" s="68">
        <v>1</v>
      </c>
      <c r="QE26" s="68">
        <v>1</v>
      </c>
      <c r="QF26" s="68">
        <v>1</v>
      </c>
      <c r="QG26" s="68">
        <v>1</v>
      </c>
      <c r="QH26" s="68">
        <v>1</v>
      </c>
      <c r="QI26" s="68">
        <v>1</v>
      </c>
      <c r="QJ26" s="68">
        <v>0</v>
      </c>
      <c r="QK26" s="68">
        <v>0</v>
      </c>
      <c r="QL26" s="68">
        <v>1</v>
      </c>
      <c r="QM26" s="68">
        <v>1</v>
      </c>
      <c r="QN26" s="68">
        <v>1</v>
      </c>
      <c r="QO26" s="68">
        <v>1</v>
      </c>
      <c r="QP26" s="68">
        <v>1</v>
      </c>
      <c r="QQ26" s="68">
        <v>1</v>
      </c>
      <c r="QR26" s="68">
        <v>0</v>
      </c>
      <c r="QS26" s="68">
        <v>1</v>
      </c>
      <c r="QT26" s="68">
        <v>1</v>
      </c>
      <c r="QU26" s="68">
        <v>1</v>
      </c>
      <c r="QV26" s="68">
        <v>1</v>
      </c>
      <c r="QW26" s="68">
        <v>1</v>
      </c>
      <c r="QX26" s="68">
        <v>1</v>
      </c>
      <c r="QY26" s="68">
        <v>1</v>
      </c>
      <c r="QZ26" s="68">
        <v>1</v>
      </c>
      <c r="RA26" s="68">
        <v>1</v>
      </c>
      <c r="RB26" s="68">
        <v>1</v>
      </c>
      <c r="RC26" s="68">
        <v>1</v>
      </c>
      <c r="RD26" s="68">
        <v>1</v>
      </c>
      <c r="RE26" s="68">
        <v>1</v>
      </c>
      <c r="RF26" s="68">
        <v>1</v>
      </c>
      <c r="RG26" s="68">
        <v>1</v>
      </c>
      <c r="RH26" s="68">
        <v>1</v>
      </c>
      <c r="RI26" s="68">
        <v>1</v>
      </c>
      <c r="RJ26" s="68">
        <v>1</v>
      </c>
      <c r="RK26" s="68">
        <v>1</v>
      </c>
      <c r="RL26" s="68">
        <v>1</v>
      </c>
      <c r="RM26" s="68">
        <v>1</v>
      </c>
      <c r="RN26" s="68">
        <v>1</v>
      </c>
      <c r="RO26" s="68">
        <v>1</v>
      </c>
      <c r="RP26" s="68">
        <v>1</v>
      </c>
      <c r="RQ26" s="68">
        <v>1</v>
      </c>
      <c r="RR26" s="68">
        <v>1</v>
      </c>
      <c r="RS26" s="68">
        <v>1</v>
      </c>
      <c r="RT26" s="68">
        <v>1</v>
      </c>
      <c r="RU26" s="68">
        <v>1</v>
      </c>
      <c r="RV26" s="68">
        <v>1</v>
      </c>
      <c r="RW26" s="68">
        <v>1</v>
      </c>
      <c r="RX26" s="68">
        <v>1</v>
      </c>
      <c r="RY26" s="68">
        <v>1</v>
      </c>
      <c r="RZ26" s="68">
        <v>0</v>
      </c>
      <c r="SA26" s="68">
        <v>1</v>
      </c>
      <c r="SB26" s="68">
        <v>1</v>
      </c>
      <c r="SC26" s="68">
        <v>1</v>
      </c>
      <c r="SD26" s="68">
        <v>0</v>
      </c>
      <c r="SE26" s="68">
        <v>0</v>
      </c>
      <c r="SF26" s="68">
        <v>1</v>
      </c>
      <c r="SG26" s="68">
        <v>1</v>
      </c>
      <c r="SH26" s="68">
        <v>1</v>
      </c>
      <c r="SI26" s="68">
        <v>1</v>
      </c>
      <c r="SJ26" s="68">
        <v>1</v>
      </c>
      <c r="SK26" s="68">
        <v>0</v>
      </c>
      <c r="SL26" s="68">
        <v>1</v>
      </c>
      <c r="SM26" s="68">
        <v>0</v>
      </c>
      <c r="SN26" s="68">
        <v>1</v>
      </c>
      <c r="SO26" s="68">
        <v>1</v>
      </c>
      <c r="SP26" s="68">
        <v>1</v>
      </c>
      <c r="SQ26" s="68">
        <v>0</v>
      </c>
      <c r="SR26" s="68">
        <v>1</v>
      </c>
      <c r="SS26" s="68">
        <v>1</v>
      </c>
      <c r="ST26" s="68">
        <v>1</v>
      </c>
      <c r="SU26" s="68">
        <v>1</v>
      </c>
      <c r="SV26" s="68">
        <v>1</v>
      </c>
      <c r="SW26" s="68">
        <v>1</v>
      </c>
      <c r="SX26" s="68">
        <v>1</v>
      </c>
      <c r="SY26" s="68">
        <v>1</v>
      </c>
      <c r="SZ26" s="68">
        <v>1</v>
      </c>
      <c r="TA26" s="68">
        <v>1</v>
      </c>
      <c r="TB26" s="68">
        <v>1</v>
      </c>
      <c r="TC26" s="68">
        <v>1</v>
      </c>
      <c r="TD26" s="68">
        <v>0</v>
      </c>
      <c r="TE26" s="68">
        <v>1</v>
      </c>
      <c r="TF26" s="68">
        <v>1</v>
      </c>
      <c r="TG26" s="68">
        <v>1</v>
      </c>
      <c r="TH26" s="68">
        <v>1</v>
      </c>
      <c r="TI26" s="68">
        <v>1</v>
      </c>
      <c r="TJ26" s="68">
        <v>1</v>
      </c>
      <c r="TK26" s="68">
        <v>1</v>
      </c>
      <c r="TL26" s="68">
        <v>1</v>
      </c>
      <c r="TM26" s="68">
        <v>1</v>
      </c>
      <c r="TN26" s="68">
        <v>1</v>
      </c>
      <c r="TO26" s="68">
        <v>1</v>
      </c>
      <c r="TP26" s="68">
        <v>1</v>
      </c>
      <c r="TQ26" s="68">
        <v>1</v>
      </c>
      <c r="TR26" s="68">
        <v>1</v>
      </c>
      <c r="TS26" s="68">
        <v>1</v>
      </c>
      <c r="TT26" s="68">
        <v>1</v>
      </c>
      <c r="TU26" s="68">
        <v>1</v>
      </c>
      <c r="TV26" s="68">
        <v>1</v>
      </c>
      <c r="TW26" s="68">
        <v>1</v>
      </c>
      <c r="TX26" s="68">
        <v>1</v>
      </c>
      <c r="TY26" s="68">
        <v>1</v>
      </c>
      <c r="TZ26" s="68">
        <v>1</v>
      </c>
      <c r="UA26" s="68">
        <v>1</v>
      </c>
      <c r="UB26" s="68">
        <v>1</v>
      </c>
      <c r="UC26" s="68">
        <v>1</v>
      </c>
      <c r="UD26" s="68">
        <v>1</v>
      </c>
      <c r="UE26" s="68">
        <v>1</v>
      </c>
      <c r="UF26" s="68">
        <v>1</v>
      </c>
      <c r="UG26" s="68">
        <v>1</v>
      </c>
      <c r="UH26" s="68">
        <v>1</v>
      </c>
      <c r="UI26" s="68">
        <v>1</v>
      </c>
      <c r="UJ26" s="68">
        <v>1</v>
      </c>
      <c r="UK26" s="68">
        <v>0</v>
      </c>
      <c r="UL26" s="68">
        <v>1</v>
      </c>
      <c r="UM26" s="68">
        <v>1</v>
      </c>
      <c r="UN26" s="68">
        <v>1</v>
      </c>
      <c r="UO26" s="68">
        <v>1</v>
      </c>
      <c r="UP26" s="68">
        <v>1</v>
      </c>
      <c r="UQ26" s="68">
        <v>1</v>
      </c>
      <c r="UR26" s="68">
        <v>1</v>
      </c>
      <c r="US26" s="68">
        <v>1</v>
      </c>
      <c r="UT26" s="68">
        <v>1</v>
      </c>
      <c r="UU26" s="68">
        <v>1</v>
      </c>
      <c r="UV26" s="68">
        <v>1</v>
      </c>
      <c r="UW26" s="68">
        <v>1</v>
      </c>
      <c r="UX26" s="68">
        <v>1</v>
      </c>
      <c r="UY26" s="68">
        <v>1</v>
      </c>
      <c r="UZ26" s="68">
        <v>1</v>
      </c>
      <c r="VA26" s="68">
        <v>0</v>
      </c>
      <c r="VB26" s="68">
        <v>1</v>
      </c>
      <c r="VC26" s="68">
        <v>1</v>
      </c>
      <c r="VD26" s="68">
        <v>1</v>
      </c>
      <c r="VE26" s="68">
        <v>1</v>
      </c>
      <c r="VF26" s="68">
        <v>0</v>
      </c>
      <c r="VG26" s="68">
        <v>1</v>
      </c>
      <c r="VH26" s="68">
        <v>1</v>
      </c>
      <c r="VI26" s="68">
        <v>1</v>
      </c>
      <c r="VJ26" s="68">
        <v>1</v>
      </c>
      <c r="VK26" s="68">
        <v>1</v>
      </c>
      <c r="VL26" s="68">
        <v>1</v>
      </c>
      <c r="VM26" s="68">
        <v>1</v>
      </c>
      <c r="VN26" s="68">
        <v>1</v>
      </c>
      <c r="VO26" s="68">
        <v>1</v>
      </c>
      <c r="VP26" s="68">
        <v>1</v>
      </c>
      <c r="VQ26" s="68">
        <v>1</v>
      </c>
      <c r="VR26" s="68">
        <v>1</v>
      </c>
      <c r="VS26" s="68">
        <v>1</v>
      </c>
      <c r="VT26" s="68">
        <v>1</v>
      </c>
      <c r="VU26" s="68">
        <v>1</v>
      </c>
      <c r="VV26" s="68">
        <v>1</v>
      </c>
      <c r="VW26" s="68">
        <v>1</v>
      </c>
      <c r="VX26" s="68">
        <v>1</v>
      </c>
      <c r="VY26" s="68">
        <v>1</v>
      </c>
      <c r="VZ26" s="68">
        <v>1</v>
      </c>
      <c r="WA26" s="68">
        <v>1</v>
      </c>
      <c r="WB26" s="68">
        <v>1</v>
      </c>
      <c r="WC26" s="68">
        <v>1</v>
      </c>
      <c r="WD26" s="68">
        <v>1</v>
      </c>
      <c r="WE26" s="68">
        <v>1</v>
      </c>
      <c r="WF26" s="68">
        <v>1</v>
      </c>
      <c r="WG26" s="68">
        <v>1</v>
      </c>
      <c r="WH26" s="68">
        <v>1</v>
      </c>
      <c r="WI26" s="68">
        <v>1</v>
      </c>
      <c r="WJ26" s="68">
        <v>1</v>
      </c>
      <c r="WK26" s="68">
        <v>1</v>
      </c>
      <c r="WL26" s="68">
        <v>1</v>
      </c>
      <c r="WM26" s="68">
        <v>1</v>
      </c>
      <c r="WN26" s="68">
        <v>1</v>
      </c>
      <c r="WO26" s="68">
        <v>1</v>
      </c>
      <c r="WP26" s="68">
        <v>1</v>
      </c>
      <c r="WQ26" s="68">
        <v>1</v>
      </c>
      <c r="WR26" s="68">
        <v>0</v>
      </c>
      <c r="WS26" s="68">
        <v>0</v>
      </c>
      <c r="WT26" s="68">
        <v>0</v>
      </c>
      <c r="WU26" s="68">
        <v>1</v>
      </c>
      <c r="WV26" s="68">
        <v>1</v>
      </c>
      <c r="WW26" s="68">
        <v>1</v>
      </c>
      <c r="WX26" s="68">
        <v>1</v>
      </c>
      <c r="WY26" s="68">
        <v>1</v>
      </c>
      <c r="WZ26" s="68">
        <v>1</v>
      </c>
      <c r="XA26" s="68">
        <v>1</v>
      </c>
      <c r="XB26" s="68">
        <v>1</v>
      </c>
      <c r="XC26" s="68">
        <v>1</v>
      </c>
      <c r="XD26" s="68">
        <v>1</v>
      </c>
      <c r="XE26" s="68">
        <v>1</v>
      </c>
      <c r="XF26" s="68">
        <v>1</v>
      </c>
      <c r="XG26" s="68">
        <v>1</v>
      </c>
      <c r="XH26" s="68">
        <v>1</v>
      </c>
      <c r="XI26" s="68">
        <v>1</v>
      </c>
      <c r="XJ26" s="68">
        <v>1</v>
      </c>
      <c r="XK26" s="68">
        <v>1</v>
      </c>
      <c r="XL26" s="68">
        <v>1</v>
      </c>
      <c r="XM26" s="68">
        <v>1</v>
      </c>
      <c r="XN26" s="68">
        <v>1</v>
      </c>
      <c r="XO26" s="68">
        <v>1</v>
      </c>
      <c r="XP26" s="68">
        <v>0</v>
      </c>
      <c r="XQ26" s="68">
        <v>1</v>
      </c>
      <c r="XR26" s="68">
        <v>1</v>
      </c>
      <c r="XS26" s="68">
        <v>1</v>
      </c>
      <c r="XT26" s="68">
        <v>1</v>
      </c>
      <c r="XU26" s="68">
        <v>1</v>
      </c>
      <c r="XV26" s="68">
        <v>1</v>
      </c>
      <c r="XW26" s="68">
        <v>1</v>
      </c>
      <c r="XX26" s="68">
        <v>1</v>
      </c>
      <c r="XY26" s="68">
        <v>1</v>
      </c>
      <c r="XZ26" s="68">
        <v>1</v>
      </c>
      <c r="YA26" s="68">
        <v>1</v>
      </c>
      <c r="YB26" s="68">
        <v>1</v>
      </c>
      <c r="YC26" s="68">
        <v>1</v>
      </c>
      <c r="YD26" s="68">
        <v>1</v>
      </c>
      <c r="YE26" s="68">
        <v>1</v>
      </c>
      <c r="YF26" s="68">
        <v>0</v>
      </c>
      <c r="YG26" s="68">
        <v>1</v>
      </c>
      <c r="YH26" s="68">
        <v>1</v>
      </c>
      <c r="YI26" s="68">
        <v>1</v>
      </c>
      <c r="YJ26" s="68">
        <v>1</v>
      </c>
      <c r="YK26" s="68">
        <v>1</v>
      </c>
      <c r="YL26" s="68">
        <v>1</v>
      </c>
      <c r="YM26" s="68">
        <v>1</v>
      </c>
      <c r="YN26" s="68">
        <v>1</v>
      </c>
      <c r="YO26" s="68">
        <v>1</v>
      </c>
      <c r="YP26" s="68">
        <v>1</v>
      </c>
      <c r="YQ26" s="68">
        <v>1</v>
      </c>
      <c r="YR26" s="68">
        <v>1</v>
      </c>
      <c r="YS26" s="68">
        <v>1</v>
      </c>
      <c r="YT26" s="68">
        <v>1</v>
      </c>
      <c r="YU26" s="68">
        <v>1</v>
      </c>
      <c r="YV26" s="68">
        <v>1</v>
      </c>
      <c r="YW26" s="68">
        <v>1</v>
      </c>
      <c r="YX26" s="68">
        <v>1</v>
      </c>
      <c r="YY26" s="68">
        <v>1</v>
      </c>
      <c r="YZ26" s="68">
        <v>1</v>
      </c>
      <c r="ZA26" s="68">
        <v>1</v>
      </c>
      <c r="ZB26" s="68">
        <v>1</v>
      </c>
      <c r="ZC26" s="68">
        <v>1</v>
      </c>
      <c r="ZD26" s="68">
        <v>1</v>
      </c>
      <c r="ZE26" s="68">
        <v>1</v>
      </c>
      <c r="ZF26" s="68">
        <v>1</v>
      </c>
      <c r="ZG26" s="68">
        <v>0</v>
      </c>
      <c r="ZH26" s="68">
        <v>1</v>
      </c>
      <c r="ZI26" s="68">
        <v>1</v>
      </c>
      <c r="ZJ26" s="68">
        <v>1</v>
      </c>
      <c r="ZK26" s="68">
        <v>1</v>
      </c>
      <c r="ZL26" s="68">
        <v>1</v>
      </c>
      <c r="ZM26" s="68">
        <v>1</v>
      </c>
      <c r="ZN26" s="68">
        <v>1</v>
      </c>
      <c r="ZO26" s="68">
        <v>1</v>
      </c>
      <c r="ZP26" s="68">
        <v>1</v>
      </c>
      <c r="ZQ26" s="68">
        <v>1</v>
      </c>
      <c r="ZR26" s="68">
        <v>1</v>
      </c>
      <c r="ZS26" s="68">
        <v>1</v>
      </c>
      <c r="ZT26" s="68">
        <v>1</v>
      </c>
      <c r="ZU26" s="68">
        <v>1</v>
      </c>
      <c r="ZV26" s="68">
        <v>1</v>
      </c>
      <c r="ZW26" s="68">
        <v>1</v>
      </c>
      <c r="ZX26" s="68">
        <v>1</v>
      </c>
      <c r="ZY26" s="68">
        <v>1</v>
      </c>
      <c r="ZZ26" s="68">
        <v>1</v>
      </c>
      <c r="AAA26" s="68">
        <v>1</v>
      </c>
      <c r="AAB26" s="68">
        <v>1</v>
      </c>
      <c r="AAC26" s="68">
        <v>1</v>
      </c>
      <c r="AAD26" s="68">
        <v>1</v>
      </c>
      <c r="AAE26" s="68">
        <v>1</v>
      </c>
      <c r="AAF26" s="68">
        <v>1</v>
      </c>
      <c r="AAG26" s="68">
        <v>1</v>
      </c>
      <c r="AAH26" s="68">
        <v>1</v>
      </c>
      <c r="AAI26" s="68">
        <v>1</v>
      </c>
      <c r="AAJ26" s="68">
        <v>1</v>
      </c>
      <c r="AAK26" s="68">
        <v>1</v>
      </c>
      <c r="AAL26" s="68">
        <v>1</v>
      </c>
      <c r="AAM26" s="68">
        <v>1</v>
      </c>
      <c r="AAN26" s="68">
        <v>1</v>
      </c>
      <c r="AAO26" s="68">
        <v>1</v>
      </c>
      <c r="AAP26" s="68">
        <v>0</v>
      </c>
      <c r="AAQ26" s="68">
        <v>1</v>
      </c>
      <c r="AAR26" s="68">
        <v>1</v>
      </c>
      <c r="AAS26" s="68">
        <v>1</v>
      </c>
      <c r="AAT26" s="68">
        <v>1</v>
      </c>
      <c r="AAU26" s="68">
        <v>1</v>
      </c>
      <c r="AAV26" s="68">
        <v>1</v>
      </c>
      <c r="AAW26" s="68">
        <v>1</v>
      </c>
      <c r="AAX26" s="68">
        <v>1</v>
      </c>
      <c r="AAY26" s="68">
        <v>1</v>
      </c>
      <c r="AAZ26" s="68">
        <v>1</v>
      </c>
      <c r="ABA26" s="68">
        <v>1</v>
      </c>
      <c r="ABB26" s="68">
        <v>0</v>
      </c>
      <c r="ABC26" s="68">
        <v>1</v>
      </c>
      <c r="ABD26" s="68">
        <v>1</v>
      </c>
      <c r="ABE26" s="68">
        <v>1</v>
      </c>
      <c r="ABF26" s="68">
        <v>1</v>
      </c>
      <c r="ABG26" s="68">
        <v>1</v>
      </c>
      <c r="ABH26" s="68">
        <v>1</v>
      </c>
      <c r="ABI26" s="68">
        <v>1</v>
      </c>
      <c r="ABJ26" s="68">
        <v>0</v>
      </c>
      <c r="ABK26" s="68">
        <v>1</v>
      </c>
      <c r="ABL26" s="68">
        <v>1</v>
      </c>
      <c r="ABM26" s="68">
        <v>1</v>
      </c>
      <c r="ABN26" s="68">
        <v>1</v>
      </c>
      <c r="ABO26" s="68">
        <v>1</v>
      </c>
      <c r="ABP26" s="68">
        <v>1</v>
      </c>
      <c r="ABQ26" s="68">
        <v>0</v>
      </c>
      <c r="ABR26" s="68">
        <v>1</v>
      </c>
      <c r="ABS26" s="68">
        <v>1</v>
      </c>
      <c r="ABT26" s="68">
        <v>1</v>
      </c>
      <c r="ABU26" s="68">
        <v>1</v>
      </c>
      <c r="ABV26" s="68">
        <v>1</v>
      </c>
      <c r="ABW26" s="68">
        <v>1</v>
      </c>
      <c r="ABX26" s="68">
        <v>1</v>
      </c>
      <c r="ABY26" s="68">
        <v>1</v>
      </c>
    </row>
    <row r="27" spans="1:753">
      <c r="A27" s="67" t="s">
        <v>3188</v>
      </c>
      <c r="B27" s="1">
        <v>265080</v>
      </c>
      <c r="C27" s="63">
        <f t="shared" si="0"/>
        <v>5.7463172154842312E-2</v>
      </c>
      <c r="D27" s="68">
        <f t="shared" si="1"/>
        <v>725</v>
      </c>
      <c r="E27" s="68">
        <v>1</v>
      </c>
      <c r="F27" s="68">
        <v>1</v>
      </c>
      <c r="G27" s="68">
        <v>1</v>
      </c>
      <c r="H27" s="68">
        <v>1</v>
      </c>
      <c r="I27" s="68">
        <v>1</v>
      </c>
      <c r="J27" s="68">
        <v>1</v>
      </c>
      <c r="K27" s="68">
        <v>1</v>
      </c>
      <c r="L27" s="68">
        <v>1</v>
      </c>
      <c r="M27" s="68">
        <v>1</v>
      </c>
      <c r="N27" s="68">
        <v>1</v>
      </c>
      <c r="O27" s="68">
        <v>1</v>
      </c>
      <c r="P27" s="68">
        <v>1</v>
      </c>
      <c r="Q27" s="68">
        <v>1</v>
      </c>
      <c r="R27" s="68">
        <v>1</v>
      </c>
      <c r="S27" s="68">
        <v>1</v>
      </c>
      <c r="T27" s="68">
        <v>0</v>
      </c>
      <c r="U27" s="68">
        <v>1</v>
      </c>
      <c r="V27" s="68">
        <v>1</v>
      </c>
      <c r="W27" s="68">
        <v>1</v>
      </c>
      <c r="X27" s="68">
        <v>1</v>
      </c>
      <c r="Y27" s="68">
        <v>1</v>
      </c>
      <c r="Z27" s="68">
        <v>1</v>
      </c>
      <c r="AA27" s="68">
        <v>1</v>
      </c>
      <c r="AB27" s="68">
        <v>1</v>
      </c>
      <c r="AC27" s="68">
        <v>1</v>
      </c>
      <c r="AD27" s="68">
        <v>1</v>
      </c>
      <c r="AE27" s="68">
        <v>1</v>
      </c>
      <c r="AF27" s="68">
        <v>1</v>
      </c>
      <c r="AG27" s="68">
        <v>1</v>
      </c>
      <c r="AH27" s="68">
        <v>1</v>
      </c>
      <c r="AI27" s="68">
        <v>1</v>
      </c>
      <c r="AJ27" s="68">
        <v>1</v>
      </c>
      <c r="AK27" s="68">
        <v>1</v>
      </c>
      <c r="AL27" s="68">
        <v>1</v>
      </c>
      <c r="AM27" s="68">
        <v>1</v>
      </c>
      <c r="AN27" s="68">
        <v>1</v>
      </c>
      <c r="AO27" s="68">
        <v>1</v>
      </c>
      <c r="AP27" s="68">
        <v>1</v>
      </c>
      <c r="AQ27" s="68">
        <v>1</v>
      </c>
      <c r="AR27" s="68">
        <v>1</v>
      </c>
      <c r="AS27" s="68">
        <v>1</v>
      </c>
      <c r="AT27" s="68">
        <v>1</v>
      </c>
      <c r="AU27" s="68">
        <v>1</v>
      </c>
      <c r="AV27" s="68">
        <v>1</v>
      </c>
      <c r="AW27" s="68">
        <v>1</v>
      </c>
      <c r="AX27" s="68">
        <v>1</v>
      </c>
      <c r="AY27" s="68">
        <v>1</v>
      </c>
      <c r="AZ27" s="68">
        <v>1</v>
      </c>
      <c r="BA27" s="68">
        <v>1</v>
      </c>
      <c r="BB27" s="68">
        <v>1</v>
      </c>
      <c r="BC27" s="68">
        <v>1</v>
      </c>
      <c r="BD27" s="68">
        <v>1</v>
      </c>
      <c r="BE27" s="68">
        <v>1</v>
      </c>
      <c r="BF27" s="68">
        <v>1</v>
      </c>
      <c r="BG27" s="68">
        <v>1</v>
      </c>
      <c r="BH27" s="68">
        <v>1</v>
      </c>
      <c r="BI27" s="68">
        <v>1</v>
      </c>
      <c r="BJ27" s="68">
        <v>1</v>
      </c>
      <c r="BK27" s="68">
        <v>1</v>
      </c>
      <c r="BL27" s="68">
        <v>1</v>
      </c>
      <c r="BM27" s="68">
        <v>1</v>
      </c>
      <c r="BN27" s="68">
        <v>1</v>
      </c>
      <c r="BO27" s="68">
        <v>1</v>
      </c>
      <c r="BP27" s="68">
        <v>1</v>
      </c>
      <c r="BQ27" s="68">
        <v>0</v>
      </c>
      <c r="BR27" s="68">
        <v>1</v>
      </c>
      <c r="BS27" s="68">
        <v>1</v>
      </c>
      <c r="BT27" s="68">
        <v>1</v>
      </c>
      <c r="BU27" s="68">
        <v>1</v>
      </c>
      <c r="BV27" s="68">
        <v>1</v>
      </c>
      <c r="BW27" s="68">
        <v>1</v>
      </c>
      <c r="BX27" s="68">
        <v>1</v>
      </c>
      <c r="BY27" s="68">
        <v>0</v>
      </c>
      <c r="BZ27" s="68">
        <v>1</v>
      </c>
      <c r="CA27" s="68">
        <v>1</v>
      </c>
      <c r="CB27" s="68">
        <v>1</v>
      </c>
      <c r="CC27" s="68">
        <v>1</v>
      </c>
      <c r="CD27" s="68">
        <v>1</v>
      </c>
      <c r="CE27" s="68">
        <v>1</v>
      </c>
      <c r="CF27" s="68">
        <v>1</v>
      </c>
      <c r="CG27" s="68">
        <v>1</v>
      </c>
      <c r="CH27" s="68">
        <v>1</v>
      </c>
      <c r="CI27" s="68">
        <v>1</v>
      </c>
      <c r="CJ27" s="68">
        <v>1</v>
      </c>
      <c r="CK27" s="68">
        <v>1</v>
      </c>
      <c r="CL27" s="68">
        <v>1</v>
      </c>
      <c r="CM27" s="68">
        <v>1</v>
      </c>
      <c r="CN27" s="68">
        <v>1</v>
      </c>
      <c r="CO27" s="68">
        <v>1</v>
      </c>
      <c r="CP27" s="68">
        <v>1</v>
      </c>
      <c r="CQ27" s="68">
        <v>1</v>
      </c>
      <c r="CR27" s="68">
        <v>1</v>
      </c>
      <c r="CS27" s="68">
        <v>1</v>
      </c>
      <c r="CT27" s="68">
        <v>1</v>
      </c>
      <c r="CU27" s="68">
        <v>1</v>
      </c>
      <c r="CV27" s="68">
        <v>1</v>
      </c>
      <c r="CW27" s="68">
        <v>1</v>
      </c>
      <c r="CX27" s="68">
        <v>1</v>
      </c>
      <c r="CY27" s="68">
        <v>1</v>
      </c>
      <c r="CZ27" s="68">
        <v>1</v>
      </c>
      <c r="DA27" s="68">
        <v>1</v>
      </c>
      <c r="DB27" s="68">
        <v>1</v>
      </c>
      <c r="DC27" s="68">
        <v>1</v>
      </c>
      <c r="DD27" s="68">
        <v>1</v>
      </c>
      <c r="DE27" s="68">
        <v>1</v>
      </c>
      <c r="DF27" s="68">
        <v>1</v>
      </c>
      <c r="DG27" s="68">
        <v>1</v>
      </c>
      <c r="DH27" s="68">
        <v>1</v>
      </c>
      <c r="DI27" s="68">
        <v>1</v>
      </c>
      <c r="DJ27" s="68">
        <v>1</v>
      </c>
      <c r="DK27" s="68">
        <v>1</v>
      </c>
      <c r="DL27" s="68">
        <v>1</v>
      </c>
      <c r="DM27" s="68">
        <v>1</v>
      </c>
      <c r="DN27" s="68">
        <v>1</v>
      </c>
      <c r="DO27" s="68">
        <v>1</v>
      </c>
      <c r="DP27" s="68">
        <v>1</v>
      </c>
      <c r="DQ27" s="68">
        <v>1</v>
      </c>
      <c r="DR27" s="68">
        <v>1</v>
      </c>
      <c r="DS27" s="68">
        <v>1</v>
      </c>
      <c r="DT27" s="68">
        <v>1</v>
      </c>
      <c r="DU27" s="68">
        <v>1</v>
      </c>
      <c r="DV27" s="68">
        <v>1</v>
      </c>
      <c r="DW27" s="68">
        <v>1</v>
      </c>
      <c r="DX27" s="68">
        <v>1</v>
      </c>
      <c r="DY27" s="68">
        <v>1</v>
      </c>
      <c r="DZ27" s="68">
        <v>1</v>
      </c>
      <c r="EA27" s="68">
        <v>1</v>
      </c>
      <c r="EB27" s="68">
        <v>1</v>
      </c>
      <c r="EC27" s="68">
        <v>1</v>
      </c>
      <c r="ED27" s="68">
        <v>1</v>
      </c>
      <c r="EE27" s="68">
        <v>1</v>
      </c>
      <c r="EF27" s="68">
        <v>1</v>
      </c>
      <c r="EG27" s="68">
        <v>1</v>
      </c>
      <c r="EH27" s="68">
        <v>1</v>
      </c>
      <c r="EI27" s="68">
        <v>1</v>
      </c>
      <c r="EJ27" s="68">
        <v>1</v>
      </c>
      <c r="EK27" s="68">
        <v>1</v>
      </c>
      <c r="EL27" s="68">
        <v>1</v>
      </c>
      <c r="EM27" s="68">
        <v>1</v>
      </c>
      <c r="EN27" s="68">
        <v>1</v>
      </c>
      <c r="EO27" s="68">
        <v>1</v>
      </c>
      <c r="EP27" s="68">
        <v>1</v>
      </c>
      <c r="EQ27" s="68">
        <v>1</v>
      </c>
      <c r="ER27" s="68">
        <v>0</v>
      </c>
      <c r="ES27" s="68">
        <v>1</v>
      </c>
      <c r="ET27" s="68">
        <v>1</v>
      </c>
      <c r="EU27" s="68">
        <v>1</v>
      </c>
      <c r="EV27" s="68">
        <v>1</v>
      </c>
      <c r="EW27" s="68">
        <v>1</v>
      </c>
      <c r="EX27" s="68">
        <v>1</v>
      </c>
      <c r="EY27" s="68">
        <v>1</v>
      </c>
      <c r="EZ27" s="68">
        <v>1</v>
      </c>
      <c r="FA27" s="68">
        <v>1</v>
      </c>
      <c r="FB27" s="68">
        <v>1</v>
      </c>
      <c r="FC27" s="68">
        <v>1</v>
      </c>
      <c r="FD27" s="68">
        <v>1</v>
      </c>
      <c r="FE27" s="68">
        <v>1</v>
      </c>
      <c r="FF27" s="68">
        <v>1</v>
      </c>
      <c r="FG27" s="68">
        <v>1</v>
      </c>
      <c r="FH27" s="68">
        <v>1</v>
      </c>
      <c r="FI27" s="68">
        <v>1</v>
      </c>
      <c r="FJ27" s="68">
        <v>1</v>
      </c>
      <c r="FK27" s="68">
        <v>1</v>
      </c>
      <c r="FL27" s="68">
        <v>1</v>
      </c>
      <c r="FM27" s="68">
        <v>1</v>
      </c>
      <c r="FN27" s="68">
        <v>1</v>
      </c>
      <c r="FO27" s="68">
        <v>1</v>
      </c>
      <c r="FP27" s="68">
        <v>1</v>
      </c>
      <c r="FQ27" s="68">
        <v>1</v>
      </c>
      <c r="FR27" s="68">
        <v>1</v>
      </c>
      <c r="FS27" s="68">
        <v>1</v>
      </c>
      <c r="FT27" s="68">
        <v>1</v>
      </c>
      <c r="FU27" s="68">
        <v>1</v>
      </c>
      <c r="FV27" s="68">
        <v>1</v>
      </c>
      <c r="FW27" s="68">
        <v>1</v>
      </c>
      <c r="FX27" s="68">
        <v>1</v>
      </c>
      <c r="FY27" s="68">
        <v>1</v>
      </c>
      <c r="FZ27" s="68">
        <v>1</v>
      </c>
      <c r="GA27" s="68">
        <v>1</v>
      </c>
      <c r="GB27" s="68">
        <v>1</v>
      </c>
      <c r="GC27" s="68">
        <v>1</v>
      </c>
      <c r="GD27" s="68">
        <v>1</v>
      </c>
      <c r="GE27" s="68">
        <v>1</v>
      </c>
      <c r="GF27" s="68">
        <v>1</v>
      </c>
      <c r="GG27" s="68">
        <v>0</v>
      </c>
      <c r="GH27" s="68">
        <v>1</v>
      </c>
      <c r="GI27" s="68">
        <v>1</v>
      </c>
      <c r="GJ27" s="68">
        <v>1</v>
      </c>
      <c r="GK27" s="68">
        <v>1</v>
      </c>
      <c r="GL27" s="68">
        <v>1</v>
      </c>
      <c r="GM27" s="68">
        <v>1</v>
      </c>
      <c r="GN27" s="68">
        <v>1</v>
      </c>
      <c r="GO27" s="68">
        <v>1</v>
      </c>
      <c r="GP27" s="68">
        <v>1</v>
      </c>
      <c r="GQ27" s="68">
        <v>1</v>
      </c>
      <c r="GR27" s="68">
        <v>0</v>
      </c>
      <c r="GS27" s="68">
        <v>1</v>
      </c>
      <c r="GT27" s="68">
        <v>1</v>
      </c>
      <c r="GU27" s="68">
        <v>1</v>
      </c>
      <c r="GV27" s="68">
        <v>1</v>
      </c>
      <c r="GW27" s="68">
        <v>1</v>
      </c>
      <c r="GX27" s="68">
        <v>1</v>
      </c>
      <c r="GY27" s="68">
        <v>1</v>
      </c>
      <c r="GZ27" s="68">
        <v>1</v>
      </c>
      <c r="HA27" s="68">
        <v>1</v>
      </c>
      <c r="HB27" s="68">
        <v>1</v>
      </c>
      <c r="HC27" s="68">
        <v>1</v>
      </c>
      <c r="HD27" s="68">
        <v>1</v>
      </c>
      <c r="HE27" s="68">
        <v>1</v>
      </c>
      <c r="HF27" s="68">
        <v>1</v>
      </c>
      <c r="HG27" s="68">
        <v>1</v>
      </c>
      <c r="HH27" s="68">
        <v>1</v>
      </c>
      <c r="HI27" s="68">
        <v>1</v>
      </c>
      <c r="HJ27" s="68">
        <v>1</v>
      </c>
      <c r="HK27" s="68">
        <v>1</v>
      </c>
      <c r="HL27" s="68">
        <v>1</v>
      </c>
      <c r="HM27" s="68">
        <v>1</v>
      </c>
      <c r="HN27" s="68">
        <v>1</v>
      </c>
      <c r="HO27" s="68">
        <v>1</v>
      </c>
      <c r="HP27" s="68">
        <v>1</v>
      </c>
      <c r="HQ27" s="68">
        <v>1</v>
      </c>
      <c r="HR27" s="68">
        <v>0</v>
      </c>
      <c r="HS27" s="68">
        <v>1</v>
      </c>
      <c r="HT27" s="68">
        <v>1</v>
      </c>
      <c r="HU27" s="68">
        <v>0</v>
      </c>
      <c r="HV27" s="68">
        <v>1</v>
      </c>
      <c r="HW27" s="68">
        <v>1</v>
      </c>
      <c r="HX27" s="68">
        <v>1</v>
      </c>
      <c r="HY27" s="68">
        <v>1</v>
      </c>
      <c r="HZ27" s="68">
        <v>1</v>
      </c>
      <c r="IA27" s="68">
        <v>1</v>
      </c>
      <c r="IB27" s="68">
        <v>1</v>
      </c>
      <c r="IC27" s="68">
        <v>1</v>
      </c>
      <c r="ID27" s="68">
        <v>1</v>
      </c>
      <c r="IE27" s="68">
        <v>1</v>
      </c>
      <c r="IF27" s="68">
        <v>1</v>
      </c>
      <c r="IG27" s="68">
        <v>1</v>
      </c>
      <c r="IH27" s="68">
        <v>1</v>
      </c>
      <c r="II27" s="68">
        <v>1</v>
      </c>
      <c r="IJ27" s="68">
        <v>1</v>
      </c>
      <c r="IK27" s="68">
        <v>1</v>
      </c>
      <c r="IL27" s="68">
        <v>0</v>
      </c>
      <c r="IM27" s="68">
        <v>1</v>
      </c>
      <c r="IN27" s="68">
        <v>1</v>
      </c>
      <c r="IO27" s="68">
        <v>1</v>
      </c>
      <c r="IP27" s="68">
        <v>1</v>
      </c>
      <c r="IQ27" s="68">
        <v>1</v>
      </c>
      <c r="IR27" s="68">
        <v>1</v>
      </c>
      <c r="IS27" s="68">
        <v>1</v>
      </c>
      <c r="IT27" s="68">
        <v>1</v>
      </c>
      <c r="IU27" s="68">
        <v>1</v>
      </c>
      <c r="IV27" s="68">
        <v>1</v>
      </c>
      <c r="IW27" s="68">
        <v>1</v>
      </c>
      <c r="IX27" s="68">
        <v>1</v>
      </c>
      <c r="IY27" s="68">
        <v>1</v>
      </c>
      <c r="IZ27" s="68">
        <v>1</v>
      </c>
      <c r="JA27" s="68">
        <v>1</v>
      </c>
      <c r="JB27" s="68">
        <v>1</v>
      </c>
      <c r="JC27" s="68">
        <v>1</v>
      </c>
      <c r="JD27" s="68">
        <v>1</v>
      </c>
      <c r="JE27" s="68">
        <v>1</v>
      </c>
      <c r="JF27" s="68">
        <v>1</v>
      </c>
      <c r="JG27" s="68">
        <v>1</v>
      </c>
      <c r="JH27" s="68">
        <v>1</v>
      </c>
      <c r="JI27" s="68">
        <v>1</v>
      </c>
      <c r="JJ27" s="68">
        <v>1</v>
      </c>
      <c r="JK27" s="68">
        <v>1</v>
      </c>
      <c r="JL27" s="68">
        <v>1</v>
      </c>
      <c r="JM27" s="68">
        <v>1</v>
      </c>
      <c r="JN27" s="68">
        <v>1</v>
      </c>
      <c r="JO27" s="68">
        <v>1</v>
      </c>
      <c r="JP27" s="68">
        <v>1</v>
      </c>
      <c r="JQ27" s="68">
        <v>1</v>
      </c>
      <c r="JR27" s="68">
        <v>1</v>
      </c>
      <c r="JS27" s="68">
        <v>1</v>
      </c>
      <c r="JT27" s="68">
        <v>1</v>
      </c>
      <c r="JU27" s="68">
        <v>1</v>
      </c>
      <c r="JV27" s="68">
        <v>1</v>
      </c>
      <c r="JW27" s="68">
        <v>1</v>
      </c>
      <c r="JX27" s="68">
        <v>1</v>
      </c>
      <c r="JY27" s="68">
        <v>1</v>
      </c>
      <c r="JZ27" s="68">
        <v>1</v>
      </c>
      <c r="KA27" s="68">
        <v>1</v>
      </c>
      <c r="KB27" s="68">
        <v>1</v>
      </c>
      <c r="KC27" s="68">
        <v>0</v>
      </c>
      <c r="KD27" s="68">
        <v>1</v>
      </c>
      <c r="KE27" s="68">
        <v>1</v>
      </c>
      <c r="KF27" s="68">
        <v>1</v>
      </c>
      <c r="KG27" s="68">
        <v>1</v>
      </c>
      <c r="KH27" s="68">
        <v>1</v>
      </c>
      <c r="KI27" s="68">
        <v>1</v>
      </c>
      <c r="KJ27" s="68">
        <v>1</v>
      </c>
      <c r="KK27" s="68">
        <v>1</v>
      </c>
      <c r="KL27" s="68">
        <v>1</v>
      </c>
      <c r="KM27" s="68">
        <v>1</v>
      </c>
      <c r="KN27" s="68">
        <v>1</v>
      </c>
      <c r="KO27" s="68">
        <v>1</v>
      </c>
      <c r="KP27" s="68">
        <v>1</v>
      </c>
      <c r="KQ27" s="68">
        <v>1</v>
      </c>
      <c r="KR27" s="68">
        <v>1</v>
      </c>
      <c r="KS27" s="68">
        <v>1</v>
      </c>
      <c r="KT27" s="68">
        <v>1</v>
      </c>
      <c r="KU27" s="68">
        <v>1</v>
      </c>
      <c r="KV27" s="68">
        <v>1</v>
      </c>
      <c r="KW27" s="68">
        <v>1</v>
      </c>
      <c r="KX27" s="68">
        <v>1</v>
      </c>
      <c r="KY27" s="68">
        <v>1</v>
      </c>
      <c r="KZ27" s="68">
        <v>1</v>
      </c>
      <c r="LA27" s="68">
        <v>1</v>
      </c>
      <c r="LB27" s="68">
        <v>1</v>
      </c>
      <c r="LC27" s="68">
        <v>1</v>
      </c>
      <c r="LD27" s="68">
        <v>1</v>
      </c>
      <c r="LE27" s="68">
        <v>1</v>
      </c>
      <c r="LF27" s="68">
        <v>1</v>
      </c>
      <c r="LG27" s="68">
        <v>1</v>
      </c>
      <c r="LH27" s="68">
        <v>1</v>
      </c>
      <c r="LI27" s="68">
        <v>1</v>
      </c>
      <c r="LJ27" s="68">
        <v>1</v>
      </c>
      <c r="LK27" s="68">
        <v>1</v>
      </c>
      <c r="LL27" s="68">
        <v>1</v>
      </c>
      <c r="LM27" s="68">
        <v>1</v>
      </c>
      <c r="LN27" s="68">
        <v>1</v>
      </c>
      <c r="LO27" s="68">
        <v>1</v>
      </c>
      <c r="LP27" s="68">
        <v>1</v>
      </c>
      <c r="LQ27" s="68">
        <v>1</v>
      </c>
      <c r="LR27" s="68">
        <v>1</v>
      </c>
      <c r="LS27" s="68">
        <v>1</v>
      </c>
      <c r="LT27" s="68">
        <v>1</v>
      </c>
      <c r="LU27" s="68">
        <v>1</v>
      </c>
      <c r="LV27" s="68">
        <v>1</v>
      </c>
      <c r="LW27" s="68">
        <v>1</v>
      </c>
      <c r="LX27" s="68">
        <v>1</v>
      </c>
      <c r="LY27" s="68">
        <v>1</v>
      </c>
      <c r="LZ27" s="68">
        <v>1</v>
      </c>
      <c r="MA27" s="68">
        <v>0</v>
      </c>
      <c r="MB27" s="68">
        <v>1</v>
      </c>
      <c r="MC27" s="68">
        <v>1</v>
      </c>
      <c r="MD27" s="68">
        <v>1</v>
      </c>
      <c r="ME27" s="68">
        <v>1</v>
      </c>
      <c r="MF27" s="68">
        <v>1</v>
      </c>
      <c r="MG27" s="68">
        <v>1</v>
      </c>
      <c r="MH27" s="68">
        <v>1</v>
      </c>
      <c r="MI27" s="68">
        <v>1</v>
      </c>
      <c r="MJ27" s="68">
        <v>1</v>
      </c>
      <c r="MK27" s="68">
        <v>1</v>
      </c>
      <c r="ML27" s="68">
        <v>1</v>
      </c>
      <c r="MM27" s="68">
        <v>1</v>
      </c>
      <c r="MN27" s="68">
        <v>1</v>
      </c>
      <c r="MO27" s="68">
        <v>1</v>
      </c>
      <c r="MP27" s="68">
        <v>1</v>
      </c>
      <c r="MQ27" s="68">
        <v>1</v>
      </c>
      <c r="MR27" s="68">
        <v>1</v>
      </c>
      <c r="MS27" s="68">
        <v>1</v>
      </c>
      <c r="MT27" s="68">
        <v>1</v>
      </c>
      <c r="MU27" s="68">
        <v>1</v>
      </c>
      <c r="MV27" s="68">
        <v>1</v>
      </c>
      <c r="MW27" s="68">
        <v>1</v>
      </c>
      <c r="MX27" s="68">
        <v>1</v>
      </c>
      <c r="MY27" s="68">
        <v>1</v>
      </c>
      <c r="MZ27" s="68">
        <v>1</v>
      </c>
      <c r="NA27" s="68">
        <v>1</v>
      </c>
      <c r="NB27" s="68">
        <v>1</v>
      </c>
      <c r="NC27" s="68">
        <v>1</v>
      </c>
      <c r="ND27" s="68">
        <v>1</v>
      </c>
      <c r="NE27" s="68">
        <v>0</v>
      </c>
      <c r="NF27" s="68">
        <v>1</v>
      </c>
      <c r="NG27" s="68">
        <v>1</v>
      </c>
      <c r="NH27" s="68">
        <v>1</v>
      </c>
      <c r="NI27" s="68">
        <v>1</v>
      </c>
      <c r="NJ27" s="68">
        <v>1</v>
      </c>
      <c r="NK27" s="68">
        <v>1</v>
      </c>
      <c r="NL27" s="68">
        <v>1</v>
      </c>
      <c r="NM27" s="68">
        <v>1</v>
      </c>
      <c r="NN27" s="68">
        <v>1</v>
      </c>
      <c r="NO27" s="68">
        <v>1</v>
      </c>
      <c r="NP27" s="68">
        <v>0</v>
      </c>
      <c r="NQ27" s="68">
        <v>1</v>
      </c>
      <c r="NR27" s="68">
        <v>1</v>
      </c>
      <c r="NS27" s="68">
        <v>1</v>
      </c>
      <c r="NT27" s="68">
        <v>1</v>
      </c>
      <c r="NU27" s="68">
        <v>1</v>
      </c>
      <c r="NV27" s="68">
        <v>1</v>
      </c>
      <c r="NW27" s="68">
        <v>1</v>
      </c>
      <c r="NX27" s="68">
        <v>1</v>
      </c>
      <c r="NY27" s="68">
        <v>1</v>
      </c>
      <c r="NZ27" s="68">
        <v>1</v>
      </c>
      <c r="OA27" s="68">
        <v>1</v>
      </c>
      <c r="OB27" s="68">
        <v>1</v>
      </c>
      <c r="OC27" s="68">
        <v>1</v>
      </c>
      <c r="OD27" s="68">
        <v>1</v>
      </c>
      <c r="OE27" s="68">
        <v>1</v>
      </c>
      <c r="OF27" s="68">
        <v>1</v>
      </c>
      <c r="OG27" s="68">
        <v>1</v>
      </c>
      <c r="OH27" s="68">
        <v>1</v>
      </c>
      <c r="OI27" s="68">
        <v>1</v>
      </c>
      <c r="OJ27" s="68">
        <v>1</v>
      </c>
      <c r="OK27" s="68">
        <v>1</v>
      </c>
      <c r="OL27" s="68">
        <v>1</v>
      </c>
      <c r="OM27" s="68">
        <v>1</v>
      </c>
      <c r="ON27" s="68">
        <v>1</v>
      </c>
      <c r="OO27" s="68">
        <v>1</v>
      </c>
      <c r="OP27" s="68">
        <v>1</v>
      </c>
      <c r="OQ27" s="68">
        <v>1</v>
      </c>
      <c r="OR27" s="68">
        <v>1</v>
      </c>
      <c r="OS27" s="68">
        <v>1</v>
      </c>
      <c r="OT27" s="68">
        <v>1</v>
      </c>
      <c r="OU27" s="68">
        <v>1</v>
      </c>
      <c r="OV27" s="68">
        <v>1</v>
      </c>
      <c r="OW27" s="68">
        <v>1</v>
      </c>
      <c r="OX27" s="68">
        <v>1</v>
      </c>
      <c r="OY27" s="68">
        <v>1</v>
      </c>
      <c r="OZ27" s="68">
        <v>1</v>
      </c>
      <c r="PA27" s="68">
        <v>1</v>
      </c>
      <c r="PB27" s="68">
        <v>1</v>
      </c>
      <c r="PC27" s="68">
        <v>1</v>
      </c>
      <c r="PD27" s="68">
        <v>1</v>
      </c>
      <c r="PE27" s="68">
        <v>1</v>
      </c>
      <c r="PF27" s="68">
        <v>1</v>
      </c>
      <c r="PG27" s="68">
        <v>1</v>
      </c>
      <c r="PH27" s="68">
        <v>1</v>
      </c>
      <c r="PI27" s="68">
        <v>0</v>
      </c>
      <c r="PJ27" s="68">
        <v>1</v>
      </c>
      <c r="PK27" s="68">
        <v>1</v>
      </c>
      <c r="PL27" s="68">
        <v>1</v>
      </c>
      <c r="PM27" s="68">
        <v>1</v>
      </c>
      <c r="PN27" s="68">
        <v>1</v>
      </c>
      <c r="PO27" s="68">
        <v>1</v>
      </c>
      <c r="PP27" s="68">
        <v>1</v>
      </c>
      <c r="PQ27" s="68">
        <v>1</v>
      </c>
      <c r="PR27" s="68">
        <v>1</v>
      </c>
      <c r="PS27" s="68">
        <v>1</v>
      </c>
      <c r="PT27" s="68">
        <v>1</v>
      </c>
      <c r="PU27" s="68">
        <v>1</v>
      </c>
      <c r="PV27" s="68">
        <v>1</v>
      </c>
      <c r="PW27" s="68">
        <v>1</v>
      </c>
      <c r="PX27" s="68">
        <v>1</v>
      </c>
      <c r="PY27" s="68">
        <v>1</v>
      </c>
      <c r="PZ27" s="68">
        <v>1</v>
      </c>
      <c r="QA27" s="68">
        <v>1</v>
      </c>
      <c r="QB27" s="68">
        <v>1</v>
      </c>
      <c r="QC27" s="68">
        <v>1</v>
      </c>
      <c r="QD27" s="68">
        <v>1</v>
      </c>
      <c r="QE27" s="68">
        <v>1</v>
      </c>
      <c r="QF27" s="68">
        <v>1</v>
      </c>
      <c r="QG27" s="68">
        <v>1</v>
      </c>
      <c r="QH27" s="68">
        <v>1</v>
      </c>
      <c r="QI27" s="68">
        <v>1</v>
      </c>
      <c r="QJ27" s="68">
        <v>0</v>
      </c>
      <c r="QK27" s="68">
        <v>1</v>
      </c>
      <c r="QL27" s="68">
        <v>1</v>
      </c>
      <c r="QM27" s="68">
        <v>1</v>
      </c>
      <c r="QN27" s="68">
        <v>1</v>
      </c>
      <c r="QO27" s="68">
        <v>1</v>
      </c>
      <c r="QP27" s="68">
        <v>1</v>
      </c>
      <c r="QQ27" s="68">
        <v>1</v>
      </c>
      <c r="QR27" s="68">
        <v>1</v>
      </c>
      <c r="QS27" s="68">
        <v>1</v>
      </c>
      <c r="QT27" s="68">
        <v>1</v>
      </c>
      <c r="QU27" s="68">
        <v>1</v>
      </c>
      <c r="QV27" s="68">
        <v>1</v>
      </c>
      <c r="QW27" s="68">
        <v>1</v>
      </c>
      <c r="QX27" s="68">
        <v>1</v>
      </c>
      <c r="QY27" s="68">
        <v>1</v>
      </c>
      <c r="QZ27" s="68">
        <v>1</v>
      </c>
      <c r="RA27" s="68">
        <v>1</v>
      </c>
      <c r="RB27" s="68">
        <v>1</v>
      </c>
      <c r="RC27" s="68">
        <v>1</v>
      </c>
      <c r="RD27" s="68">
        <v>1</v>
      </c>
      <c r="RE27" s="68">
        <v>1</v>
      </c>
      <c r="RF27" s="68">
        <v>1</v>
      </c>
      <c r="RG27" s="68">
        <v>1</v>
      </c>
      <c r="RH27" s="68">
        <v>1</v>
      </c>
      <c r="RI27" s="68">
        <v>1</v>
      </c>
      <c r="RJ27" s="68">
        <v>1</v>
      </c>
      <c r="RK27" s="68">
        <v>1</v>
      </c>
      <c r="RL27" s="68">
        <v>1</v>
      </c>
      <c r="RM27" s="68">
        <v>1</v>
      </c>
      <c r="RN27" s="68">
        <v>1</v>
      </c>
      <c r="RO27" s="68">
        <v>1</v>
      </c>
      <c r="RP27" s="68">
        <v>1</v>
      </c>
      <c r="RQ27" s="68">
        <v>1</v>
      </c>
      <c r="RR27" s="68">
        <v>1</v>
      </c>
      <c r="RS27" s="68">
        <v>1</v>
      </c>
      <c r="RT27" s="68">
        <v>1</v>
      </c>
      <c r="RU27" s="68">
        <v>1</v>
      </c>
      <c r="RV27" s="68">
        <v>1</v>
      </c>
      <c r="RW27" s="68">
        <v>1</v>
      </c>
      <c r="RX27" s="68">
        <v>1</v>
      </c>
      <c r="RY27" s="68">
        <v>1</v>
      </c>
      <c r="RZ27" s="68">
        <v>0</v>
      </c>
      <c r="SA27" s="68">
        <v>1</v>
      </c>
      <c r="SB27" s="68">
        <v>1</v>
      </c>
      <c r="SC27" s="68">
        <v>1</v>
      </c>
      <c r="SD27" s="68">
        <v>1</v>
      </c>
      <c r="SE27" s="68">
        <v>1</v>
      </c>
      <c r="SF27" s="68">
        <v>1</v>
      </c>
      <c r="SG27" s="68">
        <v>1</v>
      </c>
      <c r="SH27" s="68">
        <v>1</v>
      </c>
      <c r="SI27" s="68">
        <v>1</v>
      </c>
      <c r="SJ27" s="68">
        <v>1</v>
      </c>
      <c r="SK27" s="68">
        <v>0</v>
      </c>
      <c r="SL27" s="68">
        <v>1</v>
      </c>
      <c r="SM27" s="68">
        <v>1</v>
      </c>
      <c r="SN27" s="68">
        <v>1</v>
      </c>
      <c r="SO27" s="68">
        <v>1</v>
      </c>
      <c r="SP27" s="68">
        <v>1</v>
      </c>
      <c r="SQ27" s="68">
        <v>1</v>
      </c>
      <c r="SR27" s="68">
        <v>1</v>
      </c>
      <c r="SS27" s="68">
        <v>1</v>
      </c>
      <c r="ST27" s="68">
        <v>1</v>
      </c>
      <c r="SU27" s="68">
        <v>1</v>
      </c>
      <c r="SV27" s="68">
        <v>1</v>
      </c>
      <c r="SW27" s="68">
        <v>1</v>
      </c>
      <c r="SX27" s="68">
        <v>1</v>
      </c>
      <c r="SY27" s="68">
        <v>1</v>
      </c>
      <c r="SZ27" s="68">
        <v>1</v>
      </c>
      <c r="TA27" s="68">
        <v>1</v>
      </c>
      <c r="TB27" s="68">
        <v>1</v>
      </c>
      <c r="TC27" s="68">
        <v>1</v>
      </c>
      <c r="TD27" s="68">
        <v>1</v>
      </c>
      <c r="TE27" s="68">
        <v>1</v>
      </c>
      <c r="TF27" s="68">
        <v>1</v>
      </c>
      <c r="TG27" s="68">
        <v>1</v>
      </c>
      <c r="TH27" s="68">
        <v>1</v>
      </c>
      <c r="TI27" s="68">
        <v>1</v>
      </c>
      <c r="TJ27" s="68">
        <v>1</v>
      </c>
      <c r="TK27" s="68">
        <v>1</v>
      </c>
      <c r="TL27" s="68">
        <v>1</v>
      </c>
      <c r="TM27" s="68">
        <v>1</v>
      </c>
      <c r="TN27" s="68">
        <v>1</v>
      </c>
      <c r="TO27" s="68">
        <v>1</v>
      </c>
      <c r="TP27" s="68">
        <v>1</v>
      </c>
      <c r="TQ27" s="68">
        <v>1</v>
      </c>
      <c r="TR27" s="68">
        <v>1</v>
      </c>
      <c r="TS27" s="68">
        <v>1</v>
      </c>
      <c r="TT27" s="68">
        <v>1</v>
      </c>
      <c r="TU27" s="68">
        <v>1</v>
      </c>
      <c r="TV27" s="68">
        <v>1</v>
      </c>
      <c r="TW27" s="68">
        <v>1</v>
      </c>
      <c r="TX27" s="68">
        <v>1</v>
      </c>
      <c r="TY27" s="68">
        <v>1</v>
      </c>
      <c r="TZ27" s="68">
        <v>1</v>
      </c>
      <c r="UA27" s="68">
        <v>1</v>
      </c>
      <c r="UB27" s="68">
        <v>1</v>
      </c>
      <c r="UC27" s="68">
        <v>1</v>
      </c>
      <c r="UD27" s="68">
        <v>1</v>
      </c>
      <c r="UE27" s="68">
        <v>1</v>
      </c>
      <c r="UF27" s="68">
        <v>1</v>
      </c>
      <c r="UG27" s="68">
        <v>1</v>
      </c>
      <c r="UH27" s="68">
        <v>1</v>
      </c>
      <c r="UI27" s="68">
        <v>1</v>
      </c>
      <c r="UJ27" s="68">
        <v>1</v>
      </c>
      <c r="UK27" s="68">
        <v>1</v>
      </c>
      <c r="UL27" s="68">
        <v>1</v>
      </c>
      <c r="UM27" s="68">
        <v>1</v>
      </c>
      <c r="UN27" s="68">
        <v>1</v>
      </c>
      <c r="UO27" s="68">
        <v>1</v>
      </c>
      <c r="UP27" s="68">
        <v>1</v>
      </c>
      <c r="UQ27" s="68">
        <v>1</v>
      </c>
      <c r="UR27" s="68">
        <v>1</v>
      </c>
      <c r="US27" s="68">
        <v>1</v>
      </c>
      <c r="UT27" s="68">
        <v>1</v>
      </c>
      <c r="UU27" s="68">
        <v>1</v>
      </c>
      <c r="UV27" s="68">
        <v>1</v>
      </c>
      <c r="UW27" s="68">
        <v>1</v>
      </c>
      <c r="UX27" s="68">
        <v>1</v>
      </c>
      <c r="UY27" s="68">
        <v>1</v>
      </c>
      <c r="UZ27" s="68">
        <v>1</v>
      </c>
      <c r="VA27" s="68">
        <v>1</v>
      </c>
      <c r="VB27" s="68">
        <v>1</v>
      </c>
      <c r="VC27" s="68">
        <v>1</v>
      </c>
      <c r="VD27" s="68">
        <v>1</v>
      </c>
      <c r="VE27" s="68">
        <v>1</v>
      </c>
      <c r="VF27" s="68">
        <v>1</v>
      </c>
      <c r="VG27" s="68">
        <v>1</v>
      </c>
      <c r="VH27" s="68">
        <v>1</v>
      </c>
      <c r="VI27" s="68">
        <v>1</v>
      </c>
      <c r="VJ27" s="68">
        <v>1</v>
      </c>
      <c r="VK27" s="68">
        <v>1</v>
      </c>
      <c r="VL27" s="68">
        <v>1</v>
      </c>
      <c r="VM27" s="68">
        <v>1</v>
      </c>
      <c r="VN27" s="68">
        <v>1</v>
      </c>
      <c r="VO27" s="68">
        <v>1</v>
      </c>
      <c r="VP27" s="68">
        <v>1</v>
      </c>
      <c r="VQ27" s="68">
        <v>1</v>
      </c>
      <c r="VR27" s="68">
        <v>1</v>
      </c>
      <c r="VS27" s="68">
        <v>1</v>
      </c>
      <c r="VT27" s="68">
        <v>1</v>
      </c>
      <c r="VU27" s="68">
        <v>1</v>
      </c>
      <c r="VV27" s="68">
        <v>1</v>
      </c>
      <c r="VW27" s="68">
        <v>1</v>
      </c>
      <c r="VX27" s="68">
        <v>1</v>
      </c>
      <c r="VY27" s="68">
        <v>1</v>
      </c>
      <c r="VZ27" s="68">
        <v>1</v>
      </c>
      <c r="WA27" s="68">
        <v>1</v>
      </c>
      <c r="WB27" s="68">
        <v>1</v>
      </c>
      <c r="WC27" s="68">
        <v>1</v>
      </c>
      <c r="WD27" s="68">
        <v>1</v>
      </c>
      <c r="WE27" s="68">
        <v>1</v>
      </c>
      <c r="WF27" s="68">
        <v>1</v>
      </c>
      <c r="WG27" s="68">
        <v>1</v>
      </c>
      <c r="WH27" s="68">
        <v>1</v>
      </c>
      <c r="WI27" s="68">
        <v>1</v>
      </c>
      <c r="WJ27" s="68">
        <v>1</v>
      </c>
      <c r="WK27" s="68">
        <v>1</v>
      </c>
      <c r="WL27" s="68">
        <v>1</v>
      </c>
      <c r="WM27" s="68">
        <v>1</v>
      </c>
      <c r="WN27" s="68">
        <v>1</v>
      </c>
      <c r="WO27" s="68">
        <v>1</v>
      </c>
      <c r="WP27" s="68">
        <v>1</v>
      </c>
      <c r="WQ27" s="68">
        <v>1</v>
      </c>
      <c r="WR27" s="68">
        <v>0</v>
      </c>
      <c r="WS27" s="68">
        <v>0</v>
      </c>
      <c r="WT27" s="68">
        <v>0</v>
      </c>
      <c r="WU27" s="68">
        <v>1</v>
      </c>
      <c r="WV27" s="68">
        <v>1</v>
      </c>
      <c r="WW27" s="68">
        <v>1</v>
      </c>
      <c r="WX27" s="68">
        <v>1</v>
      </c>
      <c r="WY27" s="68">
        <v>1</v>
      </c>
      <c r="WZ27" s="68">
        <v>1</v>
      </c>
      <c r="XA27" s="68">
        <v>1</v>
      </c>
      <c r="XB27" s="68">
        <v>0</v>
      </c>
      <c r="XC27" s="68">
        <v>1</v>
      </c>
      <c r="XD27" s="68">
        <v>1</v>
      </c>
      <c r="XE27" s="68">
        <v>1</v>
      </c>
      <c r="XF27" s="68">
        <v>1</v>
      </c>
      <c r="XG27" s="68">
        <v>1</v>
      </c>
      <c r="XH27" s="68">
        <v>1</v>
      </c>
      <c r="XI27" s="68">
        <v>1</v>
      </c>
      <c r="XJ27" s="68">
        <v>1</v>
      </c>
      <c r="XK27" s="68">
        <v>1</v>
      </c>
      <c r="XL27" s="68">
        <v>0</v>
      </c>
      <c r="XM27" s="68">
        <v>1</v>
      </c>
      <c r="XN27" s="68">
        <v>1</v>
      </c>
      <c r="XO27" s="68">
        <v>1</v>
      </c>
      <c r="XP27" s="68">
        <v>1</v>
      </c>
      <c r="XQ27" s="68">
        <v>1</v>
      </c>
      <c r="XR27" s="68">
        <v>1</v>
      </c>
      <c r="XS27" s="68">
        <v>1</v>
      </c>
      <c r="XT27" s="68">
        <v>1</v>
      </c>
      <c r="XU27" s="68">
        <v>1</v>
      </c>
      <c r="XV27" s="68">
        <v>1</v>
      </c>
      <c r="XW27" s="68">
        <v>1</v>
      </c>
      <c r="XX27" s="68">
        <v>1</v>
      </c>
      <c r="XY27" s="68">
        <v>1</v>
      </c>
      <c r="XZ27" s="68">
        <v>1</v>
      </c>
      <c r="YA27" s="68">
        <v>1</v>
      </c>
      <c r="YB27" s="68">
        <v>1</v>
      </c>
      <c r="YC27" s="68">
        <v>1</v>
      </c>
      <c r="YD27" s="68">
        <v>1</v>
      </c>
      <c r="YE27" s="68">
        <v>1</v>
      </c>
      <c r="YF27" s="68">
        <v>1</v>
      </c>
      <c r="YG27" s="68">
        <v>1</v>
      </c>
      <c r="YH27" s="68">
        <v>1</v>
      </c>
      <c r="YI27" s="68">
        <v>1</v>
      </c>
      <c r="YJ27" s="68">
        <v>1</v>
      </c>
      <c r="YK27" s="68">
        <v>1</v>
      </c>
      <c r="YL27" s="68">
        <v>1</v>
      </c>
      <c r="YM27" s="68">
        <v>1</v>
      </c>
      <c r="YN27" s="68">
        <v>1</v>
      </c>
      <c r="YO27" s="68">
        <v>1</v>
      </c>
      <c r="YP27" s="68">
        <v>1</v>
      </c>
      <c r="YQ27" s="68">
        <v>1</v>
      </c>
      <c r="YR27" s="68">
        <v>1</v>
      </c>
      <c r="YS27" s="68">
        <v>0</v>
      </c>
      <c r="YT27" s="68">
        <v>1</v>
      </c>
      <c r="YU27" s="68">
        <v>1</v>
      </c>
      <c r="YV27" s="68">
        <v>1</v>
      </c>
      <c r="YW27" s="68">
        <v>1</v>
      </c>
      <c r="YX27" s="68">
        <v>1</v>
      </c>
      <c r="YY27" s="68">
        <v>1</v>
      </c>
      <c r="YZ27" s="68">
        <v>1</v>
      </c>
      <c r="ZA27" s="68">
        <v>1</v>
      </c>
      <c r="ZB27" s="68">
        <v>1</v>
      </c>
      <c r="ZC27" s="68">
        <v>1</v>
      </c>
      <c r="ZD27" s="68">
        <v>1</v>
      </c>
      <c r="ZE27" s="68">
        <v>1</v>
      </c>
      <c r="ZF27" s="68">
        <v>1</v>
      </c>
      <c r="ZG27" s="68">
        <v>1</v>
      </c>
      <c r="ZH27" s="68">
        <v>1</v>
      </c>
      <c r="ZI27" s="68">
        <v>1</v>
      </c>
      <c r="ZJ27" s="68">
        <v>1</v>
      </c>
      <c r="ZK27" s="68">
        <v>1</v>
      </c>
      <c r="ZL27" s="68">
        <v>1</v>
      </c>
      <c r="ZM27" s="68">
        <v>1</v>
      </c>
      <c r="ZN27" s="68">
        <v>1</v>
      </c>
      <c r="ZO27" s="68">
        <v>1</v>
      </c>
      <c r="ZP27" s="68">
        <v>1</v>
      </c>
      <c r="ZQ27" s="68">
        <v>1</v>
      </c>
      <c r="ZR27" s="68">
        <v>1</v>
      </c>
      <c r="ZS27" s="68">
        <v>1</v>
      </c>
      <c r="ZT27" s="68">
        <v>1</v>
      </c>
      <c r="ZU27" s="68">
        <v>1</v>
      </c>
      <c r="ZV27" s="68">
        <v>1</v>
      </c>
      <c r="ZW27" s="68">
        <v>1</v>
      </c>
      <c r="ZX27" s="68">
        <v>1</v>
      </c>
      <c r="ZY27" s="68">
        <v>1</v>
      </c>
      <c r="ZZ27" s="68">
        <v>1</v>
      </c>
      <c r="AAA27" s="68">
        <v>1</v>
      </c>
      <c r="AAB27" s="68">
        <v>1</v>
      </c>
      <c r="AAC27" s="68">
        <v>1</v>
      </c>
      <c r="AAD27" s="68">
        <v>1</v>
      </c>
      <c r="AAE27" s="68">
        <v>1</v>
      </c>
      <c r="AAF27" s="68">
        <v>1</v>
      </c>
      <c r="AAG27" s="68">
        <v>1</v>
      </c>
      <c r="AAH27" s="68">
        <v>1</v>
      </c>
      <c r="AAI27" s="68">
        <v>1</v>
      </c>
      <c r="AAJ27" s="68">
        <v>1</v>
      </c>
      <c r="AAK27" s="68">
        <v>1</v>
      </c>
      <c r="AAL27" s="68">
        <v>1</v>
      </c>
      <c r="AAM27" s="68">
        <v>1</v>
      </c>
      <c r="AAN27" s="68">
        <v>1</v>
      </c>
      <c r="AAO27" s="68">
        <v>1</v>
      </c>
      <c r="AAP27" s="68">
        <v>1</v>
      </c>
      <c r="AAQ27" s="68">
        <v>1</v>
      </c>
      <c r="AAR27" s="68">
        <v>1</v>
      </c>
      <c r="AAS27" s="68">
        <v>1</v>
      </c>
      <c r="AAT27" s="68">
        <v>1</v>
      </c>
      <c r="AAU27" s="68">
        <v>1</v>
      </c>
      <c r="AAV27" s="68">
        <v>1</v>
      </c>
      <c r="AAW27" s="68">
        <v>1</v>
      </c>
      <c r="AAX27" s="68">
        <v>1</v>
      </c>
      <c r="AAY27" s="68">
        <v>1</v>
      </c>
      <c r="AAZ27" s="68">
        <v>1</v>
      </c>
      <c r="ABA27" s="68">
        <v>1</v>
      </c>
      <c r="ABB27" s="68">
        <v>1</v>
      </c>
      <c r="ABC27" s="68">
        <v>1</v>
      </c>
      <c r="ABD27" s="68">
        <v>1</v>
      </c>
      <c r="ABE27" s="68">
        <v>1</v>
      </c>
      <c r="ABF27" s="68">
        <v>1</v>
      </c>
      <c r="ABG27" s="68">
        <v>1</v>
      </c>
      <c r="ABH27" s="68">
        <v>1</v>
      </c>
      <c r="ABI27" s="68">
        <v>1</v>
      </c>
      <c r="ABJ27" s="68">
        <v>1</v>
      </c>
      <c r="ABK27" s="68">
        <v>1</v>
      </c>
      <c r="ABL27" s="68">
        <v>1</v>
      </c>
      <c r="ABM27" s="68">
        <v>1</v>
      </c>
      <c r="ABN27" s="68">
        <v>1</v>
      </c>
      <c r="ABO27" s="68">
        <v>1</v>
      </c>
      <c r="ABP27" s="68">
        <v>1</v>
      </c>
      <c r="ABQ27" s="68">
        <v>1</v>
      </c>
      <c r="ABR27" s="68">
        <v>0</v>
      </c>
      <c r="ABS27" s="68">
        <v>1</v>
      </c>
      <c r="ABT27" s="68">
        <v>1</v>
      </c>
      <c r="ABU27" s="68">
        <v>1</v>
      </c>
      <c r="ABV27" s="68">
        <v>1</v>
      </c>
      <c r="ABW27" s="68">
        <v>1</v>
      </c>
      <c r="ABX27" s="68">
        <v>1</v>
      </c>
      <c r="ABY27" s="68">
        <v>1</v>
      </c>
    </row>
    <row r="28" spans="1:753">
      <c r="A28" s="67" t="s">
        <v>3199</v>
      </c>
      <c r="B28" s="1">
        <v>254088</v>
      </c>
      <c r="C28" s="63">
        <f t="shared" si="0"/>
        <v>9.6547089506864192E-2</v>
      </c>
      <c r="D28" s="68">
        <f t="shared" si="1"/>
        <v>710</v>
      </c>
      <c r="E28" s="68">
        <v>0</v>
      </c>
      <c r="F28" s="68">
        <v>1</v>
      </c>
      <c r="G28" s="68">
        <v>1</v>
      </c>
      <c r="H28" s="68">
        <v>1</v>
      </c>
      <c r="I28" s="68">
        <v>1</v>
      </c>
      <c r="J28" s="68">
        <v>1</v>
      </c>
      <c r="K28" s="68">
        <v>1</v>
      </c>
      <c r="L28" s="68">
        <v>1</v>
      </c>
      <c r="M28" s="68">
        <v>1</v>
      </c>
      <c r="N28" s="68">
        <v>1</v>
      </c>
      <c r="O28" s="68">
        <v>1</v>
      </c>
      <c r="P28" s="68">
        <v>1</v>
      </c>
      <c r="Q28" s="68">
        <v>1</v>
      </c>
      <c r="R28" s="68">
        <v>1</v>
      </c>
      <c r="S28" s="68">
        <v>1</v>
      </c>
      <c r="T28" s="68">
        <v>1</v>
      </c>
      <c r="U28" s="68">
        <v>1</v>
      </c>
      <c r="V28" s="68">
        <v>1</v>
      </c>
      <c r="W28" s="68">
        <v>1</v>
      </c>
      <c r="X28" s="68">
        <v>1</v>
      </c>
      <c r="Y28" s="68">
        <v>1</v>
      </c>
      <c r="Z28" s="68">
        <v>1</v>
      </c>
      <c r="AA28" s="68">
        <v>1</v>
      </c>
      <c r="AB28" s="68">
        <v>1</v>
      </c>
      <c r="AC28" s="68">
        <v>1</v>
      </c>
      <c r="AD28" s="68">
        <v>1</v>
      </c>
      <c r="AE28" s="68">
        <v>1</v>
      </c>
      <c r="AF28" s="68">
        <v>1</v>
      </c>
      <c r="AG28" s="68">
        <v>1</v>
      </c>
      <c r="AH28" s="68">
        <v>1</v>
      </c>
      <c r="AI28" s="68">
        <v>1</v>
      </c>
      <c r="AJ28" s="68">
        <v>1</v>
      </c>
      <c r="AK28" s="68">
        <v>0</v>
      </c>
      <c r="AL28" s="68">
        <v>1</v>
      </c>
      <c r="AM28" s="68">
        <v>1</v>
      </c>
      <c r="AN28" s="68">
        <v>1</v>
      </c>
      <c r="AO28" s="68">
        <v>1</v>
      </c>
      <c r="AP28" s="68">
        <v>1</v>
      </c>
      <c r="AQ28" s="68">
        <v>1</v>
      </c>
      <c r="AR28" s="68">
        <v>1</v>
      </c>
      <c r="AS28" s="68">
        <v>1</v>
      </c>
      <c r="AT28" s="68">
        <v>1</v>
      </c>
      <c r="AU28" s="68">
        <v>1</v>
      </c>
      <c r="AV28" s="68">
        <v>1</v>
      </c>
      <c r="AW28" s="68">
        <v>1</v>
      </c>
      <c r="AX28" s="68">
        <v>1</v>
      </c>
      <c r="AY28" s="68">
        <v>1</v>
      </c>
      <c r="AZ28" s="68">
        <v>1</v>
      </c>
      <c r="BA28" s="68">
        <v>1</v>
      </c>
      <c r="BB28" s="68">
        <v>1</v>
      </c>
      <c r="BC28" s="68">
        <v>1</v>
      </c>
      <c r="BD28" s="68">
        <v>1</v>
      </c>
      <c r="BE28" s="68">
        <v>1</v>
      </c>
      <c r="BF28" s="68">
        <v>1</v>
      </c>
      <c r="BG28" s="68">
        <v>1</v>
      </c>
      <c r="BH28" s="68">
        <v>1</v>
      </c>
      <c r="BI28" s="68">
        <v>1</v>
      </c>
      <c r="BJ28" s="68">
        <v>1</v>
      </c>
      <c r="BK28" s="68">
        <v>1</v>
      </c>
      <c r="BL28" s="68">
        <v>1</v>
      </c>
      <c r="BM28" s="68">
        <v>1</v>
      </c>
      <c r="BN28" s="68">
        <v>1</v>
      </c>
      <c r="BO28" s="68">
        <v>1</v>
      </c>
      <c r="BP28" s="68">
        <v>1</v>
      </c>
      <c r="BQ28" s="68">
        <v>1</v>
      </c>
      <c r="BR28" s="68">
        <v>1</v>
      </c>
      <c r="BS28" s="68">
        <v>1</v>
      </c>
      <c r="BT28" s="68">
        <v>1</v>
      </c>
      <c r="BU28" s="68">
        <v>1</v>
      </c>
      <c r="BV28" s="68">
        <v>0</v>
      </c>
      <c r="BW28" s="68">
        <v>1</v>
      </c>
      <c r="BX28" s="68">
        <v>1</v>
      </c>
      <c r="BY28" s="68">
        <v>1</v>
      </c>
      <c r="BZ28" s="68">
        <v>1</v>
      </c>
      <c r="CA28" s="68">
        <v>1</v>
      </c>
      <c r="CB28" s="68">
        <v>1</v>
      </c>
      <c r="CC28" s="68">
        <v>1</v>
      </c>
      <c r="CD28" s="68">
        <v>1</v>
      </c>
      <c r="CE28" s="68">
        <v>1</v>
      </c>
      <c r="CF28" s="68">
        <v>1</v>
      </c>
      <c r="CG28" s="68">
        <v>1</v>
      </c>
      <c r="CH28" s="68">
        <v>1</v>
      </c>
      <c r="CI28" s="68">
        <v>1</v>
      </c>
      <c r="CJ28" s="68">
        <v>1</v>
      </c>
      <c r="CK28" s="68">
        <v>1</v>
      </c>
      <c r="CL28" s="68">
        <v>0</v>
      </c>
      <c r="CM28" s="68">
        <v>1</v>
      </c>
      <c r="CN28" s="68">
        <v>0</v>
      </c>
      <c r="CO28" s="68">
        <v>1</v>
      </c>
      <c r="CP28" s="68">
        <v>1</v>
      </c>
      <c r="CQ28" s="68">
        <v>0</v>
      </c>
      <c r="CR28" s="68">
        <v>1</v>
      </c>
      <c r="CS28" s="68">
        <v>1</v>
      </c>
      <c r="CT28" s="68">
        <v>1</v>
      </c>
      <c r="CU28" s="68">
        <v>1</v>
      </c>
      <c r="CV28" s="68">
        <v>1</v>
      </c>
      <c r="CW28" s="68">
        <v>1</v>
      </c>
      <c r="CX28" s="68">
        <v>1</v>
      </c>
      <c r="CY28" s="68">
        <v>1</v>
      </c>
      <c r="CZ28" s="68">
        <v>1</v>
      </c>
      <c r="DA28" s="68">
        <v>1</v>
      </c>
      <c r="DB28" s="68">
        <v>1</v>
      </c>
      <c r="DC28" s="68">
        <v>1</v>
      </c>
      <c r="DD28" s="68">
        <v>1</v>
      </c>
      <c r="DE28" s="68">
        <v>1</v>
      </c>
      <c r="DF28" s="68">
        <v>1</v>
      </c>
      <c r="DG28" s="68">
        <v>1</v>
      </c>
      <c r="DH28" s="68">
        <v>0</v>
      </c>
      <c r="DI28" s="68">
        <v>0</v>
      </c>
      <c r="DJ28" s="68">
        <v>1</v>
      </c>
      <c r="DK28" s="68">
        <v>1</v>
      </c>
      <c r="DL28" s="68">
        <v>0</v>
      </c>
      <c r="DM28" s="68">
        <v>1</v>
      </c>
      <c r="DN28" s="68">
        <v>1</v>
      </c>
      <c r="DO28" s="68">
        <v>1</v>
      </c>
      <c r="DP28" s="68">
        <v>1</v>
      </c>
      <c r="DQ28" s="68">
        <v>1</v>
      </c>
      <c r="DR28" s="68">
        <v>1</v>
      </c>
      <c r="DS28" s="68">
        <v>1</v>
      </c>
      <c r="DT28" s="68">
        <v>1</v>
      </c>
      <c r="DU28" s="68">
        <v>1</v>
      </c>
      <c r="DV28" s="68">
        <v>1</v>
      </c>
      <c r="DW28" s="68">
        <v>1</v>
      </c>
      <c r="DX28" s="68">
        <v>1</v>
      </c>
      <c r="DY28" s="68">
        <v>1</v>
      </c>
      <c r="DZ28" s="68">
        <v>1</v>
      </c>
      <c r="EA28" s="68">
        <v>1</v>
      </c>
      <c r="EB28" s="68">
        <v>1</v>
      </c>
      <c r="EC28" s="68">
        <v>1</v>
      </c>
      <c r="ED28" s="68">
        <v>1</v>
      </c>
      <c r="EE28" s="68">
        <v>1</v>
      </c>
      <c r="EF28" s="68">
        <v>1</v>
      </c>
      <c r="EG28" s="68">
        <v>1</v>
      </c>
      <c r="EH28" s="68">
        <v>1</v>
      </c>
      <c r="EI28" s="68">
        <v>0</v>
      </c>
      <c r="EJ28" s="68">
        <v>1</v>
      </c>
      <c r="EK28" s="68">
        <v>1</v>
      </c>
      <c r="EL28" s="68">
        <v>1</v>
      </c>
      <c r="EM28" s="68">
        <v>0</v>
      </c>
      <c r="EN28" s="68">
        <v>1</v>
      </c>
      <c r="EO28" s="68">
        <v>1</v>
      </c>
      <c r="EP28" s="68">
        <v>1</v>
      </c>
      <c r="EQ28" s="68">
        <v>1</v>
      </c>
      <c r="ER28" s="68">
        <v>1</v>
      </c>
      <c r="ES28" s="68">
        <v>1</v>
      </c>
      <c r="ET28" s="68">
        <v>1</v>
      </c>
      <c r="EU28" s="68">
        <v>1</v>
      </c>
      <c r="EV28" s="68">
        <v>1</v>
      </c>
      <c r="EW28" s="68">
        <v>1</v>
      </c>
      <c r="EX28" s="68">
        <v>1</v>
      </c>
      <c r="EY28" s="68">
        <v>1</v>
      </c>
      <c r="EZ28" s="68">
        <v>1</v>
      </c>
      <c r="FA28" s="68">
        <v>1</v>
      </c>
      <c r="FB28" s="68">
        <v>1</v>
      </c>
      <c r="FC28" s="68">
        <v>1</v>
      </c>
      <c r="FD28" s="68">
        <v>1</v>
      </c>
      <c r="FE28" s="68">
        <v>1</v>
      </c>
      <c r="FF28" s="68">
        <v>1</v>
      </c>
      <c r="FG28" s="68">
        <v>1</v>
      </c>
      <c r="FH28" s="68">
        <v>1</v>
      </c>
      <c r="FI28" s="68">
        <v>1</v>
      </c>
      <c r="FJ28" s="68">
        <v>1</v>
      </c>
      <c r="FK28" s="68">
        <v>1</v>
      </c>
      <c r="FL28" s="68">
        <v>1</v>
      </c>
      <c r="FM28" s="68">
        <v>1</v>
      </c>
      <c r="FN28" s="68">
        <v>1</v>
      </c>
      <c r="FO28" s="68">
        <v>1</v>
      </c>
      <c r="FP28" s="68">
        <v>1</v>
      </c>
      <c r="FQ28" s="68">
        <v>1</v>
      </c>
      <c r="FR28" s="68">
        <v>1</v>
      </c>
      <c r="FS28" s="68">
        <v>1</v>
      </c>
      <c r="FT28" s="68">
        <v>1</v>
      </c>
      <c r="FU28" s="68">
        <v>1</v>
      </c>
      <c r="FV28" s="68">
        <v>1</v>
      </c>
      <c r="FW28" s="68">
        <v>0</v>
      </c>
      <c r="FX28" s="68">
        <v>1</v>
      </c>
      <c r="FY28" s="68">
        <v>1</v>
      </c>
      <c r="FZ28" s="68">
        <v>1</v>
      </c>
      <c r="GA28" s="68">
        <v>1</v>
      </c>
      <c r="GB28" s="68">
        <v>1</v>
      </c>
      <c r="GC28" s="68">
        <v>1</v>
      </c>
      <c r="GD28" s="68">
        <v>1</v>
      </c>
      <c r="GE28" s="68">
        <v>1</v>
      </c>
      <c r="GF28" s="68">
        <v>1</v>
      </c>
      <c r="GG28" s="68">
        <v>1</v>
      </c>
      <c r="GH28" s="68">
        <v>1</v>
      </c>
      <c r="GI28" s="68">
        <v>1</v>
      </c>
      <c r="GJ28" s="68">
        <v>1</v>
      </c>
      <c r="GK28" s="68">
        <v>1</v>
      </c>
      <c r="GL28" s="68">
        <v>1</v>
      </c>
      <c r="GM28" s="68">
        <v>1</v>
      </c>
      <c r="GN28" s="68">
        <v>1</v>
      </c>
      <c r="GO28" s="68">
        <v>1</v>
      </c>
      <c r="GP28" s="68">
        <v>1</v>
      </c>
      <c r="GQ28" s="68">
        <v>1</v>
      </c>
      <c r="GR28" s="68">
        <v>1</v>
      </c>
      <c r="GS28" s="68">
        <v>1</v>
      </c>
      <c r="GT28" s="68">
        <v>1</v>
      </c>
      <c r="GU28" s="68">
        <v>0</v>
      </c>
      <c r="GV28" s="68">
        <v>1</v>
      </c>
      <c r="GW28" s="68">
        <v>1</v>
      </c>
      <c r="GX28" s="68">
        <v>1</v>
      </c>
      <c r="GY28" s="68">
        <v>0</v>
      </c>
      <c r="GZ28" s="68">
        <v>1</v>
      </c>
      <c r="HA28" s="68">
        <v>1</v>
      </c>
      <c r="HB28" s="68">
        <v>1</v>
      </c>
      <c r="HC28" s="68">
        <v>1</v>
      </c>
      <c r="HD28" s="68">
        <v>1</v>
      </c>
      <c r="HE28" s="68">
        <v>1</v>
      </c>
      <c r="HF28" s="68">
        <v>1</v>
      </c>
      <c r="HG28" s="68">
        <v>1</v>
      </c>
      <c r="HH28" s="68">
        <v>1</v>
      </c>
      <c r="HI28" s="68">
        <v>0</v>
      </c>
      <c r="HJ28" s="68">
        <v>1</v>
      </c>
      <c r="HK28" s="68">
        <v>1</v>
      </c>
      <c r="HL28" s="68">
        <v>1</v>
      </c>
      <c r="HM28" s="68">
        <v>1</v>
      </c>
      <c r="HN28" s="68">
        <v>1</v>
      </c>
      <c r="HO28" s="68">
        <v>1</v>
      </c>
      <c r="HP28" s="68">
        <v>1</v>
      </c>
      <c r="HQ28" s="68">
        <v>1</v>
      </c>
      <c r="HR28" s="68">
        <v>1</v>
      </c>
      <c r="HS28" s="68">
        <v>1</v>
      </c>
      <c r="HT28" s="68">
        <v>1</v>
      </c>
      <c r="HU28" s="68">
        <v>1</v>
      </c>
      <c r="HV28" s="68">
        <v>1</v>
      </c>
      <c r="HW28" s="68">
        <v>0</v>
      </c>
      <c r="HX28" s="68">
        <v>1</v>
      </c>
      <c r="HY28" s="68">
        <v>1</v>
      </c>
      <c r="HZ28" s="68">
        <v>1</v>
      </c>
      <c r="IA28" s="68">
        <v>1</v>
      </c>
      <c r="IB28" s="68">
        <v>1</v>
      </c>
      <c r="IC28" s="68">
        <v>1</v>
      </c>
      <c r="ID28" s="68">
        <v>1</v>
      </c>
      <c r="IE28" s="68">
        <v>1</v>
      </c>
      <c r="IF28" s="68">
        <v>1</v>
      </c>
      <c r="IG28" s="68">
        <v>1</v>
      </c>
      <c r="IH28" s="68">
        <v>1</v>
      </c>
      <c r="II28" s="68">
        <v>1</v>
      </c>
      <c r="IJ28" s="68">
        <v>1</v>
      </c>
      <c r="IK28" s="68">
        <v>1</v>
      </c>
      <c r="IL28" s="68">
        <v>1</v>
      </c>
      <c r="IM28" s="68">
        <v>1</v>
      </c>
      <c r="IN28" s="68">
        <v>1</v>
      </c>
      <c r="IO28" s="68">
        <v>1</v>
      </c>
      <c r="IP28" s="68">
        <v>1</v>
      </c>
      <c r="IQ28" s="68">
        <v>1</v>
      </c>
      <c r="IR28" s="68">
        <v>1</v>
      </c>
      <c r="IS28" s="68">
        <v>1</v>
      </c>
      <c r="IT28" s="68">
        <v>1</v>
      </c>
      <c r="IU28" s="68">
        <v>1</v>
      </c>
      <c r="IV28" s="68">
        <v>1</v>
      </c>
      <c r="IW28" s="68">
        <v>1</v>
      </c>
      <c r="IX28" s="68">
        <v>1</v>
      </c>
      <c r="IY28" s="68">
        <v>1</v>
      </c>
      <c r="IZ28" s="68">
        <v>1</v>
      </c>
      <c r="JA28" s="68">
        <v>1</v>
      </c>
      <c r="JB28" s="68">
        <v>1</v>
      </c>
      <c r="JC28" s="68">
        <v>1</v>
      </c>
      <c r="JD28" s="68">
        <v>1</v>
      </c>
      <c r="JE28" s="68">
        <v>1</v>
      </c>
      <c r="JF28" s="68">
        <v>1</v>
      </c>
      <c r="JG28" s="68">
        <v>1</v>
      </c>
      <c r="JH28" s="68">
        <v>1</v>
      </c>
      <c r="JI28" s="68">
        <v>1</v>
      </c>
      <c r="JJ28" s="68">
        <v>1</v>
      </c>
      <c r="JK28" s="68">
        <v>1</v>
      </c>
      <c r="JL28" s="68">
        <v>1</v>
      </c>
      <c r="JM28" s="68">
        <v>1</v>
      </c>
      <c r="JN28" s="68">
        <v>1</v>
      </c>
      <c r="JO28" s="68">
        <v>1</v>
      </c>
      <c r="JP28" s="68">
        <v>1</v>
      </c>
      <c r="JQ28" s="68">
        <v>1</v>
      </c>
      <c r="JR28" s="68">
        <v>1</v>
      </c>
      <c r="JS28" s="68">
        <v>1</v>
      </c>
      <c r="JT28" s="68">
        <v>1</v>
      </c>
      <c r="JU28" s="68">
        <v>1</v>
      </c>
      <c r="JV28" s="68">
        <v>1</v>
      </c>
      <c r="JW28" s="68">
        <v>1</v>
      </c>
      <c r="JX28" s="68">
        <v>1</v>
      </c>
      <c r="JY28" s="68">
        <v>1</v>
      </c>
      <c r="JZ28" s="68">
        <v>1</v>
      </c>
      <c r="KA28" s="68">
        <v>1</v>
      </c>
      <c r="KB28" s="68">
        <v>1</v>
      </c>
      <c r="KC28" s="68">
        <v>1</v>
      </c>
      <c r="KD28" s="68">
        <v>1</v>
      </c>
      <c r="KE28" s="68">
        <v>1</v>
      </c>
      <c r="KF28" s="68">
        <v>1</v>
      </c>
      <c r="KG28" s="68">
        <v>1</v>
      </c>
      <c r="KH28" s="68">
        <v>1</v>
      </c>
      <c r="KI28" s="68">
        <v>1</v>
      </c>
      <c r="KJ28" s="68">
        <v>1</v>
      </c>
      <c r="KK28" s="68">
        <v>1</v>
      </c>
      <c r="KL28" s="68">
        <v>1</v>
      </c>
      <c r="KM28" s="68">
        <v>1</v>
      </c>
      <c r="KN28" s="68">
        <v>0</v>
      </c>
      <c r="KO28" s="68">
        <v>0</v>
      </c>
      <c r="KP28" s="68">
        <v>1</v>
      </c>
      <c r="KQ28" s="68">
        <v>1</v>
      </c>
      <c r="KR28" s="68">
        <v>1</v>
      </c>
      <c r="KS28" s="68">
        <v>1</v>
      </c>
      <c r="KT28" s="68">
        <v>1</v>
      </c>
      <c r="KU28" s="68">
        <v>1</v>
      </c>
      <c r="KV28" s="68">
        <v>1</v>
      </c>
      <c r="KW28" s="68">
        <v>1</v>
      </c>
      <c r="KX28" s="68">
        <v>1</v>
      </c>
      <c r="KY28" s="68">
        <v>1</v>
      </c>
      <c r="KZ28" s="68">
        <v>1</v>
      </c>
      <c r="LA28" s="68">
        <v>1</v>
      </c>
      <c r="LB28" s="68">
        <v>1</v>
      </c>
      <c r="LC28" s="68">
        <v>1</v>
      </c>
      <c r="LD28" s="68">
        <v>1</v>
      </c>
      <c r="LE28" s="68">
        <v>1</v>
      </c>
      <c r="LF28" s="68">
        <v>1</v>
      </c>
      <c r="LG28" s="68">
        <v>1</v>
      </c>
      <c r="LH28" s="68">
        <v>1</v>
      </c>
      <c r="LI28" s="68">
        <v>1</v>
      </c>
      <c r="LJ28" s="68">
        <v>1</v>
      </c>
      <c r="LK28" s="68">
        <v>1</v>
      </c>
      <c r="LL28" s="68">
        <v>1</v>
      </c>
      <c r="LM28" s="68">
        <v>1</v>
      </c>
      <c r="LN28" s="68">
        <v>1</v>
      </c>
      <c r="LO28" s="68">
        <v>1</v>
      </c>
      <c r="LP28" s="68">
        <v>1</v>
      </c>
      <c r="LQ28" s="68">
        <v>1</v>
      </c>
      <c r="LR28" s="68">
        <v>1</v>
      </c>
      <c r="LS28" s="68">
        <v>1</v>
      </c>
      <c r="LT28" s="68">
        <v>1</v>
      </c>
      <c r="LU28" s="68">
        <v>0</v>
      </c>
      <c r="LV28" s="68">
        <v>1</v>
      </c>
      <c r="LW28" s="68">
        <v>1</v>
      </c>
      <c r="LX28" s="68">
        <v>1</v>
      </c>
      <c r="LY28" s="68">
        <v>1</v>
      </c>
      <c r="LZ28" s="68">
        <v>1</v>
      </c>
      <c r="MA28" s="68">
        <v>1</v>
      </c>
      <c r="MB28" s="68">
        <v>1</v>
      </c>
      <c r="MC28" s="68">
        <v>1</v>
      </c>
      <c r="MD28" s="68">
        <v>1</v>
      </c>
      <c r="ME28" s="68">
        <v>1</v>
      </c>
      <c r="MF28" s="68">
        <v>0</v>
      </c>
      <c r="MG28" s="68">
        <v>1</v>
      </c>
      <c r="MH28" s="68">
        <v>0</v>
      </c>
      <c r="MI28" s="68">
        <v>1</v>
      </c>
      <c r="MJ28" s="68">
        <v>1</v>
      </c>
      <c r="MK28" s="68">
        <v>1</v>
      </c>
      <c r="ML28" s="68">
        <v>1</v>
      </c>
      <c r="MM28" s="68">
        <v>1</v>
      </c>
      <c r="MN28" s="68">
        <v>1</v>
      </c>
      <c r="MO28" s="68">
        <v>1</v>
      </c>
      <c r="MP28" s="68">
        <v>1</v>
      </c>
      <c r="MQ28" s="68">
        <v>1</v>
      </c>
      <c r="MR28" s="68">
        <v>1</v>
      </c>
      <c r="MS28" s="68">
        <v>1</v>
      </c>
      <c r="MT28" s="68">
        <v>1</v>
      </c>
      <c r="MU28" s="68">
        <v>1</v>
      </c>
      <c r="MV28" s="68">
        <v>1</v>
      </c>
      <c r="MW28" s="68">
        <v>0</v>
      </c>
      <c r="MX28" s="68">
        <v>1</v>
      </c>
      <c r="MY28" s="68">
        <v>1</v>
      </c>
      <c r="MZ28" s="68">
        <v>1</v>
      </c>
      <c r="NA28" s="68">
        <v>1</v>
      </c>
      <c r="NB28" s="68">
        <v>1</v>
      </c>
      <c r="NC28" s="68">
        <v>1</v>
      </c>
      <c r="ND28" s="68">
        <v>1</v>
      </c>
      <c r="NE28" s="68">
        <v>1</v>
      </c>
      <c r="NF28" s="68">
        <v>1</v>
      </c>
      <c r="NG28" s="68">
        <v>1</v>
      </c>
      <c r="NH28" s="68">
        <v>0</v>
      </c>
      <c r="NI28" s="68">
        <v>1</v>
      </c>
      <c r="NJ28" s="68">
        <v>1</v>
      </c>
      <c r="NK28" s="68">
        <v>1</v>
      </c>
      <c r="NL28" s="68">
        <v>1</v>
      </c>
      <c r="NM28" s="68">
        <v>1</v>
      </c>
      <c r="NN28" s="68">
        <v>1</v>
      </c>
      <c r="NO28" s="68">
        <v>1</v>
      </c>
      <c r="NP28" s="68">
        <v>1</v>
      </c>
      <c r="NQ28" s="68">
        <v>1</v>
      </c>
      <c r="NR28" s="68">
        <v>1</v>
      </c>
      <c r="NS28" s="68">
        <v>1</v>
      </c>
      <c r="NT28" s="68">
        <v>1</v>
      </c>
      <c r="NU28" s="68">
        <v>1</v>
      </c>
      <c r="NV28" s="68">
        <v>1</v>
      </c>
      <c r="NW28" s="68">
        <v>1</v>
      </c>
      <c r="NX28" s="68">
        <v>1</v>
      </c>
      <c r="NY28" s="68">
        <v>1</v>
      </c>
      <c r="NZ28" s="68">
        <v>1</v>
      </c>
      <c r="OA28" s="68">
        <v>1</v>
      </c>
      <c r="OB28" s="68">
        <v>1</v>
      </c>
      <c r="OC28" s="68">
        <v>1</v>
      </c>
      <c r="OD28" s="68">
        <v>1</v>
      </c>
      <c r="OE28" s="68">
        <v>1</v>
      </c>
      <c r="OF28" s="68">
        <v>1</v>
      </c>
      <c r="OG28" s="68">
        <v>1</v>
      </c>
      <c r="OH28" s="68">
        <v>1</v>
      </c>
      <c r="OI28" s="68">
        <v>0</v>
      </c>
      <c r="OJ28" s="68">
        <v>0</v>
      </c>
      <c r="OK28" s="68">
        <v>1</v>
      </c>
      <c r="OL28" s="68">
        <v>1</v>
      </c>
      <c r="OM28" s="68">
        <v>1</v>
      </c>
      <c r="ON28" s="68">
        <v>1</v>
      </c>
      <c r="OO28" s="68">
        <v>1</v>
      </c>
      <c r="OP28" s="68">
        <v>1</v>
      </c>
      <c r="OQ28" s="68">
        <v>1</v>
      </c>
      <c r="OR28" s="68">
        <v>1</v>
      </c>
      <c r="OS28" s="68">
        <v>1</v>
      </c>
      <c r="OT28" s="68">
        <v>1</v>
      </c>
      <c r="OU28" s="68">
        <v>1</v>
      </c>
      <c r="OV28" s="68">
        <v>1</v>
      </c>
      <c r="OW28" s="68">
        <v>1</v>
      </c>
      <c r="OX28" s="68">
        <v>1</v>
      </c>
      <c r="OY28" s="68">
        <v>0</v>
      </c>
      <c r="OZ28" s="68">
        <v>1</v>
      </c>
      <c r="PA28" s="68">
        <v>1</v>
      </c>
      <c r="PB28" s="68">
        <v>1</v>
      </c>
      <c r="PC28" s="68">
        <v>1</v>
      </c>
      <c r="PD28" s="68">
        <v>1</v>
      </c>
      <c r="PE28" s="68">
        <v>1</v>
      </c>
      <c r="PF28" s="68">
        <v>1</v>
      </c>
      <c r="PG28" s="68">
        <v>1</v>
      </c>
      <c r="PH28" s="68">
        <v>1</v>
      </c>
      <c r="PI28" s="68">
        <v>1</v>
      </c>
      <c r="PJ28" s="68">
        <v>1</v>
      </c>
      <c r="PK28" s="68">
        <v>1</v>
      </c>
      <c r="PL28" s="68">
        <v>1</v>
      </c>
      <c r="PM28" s="68">
        <v>1</v>
      </c>
      <c r="PN28" s="68">
        <v>1</v>
      </c>
      <c r="PO28" s="68">
        <v>1</v>
      </c>
      <c r="PP28" s="68">
        <v>1</v>
      </c>
      <c r="PQ28" s="68">
        <v>1</v>
      </c>
      <c r="PR28" s="68">
        <v>1</v>
      </c>
      <c r="PS28" s="68">
        <v>1</v>
      </c>
      <c r="PT28" s="68">
        <v>0</v>
      </c>
      <c r="PU28" s="68">
        <v>1</v>
      </c>
      <c r="PV28" s="68">
        <v>1</v>
      </c>
      <c r="PW28" s="68">
        <v>1</v>
      </c>
      <c r="PX28" s="68">
        <v>1</v>
      </c>
      <c r="PY28" s="68">
        <v>1</v>
      </c>
      <c r="PZ28" s="68">
        <v>1</v>
      </c>
      <c r="QA28" s="68">
        <v>1</v>
      </c>
      <c r="QB28" s="68">
        <v>1</v>
      </c>
      <c r="QC28" s="68">
        <v>1</v>
      </c>
      <c r="QD28" s="68">
        <v>1</v>
      </c>
      <c r="QE28" s="68">
        <v>1</v>
      </c>
      <c r="QF28" s="68">
        <v>1</v>
      </c>
      <c r="QG28" s="68">
        <v>1</v>
      </c>
      <c r="QH28" s="68">
        <v>1</v>
      </c>
      <c r="QI28" s="68">
        <v>1</v>
      </c>
      <c r="QJ28" s="68">
        <v>1</v>
      </c>
      <c r="QK28" s="68">
        <v>1</v>
      </c>
      <c r="QL28" s="68">
        <v>1</v>
      </c>
      <c r="QM28" s="68">
        <v>1</v>
      </c>
      <c r="QN28" s="68">
        <v>1</v>
      </c>
      <c r="QO28" s="68">
        <v>1</v>
      </c>
      <c r="QP28" s="68">
        <v>1</v>
      </c>
      <c r="QQ28" s="68">
        <v>0</v>
      </c>
      <c r="QR28" s="68">
        <v>1</v>
      </c>
      <c r="QS28" s="68">
        <v>1</v>
      </c>
      <c r="QT28" s="68">
        <v>1</v>
      </c>
      <c r="QU28" s="68">
        <v>1</v>
      </c>
      <c r="QV28" s="68">
        <v>1</v>
      </c>
      <c r="QW28" s="68">
        <v>1</v>
      </c>
      <c r="QX28" s="68">
        <v>1</v>
      </c>
      <c r="QY28" s="68">
        <v>1</v>
      </c>
      <c r="QZ28" s="68">
        <v>1</v>
      </c>
      <c r="RA28" s="68">
        <v>1</v>
      </c>
      <c r="RB28" s="68">
        <v>1</v>
      </c>
      <c r="RC28" s="68">
        <v>1</v>
      </c>
      <c r="RD28" s="68">
        <v>1</v>
      </c>
      <c r="RE28" s="68">
        <v>1</v>
      </c>
      <c r="RF28" s="68">
        <v>1</v>
      </c>
      <c r="RG28" s="68">
        <v>1</v>
      </c>
      <c r="RH28" s="68">
        <v>1</v>
      </c>
      <c r="RI28" s="68">
        <v>1</v>
      </c>
      <c r="RJ28" s="68">
        <v>1</v>
      </c>
      <c r="RK28" s="68">
        <v>1</v>
      </c>
      <c r="RL28" s="68">
        <v>1</v>
      </c>
      <c r="RM28" s="68">
        <v>1</v>
      </c>
      <c r="RN28" s="68">
        <v>1</v>
      </c>
      <c r="RO28" s="68">
        <v>1</v>
      </c>
      <c r="RP28" s="68">
        <v>1</v>
      </c>
      <c r="RQ28" s="68">
        <v>1</v>
      </c>
      <c r="RR28" s="68">
        <v>1</v>
      </c>
      <c r="RS28" s="68">
        <v>1</v>
      </c>
      <c r="RT28" s="68">
        <v>1</v>
      </c>
      <c r="RU28" s="68">
        <v>1</v>
      </c>
      <c r="RV28" s="68">
        <v>0</v>
      </c>
      <c r="RW28" s="68">
        <v>1</v>
      </c>
      <c r="RX28" s="68">
        <v>1</v>
      </c>
      <c r="RY28" s="68">
        <v>1</v>
      </c>
      <c r="RZ28" s="68">
        <v>1</v>
      </c>
      <c r="SA28" s="68">
        <v>1</v>
      </c>
      <c r="SB28" s="68">
        <v>1</v>
      </c>
      <c r="SC28" s="68">
        <v>1</v>
      </c>
      <c r="SD28" s="68">
        <v>0</v>
      </c>
      <c r="SE28" s="68">
        <v>1</v>
      </c>
      <c r="SF28" s="68">
        <v>1</v>
      </c>
      <c r="SG28" s="68">
        <v>1</v>
      </c>
      <c r="SH28" s="68">
        <v>1</v>
      </c>
      <c r="SI28" s="68">
        <v>1</v>
      </c>
      <c r="SJ28" s="68">
        <v>1</v>
      </c>
      <c r="SK28" s="68">
        <v>1</v>
      </c>
      <c r="SL28" s="68">
        <v>1</v>
      </c>
      <c r="SM28" s="68">
        <v>1</v>
      </c>
      <c r="SN28" s="68">
        <v>1</v>
      </c>
      <c r="SO28" s="68">
        <v>1</v>
      </c>
      <c r="SP28" s="68">
        <v>1</v>
      </c>
      <c r="SQ28" s="68">
        <v>1</v>
      </c>
      <c r="SR28" s="68">
        <v>1</v>
      </c>
      <c r="SS28" s="68">
        <v>1</v>
      </c>
      <c r="ST28" s="68">
        <v>1</v>
      </c>
      <c r="SU28" s="68">
        <v>1</v>
      </c>
      <c r="SV28" s="68">
        <v>1</v>
      </c>
      <c r="SW28" s="68">
        <v>0</v>
      </c>
      <c r="SX28" s="68">
        <v>1</v>
      </c>
      <c r="SY28" s="68">
        <v>1</v>
      </c>
      <c r="SZ28" s="68">
        <v>1</v>
      </c>
      <c r="TA28" s="68">
        <v>1</v>
      </c>
      <c r="TB28" s="68">
        <v>1</v>
      </c>
      <c r="TC28" s="68">
        <v>1</v>
      </c>
      <c r="TD28" s="68">
        <v>1</v>
      </c>
      <c r="TE28" s="68">
        <v>1</v>
      </c>
      <c r="TF28" s="68">
        <v>1</v>
      </c>
      <c r="TG28" s="68">
        <v>1</v>
      </c>
      <c r="TH28" s="68">
        <v>1</v>
      </c>
      <c r="TI28" s="68">
        <v>1</v>
      </c>
      <c r="TJ28" s="68">
        <v>0</v>
      </c>
      <c r="TK28" s="68">
        <v>1</v>
      </c>
      <c r="TL28" s="68">
        <v>1</v>
      </c>
      <c r="TM28" s="68">
        <v>1</v>
      </c>
      <c r="TN28" s="68">
        <v>1</v>
      </c>
      <c r="TO28" s="68">
        <v>1</v>
      </c>
      <c r="TP28" s="68">
        <v>1</v>
      </c>
      <c r="TQ28" s="68">
        <v>1</v>
      </c>
      <c r="TR28" s="68">
        <v>1</v>
      </c>
      <c r="TS28" s="68">
        <v>1</v>
      </c>
      <c r="TT28" s="68">
        <v>1</v>
      </c>
      <c r="TU28" s="68">
        <v>1</v>
      </c>
      <c r="TV28" s="68">
        <v>1</v>
      </c>
      <c r="TW28" s="68">
        <v>1</v>
      </c>
      <c r="TX28" s="68">
        <v>1</v>
      </c>
      <c r="TY28" s="68">
        <v>1</v>
      </c>
      <c r="TZ28" s="68">
        <v>1</v>
      </c>
      <c r="UA28" s="68">
        <v>1</v>
      </c>
      <c r="UB28" s="68">
        <v>1</v>
      </c>
      <c r="UC28" s="68">
        <v>1</v>
      </c>
      <c r="UD28" s="68">
        <v>1</v>
      </c>
      <c r="UE28" s="68">
        <v>1</v>
      </c>
      <c r="UF28" s="68">
        <v>1</v>
      </c>
      <c r="UG28" s="68">
        <v>1</v>
      </c>
      <c r="UH28" s="68">
        <v>1</v>
      </c>
      <c r="UI28" s="68">
        <v>1</v>
      </c>
      <c r="UJ28" s="68">
        <v>1</v>
      </c>
      <c r="UK28" s="68">
        <v>1</v>
      </c>
      <c r="UL28" s="68">
        <v>1</v>
      </c>
      <c r="UM28" s="68">
        <v>1</v>
      </c>
      <c r="UN28" s="68">
        <v>1</v>
      </c>
      <c r="UO28" s="68">
        <v>1</v>
      </c>
      <c r="UP28" s="68">
        <v>1</v>
      </c>
      <c r="UQ28" s="68">
        <v>1</v>
      </c>
      <c r="UR28" s="68">
        <v>1</v>
      </c>
      <c r="US28" s="68">
        <v>1</v>
      </c>
      <c r="UT28" s="68">
        <v>1</v>
      </c>
      <c r="UU28" s="68">
        <v>1</v>
      </c>
      <c r="UV28" s="68">
        <v>1</v>
      </c>
      <c r="UW28" s="68">
        <v>1</v>
      </c>
      <c r="UX28" s="68">
        <v>1</v>
      </c>
      <c r="UY28" s="68">
        <v>1</v>
      </c>
      <c r="UZ28" s="68">
        <v>1</v>
      </c>
      <c r="VA28" s="68">
        <v>1</v>
      </c>
      <c r="VB28" s="68">
        <v>1</v>
      </c>
      <c r="VC28" s="68">
        <v>1</v>
      </c>
      <c r="VD28" s="68">
        <v>1</v>
      </c>
      <c r="VE28" s="68">
        <v>1</v>
      </c>
      <c r="VF28" s="68">
        <v>1</v>
      </c>
      <c r="VG28" s="68">
        <v>0</v>
      </c>
      <c r="VH28" s="68">
        <v>1</v>
      </c>
      <c r="VI28" s="68">
        <v>1</v>
      </c>
      <c r="VJ28" s="68">
        <v>1</v>
      </c>
      <c r="VK28" s="68">
        <v>1</v>
      </c>
      <c r="VL28" s="68">
        <v>1</v>
      </c>
      <c r="VM28" s="68">
        <v>1</v>
      </c>
      <c r="VN28" s="68">
        <v>1</v>
      </c>
      <c r="VO28" s="68">
        <v>1</v>
      </c>
      <c r="VP28" s="68">
        <v>1</v>
      </c>
      <c r="VQ28" s="68">
        <v>1</v>
      </c>
      <c r="VR28" s="68">
        <v>1</v>
      </c>
      <c r="VS28" s="68">
        <v>1</v>
      </c>
      <c r="VT28" s="68">
        <v>1</v>
      </c>
      <c r="VU28" s="68">
        <v>1</v>
      </c>
      <c r="VV28" s="68">
        <v>1</v>
      </c>
      <c r="VW28" s="68">
        <v>1</v>
      </c>
      <c r="VX28" s="68">
        <v>1</v>
      </c>
      <c r="VY28" s="68">
        <v>1</v>
      </c>
      <c r="VZ28" s="68">
        <v>1</v>
      </c>
      <c r="WA28" s="68">
        <v>1</v>
      </c>
      <c r="WB28" s="68">
        <v>1</v>
      </c>
      <c r="WC28" s="68">
        <v>1</v>
      </c>
      <c r="WD28" s="68">
        <v>0</v>
      </c>
      <c r="WE28" s="68">
        <v>1</v>
      </c>
      <c r="WF28" s="68">
        <v>1</v>
      </c>
      <c r="WG28" s="68">
        <v>0</v>
      </c>
      <c r="WH28" s="68">
        <v>1</v>
      </c>
      <c r="WI28" s="68">
        <v>1</v>
      </c>
      <c r="WJ28" s="68">
        <v>1</v>
      </c>
      <c r="WK28" s="68">
        <v>1</v>
      </c>
      <c r="WL28" s="68">
        <v>1</v>
      </c>
      <c r="WM28" s="68">
        <v>1</v>
      </c>
      <c r="WN28" s="68">
        <v>1</v>
      </c>
      <c r="WO28" s="68">
        <v>0</v>
      </c>
      <c r="WP28" s="68">
        <v>1</v>
      </c>
      <c r="WQ28" s="68">
        <v>1</v>
      </c>
      <c r="WR28" s="68">
        <v>1</v>
      </c>
      <c r="WS28" s="68">
        <v>1</v>
      </c>
      <c r="WT28" s="68">
        <v>1</v>
      </c>
      <c r="WU28" s="68">
        <v>1</v>
      </c>
      <c r="WV28" s="68">
        <v>1</v>
      </c>
      <c r="WW28" s="68">
        <v>1</v>
      </c>
      <c r="WX28" s="68">
        <v>1</v>
      </c>
      <c r="WY28" s="68">
        <v>1</v>
      </c>
      <c r="WZ28" s="68">
        <v>1</v>
      </c>
      <c r="XA28" s="68">
        <v>1</v>
      </c>
      <c r="XB28" s="68">
        <v>1</v>
      </c>
      <c r="XC28" s="68">
        <v>1</v>
      </c>
      <c r="XD28" s="68">
        <v>1</v>
      </c>
      <c r="XE28" s="68">
        <v>1</v>
      </c>
      <c r="XF28" s="68">
        <v>1</v>
      </c>
      <c r="XG28" s="68">
        <v>1</v>
      </c>
      <c r="XH28" s="68">
        <v>1</v>
      </c>
      <c r="XI28" s="68">
        <v>1</v>
      </c>
      <c r="XJ28" s="68">
        <v>1</v>
      </c>
      <c r="XK28" s="68">
        <v>1</v>
      </c>
      <c r="XL28" s="68">
        <v>1</v>
      </c>
      <c r="XM28" s="68">
        <v>1</v>
      </c>
      <c r="XN28" s="68">
        <v>1</v>
      </c>
      <c r="XO28" s="68">
        <v>1</v>
      </c>
      <c r="XP28" s="68">
        <v>1</v>
      </c>
      <c r="XQ28" s="68">
        <v>1</v>
      </c>
      <c r="XR28" s="68">
        <v>1</v>
      </c>
      <c r="XS28" s="68">
        <v>1</v>
      </c>
      <c r="XT28" s="68">
        <v>1</v>
      </c>
      <c r="XU28" s="68">
        <v>1</v>
      </c>
      <c r="XV28" s="68">
        <v>1</v>
      </c>
      <c r="XW28" s="68">
        <v>1</v>
      </c>
      <c r="XX28" s="68">
        <v>1</v>
      </c>
      <c r="XY28" s="68">
        <v>1</v>
      </c>
      <c r="XZ28" s="68">
        <v>1</v>
      </c>
      <c r="YA28" s="68">
        <v>1</v>
      </c>
      <c r="YB28" s="68">
        <v>1</v>
      </c>
      <c r="YC28" s="68">
        <v>1</v>
      </c>
      <c r="YD28" s="68">
        <v>1</v>
      </c>
      <c r="YE28" s="68">
        <v>1</v>
      </c>
      <c r="YF28" s="68">
        <v>1</v>
      </c>
      <c r="YG28" s="68">
        <v>1</v>
      </c>
      <c r="YH28" s="68">
        <v>1</v>
      </c>
      <c r="YI28" s="68">
        <v>1</v>
      </c>
      <c r="YJ28" s="68">
        <v>1</v>
      </c>
      <c r="YK28" s="68">
        <v>1</v>
      </c>
      <c r="YL28" s="68">
        <v>1</v>
      </c>
      <c r="YM28" s="68">
        <v>1</v>
      </c>
      <c r="YN28" s="68">
        <v>1</v>
      </c>
      <c r="YO28" s="68">
        <v>1</v>
      </c>
      <c r="YP28" s="68">
        <v>1</v>
      </c>
      <c r="YQ28" s="68">
        <v>1</v>
      </c>
      <c r="YR28" s="68">
        <v>1</v>
      </c>
      <c r="YS28" s="68">
        <v>1</v>
      </c>
      <c r="YT28" s="68">
        <v>1</v>
      </c>
      <c r="YU28" s="68">
        <v>1</v>
      </c>
      <c r="YV28" s="68">
        <v>1</v>
      </c>
      <c r="YW28" s="68">
        <v>1</v>
      </c>
      <c r="YX28" s="68">
        <v>0</v>
      </c>
      <c r="YY28" s="68">
        <v>1</v>
      </c>
      <c r="YZ28" s="68">
        <v>1</v>
      </c>
      <c r="ZA28" s="68">
        <v>1</v>
      </c>
      <c r="ZB28" s="68">
        <v>1</v>
      </c>
      <c r="ZC28" s="68">
        <v>1</v>
      </c>
      <c r="ZD28" s="68">
        <v>1</v>
      </c>
      <c r="ZE28" s="68">
        <v>1</v>
      </c>
      <c r="ZF28" s="68">
        <v>1</v>
      </c>
      <c r="ZG28" s="68">
        <v>1</v>
      </c>
      <c r="ZH28" s="68">
        <v>1</v>
      </c>
      <c r="ZI28" s="68">
        <v>1</v>
      </c>
      <c r="ZJ28" s="68">
        <v>1</v>
      </c>
      <c r="ZK28" s="68">
        <v>1</v>
      </c>
      <c r="ZL28" s="68">
        <v>1</v>
      </c>
      <c r="ZM28" s="68">
        <v>1</v>
      </c>
      <c r="ZN28" s="68">
        <v>1</v>
      </c>
      <c r="ZO28" s="68">
        <v>1</v>
      </c>
      <c r="ZP28" s="68">
        <v>1</v>
      </c>
      <c r="ZQ28" s="68">
        <v>1</v>
      </c>
      <c r="ZR28" s="68">
        <v>1</v>
      </c>
      <c r="ZS28" s="68">
        <v>1</v>
      </c>
      <c r="ZT28" s="68">
        <v>1</v>
      </c>
      <c r="ZU28" s="68">
        <v>1</v>
      </c>
      <c r="ZV28" s="68">
        <v>1</v>
      </c>
      <c r="ZW28" s="68">
        <v>1</v>
      </c>
      <c r="ZX28" s="68">
        <v>1</v>
      </c>
      <c r="ZY28" s="68">
        <v>1</v>
      </c>
      <c r="ZZ28" s="68">
        <v>1</v>
      </c>
      <c r="AAA28" s="68">
        <v>1</v>
      </c>
      <c r="AAB28" s="68">
        <v>1</v>
      </c>
      <c r="AAC28" s="68">
        <v>1</v>
      </c>
      <c r="AAD28" s="68">
        <v>1</v>
      </c>
      <c r="AAE28" s="68">
        <v>1</v>
      </c>
      <c r="AAF28" s="68">
        <v>1</v>
      </c>
      <c r="AAG28" s="68">
        <v>1</v>
      </c>
      <c r="AAH28" s="68">
        <v>1</v>
      </c>
      <c r="AAI28" s="68">
        <v>1</v>
      </c>
      <c r="AAJ28" s="68">
        <v>1</v>
      </c>
      <c r="AAK28" s="68">
        <v>1</v>
      </c>
      <c r="AAL28" s="68">
        <v>1</v>
      </c>
      <c r="AAM28" s="68">
        <v>1</v>
      </c>
      <c r="AAN28" s="68">
        <v>1</v>
      </c>
      <c r="AAO28" s="68">
        <v>1</v>
      </c>
      <c r="AAP28" s="68">
        <v>1</v>
      </c>
      <c r="AAQ28" s="68">
        <v>1</v>
      </c>
      <c r="AAR28" s="68">
        <v>1</v>
      </c>
      <c r="AAS28" s="68">
        <v>1</v>
      </c>
      <c r="AAT28" s="68">
        <v>1</v>
      </c>
      <c r="AAU28" s="68">
        <v>1</v>
      </c>
      <c r="AAV28" s="68">
        <v>1</v>
      </c>
      <c r="AAW28" s="68">
        <v>1</v>
      </c>
      <c r="AAX28" s="68">
        <v>1</v>
      </c>
      <c r="AAY28" s="68">
        <v>1</v>
      </c>
      <c r="AAZ28" s="68">
        <v>1</v>
      </c>
      <c r="ABA28" s="68">
        <v>1</v>
      </c>
      <c r="ABB28" s="68">
        <v>1</v>
      </c>
      <c r="ABC28" s="68">
        <v>1</v>
      </c>
      <c r="ABD28" s="68">
        <v>1</v>
      </c>
      <c r="ABE28" s="68">
        <v>0</v>
      </c>
      <c r="ABF28" s="68">
        <v>1</v>
      </c>
      <c r="ABG28" s="68">
        <v>1</v>
      </c>
      <c r="ABH28" s="68">
        <v>1</v>
      </c>
      <c r="ABI28" s="68">
        <v>1</v>
      </c>
      <c r="ABJ28" s="68">
        <v>1</v>
      </c>
      <c r="ABK28" s="68">
        <v>1</v>
      </c>
      <c r="ABL28" s="68">
        <v>0</v>
      </c>
      <c r="ABM28" s="68">
        <v>1</v>
      </c>
      <c r="ABN28" s="68">
        <v>1</v>
      </c>
      <c r="ABO28" s="68">
        <v>1</v>
      </c>
      <c r="ABP28" s="68">
        <v>1</v>
      </c>
      <c r="ABQ28" s="68">
        <v>1</v>
      </c>
      <c r="ABR28" s="68">
        <v>1</v>
      </c>
      <c r="ABS28" s="68">
        <v>1</v>
      </c>
      <c r="ABT28" s="68">
        <v>1</v>
      </c>
      <c r="ABU28" s="68">
        <v>1</v>
      </c>
      <c r="ABV28" s="68">
        <v>1</v>
      </c>
      <c r="ABW28" s="68">
        <v>1</v>
      </c>
      <c r="ABX28" s="68">
        <v>1</v>
      </c>
      <c r="ABY28" s="68">
        <v>1</v>
      </c>
    </row>
    <row r="29" spans="1:753">
      <c r="A29" s="67" t="s">
        <v>3200</v>
      </c>
      <c r="B29" s="1">
        <v>233067</v>
      </c>
      <c r="C29" s="63">
        <f t="shared" si="0"/>
        <v>0.17129081463940177</v>
      </c>
      <c r="D29" s="68">
        <f t="shared" si="1"/>
        <v>648</v>
      </c>
      <c r="E29" s="68">
        <v>1</v>
      </c>
      <c r="F29" s="68">
        <v>1</v>
      </c>
      <c r="G29" s="68">
        <v>1</v>
      </c>
      <c r="H29" s="68">
        <v>1</v>
      </c>
      <c r="I29" s="68">
        <v>1</v>
      </c>
      <c r="J29" s="68">
        <v>1</v>
      </c>
      <c r="K29" s="68">
        <v>0</v>
      </c>
      <c r="L29" s="68">
        <v>1</v>
      </c>
      <c r="M29" s="68">
        <v>1</v>
      </c>
      <c r="N29" s="68">
        <v>1</v>
      </c>
      <c r="O29" s="68">
        <v>1</v>
      </c>
      <c r="P29" s="68">
        <v>1</v>
      </c>
      <c r="Q29" s="68">
        <v>1</v>
      </c>
      <c r="R29" s="68">
        <v>1</v>
      </c>
      <c r="S29" s="68">
        <v>0</v>
      </c>
      <c r="T29" s="68">
        <v>0</v>
      </c>
      <c r="U29" s="68">
        <v>0</v>
      </c>
      <c r="V29" s="68">
        <v>1</v>
      </c>
      <c r="W29" s="68">
        <v>1</v>
      </c>
      <c r="X29" s="68">
        <v>1</v>
      </c>
      <c r="Y29" s="68">
        <v>1</v>
      </c>
      <c r="Z29" s="68">
        <v>1</v>
      </c>
      <c r="AA29" s="68">
        <v>1</v>
      </c>
      <c r="AB29" s="68">
        <v>1</v>
      </c>
      <c r="AC29" s="68">
        <v>1</v>
      </c>
      <c r="AD29" s="68">
        <v>1</v>
      </c>
      <c r="AE29" s="68">
        <v>1</v>
      </c>
      <c r="AF29" s="68">
        <v>1</v>
      </c>
      <c r="AG29" s="68">
        <v>1</v>
      </c>
      <c r="AH29" s="68">
        <v>1</v>
      </c>
      <c r="AI29" s="68">
        <v>1</v>
      </c>
      <c r="AJ29" s="68">
        <v>1</v>
      </c>
      <c r="AK29" s="68">
        <v>1</v>
      </c>
      <c r="AL29" s="68">
        <v>0</v>
      </c>
      <c r="AM29" s="68">
        <v>1</v>
      </c>
      <c r="AN29" s="68">
        <v>0</v>
      </c>
      <c r="AO29" s="68">
        <v>1</v>
      </c>
      <c r="AP29" s="68">
        <v>1</v>
      </c>
      <c r="AQ29" s="68">
        <v>1</v>
      </c>
      <c r="AR29" s="68">
        <v>1</v>
      </c>
      <c r="AS29" s="68">
        <v>1</v>
      </c>
      <c r="AT29" s="68">
        <v>1</v>
      </c>
      <c r="AU29" s="68">
        <v>1</v>
      </c>
      <c r="AV29" s="68">
        <v>1</v>
      </c>
      <c r="AW29" s="68">
        <v>1</v>
      </c>
      <c r="AX29" s="68">
        <v>1</v>
      </c>
      <c r="AY29" s="68">
        <v>1</v>
      </c>
      <c r="AZ29" s="68">
        <v>1</v>
      </c>
      <c r="BA29" s="68">
        <v>1</v>
      </c>
      <c r="BB29" s="68">
        <v>0</v>
      </c>
      <c r="BC29" s="68">
        <v>1</v>
      </c>
      <c r="BD29" s="68">
        <v>1</v>
      </c>
      <c r="BE29" s="68">
        <v>1</v>
      </c>
      <c r="BF29" s="68">
        <v>1</v>
      </c>
      <c r="BG29" s="68">
        <v>0</v>
      </c>
      <c r="BH29" s="68">
        <v>1</v>
      </c>
      <c r="BI29" s="68">
        <v>1</v>
      </c>
      <c r="BJ29" s="68">
        <v>1</v>
      </c>
      <c r="BK29" s="68">
        <v>1</v>
      </c>
      <c r="BL29" s="68">
        <v>1</v>
      </c>
      <c r="BM29" s="68">
        <v>0</v>
      </c>
      <c r="BN29" s="68">
        <v>1</v>
      </c>
      <c r="BO29" s="68">
        <v>1</v>
      </c>
      <c r="BP29" s="68">
        <v>1</v>
      </c>
      <c r="BQ29" s="68">
        <v>1</v>
      </c>
      <c r="BR29" s="68">
        <v>1</v>
      </c>
      <c r="BS29" s="68">
        <v>1</v>
      </c>
      <c r="BT29" s="68">
        <v>1</v>
      </c>
      <c r="BU29" s="68">
        <v>1</v>
      </c>
      <c r="BV29" s="68">
        <v>1</v>
      </c>
      <c r="BW29" s="68">
        <v>1</v>
      </c>
      <c r="BX29" s="68">
        <v>1</v>
      </c>
      <c r="BY29" s="68">
        <v>1</v>
      </c>
      <c r="BZ29" s="68">
        <v>1</v>
      </c>
      <c r="CA29" s="68">
        <v>1</v>
      </c>
      <c r="CB29" s="68">
        <v>0</v>
      </c>
      <c r="CC29" s="68">
        <v>1</v>
      </c>
      <c r="CD29" s="68">
        <v>1</v>
      </c>
      <c r="CE29" s="68">
        <v>1</v>
      </c>
      <c r="CF29" s="68">
        <v>1</v>
      </c>
      <c r="CG29" s="68">
        <v>1</v>
      </c>
      <c r="CH29" s="68">
        <v>1</v>
      </c>
      <c r="CI29" s="68">
        <v>1</v>
      </c>
      <c r="CJ29" s="68">
        <v>1</v>
      </c>
      <c r="CK29" s="68">
        <v>1</v>
      </c>
      <c r="CL29" s="68">
        <v>1</v>
      </c>
      <c r="CM29" s="68">
        <v>0</v>
      </c>
      <c r="CN29" s="68">
        <v>1</v>
      </c>
      <c r="CO29" s="68">
        <v>1</v>
      </c>
      <c r="CP29" s="68">
        <v>1</v>
      </c>
      <c r="CQ29" s="68">
        <v>0</v>
      </c>
      <c r="CR29" s="68">
        <v>1</v>
      </c>
      <c r="CS29" s="68">
        <v>1</v>
      </c>
      <c r="CT29" s="68">
        <v>1</v>
      </c>
      <c r="CU29" s="68">
        <v>1</v>
      </c>
      <c r="CV29" s="68">
        <v>1</v>
      </c>
      <c r="CW29" s="68">
        <v>1</v>
      </c>
      <c r="CX29" s="68">
        <v>1</v>
      </c>
      <c r="CY29" s="68">
        <v>1</v>
      </c>
      <c r="CZ29" s="68">
        <v>1</v>
      </c>
      <c r="DA29" s="68">
        <v>1</v>
      </c>
      <c r="DB29" s="68">
        <v>1</v>
      </c>
      <c r="DC29" s="68">
        <v>1</v>
      </c>
      <c r="DD29" s="68">
        <v>1</v>
      </c>
      <c r="DE29" s="68">
        <v>1</v>
      </c>
      <c r="DF29" s="68">
        <v>1</v>
      </c>
      <c r="DG29" s="68">
        <v>1</v>
      </c>
      <c r="DH29" s="68">
        <v>1</v>
      </c>
      <c r="DI29" s="68">
        <v>0</v>
      </c>
      <c r="DJ29" s="68">
        <v>0</v>
      </c>
      <c r="DK29" s="68">
        <v>1</v>
      </c>
      <c r="DL29" s="68">
        <v>1</v>
      </c>
      <c r="DM29" s="68">
        <v>1</v>
      </c>
      <c r="DN29" s="68">
        <v>1</v>
      </c>
      <c r="DO29" s="68">
        <v>1</v>
      </c>
      <c r="DP29" s="68">
        <v>1</v>
      </c>
      <c r="DQ29" s="68">
        <v>1</v>
      </c>
      <c r="DR29" s="68">
        <v>1</v>
      </c>
      <c r="DS29" s="68">
        <v>1</v>
      </c>
      <c r="DT29" s="68">
        <v>1</v>
      </c>
      <c r="DU29" s="68">
        <v>1</v>
      </c>
      <c r="DV29" s="68">
        <v>1</v>
      </c>
      <c r="DW29" s="68">
        <v>1</v>
      </c>
      <c r="DX29" s="68">
        <v>1</v>
      </c>
      <c r="DY29" s="68">
        <v>1</v>
      </c>
      <c r="DZ29" s="68">
        <v>1</v>
      </c>
      <c r="EA29" s="68">
        <v>0</v>
      </c>
      <c r="EB29" s="68">
        <v>1</v>
      </c>
      <c r="EC29" s="68">
        <v>1</v>
      </c>
      <c r="ED29" s="68">
        <v>1</v>
      </c>
      <c r="EE29" s="68">
        <v>1</v>
      </c>
      <c r="EF29" s="68">
        <v>1</v>
      </c>
      <c r="EG29" s="68">
        <v>1</v>
      </c>
      <c r="EH29" s="68">
        <v>1</v>
      </c>
      <c r="EI29" s="68">
        <v>1</v>
      </c>
      <c r="EJ29" s="68">
        <v>1</v>
      </c>
      <c r="EK29" s="68">
        <v>1</v>
      </c>
      <c r="EL29" s="68">
        <v>1</v>
      </c>
      <c r="EM29" s="68">
        <v>0</v>
      </c>
      <c r="EN29" s="68">
        <v>1</v>
      </c>
      <c r="EO29" s="68">
        <v>1</v>
      </c>
      <c r="EP29" s="68">
        <v>1</v>
      </c>
      <c r="EQ29" s="68">
        <v>1</v>
      </c>
      <c r="ER29" s="68">
        <v>1</v>
      </c>
      <c r="ES29" s="68">
        <v>1</v>
      </c>
      <c r="ET29" s="68">
        <v>1</v>
      </c>
      <c r="EU29" s="68">
        <v>1</v>
      </c>
      <c r="EV29" s="68">
        <v>1</v>
      </c>
      <c r="EW29" s="68">
        <v>0</v>
      </c>
      <c r="EX29" s="68">
        <v>1</v>
      </c>
      <c r="EY29" s="68">
        <v>1</v>
      </c>
      <c r="EZ29" s="68">
        <v>1</v>
      </c>
      <c r="FA29" s="68">
        <v>1</v>
      </c>
      <c r="FB29" s="68">
        <v>1</v>
      </c>
      <c r="FC29" s="68">
        <v>1</v>
      </c>
      <c r="FD29" s="68">
        <v>0</v>
      </c>
      <c r="FE29" s="68">
        <v>0</v>
      </c>
      <c r="FF29" s="68">
        <v>1</v>
      </c>
      <c r="FG29" s="68">
        <v>1</v>
      </c>
      <c r="FH29" s="68">
        <v>1</v>
      </c>
      <c r="FI29" s="68">
        <v>1</v>
      </c>
      <c r="FJ29" s="68">
        <v>1</v>
      </c>
      <c r="FK29" s="68">
        <v>1</v>
      </c>
      <c r="FL29" s="68">
        <v>1</v>
      </c>
      <c r="FM29" s="68">
        <v>1</v>
      </c>
      <c r="FN29" s="68">
        <v>1</v>
      </c>
      <c r="FO29" s="68">
        <v>1</v>
      </c>
      <c r="FP29" s="68">
        <v>1</v>
      </c>
      <c r="FQ29" s="68">
        <v>1</v>
      </c>
      <c r="FR29" s="68">
        <v>1</v>
      </c>
      <c r="FS29" s="68">
        <v>1</v>
      </c>
      <c r="FT29" s="68">
        <v>0</v>
      </c>
      <c r="FU29" s="68">
        <v>1</v>
      </c>
      <c r="FV29" s="68">
        <v>1</v>
      </c>
      <c r="FW29" s="68">
        <v>0</v>
      </c>
      <c r="FX29" s="68">
        <v>1</v>
      </c>
      <c r="FY29" s="68">
        <v>1</v>
      </c>
      <c r="FZ29" s="68">
        <v>1</v>
      </c>
      <c r="GA29" s="68">
        <v>1</v>
      </c>
      <c r="GB29" s="68">
        <v>1</v>
      </c>
      <c r="GC29" s="68">
        <v>1</v>
      </c>
      <c r="GD29" s="68">
        <v>1</v>
      </c>
      <c r="GE29" s="68">
        <v>1</v>
      </c>
      <c r="GF29" s="68">
        <v>1</v>
      </c>
      <c r="GG29" s="68">
        <v>0</v>
      </c>
      <c r="GH29" s="68">
        <v>1</v>
      </c>
      <c r="GI29" s="68">
        <v>1</v>
      </c>
      <c r="GJ29" s="68">
        <v>1</v>
      </c>
      <c r="GK29" s="68">
        <v>1</v>
      </c>
      <c r="GL29" s="68">
        <v>0</v>
      </c>
      <c r="GM29" s="68">
        <v>1</v>
      </c>
      <c r="GN29" s="68">
        <v>1</v>
      </c>
      <c r="GO29" s="68">
        <v>1</v>
      </c>
      <c r="GP29" s="68">
        <v>1</v>
      </c>
      <c r="GQ29" s="68">
        <v>1</v>
      </c>
      <c r="GR29" s="68">
        <v>0</v>
      </c>
      <c r="GS29" s="68">
        <v>1</v>
      </c>
      <c r="GT29" s="68">
        <v>1</v>
      </c>
      <c r="GU29" s="68">
        <v>1</v>
      </c>
      <c r="GV29" s="68">
        <v>1</v>
      </c>
      <c r="GW29" s="68">
        <v>1</v>
      </c>
      <c r="GX29" s="68">
        <v>1</v>
      </c>
      <c r="GY29" s="68">
        <v>0</v>
      </c>
      <c r="GZ29" s="68">
        <v>1</v>
      </c>
      <c r="HA29" s="68">
        <v>1</v>
      </c>
      <c r="HB29" s="68">
        <v>1</v>
      </c>
      <c r="HC29" s="68">
        <v>0</v>
      </c>
      <c r="HD29" s="68">
        <v>1</v>
      </c>
      <c r="HE29" s="68">
        <v>1</v>
      </c>
      <c r="HF29" s="68">
        <v>0</v>
      </c>
      <c r="HG29" s="68">
        <v>1</v>
      </c>
      <c r="HH29" s="68">
        <v>1</v>
      </c>
      <c r="HI29" s="68">
        <v>0</v>
      </c>
      <c r="HJ29" s="68">
        <v>1</v>
      </c>
      <c r="HK29" s="68">
        <v>1</v>
      </c>
      <c r="HL29" s="68">
        <v>0</v>
      </c>
      <c r="HM29" s="68">
        <v>1</v>
      </c>
      <c r="HN29" s="68">
        <v>1</v>
      </c>
      <c r="HO29" s="68">
        <v>1</v>
      </c>
      <c r="HP29" s="68">
        <v>0</v>
      </c>
      <c r="HQ29" s="68">
        <v>1</v>
      </c>
      <c r="HR29" s="68">
        <v>1</v>
      </c>
      <c r="HS29" s="68">
        <v>1</v>
      </c>
      <c r="HT29" s="68">
        <v>1</v>
      </c>
      <c r="HU29" s="68">
        <v>1</v>
      </c>
      <c r="HV29" s="68">
        <v>1</v>
      </c>
      <c r="HW29" s="68">
        <v>1</v>
      </c>
      <c r="HX29" s="68">
        <v>0</v>
      </c>
      <c r="HY29" s="68">
        <v>0</v>
      </c>
      <c r="HZ29" s="68">
        <v>1</v>
      </c>
      <c r="IA29" s="68">
        <v>1</v>
      </c>
      <c r="IB29" s="68">
        <v>1</v>
      </c>
      <c r="IC29" s="68">
        <v>1</v>
      </c>
      <c r="ID29" s="68">
        <v>1</v>
      </c>
      <c r="IE29" s="68">
        <v>1</v>
      </c>
      <c r="IF29" s="68">
        <v>0</v>
      </c>
      <c r="IG29" s="68">
        <v>1</v>
      </c>
      <c r="IH29" s="68">
        <v>1</v>
      </c>
      <c r="II29" s="68">
        <v>1</v>
      </c>
      <c r="IJ29" s="68">
        <v>1</v>
      </c>
      <c r="IK29" s="68">
        <v>1</v>
      </c>
      <c r="IL29" s="68">
        <v>0</v>
      </c>
      <c r="IM29" s="68">
        <v>1</v>
      </c>
      <c r="IN29" s="68">
        <v>1</v>
      </c>
      <c r="IO29" s="68">
        <v>1</v>
      </c>
      <c r="IP29" s="68">
        <v>1</v>
      </c>
      <c r="IQ29" s="68">
        <v>1</v>
      </c>
      <c r="IR29" s="68">
        <v>1</v>
      </c>
      <c r="IS29" s="68">
        <v>1</v>
      </c>
      <c r="IT29" s="68">
        <v>1</v>
      </c>
      <c r="IU29" s="68">
        <v>1</v>
      </c>
      <c r="IV29" s="68">
        <v>0</v>
      </c>
      <c r="IW29" s="68">
        <v>1</v>
      </c>
      <c r="IX29" s="68">
        <v>1</v>
      </c>
      <c r="IY29" s="68">
        <v>1</v>
      </c>
      <c r="IZ29" s="68">
        <v>1</v>
      </c>
      <c r="JA29" s="68">
        <v>0</v>
      </c>
      <c r="JB29" s="68">
        <v>1</v>
      </c>
      <c r="JC29" s="68">
        <v>1</v>
      </c>
      <c r="JD29" s="68">
        <v>1</v>
      </c>
      <c r="JE29" s="68">
        <v>1</v>
      </c>
      <c r="JF29" s="68">
        <v>1</v>
      </c>
      <c r="JG29" s="68">
        <v>1</v>
      </c>
      <c r="JH29" s="68">
        <v>0</v>
      </c>
      <c r="JI29" s="68">
        <v>0</v>
      </c>
      <c r="JJ29" s="68">
        <v>1</v>
      </c>
      <c r="JK29" s="68">
        <v>1</v>
      </c>
      <c r="JL29" s="68">
        <v>0</v>
      </c>
      <c r="JM29" s="68">
        <v>1</v>
      </c>
      <c r="JN29" s="68">
        <v>1</v>
      </c>
      <c r="JO29" s="68">
        <v>1</v>
      </c>
      <c r="JP29" s="68">
        <v>1</v>
      </c>
      <c r="JQ29" s="68">
        <v>1</v>
      </c>
      <c r="JR29" s="68">
        <v>1</v>
      </c>
      <c r="JS29" s="68">
        <v>1</v>
      </c>
      <c r="JT29" s="68">
        <v>1</v>
      </c>
      <c r="JU29" s="68">
        <v>1</v>
      </c>
      <c r="JV29" s="68">
        <v>1</v>
      </c>
      <c r="JW29" s="68">
        <v>1</v>
      </c>
      <c r="JX29" s="68">
        <v>1</v>
      </c>
      <c r="JY29" s="68">
        <v>1</v>
      </c>
      <c r="JZ29" s="68">
        <v>1</v>
      </c>
      <c r="KA29" s="68">
        <v>1</v>
      </c>
      <c r="KB29" s="68">
        <v>1</v>
      </c>
      <c r="KC29" s="68">
        <v>0</v>
      </c>
      <c r="KD29" s="68">
        <v>1</v>
      </c>
      <c r="KE29" s="68">
        <v>1</v>
      </c>
      <c r="KF29" s="68">
        <v>1</v>
      </c>
      <c r="KG29" s="68">
        <v>1</v>
      </c>
      <c r="KH29" s="68">
        <v>1</v>
      </c>
      <c r="KI29" s="68">
        <v>1</v>
      </c>
      <c r="KJ29" s="68">
        <v>1</v>
      </c>
      <c r="KK29" s="68">
        <v>1</v>
      </c>
      <c r="KL29" s="68">
        <v>1</v>
      </c>
      <c r="KM29" s="68">
        <v>0</v>
      </c>
      <c r="KN29" s="68">
        <v>1</v>
      </c>
      <c r="KO29" s="68">
        <v>1</v>
      </c>
      <c r="KP29" s="68">
        <v>1</v>
      </c>
      <c r="KQ29" s="68">
        <v>1</v>
      </c>
      <c r="KR29" s="68">
        <v>1</v>
      </c>
      <c r="KS29" s="68">
        <v>1</v>
      </c>
      <c r="KT29" s="68">
        <v>1</v>
      </c>
      <c r="KU29" s="68">
        <v>1</v>
      </c>
      <c r="KV29" s="68">
        <v>0</v>
      </c>
      <c r="KW29" s="68">
        <v>1</v>
      </c>
      <c r="KX29" s="68">
        <v>0</v>
      </c>
      <c r="KY29" s="68">
        <v>1</v>
      </c>
      <c r="KZ29" s="68">
        <v>1</v>
      </c>
      <c r="LA29" s="68">
        <v>1</v>
      </c>
      <c r="LB29" s="68">
        <v>1</v>
      </c>
      <c r="LC29" s="68">
        <v>1</v>
      </c>
      <c r="LD29" s="68">
        <v>1</v>
      </c>
      <c r="LE29" s="68">
        <v>1</v>
      </c>
      <c r="LF29" s="68">
        <v>1</v>
      </c>
      <c r="LG29" s="68">
        <v>1</v>
      </c>
      <c r="LH29" s="68">
        <v>1</v>
      </c>
      <c r="LI29" s="68">
        <v>1</v>
      </c>
      <c r="LJ29" s="68">
        <v>1</v>
      </c>
      <c r="LK29" s="68">
        <v>1</v>
      </c>
      <c r="LL29" s="68">
        <v>1</v>
      </c>
      <c r="LM29" s="68">
        <v>1</v>
      </c>
      <c r="LN29" s="68">
        <v>1</v>
      </c>
      <c r="LO29" s="68">
        <v>1</v>
      </c>
      <c r="LP29" s="68">
        <v>1</v>
      </c>
      <c r="LQ29" s="68">
        <v>1</v>
      </c>
      <c r="LR29" s="68">
        <v>1</v>
      </c>
      <c r="LS29" s="68">
        <v>1</v>
      </c>
      <c r="LT29" s="68">
        <v>1</v>
      </c>
      <c r="LU29" s="68">
        <v>1</v>
      </c>
      <c r="LV29" s="68">
        <v>1</v>
      </c>
      <c r="LW29" s="68">
        <v>0</v>
      </c>
      <c r="LX29" s="68">
        <v>1</v>
      </c>
      <c r="LY29" s="68">
        <v>1</v>
      </c>
      <c r="LZ29" s="68">
        <v>1</v>
      </c>
      <c r="MA29" s="68">
        <v>1</v>
      </c>
      <c r="MB29" s="68">
        <v>1</v>
      </c>
      <c r="MC29" s="68">
        <v>1</v>
      </c>
      <c r="MD29" s="68">
        <v>1</v>
      </c>
      <c r="ME29" s="68">
        <v>1</v>
      </c>
      <c r="MF29" s="68">
        <v>1</v>
      </c>
      <c r="MG29" s="68">
        <v>1</v>
      </c>
      <c r="MH29" s="68">
        <v>1</v>
      </c>
      <c r="MI29" s="68">
        <v>0</v>
      </c>
      <c r="MJ29" s="68">
        <v>0</v>
      </c>
      <c r="MK29" s="68">
        <v>1</v>
      </c>
      <c r="ML29" s="68">
        <v>1</v>
      </c>
      <c r="MM29" s="68">
        <v>1</v>
      </c>
      <c r="MN29" s="68">
        <v>1</v>
      </c>
      <c r="MO29" s="68">
        <v>1</v>
      </c>
      <c r="MP29" s="68">
        <v>0</v>
      </c>
      <c r="MQ29" s="68">
        <v>1</v>
      </c>
      <c r="MR29" s="68">
        <v>1</v>
      </c>
      <c r="MS29" s="68">
        <v>1</v>
      </c>
      <c r="MT29" s="68">
        <v>1</v>
      </c>
      <c r="MU29" s="68">
        <v>0</v>
      </c>
      <c r="MV29" s="68">
        <v>1</v>
      </c>
      <c r="MW29" s="68">
        <v>1</v>
      </c>
      <c r="MX29" s="68">
        <v>0</v>
      </c>
      <c r="MY29" s="68">
        <v>1</v>
      </c>
      <c r="MZ29" s="68">
        <v>0</v>
      </c>
      <c r="NA29" s="68">
        <v>1</v>
      </c>
      <c r="NB29" s="68">
        <v>1</v>
      </c>
      <c r="NC29" s="68">
        <v>0</v>
      </c>
      <c r="ND29" s="68">
        <v>1</v>
      </c>
      <c r="NE29" s="68">
        <v>1</v>
      </c>
      <c r="NF29" s="68">
        <v>1</v>
      </c>
      <c r="NG29" s="68">
        <v>1</v>
      </c>
      <c r="NH29" s="68">
        <v>0</v>
      </c>
      <c r="NI29" s="68">
        <v>1</v>
      </c>
      <c r="NJ29" s="68">
        <v>1</v>
      </c>
      <c r="NK29" s="68">
        <v>1</v>
      </c>
      <c r="NL29" s="68">
        <v>1</v>
      </c>
      <c r="NM29" s="68">
        <v>1</v>
      </c>
      <c r="NN29" s="68">
        <v>1</v>
      </c>
      <c r="NO29" s="68">
        <v>1</v>
      </c>
      <c r="NP29" s="68">
        <v>1</v>
      </c>
      <c r="NQ29" s="68">
        <v>1</v>
      </c>
      <c r="NR29" s="68">
        <v>1</v>
      </c>
      <c r="NS29" s="68">
        <v>0</v>
      </c>
      <c r="NT29" s="68">
        <v>1</v>
      </c>
      <c r="NU29" s="68">
        <v>1</v>
      </c>
      <c r="NV29" s="68">
        <v>1</v>
      </c>
      <c r="NW29" s="68">
        <v>1</v>
      </c>
      <c r="NX29" s="68">
        <v>1</v>
      </c>
      <c r="NY29" s="68">
        <v>1</v>
      </c>
      <c r="NZ29" s="68">
        <v>1</v>
      </c>
      <c r="OA29" s="68">
        <v>1</v>
      </c>
      <c r="OB29" s="68">
        <v>1</v>
      </c>
      <c r="OC29" s="68">
        <v>1</v>
      </c>
      <c r="OD29" s="68">
        <v>1</v>
      </c>
      <c r="OE29" s="68">
        <v>1</v>
      </c>
      <c r="OF29" s="68">
        <v>1</v>
      </c>
      <c r="OG29" s="68">
        <v>1</v>
      </c>
      <c r="OH29" s="68">
        <v>0</v>
      </c>
      <c r="OI29" s="68">
        <v>0</v>
      </c>
      <c r="OJ29" s="68">
        <v>0</v>
      </c>
      <c r="OK29" s="68">
        <v>1</v>
      </c>
      <c r="OL29" s="68">
        <v>1</v>
      </c>
      <c r="OM29" s="68">
        <v>1</v>
      </c>
      <c r="ON29" s="68">
        <v>1</v>
      </c>
      <c r="OO29" s="68">
        <v>1</v>
      </c>
      <c r="OP29" s="68">
        <v>1</v>
      </c>
      <c r="OQ29" s="68">
        <v>1</v>
      </c>
      <c r="OR29" s="68">
        <v>1</v>
      </c>
      <c r="OS29" s="68">
        <v>1</v>
      </c>
      <c r="OT29" s="68">
        <v>1</v>
      </c>
      <c r="OU29" s="68">
        <v>1</v>
      </c>
      <c r="OV29" s="68">
        <v>0</v>
      </c>
      <c r="OW29" s="68">
        <v>0</v>
      </c>
      <c r="OX29" s="68">
        <v>1</v>
      </c>
      <c r="OY29" s="68">
        <v>1</v>
      </c>
      <c r="OZ29" s="68">
        <v>1</v>
      </c>
      <c r="PA29" s="68">
        <v>1</v>
      </c>
      <c r="PB29" s="68">
        <v>1</v>
      </c>
      <c r="PC29" s="68">
        <v>1</v>
      </c>
      <c r="PD29" s="68">
        <v>1</v>
      </c>
      <c r="PE29" s="68">
        <v>1</v>
      </c>
      <c r="PF29" s="68">
        <v>1</v>
      </c>
      <c r="PG29" s="68">
        <v>1</v>
      </c>
      <c r="PH29" s="68">
        <v>1</v>
      </c>
      <c r="PI29" s="68">
        <v>0</v>
      </c>
      <c r="PJ29" s="68">
        <v>1</v>
      </c>
      <c r="PK29" s="68">
        <v>1</v>
      </c>
      <c r="PL29" s="68">
        <v>0</v>
      </c>
      <c r="PM29" s="68">
        <v>1</v>
      </c>
      <c r="PN29" s="68">
        <v>1</v>
      </c>
      <c r="PO29" s="68">
        <v>1</v>
      </c>
      <c r="PP29" s="68">
        <v>1</v>
      </c>
      <c r="PQ29" s="68">
        <v>1</v>
      </c>
      <c r="PR29" s="68">
        <v>0</v>
      </c>
      <c r="PS29" s="68">
        <v>1</v>
      </c>
      <c r="PT29" s="68">
        <v>0</v>
      </c>
      <c r="PU29" s="68">
        <v>1</v>
      </c>
      <c r="PV29" s="68">
        <v>1</v>
      </c>
      <c r="PW29" s="68">
        <v>1</v>
      </c>
      <c r="PX29" s="68">
        <v>1</v>
      </c>
      <c r="PY29" s="68">
        <v>1</v>
      </c>
      <c r="PZ29" s="68">
        <v>1</v>
      </c>
      <c r="QA29" s="68">
        <v>1</v>
      </c>
      <c r="QB29" s="68">
        <v>1</v>
      </c>
      <c r="QC29" s="68">
        <v>1</v>
      </c>
      <c r="QD29" s="68">
        <v>1</v>
      </c>
      <c r="QE29" s="68">
        <v>0</v>
      </c>
      <c r="QF29" s="68">
        <v>0</v>
      </c>
      <c r="QG29" s="68">
        <v>1</v>
      </c>
      <c r="QH29" s="68">
        <v>1</v>
      </c>
      <c r="QI29" s="68">
        <v>0</v>
      </c>
      <c r="QJ29" s="68">
        <v>0</v>
      </c>
      <c r="QK29" s="68">
        <v>1</v>
      </c>
      <c r="QL29" s="68">
        <v>1</v>
      </c>
      <c r="QM29" s="68">
        <v>1</v>
      </c>
      <c r="QN29" s="68">
        <v>1</v>
      </c>
      <c r="QO29" s="68">
        <v>1</v>
      </c>
      <c r="QP29" s="68">
        <v>1</v>
      </c>
      <c r="QQ29" s="68">
        <v>0</v>
      </c>
      <c r="QR29" s="68">
        <v>1</v>
      </c>
      <c r="QS29" s="68">
        <v>1</v>
      </c>
      <c r="QT29" s="68">
        <v>1</v>
      </c>
      <c r="QU29" s="68">
        <v>1</v>
      </c>
      <c r="QV29" s="68">
        <v>1</v>
      </c>
      <c r="QW29" s="68">
        <v>1</v>
      </c>
      <c r="QX29" s="68">
        <v>1</v>
      </c>
      <c r="QY29" s="68">
        <v>1</v>
      </c>
      <c r="QZ29" s="68">
        <v>1</v>
      </c>
      <c r="RA29" s="68">
        <v>1</v>
      </c>
      <c r="RB29" s="68">
        <v>0</v>
      </c>
      <c r="RC29" s="68">
        <v>1</v>
      </c>
      <c r="RD29" s="68">
        <v>1</v>
      </c>
      <c r="RE29" s="68">
        <v>1</v>
      </c>
      <c r="RF29" s="68">
        <v>1</v>
      </c>
      <c r="RG29" s="68">
        <v>1</v>
      </c>
      <c r="RH29" s="68">
        <v>1</v>
      </c>
      <c r="RI29" s="68">
        <v>1</v>
      </c>
      <c r="RJ29" s="68">
        <v>1</v>
      </c>
      <c r="RK29" s="68">
        <v>1</v>
      </c>
      <c r="RL29" s="68">
        <v>1</v>
      </c>
      <c r="RM29" s="68">
        <v>0</v>
      </c>
      <c r="RN29" s="68">
        <v>1</v>
      </c>
      <c r="RO29" s="68">
        <v>1</v>
      </c>
      <c r="RP29" s="68">
        <v>1</v>
      </c>
      <c r="RQ29" s="68">
        <v>1</v>
      </c>
      <c r="RR29" s="68">
        <v>1</v>
      </c>
      <c r="RS29" s="68">
        <v>1</v>
      </c>
      <c r="RT29" s="68">
        <v>1</v>
      </c>
      <c r="RU29" s="68">
        <v>0</v>
      </c>
      <c r="RV29" s="68">
        <v>0</v>
      </c>
      <c r="RW29" s="68">
        <v>1</v>
      </c>
      <c r="RX29" s="68">
        <v>1</v>
      </c>
      <c r="RY29" s="68">
        <v>1</v>
      </c>
      <c r="RZ29" s="68">
        <v>1</v>
      </c>
      <c r="SA29" s="68">
        <v>1</v>
      </c>
      <c r="SB29" s="68">
        <v>1</v>
      </c>
      <c r="SC29" s="68">
        <v>1</v>
      </c>
      <c r="SD29" s="68">
        <v>0</v>
      </c>
      <c r="SE29" s="68">
        <v>1</v>
      </c>
      <c r="SF29" s="68">
        <v>1</v>
      </c>
      <c r="SG29" s="68">
        <v>1</v>
      </c>
      <c r="SH29" s="68">
        <v>1</v>
      </c>
      <c r="SI29" s="68">
        <v>1</v>
      </c>
      <c r="SJ29" s="68">
        <v>1</v>
      </c>
      <c r="SK29" s="68">
        <v>1</v>
      </c>
      <c r="SL29" s="68">
        <v>1</v>
      </c>
      <c r="SM29" s="68">
        <v>1</v>
      </c>
      <c r="SN29" s="68">
        <v>1</v>
      </c>
      <c r="SO29" s="68">
        <v>1</v>
      </c>
      <c r="SP29" s="68">
        <v>1</v>
      </c>
      <c r="SQ29" s="68">
        <v>1</v>
      </c>
      <c r="SR29" s="68">
        <v>1</v>
      </c>
      <c r="SS29" s="68">
        <v>1</v>
      </c>
      <c r="ST29" s="68">
        <v>1</v>
      </c>
      <c r="SU29" s="68">
        <v>1</v>
      </c>
      <c r="SV29" s="68">
        <v>1</v>
      </c>
      <c r="SW29" s="68">
        <v>0</v>
      </c>
      <c r="SX29" s="68">
        <v>1</v>
      </c>
      <c r="SY29" s="68">
        <v>0</v>
      </c>
      <c r="SZ29" s="68">
        <v>1</v>
      </c>
      <c r="TA29" s="68">
        <v>1</v>
      </c>
      <c r="TB29" s="68">
        <v>1</v>
      </c>
      <c r="TC29" s="68">
        <v>1</v>
      </c>
      <c r="TD29" s="68">
        <v>1</v>
      </c>
      <c r="TE29" s="68">
        <v>1</v>
      </c>
      <c r="TF29" s="68">
        <v>1</v>
      </c>
      <c r="TG29" s="68">
        <v>1</v>
      </c>
      <c r="TH29" s="68">
        <v>1</v>
      </c>
      <c r="TI29" s="68">
        <v>1</v>
      </c>
      <c r="TJ29" s="68">
        <v>1</v>
      </c>
      <c r="TK29" s="68">
        <v>1</v>
      </c>
      <c r="TL29" s="68">
        <v>1</v>
      </c>
      <c r="TM29" s="68">
        <v>1</v>
      </c>
      <c r="TN29" s="68">
        <v>1</v>
      </c>
      <c r="TO29" s="68">
        <v>1</v>
      </c>
      <c r="TP29" s="68">
        <v>1</v>
      </c>
      <c r="TQ29" s="68">
        <v>1</v>
      </c>
      <c r="TR29" s="68">
        <v>1</v>
      </c>
      <c r="TS29" s="68">
        <v>1</v>
      </c>
      <c r="TT29" s="68">
        <v>1</v>
      </c>
      <c r="TU29" s="68">
        <v>0</v>
      </c>
      <c r="TV29" s="68">
        <v>1</v>
      </c>
      <c r="TW29" s="68">
        <v>1</v>
      </c>
      <c r="TX29" s="68">
        <v>0</v>
      </c>
      <c r="TY29" s="68">
        <v>0</v>
      </c>
      <c r="TZ29" s="68">
        <v>1</v>
      </c>
      <c r="UA29" s="68">
        <v>1</v>
      </c>
      <c r="UB29" s="68">
        <v>1</v>
      </c>
      <c r="UC29" s="68">
        <v>1</v>
      </c>
      <c r="UD29" s="68">
        <v>1</v>
      </c>
      <c r="UE29" s="68">
        <v>1</v>
      </c>
      <c r="UF29" s="68">
        <v>1</v>
      </c>
      <c r="UG29" s="68">
        <v>1</v>
      </c>
      <c r="UH29" s="68">
        <v>1</v>
      </c>
      <c r="UI29" s="68">
        <v>1</v>
      </c>
      <c r="UJ29" s="68">
        <v>0</v>
      </c>
      <c r="UK29" s="68">
        <v>0</v>
      </c>
      <c r="UL29" s="68">
        <v>1</v>
      </c>
      <c r="UM29" s="68">
        <v>1</v>
      </c>
      <c r="UN29" s="68">
        <v>1</v>
      </c>
      <c r="UO29" s="68">
        <v>1</v>
      </c>
      <c r="UP29" s="68">
        <v>1</v>
      </c>
      <c r="UQ29" s="68">
        <v>1</v>
      </c>
      <c r="UR29" s="68">
        <v>1</v>
      </c>
      <c r="US29" s="68">
        <v>1</v>
      </c>
      <c r="UT29" s="68">
        <v>1</v>
      </c>
      <c r="UU29" s="68">
        <v>1</v>
      </c>
      <c r="UV29" s="68">
        <v>1</v>
      </c>
      <c r="UW29" s="68">
        <v>1</v>
      </c>
      <c r="UX29" s="68">
        <v>1</v>
      </c>
      <c r="UY29" s="68">
        <v>1</v>
      </c>
      <c r="UZ29" s="68">
        <v>1</v>
      </c>
      <c r="VA29" s="68">
        <v>1</v>
      </c>
      <c r="VB29" s="68">
        <v>1</v>
      </c>
      <c r="VC29" s="68">
        <v>1</v>
      </c>
      <c r="VD29" s="68">
        <v>1</v>
      </c>
      <c r="VE29" s="68">
        <v>1</v>
      </c>
      <c r="VF29" s="68">
        <v>1</v>
      </c>
      <c r="VG29" s="68">
        <v>1</v>
      </c>
      <c r="VH29" s="68">
        <v>1</v>
      </c>
      <c r="VI29" s="68">
        <v>1</v>
      </c>
      <c r="VJ29" s="68">
        <v>1</v>
      </c>
      <c r="VK29" s="68">
        <v>1</v>
      </c>
      <c r="VL29" s="68">
        <v>1</v>
      </c>
      <c r="VM29" s="68">
        <v>1</v>
      </c>
      <c r="VN29" s="68">
        <v>1</v>
      </c>
      <c r="VO29" s="68">
        <v>1</v>
      </c>
      <c r="VP29" s="68">
        <v>1</v>
      </c>
      <c r="VQ29" s="68">
        <v>1</v>
      </c>
      <c r="VR29" s="68">
        <v>1</v>
      </c>
      <c r="VS29" s="68">
        <v>1</v>
      </c>
      <c r="VT29" s="68">
        <v>1</v>
      </c>
      <c r="VU29" s="68">
        <v>1</v>
      </c>
      <c r="VV29" s="68">
        <v>1</v>
      </c>
      <c r="VW29" s="68">
        <v>1</v>
      </c>
      <c r="VX29" s="68">
        <v>1</v>
      </c>
      <c r="VY29" s="68">
        <v>1</v>
      </c>
      <c r="VZ29" s="68">
        <v>1</v>
      </c>
      <c r="WA29" s="68">
        <v>1</v>
      </c>
      <c r="WB29" s="68">
        <v>1</v>
      </c>
      <c r="WC29" s="68">
        <v>1</v>
      </c>
      <c r="WD29" s="68">
        <v>0</v>
      </c>
      <c r="WE29" s="68">
        <v>1</v>
      </c>
      <c r="WF29" s="68">
        <v>1</v>
      </c>
      <c r="WG29" s="68">
        <v>1</v>
      </c>
      <c r="WH29" s="68">
        <v>1</v>
      </c>
      <c r="WI29" s="68">
        <v>1</v>
      </c>
      <c r="WJ29" s="68">
        <v>0</v>
      </c>
      <c r="WK29" s="68">
        <v>0</v>
      </c>
      <c r="WL29" s="68">
        <v>1</v>
      </c>
      <c r="WM29" s="68">
        <v>1</v>
      </c>
      <c r="WN29" s="68">
        <v>1</v>
      </c>
      <c r="WO29" s="68">
        <v>1</v>
      </c>
      <c r="WP29" s="68">
        <v>1</v>
      </c>
      <c r="WQ29" s="68">
        <v>1</v>
      </c>
      <c r="WR29" s="68">
        <v>0</v>
      </c>
      <c r="WS29" s="68">
        <v>1</v>
      </c>
      <c r="WT29" s="68">
        <v>1</v>
      </c>
      <c r="WU29" s="68">
        <v>1</v>
      </c>
      <c r="WV29" s="68">
        <v>1</v>
      </c>
      <c r="WW29" s="68">
        <v>0</v>
      </c>
      <c r="WX29" s="68">
        <v>1</v>
      </c>
      <c r="WY29" s="68">
        <v>1</v>
      </c>
      <c r="WZ29" s="68">
        <v>1</v>
      </c>
      <c r="XA29" s="68">
        <v>1</v>
      </c>
      <c r="XB29" s="68">
        <v>0</v>
      </c>
      <c r="XC29" s="68">
        <v>1</v>
      </c>
      <c r="XD29" s="68">
        <v>1</v>
      </c>
      <c r="XE29" s="68">
        <v>1</v>
      </c>
      <c r="XF29" s="68">
        <v>1</v>
      </c>
      <c r="XG29" s="68">
        <v>1</v>
      </c>
      <c r="XH29" s="68">
        <v>1</v>
      </c>
      <c r="XI29" s="68">
        <v>1</v>
      </c>
      <c r="XJ29" s="68">
        <v>1</v>
      </c>
      <c r="XK29" s="68">
        <v>0</v>
      </c>
      <c r="XL29" s="68">
        <v>1</v>
      </c>
      <c r="XM29" s="68">
        <v>1</v>
      </c>
      <c r="XN29" s="68">
        <v>1</v>
      </c>
      <c r="XO29" s="68">
        <v>1</v>
      </c>
      <c r="XP29" s="68">
        <v>0</v>
      </c>
      <c r="XQ29" s="68">
        <v>1</v>
      </c>
      <c r="XR29" s="68">
        <v>1</v>
      </c>
      <c r="XS29" s="68">
        <v>1</v>
      </c>
      <c r="XT29" s="68">
        <v>1</v>
      </c>
      <c r="XU29" s="68">
        <v>1</v>
      </c>
      <c r="XV29" s="68">
        <v>1</v>
      </c>
      <c r="XW29" s="68">
        <v>0</v>
      </c>
      <c r="XX29" s="68">
        <v>1</v>
      </c>
      <c r="XY29" s="68">
        <v>1</v>
      </c>
      <c r="XZ29" s="68">
        <v>1</v>
      </c>
      <c r="YA29" s="68">
        <v>0</v>
      </c>
      <c r="YB29" s="68">
        <v>1</v>
      </c>
      <c r="YC29" s="68">
        <v>0</v>
      </c>
      <c r="YD29" s="68">
        <v>1</v>
      </c>
      <c r="YE29" s="68">
        <v>1</v>
      </c>
      <c r="YF29" s="68">
        <v>0</v>
      </c>
      <c r="YG29" s="68">
        <v>1</v>
      </c>
      <c r="YH29" s="68">
        <v>1</v>
      </c>
      <c r="YI29" s="68">
        <v>1</v>
      </c>
      <c r="YJ29" s="68">
        <v>1</v>
      </c>
      <c r="YK29" s="68">
        <v>1</v>
      </c>
      <c r="YL29" s="68">
        <v>1</v>
      </c>
      <c r="YM29" s="68">
        <v>0</v>
      </c>
      <c r="YN29" s="68">
        <v>1</v>
      </c>
      <c r="YO29" s="68">
        <v>1</v>
      </c>
      <c r="YP29" s="68">
        <v>1</v>
      </c>
      <c r="YQ29" s="68">
        <v>1</v>
      </c>
      <c r="YR29" s="68">
        <v>1</v>
      </c>
      <c r="YS29" s="68">
        <v>0</v>
      </c>
      <c r="YT29" s="68">
        <v>1</v>
      </c>
      <c r="YU29" s="68">
        <v>1</v>
      </c>
      <c r="YV29" s="68">
        <v>1</v>
      </c>
      <c r="YW29" s="68">
        <v>1</v>
      </c>
      <c r="YX29" s="68">
        <v>1</v>
      </c>
      <c r="YY29" s="68">
        <v>1</v>
      </c>
      <c r="YZ29" s="68">
        <v>1</v>
      </c>
      <c r="ZA29" s="68">
        <v>1</v>
      </c>
      <c r="ZB29" s="68">
        <v>1</v>
      </c>
      <c r="ZC29" s="68">
        <v>1</v>
      </c>
      <c r="ZD29" s="68">
        <v>1</v>
      </c>
      <c r="ZE29" s="68">
        <v>1</v>
      </c>
      <c r="ZF29" s="68">
        <v>1</v>
      </c>
      <c r="ZG29" s="68">
        <v>1</v>
      </c>
      <c r="ZH29" s="68">
        <v>0</v>
      </c>
      <c r="ZI29" s="68">
        <v>1</v>
      </c>
      <c r="ZJ29" s="68">
        <v>1</v>
      </c>
      <c r="ZK29" s="68">
        <v>1</v>
      </c>
      <c r="ZL29" s="68">
        <v>1</v>
      </c>
      <c r="ZM29" s="68">
        <v>1</v>
      </c>
      <c r="ZN29" s="68">
        <v>1</v>
      </c>
      <c r="ZO29" s="68">
        <v>1</v>
      </c>
      <c r="ZP29" s="68">
        <v>1</v>
      </c>
      <c r="ZQ29" s="68">
        <v>1</v>
      </c>
      <c r="ZR29" s="68">
        <v>1</v>
      </c>
      <c r="ZS29" s="68">
        <v>1</v>
      </c>
      <c r="ZT29" s="68">
        <v>1</v>
      </c>
      <c r="ZU29" s="68">
        <v>0</v>
      </c>
      <c r="ZV29" s="68">
        <v>1</v>
      </c>
      <c r="ZW29" s="68">
        <v>1</v>
      </c>
      <c r="ZX29" s="68">
        <v>1</v>
      </c>
      <c r="ZY29" s="68">
        <v>1</v>
      </c>
      <c r="ZZ29" s="68">
        <v>1</v>
      </c>
      <c r="AAA29" s="68">
        <v>1</v>
      </c>
      <c r="AAB29" s="68">
        <v>1</v>
      </c>
      <c r="AAC29" s="68">
        <v>1</v>
      </c>
      <c r="AAD29" s="68">
        <v>1</v>
      </c>
      <c r="AAE29" s="68">
        <v>1</v>
      </c>
      <c r="AAF29" s="68">
        <v>1</v>
      </c>
      <c r="AAG29" s="68">
        <v>1</v>
      </c>
      <c r="AAH29" s="68">
        <v>1</v>
      </c>
      <c r="AAI29" s="68">
        <v>1</v>
      </c>
      <c r="AAJ29" s="68">
        <v>1</v>
      </c>
      <c r="AAK29" s="68">
        <v>1</v>
      </c>
      <c r="AAL29" s="68">
        <v>1</v>
      </c>
      <c r="AAM29" s="68">
        <v>1</v>
      </c>
      <c r="AAN29" s="68">
        <v>1</v>
      </c>
      <c r="AAO29" s="68">
        <v>1</v>
      </c>
      <c r="AAP29" s="68">
        <v>0</v>
      </c>
      <c r="AAQ29" s="68">
        <v>0</v>
      </c>
      <c r="AAR29" s="68">
        <v>1</v>
      </c>
      <c r="AAS29" s="68">
        <v>1</v>
      </c>
      <c r="AAT29" s="68">
        <v>1</v>
      </c>
      <c r="AAU29" s="68">
        <v>1</v>
      </c>
      <c r="AAV29" s="68">
        <v>1</v>
      </c>
      <c r="AAW29" s="68">
        <v>1</v>
      </c>
      <c r="AAX29" s="68">
        <v>1</v>
      </c>
      <c r="AAY29" s="68">
        <v>1</v>
      </c>
      <c r="AAZ29" s="68">
        <v>0</v>
      </c>
      <c r="ABA29" s="68">
        <v>1</v>
      </c>
      <c r="ABB29" s="68">
        <v>1</v>
      </c>
      <c r="ABC29" s="68">
        <v>1</v>
      </c>
      <c r="ABD29" s="68">
        <v>1</v>
      </c>
      <c r="ABE29" s="68">
        <v>1</v>
      </c>
      <c r="ABF29" s="68">
        <v>1</v>
      </c>
      <c r="ABG29" s="68">
        <v>1</v>
      </c>
      <c r="ABH29" s="68">
        <v>1</v>
      </c>
      <c r="ABI29" s="68">
        <v>1</v>
      </c>
      <c r="ABJ29" s="68">
        <v>1</v>
      </c>
      <c r="ABK29" s="68">
        <v>1</v>
      </c>
      <c r="ABL29" s="68">
        <v>0</v>
      </c>
      <c r="ABM29" s="68">
        <v>1</v>
      </c>
      <c r="ABN29" s="68">
        <v>1</v>
      </c>
      <c r="ABO29" s="68">
        <v>1</v>
      </c>
      <c r="ABP29" s="68">
        <v>1</v>
      </c>
      <c r="ABQ29" s="68">
        <v>1</v>
      </c>
      <c r="ABR29" s="68">
        <v>0</v>
      </c>
      <c r="ABS29" s="68">
        <v>1</v>
      </c>
      <c r="ABT29" s="68">
        <v>0</v>
      </c>
      <c r="ABU29" s="68">
        <v>1</v>
      </c>
      <c r="ABV29" s="68">
        <v>1</v>
      </c>
      <c r="ABW29" s="68">
        <v>1</v>
      </c>
      <c r="ABX29" s="68">
        <v>1</v>
      </c>
      <c r="ABY29" s="68">
        <v>1</v>
      </c>
    </row>
    <row r="30" spans="1:753">
      <c r="A30" s="67" t="s">
        <v>3201</v>
      </c>
      <c r="B30" s="1">
        <v>258807</v>
      </c>
      <c r="C30" s="63">
        <f t="shared" si="0"/>
        <v>7.976788590568229E-2</v>
      </c>
      <c r="D30" s="68">
        <f t="shared" si="1"/>
        <v>717</v>
      </c>
      <c r="E30" s="68">
        <v>1</v>
      </c>
      <c r="F30" s="68">
        <v>1</v>
      </c>
      <c r="G30" s="68">
        <v>1</v>
      </c>
      <c r="H30" s="68">
        <v>1</v>
      </c>
      <c r="I30" s="68">
        <v>1</v>
      </c>
      <c r="J30" s="68">
        <v>1</v>
      </c>
      <c r="K30" s="68">
        <v>1</v>
      </c>
      <c r="L30" s="68">
        <v>1</v>
      </c>
      <c r="M30" s="68">
        <v>1</v>
      </c>
      <c r="N30" s="68">
        <v>1</v>
      </c>
      <c r="O30" s="68">
        <v>1</v>
      </c>
      <c r="P30" s="68">
        <v>1</v>
      </c>
      <c r="Q30" s="68">
        <v>1</v>
      </c>
      <c r="R30" s="68">
        <v>1</v>
      </c>
      <c r="S30" s="68">
        <v>0</v>
      </c>
      <c r="T30" s="68">
        <v>0</v>
      </c>
      <c r="U30" s="68">
        <v>0</v>
      </c>
      <c r="V30" s="68">
        <v>0</v>
      </c>
      <c r="W30" s="68">
        <v>1</v>
      </c>
      <c r="X30" s="68">
        <v>1</v>
      </c>
      <c r="Y30" s="68">
        <v>1</v>
      </c>
      <c r="Z30" s="68">
        <v>1</v>
      </c>
      <c r="AA30" s="68">
        <v>1</v>
      </c>
      <c r="AB30" s="68">
        <v>1</v>
      </c>
      <c r="AC30" s="68">
        <v>1</v>
      </c>
      <c r="AD30" s="68">
        <v>1</v>
      </c>
      <c r="AE30" s="68">
        <v>1</v>
      </c>
      <c r="AF30" s="68">
        <v>1</v>
      </c>
      <c r="AG30" s="68">
        <v>1</v>
      </c>
      <c r="AH30" s="68">
        <v>1</v>
      </c>
      <c r="AI30" s="68">
        <v>1</v>
      </c>
      <c r="AJ30" s="68">
        <v>1</v>
      </c>
      <c r="AK30" s="68">
        <v>1</v>
      </c>
      <c r="AL30" s="68">
        <v>0</v>
      </c>
      <c r="AM30" s="68">
        <v>1</v>
      </c>
      <c r="AN30" s="68">
        <v>1</v>
      </c>
      <c r="AO30" s="68">
        <v>1</v>
      </c>
      <c r="AP30" s="68">
        <v>1</v>
      </c>
      <c r="AQ30" s="68">
        <v>1</v>
      </c>
      <c r="AR30" s="68">
        <v>1</v>
      </c>
      <c r="AS30" s="68">
        <v>0</v>
      </c>
      <c r="AT30" s="68">
        <v>1</v>
      </c>
      <c r="AU30" s="68">
        <v>1</v>
      </c>
      <c r="AV30" s="68">
        <v>1</v>
      </c>
      <c r="AW30" s="68">
        <v>1</v>
      </c>
      <c r="AX30" s="68">
        <v>1</v>
      </c>
      <c r="AY30" s="68">
        <v>1</v>
      </c>
      <c r="AZ30" s="68">
        <v>1</v>
      </c>
      <c r="BA30" s="68">
        <v>1</v>
      </c>
      <c r="BB30" s="68">
        <v>1</v>
      </c>
      <c r="BC30" s="68">
        <v>1</v>
      </c>
      <c r="BD30" s="68">
        <v>1</v>
      </c>
      <c r="BE30" s="68">
        <v>1</v>
      </c>
      <c r="BF30" s="68">
        <v>1</v>
      </c>
      <c r="BG30" s="68">
        <v>1</v>
      </c>
      <c r="BH30" s="68">
        <v>1</v>
      </c>
      <c r="BI30" s="68">
        <v>1</v>
      </c>
      <c r="BJ30" s="68">
        <v>1</v>
      </c>
      <c r="BK30" s="68">
        <v>1</v>
      </c>
      <c r="BL30" s="68">
        <v>1</v>
      </c>
      <c r="BM30" s="68">
        <v>1</v>
      </c>
      <c r="BN30" s="68">
        <v>1</v>
      </c>
      <c r="BO30" s="68">
        <v>1</v>
      </c>
      <c r="BP30" s="68">
        <v>1</v>
      </c>
      <c r="BQ30" s="68">
        <v>1</v>
      </c>
      <c r="BR30" s="68">
        <v>1</v>
      </c>
      <c r="BS30" s="68">
        <v>1</v>
      </c>
      <c r="BT30" s="68">
        <v>1</v>
      </c>
      <c r="BU30" s="68">
        <v>1</v>
      </c>
      <c r="BV30" s="68">
        <v>1</v>
      </c>
      <c r="BW30" s="68">
        <v>1</v>
      </c>
      <c r="BX30" s="68">
        <v>1</v>
      </c>
      <c r="BY30" s="68">
        <v>1</v>
      </c>
      <c r="BZ30" s="68">
        <v>1</v>
      </c>
      <c r="CA30" s="68">
        <v>1</v>
      </c>
      <c r="CB30" s="68">
        <v>1</v>
      </c>
      <c r="CC30" s="68">
        <v>1</v>
      </c>
      <c r="CD30" s="68">
        <v>1</v>
      </c>
      <c r="CE30" s="68">
        <v>1</v>
      </c>
      <c r="CF30" s="68">
        <v>1</v>
      </c>
      <c r="CG30" s="68">
        <v>1</v>
      </c>
      <c r="CH30" s="68">
        <v>1</v>
      </c>
      <c r="CI30" s="68">
        <v>1</v>
      </c>
      <c r="CJ30" s="68">
        <v>1</v>
      </c>
      <c r="CK30" s="68">
        <v>1</v>
      </c>
      <c r="CL30" s="68">
        <v>1</v>
      </c>
      <c r="CM30" s="68">
        <v>1</v>
      </c>
      <c r="CN30" s="68">
        <v>1</v>
      </c>
      <c r="CO30" s="68">
        <v>1</v>
      </c>
      <c r="CP30" s="68">
        <v>1</v>
      </c>
      <c r="CQ30" s="68">
        <v>1</v>
      </c>
      <c r="CR30" s="68">
        <v>1</v>
      </c>
      <c r="CS30" s="68">
        <v>1</v>
      </c>
      <c r="CT30" s="68">
        <v>1</v>
      </c>
      <c r="CU30" s="68">
        <v>1</v>
      </c>
      <c r="CV30" s="68">
        <v>1</v>
      </c>
      <c r="CW30" s="68">
        <v>1</v>
      </c>
      <c r="CX30" s="68">
        <v>1</v>
      </c>
      <c r="CY30" s="68">
        <v>1</v>
      </c>
      <c r="CZ30" s="68">
        <v>1</v>
      </c>
      <c r="DA30" s="68">
        <v>1</v>
      </c>
      <c r="DB30" s="68">
        <v>1</v>
      </c>
      <c r="DC30" s="68">
        <v>1</v>
      </c>
      <c r="DD30" s="68">
        <v>1</v>
      </c>
      <c r="DE30" s="68">
        <v>1</v>
      </c>
      <c r="DF30" s="68">
        <v>1</v>
      </c>
      <c r="DG30" s="68">
        <v>1</v>
      </c>
      <c r="DH30" s="68">
        <v>1</v>
      </c>
      <c r="DI30" s="68">
        <v>1</v>
      </c>
      <c r="DJ30" s="68">
        <v>1</v>
      </c>
      <c r="DK30" s="68">
        <v>1</v>
      </c>
      <c r="DL30" s="68">
        <v>0</v>
      </c>
      <c r="DM30" s="68">
        <v>1</v>
      </c>
      <c r="DN30" s="68">
        <v>1</v>
      </c>
      <c r="DO30" s="68">
        <v>1</v>
      </c>
      <c r="DP30" s="68">
        <v>1</v>
      </c>
      <c r="DQ30" s="68">
        <v>1</v>
      </c>
      <c r="DR30" s="68">
        <v>1</v>
      </c>
      <c r="DS30" s="68">
        <v>1</v>
      </c>
      <c r="DT30" s="68">
        <v>1</v>
      </c>
      <c r="DU30" s="68">
        <v>1</v>
      </c>
      <c r="DV30" s="68">
        <v>1</v>
      </c>
      <c r="DW30" s="68">
        <v>1</v>
      </c>
      <c r="DX30" s="68">
        <v>1</v>
      </c>
      <c r="DY30" s="68">
        <v>1</v>
      </c>
      <c r="DZ30" s="68">
        <v>1</v>
      </c>
      <c r="EA30" s="68">
        <v>1</v>
      </c>
      <c r="EB30" s="68">
        <v>0</v>
      </c>
      <c r="EC30" s="68">
        <v>1</v>
      </c>
      <c r="ED30" s="68">
        <v>1</v>
      </c>
      <c r="EE30" s="68">
        <v>1</v>
      </c>
      <c r="EF30" s="68">
        <v>1</v>
      </c>
      <c r="EG30" s="68">
        <v>1</v>
      </c>
      <c r="EH30" s="68">
        <v>1</v>
      </c>
      <c r="EI30" s="68">
        <v>1</v>
      </c>
      <c r="EJ30" s="68">
        <v>1</v>
      </c>
      <c r="EK30" s="68">
        <v>1</v>
      </c>
      <c r="EL30" s="68">
        <v>1</v>
      </c>
      <c r="EM30" s="68">
        <v>0</v>
      </c>
      <c r="EN30" s="68">
        <v>1</v>
      </c>
      <c r="EO30" s="68">
        <v>1</v>
      </c>
      <c r="EP30" s="68">
        <v>1</v>
      </c>
      <c r="EQ30" s="68">
        <v>1</v>
      </c>
      <c r="ER30" s="68">
        <v>1</v>
      </c>
      <c r="ES30" s="68">
        <v>1</v>
      </c>
      <c r="ET30" s="68">
        <v>1</v>
      </c>
      <c r="EU30" s="68">
        <v>1</v>
      </c>
      <c r="EV30" s="68">
        <v>1</v>
      </c>
      <c r="EW30" s="68">
        <v>1</v>
      </c>
      <c r="EX30" s="68">
        <v>1</v>
      </c>
      <c r="EY30" s="68">
        <v>1</v>
      </c>
      <c r="EZ30" s="68">
        <v>1</v>
      </c>
      <c r="FA30" s="68">
        <v>1</v>
      </c>
      <c r="FB30" s="68">
        <v>1</v>
      </c>
      <c r="FC30" s="68">
        <v>1</v>
      </c>
      <c r="FD30" s="68">
        <v>1</v>
      </c>
      <c r="FE30" s="68">
        <v>1</v>
      </c>
      <c r="FF30" s="68">
        <v>1</v>
      </c>
      <c r="FG30" s="68">
        <v>1</v>
      </c>
      <c r="FH30" s="68">
        <v>1</v>
      </c>
      <c r="FI30" s="68">
        <v>1</v>
      </c>
      <c r="FJ30" s="68">
        <v>1</v>
      </c>
      <c r="FK30" s="68">
        <v>1</v>
      </c>
      <c r="FL30" s="68">
        <v>1</v>
      </c>
      <c r="FM30" s="68">
        <v>1</v>
      </c>
      <c r="FN30" s="68">
        <v>1</v>
      </c>
      <c r="FO30" s="68">
        <v>1</v>
      </c>
      <c r="FP30" s="68">
        <v>1</v>
      </c>
      <c r="FQ30" s="68">
        <v>1</v>
      </c>
      <c r="FR30" s="68">
        <v>1</v>
      </c>
      <c r="FS30" s="68">
        <v>1</v>
      </c>
      <c r="FT30" s="68">
        <v>1</v>
      </c>
      <c r="FU30" s="68">
        <v>1</v>
      </c>
      <c r="FV30" s="68">
        <v>1</v>
      </c>
      <c r="FW30" s="68">
        <v>0</v>
      </c>
      <c r="FX30" s="68">
        <v>1</v>
      </c>
      <c r="FY30" s="68">
        <v>1</v>
      </c>
      <c r="FZ30" s="68">
        <v>1</v>
      </c>
      <c r="GA30" s="68">
        <v>1</v>
      </c>
      <c r="GB30" s="68">
        <v>1</v>
      </c>
      <c r="GC30" s="68">
        <v>1</v>
      </c>
      <c r="GD30" s="68">
        <v>1</v>
      </c>
      <c r="GE30" s="68">
        <v>1</v>
      </c>
      <c r="GF30" s="68">
        <v>1</v>
      </c>
      <c r="GG30" s="68">
        <v>1</v>
      </c>
      <c r="GH30" s="68">
        <v>1</v>
      </c>
      <c r="GI30" s="68">
        <v>1</v>
      </c>
      <c r="GJ30" s="68">
        <v>1</v>
      </c>
      <c r="GK30" s="68">
        <v>1</v>
      </c>
      <c r="GL30" s="68">
        <v>0</v>
      </c>
      <c r="GM30" s="68">
        <v>1</v>
      </c>
      <c r="GN30" s="68">
        <v>1</v>
      </c>
      <c r="GO30" s="68">
        <v>1</v>
      </c>
      <c r="GP30" s="68">
        <v>1</v>
      </c>
      <c r="GQ30" s="68">
        <v>1</v>
      </c>
      <c r="GR30" s="68">
        <v>1</v>
      </c>
      <c r="GS30" s="68">
        <v>1</v>
      </c>
      <c r="GT30" s="68">
        <v>1</v>
      </c>
      <c r="GU30" s="68">
        <v>1</v>
      </c>
      <c r="GV30" s="68">
        <v>1</v>
      </c>
      <c r="GW30" s="68">
        <v>1</v>
      </c>
      <c r="GX30" s="68">
        <v>1</v>
      </c>
      <c r="GY30" s="68">
        <v>1</v>
      </c>
      <c r="GZ30" s="68">
        <v>1</v>
      </c>
      <c r="HA30" s="68">
        <v>1</v>
      </c>
      <c r="HB30" s="68">
        <v>1</v>
      </c>
      <c r="HC30" s="68">
        <v>1</v>
      </c>
      <c r="HD30" s="68">
        <v>1</v>
      </c>
      <c r="HE30" s="68">
        <v>1</v>
      </c>
      <c r="HF30" s="68">
        <v>1</v>
      </c>
      <c r="HG30" s="68">
        <v>1</v>
      </c>
      <c r="HH30" s="68">
        <v>1</v>
      </c>
      <c r="HI30" s="68">
        <v>1</v>
      </c>
      <c r="HJ30" s="68">
        <v>0</v>
      </c>
      <c r="HK30" s="68">
        <v>1</v>
      </c>
      <c r="HL30" s="68">
        <v>1</v>
      </c>
      <c r="HM30" s="68">
        <v>1</v>
      </c>
      <c r="HN30" s="68">
        <v>1</v>
      </c>
      <c r="HO30" s="68">
        <v>1</v>
      </c>
      <c r="HP30" s="68">
        <v>1</v>
      </c>
      <c r="HQ30" s="68">
        <v>1</v>
      </c>
      <c r="HR30" s="68">
        <v>1</v>
      </c>
      <c r="HS30" s="68">
        <v>1</v>
      </c>
      <c r="HT30" s="68">
        <v>1</v>
      </c>
      <c r="HU30" s="68">
        <v>0</v>
      </c>
      <c r="HV30" s="68">
        <v>1</v>
      </c>
      <c r="HW30" s="68">
        <v>1</v>
      </c>
      <c r="HX30" s="68">
        <v>1</v>
      </c>
      <c r="HY30" s="68">
        <v>1</v>
      </c>
      <c r="HZ30" s="68">
        <v>0</v>
      </c>
      <c r="IA30" s="68">
        <v>0</v>
      </c>
      <c r="IB30" s="68">
        <v>1</v>
      </c>
      <c r="IC30" s="68">
        <v>0</v>
      </c>
      <c r="ID30" s="68">
        <v>1</v>
      </c>
      <c r="IE30" s="68">
        <v>1</v>
      </c>
      <c r="IF30" s="68">
        <v>1</v>
      </c>
      <c r="IG30" s="68">
        <v>1</v>
      </c>
      <c r="IH30" s="68">
        <v>1</v>
      </c>
      <c r="II30" s="68">
        <v>1</v>
      </c>
      <c r="IJ30" s="68">
        <v>1</v>
      </c>
      <c r="IK30" s="68">
        <v>1</v>
      </c>
      <c r="IL30" s="68">
        <v>1</v>
      </c>
      <c r="IM30" s="68">
        <v>1</v>
      </c>
      <c r="IN30" s="68">
        <v>1</v>
      </c>
      <c r="IO30" s="68">
        <v>1</v>
      </c>
      <c r="IP30" s="68">
        <v>1</v>
      </c>
      <c r="IQ30" s="68">
        <v>1</v>
      </c>
      <c r="IR30" s="68">
        <v>1</v>
      </c>
      <c r="IS30" s="68">
        <v>1</v>
      </c>
      <c r="IT30" s="68">
        <v>1</v>
      </c>
      <c r="IU30" s="68">
        <v>1</v>
      </c>
      <c r="IV30" s="68">
        <v>1</v>
      </c>
      <c r="IW30" s="68">
        <v>1</v>
      </c>
      <c r="IX30" s="68">
        <v>1</v>
      </c>
      <c r="IY30" s="68">
        <v>1</v>
      </c>
      <c r="IZ30" s="68">
        <v>1</v>
      </c>
      <c r="JA30" s="68">
        <v>1</v>
      </c>
      <c r="JB30" s="68">
        <v>1</v>
      </c>
      <c r="JC30" s="68">
        <v>1</v>
      </c>
      <c r="JD30" s="68">
        <v>1</v>
      </c>
      <c r="JE30" s="68">
        <v>1</v>
      </c>
      <c r="JF30" s="68">
        <v>1</v>
      </c>
      <c r="JG30" s="68">
        <v>1</v>
      </c>
      <c r="JH30" s="68">
        <v>0</v>
      </c>
      <c r="JI30" s="68">
        <v>1</v>
      </c>
      <c r="JJ30" s="68">
        <v>1</v>
      </c>
      <c r="JK30" s="68">
        <v>1</v>
      </c>
      <c r="JL30" s="68">
        <v>1</v>
      </c>
      <c r="JM30" s="68">
        <v>1</v>
      </c>
      <c r="JN30" s="68">
        <v>1</v>
      </c>
      <c r="JO30" s="68">
        <v>1</v>
      </c>
      <c r="JP30" s="68">
        <v>1</v>
      </c>
      <c r="JQ30" s="68">
        <v>1</v>
      </c>
      <c r="JR30" s="68">
        <v>0</v>
      </c>
      <c r="JS30" s="68">
        <v>1</v>
      </c>
      <c r="JT30" s="68">
        <v>1</v>
      </c>
      <c r="JU30" s="68">
        <v>1</v>
      </c>
      <c r="JV30" s="68">
        <v>1</v>
      </c>
      <c r="JW30" s="68">
        <v>1</v>
      </c>
      <c r="JX30" s="68">
        <v>1</v>
      </c>
      <c r="JY30" s="68">
        <v>1</v>
      </c>
      <c r="JZ30" s="68">
        <v>1</v>
      </c>
      <c r="KA30" s="68">
        <v>1</v>
      </c>
      <c r="KB30" s="68">
        <v>1</v>
      </c>
      <c r="KC30" s="68">
        <v>1</v>
      </c>
      <c r="KD30" s="68">
        <v>1</v>
      </c>
      <c r="KE30" s="68">
        <v>1</v>
      </c>
      <c r="KF30" s="68">
        <v>1</v>
      </c>
      <c r="KG30" s="68">
        <v>1</v>
      </c>
      <c r="KH30" s="68">
        <v>1</v>
      </c>
      <c r="KI30" s="68">
        <v>1</v>
      </c>
      <c r="KJ30" s="68">
        <v>1</v>
      </c>
      <c r="KK30" s="68">
        <v>1</v>
      </c>
      <c r="KL30" s="68">
        <v>1</v>
      </c>
      <c r="KM30" s="68">
        <v>1</v>
      </c>
      <c r="KN30" s="68">
        <v>1</v>
      </c>
      <c r="KO30" s="68">
        <v>1</v>
      </c>
      <c r="KP30" s="68">
        <v>1</v>
      </c>
      <c r="KQ30" s="68">
        <v>1</v>
      </c>
      <c r="KR30" s="68">
        <v>1</v>
      </c>
      <c r="KS30" s="68">
        <v>1</v>
      </c>
      <c r="KT30" s="68">
        <v>1</v>
      </c>
      <c r="KU30" s="68">
        <v>1</v>
      </c>
      <c r="KV30" s="68">
        <v>1</v>
      </c>
      <c r="KW30" s="68">
        <v>1</v>
      </c>
      <c r="KX30" s="68">
        <v>1</v>
      </c>
      <c r="KY30" s="68">
        <v>1</v>
      </c>
      <c r="KZ30" s="68">
        <v>1</v>
      </c>
      <c r="LA30" s="68">
        <v>1</v>
      </c>
      <c r="LB30" s="68">
        <v>1</v>
      </c>
      <c r="LC30" s="68">
        <v>1</v>
      </c>
      <c r="LD30" s="68">
        <v>1</v>
      </c>
      <c r="LE30" s="68">
        <v>1</v>
      </c>
      <c r="LF30" s="68">
        <v>1</v>
      </c>
      <c r="LG30" s="68">
        <v>1</v>
      </c>
      <c r="LH30" s="68">
        <v>1</v>
      </c>
      <c r="LI30" s="68">
        <v>1</v>
      </c>
      <c r="LJ30" s="68">
        <v>1</v>
      </c>
      <c r="LK30" s="68">
        <v>1</v>
      </c>
      <c r="LL30" s="68">
        <v>1</v>
      </c>
      <c r="LM30" s="68">
        <v>1</v>
      </c>
      <c r="LN30" s="68">
        <v>1</v>
      </c>
      <c r="LO30" s="68">
        <v>1</v>
      </c>
      <c r="LP30" s="68">
        <v>1</v>
      </c>
      <c r="LQ30" s="68">
        <v>1</v>
      </c>
      <c r="LR30" s="68">
        <v>1</v>
      </c>
      <c r="LS30" s="68">
        <v>1</v>
      </c>
      <c r="LT30" s="68">
        <v>0</v>
      </c>
      <c r="LU30" s="68">
        <v>1</v>
      </c>
      <c r="LV30" s="68">
        <v>1</v>
      </c>
      <c r="LW30" s="68">
        <v>1</v>
      </c>
      <c r="LX30" s="68">
        <v>1</v>
      </c>
      <c r="LY30" s="68">
        <v>0</v>
      </c>
      <c r="LZ30" s="68">
        <v>1</v>
      </c>
      <c r="MA30" s="68">
        <v>1</v>
      </c>
      <c r="MB30" s="68">
        <v>1</v>
      </c>
      <c r="MC30" s="68">
        <v>1</v>
      </c>
      <c r="MD30" s="68">
        <v>1</v>
      </c>
      <c r="ME30" s="68">
        <v>1</v>
      </c>
      <c r="MF30" s="68">
        <v>1</v>
      </c>
      <c r="MG30" s="68">
        <v>1</v>
      </c>
      <c r="MH30" s="68">
        <v>0</v>
      </c>
      <c r="MI30" s="68">
        <v>1</v>
      </c>
      <c r="MJ30" s="68">
        <v>1</v>
      </c>
      <c r="MK30" s="68">
        <v>1</v>
      </c>
      <c r="ML30" s="68">
        <v>1</v>
      </c>
      <c r="MM30" s="68">
        <v>1</v>
      </c>
      <c r="MN30" s="68">
        <v>1</v>
      </c>
      <c r="MO30" s="68">
        <v>1</v>
      </c>
      <c r="MP30" s="68">
        <v>1</v>
      </c>
      <c r="MQ30" s="68">
        <v>1</v>
      </c>
      <c r="MR30" s="68">
        <v>1</v>
      </c>
      <c r="MS30" s="68">
        <v>1</v>
      </c>
      <c r="MT30" s="68">
        <v>1</v>
      </c>
      <c r="MU30" s="68">
        <v>1</v>
      </c>
      <c r="MV30" s="68">
        <v>1</v>
      </c>
      <c r="MW30" s="68">
        <v>1</v>
      </c>
      <c r="MX30" s="68">
        <v>1</v>
      </c>
      <c r="MY30" s="68">
        <v>1</v>
      </c>
      <c r="MZ30" s="68">
        <v>1</v>
      </c>
      <c r="NA30" s="68">
        <v>1</v>
      </c>
      <c r="NB30" s="68">
        <v>0</v>
      </c>
      <c r="NC30" s="68">
        <v>1</v>
      </c>
      <c r="ND30" s="68">
        <v>1</v>
      </c>
      <c r="NE30" s="68">
        <v>1</v>
      </c>
      <c r="NF30" s="68">
        <v>1</v>
      </c>
      <c r="NG30" s="68">
        <v>1</v>
      </c>
      <c r="NH30" s="68">
        <v>0</v>
      </c>
      <c r="NI30" s="68">
        <v>1</v>
      </c>
      <c r="NJ30" s="68">
        <v>1</v>
      </c>
      <c r="NK30" s="68">
        <v>1</v>
      </c>
      <c r="NL30" s="68">
        <v>1</v>
      </c>
      <c r="NM30" s="68">
        <v>1</v>
      </c>
      <c r="NN30" s="68">
        <v>1</v>
      </c>
      <c r="NO30" s="68">
        <v>1</v>
      </c>
      <c r="NP30" s="68">
        <v>1</v>
      </c>
      <c r="NQ30" s="68">
        <v>1</v>
      </c>
      <c r="NR30" s="68">
        <v>1</v>
      </c>
      <c r="NS30" s="68">
        <v>1</v>
      </c>
      <c r="NT30" s="68">
        <v>1</v>
      </c>
      <c r="NU30" s="68">
        <v>1</v>
      </c>
      <c r="NV30" s="68">
        <v>1</v>
      </c>
      <c r="NW30" s="68">
        <v>1</v>
      </c>
      <c r="NX30" s="68">
        <v>1</v>
      </c>
      <c r="NY30" s="68">
        <v>1</v>
      </c>
      <c r="NZ30" s="68">
        <v>1</v>
      </c>
      <c r="OA30" s="68">
        <v>1</v>
      </c>
      <c r="OB30" s="68">
        <v>1</v>
      </c>
      <c r="OC30" s="68">
        <v>1</v>
      </c>
      <c r="OD30" s="68">
        <v>1</v>
      </c>
      <c r="OE30" s="68">
        <v>1</v>
      </c>
      <c r="OF30" s="68">
        <v>1</v>
      </c>
      <c r="OG30" s="68">
        <v>1</v>
      </c>
      <c r="OH30" s="68">
        <v>1</v>
      </c>
      <c r="OI30" s="68">
        <v>1</v>
      </c>
      <c r="OJ30" s="68">
        <v>1</v>
      </c>
      <c r="OK30" s="68">
        <v>1</v>
      </c>
      <c r="OL30" s="68">
        <v>1</v>
      </c>
      <c r="OM30" s="68">
        <v>0</v>
      </c>
      <c r="ON30" s="68">
        <v>1</v>
      </c>
      <c r="OO30" s="68">
        <v>1</v>
      </c>
      <c r="OP30" s="68">
        <v>1</v>
      </c>
      <c r="OQ30" s="68">
        <v>1</v>
      </c>
      <c r="OR30" s="68">
        <v>1</v>
      </c>
      <c r="OS30" s="68">
        <v>1</v>
      </c>
      <c r="OT30" s="68">
        <v>1</v>
      </c>
      <c r="OU30" s="68">
        <v>1</v>
      </c>
      <c r="OV30" s="68">
        <v>1</v>
      </c>
      <c r="OW30" s="68">
        <v>1</v>
      </c>
      <c r="OX30" s="68">
        <v>1</v>
      </c>
      <c r="OY30" s="68">
        <v>1</v>
      </c>
      <c r="OZ30" s="68">
        <v>1</v>
      </c>
      <c r="PA30" s="68">
        <v>1</v>
      </c>
      <c r="PB30" s="68">
        <v>1</v>
      </c>
      <c r="PC30" s="68">
        <v>1</v>
      </c>
      <c r="PD30" s="68">
        <v>1</v>
      </c>
      <c r="PE30" s="68">
        <v>1</v>
      </c>
      <c r="PF30" s="68">
        <v>1</v>
      </c>
      <c r="PG30" s="68">
        <v>1</v>
      </c>
      <c r="PH30" s="68">
        <v>1</v>
      </c>
      <c r="PI30" s="68">
        <v>1</v>
      </c>
      <c r="PJ30" s="68">
        <v>1</v>
      </c>
      <c r="PK30" s="68">
        <v>1</v>
      </c>
      <c r="PL30" s="68">
        <v>1</v>
      </c>
      <c r="PM30" s="68">
        <v>1</v>
      </c>
      <c r="PN30" s="68">
        <v>1</v>
      </c>
      <c r="PO30" s="68">
        <v>1</v>
      </c>
      <c r="PP30" s="68">
        <v>1</v>
      </c>
      <c r="PQ30" s="68">
        <v>1</v>
      </c>
      <c r="PR30" s="68">
        <v>1</v>
      </c>
      <c r="PS30" s="68">
        <v>1</v>
      </c>
      <c r="PT30" s="68">
        <v>1</v>
      </c>
      <c r="PU30" s="68">
        <v>1</v>
      </c>
      <c r="PV30" s="68">
        <v>1</v>
      </c>
      <c r="PW30" s="68">
        <v>1</v>
      </c>
      <c r="PX30" s="68">
        <v>0</v>
      </c>
      <c r="PY30" s="68">
        <v>1</v>
      </c>
      <c r="PZ30" s="68">
        <v>1</v>
      </c>
      <c r="QA30" s="68">
        <v>1</v>
      </c>
      <c r="QB30" s="68">
        <v>1</v>
      </c>
      <c r="QC30" s="68">
        <v>1</v>
      </c>
      <c r="QD30" s="68">
        <v>1</v>
      </c>
      <c r="QE30" s="68">
        <v>1</v>
      </c>
      <c r="QF30" s="68">
        <v>1</v>
      </c>
      <c r="QG30" s="68">
        <v>1</v>
      </c>
      <c r="QH30" s="68">
        <v>1</v>
      </c>
      <c r="QI30" s="68">
        <v>1</v>
      </c>
      <c r="QJ30" s="68">
        <v>0</v>
      </c>
      <c r="QK30" s="68">
        <v>1</v>
      </c>
      <c r="QL30" s="68">
        <v>1</v>
      </c>
      <c r="QM30" s="68">
        <v>1</v>
      </c>
      <c r="QN30" s="68">
        <v>1</v>
      </c>
      <c r="QO30" s="68">
        <v>1</v>
      </c>
      <c r="QP30" s="68">
        <v>1</v>
      </c>
      <c r="QQ30" s="68">
        <v>0</v>
      </c>
      <c r="QR30" s="68">
        <v>1</v>
      </c>
      <c r="QS30" s="68">
        <v>1</v>
      </c>
      <c r="QT30" s="68">
        <v>1</v>
      </c>
      <c r="QU30" s="68">
        <v>1</v>
      </c>
      <c r="QV30" s="68">
        <v>1</v>
      </c>
      <c r="QW30" s="68">
        <v>1</v>
      </c>
      <c r="QX30" s="68">
        <v>1</v>
      </c>
      <c r="QY30" s="68">
        <v>1</v>
      </c>
      <c r="QZ30" s="68">
        <v>1</v>
      </c>
      <c r="RA30" s="68">
        <v>1</v>
      </c>
      <c r="RB30" s="68">
        <v>1</v>
      </c>
      <c r="RC30" s="68">
        <v>1</v>
      </c>
      <c r="RD30" s="68">
        <v>1</v>
      </c>
      <c r="RE30" s="68">
        <v>1</v>
      </c>
      <c r="RF30" s="68">
        <v>1</v>
      </c>
      <c r="RG30" s="68">
        <v>1</v>
      </c>
      <c r="RH30" s="68">
        <v>1</v>
      </c>
      <c r="RI30" s="68">
        <v>1</v>
      </c>
      <c r="RJ30" s="68">
        <v>1</v>
      </c>
      <c r="RK30" s="68">
        <v>0</v>
      </c>
      <c r="RL30" s="68">
        <v>1</v>
      </c>
      <c r="RM30" s="68">
        <v>1</v>
      </c>
      <c r="RN30" s="68">
        <v>1</v>
      </c>
      <c r="RO30" s="68">
        <v>1</v>
      </c>
      <c r="RP30" s="68">
        <v>1</v>
      </c>
      <c r="RQ30" s="68">
        <v>1</v>
      </c>
      <c r="RR30" s="68">
        <v>1</v>
      </c>
      <c r="RS30" s="68">
        <v>1</v>
      </c>
      <c r="RT30" s="68">
        <v>1</v>
      </c>
      <c r="RU30" s="68">
        <v>1</v>
      </c>
      <c r="RV30" s="68">
        <v>1</v>
      </c>
      <c r="RW30" s="68">
        <v>0</v>
      </c>
      <c r="RX30" s="68">
        <v>1</v>
      </c>
      <c r="RY30" s="68">
        <v>1</v>
      </c>
      <c r="RZ30" s="68">
        <v>1</v>
      </c>
      <c r="SA30" s="68">
        <v>1</v>
      </c>
      <c r="SB30" s="68">
        <v>1</v>
      </c>
      <c r="SC30" s="68">
        <v>1</v>
      </c>
      <c r="SD30" s="68">
        <v>1</v>
      </c>
      <c r="SE30" s="68">
        <v>1</v>
      </c>
      <c r="SF30" s="68">
        <v>1</v>
      </c>
      <c r="SG30" s="68">
        <v>1</v>
      </c>
      <c r="SH30" s="68">
        <v>1</v>
      </c>
      <c r="SI30" s="68">
        <v>1</v>
      </c>
      <c r="SJ30" s="68">
        <v>1</v>
      </c>
      <c r="SK30" s="68">
        <v>1</v>
      </c>
      <c r="SL30" s="68">
        <v>1</v>
      </c>
      <c r="SM30" s="68">
        <v>1</v>
      </c>
      <c r="SN30" s="68">
        <v>1</v>
      </c>
      <c r="SO30" s="68">
        <v>1</v>
      </c>
      <c r="SP30" s="68">
        <v>1</v>
      </c>
      <c r="SQ30" s="68">
        <v>1</v>
      </c>
      <c r="SR30" s="68">
        <v>1</v>
      </c>
      <c r="SS30" s="68">
        <v>1</v>
      </c>
      <c r="ST30" s="68">
        <v>1</v>
      </c>
      <c r="SU30" s="68">
        <v>1</v>
      </c>
      <c r="SV30" s="68">
        <v>1</v>
      </c>
      <c r="SW30" s="68">
        <v>1</v>
      </c>
      <c r="SX30" s="68">
        <v>1</v>
      </c>
      <c r="SY30" s="68">
        <v>1</v>
      </c>
      <c r="SZ30" s="68">
        <v>1</v>
      </c>
      <c r="TA30" s="68">
        <v>1</v>
      </c>
      <c r="TB30" s="68">
        <v>1</v>
      </c>
      <c r="TC30" s="68">
        <v>1</v>
      </c>
      <c r="TD30" s="68">
        <v>1</v>
      </c>
      <c r="TE30" s="68">
        <v>1</v>
      </c>
      <c r="TF30" s="68">
        <v>1</v>
      </c>
      <c r="TG30" s="68">
        <v>1</v>
      </c>
      <c r="TH30" s="68">
        <v>1</v>
      </c>
      <c r="TI30" s="68">
        <v>1</v>
      </c>
      <c r="TJ30" s="68">
        <v>0</v>
      </c>
      <c r="TK30" s="68">
        <v>1</v>
      </c>
      <c r="TL30" s="68">
        <v>1</v>
      </c>
      <c r="TM30" s="68">
        <v>1</v>
      </c>
      <c r="TN30" s="68">
        <v>1</v>
      </c>
      <c r="TO30" s="68">
        <v>1</v>
      </c>
      <c r="TP30" s="68">
        <v>1</v>
      </c>
      <c r="TQ30" s="68">
        <v>1</v>
      </c>
      <c r="TR30" s="68">
        <v>1</v>
      </c>
      <c r="TS30" s="68">
        <v>1</v>
      </c>
      <c r="TT30" s="68">
        <v>1</v>
      </c>
      <c r="TU30" s="68">
        <v>1</v>
      </c>
      <c r="TV30" s="68">
        <v>1</v>
      </c>
      <c r="TW30" s="68">
        <v>1</v>
      </c>
      <c r="TX30" s="68">
        <v>1</v>
      </c>
      <c r="TY30" s="68">
        <v>1</v>
      </c>
      <c r="TZ30" s="68">
        <v>1</v>
      </c>
      <c r="UA30" s="68">
        <v>1</v>
      </c>
      <c r="UB30" s="68">
        <v>1</v>
      </c>
      <c r="UC30" s="68">
        <v>1</v>
      </c>
      <c r="UD30" s="68">
        <v>1</v>
      </c>
      <c r="UE30" s="68">
        <v>1</v>
      </c>
      <c r="UF30" s="68">
        <v>1</v>
      </c>
      <c r="UG30" s="68">
        <v>1</v>
      </c>
      <c r="UH30" s="68">
        <v>1</v>
      </c>
      <c r="UI30" s="68">
        <v>1</v>
      </c>
      <c r="UJ30" s="68">
        <v>1</v>
      </c>
      <c r="UK30" s="68">
        <v>1</v>
      </c>
      <c r="UL30" s="68">
        <v>1</v>
      </c>
      <c r="UM30" s="68">
        <v>1</v>
      </c>
      <c r="UN30" s="68">
        <v>1</v>
      </c>
      <c r="UO30" s="68">
        <v>1</v>
      </c>
      <c r="UP30" s="68">
        <v>1</v>
      </c>
      <c r="UQ30" s="68">
        <v>1</v>
      </c>
      <c r="UR30" s="68">
        <v>1</v>
      </c>
      <c r="US30" s="68">
        <v>1</v>
      </c>
      <c r="UT30" s="68">
        <v>1</v>
      </c>
      <c r="UU30" s="68">
        <v>1</v>
      </c>
      <c r="UV30" s="68">
        <v>1</v>
      </c>
      <c r="UW30" s="68">
        <v>1</v>
      </c>
      <c r="UX30" s="68">
        <v>1</v>
      </c>
      <c r="UY30" s="68">
        <v>1</v>
      </c>
      <c r="UZ30" s="68">
        <v>1</v>
      </c>
      <c r="VA30" s="68">
        <v>1</v>
      </c>
      <c r="VB30" s="68">
        <v>1</v>
      </c>
      <c r="VC30" s="68">
        <v>1</v>
      </c>
      <c r="VD30" s="68">
        <v>1</v>
      </c>
      <c r="VE30" s="68">
        <v>1</v>
      </c>
      <c r="VF30" s="68">
        <v>1</v>
      </c>
      <c r="VG30" s="68">
        <v>1</v>
      </c>
      <c r="VH30" s="68">
        <v>1</v>
      </c>
      <c r="VI30" s="68">
        <v>1</v>
      </c>
      <c r="VJ30" s="68">
        <v>1</v>
      </c>
      <c r="VK30" s="68">
        <v>1</v>
      </c>
      <c r="VL30" s="68">
        <v>1</v>
      </c>
      <c r="VM30" s="68">
        <v>1</v>
      </c>
      <c r="VN30" s="68">
        <v>1</v>
      </c>
      <c r="VO30" s="68">
        <v>1</v>
      </c>
      <c r="VP30" s="68">
        <v>1</v>
      </c>
      <c r="VQ30" s="68">
        <v>1</v>
      </c>
      <c r="VR30" s="68">
        <v>1</v>
      </c>
      <c r="VS30" s="68">
        <v>1</v>
      </c>
      <c r="VT30" s="68">
        <v>1</v>
      </c>
      <c r="VU30" s="68">
        <v>1</v>
      </c>
      <c r="VV30" s="68">
        <v>1</v>
      </c>
      <c r="VW30" s="68">
        <v>1</v>
      </c>
      <c r="VX30" s="68">
        <v>1</v>
      </c>
      <c r="VY30" s="68">
        <v>1</v>
      </c>
      <c r="VZ30" s="68">
        <v>1</v>
      </c>
      <c r="WA30" s="68">
        <v>1</v>
      </c>
      <c r="WB30" s="68">
        <v>1</v>
      </c>
      <c r="WC30" s="68">
        <v>1</v>
      </c>
      <c r="WD30" s="68">
        <v>1</v>
      </c>
      <c r="WE30" s="68">
        <v>1</v>
      </c>
      <c r="WF30" s="68">
        <v>1</v>
      </c>
      <c r="WG30" s="68">
        <v>1</v>
      </c>
      <c r="WH30" s="68">
        <v>1</v>
      </c>
      <c r="WI30" s="68">
        <v>1</v>
      </c>
      <c r="WJ30" s="68">
        <v>1</v>
      </c>
      <c r="WK30" s="68">
        <v>1</v>
      </c>
      <c r="WL30" s="68">
        <v>1</v>
      </c>
      <c r="WM30" s="68">
        <v>1</v>
      </c>
      <c r="WN30" s="68">
        <v>1</v>
      </c>
      <c r="WO30" s="68">
        <v>1</v>
      </c>
      <c r="WP30" s="68">
        <v>1</v>
      </c>
      <c r="WQ30" s="68">
        <v>1</v>
      </c>
      <c r="WR30" s="68">
        <v>1</v>
      </c>
      <c r="WS30" s="68">
        <v>1</v>
      </c>
      <c r="WT30" s="68">
        <v>1</v>
      </c>
      <c r="WU30" s="68">
        <v>1</v>
      </c>
      <c r="WV30" s="68">
        <v>1</v>
      </c>
      <c r="WW30" s="68">
        <v>1</v>
      </c>
      <c r="WX30" s="68">
        <v>1</v>
      </c>
      <c r="WY30" s="68">
        <v>1</v>
      </c>
      <c r="WZ30" s="68">
        <v>1</v>
      </c>
      <c r="XA30" s="68">
        <v>1</v>
      </c>
      <c r="XB30" s="68">
        <v>1</v>
      </c>
      <c r="XC30" s="68">
        <v>1</v>
      </c>
      <c r="XD30" s="68">
        <v>1</v>
      </c>
      <c r="XE30" s="68">
        <v>1</v>
      </c>
      <c r="XF30" s="68">
        <v>1</v>
      </c>
      <c r="XG30" s="68">
        <v>1</v>
      </c>
      <c r="XH30" s="68">
        <v>1</v>
      </c>
      <c r="XI30" s="68">
        <v>1</v>
      </c>
      <c r="XJ30" s="68">
        <v>1</v>
      </c>
      <c r="XK30" s="68">
        <v>1</v>
      </c>
      <c r="XL30" s="68">
        <v>1</v>
      </c>
      <c r="XM30" s="68">
        <v>1</v>
      </c>
      <c r="XN30" s="68">
        <v>1</v>
      </c>
      <c r="XO30" s="68">
        <v>1</v>
      </c>
      <c r="XP30" s="68">
        <v>1</v>
      </c>
      <c r="XQ30" s="68">
        <v>1</v>
      </c>
      <c r="XR30" s="68">
        <v>1</v>
      </c>
      <c r="XS30" s="68">
        <v>1</v>
      </c>
      <c r="XT30" s="68">
        <v>1</v>
      </c>
      <c r="XU30" s="68">
        <v>1</v>
      </c>
      <c r="XV30" s="68">
        <v>1</v>
      </c>
      <c r="XW30" s="68">
        <v>1</v>
      </c>
      <c r="XX30" s="68">
        <v>1</v>
      </c>
      <c r="XY30" s="68">
        <v>1</v>
      </c>
      <c r="XZ30" s="68">
        <v>1</v>
      </c>
      <c r="YA30" s="68">
        <v>1</v>
      </c>
      <c r="YB30" s="68">
        <v>1</v>
      </c>
      <c r="YC30" s="68">
        <v>1</v>
      </c>
      <c r="YD30" s="68">
        <v>1</v>
      </c>
      <c r="YE30" s="68">
        <v>1</v>
      </c>
      <c r="YF30" s="68">
        <v>1</v>
      </c>
      <c r="YG30" s="68">
        <v>1</v>
      </c>
      <c r="YH30" s="68">
        <v>1</v>
      </c>
      <c r="YI30" s="68">
        <v>1</v>
      </c>
      <c r="YJ30" s="68">
        <v>1</v>
      </c>
      <c r="YK30" s="68">
        <v>1</v>
      </c>
      <c r="YL30" s="68">
        <v>1</v>
      </c>
      <c r="YM30" s="68">
        <v>1</v>
      </c>
      <c r="YN30" s="68">
        <v>1</v>
      </c>
      <c r="YO30" s="68">
        <v>1</v>
      </c>
      <c r="YP30" s="68">
        <v>1</v>
      </c>
      <c r="YQ30" s="68">
        <v>1</v>
      </c>
      <c r="YR30" s="68">
        <v>1</v>
      </c>
      <c r="YS30" s="68">
        <v>1</v>
      </c>
      <c r="YT30" s="68">
        <v>1</v>
      </c>
      <c r="YU30" s="68">
        <v>1</v>
      </c>
      <c r="YV30" s="68">
        <v>1</v>
      </c>
      <c r="YW30" s="68">
        <v>1</v>
      </c>
      <c r="YX30" s="68">
        <v>1</v>
      </c>
      <c r="YY30" s="68">
        <v>1</v>
      </c>
      <c r="YZ30" s="68">
        <v>1</v>
      </c>
      <c r="ZA30" s="68">
        <v>1</v>
      </c>
      <c r="ZB30" s="68">
        <v>1</v>
      </c>
      <c r="ZC30" s="68">
        <v>1</v>
      </c>
      <c r="ZD30" s="68">
        <v>1</v>
      </c>
      <c r="ZE30" s="68">
        <v>1</v>
      </c>
      <c r="ZF30" s="68">
        <v>1</v>
      </c>
      <c r="ZG30" s="68">
        <v>1</v>
      </c>
      <c r="ZH30" s="68">
        <v>1</v>
      </c>
      <c r="ZI30" s="68">
        <v>1</v>
      </c>
      <c r="ZJ30" s="68">
        <v>1</v>
      </c>
      <c r="ZK30" s="68">
        <v>1</v>
      </c>
      <c r="ZL30" s="68">
        <v>1</v>
      </c>
      <c r="ZM30" s="68">
        <v>1</v>
      </c>
      <c r="ZN30" s="68">
        <v>1</v>
      </c>
      <c r="ZO30" s="68">
        <v>1</v>
      </c>
      <c r="ZP30" s="68">
        <v>1</v>
      </c>
      <c r="ZQ30" s="68">
        <v>1</v>
      </c>
      <c r="ZR30" s="68">
        <v>1</v>
      </c>
      <c r="ZS30" s="68">
        <v>1</v>
      </c>
      <c r="ZT30" s="68">
        <v>1</v>
      </c>
      <c r="ZU30" s="68">
        <v>1</v>
      </c>
      <c r="ZV30" s="68">
        <v>1</v>
      </c>
      <c r="ZW30" s="68">
        <v>1</v>
      </c>
      <c r="ZX30" s="68">
        <v>1</v>
      </c>
      <c r="ZY30" s="68">
        <v>1</v>
      </c>
      <c r="ZZ30" s="68">
        <v>1</v>
      </c>
      <c r="AAA30" s="68">
        <v>1</v>
      </c>
      <c r="AAB30" s="68">
        <v>1</v>
      </c>
      <c r="AAC30" s="68">
        <v>1</v>
      </c>
      <c r="AAD30" s="68">
        <v>1</v>
      </c>
      <c r="AAE30" s="68">
        <v>1</v>
      </c>
      <c r="AAF30" s="68">
        <v>1</v>
      </c>
      <c r="AAG30" s="68">
        <v>1</v>
      </c>
      <c r="AAH30" s="68">
        <v>1</v>
      </c>
      <c r="AAI30" s="68">
        <v>1</v>
      </c>
      <c r="AAJ30" s="68">
        <v>1</v>
      </c>
      <c r="AAK30" s="68">
        <v>1</v>
      </c>
      <c r="AAL30" s="68">
        <v>0</v>
      </c>
      <c r="AAM30" s="68">
        <v>1</v>
      </c>
      <c r="AAN30" s="68">
        <v>1</v>
      </c>
      <c r="AAO30" s="68">
        <v>1</v>
      </c>
      <c r="AAP30" s="68">
        <v>1</v>
      </c>
      <c r="AAQ30" s="68">
        <v>1</v>
      </c>
      <c r="AAR30" s="68">
        <v>1</v>
      </c>
      <c r="AAS30" s="68">
        <v>1</v>
      </c>
      <c r="AAT30" s="68">
        <v>1</v>
      </c>
      <c r="AAU30" s="68">
        <v>1</v>
      </c>
      <c r="AAV30" s="68">
        <v>1</v>
      </c>
      <c r="AAW30" s="68">
        <v>1</v>
      </c>
      <c r="AAX30" s="68">
        <v>1</v>
      </c>
      <c r="AAY30" s="68">
        <v>1</v>
      </c>
      <c r="AAZ30" s="68">
        <v>1</v>
      </c>
      <c r="ABA30" s="68">
        <v>1</v>
      </c>
      <c r="ABB30" s="68">
        <v>1</v>
      </c>
      <c r="ABC30" s="68">
        <v>1</v>
      </c>
      <c r="ABD30" s="68">
        <v>1</v>
      </c>
      <c r="ABE30" s="68">
        <v>1</v>
      </c>
      <c r="ABF30" s="68">
        <v>1</v>
      </c>
      <c r="ABG30" s="68">
        <v>1</v>
      </c>
      <c r="ABH30" s="68">
        <v>1</v>
      </c>
      <c r="ABI30" s="68">
        <v>1</v>
      </c>
      <c r="ABJ30" s="68">
        <v>1</v>
      </c>
      <c r="ABK30" s="68">
        <v>1</v>
      </c>
      <c r="ABL30" s="68">
        <v>1</v>
      </c>
      <c r="ABM30" s="68">
        <v>1</v>
      </c>
      <c r="ABN30" s="68">
        <v>1</v>
      </c>
      <c r="ABO30" s="68">
        <v>1</v>
      </c>
      <c r="ABP30" s="68">
        <v>1</v>
      </c>
      <c r="ABQ30" s="68">
        <v>1</v>
      </c>
      <c r="ABR30" s="68">
        <v>0</v>
      </c>
      <c r="ABS30" s="68">
        <v>1</v>
      </c>
      <c r="ABT30" s="68">
        <v>1</v>
      </c>
      <c r="ABU30" s="68">
        <v>1</v>
      </c>
      <c r="ABV30" s="68">
        <v>1</v>
      </c>
      <c r="ABW30" s="68">
        <v>1</v>
      </c>
      <c r="ABX30" s="68">
        <v>1</v>
      </c>
      <c r="ABY30" s="68">
        <v>1</v>
      </c>
    </row>
    <row r="31" spans="1:753">
      <c r="A31" s="67" t="s">
        <v>3202</v>
      </c>
      <c r="B31" s="1">
        <v>250835</v>
      </c>
      <c r="C31" s="63">
        <f t="shared" si="0"/>
        <v>0.10811368186004178</v>
      </c>
      <c r="D31" s="68">
        <f t="shared" si="1"/>
        <v>698</v>
      </c>
      <c r="E31" s="68">
        <v>1</v>
      </c>
      <c r="F31" s="68">
        <v>1</v>
      </c>
      <c r="G31" s="68">
        <v>1</v>
      </c>
      <c r="H31" s="68">
        <v>1</v>
      </c>
      <c r="I31" s="68">
        <v>1</v>
      </c>
      <c r="J31" s="68">
        <v>1</v>
      </c>
      <c r="K31" s="68">
        <v>0</v>
      </c>
      <c r="L31" s="68">
        <v>1</v>
      </c>
      <c r="M31" s="68">
        <v>1</v>
      </c>
      <c r="N31" s="68">
        <v>1</v>
      </c>
      <c r="O31" s="68">
        <v>0</v>
      </c>
      <c r="P31" s="68">
        <v>1</v>
      </c>
      <c r="Q31" s="68">
        <v>1</v>
      </c>
      <c r="R31" s="68">
        <v>1</v>
      </c>
      <c r="S31" s="68">
        <v>1</v>
      </c>
      <c r="T31" s="68">
        <v>1</v>
      </c>
      <c r="U31" s="68">
        <v>1</v>
      </c>
      <c r="V31" s="68">
        <v>1</v>
      </c>
      <c r="W31" s="68">
        <v>1</v>
      </c>
      <c r="X31" s="68">
        <v>0</v>
      </c>
      <c r="Y31" s="68">
        <v>0</v>
      </c>
      <c r="Z31" s="68">
        <v>1</v>
      </c>
      <c r="AA31" s="68">
        <v>1</v>
      </c>
      <c r="AB31" s="68">
        <v>1</v>
      </c>
      <c r="AC31" s="68">
        <v>1</v>
      </c>
      <c r="AD31" s="68">
        <v>1</v>
      </c>
      <c r="AE31" s="68">
        <v>1</v>
      </c>
      <c r="AF31" s="68">
        <v>1</v>
      </c>
      <c r="AG31" s="68">
        <v>1</v>
      </c>
      <c r="AH31" s="68">
        <v>0</v>
      </c>
      <c r="AI31" s="68">
        <v>1</v>
      </c>
      <c r="AJ31" s="68">
        <v>1</v>
      </c>
      <c r="AK31" s="68">
        <v>1</v>
      </c>
      <c r="AL31" s="68">
        <v>0</v>
      </c>
      <c r="AM31" s="68">
        <v>1</v>
      </c>
      <c r="AN31" s="68">
        <v>1</v>
      </c>
      <c r="AO31" s="68">
        <v>1</v>
      </c>
      <c r="AP31" s="68">
        <v>1</v>
      </c>
      <c r="AQ31" s="68">
        <v>1</v>
      </c>
      <c r="AR31" s="68">
        <v>1</v>
      </c>
      <c r="AS31" s="68">
        <v>1</v>
      </c>
      <c r="AT31" s="68">
        <v>1</v>
      </c>
      <c r="AU31" s="68">
        <v>1</v>
      </c>
      <c r="AV31" s="68">
        <v>1</v>
      </c>
      <c r="AW31" s="68">
        <v>1</v>
      </c>
      <c r="AX31" s="68">
        <v>1</v>
      </c>
      <c r="AY31" s="68">
        <v>1</v>
      </c>
      <c r="AZ31" s="68">
        <v>1</v>
      </c>
      <c r="BA31" s="68">
        <v>1</v>
      </c>
      <c r="BB31" s="68">
        <v>1</v>
      </c>
      <c r="BC31" s="68">
        <v>1</v>
      </c>
      <c r="BD31" s="68">
        <v>1</v>
      </c>
      <c r="BE31" s="68">
        <v>1</v>
      </c>
      <c r="BF31" s="68">
        <v>1</v>
      </c>
      <c r="BG31" s="68">
        <v>1</v>
      </c>
      <c r="BH31" s="68">
        <v>1</v>
      </c>
      <c r="BI31" s="68">
        <v>1</v>
      </c>
      <c r="BJ31" s="68">
        <v>1</v>
      </c>
      <c r="BK31" s="68">
        <v>1</v>
      </c>
      <c r="BL31" s="68">
        <v>1</v>
      </c>
      <c r="BM31" s="68">
        <v>1</v>
      </c>
      <c r="BN31" s="68">
        <v>1</v>
      </c>
      <c r="BO31" s="68">
        <v>1</v>
      </c>
      <c r="BP31" s="68">
        <v>1</v>
      </c>
      <c r="BQ31" s="68">
        <v>1</v>
      </c>
      <c r="BR31" s="68">
        <v>1</v>
      </c>
      <c r="BS31" s="68">
        <v>1</v>
      </c>
      <c r="BT31" s="68">
        <v>1</v>
      </c>
      <c r="BU31" s="68">
        <v>1</v>
      </c>
      <c r="BV31" s="68">
        <v>1</v>
      </c>
      <c r="BW31" s="68">
        <v>1</v>
      </c>
      <c r="BX31" s="68">
        <v>1</v>
      </c>
      <c r="BY31" s="68">
        <v>0</v>
      </c>
      <c r="BZ31" s="68">
        <v>1</v>
      </c>
      <c r="CA31" s="68">
        <v>1</v>
      </c>
      <c r="CB31" s="68">
        <v>0</v>
      </c>
      <c r="CC31" s="68">
        <v>1</v>
      </c>
      <c r="CD31" s="68">
        <v>1</v>
      </c>
      <c r="CE31" s="68">
        <v>1</v>
      </c>
      <c r="CF31" s="68">
        <v>1</v>
      </c>
      <c r="CG31" s="68">
        <v>1</v>
      </c>
      <c r="CH31" s="68">
        <v>1</v>
      </c>
      <c r="CI31" s="68">
        <v>1</v>
      </c>
      <c r="CJ31" s="68">
        <v>1</v>
      </c>
      <c r="CK31" s="68">
        <v>1</v>
      </c>
      <c r="CL31" s="68">
        <v>1</v>
      </c>
      <c r="CM31" s="68">
        <v>1</v>
      </c>
      <c r="CN31" s="68">
        <v>1</v>
      </c>
      <c r="CO31" s="68">
        <v>1</v>
      </c>
      <c r="CP31" s="68">
        <v>1</v>
      </c>
      <c r="CQ31" s="68">
        <v>1</v>
      </c>
      <c r="CR31" s="68">
        <v>1</v>
      </c>
      <c r="CS31" s="68">
        <v>1</v>
      </c>
      <c r="CT31" s="68">
        <v>1</v>
      </c>
      <c r="CU31" s="68">
        <v>1</v>
      </c>
      <c r="CV31" s="68">
        <v>1</v>
      </c>
      <c r="CW31" s="68">
        <v>1</v>
      </c>
      <c r="CX31" s="68">
        <v>1</v>
      </c>
      <c r="CY31" s="68">
        <v>1</v>
      </c>
      <c r="CZ31" s="68">
        <v>1</v>
      </c>
      <c r="DA31" s="68">
        <v>1</v>
      </c>
      <c r="DB31" s="68">
        <v>1</v>
      </c>
      <c r="DC31" s="68">
        <v>1</v>
      </c>
      <c r="DD31" s="68">
        <v>1</v>
      </c>
      <c r="DE31" s="68">
        <v>1</v>
      </c>
      <c r="DF31" s="68">
        <v>1</v>
      </c>
      <c r="DG31" s="68">
        <v>1</v>
      </c>
      <c r="DH31" s="68">
        <v>1</v>
      </c>
      <c r="DI31" s="68">
        <v>0</v>
      </c>
      <c r="DJ31" s="68">
        <v>1</v>
      </c>
      <c r="DK31" s="68">
        <v>1</v>
      </c>
      <c r="DL31" s="68">
        <v>1</v>
      </c>
      <c r="DM31" s="68">
        <v>1</v>
      </c>
      <c r="DN31" s="68">
        <v>1</v>
      </c>
      <c r="DO31" s="68">
        <v>1</v>
      </c>
      <c r="DP31" s="68">
        <v>1</v>
      </c>
      <c r="DQ31" s="68">
        <v>1</v>
      </c>
      <c r="DR31" s="68">
        <v>1</v>
      </c>
      <c r="DS31" s="68">
        <v>1</v>
      </c>
      <c r="DT31" s="68">
        <v>1</v>
      </c>
      <c r="DU31" s="68">
        <v>1</v>
      </c>
      <c r="DV31" s="68">
        <v>1</v>
      </c>
      <c r="DW31" s="68">
        <v>1</v>
      </c>
      <c r="DX31" s="68">
        <v>1</v>
      </c>
      <c r="DY31" s="68">
        <v>1</v>
      </c>
      <c r="DZ31" s="68">
        <v>1</v>
      </c>
      <c r="EA31" s="68">
        <v>1</v>
      </c>
      <c r="EB31" s="68">
        <v>1</v>
      </c>
      <c r="EC31" s="68">
        <v>1</v>
      </c>
      <c r="ED31" s="68">
        <v>1</v>
      </c>
      <c r="EE31" s="68">
        <v>1</v>
      </c>
      <c r="EF31" s="68">
        <v>1</v>
      </c>
      <c r="EG31" s="68">
        <v>1</v>
      </c>
      <c r="EH31" s="68">
        <v>1</v>
      </c>
      <c r="EI31" s="68">
        <v>1</v>
      </c>
      <c r="EJ31" s="68">
        <v>1</v>
      </c>
      <c r="EK31" s="68">
        <v>1</v>
      </c>
      <c r="EL31" s="68">
        <v>1</v>
      </c>
      <c r="EM31" s="68">
        <v>0</v>
      </c>
      <c r="EN31" s="68">
        <v>1</v>
      </c>
      <c r="EO31" s="68">
        <v>1</v>
      </c>
      <c r="EP31" s="68">
        <v>1</v>
      </c>
      <c r="EQ31" s="68">
        <v>1</v>
      </c>
      <c r="ER31" s="68">
        <v>1</v>
      </c>
      <c r="ES31" s="68">
        <v>1</v>
      </c>
      <c r="ET31" s="68">
        <v>1</v>
      </c>
      <c r="EU31" s="68">
        <v>1</v>
      </c>
      <c r="EV31" s="68">
        <v>1</v>
      </c>
      <c r="EW31" s="68">
        <v>1</v>
      </c>
      <c r="EX31" s="68">
        <v>1</v>
      </c>
      <c r="EY31" s="68">
        <v>1</v>
      </c>
      <c r="EZ31" s="68">
        <v>1</v>
      </c>
      <c r="FA31" s="68">
        <v>1</v>
      </c>
      <c r="FB31" s="68">
        <v>0</v>
      </c>
      <c r="FC31" s="68">
        <v>1</v>
      </c>
      <c r="FD31" s="68">
        <v>1</v>
      </c>
      <c r="FE31" s="68">
        <v>0</v>
      </c>
      <c r="FF31" s="68">
        <v>1</v>
      </c>
      <c r="FG31" s="68">
        <v>1</v>
      </c>
      <c r="FH31" s="68">
        <v>1</v>
      </c>
      <c r="FI31" s="68">
        <v>1</v>
      </c>
      <c r="FJ31" s="68">
        <v>1</v>
      </c>
      <c r="FK31" s="68">
        <v>1</v>
      </c>
      <c r="FL31" s="68">
        <v>1</v>
      </c>
      <c r="FM31" s="68">
        <v>1</v>
      </c>
      <c r="FN31" s="68">
        <v>1</v>
      </c>
      <c r="FO31" s="68">
        <v>1</v>
      </c>
      <c r="FP31" s="68">
        <v>1</v>
      </c>
      <c r="FQ31" s="68">
        <v>1</v>
      </c>
      <c r="FR31" s="68">
        <v>1</v>
      </c>
      <c r="FS31" s="68">
        <v>1</v>
      </c>
      <c r="FT31" s="68">
        <v>1</v>
      </c>
      <c r="FU31" s="68">
        <v>1</v>
      </c>
      <c r="FV31" s="68">
        <v>1</v>
      </c>
      <c r="FW31" s="68">
        <v>1</v>
      </c>
      <c r="FX31" s="68">
        <v>1</v>
      </c>
      <c r="FY31" s="68">
        <v>1</v>
      </c>
      <c r="FZ31" s="68">
        <v>0</v>
      </c>
      <c r="GA31" s="68">
        <v>1</v>
      </c>
      <c r="GB31" s="68">
        <v>1</v>
      </c>
      <c r="GC31" s="68">
        <v>1</v>
      </c>
      <c r="GD31" s="68">
        <v>1</v>
      </c>
      <c r="GE31" s="68">
        <v>1</v>
      </c>
      <c r="GF31" s="68">
        <v>1</v>
      </c>
      <c r="GG31" s="68">
        <v>1</v>
      </c>
      <c r="GH31" s="68">
        <v>1</v>
      </c>
      <c r="GI31" s="68">
        <v>1</v>
      </c>
      <c r="GJ31" s="68">
        <v>1</v>
      </c>
      <c r="GK31" s="68">
        <v>0</v>
      </c>
      <c r="GL31" s="68">
        <v>0</v>
      </c>
      <c r="GM31" s="68">
        <v>1</v>
      </c>
      <c r="GN31" s="68">
        <v>1</v>
      </c>
      <c r="GO31" s="68">
        <v>1</v>
      </c>
      <c r="GP31" s="68">
        <v>1</v>
      </c>
      <c r="GQ31" s="68">
        <v>0</v>
      </c>
      <c r="GR31" s="68">
        <v>1</v>
      </c>
      <c r="GS31" s="68">
        <v>1</v>
      </c>
      <c r="GT31" s="68">
        <v>1</v>
      </c>
      <c r="GU31" s="68">
        <v>0</v>
      </c>
      <c r="GV31" s="68">
        <v>1</v>
      </c>
      <c r="GW31" s="68">
        <v>1</v>
      </c>
      <c r="GX31" s="68">
        <v>1</v>
      </c>
      <c r="GY31" s="68">
        <v>1</v>
      </c>
      <c r="GZ31" s="68">
        <v>1</v>
      </c>
      <c r="HA31" s="68">
        <v>1</v>
      </c>
      <c r="HB31" s="68">
        <v>1</v>
      </c>
      <c r="HC31" s="68">
        <v>1</v>
      </c>
      <c r="HD31" s="68">
        <v>1</v>
      </c>
      <c r="HE31" s="68">
        <v>1</v>
      </c>
      <c r="HF31" s="68">
        <v>1</v>
      </c>
      <c r="HG31" s="68">
        <v>1</v>
      </c>
      <c r="HH31" s="68">
        <v>1</v>
      </c>
      <c r="HI31" s="68">
        <v>1</v>
      </c>
      <c r="HJ31" s="68">
        <v>1</v>
      </c>
      <c r="HK31" s="68">
        <v>1</v>
      </c>
      <c r="HL31" s="68">
        <v>1</v>
      </c>
      <c r="HM31" s="68">
        <v>1</v>
      </c>
      <c r="HN31" s="68">
        <v>1</v>
      </c>
      <c r="HO31" s="68">
        <v>1</v>
      </c>
      <c r="HP31" s="68">
        <v>1</v>
      </c>
      <c r="HQ31" s="68">
        <v>0</v>
      </c>
      <c r="HR31" s="68">
        <v>1</v>
      </c>
      <c r="HS31" s="68">
        <v>1</v>
      </c>
      <c r="HT31" s="68">
        <v>1</v>
      </c>
      <c r="HU31" s="68">
        <v>0</v>
      </c>
      <c r="HV31" s="68">
        <v>1</v>
      </c>
      <c r="HW31" s="68">
        <v>1</v>
      </c>
      <c r="HX31" s="68">
        <v>1</v>
      </c>
      <c r="HY31" s="68">
        <v>0</v>
      </c>
      <c r="HZ31" s="68">
        <v>1</v>
      </c>
      <c r="IA31" s="68">
        <v>0</v>
      </c>
      <c r="IB31" s="68">
        <v>1</v>
      </c>
      <c r="IC31" s="68">
        <v>1</v>
      </c>
      <c r="ID31" s="68">
        <v>1</v>
      </c>
      <c r="IE31" s="68">
        <v>1</v>
      </c>
      <c r="IF31" s="68">
        <v>1</v>
      </c>
      <c r="IG31" s="68">
        <v>1</v>
      </c>
      <c r="IH31" s="68">
        <v>1</v>
      </c>
      <c r="II31" s="68">
        <v>1</v>
      </c>
      <c r="IJ31" s="68">
        <v>1</v>
      </c>
      <c r="IK31" s="68">
        <v>1</v>
      </c>
      <c r="IL31" s="68">
        <v>0</v>
      </c>
      <c r="IM31" s="68">
        <v>1</v>
      </c>
      <c r="IN31" s="68">
        <v>1</v>
      </c>
      <c r="IO31" s="68">
        <v>1</v>
      </c>
      <c r="IP31" s="68">
        <v>1</v>
      </c>
      <c r="IQ31" s="68">
        <v>1</v>
      </c>
      <c r="IR31" s="68">
        <v>1</v>
      </c>
      <c r="IS31" s="68">
        <v>1</v>
      </c>
      <c r="IT31" s="68">
        <v>1</v>
      </c>
      <c r="IU31" s="68">
        <v>1</v>
      </c>
      <c r="IV31" s="68">
        <v>1</v>
      </c>
      <c r="IW31" s="68">
        <v>1</v>
      </c>
      <c r="IX31" s="68">
        <v>1</v>
      </c>
      <c r="IY31" s="68">
        <v>1</v>
      </c>
      <c r="IZ31" s="68">
        <v>1</v>
      </c>
      <c r="JA31" s="68">
        <v>1</v>
      </c>
      <c r="JB31" s="68">
        <v>1</v>
      </c>
      <c r="JC31" s="68">
        <v>1</v>
      </c>
      <c r="JD31" s="68">
        <v>1</v>
      </c>
      <c r="JE31" s="68">
        <v>1</v>
      </c>
      <c r="JF31" s="68">
        <v>1</v>
      </c>
      <c r="JG31" s="68">
        <v>1</v>
      </c>
      <c r="JH31" s="68">
        <v>1</v>
      </c>
      <c r="JI31" s="68">
        <v>1</v>
      </c>
      <c r="JJ31" s="68">
        <v>1</v>
      </c>
      <c r="JK31" s="68">
        <v>1</v>
      </c>
      <c r="JL31" s="68">
        <v>1</v>
      </c>
      <c r="JM31" s="68">
        <v>1</v>
      </c>
      <c r="JN31" s="68">
        <v>1</v>
      </c>
      <c r="JO31" s="68">
        <v>1</v>
      </c>
      <c r="JP31" s="68">
        <v>1</v>
      </c>
      <c r="JQ31" s="68">
        <v>1</v>
      </c>
      <c r="JR31" s="68">
        <v>1</v>
      </c>
      <c r="JS31" s="68">
        <v>1</v>
      </c>
      <c r="JT31" s="68">
        <v>1</v>
      </c>
      <c r="JU31" s="68">
        <v>1</v>
      </c>
      <c r="JV31" s="68">
        <v>1</v>
      </c>
      <c r="JW31" s="68">
        <v>1</v>
      </c>
      <c r="JX31" s="68">
        <v>1</v>
      </c>
      <c r="JY31" s="68">
        <v>1</v>
      </c>
      <c r="JZ31" s="68">
        <v>1</v>
      </c>
      <c r="KA31" s="68">
        <v>1</v>
      </c>
      <c r="KB31" s="68">
        <v>1</v>
      </c>
      <c r="KC31" s="68">
        <v>1</v>
      </c>
      <c r="KD31" s="68">
        <v>1</v>
      </c>
      <c r="KE31" s="68">
        <v>1</v>
      </c>
      <c r="KF31" s="68">
        <v>1</v>
      </c>
      <c r="KG31" s="68">
        <v>1</v>
      </c>
      <c r="KH31" s="68">
        <v>1</v>
      </c>
      <c r="KI31" s="68">
        <v>1</v>
      </c>
      <c r="KJ31" s="68">
        <v>1</v>
      </c>
      <c r="KK31" s="68">
        <v>1</v>
      </c>
      <c r="KL31" s="68">
        <v>1</v>
      </c>
      <c r="KM31" s="68">
        <v>1</v>
      </c>
      <c r="KN31" s="68">
        <v>1</v>
      </c>
      <c r="KO31" s="68">
        <v>1</v>
      </c>
      <c r="KP31" s="68">
        <v>1</v>
      </c>
      <c r="KQ31" s="68">
        <v>1</v>
      </c>
      <c r="KR31" s="68">
        <v>1</v>
      </c>
      <c r="KS31" s="68">
        <v>1</v>
      </c>
      <c r="KT31" s="68">
        <v>1</v>
      </c>
      <c r="KU31" s="68">
        <v>1</v>
      </c>
      <c r="KV31" s="68">
        <v>1</v>
      </c>
      <c r="KW31" s="68">
        <v>1</v>
      </c>
      <c r="KX31" s="68">
        <v>1</v>
      </c>
      <c r="KY31" s="68">
        <v>1</v>
      </c>
      <c r="KZ31" s="68">
        <v>1</v>
      </c>
      <c r="LA31" s="68">
        <v>1</v>
      </c>
      <c r="LB31" s="68">
        <v>1</v>
      </c>
      <c r="LC31" s="68">
        <v>1</v>
      </c>
      <c r="LD31" s="68">
        <v>1</v>
      </c>
      <c r="LE31" s="68">
        <v>1</v>
      </c>
      <c r="LF31" s="68">
        <v>1</v>
      </c>
      <c r="LG31" s="68">
        <v>1</v>
      </c>
      <c r="LH31" s="68">
        <v>1</v>
      </c>
      <c r="LI31" s="68">
        <v>1</v>
      </c>
      <c r="LJ31" s="68">
        <v>1</v>
      </c>
      <c r="LK31" s="68">
        <v>1</v>
      </c>
      <c r="LL31" s="68">
        <v>1</v>
      </c>
      <c r="LM31" s="68">
        <v>1</v>
      </c>
      <c r="LN31" s="68">
        <v>1</v>
      </c>
      <c r="LO31" s="68">
        <v>1</v>
      </c>
      <c r="LP31" s="68">
        <v>1</v>
      </c>
      <c r="LQ31" s="68">
        <v>1</v>
      </c>
      <c r="LR31" s="68">
        <v>1</v>
      </c>
      <c r="LS31" s="68">
        <v>1</v>
      </c>
      <c r="LT31" s="68">
        <v>1</v>
      </c>
      <c r="LU31" s="68">
        <v>1</v>
      </c>
      <c r="LV31" s="68">
        <v>1</v>
      </c>
      <c r="LW31" s="68">
        <v>1</v>
      </c>
      <c r="LX31" s="68">
        <v>1</v>
      </c>
      <c r="LY31" s="68">
        <v>1</v>
      </c>
      <c r="LZ31" s="68">
        <v>1</v>
      </c>
      <c r="MA31" s="68">
        <v>1</v>
      </c>
      <c r="MB31" s="68">
        <v>1</v>
      </c>
      <c r="MC31" s="68">
        <v>1</v>
      </c>
      <c r="MD31" s="68">
        <v>1</v>
      </c>
      <c r="ME31" s="68">
        <v>1</v>
      </c>
      <c r="MF31" s="68">
        <v>1</v>
      </c>
      <c r="MG31" s="68">
        <v>1</v>
      </c>
      <c r="MH31" s="68">
        <v>1</v>
      </c>
      <c r="MI31" s="68">
        <v>1</v>
      </c>
      <c r="MJ31" s="68">
        <v>1</v>
      </c>
      <c r="MK31" s="68">
        <v>1</v>
      </c>
      <c r="ML31" s="68">
        <v>1</v>
      </c>
      <c r="MM31" s="68">
        <v>1</v>
      </c>
      <c r="MN31" s="68">
        <v>1</v>
      </c>
      <c r="MO31" s="68">
        <v>1</v>
      </c>
      <c r="MP31" s="68">
        <v>0</v>
      </c>
      <c r="MQ31" s="68">
        <v>0</v>
      </c>
      <c r="MR31" s="68">
        <v>1</v>
      </c>
      <c r="MS31" s="68">
        <v>0</v>
      </c>
      <c r="MT31" s="68">
        <v>1</v>
      </c>
      <c r="MU31" s="68">
        <v>1</v>
      </c>
      <c r="MV31" s="68">
        <v>1</v>
      </c>
      <c r="MW31" s="68">
        <v>1</v>
      </c>
      <c r="MX31" s="68">
        <v>1</v>
      </c>
      <c r="MY31" s="68">
        <v>1</v>
      </c>
      <c r="MZ31" s="68">
        <v>1</v>
      </c>
      <c r="NA31" s="68">
        <v>1</v>
      </c>
      <c r="NB31" s="68">
        <v>1</v>
      </c>
      <c r="NC31" s="68">
        <v>0</v>
      </c>
      <c r="ND31" s="68">
        <v>1</v>
      </c>
      <c r="NE31" s="68">
        <v>1</v>
      </c>
      <c r="NF31" s="68">
        <v>1</v>
      </c>
      <c r="NG31" s="68">
        <v>1</v>
      </c>
      <c r="NH31" s="68">
        <v>1</v>
      </c>
      <c r="NI31" s="68">
        <v>1</v>
      </c>
      <c r="NJ31" s="68">
        <v>1</v>
      </c>
      <c r="NK31" s="68">
        <v>1</v>
      </c>
      <c r="NL31" s="68">
        <v>1</v>
      </c>
      <c r="NM31" s="68">
        <v>1</v>
      </c>
      <c r="NN31" s="68">
        <v>1</v>
      </c>
      <c r="NO31" s="68">
        <v>1</v>
      </c>
      <c r="NP31" s="68">
        <v>1</v>
      </c>
      <c r="NQ31" s="68">
        <v>1</v>
      </c>
      <c r="NR31" s="68">
        <v>1</v>
      </c>
      <c r="NS31" s="68">
        <v>1</v>
      </c>
      <c r="NT31" s="68">
        <v>1</v>
      </c>
      <c r="NU31" s="68">
        <v>1</v>
      </c>
      <c r="NV31" s="68">
        <v>1</v>
      </c>
      <c r="NW31" s="68">
        <v>1</v>
      </c>
      <c r="NX31" s="68">
        <v>1</v>
      </c>
      <c r="NY31" s="68">
        <v>1</v>
      </c>
      <c r="NZ31" s="68">
        <v>1</v>
      </c>
      <c r="OA31" s="68">
        <v>1</v>
      </c>
      <c r="OB31" s="68">
        <v>1</v>
      </c>
      <c r="OC31" s="68">
        <v>1</v>
      </c>
      <c r="OD31" s="68">
        <v>1</v>
      </c>
      <c r="OE31" s="68">
        <v>1</v>
      </c>
      <c r="OF31" s="68">
        <v>1</v>
      </c>
      <c r="OG31" s="68">
        <v>1</v>
      </c>
      <c r="OH31" s="68">
        <v>1</v>
      </c>
      <c r="OI31" s="68">
        <v>1</v>
      </c>
      <c r="OJ31" s="68">
        <v>1</v>
      </c>
      <c r="OK31" s="68">
        <v>1</v>
      </c>
      <c r="OL31" s="68">
        <v>1</v>
      </c>
      <c r="OM31" s="68">
        <v>1</v>
      </c>
      <c r="ON31" s="68">
        <v>1</v>
      </c>
      <c r="OO31" s="68">
        <v>1</v>
      </c>
      <c r="OP31" s="68">
        <v>1</v>
      </c>
      <c r="OQ31" s="68">
        <v>1</v>
      </c>
      <c r="OR31" s="68">
        <v>1</v>
      </c>
      <c r="OS31" s="68">
        <v>1</v>
      </c>
      <c r="OT31" s="68">
        <v>1</v>
      </c>
      <c r="OU31" s="68">
        <v>1</v>
      </c>
      <c r="OV31" s="68">
        <v>1</v>
      </c>
      <c r="OW31" s="68">
        <v>0</v>
      </c>
      <c r="OX31" s="68">
        <v>0</v>
      </c>
      <c r="OY31" s="68">
        <v>0</v>
      </c>
      <c r="OZ31" s="68">
        <v>1</v>
      </c>
      <c r="PA31" s="68">
        <v>1</v>
      </c>
      <c r="PB31" s="68">
        <v>1</v>
      </c>
      <c r="PC31" s="68">
        <v>1</v>
      </c>
      <c r="PD31" s="68">
        <v>1</v>
      </c>
      <c r="PE31" s="68">
        <v>1</v>
      </c>
      <c r="PF31" s="68">
        <v>1</v>
      </c>
      <c r="PG31" s="68">
        <v>1</v>
      </c>
      <c r="PH31" s="68">
        <v>1</v>
      </c>
      <c r="PI31" s="68">
        <v>1</v>
      </c>
      <c r="PJ31" s="68">
        <v>0</v>
      </c>
      <c r="PK31" s="68">
        <v>1</v>
      </c>
      <c r="PL31" s="68">
        <v>1</v>
      </c>
      <c r="PM31" s="68">
        <v>1</v>
      </c>
      <c r="PN31" s="68">
        <v>1</v>
      </c>
      <c r="PO31" s="68">
        <v>1</v>
      </c>
      <c r="PP31" s="68">
        <v>1</v>
      </c>
      <c r="PQ31" s="68">
        <v>1</v>
      </c>
      <c r="PR31" s="68">
        <v>0</v>
      </c>
      <c r="PS31" s="68">
        <v>1</v>
      </c>
      <c r="PT31" s="68">
        <v>1</v>
      </c>
      <c r="PU31" s="68">
        <v>1</v>
      </c>
      <c r="PV31" s="68">
        <v>1</v>
      </c>
      <c r="PW31" s="68">
        <v>1</v>
      </c>
      <c r="PX31" s="68">
        <v>1</v>
      </c>
      <c r="PY31" s="68">
        <v>1</v>
      </c>
      <c r="PZ31" s="68">
        <v>1</v>
      </c>
      <c r="QA31" s="68">
        <v>1</v>
      </c>
      <c r="QB31" s="68">
        <v>1</v>
      </c>
      <c r="QC31" s="68">
        <v>1</v>
      </c>
      <c r="QD31" s="68">
        <v>1</v>
      </c>
      <c r="QE31" s="68">
        <v>1</v>
      </c>
      <c r="QF31" s="68">
        <v>1</v>
      </c>
      <c r="QG31" s="68">
        <v>1</v>
      </c>
      <c r="QH31" s="68">
        <v>1</v>
      </c>
      <c r="QI31" s="68">
        <v>1</v>
      </c>
      <c r="QJ31" s="68">
        <v>1</v>
      </c>
      <c r="QK31" s="68">
        <v>1</v>
      </c>
      <c r="QL31" s="68">
        <v>1</v>
      </c>
      <c r="QM31" s="68">
        <v>1</v>
      </c>
      <c r="QN31" s="68">
        <v>1</v>
      </c>
      <c r="QO31" s="68">
        <v>1</v>
      </c>
      <c r="QP31" s="68">
        <v>1</v>
      </c>
      <c r="QQ31" s="68">
        <v>1</v>
      </c>
      <c r="QR31" s="68">
        <v>1</v>
      </c>
      <c r="QS31" s="68">
        <v>1</v>
      </c>
      <c r="QT31" s="68">
        <v>1</v>
      </c>
      <c r="QU31" s="68">
        <v>1</v>
      </c>
      <c r="QV31" s="68">
        <v>1</v>
      </c>
      <c r="QW31" s="68">
        <v>1</v>
      </c>
      <c r="QX31" s="68">
        <v>1</v>
      </c>
      <c r="QY31" s="68">
        <v>1</v>
      </c>
      <c r="QZ31" s="68">
        <v>1</v>
      </c>
      <c r="RA31" s="68">
        <v>1</v>
      </c>
      <c r="RB31" s="68">
        <v>1</v>
      </c>
      <c r="RC31" s="68">
        <v>1</v>
      </c>
      <c r="RD31" s="68">
        <v>1</v>
      </c>
      <c r="RE31" s="68">
        <v>1</v>
      </c>
      <c r="RF31" s="68">
        <v>1</v>
      </c>
      <c r="RG31" s="68">
        <v>1</v>
      </c>
      <c r="RH31" s="68">
        <v>1</v>
      </c>
      <c r="RI31" s="68">
        <v>1</v>
      </c>
      <c r="RJ31" s="68">
        <v>1</v>
      </c>
      <c r="RK31" s="68">
        <v>1</v>
      </c>
      <c r="RL31" s="68">
        <v>1</v>
      </c>
      <c r="RM31" s="68">
        <v>1</v>
      </c>
      <c r="RN31" s="68">
        <v>1</v>
      </c>
      <c r="RO31" s="68">
        <v>1</v>
      </c>
      <c r="RP31" s="68">
        <v>1</v>
      </c>
      <c r="RQ31" s="68">
        <v>1</v>
      </c>
      <c r="RR31" s="68">
        <v>1</v>
      </c>
      <c r="RS31" s="68">
        <v>1</v>
      </c>
      <c r="RT31" s="68">
        <v>1</v>
      </c>
      <c r="RU31" s="68">
        <v>1</v>
      </c>
      <c r="RV31" s="68">
        <v>0</v>
      </c>
      <c r="RW31" s="68">
        <v>1</v>
      </c>
      <c r="RX31" s="68">
        <v>1</v>
      </c>
      <c r="RY31" s="68">
        <v>1</v>
      </c>
      <c r="RZ31" s="68">
        <v>0</v>
      </c>
      <c r="SA31" s="68">
        <v>1</v>
      </c>
      <c r="SB31" s="68">
        <v>1</v>
      </c>
      <c r="SC31" s="68">
        <v>1</v>
      </c>
      <c r="SD31" s="68">
        <v>1</v>
      </c>
      <c r="SE31" s="68">
        <v>1</v>
      </c>
      <c r="SF31" s="68">
        <v>0</v>
      </c>
      <c r="SG31" s="68">
        <v>1</v>
      </c>
      <c r="SH31" s="68">
        <v>1</v>
      </c>
      <c r="SI31" s="68">
        <v>1</v>
      </c>
      <c r="SJ31" s="68">
        <v>1</v>
      </c>
      <c r="SK31" s="68">
        <v>1</v>
      </c>
      <c r="SL31" s="68">
        <v>1</v>
      </c>
      <c r="SM31" s="68">
        <v>1</v>
      </c>
      <c r="SN31" s="68">
        <v>1</v>
      </c>
      <c r="SO31" s="68">
        <v>1</v>
      </c>
      <c r="SP31" s="68">
        <v>1</v>
      </c>
      <c r="SQ31" s="68">
        <v>1</v>
      </c>
      <c r="SR31" s="68">
        <v>1</v>
      </c>
      <c r="SS31" s="68">
        <v>1</v>
      </c>
      <c r="ST31" s="68">
        <v>1</v>
      </c>
      <c r="SU31" s="68">
        <v>1</v>
      </c>
      <c r="SV31" s="68">
        <v>1</v>
      </c>
      <c r="SW31" s="68">
        <v>1</v>
      </c>
      <c r="SX31" s="68">
        <v>1</v>
      </c>
      <c r="SY31" s="68">
        <v>1</v>
      </c>
      <c r="SZ31" s="68">
        <v>1</v>
      </c>
      <c r="TA31" s="68">
        <v>1</v>
      </c>
      <c r="TB31" s="68">
        <v>1</v>
      </c>
      <c r="TC31" s="68">
        <v>1</v>
      </c>
      <c r="TD31" s="68">
        <v>1</v>
      </c>
      <c r="TE31" s="68">
        <v>1</v>
      </c>
      <c r="TF31" s="68">
        <v>1</v>
      </c>
      <c r="TG31" s="68">
        <v>1</v>
      </c>
      <c r="TH31" s="68">
        <v>1</v>
      </c>
      <c r="TI31" s="68">
        <v>1</v>
      </c>
      <c r="TJ31" s="68">
        <v>0</v>
      </c>
      <c r="TK31" s="68">
        <v>1</v>
      </c>
      <c r="TL31" s="68">
        <v>1</v>
      </c>
      <c r="TM31" s="68">
        <v>1</v>
      </c>
      <c r="TN31" s="68">
        <v>1</v>
      </c>
      <c r="TO31" s="68">
        <v>1</v>
      </c>
      <c r="TP31" s="68">
        <v>1</v>
      </c>
      <c r="TQ31" s="68">
        <v>1</v>
      </c>
      <c r="TR31" s="68">
        <v>1</v>
      </c>
      <c r="TS31" s="68">
        <v>1</v>
      </c>
      <c r="TT31" s="68">
        <v>1</v>
      </c>
      <c r="TU31" s="68">
        <v>1</v>
      </c>
      <c r="TV31" s="68">
        <v>0</v>
      </c>
      <c r="TW31" s="68">
        <v>1</v>
      </c>
      <c r="TX31" s="68">
        <v>1</v>
      </c>
      <c r="TY31" s="68">
        <v>1</v>
      </c>
      <c r="TZ31" s="68">
        <v>1</v>
      </c>
      <c r="UA31" s="68">
        <v>1</v>
      </c>
      <c r="UB31" s="68">
        <v>1</v>
      </c>
      <c r="UC31" s="68">
        <v>1</v>
      </c>
      <c r="UD31" s="68">
        <v>1</v>
      </c>
      <c r="UE31" s="68">
        <v>1</v>
      </c>
      <c r="UF31" s="68">
        <v>1</v>
      </c>
      <c r="UG31" s="68">
        <v>1</v>
      </c>
      <c r="UH31" s="68">
        <v>1</v>
      </c>
      <c r="UI31" s="68">
        <v>1</v>
      </c>
      <c r="UJ31" s="68">
        <v>1</v>
      </c>
      <c r="UK31" s="68">
        <v>1</v>
      </c>
      <c r="UL31" s="68">
        <v>1</v>
      </c>
      <c r="UM31" s="68">
        <v>1</v>
      </c>
      <c r="UN31" s="68">
        <v>1</v>
      </c>
      <c r="UO31" s="68">
        <v>1</v>
      </c>
      <c r="UP31" s="68">
        <v>1</v>
      </c>
      <c r="UQ31" s="68">
        <v>1</v>
      </c>
      <c r="UR31" s="68">
        <v>1</v>
      </c>
      <c r="US31" s="68">
        <v>1</v>
      </c>
      <c r="UT31" s="68">
        <v>1</v>
      </c>
      <c r="UU31" s="68">
        <v>1</v>
      </c>
      <c r="UV31" s="68">
        <v>1</v>
      </c>
      <c r="UW31" s="68">
        <v>1</v>
      </c>
      <c r="UX31" s="68">
        <v>1</v>
      </c>
      <c r="UY31" s="68">
        <v>1</v>
      </c>
      <c r="UZ31" s="68">
        <v>1</v>
      </c>
      <c r="VA31" s="68">
        <v>1</v>
      </c>
      <c r="VB31" s="68">
        <v>1</v>
      </c>
      <c r="VC31" s="68">
        <v>1</v>
      </c>
      <c r="VD31" s="68">
        <v>1</v>
      </c>
      <c r="VE31" s="68">
        <v>1</v>
      </c>
      <c r="VF31" s="68">
        <v>1</v>
      </c>
      <c r="VG31" s="68">
        <v>1</v>
      </c>
      <c r="VH31" s="68">
        <v>1</v>
      </c>
      <c r="VI31" s="68">
        <v>1</v>
      </c>
      <c r="VJ31" s="68">
        <v>1</v>
      </c>
      <c r="VK31" s="68">
        <v>1</v>
      </c>
      <c r="VL31" s="68">
        <v>1</v>
      </c>
      <c r="VM31" s="68">
        <v>1</v>
      </c>
      <c r="VN31" s="68">
        <v>1</v>
      </c>
      <c r="VO31" s="68">
        <v>1</v>
      </c>
      <c r="VP31" s="68">
        <v>1</v>
      </c>
      <c r="VQ31" s="68">
        <v>1</v>
      </c>
      <c r="VR31" s="68">
        <v>1</v>
      </c>
      <c r="VS31" s="68">
        <v>1</v>
      </c>
      <c r="VT31" s="68">
        <v>1</v>
      </c>
      <c r="VU31" s="68">
        <v>1</v>
      </c>
      <c r="VV31" s="68">
        <v>1</v>
      </c>
      <c r="VW31" s="68">
        <v>1</v>
      </c>
      <c r="VX31" s="68">
        <v>1</v>
      </c>
      <c r="VY31" s="68">
        <v>1</v>
      </c>
      <c r="VZ31" s="68">
        <v>1</v>
      </c>
      <c r="WA31" s="68">
        <v>1</v>
      </c>
      <c r="WB31" s="68">
        <v>1</v>
      </c>
      <c r="WC31" s="68">
        <v>1</v>
      </c>
      <c r="WD31" s="68">
        <v>1</v>
      </c>
      <c r="WE31" s="68">
        <v>1</v>
      </c>
      <c r="WF31" s="68">
        <v>1</v>
      </c>
      <c r="WG31" s="68">
        <v>1</v>
      </c>
      <c r="WH31" s="68">
        <v>1</v>
      </c>
      <c r="WI31" s="68">
        <v>1</v>
      </c>
      <c r="WJ31" s="68">
        <v>1</v>
      </c>
      <c r="WK31" s="68">
        <v>1</v>
      </c>
      <c r="WL31" s="68">
        <v>1</v>
      </c>
      <c r="WM31" s="68">
        <v>1</v>
      </c>
      <c r="WN31" s="68">
        <v>1</v>
      </c>
      <c r="WO31" s="68">
        <v>1</v>
      </c>
      <c r="WP31" s="68">
        <v>1</v>
      </c>
      <c r="WQ31" s="68">
        <v>1</v>
      </c>
      <c r="WR31" s="68">
        <v>0</v>
      </c>
      <c r="WS31" s="68">
        <v>1</v>
      </c>
      <c r="WT31" s="68">
        <v>1</v>
      </c>
      <c r="WU31" s="68">
        <v>1</v>
      </c>
      <c r="WV31" s="68">
        <v>1</v>
      </c>
      <c r="WW31" s="68">
        <v>0</v>
      </c>
      <c r="WX31" s="68">
        <v>1</v>
      </c>
      <c r="WY31" s="68">
        <v>1</v>
      </c>
      <c r="WZ31" s="68">
        <v>1</v>
      </c>
      <c r="XA31" s="68">
        <v>1</v>
      </c>
      <c r="XB31" s="68">
        <v>1</v>
      </c>
      <c r="XC31" s="68">
        <v>1</v>
      </c>
      <c r="XD31" s="68">
        <v>1</v>
      </c>
      <c r="XE31" s="68">
        <v>0</v>
      </c>
      <c r="XF31" s="68">
        <v>1</v>
      </c>
      <c r="XG31" s="68">
        <v>1</v>
      </c>
      <c r="XH31" s="68">
        <v>1</v>
      </c>
      <c r="XI31" s="68">
        <v>1</v>
      </c>
      <c r="XJ31" s="68">
        <v>0</v>
      </c>
      <c r="XK31" s="68">
        <v>1</v>
      </c>
      <c r="XL31" s="68">
        <v>1</v>
      </c>
      <c r="XM31" s="68">
        <v>1</v>
      </c>
      <c r="XN31" s="68">
        <v>1</v>
      </c>
      <c r="XO31" s="68">
        <v>1</v>
      </c>
      <c r="XP31" s="68">
        <v>1</v>
      </c>
      <c r="XQ31" s="68">
        <v>1</v>
      </c>
      <c r="XR31" s="68">
        <v>1</v>
      </c>
      <c r="XS31" s="68">
        <v>1</v>
      </c>
      <c r="XT31" s="68">
        <v>1</v>
      </c>
      <c r="XU31" s="68">
        <v>0</v>
      </c>
      <c r="XV31" s="68">
        <v>1</v>
      </c>
      <c r="XW31" s="68">
        <v>1</v>
      </c>
      <c r="XX31" s="68">
        <v>1</v>
      </c>
      <c r="XY31" s="68">
        <v>1</v>
      </c>
      <c r="XZ31" s="68">
        <v>1</v>
      </c>
      <c r="YA31" s="68">
        <v>1</v>
      </c>
      <c r="YB31" s="68">
        <v>1</v>
      </c>
      <c r="YC31" s="68">
        <v>1</v>
      </c>
      <c r="YD31" s="68">
        <v>1</v>
      </c>
      <c r="YE31" s="68">
        <v>1</v>
      </c>
      <c r="YF31" s="68">
        <v>0</v>
      </c>
      <c r="YG31" s="68">
        <v>1</v>
      </c>
      <c r="YH31" s="68">
        <v>1</v>
      </c>
      <c r="YI31" s="68">
        <v>1</v>
      </c>
      <c r="YJ31" s="68">
        <v>1</v>
      </c>
      <c r="YK31" s="68">
        <v>1</v>
      </c>
      <c r="YL31" s="68">
        <v>1</v>
      </c>
      <c r="YM31" s="68">
        <v>1</v>
      </c>
      <c r="YN31" s="68">
        <v>0</v>
      </c>
      <c r="YO31" s="68">
        <v>1</v>
      </c>
      <c r="YP31" s="68">
        <v>1</v>
      </c>
      <c r="YQ31" s="68">
        <v>1</v>
      </c>
      <c r="YR31" s="68">
        <v>1</v>
      </c>
      <c r="YS31" s="68">
        <v>0</v>
      </c>
      <c r="YT31" s="68">
        <v>1</v>
      </c>
      <c r="YU31" s="68">
        <v>1</v>
      </c>
      <c r="YV31" s="68">
        <v>1</v>
      </c>
      <c r="YW31" s="68">
        <v>1</v>
      </c>
      <c r="YX31" s="68">
        <v>0</v>
      </c>
      <c r="YY31" s="68">
        <v>1</v>
      </c>
      <c r="YZ31" s="68">
        <v>1</v>
      </c>
      <c r="ZA31" s="68">
        <v>1</v>
      </c>
      <c r="ZB31" s="68">
        <v>1</v>
      </c>
      <c r="ZC31" s="68">
        <v>1</v>
      </c>
      <c r="ZD31" s="68">
        <v>1</v>
      </c>
      <c r="ZE31" s="68">
        <v>1</v>
      </c>
      <c r="ZF31" s="68">
        <v>1</v>
      </c>
      <c r="ZG31" s="68">
        <v>0</v>
      </c>
      <c r="ZH31" s="68">
        <v>1</v>
      </c>
      <c r="ZI31" s="68">
        <v>1</v>
      </c>
      <c r="ZJ31" s="68">
        <v>1</v>
      </c>
      <c r="ZK31" s="68">
        <v>1</v>
      </c>
      <c r="ZL31" s="68">
        <v>1</v>
      </c>
      <c r="ZM31" s="68">
        <v>1</v>
      </c>
      <c r="ZN31" s="68">
        <v>1</v>
      </c>
      <c r="ZO31" s="68">
        <v>1</v>
      </c>
      <c r="ZP31" s="68">
        <v>1</v>
      </c>
      <c r="ZQ31" s="68">
        <v>1</v>
      </c>
      <c r="ZR31" s="68">
        <v>1</v>
      </c>
      <c r="ZS31" s="68">
        <v>1</v>
      </c>
      <c r="ZT31" s="68">
        <v>1</v>
      </c>
      <c r="ZU31" s="68">
        <v>1</v>
      </c>
      <c r="ZV31" s="68">
        <v>1</v>
      </c>
      <c r="ZW31" s="68">
        <v>1</v>
      </c>
      <c r="ZX31" s="68">
        <v>1</v>
      </c>
      <c r="ZY31" s="68">
        <v>1</v>
      </c>
      <c r="ZZ31" s="68">
        <v>1</v>
      </c>
      <c r="AAA31" s="68">
        <v>1</v>
      </c>
      <c r="AAB31" s="68">
        <v>1</v>
      </c>
      <c r="AAC31" s="68">
        <v>1</v>
      </c>
      <c r="AAD31" s="68">
        <v>1</v>
      </c>
      <c r="AAE31" s="68">
        <v>1</v>
      </c>
      <c r="AAF31" s="68">
        <v>1</v>
      </c>
      <c r="AAG31" s="68">
        <v>1</v>
      </c>
      <c r="AAH31" s="68">
        <v>1</v>
      </c>
      <c r="AAI31" s="68">
        <v>1</v>
      </c>
      <c r="AAJ31" s="68">
        <v>1</v>
      </c>
      <c r="AAK31" s="68">
        <v>1</v>
      </c>
      <c r="AAL31" s="68">
        <v>1</v>
      </c>
      <c r="AAM31" s="68">
        <v>0</v>
      </c>
      <c r="AAN31" s="68">
        <v>1</v>
      </c>
      <c r="AAO31" s="68">
        <v>1</v>
      </c>
      <c r="AAP31" s="68">
        <v>1</v>
      </c>
      <c r="AAQ31" s="68">
        <v>1</v>
      </c>
      <c r="AAR31" s="68">
        <v>1</v>
      </c>
      <c r="AAS31" s="68">
        <v>1</v>
      </c>
      <c r="AAT31" s="68">
        <v>1</v>
      </c>
      <c r="AAU31" s="68">
        <v>1</v>
      </c>
      <c r="AAV31" s="68">
        <v>0</v>
      </c>
      <c r="AAW31" s="68">
        <v>1</v>
      </c>
      <c r="AAX31" s="68">
        <v>1</v>
      </c>
      <c r="AAY31" s="68">
        <v>1</v>
      </c>
      <c r="AAZ31" s="68">
        <v>1</v>
      </c>
      <c r="ABA31" s="68">
        <v>1</v>
      </c>
      <c r="ABB31" s="68">
        <v>1</v>
      </c>
      <c r="ABC31" s="68">
        <v>1</v>
      </c>
      <c r="ABD31" s="68">
        <v>1</v>
      </c>
      <c r="ABE31" s="68">
        <v>1</v>
      </c>
      <c r="ABF31" s="68">
        <v>1</v>
      </c>
      <c r="ABG31" s="68">
        <v>1</v>
      </c>
      <c r="ABH31" s="68">
        <v>1</v>
      </c>
      <c r="ABI31" s="68">
        <v>1</v>
      </c>
      <c r="ABJ31" s="68">
        <v>1</v>
      </c>
      <c r="ABK31" s="68">
        <v>1</v>
      </c>
      <c r="ABL31" s="68">
        <v>1</v>
      </c>
      <c r="ABM31" s="68">
        <v>1</v>
      </c>
      <c r="ABN31" s="68">
        <v>1</v>
      </c>
      <c r="ABO31" s="68">
        <v>1</v>
      </c>
      <c r="ABP31" s="68">
        <v>1</v>
      </c>
      <c r="ABQ31" s="68">
        <v>0</v>
      </c>
      <c r="ABR31" s="68">
        <v>0</v>
      </c>
      <c r="ABS31" s="68">
        <v>0</v>
      </c>
      <c r="ABT31" s="68">
        <v>1</v>
      </c>
      <c r="ABU31" s="68">
        <v>1</v>
      </c>
      <c r="ABV31" s="68">
        <v>1</v>
      </c>
      <c r="ABW31" s="68">
        <v>1</v>
      </c>
      <c r="ABX31" s="68">
        <v>1</v>
      </c>
      <c r="ABY31" s="68">
        <v>1</v>
      </c>
    </row>
    <row r="32" spans="1:753">
      <c r="A32" s="67" t="s">
        <v>3203</v>
      </c>
      <c r="B32" s="1">
        <v>238735</v>
      </c>
      <c r="C32" s="63">
        <f t="shared" si="0"/>
        <v>0.15113728083743128</v>
      </c>
      <c r="D32" s="68">
        <f t="shared" si="1"/>
        <v>696</v>
      </c>
      <c r="E32" s="68">
        <v>1</v>
      </c>
      <c r="F32" s="68">
        <v>1</v>
      </c>
      <c r="G32" s="68">
        <v>1</v>
      </c>
      <c r="H32" s="68">
        <v>1</v>
      </c>
      <c r="I32" s="68">
        <v>1</v>
      </c>
      <c r="J32" s="68">
        <v>1</v>
      </c>
      <c r="K32" s="68">
        <v>1</v>
      </c>
      <c r="L32" s="68">
        <v>1</v>
      </c>
      <c r="M32" s="68">
        <v>1</v>
      </c>
      <c r="N32" s="68">
        <v>1</v>
      </c>
      <c r="O32" s="68">
        <v>1</v>
      </c>
      <c r="P32" s="68">
        <v>1</v>
      </c>
      <c r="Q32" s="68">
        <v>1</v>
      </c>
      <c r="R32" s="68">
        <v>1</v>
      </c>
      <c r="S32" s="68">
        <v>1</v>
      </c>
      <c r="T32" s="68">
        <v>1</v>
      </c>
      <c r="U32" s="68">
        <v>1</v>
      </c>
      <c r="V32" s="68">
        <v>1</v>
      </c>
      <c r="W32" s="68">
        <v>1</v>
      </c>
      <c r="X32" s="68">
        <v>0</v>
      </c>
      <c r="Y32" s="68">
        <v>0</v>
      </c>
      <c r="Z32" s="68">
        <v>1</v>
      </c>
      <c r="AA32" s="68">
        <v>1</v>
      </c>
      <c r="AB32" s="68">
        <v>1</v>
      </c>
      <c r="AC32" s="68">
        <v>1</v>
      </c>
      <c r="AD32" s="68">
        <v>1</v>
      </c>
      <c r="AE32" s="68">
        <v>1</v>
      </c>
      <c r="AF32" s="68">
        <v>1</v>
      </c>
      <c r="AG32" s="68">
        <v>1</v>
      </c>
      <c r="AH32" s="68">
        <v>0</v>
      </c>
      <c r="AI32" s="68">
        <v>1</v>
      </c>
      <c r="AJ32" s="68">
        <v>1</v>
      </c>
      <c r="AK32" s="68">
        <v>1</v>
      </c>
      <c r="AL32" s="68">
        <v>1</v>
      </c>
      <c r="AM32" s="68">
        <v>1</v>
      </c>
      <c r="AN32" s="68">
        <v>1</v>
      </c>
      <c r="AO32" s="68">
        <v>1</v>
      </c>
      <c r="AP32" s="68">
        <v>1</v>
      </c>
      <c r="AQ32" s="68">
        <v>1</v>
      </c>
      <c r="AR32" s="68">
        <v>1</v>
      </c>
      <c r="AS32" s="68">
        <v>1</v>
      </c>
      <c r="AT32" s="68">
        <v>1</v>
      </c>
      <c r="AU32" s="68">
        <v>1</v>
      </c>
      <c r="AV32" s="68">
        <v>1</v>
      </c>
      <c r="AW32" s="68">
        <v>1</v>
      </c>
      <c r="AX32" s="68">
        <v>1</v>
      </c>
      <c r="AY32" s="68">
        <v>1</v>
      </c>
      <c r="AZ32" s="68">
        <v>1</v>
      </c>
      <c r="BA32" s="68">
        <v>1</v>
      </c>
      <c r="BB32" s="68">
        <v>1</v>
      </c>
      <c r="BC32" s="68">
        <v>1</v>
      </c>
      <c r="BD32" s="68">
        <v>1</v>
      </c>
      <c r="BE32" s="68">
        <v>1</v>
      </c>
      <c r="BF32" s="68">
        <v>1</v>
      </c>
      <c r="BG32" s="68">
        <v>1</v>
      </c>
      <c r="BH32" s="68">
        <v>1</v>
      </c>
      <c r="BI32" s="68">
        <v>1</v>
      </c>
      <c r="BJ32" s="68">
        <v>1</v>
      </c>
      <c r="BK32" s="68">
        <v>1</v>
      </c>
      <c r="BL32" s="68">
        <v>1</v>
      </c>
      <c r="BM32" s="68">
        <v>1</v>
      </c>
      <c r="BN32" s="68">
        <v>1</v>
      </c>
      <c r="BO32" s="68">
        <v>1</v>
      </c>
      <c r="BP32" s="68">
        <v>1</v>
      </c>
      <c r="BQ32" s="68">
        <v>1</v>
      </c>
      <c r="BR32" s="68">
        <v>1</v>
      </c>
      <c r="BS32" s="68">
        <v>1</v>
      </c>
      <c r="BT32" s="68">
        <v>1</v>
      </c>
      <c r="BU32" s="68">
        <v>1</v>
      </c>
      <c r="BV32" s="68">
        <v>1</v>
      </c>
      <c r="BW32" s="68">
        <v>1</v>
      </c>
      <c r="BX32" s="68">
        <v>1</v>
      </c>
      <c r="BY32" s="68">
        <v>1</v>
      </c>
      <c r="BZ32" s="68">
        <v>1</v>
      </c>
      <c r="CA32" s="68">
        <v>1</v>
      </c>
      <c r="CB32" s="68">
        <v>0</v>
      </c>
      <c r="CC32" s="68">
        <v>1</v>
      </c>
      <c r="CD32" s="68">
        <v>1</v>
      </c>
      <c r="CE32" s="68">
        <v>1</v>
      </c>
      <c r="CF32" s="68">
        <v>1</v>
      </c>
      <c r="CG32" s="68">
        <v>1</v>
      </c>
      <c r="CH32" s="68">
        <v>1</v>
      </c>
      <c r="CI32" s="68">
        <v>1</v>
      </c>
      <c r="CJ32" s="68">
        <v>1</v>
      </c>
      <c r="CK32" s="68">
        <v>1</v>
      </c>
      <c r="CL32" s="68">
        <v>1</v>
      </c>
      <c r="CM32" s="68">
        <v>0</v>
      </c>
      <c r="CN32" s="68">
        <v>1</v>
      </c>
      <c r="CO32" s="68">
        <v>1</v>
      </c>
      <c r="CP32" s="68">
        <v>1</v>
      </c>
      <c r="CQ32" s="68">
        <v>1</v>
      </c>
      <c r="CR32" s="68">
        <v>1</v>
      </c>
      <c r="CS32" s="68">
        <v>1</v>
      </c>
      <c r="CT32" s="68">
        <v>1</v>
      </c>
      <c r="CU32" s="68">
        <v>1</v>
      </c>
      <c r="CV32" s="68">
        <v>1</v>
      </c>
      <c r="CW32" s="68">
        <v>1</v>
      </c>
      <c r="CX32" s="68">
        <v>1</v>
      </c>
      <c r="CY32" s="68">
        <v>1</v>
      </c>
      <c r="CZ32" s="68">
        <v>1</v>
      </c>
      <c r="DA32" s="68">
        <v>1</v>
      </c>
      <c r="DB32" s="68">
        <v>1</v>
      </c>
      <c r="DC32" s="68">
        <v>1</v>
      </c>
      <c r="DD32" s="68">
        <v>1</v>
      </c>
      <c r="DE32" s="68">
        <v>1</v>
      </c>
      <c r="DF32" s="68">
        <v>1</v>
      </c>
      <c r="DG32" s="68">
        <v>1</v>
      </c>
      <c r="DH32" s="68">
        <v>1</v>
      </c>
      <c r="DI32" s="68">
        <v>0</v>
      </c>
      <c r="DJ32" s="68">
        <v>1</v>
      </c>
      <c r="DK32" s="68">
        <v>1</v>
      </c>
      <c r="DL32" s="68">
        <v>0</v>
      </c>
      <c r="DM32" s="68">
        <v>1</v>
      </c>
      <c r="DN32" s="68">
        <v>1</v>
      </c>
      <c r="DO32" s="68">
        <v>1</v>
      </c>
      <c r="DP32" s="68">
        <v>1</v>
      </c>
      <c r="DQ32" s="68">
        <v>1</v>
      </c>
      <c r="DR32" s="68">
        <v>1</v>
      </c>
      <c r="DS32" s="68">
        <v>1</v>
      </c>
      <c r="DT32" s="68">
        <v>1</v>
      </c>
      <c r="DU32" s="68">
        <v>1</v>
      </c>
      <c r="DV32" s="68">
        <v>1</v>
      </c>
      <c r="DW32" s="68">
        <v>1</v>
      </c>
      <c r="DX32" s="68">
        <v>1</v>
      </c>
      <c r="DY32" s="68">
        <v>1</v>
      </c>
      <c r="DZ32" s="68">
        <v>1</v>
      </c>
      <c r="EA32" s="68">
        <v>1</v>
      </c>
      <c r="EB32" s="68">
        <v>1</v>
      </c>
      <c r="EC32" s="68">
        <v>1</v>
      </c>
      <c r="ED32" s="68">
        <v>1</v>
      </c>
      <c r="EE32" s="68">
        <v>1</v>
      </c>
      <c r="EF32" s="68">
        <v>1</v>
      </c>
      <c r="EG32" s="68">
        <v>1</v>
      </c>
      <c r="EH32" s="68">
        <v>1</v>
      </c>
      <c r="EI32" s="68">
        <v>1</v>
      </c>
      <c r="EJ32" s="68">
        <v>1</v>
      </c>
      <c r="EK32" s="68">
        <v>1</v>
      </c>
      <c r="EL32" s="68">
        <v>1</v>
      </c>
      <c r="EM32" s="68">
        <v>0</v>
      </c>
      <c r="EN32" s="68">
        <v>1</v>
      </c>
      <c r="EO32" s="68">
        <v>0</v>
      </c>
      <c r="EP32" s="68">
        <v>1</v>
      </c>
      <c r="EQ32" s="68">
        <v>1</v>
      </c>
      <c r="ER32" s="68">
        <v>1</v>
      </c>
      <c r="ES32" s="68">
        <v>1</v>
      </c>
      <c r="ET32" s="68">
        <v>1</v>
      </c>
      <c r="EU32" s="68">
        <v>1</v>
      </c>
      <c r="EV32" s="68">
        <v>1</v>
      </c>
      <c r="EW32" s="68">
        <v>1</v>
      </c>
      <c r="EX32" s="68">
        <v>1</v>
      </c>
      <c r="EY32" s="68">
        <v>1</v>
      </c>
      <c r="EZ32" s="68">
        <v>1</v>
      </c>
      <c r="FA32" s="68">
        <v>1</v>
      </c>
      <c r="FB32" s="68">
        <v>1</v>
      </c>
      <c r="FC32" s="68">
        <v>0</v>
      </c>
      <c r="FD32" s="68">
        <v>1</v>
      </c>
      <c r="FE32" s="68">
        <v>1</v>
      </c>
      <c r="FF32" s="68">
        <v>1</v>
      </c>
      <c r="FG32" s="68">
        <v>1</v>
      </c>
      <c r="FH32" s="68">
        <v>1</v>
      </c>
      <c r="FI32" s="68">
        <v>1</v>
      </c>
      <c r="FJ32" s="68">
        <v>1</v>
      </c>
      <c r="FK32" s="68">
        <v>1</v>
      </c>
      <c r="FL32" s="68">
        <v>1</v>
      </c>
      <c r="FM32" s="68">
        <v>1</v>
      </c>
      <c r="FN32" s="68">
        <v>1</v>
      </c>
      <c r="FO32" s="68">
        <v>1</v>
      </c>
      <c r="FP32" s="68">
        <v>1</v>
      </c>
      <c r="FQ32" s="68">
        <v>1</v>
      </c>
      <c r="FR32" s="68">
        <v>1</v>
      </c>
      <c r="FS32" s="68">
        <v>1</v>
      </c>
      <c r="FT32" s="68">
        <v>1</v>
      </c>
      <c r="FU32" s="68">
        <v>1</v>
      </c>
      <c r="FV32" s="68">
        <v>1</v>
      </c>
      <c r="FW32" s="68">
        <v>1</v>
      </c>
      <c r="FX32" s="68">
        <v>1</v>
      </c>
      <c r="FY32" s="68">
        <v>1</v>
      </c>
      <c r="FZ32" s="68">
        <v>1</v>
      </c>
      <c r="GA32" s="68">
        <v>1</v>
      </c>
      <c r="GB32" s="68">
        <v>1</v>
      </c>
      <c r="GC32" s="68">
        <v>1</v>
      </c>
      <c r="GD32" s="68">
        <v>1</v>
      </c>
      <c r="GE32" s="68">
        <v>1</v>
      </c>
      <c r="GF32" s="68">
        <v>1</v>
      </c>
      <c r="GG32" s="68">
        <v>1</v>
      </c>
      <c r="GH32" s="68">
        <v>1</v>
      </c>
      <c r="GI32" s="68">
        <v>1</v>
      </c>
      <c r="GJ32" s="68">
        <v>1</v>
      </c>
      <c r="GK32" s="68">
        <v>0</v>
      </c>
      <c r="GL32" s="68">
        <v>0</v>
      </c>
      <c r="GM32" s="68">
        <v>1</v>
      </c>
      <c r="GN32" s="68">
        <v>1</v>
      </c>
      <c r="GO32" s="68">
        <v>1</v>
      </c>
      <c r="GP32" s="68">
        <v>1</v>
      </c>
      <c r="GQ32" s="68">
        <v>1</v>
      </c>
      <c r="GR32" s="68">
        <v>1</v>
      </c>
      <c r="GS32" s="68">
        <v>1</v>
      </c>
      <c r="GT32" s="68">
        <v>1</v>
      </c>
      <c r="GU32" s="68">
        <v>0</v>
      </c>
      <c r="GV32" s="68">
        <v>1</v>
      </c>
      <c r="GW32" s="68">
        <v>1</v>
      </c>
      <c r="GX32" s="68">
        <v>1</v>
      </c>
      <c r="GY32" s="68">
        <v>1</v>
      </c>
      <c r="GZ32" s="68">
        <v>1</v>
      </c>
      <c r="HA32" s="68">
        <v>1</v>
      </c>
      <c r="HB32" s="68">
        <v>1</v>
      </c>
      <c r="HC32" s="68">
        <v>0</v>
      </c>
      <c r="HD32" s="68">
        <v>1</v>
      </c>
      <c r="HE32" s="68">
        <v>1</v>
      </c>
      <c r="HF32" s="68">
        <v>1</v>
      </c>
      <c r="HG32" s="68">
        <v>1</v>
      </c>
      <c r="HH32" s="68">
        <v>1</v>
      </c>
      <c r="HI32" s="68">
        <v>1</v>
      </c>
      <c r="HJ32" s="68">
        <v>1</v>
      </c>
      <c r="HK32" s="68">
        <v>1</v>
      </c>
      <c r="HL32" s="68">
        <v>1</v>
      </c>
      <c r="HM32" s="68">
        <v>1</v>
      </c>
      <c r="HN32" s="68">
        <v>1</v>
      </c>
      <c r="HO32" s="68">
        <v>1</v>
      </c>
      <c r="HP32" s="68">
        <v>1</v>
      </c>
      <c r="HQ32" s="68">
        <v>1</v>
      </c>
      <c r="HR32" s="68">
        <v>1</v>
      </c>
      <c r="HS32" s="68">
        <v>1</v>
      </c>
      <c r="HT32" s="68">
        <v>1</v>
      </c>
      <c r="HU32" s="68">
        <v>1</v>
      </c>
      <c r="HV32" s="68">
        <v>1</v>
      </c>
      <c r="HW32" s="68">
        <v>1</v>
      </c>
      <c r="HX32" s="68">
        <v>0</v>
      </c>
      <c r="HY32" s="68">
        <v>0</v>
      </c>
      <c r="HZ32" s="68">
        <v>1</v>
      </c>
      <c r="IA32" s="68">
        <v>1</v>
      </c>
      <c r="IB32" s="68">
        <v>1</v>
      </c>
      <c r="IC32" s="68">
        <v>1</v>
      </c>
      <c r="ID32" s="68">
        <v>1</v>
      </c>
      <c r="IE32" s="68">
        <v>1</v>
      </c>
      <c r="IF32" s="68">
        <v>1</v>
      </c>
      <c r="IG32" s="68">
        <v>0</v>
      </c>
      <c r="IH32" s="68">
        <v>1</v>
      </c>
      <c r="II32" s="68">
        <v>1</v>
      </c>
      <c r="IJ32" s="68">
        <v>1</v>
      </c>
      <c r="IK32" s="68">
        <v>1</v>
      </c>
      <c r="IL32" s="68">
        <v>0</v>
      </c>
      <c r="IM32" s="68">
        <v>1</v>
      </c>
      <c r="IN32" s="68">
        <v>1</v>
      </c>
      <c r="IO32" s="68">
        <v>1</v>
      </c>
      <c r="IP32" s="68">
        <v>1</v>
      </c>
      <c r="IQ32" s="68">
        <v>1</v>
      </c>
      <c r="IR32" s="68">
        <v>1</v>
      </c>
      <c r="IS32" s="68">
        <v>1</v>
      </c>
      <c r="IT32" s="68">
        <v>1</v>
      </c>
      <c r="IU32" s="68">
        <v>1</v>
      </c>
      <c r="IV32" s="68">
        <v>1</v>
      </c>
      <c r="IW32" s="68">
        <v>1</v>
      </c>
      <c r="IX32" s="68">
        <v>1</v>
      </c>
      <c r="IY32" s="68">
        <v>1</v>
      </c>
      <c r="IZ32" s="68">
        <v>1</v>
      </c>
      <c r="JA32" s="68">
        <v>0</v>
      </c>
      <c r="JB32" s="68">
        <v>1</v>
      </c>
      <c r="JC32" s="68">
        <v>1</v>
      </c>
      <c r="JD32" s="68">
        <v>1</v>
      </c>
      <c r="JE32" s="68">
        <v>1</v>
      </c>
      <c r="JF32" s="68">
        <v>1</v>
      </c>
      <c r="JG32" s="68">
        <v>1</v>
      </c>
      <c r="JH32" s="68">
        <v>1</v>
      </c>
      <c r="JI32" s="68">
        <v>1</v>
      </c>
      <c r="JJ32" s="68">
        <v>1</v>
      </c>
      <c r="JK32" s="68">
        <v>1</v>
      </c>
      <c r="JL32" s="68">
        <v>1</v>
      </c>
      <c r="JM32" s="68">
        <v>1</v>
      </c>
      <c r="JN32" s="68">
        <v>1</v>
      </c>
      <c r="JO32" s="68">
        <v>1</v>
      </c>
      <c r="JP32" s="68">
        <v>1</v>
      </c>
      <c r="JQ32" s="68">
        <v>0</v>
      </c>
      <c r="JR32" s="68">
        <v>1</v>
      </c>
      <c r="JS32" s="68">
        <v>1</v>
      </c>
      <c r="JT32" s="68">
        <v>1</v>
      </c>
      <c r="JU32" s="68">
        <v>1</v>
      </c>
      <c r="JV32" s="68">
        <v>1</v>
      </c>
      <c r="JW32" s="68">
        <v>1</v>
      </c>
      <c r="JX32" s="68">
        <v>1</v>
      </c>
      <c r="JY32" s="68">
        <v>1</v>
      </c>
      <c r="JZ32" s="68">
        <v>1</v>
      </c>
      <c r="KA32" s="68">
        <v>1</v>
      </c>
      <c r="KB32" s="68">
        <v>1</v>
      </c>
      <c r="KC32" s="68">
        <v>1</v>
      </c>
      <c r="KD32" s="68">
        <v>1</v>
      </c>
      <c r="KE32" s="68">
        <v>1</v>
      </c>
      <c r="KF32" s="68">
        <v>1</v>
      </c>
      <c r="KG32" s="68">
        <v>1</v>
      </c>
      <c r="KH32" s="68">
        <v>1</v>
      </c>
      <c r="KI32" s="68">
        <v>1</v>
      </c>
      <c r="KJ32" s="68">
        <v>1</v>
      </c>
      <c r="KK32" s="68">
        <v>1</v>
      </c>
      <c r="KL32" s="68">
        <v>1</v>
      </c>
      <c r="KM32" s="68">
        <v>1</v>
      </c>
      <c r="KN32" s="68">
        <v>1</v>
      </c>
      <c r="KO32" s="68">
        <v>1</v>
      </c>
      <c r="KP32" s="68">
        <v>1</v>
      </c>
      <c r="KQ32" s="68">
        <v>1</v>
      </c>
      <c r="KR32" s="68">
        <v>1</v>
      </c>
      <c r="KS32" s="68">
        <v>1</v>
      </c>
      <c r="KT32" s="68">
        <v>1</v>
      </c>
      <c r="KU32" s="68">
        <v>1</v>
      </c>
      <c r="KV32" s="68">
        <v>1</v>
      </c>
      <c r="KW32" s="68">
        <v>1</v>
      </c>
      <c r="KX32" s="68">
        <v>1</v>
      </c>
      <c r="KY32" s="68">
        <v>1</v>
      </c>
      <c r="KZ32" s="68">
        <v>1</v>
      </c>
      <c r="LA32" s="68">
        <v>1</v>
      </c>
      <c r="LB32" s="68">
        <v>1</v>
      </c>
      <c r="LC32" s="68">
        <v>1</v>
      </c>
      <c r="LD32" s="68">
        <v>1</v>
      </c>
      <c r="LE32" s="68">
        <v>1</v>
      </c>
      <c r="LF32" s="68">
        <v>1</v>
      </c>
      <c r="LG32" s="68">
        <v>1</v>
      </c>
      <c r="LH32" s="68">
        <v>1</v>
      </c>
      <c r="LI32" s="68">
        <v>1</v>
      </c>
      <c r="LJ32" s="68">
        <v>1</v>
      </c>
      <c r="LK32" s="68">
        <v>1</v>
      </c>
      <c r="LL32" s="68">
        <v>1</v>
      </c>
      <c r="LM32" s="68">
        <v>1</v>
      </c>
      <c r="LN32" s="68">
        <v>0</v>
      </c>
      <c r="LO32" s="68">
        <v>1</v>
      </c>
      <c r="LP32" s="68">
        <v>1</v>
      </c>
      <c r="LQ32" s="68">
        <v>1</v>
      </c>
      <c r="LR32" s="68">
        <v>1</v>
      </c>
      <c r="LS32" s="68">
        <v>1</v>
      </c>
      <c r="LT32" s="68">
        <v>1</v>
      </c>
      <c r="LU32" s="68">
        <v>1</v>
      </c>
      <c r="LV32" s="68">
        <v>1</v>
      </c>
      <c r="LW32" s="68">
        <v>1</v>
      </c>
      <c r="LX32" s="68">
        <v>1</v>
      </c>
      <c r="LY32" s="68">
        <v>1</v>
      </c>
      <c r="LZ32" s="68">
        <v>1</v>
      </c>
      <c r="MA32" s="68">
        <v>1</v>
      </c>
      <c r="MB32" s="68">
        <v>1</v>
      </c>
      <c r="MC32" s="68">
        <v>1</v>
      </c>
      <c r="MD32" s="68">
        <v>1</v>
      </c>
      <c r="ME32" s="68">
        <v>1</v>
      </c>
      <c r="MF32" s="68">
        <v>1</v>
      </c>
      <c r="MG32" s="68">
        <v>1</v>
      </c>
      <c r="MH32" s="68">
        <v>1</v>
      </c>
      <c r="MI32" s="68">
        <v>1</v>
      </c>
      <c r="MJ32" s="68">
        <v>1</v>
      </c>
      <c r="MK32" s="68">
        <v>1</v>
      </c>
      <c r="ML32" s="68">
        <v>1</v>
      </c>
      <c r="MM32" s="68">
        <v>1</v>
      </c>
      <c r="MN32" s="68">
        <v>1</v>
      </c>
      <c r="MO32" s="68">
        <v>1</v>
      </c>
      <c r="MP32" s="68">
        <v>1</v>
      </c>
      <c r="MQ32" s="68">
        <v>1</v>
      </c>
      <c r="MR32" s="68">
        <v>1</v>
      </c>
      <c r="MS32" s="68">
        <v>0</v>
      </c>
      <c r="MT32" s="68">
        <v>1</v>
      </c>
      <c r="MU32" s="68">
        <v>1</v>
      </c>
      <c r="MV32" s="68">
        <v>1</v>
      </c>
      <c r="MW32" s="68">
        <v>1</v>
      </c>
      <c r="MX32" s="68">
        <v>1</v>
      </c>
      <c r="MY32" s="68">
        <v>1</v>
      </c>
      <c r="MZ32" s="68">
        <v>1</v>
      </c>
      <c r="NA32" s="68">
        <v>1</v>
      </c>
      <c r="NB32" s="68">
        <v>1</v>
      </c>
      <c r="NC32" s="68">
        <v>0</v>
      </c>
      <c r="ND32" s="68">
        <v>1</v>
      </c>
      <c r="NE32" s="68">
        <v>1</v>
      </c>
      <c r="NF32" s="68">
        <v>1</v>
      </c>
      <c r="NG32" s="68">
        <v>1</v>
      </c>
      <c r="NH32" s="68">
        <v>1</v>
      </c>
      <c r="NI32" s="68">
        <v>1</v>
      </c>
      <c r="NJ32" s="68">
        <v>1</v>
      </c>
      <c r="NK32" s="68">
        <v>1</v>
      </c>
      <c r="NL32" s="68">
        <v>1</v>
      </c>
      <c r="NM32" s="68">
        <v>1</v>
      </c>
      <c r="NN32" s="68">
        <v>1</v>
      </c>
      <c r="NO32" s="68">
        <v>1</v>
      </c>
      <c r="NP32" s="68">
        <v>1</v>
      </c>
      <c r="NQ32" s="68">
        <v>1</v>
      </c>
      <c r="NR32" s="68">
        <v>1</v>
      </c>
      <c r="NS32" s="68">
        <v>1</v>
      </c>
      <c r="NT32" s="68">
        <v>1</v>
      </c>
      <c r="NU32" s="68">
        <v>1</v>
      </c>
      <c r="NV32" s="68">
        <v>1</v>
      </c>
      <c r="NW32" s="68">
        <v>1</v>
      </c>
      <c r="NX32" s="68">
        <v>1</v>
      </c>
      <c r="NY32" s="68">
        <v>1</v>
      </c>
      <c r="NZ32" s="68">
        <v>1</v>
      </c>
      <c r="OA32" s="68">
        <v>1</v>
      </c>
      <c r="OB32" s="68">
        <v>1</v>
      </c>
      <c r="OC32" s="68">
        <v>1</v>
      </c>
      <c r="OD32" s="68">
        <v>1</v>
      </c>
      <c r="OE32" s="68">
        <v>1</v>
      </c>
      <c r="OF32" s="68">
        <v>1</v>
      </c>
      <c r="OG32" s="68">
        <v>1</v>
      </c>
      <c r="OH32" s="68">
        <v>1</v>
      </c>
      <c r="OI32" s="68">
        <v>1</v>
      </c>
      <c r="OJ32" s="68">
        <v>1</v>
      </c>
      <c r="OK32" s="68">
        <v>1</v>
      </c>
      <c r="OL32" s="68">
        <v>1</v>
      </c>
      <c r="OM32" s="68">
        <v>1</v>
      </c>
      <c r="ON32" s="68">
        <v>1</v>
      </c>
      <c r="OO32" s="68">
        <v>1</v>
      </c>
      <c r="OP32" s="68">
        <v>1</v>
      </c>
      <c r="OQ32" s="68">
        <v>1</v>
      </c>
      <c r="OR32" s="68">
        <v>1</v>
      </c>
      <c r="OS32" s="68">
        <v>1</v>
      </c>
      <c r="OT32" s="68">
        <v>1</v>
      </c>
      <c r="OU32" s="68">
        <v>1</v>
      </c>
      <c r="OV32" s="68">
        <v>1</v>
      </c>
      <c r="OW32" s="68">
        <v>0</v>
      </c>
      <c r="OX32" s="68">
        <v>0</v>
      </c>
      <c r="OY32" s="68">
        <v>0</v>
      </c>
      <c r="OZ32" s="68">
        <v>1</v>
      </c>
      <c r="PA32" s="68">
        <v>1</v>
      </c>
      <c r="PB32" s="68">
        <v>1</v>
      </c>
      <c r="PC32" s="68">
        <v>1</v>
      </c>
      <c r="PD32" s="68">
        <v>1</v>
      </c>
      <c r="PE32" s="68">
        <v>1</v>
      </c>
      <c r="PF32" s="68">
        <v>1</v>
      </c>
      <c r="PG32" s="68">
        <v>1</v>
      </c>
      <c r="PH32" s="68">
        <v>1</v>
      </c>
      <c r="PI32" s="68">
        <v>1</v>
      </c>
      <c r="PJ32" s="68">
        <v>1</v>
      </c>
      <c r="PK32" s="68">
        <v>1</v>
      </c>
      <c r="PL32" s="68">
        <v>1</v>
      </c>
      <c r="PM32" s="68">
        <v>1</v>
      </c>
      <c r="PN32" s="68">
        <v>1</v>
      </c>
      <c r="PO32" s="68">
        <v>1</v>
      </c>
      <c r="PP32" s="68">
        <v>0</v>
      </c>
      <c r="PQ32" s="68">
        <v>1</v>
      </c>
      <c r="PR32" s="68">
        <v>1</v>
      </c>
      <c r="PS32" s="68">
        <v>1</v>
      </c>
      <c r="PT32" s="68">
        <v>1</v>
      </c>
      <c r="PU32" s="68">
        <v>1</v>
      </c>
      <c r="PV32" s="68">
        <v>1</v>
      </c>
      <c r="PW32" s="68">
        <v>1</v>
      </c>
      <c r="PX32" s="68">
        <v>0</v>
      </c>
      <c r="PY32" s="68">
        <v>1</v>
      </c>
      <c r="PZ32" s="68">
        <v>1</v>
      </c>
      <c r="QA32" s="68">
        <v>1</v>
      </c>
      <c r="QB32" s="68">
        <v>1</v>
      </c>
      <c r="QC32" s="68">
        <v>1</v>
      </c>
      <c r="QD32" s="68">
        <v>1</v>
      </c>
      <c r="QE32" s="68">
        <v>0</v>
      </c>
      <c r="QF32" s="68">
        <v>1</v>
      </c>
      <c r="QG32" s="68">
        <v>1</v>
      </c>
      <c r="QH32" s="68">
        <v>1</v>
      </c>
      <c r="QI32" s="68">
        <v>1</v>
      </c>
      <c r="QJ32" s="68">
        <v>1</v>
      </c>
      <c r="QK32" s="68">
        <v>0</v>
      </c>
      <c r="QL32" s="68">
        <v>1</v>
      </c>
      <c r="QM32" s="68">
        <v>1</v>
      </c>
      <c r="QN32" s="68">
        <v>1</v>
      </c>
      <c r="QO32" s="68">
        <v>1</v>
      </c>
      <c r="QP32" s="68">
        <v>1</v>
      </c>
      <c r="QQ32" s="68">
        <v>1</v>
      </c>
      <c r="QR32" s="68">
        <v>1</v>
      </c>
      <c r="QS32" s="68">
        <v>1</v>
      </c>
      <c r="QT32" s="68">
        <v>1</v>
      </c>
      <c r="QU32" s="68">
        <v>1</v>
      </c>
      <c r="QV32" s="68">
        <v>1</v>
      </c>
      <c r="QW32" s="68">
        <v>1</v>
      </c>
      <c r="QX32" s="68">
        <v>1</v>
      </c>
      <c r="QY32" s="68">
        <v>1</v>
      </c>
      <c r="QZ32" s="68">
        <v>1</v>
      </c>
      <c r="RA32" s="68">
        <v>1</v>
      </c>
      <c r="RB32" s="68">
        <v>1</v>
      </c>
      <c r="RC32" s="68">
        <v>1</v>
      </c>
      <c r="RD32" s="68">
        <v>1</v>
      </c>
      <c r="RE32" s="68">
        <v>1</v>
      </c>
      <c r="RF32" s="68">
        <v>1</v>
      </c>
      <c r="RG32" s="68">
        <v>1</v>
      </c>
      <c r="RH32" s="68">
        <v>1</v>
      </c>
      <c r="RI32" s="68">
        <v>1</v>
      </c>
      <c r="RJ32" s="68">
        <v>1</v>
      </c>
      <c r="RK32" s="68">
        <v>0</v>
      </c>
      <c r="RL32" s="68">
        <v>1</v>
      </c>
      <c r="RM32" s="68">
        <v>1</v>
      </c>
      <c r="RN32" s="68">
        <v>1</v>
      </c>
      <c r="RO32" s="68">
        <v>1</v>
      </c>
      <c r="RP32" s="68">
        <v>1</v>
      </c>
      <c r="RQ32" s="68">
        <v>1</v>
      </c>
      <c r="RR32" s="68">
        <v>1</v>
      </c>
      <c r="RS32" s="68">
        <v>1</v>
      </c>
      <c r="RT32" s="68">
        <v>1</v>
      </c>
      <c r="RU32" s="68">
        <v>0</v>
      </c>
      <c r="RV32" s="68">
        <v>0</v>
      </c>
      <c r="RW32" s="68">
        <v>1</v>
      </c>
      <c r="RX32" s="68">
        <v>0</v>
      </c>
      <c r="RY32" s="68">
        <v>0</v>
      </c>
      <c r="RZ32" s="68">
        <v>0</v>
      </c>
      <c r="SA32" s="68">
        <v>1</v>
      </c>
      <c r="SB32" s="68">
        <v>1</v>
      </c>
      <c r="SC32" s="68">
        <v>1</v>
      </c>
      <c r="SD32" s="68">
        <v>1</v>
      </c>
      <c r="SE32" s="68">
        <v>1</v>
      </c>
      <c r="SF32" s="68">
        <v>1</v>
      </c>
      <c r="SG32" s="68">
        <v>1</v>
      </c>
      <c r="SH32" s="68">
        <v>1</v>
      </c>
      <c r="SI32" s="68">
        <v>1</v>
      </c>
      <c r="SJ32" s="68">
        <v>1</v>
      </c>
      <c r="SK32" s="68">
        <v>1</v>
      </c>
      <c r="SL32" s="68">
        <v>1</v>
      </c>
      <c r="SM32" s="68">
        <v>1</v>
      </c>
      <c r="SN32" s="68">
        <v>1</v>
      </c>
      <c r="SO32" s="68">
        <v>1</v>
      </c>
      <c r="SP32" s="68">
        <v>1</v>
      </c>
      <c r="SQ32" s="68">
        <v>1</v>
      </c>
      <c r="SR32" s="68">
        <v>1</v>
      </c>
      <c r="SS32" s="68">
        <v>1</v>
      </c>
      <c r="ST32" s="68">
        <v>1</v>
      </c>
      <c r="SU32" s="68">
        <v>1</v>
      </c>
      <c r="SV32" s="68">
        <v>1</v>
      </c>
      <c r="SW32" s="68">
        <v>1</v>
      </c>
      <c r="SX32" s="68">
        <v>1</v>
      </c>
      <c r="SY32" s="68">
        <v>1</v>
      </c>
      <c r="SZ32" s="68">
        <v>1</v>
      </c>
      <c r="TA32" s="68">
        <v>1</v>
      </c>
      <c r="TB32" s="68">
        <v>1</v>
      </c>
      <c r="TC32" s="68">
        <v>1</v>
      </c>
      <c r="TD32" s="68">
        <v>0</v>
      </c>
      <c r="TE32" s="68">
        <v>1</v>
      </c>
      <c r="TF32" s="68">
        <v>1</v>
      </c>
      <c r="TG32" s="68">
        <v>1</v>
      </c>
      <c r="TH32" s="68">
        <v>1</v>
      </c>
      <c r="TI32" s="68">
        <v>1</v>
      </c>
      <c r="TJ32" s="68">
        <v>1</v>
      </c>
      <c r="TK32" s="68">
        <v>1</v>
      </c>
      <c r="TL32" s="68">
        <v>1</v>
      </c>
      <c r="TM32" s="68">
        <v>1</v>
      </c>
      <c r="TN32" s="68">
        <v>1</v>
      </c>
      <c r="TO32" s="68">
        <v>1</v>
      </c>
      <c r="TP32" s="68">
        <v>1</v>
      </c>
      <c r="TQ32" s="68">
        <v>1</v>
      </c>
      <c r="TR32" s="68">
        <v>1</v>
      </c>
      <c r="TS32" s="68">
        <v>1</v>
      </c>
      <c r="TT32" s="68">
        <v>1</v>
      </c>
      <c r="TU32" s="68">
        <v>1</v>
      </c>
      <c r="TV32" s="68">
        <v>1</v>
      </c>
      <c r="TW32" s="68">
        <v>1</v>
      </c>
      <c r="TX32" s="68">
        <v>1</v>
      </c>
      <c r="TY32" s="68">
        <v>1</v>
      </c>
      <c r="TZ32" s="68">
        <v>1</v>
      </c>
      <c r="UA32" s="68">
        <v>1</v>
      </c>
      <c r="UB32" s="68">
        <v>1</v>
      </c>
      <c r="UC32" s="68">
        <v>1</v>
      </c>
      <c r="UD32" s="68">
        <v>1</v>
      </c>
      <c r="UE32" s="68">
        <v>1</v>
      </c>
      <c r="UF32" s="68">
        <v>1</v>
      </c>
      <c r="UG32" s="68">
        <v>0</v>
      </c>
      <c r="UH32" s="68">
        <v>1</v>
      </c>
      <c r="UI32" s="68">
        <v>1</v>
      </c>
      <c r="UJ32" s="68">
        <v>1</v>
      </c>
      <c r="UK32" s="68">
        <v>1</v>
      </c>
      <c r="UL32" s="68">
        <v>1</v>
      </c>
      <c r="UM32" s="68">
        <v>1</v>
      </c>
      <c r="UN32" s="68">
        <v>1</v>
      </c>
      <c r="UO32" s="68">
        <v>1</v>
      </c>
      <c r="UP32" s="68">
        <v>1</v>
      </c>
      <c r="UQ32" s="68">
        <v>1</v>
      </c>
      <c r="UR32" s="68">
        <v>1</v>
      </c>
      <c r="US32" s="68">
        <v>1</v>
      </c>
      <c r="UT32" s="68">
        <v>1</v>
      </c>
      <c r="UU32" s="68">
        <v>1</v>
      </c>
      <c r="UV32" s="68">
        <v>1</v>
      </c>
      <c r="UW32" s="68">
        <v>1</v>
      </c>
      <c r="UX32" s="68">
        <v>1</v>
      </c>
      <c r="UY32" s="68">
        <v>1</v>
      </c>
      <c r="UZ32" s="68">
        <v>1</v>
      </c>
      <c r="VA32" s="68">
        <v>1</v>
      </c>
      <c r="VB32" s="68">
        <v>1</v>
      </c>
      <c r="VC32" s="68">
        <v>1</v>
      </c>
      <c r="VD32" s="68">
        <v>1</v>
      </c>
      <c r="VE32" s="68">
        <v>1</v>
      </c>
      <c r="VF32" s="68">
        <v>1</v>
      </c>
      <c r="VG32" s="68">
        <v>1</v>
      </c>
      <c r="VH32" s="68">
        <v>1</v>
      </c>
      <c r="VI32" s="68">
        <v>1</v>
      </c>
      <c r="VJ32" s="68">
        <v>1</v>
      </c>
      <c r="VK32" s="68">
        <v>1</v>
      </c>
      <c r="VL32" s="68">
        <v>1</v>
      </c>
      <c r="VM32" s="68">
        <v>1</v>
      </c>
      <c r="VN32" s="68">
        <v>1</v>
      </c>
      <c r="VO32" s="68">
        <v>1</v>
      </c>
      <c r="VP32" s="68">
        <v>1</v>
      </c>
      <c r="VQ32" s="68">
        <v>1</v>
      </c>
      <c r="VR32" s="68">
        <v>1</v>
      </c>
      <c r="VS32" s="68">
        <v>0</v>
      </c>
      <c r="VT32" s="68">
        <v>1</v>
      </c>
      <c r="VU32" s="68">
        <v>1</v>
      </c>
      <c r="VV32" s="68">
        <v>1</v>
      </c>
      <c r="VW32" s="68">
        <v>1</v>
      </c>
      <c r="VX32" s="68">
        <v>1</v>
      </c>
      <c r="VY32" s="68">
        <v>1</v>
      </c>
      <c r="VZ32" s="68">
        <v>1</v>
      </c>
      <c r="WA32" s="68">
        <v>1</v>
      </c>
      <c r="WB32" s="68">
        <v>1</v>
      </c>
      <c r="WC32" s="68">
        <v>1</v>
      </c>
      <c r="WD32" s="68">
        <v>0</v>
      </c>
      <c r="WE32" s="68">
        <v>1</v>
      </c>
      <c r="WF32" s="68">
        <v>1</v>
      </c>
      <c r="WG32" s="68">
        <v>1</v>
      </c>
      <c r="WH32" s="68">
        <v>1</v>
      </c>
      <c r="WI32" s="68">
        <v>1</v>
      </c>
      <c r="WJ32" s="68">
        <v>1</v>
      </c>
      <c r="WK32" s="68">
        <v>1</v>
      </c>
      <c r="WL32" s="68">
        <v>1</v>
      </c>
      <c r="WM32" s="68">
        <v>1</v>
      </c>
      <c r="WN32" s="68">
        <v>1</v>
      </c>
      <c r="WO32" s="68">
        <v>1</v>
      </c>
      <c r="WP32" s="68">
        <v>1</v>
      </c>
      <c r="WQ32" s="68">
        <v>1</v>
      </c>
      <c r="WR32" s="68">
        <v>0</v>
      </c>
      <c r="WS32" s="68">
        <v>1</v>
      </c>
      <c r="WT32" s="68">
        <v>1</v>
      </c>
      <c r="WU32" s="68">
        <v>1</v>
      </c>
      <c r="WV32" s="68">
        <v>1</v>
      </c>
      <c r="WW32" s="68">
        <v>1</v>
      </c>
      <c r="WX32" s="68">
        <v>1</v>
      </c>
      <c r="WY32" s="68">
        <v>1</v>
      </c>
      <c r="WZ32" s="68">
        <v>1</v>
      </c>
      <c r="XA32" s="68">
        <v>1</v>
      </c>
      <c r="XB32" s="68">
        <v>1</v>
      </c>
      <c r="XC32" s="68">
        <v>1</v>
      </c>
      <c r="XD32" s="68">
        <v>1</v>
      </c>
      <c r="XE32" s="68">
        <v>1</v>
      </c>
      <c r="XF32" s="68">
        <v>1</v>
      </c>
      <c r="XG32" s="68">
        <v>1</v>
      </c>
      <c r="XH32" s="68">
        <v>1</v>
      </c>
      <c r="XI32" s="68">
        <v>1</v>
      </c>
      <c r="XJ32" s="68">
        <v>1</v>
      </c>
      <c r="XK32" s="68">
        <v>1</v>
      </c>
      <c r="XL32" s="68">
        <v>1</v>
      </c>
      <c r="XM32" s="68">
        <v>1</v>
      </c>
      <c r="XN32" s="68">
        <v>1</v>
      </c>
      <c r="XO32" s="68">
        <v>1</v>
      </c>
      <c r="XP32" s="68">
        <v>1</v>
      </c>
      <c r="XQ32" s="68">
        <v>1</v>
      </c>
      <c r="XR32" s="68">
        <v>1</v>
      </c>
      <c r="XS32" s="68">
        <v>1</v>
      </c>
      <c r="XT32" s="68">
        <v>1</v>
      </c>
      <c r="XU32" s="68">
        <v>0</v>
      </c>
      <c r="XV32" s="68">
        <v>1</v>
      </c>
      <c r="XW32" s="68">
        <v>1</v>
      </c>
      <c r="XX32" s="68">
        <v>1</v>
      </c>
      <c r="XY32" s="68">
        <v>1</v>
      </c>
      <c r="XZ32" s="68">
        <v>1</v>
      </c>
      <c r="YA32" s="68">
        <v>1</v>
      </c>
      <c r="YB32" s="68">
        <v>1</v>
      </c>
      <c r="YC32" s="68">
        <v>1</v>
      </c>
      <c r="YD32" s="68">
        <v>1</v>
      </c>
      <c r="YE32" s="68">
        <v>1</v>
      </c>
      <c r="YF32" s="68">
        <v>0</v>
      </c>
      <c r="YG32" s="68">
        <v>1</v>
      </c>
      <c r="YH32" s="68">
        <v>1</v>
      </c>
      <c r="YI32" s="68">
        <v>1</v>
      </c>
      <c r="YJ32" s="68">
        <v>1</v>
      </c>
      <c r="YK32" s="68">
        <v>1</v>
      </c>
      <c r="YL32" s="68">
        <v>1</v>
      </c>
      <c r="YM32" s="68">
        <v>1</v>
      </c>
      <c r="YN32" s="68">
        <v>0</v>
      </c>
      <c r="YO32" s="68">
        <v>1</v>
      </c>
      <c r="YP32" s="68">
        <v>1</v>
      </c>
      <c r="YQ32" s="68">
        <v>1</v>
      </c>
      <c r="YR32" s="68">
        <v>1</v>
      </c>
      <c r="YS32" s="68">
        <v>1</v>
      </c>
      <c r="YT32" s="68">
        <v>1</v>
      </c>
      <c r="YU32" s="68">
        <v>1</v>
      </c>
      <c r="YV32" s="68">
        <v>1</v>
      </c>
      <c r="YW32" s="68">
        <v>1</v>
      </c>
      <c r="YX32" s="68">
        <v>1</v>
      </c>
      <c r="YY32" s="68">
        <v>1</v>
      </c>
      <c r="YZ32" s="68">
        <v>1</v>
      </c>
      <c r="ZA32" s="68">
        <v>1</v>
      </c>
      <c r="ZB32" s="68">
        <v>1</v>
      </c>
      <c r="ZC32" s="68">
        <v>1</v>
      </c>
      <c r="ZD32" s="68">
        <v>1</v>
      </c>
      <c r="ZE32" s="68">
        <v>1</v>
      </c>
      <c r="ZF32" s="68">
        <v>1</v>
      </c>
      <c r="ZG32" s="68">
        <v>1</v>
      </c>
      <c r="ZH32" s="68">
        <v>1</v>
      </c>
      <c r="ZI32" s="68">
        <v>1</v>
      </c>
      <c r="ZJ32" s="68">
        <v>1</v>
      </c>
      <c r="ZK32" s="68">
        <v>1</v>
      </c>
      <c r="ZL32" s="68">
        <v>1</v>
      </c>
      <c r="ZM32" s="68">
        <v>1</v>
      </c>
      <c r="ZN32" s="68">
        <v>1</v>
      </c>
      <c r="ZO32" s="68">
        <v>1</v>
      </c>
      <c r="ZP32" s="68">
        <v>1</v>
      </c>
      <c r="ZQ32" s="68">
        <v>1</v>
      </c>
      <c r="ZR32" s="68">
        <v>1</v>
      </c>
      <c r="ZS32" s="68">
        <v>1</v>
      </c>
      <c r="ZT32" s="68">
        <v>1</v>
      </c>
      <c r="ZU32" s="68">
        <v>0</v>
      </c>
      <c r="ZV32" s="68">
        <v>1</v>
      </c>
      <c r="ZW32" s="68">
        <v>1</v>
      </c>
      <c r="ZX32" s="68">
        <v>1</v>
      </c>
      <c r="ZY32" s="68">
        <v>1</v>
      </c>
      <c r="ZZ32" s="68">
        <v>1</v>
      </c>
      <c r="AAA32" s="68">
        <v>1</v>
      </c>
      <c r="AAB32" s="68">
        <v>1</v>
      </c>
      <c r="AAC32" s="68">
        <v>1</v>
      </c>
      <c r="AAD32" s="68">
        <v>1</v>
      </c>
      <c r="AAE32" s="68">
        <v>1</v>
      </c>
      <c r="AAF32" s="68">
        <v>1</v>
      </c>
      <c r="AAG32" s="68">
        <v>1</v>
      </c>
      <c r="AAH32" s="68">
        <v>1</v>
      </c>
      <c r="AAI32" s="68">
        <v>1</v>
      </c>
      <c r="AAJ32" s="68">
        <v>0</v>
      </c>
      <c r="AAK32" s="68">
        <v>1</v>
      </c>
      <c r="AAL32" s="68">
        <v>1</v>
      </c>
      <c r="AAM32" s="68">
        <v>0</v>
      </c>
      <c r="AAN32" s="68">
        <v>1</v>
      </c>
      <c r="AAO32" s="68">
        <v>1</v>
      </c>
      <c r="AAP32" s="68">
        <v>0</v>
      </c>
      <c r="AAQ32" s="68">
        <v>1</v>
      </c>
      <c r="AAR32" s="68">
        <v>1</v>
      </c>
      <c r="AAS32" s="68">
        <v>1</v>
      </c>
      <c r="AAT32" s="68">
        <v>1</v>
      </c>
      <c r="AAU32" s="68">
        <v>1</v>
      </c>
      <c r="AAV32" s="68">
        <v>0</v>
      </c>
      <c r="AAW32" s="68">
        <v>1</v>
      </c>
      <c r="AAX32" s="68">
        <v>1</v>
      </c>
      <c r="AAY32" s="68">
        <v>1</v>
      </c>
      <c r="AAZ32" s="68">
        <v>1</v>
      </c>
      <c r="ABA32" s="68">
        <v>1</v>
      </c>
      <c r="ABB32" s="68">
        <v>1</v>
      </c>
      <c r="ABC32" s="68">
        <v>1</v>
      </c>
      <c r="ABD32" s="68">
        <v>1</v>
      </c>
      <c r="ABE32" s="68">
        <v>1</v>
      </c>
      <c r="ABF32" s="68">
        <v>1</v>
      </c>
      <c r="ABG32" s="68">
        <v>1</v>
      </c>
      <c r="ABH32" s="68">
        <v>1</v>
      </c>
      <c r="ABI32" s="68">
        <v>1</v>
      </c>
      <c r="ABJ32" s="68">
        <v>1</v>
      </c>
      <c r="ABK32" s="68">
        <v>1</v>
      </c>
      <c r="ABL32" s="68">
        <v>0</v>
      </c>
      <c r="ABM32" s="68">
        <v>1</v>
      </c>
      <c r="ABN32" s="68">
        <v>1</v>
      </c>
      <c r="ABO32" s="68">
        <v>1</v>
      </c>
      <c r="ABP32" s="68">
        <v>1</v>
      </c>
      <c r="ABQ32" s="68">
        <v>0</v>
      </c>
      <c r="ABR32" s="68">
        <v>1</v>
      </c>
      <c r="ABS32" s="68">
        <v>0</v>
      </c>
      <c r="ABT32" s="68">
        <v>0</v>
      </c>
      <c r="ABU32" s="68">
        <v>1</v>
      </c>
      <c r="ABV32" s="68">
        <v>1</v>
      </c>
      <c r="ABW32" s="68">
        <v>1</v>
      </c>
      <c r="ABX32" s="68">
        <v>1</v>
      </c>
      <c r="ABY32" s="68">
        <v>1</v>
      </c>
    </row>
    <row r="33" spans="1:753">
      <c r="A33" s="67" t="s">
        <v>3204</v>
      </c>
      <c r="B33" s="1">
        <v>271409</v>
      </c>
      <c r="C33" s="63">
        <f t="shared" si="0"/>
        <v>3.4959340921131732E-2</v>
      </c>
      <c r="D33" s="68">
        <f t="shared" si="1"/>
        <v>724</v>
      </c>
      <c r="E33" s="68">
        <v>1</v>
      </c>
      <c r="F33" s="68">
        <v>1</v>
      </c>
      <c r="G33" s="68">
        <v>1</v>
      </c>
      <c r="H33" s="68">
        <v>1</v>
      </c>
      <c r="I33" s="68">
        <v>0</v>
      </c>
      <c r="J33" s="68">
        <v>1</v>
      </c>
      <c r="K33" s="68">
        <v>1</v>
      </c>
      <c r="L33" s="68">
        <v>1</v>
      </c>
      <c r="M33" s="68">
        <v>1</v>
      </c>
      <c r="N33" s="68">
        <v>1</v>
      </c>
      <c r="O33" s="68">
        <v>1</v>
      </c>
      <c r="P33" s="68">
        <v>1</v>
      </c>
      <c r="Q33" s="68">
        <v>1</v>
      </c>
      <c r="R33" s="68">
        <v>1</v>
      </c>
      <c r="S33" s="68">
        <v>1</v>
      </c>
      <c r="T33" s="68">
        <v>1</v>
      </c>
      <c r="U33" s="68">
        <v>1</v>
      </c>
      <c r="V33" s="68">
        <v>1</v>
      </c>
      <c r="W33" s="68">
        <v>1</v>
      </c>
      <c r="X33" s="68">
        <v>1</v>
      </c>
      <c r="Y33" s="68">
        <v>1</v>
      </c>
      <c r="Z33" s="68">
        <v>1</v>
      </c>
      <c r="AA33" s="68">
        <v>1</v>
      </c>
      <c r="AB33" s="68">
        <v>1</v>
      </c>
      <c r="AC33" s="68">
        <v>1</v>
      </c>
      <c r="AD33" s="68">
        <v>1</v>
      </c>
      <c r="AE33" s="68">
        <v>1</v>
      </c>
      <c r="AF33" s="68">
        <v>1</v>
      </c>
      <c r="AG33" s="68">
        <v>1</v>
      </c>
      <c r="AH33" s="68">
        <v>1</v>
      </c>
      <c r="AI33" s="68">
        <v>1</v>
      </c>
      <c r="AJ33" s="68">
        <v>1</v>
      </c>
      <c r="AK33" s="68">
        <v>1</v>
      </c>
      <c r="AL33" s="68">
        <v>1</v>
      </c>
      <c r="AM33" s="68">
        <v>1</v>
      </c>
      <c r="AN33" s="68">
        <v>1</v>
      </c>
      <c r="AO33" s="68">
        <v>1</v>
      </c>
      <c r="AP33" s="68">
        <v>1</v>
      </c>
      <c r="AQ33" s="68">
        <v>1</v>
      </c>
      <c r="AR33" s="68">
        <v>1</v>
      </c>
      <c r="AS33" s="68">
        <v>1</v>
      </c>
      <c r="AT33" s="68">
        <v>1</v>
      </c>
      <c r="AU33" s="68">
        <v>1</v>
      </c>
      <c r="AV33" s="68">
        <v>1</v>
      </c>
      <c r="AW33" s="68">
        <v>1</v>
      </c>
      <c r="AX33" s="68">
        <v>1</v>
      </c>
      <c r="AY33" s="68">
        <v>1</v>
      </c>
      <c r="AZ33" s="68">
        <v>1</v>
      </c>
      <c r="BA33" s="68">
        <v>1</v>
      </c>
      <c r="BB33" s="68">
        <v>0</v>
      </c>
      <c r="BC33" s="68">
        <v>1</v>
      </c>
      <c r="BD33" s="68">
        <v>1</v>
      </c>
      <c r="BE33" s="68">
        <v>1</v>
      </c>
      <c r="BF33" s="68">
        <v>0</v>
      </c>
      <c r="BG33" s="68">
        <v>1</v>
      </c>
      <c r="BH33" s="68">
        <v>1</v>
      </c>
      <c r="BI33" s="68">
        <v>1</v>
      </c>
      <c r="BJ33" s="68">
        <v>1</v>
      </c>
      <c r="BK33" s="68">
        <v>1</v>
      </c>
      <c r="BL33" s="68">
        <v>1</v>
      </c>
      <c r="BM33" s="68">
        <v>1</v>
      </c>
      <c r="BN33" s="68">
        <v>1</v>
      </c>
      <c r="BO33" s="68">
        <v>1</v>
      </c>
      <c r="BP33" s="68">
        <v>1</v>
      </c>
      <c r="BQ33" s="68">
        <v>1</v>
      </c>
      <c r="BR33" s="68">
        <v>1</v>
      </c>
      <c r="BS33" s="68">
        <v>1</v>
      </c>
      <c r="BT33" s="68">
        <v>1</v>
      </c>
      <c r="BU33" s="68">
        <v>1</v>
      </c>
      <c r="BV33" s="68">
        <v>1</v>
      </c>
      <c r="BW33" s="68">
        <v>1</v>
      </c>
      <c r="BX33" s="68">
        <v>1</v>
      </c>
      <c r="BY33" s="68">
        <v>1</v>
      </c>
      <c r="BZ33" s="68">
        <v>1</v>
      </c>
      <c r="CA33" s="68">
        <v>1</v>
      </c>
      <c r="CB33" s="68">
        <v>1</v>
      </c>
      <c r="CC33" s="68">
        <v>1</v>
      </c>
      <c r="CD33" s="68">
        <v>1</v>
      </c>
      <c r="CE33" s="68">
        <v>1</v>
      </c>
      <c r="CF33" s="68">
        <v>1</v>
      </c>
      <c r="CG33" s="68">
        <v>1</v>
      </c>
      <c r="CH33" s="68">
        <v>1</v>
      </c>
      <c r="CI33" s="68">
        <v>1</v>
      </c>
      <c r="CJ33" s="68">
        <v>1</v>
      </c>
      <c r="CK33" s="68">
        <v>1</v>
      </c>
      <c r="CL33" s="68">
        <v>1</v>
      </c>
      <c r="CM33" s="68">
        <v>1</v>
      </c>
      <c r="CN33" s="68">
        <v>1</v>
      </c>
      <c r="CO33" s="68">
        <v>1</v>
      </c>
      <c r="CP33" s="68">
        <v>1</v>
      </c>
      <c r="CQ33" s="68">
        <v>1</v>
      </c>
      <c r="CR33" s="68">
        <v>1</v>
      </c>
      <c r="CS33" s="68">
        <v>0</v>
      </c>
      <c r="CT33" s="68">
        <v>1</v>
      </c>
      <c r="CU33" s="68">
        <v>1</v>
      </c>
      <c r="CV33" s="68">
        <v>1</v>
      </c>
      <c r="CW33" s="68">
        <v>1</v>
      </c>
      <c r="CX33" s="68">
        <v>1</v>
      </c>
      <c r="CY33" s="68">
        <v>1</v>
      </c>
      <c r="CZ33" s="68">
        <v>1</v>
      </c>
      <c r="DA33" s="68">
        <v>1</v>
      </c>
      <c r="DB33" s="68">
        <v>1</v>
      </c>
      <c r="DC33" s="68">
        <v>1</v>
      </c>
      <c r="DD33" s="68">
        <v>1</v>
      </c>
      <c r="DE33" s="68">
        <v>1</v>
      </c>
      <c r="DF33" s="68">
        <v>1</v>
      </c>
      <c r="DG33" s="68">
        <v>1</v>
      </c>
      <c r="DH33" s="68">
        <v>1</v>
      </c>
      <c r="DI33" s="68">
        <v>1</v>
      </c>
      <c r="DJ33" s="68">
        <v>1</v>
      </c>
      <c r="DK33" s="68">
        <v>1</v>
      </c>
      <c r="DL33" s="68">
        <v>0</v>
      </c>
      <c r="DM33" s="68">
        <v>1</v>
      </c>
      <c r="DN33" s="68">
        <v>1</v>
      </c>
      <c r="DO33" s="68">
        <v>1</v>
      </c>
      <c r="DP33" s="68">
        <v>1</v>
      </c>
      <c r="DQ33" s="68">
        <v>1</v>
      </c>
      <c r="DR33" s="68">
        <v>1</v>
      </c>
      <c r="DS33" s="68">
        <v>1</v>
      </c>
      <c r="DT33" s="68">
        <v>1</v>
      </c>
      <c r="DU33" s="68">
        <v>1</v>
      </c>
      <c r="DV33" s="68">
        <v>1</v>
      </c>
      <c r="DW33" s="68">
        <v>1</v>
      </c>
      <c r="DX33" s="68">
        <v>1</v>
      </c>
      <c r="DY33" s="68">
        <v>1</v>
      </c>
      <c r="DZ33" s="68">
        <v>1</v>
      </c>
      <c r="EA33" s="68">
        <v>0</v>
      </c>
      <c r="EB33" s="68">
        <v>1</v>
      </c>
      <c r="EC33" s="68">
        <v>1</v>
      </c>
      <c r="ED33" s="68">
        <v>1</v>
      </c>
      <c r="EE33" s="68">
        <v>1</v>
      </c>
      <c r="EF33" s="68">
        <v>1</v>
      </c>
      <c r="EG33" s="68">
        <v>1</v>
      </c>
      <c r="EH33" s="68">
        <v>1</v>
      </c>
      <c r="EI33" s="68">
        <v>1</v>
      </c>
      <c r="EJ33" s="68">
        <v>1</v>
      </c>
      <c r="EK33" s="68">
        <v>1</v>
      </c>
      <c r="EL33" s="68">
        <v>1</v>
      </c>
      <c r="EM33" s="68">
        <v>1</v>
      </c>
      <c r="EN33" s="68">
        <v>1</v>
      </c>
      <c r="EO33" s="68">
        <v>1</v>
      </c>
      <c r="EP33" s="68">
        <v>1</v>
      </c>
      <c r="EQ33" s="68">
        <v>1</v>
      </c>
      <c r="ER33" s="68">
        <v>1</v>
      </c>
      <c r="ES33" s="68">
        <v>1</v>
      </c>
      <c r="ET33" s="68">
        <v>1</v>
      </c>
      <c r="EU33" s="68">
        <v>1</v>
      </c>
      <c r="EV33" s="68">
        <v>1</v>
      </c>
      <c r="EW33" s="68">
        <v>1</v>
      </c>
      <c r="EX33" s="68">
        <v>1</v>
      </c>
      <c r="EY33" s="68">
        <v>1</v>
      </c>
      <c r="EZ33" s="68">
        <v>1</v>
      </c>
      <c r="FA33" s="68">
        <v>1</v>
      </c>
      <c r="FB33" s="68">
        <v>1</v>
      </c>
      <c r="FC33" s="68">
        <v>1</v>
      </c>
      <c r="FD33" s="68">
        <v>1</v>
      </c>
      <c r="FE33" s="68">
        <v>1</v>
      </c>
      <c r="FF33" s="68">
        <v>1</v>
      </c>
      <c r="FG33" s="68">
        <v>1</v>
      </c>
      <c r="FH33" s="68">
        <v>0</v>
      </c>
      <c r="FI33" s="68">
        <v>1</v>
      </c>
      <c r="FJ33" s="68">
        <v>0</v>
      </c>
      <c r="FK33" s="68">
        <v>1</v>
      </c>
      <c r="FL33" s="68">
        <v>1</v>
      </c>
      <c r="FM33" s="68">
        <v>1</v>
      </c>
      <c r="FN33" s="68">
        <v>1</v>
      </c>
      <c r="FO33" s="68">
        <v>1</v>
      </c>
      <c r="FP33" s="68">
        <v>1</v>
      </c>
      <c r="FQ33" s="68">
        <v>1</v>
      </c>
      <c r="FR33" s="68">
        <v>1</v>
      </c>
      <c r="FS33" s="68">
        <v>1</v>
      </c>
      <c r="FT33" s="68">
        <v>1</v>
      </c>
      <c r="FU33" s="68">
        <v>1</v>
      </c>
      <c r="FV33" s="68">
        <v>1</v>
      </c>
      <c r="FW33" s="68">
        <v>1</v>
      </c>
      <c r="FX33" s="68">
        <v>1</v>
      </c>
      <c r="FY33" s="68">
        <v>1</v>
      </c>
      <c r="FZ33" s="68">
        <v>1</v>
      </c>
      <c r="GA33" s="68">
        <v>1</v>
      </c>
      <c r="GB33" s="68">
        <v>1</v>
      </c>
      <c r="GC33" s="68">
        <v>1</v>
      </c>
      <c r="GD33" s="68">
        <v>1</v>
      </c>
      <c r="GE33" s="68">
        <v>1</v>
      </c>
      <c r="GF33" s="68">
        <v>1</v>
      </c>
      <c r="GG33" s="68">
        <v>1</v>
      </c>
      <c r="GH33" s="68">
        <v>1</v>
      </c>
      <c r="GI33" s="68">
        <v>1</v>
      </c>
      <c r="GJ33" s="68">
        <v>1</v>
      </c>
      <c r="GK33" s="68">
        <v>1</v>
      </c>
      <c r="GL33" s="68">
        <v>0</v>
      </c>
      <c r="GM33" s="68">
        <v>1</v>
      </c>
      <c r="GN33" s="68">
        <v>1</v>
      </c>
      <c r="GO33" s="68">
        <v>1</v>
      </c>
      <c r="GP33" s="68">
        <v>1</v>
      </c>
      <c r="GQ33" s="68">
        <v>1</v>
      </c>
      <c r="GR33" s="68">
        <v>0</v>
      </c>
      <c r="GS33" s="68">
        <v>1</v>
      </c>
      <c r="GT33" s="68">
        <v>1</v>
      </c>
      <c r="GU33" s="68">
        <v>1</v>
      </c>
      <c r="GV33" s="68">
        <v>1</v>
      </c>
      <c r="GW33" s="68">
        <v>1</v>
      </c>
      <c r="GX33" s="68">
        <v>1</v>
      </c>
      <c r="GY33" s="68">
        <v>1</v>
      </c>
      <c r="GZ33" s="68">
        <v>1</v>
      </c>
      <c r="HA33" s="68">
        <v>1</v>
      </c>
      <c r="HB33" s="68">
        <v>1</v>
      </c>
      <c r="HC33" s="68">
        <v>0</v>
      </c>
      <c r="HD33" s="68">
        <v>1</v>
      </c>
      <c r="HE33" s="68">
        <v>1</v>
      </c>
      <c r="HF33" s="68">
        <v>1</v>
      </c>
      <c r="HG33" s="68">
        <v>1</v>
      </c>
      <c r="HH33" s="68">
        <v>1</v>
      </c>
      <c r="HI33" s="68">
        <v>1</v>
      </c>
      <c r="HJ33" s="68">
        <v>1</v>
      </c>
      <c r="HK33" s="68">
        <v>1</v>
      </c>
      <c r="HL33" s="68">
        <v>1</v>
      </c>
      <c r="HM33" s="68">
        <v>1</v>
      </c>
      <c r="HN33" s="68">
        <v>1</v>
      </c>
      <c r="HO33" s="68">
        <v>1</v>
      </c>
      <c r="HP33" s="68">
        <v>0</v>
      </c>
      <c r="HQ33" s="68">
        <v>1</v>
      </c>
      <c r="HR33" s="68">
        <v>1</v>
      </c>
      <c r="HS33" s="68">
        <v>1</v>
      </c>
      <c r="HT33" s="68">
        <v>1</v>
      </c>
      <c r="HU33" s="68">
        <v>0</v>
      </c>
      <c r="HV33" s="68">
        <v>1</v>
      </c>
      <c r="HW33" s="68">
        <v>1</v>
      </c>
      <c r="HX33" s="68">
        <v>1</v>
      </c>
      <c r="HY33" s="68">
        <v>1</v>
      </c>
      <c r="HZ33" s="68">
        <v>1</v>
      </c>
      <c r="IA33" s="68">
        <v>1</v>
      </c>
      <c r="IB33" s="68">
        <v>1</v>
      </c>
      <c r="IC33" s="68">
        <v>1</v>
      </c>
      <c r="ID33" s="68">
        <v>1</v>
      </c>
      <c r="IE33" s="68">
        <v>1</v>
      </c>
      <c r="IF33" s="68">
        <v>1</v>
      </c>
      <c r="IG33" s="68">
        <v>1</v>
      </c>
      <c r="IH33" s="68">
        <v>1</v>
      </c>
      <c r="II33" s="68">
        <v>1</v>
      </c>
      <c r="IJ33" s="68">
        <v>1</v>
      </c>
      <c r="IK33" s="68">
        <v>1</v>
      </c>
      <c r="IL33" s="68">
        <v>1</v>
      </c>
      <c r="IM33" s="68">
        <v>1</v>
      </c>
      <c r="IN33" s="68">
        <v>1</v>
      </c>
      <c r="IO33" s="68">
        <v>1</v>
      </c>
      <c r="IP33" s="68">
        <v>1</v>
      </c>
      <c r="IQ33" s="68">
        <v>1</v>
      </c>
      <c r="IR33" s="68">
        <v>1</v>
      </c>
      <c r="IS33" s="68">
        <v>1</v>
      </c>
      <c r="IT33" s="68">
        <v>1</v>
      </c>
      <c r="IU33" s="68">
        <v>1</v>
      </c>
      <c r="IV33" s="68">
        <v>1</v>
      </c>
      <c r="IW33" s="68">
        <v>1</v>
      </c>
      <c r="IX33" s="68">
        <v>1</v>
      </c>
      <c r="IY33" s="68">
        <v>1</v>
      </c>
      <c r="IZ33" s="68">
        <v>1</v>
      </c>
      <c r="JA33" s="68">
        <v>1</v>
      </c>
      <c r="JB33" s="68">
        <v>1</v>
      </c>
      <c r="JC33" s="68">
        <v>1</v>
      </c>
      <c r="JD33" s="68">
        <v>1</v>
      </c>
      <c r="JE33" s="68">
        <v>1</v>
      </c>
      <c r="JF33" s="68">
        <v>1</v>
      </c>
      <c r="JG33" s="68">
        <v>1</v>
      </c>
      <c r="JH33" s="68">
        <v>1</v>
      </c>
      <c r="JI33" s="68">
        <v>1</v>
      </c>
      <c r="JJ33" s="68">
        <v>1</v>
      </c>
      <c r="JK33" s="68">
        <v>1</v>
      </c>
      <c r="JL33" s="68">
        <v>1</v>
      </c>
      <c r="JM33" s="68">
        <v>1</v>
      </c>
      <c r="JN33" s="68">
        <v>1</v>
      </c>
      <c r="JO33" s="68">
        <v>1</v>
      </c>
      <c r="JP33" s="68">
        <v>1</v>
      </c>
      <c r="JQ33" s="68">
        <v>1</v>
      </c>
      <c r="JR33" s="68">
        <v>1</v>
      </c>
      <c r="JS33" s="68">
        <v>1</v>
      </c>
      <c r="JT33" s="68">
        <v>1</v>
      </c>
      <c r="JU33" s="68">
        <v>1</v>
      </c>
      <c r="JV33" s="68">
        <v>1</v>
      </c>
      <c r="JW33" s="68">
        <v>1</v>
      </c>
      <c r="JX33" s="68">
        <v>1</v>
      </c>
      <c r="JY33" s="68">
        <v>1</v>
      </c>
      <c r="JZ33" s="68">
        <v>1</v>
      </c>
      <c r="KA33" s="68">
        <v>1</v>
      </c>
      <c r="KB33" s="68">
        <v>1</v>
      </c>
      <c r="KC33" s="68">
        <v>0</v>
      </c>
      <c r="KD33" s="68">
        <v>1</v>
      </c>
      <c r="KE33" s="68">
        <v>1</v>
      </c>
      <c r="KF33" s="68">
        <v>1</v>
      </c>
      <c r="KG33" s="68">
        <v>1</v>
      </c>
      <c r="KH33" s="68">
        <v>1</v>
      </c>
      <c r="KI33" s="68">
        <v>1</v>
      </c>
      <c r="KJ33" s="68">
        <v>1</v>
      </c>
      <c r="KK33" s="68">
        <v>1</v>
      </c>
      <c r="KL33" s="68">
        <v>1</v>
      </c>
      <c r="KM33" s="68">
        <v>1</v>
      </c>
      <c r="KN33" s="68">
        <v>1</v>
      </c>
      <c r="KO33" s="68">
        <v>1</v>
      </c>
      <c r="KP33" s="68">
        <v>1</v>
      </c>
      <c r="KQ33" s="68">
        <v>1</v>
      </c>
      <c r="KR33" s="68">
        <v>1</v>
      </c>
      <c r="KS33" s="68">
        <v>1</v>
      </c>
      <c r="KT33" s="68">
        <v>1</v>
      </c>
      <c r="KU33" s="68">
        <v>1</v>
      </c>
      <c r="KV33" s="68">
        <v>1</v>
      </c>
      <c r="KW33" s="68">
        <v>1</v>
      </c>
      <c r="KX33" s="68">
        <v>1</v>
      </c>
      <c r="KY33" s="68">
        <v>1</v>
      </c>
      <c r="KZ33" s="68">
        <v>1</v>
      </c>
      <c r="LA33" s="68">
        <v>1</v>
      </c>
      <c r="LB33" s="68">
        <v>1</v>
      </c>
      <c r="LC33" s="68">
        <v>1</v>
      </c>
      <c r="LD33" s="68">
        <v>1</v>
      </c>
      <c r="LE33" s="68">
        <v>1</v>
      </c>
      <c r="LF33" s="68">
        <v>1</v>
      </c>
      <c r="LG33" s="68">
        <v>1</v>
      </c>
      <c r="LH33" s="68">
        <v>1</v>
      </c>
      <c r="LI33" s="68">
        <v>1</v>
      </c>
      <c r="LJ33" s="68">
        <v>1</v>
      </c>
      <c r="LK33" s="68">
        <v>1</v>
      </c>
      <c r="LL33" s="68">
        <v>1</v>
      </c>
      <c r="LM33" s="68">
        <v>1</v>
      </c>
      <c r="LN33" s="68">
        <v>1</v>
      </c>
      <c r="LO33" s="68">
        <v>1</v>
      </c>
      <c r="LP33" s="68">
        <v>1</v>
      </c>
      <c r="LQ33" s="68">
        <v>1</v>
      </c>
      <c r="LR33" s="68">
        <v>1</v>
      </c>
      <c r="LS33" s="68">
        <v>1</v>
      </c>
      <c r="LT33" s="68">
        <v>1</v>
      </c>
      <c r="LU33" s="68">
        <v>1</v>
      </c>
      <c r="LV33" s="68">
        <v>1</v>
      </c>
      <c r="LW33" s="68">
        <v>1</v>
      </c>
      <c r="LX33" s="68">
        <v>1</v>
      </c>
      <c r="LY33" s="68">
        <v>1</v>
      </c>
      <c r="LZ33" s="68">
        <v>0</v>
      </c>
      <c r="MA33" s="68">
        <v>1</v>
      </c>
      <c r="MB33" s="68">
        <v>1</v>
      </c>
      <c r="MC33" s="68">
        <v>1</v>
      </c>
      <c r="MD33" s="68">
        <v>1</v>
      </c>
      <c r="ME33" s="68">
        <v>1</v>
      </c>
      <c r="MF33" s="68">
        <v>1</v>
      </c>
      <c r="MG33" s="68">
        <v>1</v>
      </c>
      <c r="MH33" s="68">
        <v>1</v>
      </c>
      <c r="MI33" s="68">
        <v>1</v>
      </c>
      <c r="MJ33" s="68">
        <v>1</v>
      </c>
      <c r="MK33" s="68">
        <v>1</v>
      </c>
      <c r="ML33" s="68">
        <v>1</v>
      </c>
      <c r="MM33" s="68">
        <v>1</v>
      </c>
      <c r="MN33" s="68">
        <v>1</v>
      </c>
      <c r="MO33" s="68">
        <v>1</v>
      </c>
      <c r="MP33" s="68">
        <v>1</v>
      </c>
      <c r="MQ33" s="68">
        <v>1</v>
      </c>
      <c r="MR33" s="68">
        <v>1</v>
      </c>
      <c r="MS33" s="68">
        <v>1</v>
      </c>
      <c r="MT33" s="68">
        <v>1</v>
      </c>
      <c r="MU33" s="68">
        <v>1</v>
      </c>
      <c r="MV33" s="68">
        <v>1</v>
      </c>
      <c r="MW33" s="68">
        <v>1</v>
      </c>
      <c r="MX33" s="68">
        <v>1</v>
      </c>
      <c r="MY33" s="68">
        <v>1</v>
      </c>
      <c r="MZ33" s="68">
        <v>1</v>
      </c>
      <c r="NA33" s="68">
        <v>1</v>
      </c>
      <c r="NB33" s="68">
        <v>1</v>
      </c>
      <c r="NC33" s="68">
        <v>1</v>
      </c>
      <c r="ND33" s="68">
        <v>1</v>
      </c>
      <c r="NE33" s="68">
        <v>0</v>
      </c>
      <c r="NF33" s="68">
        <v>1</v>
      </c>
      <c r="NG33" s="68">
        <v>1</v>
      </c>
      <c r="NH33" s="68">
        <v>1</v>
      </c>
      <c r="NI33" s="68">
        <v>1</v>
      </c>
      <c r="NJ33" s="68">
        <v>1</v>
      </c>
      <c r="NK33" s="68">
        <v>1</v>
      </c>
      <c r="NL33" s="68">
        <v>1</v>
      </c>
      <c r="NM33" s="68">
        <v>1</v>
      </c>
      <c r="NN33" s="68">
        <v>1</v>
      </c>
      <c r="NO33" s="68">
        <v>1</v>
      </c>
      <c r="NP33" s="68">
        <v>1</v>
      </c>
      <c r="NQ33" s="68">
        <v>1</v>
      </c>
      <c r="NR33" s="68">
        <v>1</v>
      </c>
      <c r="NS33" s="68">
        <v>1</v>
      </c>
      <c r="NT33" s="68">
        <v>1</v>
      </c>
      <c r="NU33" s="68">
        <v>1</v>
      </c>
      <c r="NV33" s="68">
        <v>1</v>
      </c>
      <c r="NW33" s="68">
        <v>1</v>
      </c>
      <c r="NX33" s="68">
        <v>1</v>
      </c>
      <c r="NY33" s="68">
        <v>1</v>
      </c>
      <c r="NZ33" s="68">
        <v>1</v>
      </c>
      <c r="OA33" s="68">
        <v>1</v>
      </c>
      <c r="OB33" s="68">
        <v>1</v>
      </c>
      <c r="OC33" s="68">
        <v>1</v>
      </c>
      <c r="OD33" s="68">
        <v>1</v>
      </c>
      <c r="OE33" s="68">
        <v>1</v>
      </c>
      <c r="OF33" s="68">
        <v>1</v>
      </c>
      <c r="OG33" s="68">
        <v>1</v>
      </c>
      <c r="OH33" s="68">
        <v>1</v>
      </c>
      <c r="OI33" s="68">
        <v>1</v>
      </c>
      <c r="OJ33" s="68">
        <v>1</v>
      </c>
      <c r="OK33" s="68">
        <v>1</v>
      </c>
      <c r="OL33" s="68">
        <v>1</v>
      </c>
      <c r="OM33" s="68">
        <v>1</v>
      </c>
      <c r="ON33" s="68">
        <v>1</v>
      </c>
      <c r="OO33" s="68">
        <v>1</v>
      </c>
      <c r="OP33" s="68">
        <v>1</v>
      </c>
      <c r="OQ33" s="68">
        <v>1</v>
      </c>
      <c r="OR33" s="68">
        <v>1</v>
      </c>
      <c r="OS33" s="68">
        <v>1</v>
      </c>
      <c r="OT33" s="68">
        <v>1</v>
      </c>
      <c r="OU33" s="68">
        <v>1</v>
      </c>
      <c r="OV33" s="68">
        <v>1</v>
      </c>
      <c r="OW33" s="68">
        <v>1</v>
      </c>
      <c r="OX33" s="68">
        <v>1</v>
      </c>
      <c r="OY33" s="68">
        <v>1</v>
      </c>
      <c r="OZ33" s="68">
        <v>1</v>
      </c>
      <c r="PA33" s="68">
        <v>1</v>
      </c>
      <c r="PB33" s="68">
        <v>1</v>
      </c>
      <c r="PC33" s="68">
        <v>1</v>
      </c>
      <c r="PD33" s="68">
        <v>1</v>
      </c>
      <c r="PE33" s="68">
        <v>1</v>
      </c>
      <c r="PF33" s="68">
        <v>1</v>
      </c>
      <c r="PG33" s="68">
        <v>1</v>
      </c>
      <c r="PH33" s="68">
        <v>1</v>
      </c>
      <c r="PI33" s="68">
        <v>1</v>
      </c>
      <c r="PJ33" s="68">
        <v>0</v>
      </c>
      <c r="PK33" s="68">
        <v>1</v>
      </c>
      <c r="PL33" s="68">
        <v>1</v>
      </c>
      <c r="PM33" s="68">
        <v>1</v>
      </c>
      <c r="PN33" s="68">
        <v>1</v>
      </c>
      <c r="PO33" s="68">
        <v>1</v>
      </c>
      <c r="PP33" s="68">
        <v>1</v>
      </c>
      <c r="PQ33" s="68">
        <v>1</v>
      </c>
      <c r="PR33" s="68">
        <v>0</v>
      </c>
      <c r="PS33" s="68">
        <v>0</v>
      </c>
      <c r="PT33" s="68">
        <v>1</v>
      </c>
      <c r="PU33" s="68">
        <v>1</v>
      </c>
      <c r="PV33" s="68">
        <v>1</v>
      </c>
      <c r="PW33" s="68">
        <v>1</v>
      </c>
      <c r="PX33" s="68">
        <v>1</v>
      </c>
      <c r="PY33" s="68">
        <v>1</v>
      </c>
      <c r="PZ33" s="68">
        <v>1</v>
      </c>
      <c r="QA33" s="68">
        <v>1</v>
      </c>
      <c r="QB33" s="68">
        <v>1</v>
      </c>
      <c r="QC33" s="68">
        <v>1</v>
      </c>
      <c r="QD33" s="68">
        <v>1</v>
      </c>
      <c r="QE33" s="68">
        <v>1</v>
      </c>
      <c r="QF33" s="68">
        <v>1</v>
      </c>
      <c r="QG33" s="68">
        <v>1</v>
      </c>
      <c r="QH33" s="68">
        <v>1</v>
      </c>
      <c r="QI33" s="68">
        <v>1</v>
      </c>
      <c r="QJ33" s="68">
        <v>1</v>
      </c>
      <c r="QK33" s="68">
        <v>1</v>
      </c>
      <c r="QL33" s="68">
        <v>1</v>
      </c>
      <c r="QM33" s="68">
        <v>1</v>
      </c>
      <c r="QN33" s="68">
        <v>1</v>
      </c>
      <c r="QO33" s="68">
        <v>1</v>
      </c>
      <c r="QP33" s="68">
        <v>1</v>
      </c>
      <c r="QQ33" s="68">
        <v>1</v>
      </c>
      <c r="QR33" s="68">
        <v>1</v>
      </c>
      <c r="QS33" s="68">
        <v>1</v>
      </c>
      <c r="QT33" s="68">
        <v>1</v>
      </c>
      <c r="QU33" s="68">
        <v>1</v>
      </c>
      <c r="QV33" s="68">
        <v>1</v>
      </c>
      <c r="QW33" s="68">
        <v>1</v>
      </c>
      <c r="QX33" s="68">
        <v>1</v>
      </c>
      <c r="QY33" s="68">
        <v>1</v>
      </c>
      <c r="QZ33" s="68">
        <v>1</v>
      </c>
      <c r="RA33" s="68">
        <v>1</v>
      </c>
      <c r="RB33" s="68">
        <v>1</v>
      </c>
      <c r="RC33" s="68">
        <v>1</v>
      </c>
      <c r="RD33" s="68">
        <v>1</v>
      </c>
      <c r="RE33" s="68">
        <v>1</v>
      </c>
      <c r="RF33" s="68">
        <v>1</v>
      </c>
      <c r="RG33" s="68">
        <v>1</v>
      </c>
      <c r="RH33" s="68">
        <v>1</v>
      </c>
      <c r="RI33" s="68">
        <v>1</v>
      </c>
      <c r="RJ33" s="68">
        <v>1</v>
      </c>
      <c r="RK33" s="68">
        <v>1</v>
      </c>
      <c r="RL33" s="68">
        <v>1</v>
      </c>
      <c r="RM33" s="68">
        <v>1</v>
      </c>
      <c r="RN33" s="68">
        <v>1</v>
      </c>
      <c r="RO33" s="68">
        <v>1</v>
      </c>
      <c r="RP33" s="68">
        <v>1</v>
      </c>
      <c r="RQ33" s="68">
        <v>1</v>
      </c>
      <c r="RR33" s="68">
        <v>1</v>
      </c>
      <c r="RS33" s="68">
        <v>1</v>
      </c>
      <c r="RT33" s="68">
        <v>1</v>
      </c>
      <c r="RU33" s="68">
        <v>1</v>
      </c>
      <c r="RV33" s="68">
        <v>1</v>
      </c>
      <c r="RW33" s="68">
        <v>1</v>
      </c>
      <c r="RX33" s="68">
        <v>1</v>
      </c>
      <c r="RY33" s="68">
        <v>1</v>
      </c>
      <c r="RZ33" s="68">
        <v>1</v>
      </c>
      <c r="SA33" s="68">
        <v>1</v>
      </c>
      <c r="SB33" s="68">
        <v>1</v>
      </c>
      <c r="SC33" s="68">
        <v>1</v>
      </c>
      <c r="SD33" s="68">
        <v>1</v>
      </c>
      <c r="SE33" s="68">
        <v>1</v>
      </c>
      <c r="SF33" s="68">
        <v>1</v>
      </c>
      <c r="SG33" s="68">
        <v>1</v>
      </c>
      <c r="SH33" s="68">
        <v>1</v>
      </c>
      <c r="SI33" s="68">
        <v>1</v>
      </c>
      <c r="SJ33" s="68">
        <v>1</v>
      </c>
      <c r="SK33" s="68">
        <v>1</v>
      </c>
      <c r="SL33" s="68">
        <v>1</v>
      </c>
      <c r="SM33" s="68">
        <v>1</v>
      </c>
      <c r="SN33" s="68">
        <v>1</v>
      </c>
      <c r="SO33" s="68">
        <v>1</v>
      </c>
      <c r="SP33" s="68">
        <v>1</v>
      </c>
      <c r="SQ33" s="68">
        <v>1</v>
      </c>
      <c r="SR33" s="68">
        <v>1</v>
      </c>
      <c r="SS33" s="68">
        <v>1</v>
      </c>
      <c r="ST33" s="68">
        <v>1</v>
      </c>
      <c r="SU33" s="68">
        <v>1</v>
      </c>
      <c r="SV33" s="68">
        <v>1</v>
      </c>
      <c r="SW33" s="68">
        <v>1</v>
      </c>
      <c r="SX33" s="68">
        <v>1</v>
      </c>
      <c r="SY33" s="68">
        <v>1</v>
      </c>
      <c r="SZ33" s="68">
        <v>1</v>
      </c>
      <c r="TA33" s="68">
        <v>1</v>
      </c>
      <c r="TB33" s="68">
        <v>1</v>
      </c>
      <c r="TC33" s="68">
        <v>1</v>
      </c>
      <c r="TD33" s="68">
        <v>1</v>
      </c>
      <c r="TE33" s="68">
        <v>1</v>
      </c>
      <c r="TF33" s="68">
        <v>1</v>
      </c>
      <c r="TG33" s="68">
        <v>1</v>
      </c>
      <c r="TH33" s="68">
        <v>1</v>
      </c>
      <c r="TI33" s="68">
        <v>1</v>
      </c>
      <c r="TJ33" s="68">
        <v>1</v>
      </c>
      <c r="TK33" s="68">
        <v>1</v>
      </c>
      <c r="TL33" s="68">
        <v>1</v>
      </c>
      <c r="TM33" s="68">
        <v>1</v>
      </c>
      <c r="TN33" s="68">
        <v>1</v>
      </c>
      <c r="TO33" s="68">
        <v>1</v>
      </c>
      <c r="TP33" s="68">
        <v>1</v>
      </c>
      <c r="TQ33" s="68">
        <v>1</v>
      </c>
      <c r="TR33" s="68">
        <v>1</v>
      </c>
      <c r="TS33" s="68">
        <v>1</v>
      </c>
      <c r="TT33" s="68">
        <v>1</v>
      </c>
      <c r="TU33" s="68">
        <v>1</v>
      </c>
      <c r="TV33" s="68">
        <v>1</v>
      </c>
      <c r="TW33" s="68">
        <v>1</v>
      </c>
      <c r="TX33" s="68">
        <v>1</v>
      </c>
      <c r="TY33" s="68">
        <v>1</v>
      </c>
      <c r="TZ33" s="68">
        <v>1</v>
      </c>
      <c r="UA33" s="68">
        <v>1</v>
      </c>
      <c r="UB33" s="68">
        <v>0</v>
      </c>
      <c r="UC33" s="68">
        <v>1</v>
      </c>
      <c r="UD33" s="68">
        <v>1</v>
      </c>
      <c r="UE33" s="68">
        <v>1</v>
      </c>
      <c r="UF33" s="68">
        <v>1</v>
      </c>
      <c r="UG33" s="68">
        <v>1</v>
      </c>
      <c r="UH33" s="68">
        <v>1</v>
      </c>
      <c r="UI33" s="68">
        <v>1</v>
      </c>
      <c r="UJ33" s="68">
        <v>1</v>
      </c>
      <c r="UK33" s="68">
        <v>1</v>
      </c>
      <c r="UL33" s="68">
        <v>1</v>
      </c>
      <c r="UM33" s="68">
        <v>1</v>
      </c>
      <c r="UN33" s="68">
        <v>1</v>
      </c>
      <c r="UO33" s="68">
        <v>1</v>
      </c>
      <c r="UP33" s="68">
        <v>1</v>
      </c>
      <c r="UQ33" s="68">
        <v>1</v>
      </c>
      <c r="UR33" s="68">
        <v>1</v>
      </c>
      <c r="US33" s="68">
        <v>1</v>
      </c>
      <c r="UT33" s="68">
        <v>1</v>
      </c>
      <c r="UU33" s="68">
        <v>1</v>
      </c>
      <c r="UV33" s="68">
        <v>1</v>
      </c>
      <c r="UW33" s="68">
        <v>1</v>
      </c>
      <c r="UX33" s="68">
        <v>1</v>
      </c>
      <c r="UY33" s="68">
        <v>1</v>
      </c>
      <c r="UZ33" s="68">
        <v>1</v>
      </c>
      <c r="VA33" s="68">
        <v>1</v>
      </c>
      <c r="VB33" s="68">
        <v>1</v>
      </c>
      <c r="VC33" s="68">
        <v>1</v>
      </c>
      <c r="VD33" s="68">
        <v>1</v>
      </c>
      <c r="VE33" s="68">
        <v>1</v>
      </c>
      <c r="VF33" s="68">
        <v>1</v>
      </c>
      <c r="VG33" s="68">
        <v>1</v>
      </c>
      <c r="VH33" s="68">
        <v>1</v>
      </c>
      <c r="VI33" s="68">
        <v>1</v>
      </c>
      <c r="VJ33" s="68">
        <v>1</v>
      </c>
      <c r="VK33" s="68">
        <v>1</v>
      </c>
      <c r="VL33" s="68">
        <v>1</v>
      </c>
      <c r="VM33" s="68">
        <v>0</v>
      </c>
      <c r="VN33" s="68">
        <v>1</v>
      </c>
      <c r="VO33" s="68">
        <v>1</v>
      </c>
      <c r="VP33" s="68">
        <v>1</v>
      </c>
      <c r="VQ33" s="68">
        <v>1</v>
      </c>
      <c r="VR33" s="68">
        <v>1</v>
      </c>
      <c r="VS33" s="68">
        <v>1</v>
      </c>
      <c r="VT33" s="68">
        <v>1</v>
      </c>
      <c r="VU33" s="68">
        <v>1</v>
      </c>
      <c r="VV33" s="68">
        <v>1</v>
      </c>
      <c r="VW33" s="68">
        <v>1</v>
      </c>
      <c r="VX33" s="68">
        <v>1</v>
      </c>
      <c r="VY33" s="68">
        <v>1</v>
      </c>
      <c r="VZ33" s="68">
        <v>1</v>
      </c>
      <c r="WA33" s="68">
        <v>1</v>
      </c>
      <c r="WB33" s="68">
        <v>1</v>
      </c>
      <c r="WC33" s="68">
        <v>1</v>
      </c>
      <c r="WD33" s="68">
        <v>1</v>
      </c>
      <c r="WE33" s="68">
        <v>1</v>
      </c>
      <c r="WF33" s="68">
        <v>1</v>
      </c>
      <c r="WG33" s="68">
        <v>1</v>
      </c>
      <c r="WH33" s="68">
        <v>1</v>
      </c>
      <c r="WI33" s="68">
        <v>1</v>
      </c>
      <c r="WJ33" s="68">
        <v>1</v>
      </c>
      <c r="WK33" s="68">
        <v>1</v>
      </c>
      <c r="WL33" s="68">
        <v>1</v>
      </c>
      <c r="WM33" s="68">
        <v>1</v>
      </c>
      <c r="WN33" s="68">
        <v>1</v>
      </c>
      <c r="WO33" s="68">
        <v>1</v>
      </c>
      <c r="WP33" s="68">
        <v>1</v>
      </c>
      <c r="WQ33" s="68">
        <v>1</v>
      </c>
      <c r="WR33" s="68">
        <v>1</v>
      </c>
      <c r="WS33" s="68">
        <v>1</v>
      </c>
      <c r="WT33" s="68">
        <v>1</v>
      </c>
      <c r="WU33" s="68">
        <v>1</v>
      </c>
      <c r="WV33" s="68">
        <v>1</v>
      </c>
      <c r="WW33" s="68">
        <v>1</v>
      </c>
      <c r="WX33" s="68">
        <v>1</v>
      </c>
      <c r="WY33" s="68">
        <v>1</v>
      </c>
      <c r="WZ33" s="68">
        <v>1</v>
      </c>
      <c r="XA33" s="68">
        <v>0</v>
      </c>
      <c r="XB33" s="68">
        <v>1</v>
      </c>
      <c r="XC33" s="68">
        <v>1</v>
      </c>
      <c r="XD33" s="68">
        <v>1</v>
      </c>
      <c r="XE33" s="68">
        <v>1</v>
      </c>
      <c r="XF33" s="68">
        <v>1</v>
      </c>
      <c r="XG33" s="68">
        <v>1</v>
      </c>
      <c r="XH33" s="68">
        <v>1</v>
      </c>
      <c r="XI33" s="68">
        <v>1</v>
      </c>
      <c r="XJ33" s="68">
        <v>1</v>
      </c>
      <c r="XK33" s="68">
        <v>1</v>
      </c>
      <c r="XL33" s="68">
        <v>1</v>
      </c>
      <c r="XM33" s="68">
        <v>1</v>
      </c>
      <c r="XN33" s="68">
        <v>1</v>
      </c>
      <c r="XO33" s="68">
        <v>1</v>
      </c>
      <c r="XP33" s="68">
        <v>1</v>
      </c>
      <c r="XQ33" s="68">
        <v>1</v>
      </c>
      <c r="XR33" s="68">
        <v>1</v>
      </c>
      <c r="XS33" s="68">
        <v>1</v>
      </c>
      <c r="XT33" s="68">
        <v>1</v>
      </c>
      <c r="XU33" s="68">
        <v>1</v>
      </c>
      <c r="XV33" s="68">
        <v>1</v>
      </c>
      <c r="XW33" s="68">
        <v>1</v>
      </c>
      <c r="XX33" s="68">
        <v>1</v>
      </c>
      <c r="XY33" s="68">
        <v>1</v>
      </c>
      <c r="XZ33" s="68">
        <v>1</v>
      </c>
      <c r="YA33" s="68">
        <v>1</v>
      </c>
      <c r="YB33" s="68">
        <v>1</v>
      </c>
      <c r="YC33" s="68">
        <v>0</v>
      </c>
      <c r="YD33" s="68">
        <v>1</v>
      </c>
      <c r="YE33" s="68">
        <v>1</v>
      </c>
      <c r="YF33" s="68">
        <v>1</v>
      </c>
      <c r="YG33" s="68">
        <v>1</v>
      </c>
      <c r="YH33" s="68">
        <v>1</v>
      </c>
      <c r="YI33" s="68">
        <v>1</v>
      </c>
      <c r="YJ33" s="68">
        <v>1</v>
      </c>
      <c r="YK33" s="68">
        <v>1</v>
      </c>
      <c r="YL33" s="68">
        <v>1</v>
      </c>
      <c r="YM33" s="68">
        <v>1</v>
      </c>
      <c r="YN33" s="68">
        <v>1</v>
      </c>
      <c r="YO33" s="68">
        <v>1</v>
      </c>
      <c r="YP33" s="68">
        <v>1</v>
      </c>
      <c r="YQ33" s="68">
        <v>1</v>
      </c>
      <c r="YR33" s="68">
        <v>1</v>
      </c>
      <c r="YS33" s="68">
        <v>1</v>
      </c>
      <c r="YT33" s="68">
        <v>1</v>
      </c>
      <c r="YU33" s="68">
        <v>1</v>
      </c>
      <c r="YV33" s="68">
        <v>1</v>
      </c>
      <c r="YW33" s="68">
        <v>1</v>
      </c>
      <c r="YX33" s="68">
        <v>1</v>
      </c>
      <c r="YY33" s="68">
        <v>1</v>
      </c>
      <c r="YZ33" s="68">
        <v>1</v>
      </c>
      <c r="ZA33" s="68">
        <v>1</v>
      </c>
      <c r="ZB33" s="68">
        <v>1</v>
      </c>
      <c r="ZC33" s="68">
        <v>1</v>
      </c>
      <c r="ZD33" s="68">
        <v>1</v>
      </c>
      <c r="ZE33" s="68">
        <v>1</v>
      </c>
      <c r="ZF33" s="68">
        <v>1</v>
      </c>
      <c r="ZG33" s="68">
        <v>1</v>
      </c>
      <c r="ZH33" s="68">
        <v>1</v>
      </c>
      <c r="ZI33" s="68">
        <v>1</v>
      </c>
      <c r="ZJ33" s="68">
        <v>1</v>
      </c>
      <c r="ZK33" s="68">
        <v>1</v>
      </c>
      <c r="ZL33" s="68">
        <v>1</v>
      </c>
      <c r="ZM33" s="68">
        <v>1</v>
      </c>
      <c r="ZN33" s="68">
        <v>1</v>
      </c>
      <c r="ZO33" s="68">
        <v>1</v>
      </c>
      <c r="ZP33" s="68">
        <v>1</v>
      </c>
      <c r="ZQ33" s="68">
        <v>1</v>
      </c>
      <c r="ZR33" s="68">
        <v>1</v>
      </c>
      <c r="ZS33" s="68">
        <v>1</v>
      </c>
      <c r="ZT33" s="68">
        <v>1</v>
      </c>
      <c r="ZU33" s="68">
        <v>1</v>
      </c>
      <c r="ZV33" s="68">
        <v>1</v>
      </c>
      <c r="ZW33" s="68">
        <v>1</v>
      </c>
      <c r="ZX33" s="68">
        <v>1</v>
      </c>
      <c r="ZY33" s="68">
        <v>1</v>
      </c>
      <c r="ZZ33" s="68">
        <v>1</v>
      </c>
      <c r="AAA33" s="68">
        <v>1</v>
      </c>
      <c r="AAB33" s="68">
        <v>1</v>
      </c>
      <c r="AAC33" s="68">
        <v>1</v>
      </c>
      <c r="AAD33" s="68">
        <v>1</v>
      </c>
      <c r="AAE33" s="68">
        <v>1</v>
      </c>
      <c r="AAF33" s="68">
        <v>1</v>
      </c>
      <c r="AAG33" s="68">
        <v>1</v>
      </c>
      <c r="AAH33" s="68">
        <v>1</v>
      </c>
      <c r="AAI33" s="68">
        <v>1</v>
      </c>
      <c r="AAJ33" s="68">
        <v>1</v>
      </c>
      <c r="AAK33" s="68">
        <v>1</v>
      </c>
      <c r="AAL33" s="68">
        <v>1</v>
      </c>
      <c r="AAM33" s="68">
        <v>1</v>
      </c>
      <c r="AAN33" s="68">
        <v>1</v>
      </c>
      <c r="AAO33" s="68">
        <v>1</v>
      </c>
      <c r="AAP33" s="68">
        <v>1</v>
      </c>
      <c r="AAQ33" s="68">
        <v>1</v>
      </c>
      <c r="AAR33" s="68">
        <v>1</v>
      </c>
      <c r="AAS33" s="68">
        <v>1</v>
      </c>
      <c r="AAT33" s="68">
        <v>1</v>
      </c>
      <c r="AAU33" s="68">
        <v>1</v>
      </c>
      <c r="AAV33" s="68">
        <v>1</v>
      </c>
      <c r="AAW33" s="68">
        <v>1</v>
      </c>
      <c r="AAX33" s="68">
        <v>1</v>
      </c>
      <c r="AAY33" s="68">
        <v>1</v>
      </c>
      <c r="AAZ33" s="68">
        <v>1</v>
      </c>
      <c r="ABA33" s="68">
        <v>1</v>
      </c>
      <c r="ABB33" s="68">
        <v>1</v>
      </c>
      <c r="ABC33" s="68">
        <v>1</v>
      </c>
      <c r="ABD33" s="68">
        <v>1</v>
      </c>
      <c r="ABE33" s="68">
        <v>1</v>
      </c>
      <c r="ABF33" s="68">
        <v>1</v>
      </c>
      <c r="ABG33" s="68">
        <v>1</v>
      </c>
      <c r="ABH33" s="68">
        <v>1</v>
      </c>
      <c r="ABI33" s="68">
        <v>1</v>
      </c>
      <c r="ABJ33" s="68">
        <v>1</v>
      </c>
      <c r="ABK33" s="68">
        <v>1</v>
      </c>
      <c r="ABL33" s="68">
        <v>1</v>
      </c>
      <c r="ABM33" s="68">
        <v>1</v>
      </c>
      <c r="ABN33" s="68">
        <v>0</v>
      </c>
      <c r="ABO33" s="68">
        <v>1</v>
      </c>
      <c r="ABP33" s="68">
        <v>0</v>
      </c>
      <c r="ABQ33" s="68">
        <v>1</v>
      </c>
      <c r="ABR33" s="68">
        <v>1</v>
      </c>
      <c r="ABS33" s="68">
        <v>1</v>
      </c>
      <c r="ABT33" s="68">
        <v>1</v>
      </c>
      <c r="ABU33" s="68">
        <v>1</v>
      </c>
      <c r="ABV33" s="68">
        <v>1</v>
      </c>
      <c r="ABW33" s="68">
        <v>1</v>
      </c>
      <c r="ABX33" s="68">
        <v>1</v>
      </c>
      <c r="ABY33" s="68">
        <v>1</v>
      </c>
    </row>
    <row r="34" spans="1:753">
      <c r="A34" s="67" t="s">
        <v>3205</v>
      </c>
      <c r="B34" s="1">
        <v>270861</v>
      </c>
      <c r="C34" s="63">
        <f t="shared" si="0"/>
        <v>3.6907847717793651E-2</v>
      </c>
      <c r="D34" s="68">
        <f t="shared" si="1"/>
        <v>720</v>
      </c>
      <c r="E34" s="68">
        <v>1</v>
      </c>
      <c r="F34" s="68">
        <v>1</v>
      </c>
      <c r="G34" s="68">
        <v>1</v>
      </c>
      <c r="H34" s="68">
        <v>1</v>
      </c>
      <c r="I34" s="68">
        <v>1</v>
      </c>
      <c r="J34" s="68">
        <v>1</v>
      </c>
      <c r="K34" s="68">
        <v>1</v>
      </c>
      <c r="L34" s="68">
        <v>1</v>
      </c>
      <c r="M34" s="68">
        <v>1</v>
      </c>
      <c r="N34" s="68">
        <v>1</v>
      </c>
      <c r="O34" s="68">
        <v>1</v>
      </c>
      <c r="P34" s="68">
        <v>1</v>
      </c>
      <c r="Q34" s="68">
        <v>1</v>
      </c>
      <c r="R34" s="68">
        <v>1</v>
      </c>
      <c r="S34" s="68">
        <v>1</v>
      </c>
      <c r="T34" s="68">
        <v>1</v>
      </c>
      <c r="U34" s="68">
        <v>1</v>
      </c>
      <c r="V34" s="68">
        <v>1</v>
      </c>
      <c r="W34" s="68">
        <v>1</v>
      </c>
      <c r="X34" s="68">
        <v>1</v>
      </c>
      <c r="Y34" s="68">
        <v>1</v>
      </c>
      <c r="Z34" s="68">
        <v>1</v>
      </c>
      <c r="AA34" s="68">
        <v>1</v>
      </c>
      <c r="AB34" s="68">
        <v>1</v>
      </c>
      <c r="AC34" s="68">
        <v>1</v>
      </c>
      <c r="AD34" s="68">
        <v>1</v>
      </c>
      <c r="AE34" s="68">
        <v>1</v>
      </c>
      <c r="AF34" s="68">
        <v>1</v>
      </c>
      <c r="AG34" s="68">
        <v>1</v>
      </c>
      <c r="AH34" s="68">
        <v>1</v>
      </c>
      <c r="AI34" s="68">
        <v>1</v>
      </c>
      <c r="AJ34" s="68">
        <v>1</v>
      </c>
      <c r="AK34" s="68">
        <v>1</v>
      </c>
      <c r="AL34" s="68">
        <v>1</v>
      </c>
      <c r="AM34" s="68">
        <v>1</v>
      </c>
      <c r="AN34" s="68">
        <v>1</v>
      </c>
      <c r="AO34" s="68">
        <v>1</v>
      </c>
      <c r="AP34" s="68">
        <v>1</v>
      </c>
      <c r="AQ34" s="68">
        <v>1</v>
      </c>
      <c r="AR34" s="68">
        <v>1</v>
      </c>
      <c r="AS34" s="68">
        <v>1</v>
      </c>
      <c r="AT34" s="68">
        <v>1</v>
      </c>
      <c r="AU34" s="68">
        <v>1</v>
      </c>
      <c r="AV34" s="68">
        <v>1</v>
      </c>
      <c r="AW34" s="68">
        <v>1</v>
      </c>
      <c r="AX34" s="68">
        <v>1</v>
      </c>
      <c r="AY34" s="68">
        <v>1</v>
      </c>
      <c r="AZ34" s="68">
        <v>1</v>
      </c>
      <c r="BA34" s="68">
        <v>0</v>
      </c>
      <c r="BB34" s="68">
        <v>1</v>
      </c>
      <c r="BC34" s="68">
        <v>1</v>
      </c>
      <c r="BD34" s="68">
        <v>1</v>
      </c>
      <c r="BE34" s="68">
        <v>1</v>
      </c>
      <c r="BF34" s="68">
        <v>1</v>
      </c>
      <c r="BG34" s="68">
        <v>1</v>
      </c>
      <c r="BH34" s="68">
        <v>1</v>
      </c>
      <c r="BI34" s="68">
        <v>1</v>
      </c>
      <c r="BJ34" s="68">
        <v>1</v>
      </c>
      <c r="BK34" s="68">
        <v>1</v>
      </c>
      <c r="BL34" s="68">
        <v>1</v>
      </c>
      <c r="BM34" s="68">
        <v>1</v>
      </c>
      <c r="BN34" s="68">
        <v>0</v>
      </c>
      <c r="BO34" s="68">
        <v>1</v>
      </c>
      <c r="BP34" s="68">
        <v>1</v>
      </c>
      <c r="BQ34" s="68">
        <v>1</v>
      </c>
      <c r="BR34" s="68">
        <v>1</v>
      </c>
      <c r="BS34" s="68">
        <v>1</v>
      </c>
      <c r="BT34" s="68">
        <v>1</v>
      </c>
      <c r="BU34" s="68">
        <v>1</v>
      </c>
      <c r="BV34" s="68">
        <v>1</v>
      </c>
      <c r="BW34" s="68">
        <v>1</v>
      </c>
      <c r="BX34" s="68">
        <v>1</v>
      </c>
      <c r="BY34" s="68">
        <v>1</v>
      </c>
      <c r="BZ34" s="68">
        <v>1</v>
      </c>
      <c r="CA34" s="68">
        <v>1</v>
      </c>
      <c r="CB34" s="68">
        <v>1</v>
      </c>
      <c r="CC34" s="68">
        <v>1</v>
      </c>
      <c r="CD34" s="68">
        <v>1</v>
      </c>
      <c r="CE34" s="68">
        <v>1</v>
      </c>
      <c r="CF34" s="68">
        <v>1</v>
      </c>
      <c r="CG34" s="68">
        <v>1</v>
      </c>
      <c r="CH34" s="68">
        <v>0</v>
      </c>
      <c r="CI34" s="68">
        <v>1</v>
      </c>
      <c r="CJ34" s="68">
        <v>1</v>
      </c>
      <c r="CK34" s="68">
        <v>1</v>
      </c>
      <c r="CL34" s="68">
        <v>1</v>
      </c>
      <c r="CM34" s="68">
        <v>1</v>
      </c>
      <c r="CN34" s="68">
        <v>0</v>
      </c>
      <c r="CO34" s="68">
        <v>1</v>
      </c>
      <c r="CP34" s="68">
        <v>1</v>
      </c>
      <c r="CQ34" s="68">
        <v>1</v>
      </c>
      <c r="CR34" s="68">
        <v>1</v>
      </c>
      <c r="CS34" s="68">
        <v>1</v>
      </c>
      <c r="CT34" s="68">
        <v>1</v>
      </c>
      <c r="CU34" s="68">
        <v>1</v>
      </c>
      <c r="CV34" s="68">
        <v>1</v>
      </c>
      <c r="CW34" s="68">
        <v>1</v>
      </c>
      <c r="CX34" s="68">
        <v>0</v>
      </c>
      <c r="CY34" s="68">
        <v>1</v>
      </c>
      <c r="CZ34" s="68">
        <v>1</v>
      </c>
      <c r="DA34" s="68">
        <v>1</v>
      </c>
      <c r="DB34" s="68">
        <v>1</v>
      </c>
      <c r="DC34" s="68">
        <v>1</v>
      </c>
      <c r="DD34" s="68">
        <v>1</v>
      </c>
      <c r="DE34" s="68">
        <v>1</v>
      </c>
      <c r="DF34" s="68">
        <v>1</v>
      </c>
      <c r="DG34" s="68">
        <v>1</v>
      </c>
      <c r="DH34" s="68">
        <v>1</v>
      </c>
      <c r="DI34" s="68">
        <v>1</v>
      </c>
      <c r="DJ34" s="68">
        <v>1</v>
      </c>
      <c r="DK34" s="68">
        <v>1</v>
      </c>
      <c r="DL34" s="68">
        <v>1</v>
      </c>
      <c r="DM34" s="68">
        <v>1</v>
      </c>
      <c r="DN34" s="68">
        <v>1</v>
      </c>
      <c r="DO34" s="68">
        <v>1</v>
      </c>
      <c r="DP34" s="68">
        <v>1</v>
      </c>
      <c r="DQ34" s="68">
        <v>1</v>
      </c>
      <c r="DR34" s="68">
        <v>1</v>
      </c>
      <c r="DS34" s="68">
        <v>1</v>
      </c>
      <c r="DT34" s="68">
        <v>1</v>
      </c>
      <c r="DU34" s="68">
        <v>1</v>
      </c>
      <c r="DV34" s="68">
        <v>1</v>
      </c>
      <c r="DW34" s="68">
        <v>1</v>
      </c>
      <c r="DX34" s="68">
        <v>1</v>
      </c>
      <c r="DY34" s="68">
        <v>1</v>
      </c>
      <c r="DZ34" s="68">
        <v>1</v>
      </c>
      <c r="EA34" s="68">
        <v>1</v>
      </c>
      <c r="EB34" s="68">
        <v>1</v>
      </c>
      <c r="EC34" s="68">
        <v>1</v>
      </c>
      <c r="ED34" s="68">
        <v>1</v>
      </c>
      <c r="EE34" s="68">
        <v>1</v>
      </c>
      <c r="EF34" s="68">
        <v>1</v>
      </c>
      <c r="EG34" s="68">
        <v>1</v>
      </c>
      <c r="EH34" s="68">
        <v>1</v>
      </c>
      <c r="EI34" s="68">
        <v>1</v>
      </c>
      <c r="EJ34" s="68">
        <v>1</v>
      </c>
      <c r="EK34" s="68">
        <v>1</v>
      </c>
      <c r="EL34" s="68">
        <v>1</v>
      </c>
      <c r="EM34" s="68">
        <v>1</v>
      </c>
      <c r="EN34" s="68">
        <v>1</v>
      </c>
      <c r="EO34" s="68">
        <v>1</v>
      </c>
      <c r="EP34" s="68">
        <v>1</v>
      </c>
      <c r="EQ34" s="68">
        <v>1</v>
      </c>
      <c r="ER34" s="68">
        <v>1</v>
      </c>
      <c r="ES34" s="68">
        <v>1</v>
      </c>
      <c r="ET34" s="68">
        <v>1</v>
      </c>
      <c r="EU34" s="68">
        <v>1</v>
      </c>
      <c r="EV34" s="68">
        <v>1</v>
      </c>
      <c r="EW34" s="68">
        <v>1</v>
      </c>
      <c r="EX34" s="68">
        <v>1</v>
      </c>
      <c r="EY34" s="68">
        <v>0</v>
      </c>
      <c r="EZ34" s="68">
        <v>1</v>
      </c>
      <c r="FA34" s="68">
        <v>1</v>
      </c>
      <c r="FB34" s="68">
        <v>1</v>
      </c>
      <c r="FC34" s="68">
        <v>1</v>
      </c>
      <c r="FD34" s="68">
        <v>1</v>
      </c>
      <c r="FE34" s="68">
        <v>1</v>
      </c>
      <c r="FF34" s="68">
        <v>1</v>
      </c>
      <c r="FG34" s="68">
        <v>1</v>
      </c>
      <c r="FH34" s="68">
        <v>1</v>
      </c>
      <c r="FI34" s="68">
        <v>1</v>
      </c>
      <c r="FJ34" s="68">
        <v>1</v>
      </c>
      <c r="FK34" s="68">
        <v>1</v>
      </c>
      <c r="FL34" s="68">
        <v>1</v>
      </c>
      <c r="FM34" s="68">
        <v>1</v>
      </c>
      <c r="FN34" s="68">
        <v>1</v>
      </c>
      <c r="FO34" s="68">
        <v>1</v>
      </c>
      <c r="FP34" s="68">
        <v>1</v>
      </c>
      <c r="FQ34" s="68">
        <v>1</v>
      </c>
      <c r="FR34" s="68">
        <v>1</v>
      </c>
      <c r="FS34" s="68">
        <v>1</v>
      </c>
      <c r="FT34" s="68">
        <v>1</v>
      </c>
      <c r="FU34" s="68">
        <v>1</v>
      </c>
      <c r="FV34" s="68">
        <v>1</v>
      </c>
      <c r="FW34" s="68">
        <v>1</v>
      </c>
      <c r="FX34" s="68">
        <v>1</v>
      </c>
      <c r="FY34" s="68">
        <v>1</v>
      </c>
      <c r="FZ34" s="68">
        <v>1</v>
      </c>
      <c r="GA34" s="68">
        <v>1</v>
      </c>
      <c r="GB34" s="68">
        <v>1</v>
      </c>
      <c r="GC34" s="68">
        <v>1</v>
      </c>
      <c r="GD34" s="68">
        <v>1</v>
      </c>
      <c r="GE34" s="68">
        <v>1</v>
      </c>
      <c r="GF34" s="68">
        <v>1</v>
      </c>
      <c r="GG34" s="68">
        <v>1</v>
      </c>
      <c r="GH34" s="68">
        <v>1</v>
      </c>
      <c r="GI34" s="68">
        <v>1</v>
      </c>
      <c r="GJ34" s="68">
        <v>1</v>
      </c>
      <c r="GK34" s="68">
        <v>1</v>
      </c>
      <c r="GL34" s="68">
        <v>1</v>
      </c>
      <c r="GM34" s="68">
        <v>1</v>
      </c>
      <c r="GN34" s="68">
        <v>1</v>
      </c>
      <c r="GO34" s="68">
        <v>1</v>
      </c>
      <c r="GP34" s="68">
        <v>1</v>
      </c>
      <c r="GQ34" s="68">
        <v>1</v>
      </c>
      <c r="GR34" s="68">
        <v>1</v>
      </c>
      <c r="GS34" s="68">
        <v>1</v>
      </c>
      <c r="GT34" s="68">
        <v>1</v>
      </c>
      <c r="GU34" s="68">
        <v>1</v>
      </c>
      <c r="GV34" s="68">
        <v>1</v>
      </c>
      <c r="GW34" s="68">
        <v>1</v>
      </c>
      <c r="GX34" s="68">
        <v>1</v>
      </c>
      <c r="GY34" s="68">
        <v>0</v>
      </c>
      <c r="GZ34" s="68">
        <v>1</v>
      </c>
      <c r="HA34" s="68">
        <v>1</v>
      </c>
      <c r="HB34" s="68">
        <v>1</v>
      </c>
      <c r="HC34" s="68">
        <v>0</v>
      </c>
      <c r="HD34" s="68">
        <v>1</v>
      </c>
      <c r="HE34" s="68">
        <v>1</v>
      </c>
      <c r="HF34" s="68">
        <v>1</v>
      </c>
      <c r="HG34" s="68">
        <v>1</v>
      </c>
      <c r="HH34" s="68">
        <v>0</v>
      </c>
      <c r="HI34" s="68">
        <v>1</v>
      </c>
      <c r="HJ34" s="68">
        <v>1</v>
      </c>
      <c r="HK34" s="68">
        <v>1</v>
      </c>
      <c r="HL34" s="68">
        <v>1</v>
      </c>
      <c r="HM34" s="68">
        <v>1</v>
      </c>
      <c r="HN34" s="68">
        <v>1</v>
      </c>
      <c r="HO34" s="68">
        <v>1</v>
      </c>
      <c r="HP34" s="68">
        <v>1</v>
      </c>
      <c r="HQ34" s="68">
        <v>1</v>
      </c>
      <c r="HR34" s="68">
        <v>1</v>
      </c>
      <c r="HS34" s="68">
        <v>1</v>
      </c>
      <c r="HT34" s="68">
        <v>1</v>
      </c>
      <c r="HU34" s="68">
        <v>1</v>
      </c>
      <c r="HV34" s="68">
        <v>1</v>
      </c>
      <c r="HW34" s="68">
        <v>1</v>
      </c>
      <c r="HX34" s="68">
        <v>1</v>
      </c>
      <c r="HY34" s="68">
        <v>1</v>
      </c>
      <c r="HZ34" s="68">
        <v>1</v>
      </c>
      <c r="IA34" s="68">
        <v>1</v>
      </c>
      <c r="IB34" s="68">
        <v>1</v>
      </c>
      <c r="IC34" s="68">
        <v>1</v>
      </c>
      <c r="ID34" s="68">
        <v>1</v>
      </c>
      <c r="IE34" s="68">
        <v>1</v>
      </c>
      <c r="IF34" s="68">
        <v>1</v>
      </c>
      <c r="IG34" s="68">
        <v>1</v>
      </c>
      <c r="IH34" s="68">
        <v>1</v>
      </c>
      <c r="II34" s="68">
        <v>1</v>
      </c>
      <c r="IJ34" s="68">
        <v>1</v>
      </c>
      <c r="IK34" s="68">
        <v>0</v>
      </c>
      <c r="IL34" s="68">
        <v>1</v>
      </c>
      <c r="IM34" s="68">
        <v>1</v>
      </c>
      <c r="IN34" s="68">
        <v>1</v>
      </c>
      <c r="IO34" s="68">
        <v>1</v>
      </c>
      <c r="IP34" s="68">
        <v>1</v>
      </c>
      <c r="IQ34" s="68">
        <v>1</v>
      </c>
      <c r="IR34" s="68">
        <v>1</v>
      </c>
      <c r="IS34" s="68">
        <v>1</v>
      </c>
      <c r="IT34" s="68">
        <v>1</v>
      </c>
      <c r="IU34" s="68">
        <v>1</v>
      </c>
      <c r="IV34" s="68">
        <v>1</v>
      </c>
      <c r="IW34" s="68">
        <v>1</v>
      </c>
      <c r="IX34" s="68">
        <v>1</v>
      </c>
      <c r="IY34" s="68">
        <v>1</v>
      </c>
      <c r="IZ34" s="68">
        <v>1</v>
      </c>
      <c r="JA34" s="68">
        <v>1</v>
      </c>
      <c r="JB34" s="68">
        <v>1</v>
      </c>
      <c r="JC34" s="68">
        <v>1</v>
      </c>
      <c r="JD34" s="68">
        <v>1</v>
      </c>
      <c r="JE34" s="68">
        <v>1</v>
      </c>
      <c r="JF34" s="68">
        <v>1</v>
      </c>
      <c r="JG34" s="68">
        <v>1</v>
      </c>
      <c r="JH34" s="68">
        <v>1</v>
      </c>
      <c r="JI34" s="68">
        <v>1</v>
      </c>
      <c r="JJ34" s="68">
        <v>1</v>
      </c>
      <c r="JK34" s="68">
        <v>0</v>
      </c>
      <c r="JL34" s="68">
        <v>1</v>
      </c>
      <c r="JM34" s="68">
        <v>1</v>
      </c>
      <c r="JN34" s="68">
        <v>1</v>
      </c>
      <c r="JO34" s="68">
        <v>1</v>
      </c>
      <c r="JP34" s="68">
        <v>1</v>
      </c>
      <c r="JQ34" s="68">
        <v>1</v>
      </c>
      <c r="JR34" s="68">
        <v>1</v>
      </c>
      <c r="JS34" s="68">
        <v>1</v>
      </c>
      <c r="JT34" s="68">
        <v>1</v>
      </c>
      <c r="JU34" s="68">
        <v>1</v>
      </c>
      <c r="JV34" s="68">
        <v>0</v>
      </c>
      <c r="JW34" s="68">
        <v>1</v>
      </c>
      <c r="JX34" s="68">
        <v>1</v>
      </c>
      <c r="JY34" s="68">
        <v>1</v>
      </c>
      <c r="JZ34" s="68">
        <v>1</v>
      </c>
      <c r="KA34" s="68">
        <v>1</v>
      </c>
      <c r="KB34" s="68">
        <v>1</v>
      </c>
      <c r="KC34" s="68">
        <v>1</v>
      </c>
      <c r="KD34" s="68">
        <v>1</v>
      </c>
      <c r="KE34" s="68">
        <v>1</v>
      </c>
      <c r="KF34" s="68">
        <v>0</v>
      </c>
      <c r="KG34" s="68">
        <v>1</v>
      </c>
      <c r="KH34" s="68">
        <v>1</v>
      </c>
      <c r="KI34" s="68">
        <v>1</v>
      </c>
      <c r="KJ34" s="68">
        <v>1</v>
      </c>
      <c r="KK34" s="68">
        <v>1</v>
      </c>
      <c r="KL34" s="68">
        <v>1</v>
      </c>
      <c r="KM34" s="68">
        <v>1</v>
      </c>
      <c r="KN34" s="68">
        <v>1</v>
      </c>
      <c r="KO34" s="68">
        <v>1</v>
      </c>
      <c r="KP34" s="68">
        <v>1</v>
      </c>
      <c r="KQ34" s="68">
        <v>1</v>
      </c>
      <c r="KR34" s="68">
        <v>1</v>
      </c>
      <c r="KS34" s="68">
        <v>1</v>
      </c>
      <c r="KT34" s="68">
        <v>1</v>
      </c>
      <c r="KU34" s="68">
        <v>1</v>
      </c>
      <c r="KV34" s="68">
        <v>1</v>
      </c>
      <c r="KW34" s="68">
        <v>1</v>
      </c>
      <c r="KX34" s="68">
        <v>1</v>
      </c>
      <c r="KY34" s="68">
        <v>1</v>
      </c>
      <c r="KZ34" s="68">
        <v>1</v>
      </c>
      <c r="LA34" s="68">
        <v>1</v>
      </c>
      <c r="LB34" s="68">
        <v>1</v>
      </c>
      <c r="LC34" s="68">
        <v>1</v>
      </c>
      <c r="LD34" s="68">
        <v>1</v>
      </c>
      <c r="LE34" s="68">
        <v>1</v>
      </c>
      <c r="LF34" s="68">
        <v>1</v>
      </c>
      <c r="LG34" s="68">
        <v>1</v>
      </c>
      <c r="LH34" s="68">
        <v>1</v>
      </c>
      <c r="LI34" s="68">
        <v>1</v>
      </c>
      <c r="LJ34" s="68">
        <v>0</v>
      </c>
      <c r="LK34" s="68">
        <v>1</v>
      </c>
      <c r="LL34" s="68">
        <v>1</v>
      </c>
      <c r="LM34" s="68">
        <v>1</v>
      </c>
      <c r="LN34" s="68">
        <v>1</v>
      </c>
      <c r="LO34" s="68">
        <v>1</v>
      </c>
      <c r="LP34" s="68">
        <v>1</v>
      </c>
      <c r="LQ34" s="68">
        <v>1</v>
      </c>
      <c r="LR34" s="68">
        <v>1</v>
      </c>
      <c r="LS34" s="68">
        <v>1</v>
      </c>
      <c r="LT34" s="68">
        <v>1</v>
      </c>
      <c r="LU34" s="68">
        <v>1</v>
      </c>
      <c r="LV34" s="68">
        <v>1</v>
      </c>
      <c r="LW34" s="68">
        <v>1</v>
      </c>
      <c r="LX34" s="68">
        <v>1</v>
      </c>
      <c r="LY34" s="68">
        <v>1</v>
      </c>
      <c r="LZ34" s="68">
        <v>1</v>
      </c>
      <c r="MA34" s="68">
        <v>1</v>
      </c>
      <c r="MB34" s="68">
        <v>1</v>
      </c>
      <c r="MC34" s="68">
        <v>1</v>
      </c>
      <c r="MD34" s="68">
        <v>1</v>
      </c>
      <c r="ME34" s="68">
        <v>1</v>
      </c>
      <c r="MF34" s="68">
        <v>1</v>
      </c>
      <c r="MG34" s="68">
        <v>1</v>
      </c>
      <c r="MH34" s="68">
        <v>1</v>
      </c>
      <c r="MI34" s="68">
        <v>0</v>
      </c>
      <c r="MJ34" s="68">
        <v>1</v>
      </c>
      <c r="MK34" s="68">
        <v>1</v>
      </c>
      <c r="ML34" s="68">
        <v>1</v>
      </c>
      <c r="MM34" s="68">
        <v>1</v>
      </c>
      <c r="MN34" s="68">
        <v>1</v>
      </c>
      <c r="MO34" s="68">
        <v>1</v>
      </c>
      <c r="MP34" s="68">
        <v>1</v>
      </c>
      <c r="MQ34" s="68">
        <v>0</v>
      </c>
      <c r="MR34" s="68">
        <v>1</v>
      </c>
      <c r="MS34" s="68">
        <v>1</v>
      </c>
      <c r="MT34" s="68">
        <v>1</v>
      </c>
      <c r="MU34" s="68">
        <v>1</v>
      </c>
      <c r="MV34" s="68">
        <v>1</v>
      </c>
      <c r="MW34" s="68">
        <v>1</v>
      </c>
      <c r="MX34" s="68">
        <v>1</v>
      </c>
      <c r="MY34" s="68">
        <v>1</v>
      </c>
      <c r="MZ34" s="68">
        <v>1</v>
      </c>
      <c r="NA34" s="68">
        <v>1</v>
      </c>
      <c r="NB34" s="68">
        <v>1</v>
      </c>
      <c r="NC34" s="68">
        <v>1</v>
      </c>
      <c r="ND34" s="68">
        <v>1</v>
      </c>
      <c r="NE34" s="68">
        <v>0</v>
      </c>
      <c r="NF34" s="68">
        <v>1</v>
      </c>
      <c r="NG34" s="68">
        <v>1</v>
      </c>
      <c r="NH34" s="68">
        <v>1</v>
      </c>
      <c r="NI34" s="68">
        <v>1</v>
      </c>
      <c r="NJ34" s="68">
        <v>1</v>
      </c>
      <c r="NK34" s="68">
        <v>1</v>
      </c>
      <c r="NL34" s="68">
        <v>1</v>
      </c>
      <c r="NM34" s="68">
        <v>1</v>
      </c>
      <c r="NN34" s="68">
        <v>1</v>
      </c>
      <c r="NO34" s="68">
        <v>1</v>
      </c>
      <c r="NP34" s="68">
        <v>1</v>
      </c>
      <c r="NQ34" s="68">
        <v>1</v>
      </c>
      <c r="NR34" s="68">
        <v>1</v>
      </c>
      <c r="NS34" s="68">
        <v>1</v>
      </c>
      <c r="NT34" s="68">
        <v>1</v>
      </c>
      <c r="NU34" s="68">
        <v>1</v>
      </c>
      <c r="NV34" s="68">
        <v>1</v>
      </c>
      <c r="NW34" s="68">
        <v>1</v>
      </c>
      <c r="NX34" s="68">
        <v>1</v>
      </c>
      <c r="NY34" s="68">
        <v>1</v>
      </c>
      <c r="NZ34" s="68">
        <v>1</v>
      </c>
      <c r="OA34" s="68">
        <v>1</v>
      </c>
      <c r="OB34" s="68">
        <v>1</v>
      </c>
      <c r="OC34" s="68">
        <v>1</v>
      </c>
      <c r="OD34" s="68">
        <v>1</v>
      </c>
      <c r="OE34" s="68">
        <v>1</v>
      </c>
      <c r="OF34" s="68">
        <v>1</v>
      </c>
      <c r="OG34" s="68">
        <v>1</v>
      </c>
      <c r="OH34" s="68">
        <v>1</v>
      </c>
      <c r="OI34" s="68">
        <v>1</v>
      </c>
      <c r="OJ34" s="68">
        <v>0</v>
      </c>
      <c r="OK34" s="68">
        <v>1</v>
      </c>
      <c r="OL34" s="68">
        <v>1</v>
      </c>
      <c r="OM34" s="68">
        <v>1</v>
      </c>
      <c r="ON34" s="68">
        <v>1</v>
      </c>
      <c r="OO34" s="68">
        <v>1</v>
      </c>
      <c r="OP34" s="68">
        <v>1</v>
      </c>
      <c r="OQ34" s="68">
        <v>1</v>
      </c>
      <c r="OR34" s="68">
        <v>1</v>
      </c>
      <c r="OS34" s="68">
        <v>1</v>
      </c>
      <c r="OT34" s="68">
        <v>1</v>
      </c>
      <c r="OU34" s="68">
        <v>1</v>
      </c>
      <c r="OV34" s="68">
        <v>0</v>
      </c>
      <c r="OW34" s="68">
        <v>1</v>
      </c>
      <c r="OX34" s="68">
        <v>1</v>
      </c>
      <c r="OY34" s="68">
        <v>1</v>
      </c>
      <c r="OZ34" s="68">
        <v>1</v>
      </c>
      <c r="PA34" s="68">
        <v>1</v>
      </c>
      <c r="PB34" s="68">
        <v>1</v>
      </c>
      <c r="PC34" s="68">
        <v>1</v>
      </c>
      <c r="PD34" s="68">
        <v>1</v>
      </c>
      <c r="PE34" s="68">
        <v>1</v>
      </c>
      <c r="PF34" s="68">
        <v>1</v>
      </c>
      <c r="PG34" s="68">
        <v>1</v>
      </c>
      <c r="PH34" s="68">
        <v>1</v>
      </c>
      <c r="PI34" s="68">
        <v>1</v>
      </c>
      <c r="PJ34" s="68">
        <v>1</v>
      </c>
      <c r="PK34" s="68">
        <v>1</v>
      </c>
      <c r="PL34" s="68">
        <v>1</v>
      </c>
      <c r="PM34" s="68">
        <v>0</v>
      </c>
      <c r="PN34" s="68">
        <v>1</v>
      </c>
      <c r="PO34" s="68">
        <v>1</v>
      </c>
      <c r="PP34" s="68">
        <v>1</v>
      </c>
      <c r="PQ34" s="68">
        <v>1</v>
      </c>
      <c r="PR34" s="68">
        <v>1</v>
      </c>
      <c r="PS34" s="68">
        <v>1</v>
      </c>
      <c r="PT34" s="68">
        <v>1</v>
      </c>
      <c r="PU34" s="68">
        <v>1</v>
      </c>
      <c r="PV34" s="68">
        <v>1</v>
      </c>
      <c r="PW34" s="68">
        <v>1</v>
      </c>
      <c r="PX34" s="68">
        <v>1</v>
      </c>
      <c r="PY34" s="68">
        <v>1</v>
      </c>
      <c r="PZ34" s="68">
        <v>1</v>
      </c>
      <c r="QA34" s="68">
        <v>1</v>
      </c>
      <c r="QB34" s="68">
        <v>1</v>
      </c>
      <c r="QC34" s="68">
        <v>1</v>
      </c>
      <c r="QD34" s="68">
        <v>1</v>
      </c>
      <c r="QE34" s="68">
        <v>1</v>
      </c>
      <c r="QF34" s="68">
        <v>1</v>
      </c>
      <c r="QG34" s="68">
        <v>1</v>
      </c>
      <c r="QH34" s="68">
        <v>1</v>
      </c>
      <c r="QI34" s="68">
        <v>1</v>
      </c>
      <c r="QJ34" s="68">
        <v>0</v>
      </c>
      <c r="QK34" s="68">
        <v>1</v>
      </c>
      <c r="QL34" s="68">
        <v>1</v>
      </c>
      <c r="QM34" s="68">
        <v>1</v>
      </c>
      <c r="QN34" s="68">
        <v>1</v>
      </c>
      <c r="QO34" s="68">
        <v>1</v>
      </c>
      <c r="QP34" s="68">
        <v>1</v>
      </c>
      <c r="QQ34" s="68">
        <v>1</v>
      </c>
      <c r="QR34" s="68">
        <v>1</v>
      </c>
      <c r="QS34" s="68">
        <v>1</v>
      </c>
      <c r="QT34" s="68">
        <v>1</v>
      </c>
      <c r="QU34" s="68">
        <v>1</v>
      </c>
      <c r="QV34" s="68">
        <v>1</v>
      </c>
      <c r="QW34" s="68">
        <v>1</v>
      </c>
      <c r="QX34" s="68">
        <v>1</v>
      </c>
      <c r="QY34" s="68">
        <v>1</v>
      </c>
      <c r="QZ34" s="68">
        <v>1</v>
      </c>
      <c r="RA34" s="68">
        <v>1</v>
      </c>
      <c r="RB34" s="68">
        <v>1</v>
      </c>
      <c r="RC34" s="68">
        <v>1</v>
      </c>
      <c r="RD34" s="68">
        <v>1</v>
      </c>
      <c r="RE34" s="68">
        <v>1</v>
      </c>
      <c r="RF34" s="68">
        <v>1</v>
      </c>
      <c r="RG34" s="68">
        <v>1</v>
      </c>
      <c r="RH34" s="68">
        <v>1</v>
      </c>
      <c r="RI34" s="68">
        <v>1</v>
      </c>
      <c r="RJ34" s="68">
        <v>1</v>
      </c>
      <c r="RK34" s="68">
        <v>1</v>
      </c>
      <c r="RL34" s="68">
        <v>1</v>
      </c>
      <c r="RM34" s="68">
        <v>1</v>
      </c>
      <c r="RN34" s="68">
        <v>0</v>
      </c>
      <c r="RO34" s="68">
        <v>1</v>
      </c>
      <c r="RP34" s="68">
        <v>1</v>
      </c>
      <c r="RQ34" s="68">
        <v>1</v>
      </c>
      <c r="RR34" s="68">
        <v>1</v>
      </c>
      <c r="RS34" s="68">
        <v>1</v>
      </c>
      <c r="RT34" s="68">
        <v>1</v>
      </c>
      <c r="RU34" s="68">
        <v>1</v>
      </c>
      <c r="RV34" s="68">
        <v>1</v>
      </c>
      <c r="RW34" s="68">
        <v>1</v>
      </c>
      <c r="RX34" s="68">
        <v>1</v>
      </c>
      <c r="RY34" s="68">
        <v>1</v>
      </c>
      <c r="RZ34" s="68">
        <v>1</v>
      </c>
      <c r="SA34" s="68">
        <v>1</v>
      </c>
      <c r="SB34" s="68">
        <v>1</v>
      </c>
      <c r="SC34" s="68">
        <v>1</v>
      </c>
      <c r="SD34" s="68">
        <v>1</v>
      </c>
      <c r="SE34" s="68">
        <v>1</v>
      </c>
      <c r="SF34" s="68">
        <v>1</v>
      </c>
      <c r="SG34" s="68">
        <v>1</v>
      </c>
      <c r="SH34" s="68">
        <v>1</v>
      </c>
      <c r="SI34" s="68">
        <v>1</v>
      </c>
      <c r="SJ34" s="68">
        <v>1</v>
      </c>
      <c r="SK34" s="68">
        <v>1</v>
      </c>
      <c r="SL34" s="68">
        <v>1</v>
      </c>
      <c r="SM34" s="68">
        <v>1</v>
      </c>
      <c r="SN34" s="68">
        <v>1</v>
      </c>
      <c r="SO34" s="68">
        <v>1</v>
      </c>
      <c r="SP34" s="68">
        <v>1</v>
      </c>
      <c r="SQ34" s="68">
        <v>1</v>
      </c>
      <c r="SR34" s="68">
        <v>1</v>
      </c>
      <c r="SS34" s="68">
        <v>1</v>
      </c>
      <c r="ST34" s="68">
        <v>1</v>
      </c>
      <c r="SU34" s="68">
        <v>1</v>
      </c>
      <c r="SV34" s="68">
        <v>1</v>
      </c>
      <c r="SW34" s="68">
        <v>1</v>
      </c>
      <c r="SX34" s="68">
        <v>1</v>
      </c>
      <c r="SY34" s="68">
        <v>1</v>
      </c>
      <c r="SZ34" s="68">
        <v>1</v>
      </c>
      <c r="TA34" s="68">
        <v>1</v>
      </c>
      <c r="TB34" s="68">
        <v>1</v>
      </c>
      <c r="TC34" s="68">
        <v>1</v>
      </c>
      <c r="TD34" s="68">
        <v>1</v>
      </c>
      <c r="TE34" s="68">
        <v>1</v>
      </c>
      <c r="TF34" s="68">
        <v>1</v>
      </c>
      <c r="TG34" s="68">
        <v>1</v>
      </c>
      <c r="TH34" s="68">
        <v>1</v>
      </c>
      <c r="TI34" s="68">
        <v>1</v>
      </c>
      <c r="TJ34" s="68">
        <v>1</v>
      </c>
      <c r="TK34" s="68">
        <v>1</v>
      </c>
      <c r="TL34" s="68">
        <v>1</v>
      </c>
      <c r="TM34" s="68">
        <v>1</v>
      </c>
      <c r="TN34" s="68">
        <v>1</v>
      </c>
      <c r="TO34" s="68">
        <v>1</v>
      </c>
      <c r="TP34" s="68">
        <v>1</v>
      </c>
      <c r="TQ34" s="68">
        <v>1</v>
      </c>
      <c r="TR34" s="68">
        <v>1</v>
      </c>
      <c r="TS34" s="68">
        <v>1</v>
      </c>
      <c r="TT34" s="68">
        <v>1</v>
      </c>
      <c r="TU34" s="68">
        <v>1</v>
      </c>
      <c r="TV34" s="68">
        <v>0</v>
      </c>
      <c r="TW34" s="68">
        <v>1</v>
      </c>
      <c r="TX34" s="68">
        <v>1</v>
      </c>
      <c r="TY34" s="68">
        <v>1</v>
      </c>
      <c r="TZ34" s="68">
        <v>1</v>
      </c>
      <c r="UA34" s="68">
        <v>1</v>
      </c>
      <c r="UB34" s="68">
        <v>1</v>
      </c>
      <c r="UC34" s="68">
        <v>1</v>
      </c>
      <c r="UD34" s="68">
        <v>1</v>
      </c>
      <c r="UE34" s="68">
        <v>1</v>
      </c>
      <c r="UF34" s="68">
        <v>1</v>
      </c>
      <c r="UG34" s="68">
        <v>1</v>
      </c>
      <c r="UH34" s="68">
        <v>1</v>
      </c>
      <c r="UI34" s="68">
        <v>1</v>
      </c>
      <c r="UJ34" s="68">
        <v>1</v>
      </c>
      <c r="UK34" s="68">
        <v>1</v>
      </c>
      <c r="UL34" s="68">
        <v>1</v>
      </c>
      <c r="UM34" s="68">
        <v>1</v>
      </c>
      <c r="UN34" s="68">
        <v>1</v>
      </c>
      <c r="UO34" s="68">
        <v>1</v>
      </c>
      <c r="UP34" s="68">
        <v>1</v>
      </c>
      <c r="UQ34" s="68">
        <v>1</v>
      </c>
      <c r="UR34" s="68">
        <v>1</v>
      </c>
      <c r="US34" s="68">
        <v>1</v>
      </c>
      <c r="UT34" s="68">
        <v>1</v>
      </c>
      <c r="UU34" s="68">
        <v>1</v>
      </c>
      <c r="UV34" s="68">
        <v>1</v>
      </c>
      <c r="UW34" s="68">
        <v>1</v>
      </c>
      <c r="UX34" s="68">
        <v>1</v>
      </c>
      <c r="UY34" s="68">
        <v>1</v>
      </c>
      <c r="UZ34" s="68">
        <v>1</v>
      </c>
      <c r="VA34" s="68">
        <v>1</v>
      </c>
      <c r="VB34" s="68">
        <v>1</v>
      </c>
      <c r="VC34" s="68">
        <v>1</v>
      </c>
      <c r="VD34" s="68">
        <v>1</v>
      </c>
      <c r="VE34" s="68">
        <v>1</v>
      </c>
      <c r="VF34" s="68">
        <v>1</v>
      </c>
      <c r="VG34" s="68">
        <v>1</v>
      </c>
      <c r="VH34" s="68">
        <v>1</v>
      </c>
      <c r="VI34" s="68">
        <v>1</v>
      </c>
      <c r="VJ34" s="68">
        <v>1</v>
      </c>
      <c r="VK34" s="68">
        <v>1</v>
      </c>
      <c r="VL34" s="68">
        <v>1</v>
      </c>
      <c r="VM34" s="68">
        <v>1</v>
      </c>
      <c r="VN34" s="68">
        <v>1</v>
      </c>
      <c r="VO34" s="68">
        <v>1</v>
      </c>
      <c r="VP34" s="68">
        <v>1</v>
      </c>
      <c r="VQ34" s="68">
        <v>1</v>
      </c>
      <c r="VR34" s="68">
        <v>1</v>
      </c>
      <c r="VS34" s="68">
        <v>1</v>
      </c>
      <c r="VT34" s="68">
        <v>1</v>
      </c>
      <c r="VU34" s="68">
        <v>1</v>
      </c>
      <c r="VV34" s="68">
        <v>1</v>
      </c>
      <c r="VW34" s="68">
        <v>1</v>
      </c>
      <c r="VX34" s="68">
        <v>1</v>
      </c>
      <c r="VY34" s="68">
        <v>1</v>
      </c>
      <c r="VZ34" s="68">
        <v>1</v>
      </c>
      <c r="WA34" s="68">
        <v>1</v>
      </c>
      <c r="WB34" s="68">
        <v>1</v>
      </c>
      <c r="WC34" s="68">
        <v>1</v>
      </c>
      <c r="WD34" s="68">
        <v>1</v>
      </c>
      <c r="WE34" s="68">
        <v>1</v>
      </c>
      <c r="WF34" s="68">
        <v>1</v>
      </c>
      <c r="WG34" s="68">
        <v>1</v>
      </c>
      <c r="WH34" s="68">
        <v>1</v>
      </c>
      <c r="WI34" s="68">
        <v>1</v>
      </c>
      <c r="WJ34" s="68">
        <v>0</v>
      </c>
      <c r="WK34" s="68">
        <v>1</v>
      </c>
      <c r="WL34" s="68">
        <v>1</v>
      </c>
      <c r="WM34" s="68">
        <v>1</v>
      </c>
      <c r="WN34" s="68">
        <v>1</v>
      </c>
      <c r="WO34" s="68">
        <v>1</v>
      </c>
      <c r="WP34" s="68">
        <v>1</v>
      </c>
      <c r="WQ34" s="68">
        <v>1</v>
      </c>
      <c r="WR34" s="68">
        <v>1</v>
      </c>
      <c r="WS34" s="68">
        <v>1</v>
      </c>
      <c r="WT34" s="68">
        <v>1</v>
      </c>
      <c r="WU34" s="68">
        <v>1</v>
      </c>
      <c r="WV34" s="68">
        <v>1</v>
      </c>
      <c r="WW34" s="68">
        <v>1</v>
      </c>
      <c r="WX34" s="68">
        <v>1</v>
      </c>
      <c r="WY34" s="68">
        <v>1</v>
      </c>
      <c r="WZ34" s="68">
        <v>1</v>
      </c>
      <c r="XA34" s="68">
        <v>1</v>
      </c>
      <c r="XB34" s="68">
        <v>1</v>
      </c>
      <c r="XC34" s="68">
        <v>1</v>
      </c>
      <c r="XD34" s="68">
        <v>1</v>
      </c>
      <c r="XE34" s="68">
        <v>1</v>
      </c>
      <c r="XF34" s="68">
        <v>1</v>
      </c>
      <c r="XG34" s="68">
        <v>1</v>
      </c>
      <c r="XH34" s="68">
        <v>1</v>
      </c>
      <c r="XI34" s="68">
        <v>1</v>
      </c>
      <c r="XJ34" s="68">
        <v>1</v>
      </c>
      <c r="XK34" s="68">
        <v>0</v>
      </c>
      <c r="XL34" s="68">
        <v>1</v>
      </c>
      <c r="XM34" s="68">
        <v>1</v>
      </c>
      <c r="XN34" s="68">
        <v>1</v>
      </c>
      <c r="XO34" s="68">
        <v>1</v>
      </c>
      <c r="XP34" s="68">
        <v>1</v>
      </c>
      <c r="XQ34" s="68">
        <v>1</v>
      </c>
      <c r="XR34" s="68">
        <v>1</v>
      </c>
      <c r="XS34" s="68">
        <v>1</v>
      </c>
      <c r="XT34" s="68">
        <v>1</v>
      </c>
      <c r="XU34" s="68">
        <v>1</v>
      </c>
      <c r="XV34" s="68">
        <v>1</v>
      </c>
      <c r="XW34" s="68">
        <v>1</v>
      </c>
      <c r="XX34" s="68">
        <v>1</v>
      </c>
      <c r="XY34" s="68">
        <v>1</v>
      </c>
      <c r="XZ34" s="68">
        <v>1</v>
      </c>
      <c r="YA34" s="68">
        <v>1</v>
      </c>
      <c r="YB34" s="68">
        <v>1</v>
      </c>
      <c r="YC34" s="68">
        <v>1</v>
      </c>
      <c r="YD34" s="68">
        <v>1</v>
      </c>
      <c r="YE34" s="68">
        <v>1</v>
      </c>
      <c r="YF34" s="68">
        <v>1</v>
      </c>
      <c r="YG34" s="68">
        <v>1</v>
      </c>
      <c r="YH34" s="68">
        <v>1</v>
      </c>
      <c r="YI34" s="68">
        <v>1</v>
      </c>
      <c r="YJ34" s="68">
        <v>0</v>
      </c>
      <c r="YK34" s="68">
        <v>1</v>
      </c>
      <c r="YL34" s="68">
        <v>1</v>
      </c>
      <c r="YM34" s="68">
        <v>1</v>
      </c>
      <c r="YN34" s="68">
        <v>1</v>
      </c>
      <c r="YO34" s="68">
        <v>1</v>
      </c>
      <c r="YP34" s="68">
        <v>1</v>
      </c>
      <c r="YQ34" s="68">
        <v>1</v>
      </c>
      <c r="YR34" s="68">
        <v>1</v>
      </c>
      <c r="YS34" s="68">
        <v>1</v>
      </c>
      <c r="YT34" s="68">
        <v>1</v>
      </c>
      <c r="YU34" s="68">
        <v>1</v>
      </c>
      <c r="YV34" s="68">
        <v>1</v>
      </c>
      <c r="YW34" s="68">
        <v>1</v>
      </c>
      <c r="YX34" s="68">
        <v>1</v>
      </c>
      <c r="YY34" s="68">
        <v>1</v>
      </c>
      <c r="YZ34" s="68">
        <v>1</v>
      </c>
      <c r="ZA34" s="68">
        <v>1</v>
      </c>
      <c r="ZB34" s="68">
        <v>1</v>
      </c>
      <c r="ZC34" s="68">
        <v>1</v>
      </c>
      <c r="ZD34" s="68">
        <v>1</v>
      </c>
      <c r="ZE34" s="68">
        <v>1</v>
      </c>
      <c r="ZF34" s="68">
        <v>1</v>
      </c>
      <c r="ZG34" s="68">
        <v>1</v>
      </c>
      <c r="ZH34" s="68">
        <v>1</v>
      </c>
      <c r="ZI34" s="68">
        <v>1</v>
      </c>
      <c r="ZJ34" s="68">
        <v>1</v>
      </c>
      <c r="ZK34" s="68">
        <v>1</v>
      </c>
      <c r="ZL34" s="68">
        <v>1</v>
      </c>
      <c r="ZM34" s="68">
        <v>1</v>
      </c>
      <c r="ZN34" s="68">
        <v>1</v>
      </c>
      <c r="ZO34" s="68">
        <v>1</v>
      </c>
      <c r="ZP34" s="68">
        <v>1</v>
      </c>
      <c r="ZQ34" s="68">
        <v>1</v>
      </c>
      <c r="ZR34" s="68">
        <v>1</v>
      </c>
      <c r="ZS34" s="68">
        <v>1</v>
      </c>
      <c r="ZT34" s="68">
        <v>1</v>
      </c>
      <c r="ZU34" s="68">
        <v>0</v>
      </c>
      <c r="ZV34" s="68">
        <v>1</v>
      </c>
      <c r="ZW34" s="68">
        <v>1</v>
      </c>
      <c r="ZX34" s="68">
        <v>1</v>
      </c>
      <c r="ZY34" s="68">
        <v>1</v>
      </c>
      <c r="ZZ34" s="68">
        <v>1</v>
      </c>
      <c r="AAA34" s="68">
        <v>1</v>
      </c>
      <c r="AAB34" s="68">
        <v>1</v>
      </c>
      <c r="AAC34" s="68">
        <v>1</v>
      </c>
      <c r="AAD34" s="68">
        <v>1</v>
      </c>
      <c r="AAE34" s="68">
        <v>1</v>
      </c>
      <c r="AAF34" s="68">
        <v>1</v>
      </c>
      <c r="AAG34" s="68">
        <v>1</v>
      </c>
      <c r="AAH34" s="68">
        <v>1</v>
      </c>
      <c r="AAI34" s="68">
        <v>1</v>
      </c>
      <c r="AAJ34" s="68">
        <v>1</v>
      </c>
      <c r="AAK34" s="68">
        <v>1</v>
      </c>
      <c r="AAL34" s="68">
        <v>1</v>
      </c>
      <c r="AAM34" s="68">
        <v>1</v>
      </c>
      <c r="AAN34" s="68">
        <v>1</v>
      </c>
      <c r="AAO34" s="68">
        <v>1</v>
      </c>
      <c r="AAP34" s="68">
        <v>1</v>
      </c>
      <c r="AAQ34" s="68">
        <v>1</v>
      </c>
      <c r="AAR34" s="68">
        <v>0</v>
      </c>
      <c r="AAS34" s="68">
        <v>1</v>
      </c>
      <c r="AAT34" s="68">
        <v>1</v>
      </c>
      <c r="AAU34" s="68">
        <v>1</v>
      </c>
      <c r="AAV34" s="68">
        <v>1</v>
      </c>
      <c r="AAW34" s="68">
        <v>1</v>
      </c>
      <c r="AAX34" s="68">
        <v>1</v>
      </c>
      <c r="AAY34" s="68">
        <v>1</v>
      </c>
      <c r="AAZ34" s="68">
        <v>1</v>
      </c>
      <c r="ABA34" s="68">
        <v>1</v>
      </c>
      <c r="ABB34" s="68">
        <v>1</v>
      </c>
      <c r="ABC34" s="68">
        <v>1</v>
      </c>
      <c r="ABD34" s="68">
        <v>1</v>
      </c>
      <c r="ABE34" s="68">
        <v>1</v>
      </c>
      <c r="ABF34" s="68">
        <v>1</v>
      </c>
      <c r="ABG34" s="68">
        <v>1</v>
      </c>
      <c r="ABH34" s="68">
        <v>1</v>
      </c>
      <c r="ABI34" s="68">
        <v>1</v>
      </c>
      <c r="ABJ34" s="68">
        <v>1</v>
      </c>
      <c r="ABK34" s="68">
        <v>1</v>
      </c>
      <c r="ABL34" s="68">
        <v>1</v>
      </c>
      <c r="ABM34" s="68">
        <v>1</v>
      </c>
      <c r="ABN34" s="68">
        <v>1</v>
      </c>
      <c r="ABO34" s="68">
        <v>1</v>
      </c>
      <c r="ABP34" s="68">
        <v>1</v>
      </c>
      <c r="ABQ34" s="68">
        <v>1</v>
      </c>
      <c r="ABR34" s="68">
        <v>1</v>
      </c>
      <c r="ABS34" s="68">
        <v>1</v>
      </c>
      <c r="ABT34" s="68">
        <v>1</v>
      </c>
      <c r="ABU34" s="68">
        <v>1</v>
      </c>
      <c r="ABV34" s="68">
        <v>1</v>
      </c>
      <c r="ABW34" s="68">
        <v>1</v>
      </c>
      <c r="ABX34" s="68">
        <v>1</v>
      </c>
      <c r="ABY34" s="68">
        <v>0</v>
      </c>
    </row>
    <row r="35" spans="1:753">
      <c r="A35" s="67" t="s">
        <v>3206</v>
      </c>
      <c r="B35" s="1">
        <v>265286</v>
      </c>
      <c r="C35" s="63">
        <f t="shared" si="0"/>
        <v>5.6730704271425569E-2</v>
      </c>
      <c r="D35" s="68">
        <f t="shared" si="1"/>
        <v>716</v>
      </c>
      <c r="E35" s="68">
        <v>1</v>
      </c>
      <c r="F35" s="68">
        <v>1</v>
      </c>
      <c r="G35" s="68">
        <v>1</v>
      </c>
      <c r="H35" s="68">
        <v>1</v>
      </c>
      <c r="I35" s="68">
        <v>1</v>
      </c>
      <c r="J35" s="68">
        <v>1</v>
      </c>
      <c r="K35" s="68">
        <v>1</v>
      </c>
      <c r="L35" s="68">
        <v>1</v>
      </c>
      <c r="M35" s="68">
        <v>1</v>
      </c>
      <c r="N35" s="68">
        <v>1</v>
      </c>
      <c r="O35" s="68">
        <v>1</v>
      </c>
      <c r="P35" s="68">
        <v>1</v>
      </c>
      <c r="Q35" s="68">
        <v>1</v>
      </c>
      <c r="R35" s="68">
        <v>1</v>
      </c>
      <c r="S35" s="68">
        <v>0</v>
      </c>
      <c r="T35" s="68">
        <v>1</v>
      </c>
      <c r="U35" s="68">
        <v>1</v>
      </c>
      <c r="V35" s="68">
        <v>1</v>
      </c>
      <c r="W35" s="68">
        <v>1</v>
      </c>
      <c r="X35" s="68">
        <v>1</v>
      </c>
      <c r="Y35" s="68">
        <v>1</v>
      </c>
      <c r="Z35" s="68">
        <v>1</v>
      </c>
      <c r="AA35" s="68">
        <v>1</v>
      </c>
      <c r="AB35" s="68">
        <v>1</v>
      </c>
      <c r="AC35" s="68">
        <v>1</v>
      </c>
      <c r="AD35" s="68">
        <v>1</v>
      </c>
      <c r="AE35" s="68">
        <v>1</v>
      </c>
      <c r="AF35" s="68">
        <v>1</v>
      </c>
      <c r="AG35" s="68">
        <v>1</v>
      </c>
      <c r="AH35" s="68">
        <v>1</v>
      </c>
      <c r="AI35" s="68">
        <v>1</v>
      </c>
      <c r="AJ35" s="68">
        <v>1</v>
      </c>
      <c r="AK35" s="68">
        <v>1</v>
      </c>
      <c r="AL35" s="68">
        <v>0</v>
      </c>
      <c r="AM35" s="68">
        <v>1</v>
      </c>
      <c r="AN35" s="68">
        <v>1</v>
      </c>
      <c r="AO35" s="68">
        <v>1</v>
      </c>
      <c r="AP35" s="68">
        <v>1</v>
      </c>
      <c r="AQ35" s="68">
        <v>1</v>
      </c>
      <c r="AR35" s="68">
        <v>1</v>
      </c>
      <c r="AS35" s="68">
        <v>1</v>
      </c>
      <c r="AT35" s="68">
        <v>1</v>
      </c>
      <c r="AU35" s="68">
        <v>1</v>
      </c>
      <c r="AV35" s="68">
        <v>0</v>
      </c>
      <c r="AW35" s="68">
        <v>1</v>
      </c>
      <c r="AX35" s="68">
        <v>1</v>
      </c>
      <c r="AY35" s="68">
        <v>1</v>
      </c>
      <c r="AZ35" s="68">
        <v>1</v>
      </c>
      <c r="BA35" s="68">
        <v>1</v>
      </c>
      <c r="BB35" s="68">
        <v>1</v>
      </c>
      <c r="BC35" s="68">
        <v>0</v>
      </c>
      <c r="BD35" s="68">
        <v>1</v>
      </c>
      <c r="BE35" s="68">
        <v>1</v>
      </c>
      <c r="BF35" s="68">
        <v>1</v>
      </c>
      <c r="BG35" s="68">
        <v>1</v>
      </c>
      <c r="BH35" s="68">
        <v>1</v>
      </c>
      <c r="BI35" s="68">
        <v>1</v>
      </c>
      <c r="BJ35" s="68">
        <v>1</v>
      </c>
      <c r="BK35" s="68">
        <v>1</v>
      </c>
      <c r="BL35" s="68">
        <v>1</v>
      </c>
      <c r="BM35" s="68">
        <v>1</v>
      </c>
      <c r="BN35" s="68">
        <v>1</v>
      </c>
      <c r="BO35" s="68">
        <v>1</v>
      </c>
      <c r="BP35" s="68">
        <v>1</v>
      </c>
      <c r="BQ35" s="68">
        <v>1</v>
      </c>
      <c r="BR35" s="68">
        <v>1</v>
      </c>
      <c r="BS35" s="68">
        <v>0</v>
      </c>
      <c r="BT35" s="68">
        <v>1</v>
      </c>
      <c r="BU35" s="68">
        <v>1</v>
      </c>
      <c r="BV35" s="68">
        <v>1</v>
      </c>
      <c r="BW35" s="68">
        <v>1</v>
      </c>
      <c r="BX35" s="68">
        <v>1</v>
      </c>
      <c r="BY35" s="68">
        <v>1</v>
      </c>
      <c r="BZ35" s="68">
        <v>1</v>
      </c>
      <c r="CA35" s="68">
        <v>1</v>
      </c>
      <c r="CB35" s="68">
        <v>1</v>
      </c>
      <c r="CC35" s="68">
        <v>1</v>
      </c>
      <c r="CD35" s="68">
        <v>1</v>
      </c>
      <c r="CE35" s="68">
        <v>1</v>
      </c>
      <c r="CF35" s="68">
        <v>0</v>
      </c>
      <c r="CG35" s="68">
        <v>1</v>
      </c>
      <c r="CH35" s="68">
        <v>1</v>
      </c>
      <c r="CI35" s="68">
        <v>1</v>
      </c>
      <c r="CJ35" s="68">
        <v>1</v>
      </c>
      <c r="CK35" s="68">
        <v>1</v>
      </c>
      <c r="CL35" s="68">
        <v>1</v>
      </c>
      <c r="CM35" s="68">
        <v>1</v>
      </c>
      <c r="CN35" s="68">
        <v>1</v>
      </c>
      <c r="CO35" s="68">
        <v>1</v>
      </c>
      <c r="CP35" s="68">
        <v>1</v>
      </c>
      <c r="CQ35" s="68">
        <v>1</v>
      </c>
      <c r="CR35" s="68">
        <v>0</v>
      </c>
      <c r="CS35" s="68">
        <v>1</v>
      </c>
      <c r="CT35" s="68">
        <v>1</v>
      </c>
      <c r="CU35" s="68">
        <v>1</v>
      </c>
      <c r="CV35" s="68">
        <v>1</v>
      </c>
      <c r="CW35" s="68">
        <v>1</v>
      </c>
      <c r="CX35" s="68">
        <v>1</v>
      </c>
      <c r="CY35" s="68">
        <v>1</v>
      </c>
      <c r="CZ35" s="68">
        <v>1</v>
      </c>
      <c r="DA35" s="68">
        <v>1</v>
      </c>
      <c r="DB35" s="68">
        <v>1</v>
      </c>
      <c r="DC35" s="68">
        <v>0</v>
      </c>
      <c r="DD35" s="68">
        <v>1</v>
      </c>
      <c r="DE35" s="68">
        <v>1</v>
      </c>
      <c r="DF35" s="68">
        <v>1</v>
      </c>
      <c r="DG35" s="68">
        <v>1</v>
      </c>
      <c r="DH35" s="68">
        <v>1</v>
      </c>
      <c r="DI35" s="68">
        <v>1</v>
      </c>
      <c r="DJ35" s="68">
        <v>1</v>
      </c>
      <c r="DK35" s="68">
        <v>1</v>
      </c>
      <c r="DL35" s="68">
        <v>1</v>
      </c>
      <c r="DM35" s="68">
        <v>1</v>
      </c>
      <c r="DN35" s="68">
        <v>1</v>
      </c>
      <c r="DO35" s="68">
        <v>1</v>
      </c>
      <c r="DP35" s="68">
        <v>1</v>
      </c>
      <c r="DQ35" s="68">
        <v>1</v>
      </c>
      <c r="DR35" s="68">
        <v>1</v>
      </c>
      <c r="DS35" s="68">
        <v>1</v>
      </c>
      <c r="DT35" s="68">
        <v>1</v>
      </c>
      <c r="DU35" s="68">
        <v>1</v>
      </c>
      <c r="DV35" s="68">
        <v>1</v>
      </c>
      <c r="DW35" s="68">
        <v>0</v>
      </c>
      <c r="DX35" s="68">
        <v>1</v>
      </c>
      <c r="DY35" s="68">
        <v>1</v>
      </c>
      <c r="DZ35" s="68">
        <v>1</v>
      </c>
      <c r="EA35" s="68">
        <v>1</v>
      </c>
      <c r="EB35" s="68">
        <v>1</v>
      </c>
      <c r="EC35" s="68">
        <v>1</v>
      </c>
      <c r="ED35" s="68">
        <v>1</v>
      </c>
      <c r="EE35" s="68">
        <v>1</v>
      </c>
      <c r="EF35" s="68">
        <v>1</v>
      </c>
      <c r="EG35" s="68">
        <v>1</v>
      </c>
      <c r="EH35" s="68">
        <v>1</v>
      </c>
      <c r="EI35" s="68">
        <v>1</v>
      </c>
      <c r="EJ35" s="68">
        <v>1</v>
      </c>
      <c r="EK35" s="68">
        <v>1</v>
      </c>
      <c r="EL35" s="68">
        <v>1</v>
      </c>
      <c r="EM35" s="68">
        <v>1</v>
      </c>
      <c r="EN35" s="68">
        <v>1</v>
      </c>
      <c r="EO35" s="68">
        <v>1</v>
      </c>
      <c r="EP35" s="68">
        <v>1</v>
      </c>
      <c r="EQ35" s="68">
        <v>1</v>
      </c>
      <c r="ER35" s="68">
        <v>1</v>
      </c>
      <c r="ES35" s="68">
        <v>1</v>
      </c>
      <c r="ET35" s="68">
        <v>1</v>
      </c>
      <c r="EU35" s="68">
        <v>0</v>
      </c>
      <c r="EV35" s="68">
        <v>1</v>
      </c>
      <c r="EW35" s="68">
        <v>1</v>
      </c>
      <c r="EX35" s="68">
        <v>1</v>
      </c>
      <c r="EY35" s="68">
        <v>1</v>
      </c>
      <c r="EZ35" s="68">
        <v>1</v>
      </c>
      <c r="FA35" s="68">
        <v>1</v>
      </c>
      <c r="FB35" s="68">
        <v>1</v>
      </c>
      <c r="FC35" s="68">
        <v>1</v>
      </c>
      <c r="FD35" s="68">
        <v>1</v>
      </c>
      <c r="FE35" s="68">
        <v>1</v>
      </c>
      <c r="FF35" s="68">
        <v>1</v>
      </c>
      <c r="FG35" s="68">
        <v>1</v>
      </c>
      <c r="FH35" s="68">
        <v>1</v>
      </c>
      <c r="FI35" s="68">
        <v>1</v>
      </c>
      <c r="FJ35" s="68">
        <v>1</v>
      </c>
      <c r="FK35" s="68">
        <v>1</v>
      </c>
      <c r="FL35" s="68">
        <v>1</v>
      </c>
      <c r="FM35" s="68">
        <v>1</v>
      </c>
      <c r="FN35" s="68">
        <v>1</v>
      </c>
      <c r="FO35" s="68">
        <v>1</v>
      </c>
      <c r="FP35" s="68">
        <v>1</v>
      </c>
      <c r="FQ35" s="68">
        <v>1</v>
      </c>
      <c r="FR35" s="68">
        <v>1</v>
      </c>
      <c r="FS35" s="68">
        <v>1</v>
      </c>
      <c r="FT35" s="68">
        <v>1</v>
      </c>
      <c r="FU35" s="68">
        <v>1</v>
      </c>
      <c r="FV35" s="68">
        <v>1</v>
      </c>
      <c r="FW35" s="68">
        <v>1</v>
      </c>
      <c r="FX35" s="68">
        <v>1</v>
      </c>
      <c r="FY35" s="68">
        <v>1</v>
      </c>
      <c r="FZ35" s="68">
        <v>1</v>
      </c>
      <c r="GA35" s="68">
        <v>1</v>
      </c>
      <c r="GB35" s="68">
        <v>0</v>
      </c>
      <c r="GC35" s="68">
        <v>1</v>
      </c>
      <c r="GD35" s="68">
        <v>1</v>
      </c>
      <c r="GE35" s="68">
        <v>1</v>
      </c>
      <c r="GF35" s="68">
        <v>1</v>
      </c>
      <c r="GG35" s="68">
        <v>1</v>
      </c>
      <c r="GH35" s="68">
        <v>1</v>
      </c>
      <c r="GI35" s="68">
        <v>1</v>
      </c>
      <c r="GJ35" s="68">
        <v>1</v>
      </c>
      <c r="GK35" s="68">
        <v>1</v>
      </c>
      <c r="GL35" s="68">
        <v>1</v>
      </c>
      <c r="GM35" s="68">
        <v>1</v>
      </c>
      <c r="GN35" s="68">
        <v>1</v>
      </c>
      <c r="GO35" s="68">
        <v>1</v>
      </c>
      <c r="GP35" s="68">
        <v>1</v>
      </c>
      <c r="GQ35" s="68">
        <v>1</v>
      </c>
      <c r="GR35" s="68">
        <v>1</v>
      </c>
      <c r="GS35" s="68">
        <v>1</v>
      </c>
      <c r="GT35" s="68">
        <v>1</v>
      </c>
      <c r="GU35" s="68">
        <v>1</v>
      </c>
      <c r="GV35" s="68">
        <v>1</v>
      </c>
      <c r="GW35" s="68">
        <v>1</v>
      </c>
      <c r="GX35" s="68">
        <v>1</v>
      </c>
      <c r="GY35" s="68">
        <v>1</v>
      </c>
      <c r="GZ35" s="68">
        <v>1</v>
      </c>
      <c r="HA35" s="68">
        <v>1</v>
      </c>
      <c r="HB35" s="68">
        <v>1</v>
      </c>
      <c r="HC35" s="68">
        <v>1</v>
      </c>
      <c r="HD35" s="68">
        <v>1</v>
      </c>
      <c r="HE35" s="68">
        <v>1</v>
      </c>
      <c r="HF35" s="68">
        <v>1</v>
      </c>
      <c r="HG35" s="68">
        <v>1</v>
      </c>
      <c r="HH35" s="68">
        <v>1</v>
      </c>
      <c r="HI35" s="68">
        <v>1</v>
      </c>
      <c r="HJ35" s="68">
        <v>1</v>
      </c>
      <c r="HK35" s="68">
        <v>1</v>
      </c>
      <c r="HL35" s="68">
        <v>1</v>
      </c>
      <c r="HM35" s="68">
        <v>1</v>
      </c>
      <c r="HN35" s="68">
        <v>1</v>
      </c>
      <c r="HO35" s="68">
        <v>1</v>
      </c>
      <c r="HP35" s="68">
        <v>1</v>
      </c>
      <c r="HQ35" s="68">
        <v>1</v>
      </c>
      <c r="HR35" s="68">
        <v>1</v>
      </c>
      <c r="HS35" s="68">
        <v>1</v>
      </c>
      <c r="HT35" s="68">
        <v>1</v>
      </c>
      <c r="HU35" s="68">
        <v>1</v>
      </c>
      <c r="HV35" s="68">
        <v>1</v>
      </c>
      <c r="HW35" s="68">
        <v>1</v>
      </c>
      <c r="HX35" s="68">
        <v>0</v>
      </c>
      <c r="HY35" s="68">
        <v>1</v>
      </c>
      <c r="HZ35" s="68">
        <v>1</v>
      </c>
      <c r="IA35" s="68">
        <v>1</v>
      </c>
      <c r="IB35" s="68">
        <v>1</v>
      </c>
      <c r="IC35" s="68">
        <v>1</v>
      </c>
      <c r="ID35" s="68">
        <v>1</v>
      </c>
      <c r="IE35" s="68">
        <v>1</v>
      </c>
      <c r="IF35" s="68">
        <v>1</v>
      </c>
      <c r="IG35" s="68">
        <v>1</v>
      </c>
      <c r="IH35" s="68">
        <v>1</v>
      </c>
      <c r="II35" s="68">
        <v>1</v>
      </c>
      <c r="IJ35" s="68">
        <v>1</v>
      </c>
      <c r="IK35" s="68">
        <v>1</v>
      </c>
      <c r="IL35" s="68">
        <v>1</v>
      </c>
      <c r="IM35" s="68">
        <v>1</v>
      </c>
      <c r="IN35" s="68">
        <v>1</v>
      </c>
      <c r="IO35" s="68">
        <v>1</v>
      </c>
      <c r="IP35" s="68">
        <v>1</v>
      </c>
      <c r="IQ35" s="68">
        <v>1</v>
      </c>
      <c r="IR35" s="68">
        <v>1</v>
      </c>
      <c r="IS35" s="68">
        <v>1</v>
      </c>
      <c r="IT35" s="68">
        <v>1</v>
      </c>
      <c r="IU35" s="68">
        <v>1</v>
      </c>
      <c r="IV35" s="68">
        <v>1</v>
      </c>
      <c r="IW35" s="68">
        <v>1</v>
      </c>
      <c r="IX35" s="68">
        <v>1</v>
      </c>
      <c r="IY35" s="68">
        <v>1</v>
      </c>
      <c r="IZ35" s="68">
        <v>1</v>
      </c>
      <c r="JA35" s="68">
        <v>1</v>
      </c>
      <c r="JB35" s="68">
        <v>1</v>
      </c>
      <c r="JC35" s="68">
        <v>1</v>
      </c>
      <c r="JD35" s="68">
        <v>1</v>
      </c>
      <c r="JE35" s="68">
        <v>1</v>
      </c>
      <c r="JF35" s="68">
        <v>1</v>
      </c>
      <c r="JG35" s="68">
        <v>1</v>
      </c>
      <c r="JH35" s="68">
        <v>1</v>
      </c>
      <c r="JI35" s="68">
        <v>1</v>
      </c>
      <c r="JJ35" s="68">
        <v>1</v>
      </c>
      <c r="JK35" s="68">
        <v>0</v>
      </c>
      <c r="JL35" s="68">
        <v>1</v>
      </c>
      <c r="JM35" s="68">
        <v>1</v>
      </c>
      <c r="JN35" s="68">
        <v>1</v>
      </c>
      <c r="JO35" s="68">
        <v>1</v>
      </c>
      <c r="JP35" s="68">
        <v>1</v>
      </c>
      <c r="JQ35" s="68">
        <v>1</v>
      </c>
      <c r="JR35" s="68">
        <v>1</v>
      </c>
      <c r="JS35" s="68">
        <v>1</v>
      </c>
      <c r="JT35" s="68">
        <v>1</v>
      </c>
      <c r="JU35" s="68">
        <v>1</v>
      </c>
      <c r="JV35" s="68">
        <v>1</v>
      </c>
      <c r="JW35" s="68">
        <v>1</v>
      </c>
      <c r="JX35" s="68">
        <v>1</v>
      </c>
      <c r="JY35" s="68">
        <v>1</v>
      </c>
      <c r="JZ35" s="68">
        <v>1</v>
      </c>
      <c r="KA35" s="68">
        <v>1</v>
      </c>
      <c r="KB35" s="68">
        <v>1</v>
      </c>
      <c r="KC35" s="68">
        <v>1</v>
      </c>
      <c r="KD35" s="68">
        <v>1</v>
      </c>
      <c r="KE35" s="68">
        <v>1</v>
      </c>
      <c r="KF35" s="68">
        <v>1</v>
      </c>
      <c r="KG35" s="68">
        <v>1</v>
      </c>
      <c r="KH35" s="68">
        <v>1</v>
      </c>
      <c r="KI35" s="68">
        <v>1</v>
      </c>
      <c r="KJ35" s="68">
        <v>1</v>
      </c>
      <c r="KK35" s="68">
        <v>1</v>
      </c>
      <c r="KL35" s="68">
        <v>1</v>
      </c>
      <c r="KM35" s="68">
        <v>1</v>
      </c>
      <c r="KN35" s="68">
        <v>1</v>
      </c>
      <c r="KO35" s="68">
        <v>1</v>
      </c>
      <c r="KP35" s="68">
        <v>1</v>
      </c>
      <c r="KQ35" s="68">
        <v>1</v>
      </c>
      <c r="KR35" s="68">
        <v>1</v>
      </c>
      <c r="KS35" s="68">
        <v>1</v>
      </c>
      <c r="KT35" s="68">
        <v>1</v>
      </c>
      <c r="KU35" s="68">
        <v>1</v>
      </c>
      <c r="KV35" s="68">
        <v>1</v>
      </c>
      <c r="KW35" s="68">
        <v>1</v>
      </c>
      <c r="KX35" s="68">
        <v>0</v>
      </c>
      <c r="KY35" s="68">
        <v>1</v>
      </c>
      <c r="KZ35" s="68">
        <v>1</v>
      </c>
      <c r="LA35" s="68">
        <v>1</v>
      </c>
      <c r="LB35" s="68">
        <v>1</v>
      </c>
      <c r="LC35" s="68">
        <v>1</v>
      </c>
      <c r="LD35" s="68">
        <v>1</v>
      </c>
      <c r="LE35" s="68">
        <v>1</v>
      </c>
      <c r="LF35" s="68">
        <v>1</v>
      </c>
      <c r="LG35" s="68">
        <v>1</v>
      </c>
      <c r="LH35" s="68">
        <v>1</v>
      </c>
      <c r="LI35" s="68">
        <v>1</v>
      </c>
      <c r="LJ35" s="68">
        <v>1</v>
      </c>
      <c r="LK35" s="68">
        <v>1</v>
      </c>
      <c r="LL35" s="68">
        <v>1</v>
      </c>
      <c r="LM35" s="68">
        <v>1</v>
      </c>
      <c r="LN35" s="68">
        <v>1</v>
      </c>
      <c r="LO35" s="68">
        <v>1</v>
      </c>
      <c r="LP35" s="68">
        <v>1</v>
      </c>
      <c r="LQ35" s="68">
        <v>1</v>
      </c>
      <c r="LR35" s="68">
        <v>1</v>
      </c>
      <c r="LS35" s="68">
        <v>1</v>
      </c>
      <c r="LT35" s="68">
        <v>1</v>
      </c>
      <c r="LU35" s="68">
        <v>1</v>
      </c>
      <c r="LV35" s="68">
        <v>1</v>
      </c>
      <c r="LW35" s="68">
        <v>1</v>
      </c>
      <c r="LX35" s="68">
        <v>1</v>
      </c>
      <c r="LY35" s="68">
        <v>1</v>
      </c>
      <c r="LZ35" s="68">
        <v>1</v>
      </c>
      <c r="MA35" s="68">
        <v>1</v>
      </c>
      <c r="MB35" s="68">
        <v>1</v>
      </c>
      <c r="MC35" s="68">
        <v>1</v>
      </c>
      <c r="MD35" s="68">
        <v>1</v>
      </c>
      <c r="ME35" s="68">
        <v>1</v>
      </c>
      <c r="MF35" s="68">
        <v>1</v>
      </c>
      <c r="MG35" s="68">
        <v>1</v>
      </c>
      <c r="MH35" s="68">
        <v>0</v>
      </c>
      <c r="MI35" s="68">
        <v>1</v>
      </c>
      <c r="MJ35" s="68">
        <v>1</v>
      </c>
      <c r="MK35" s="68">
        <v>1</v>
      </c>
      <c r="ML35" s="68">
        <v>1</v>
      </c>
      <c r="MM35" s="68">
        <v>1</v>
      </c>
      <c r="MN35" s="68">
        <v>1</v>
      </c>
      <c r="MO35" s="68">
        <v>1</v>
      </c>
      <c r="MP35" s="68">
        <v>0</v>
      </c>
      <c r="MQ35" s="68">
        <v>1</v>
      </c>
      <c r="MR35" s="68">
        <v>1</v>
      </c>
      <c r="MS35" s="68">
        <v>1</v>
      </c>
      <c r="MT35" s="68">
        <v>1</v>
      </c>
      <c r="MU35" s="68">
        <v>1</v>
      </c>
      <c r="MV35" s="68">
        <v>1</v>
      </c>
      <c r="MW35" s="68">
        <v>1</v>
      </c>
      <c r="MX35" s="68">
        <v>1</v>
      </c>
      <c r="MY35" s="68">
        <v>1</v>
      </c>
      <c r="MZ35" s="68">
        <v>1</v>
      </c>
      <c r="NA35" s="68">
        <v>1</v>
      </c>
      <c r="NB35" s="68">
        <v>1</v>
      </c>
      <c r="NC35" s="68">
        <v>0</v>
      </c>
      <c r="ND35" s="68">
        <v>1</v>
      </c>
      <c r="NE35" s="68">
        <v>1</v>
      </c>
      <c r="NF35" s="68">
        <v>1</v>
      </c>
      <c r="NG35" s="68">
        <v>1</v>
      </c>
      <c r="NH35" s="68">
        <v>1</v>
      </c>
      <c r="NI35" s="68">
        <v>1</v>
      </c>
      <c r="NJ35" s="68">
        <v>1</v>
      </c>
      <c r="NK35" s="68">
        <v>1</v>
      </c>
      <c r="NL35" s="68">
        <v>1</v>
      </c>
      <c r="NM35" s="68">
        <v>1</v>
      </c>
      <c r="NN35" s="68">
        <v>1</v>
      </c>
      <c r="NO35" s="68">
        <v>1</v>
      </c>
      <c r="NP35" s="68">
        <v>1</v>
      </c>
      <c r="NQ35" s="68">
        <v>1</v>
      </c>
      <c r="NR35" s="68">
        <v>1</v>
      </c>
      <c r="NS35" s="68">
        <v>1</v>
      </c>
      <c r="NT35" s="68">
        <v>1</v>
      </c>
      <c r="NU35" s="68">
        <v>1</v>
      </c>
      <c r="NV35" s="68">
        <v>1</v>
      </c>
      <c r="NW35" s="68">
        <v>1</v>
      </c>
      <c r="NX35" s="68">
        <v>1</v>
      </c>
      <c r="NY35" s="68">
        <v>1</v>
      </c>
      <c r="NZ35" s="68">
        <v>1</v>
      </c>
      <c r="OA35" s="68">
        <v>1</v>
      </c>
      <c r="OB35" s="68">
        <v>1</v>
      </c>
      <c r="OC35" s="68">
        <v>1</v>
      </c>
      <c r="OD35" s="68">
        <v>1</v>
      </c>
      <c r="OE35" s="68">
        <v>1</v>
      </c>
      <c r="OF35" s="68">
        <v>1</v>
      </c>
      <c r="OG35" s="68">
        <v>1</v>
      </c>
      <c r="OH35" s="68">
        <v>0</v>
      </c>
      <c r="OI35" s="68">
        <v>1</v>
      </c>
      <c r="OJ35" s="68">
        <v>1</v>
      </c>
      <c r="OK35" s="68">
        <v>1</v>
      </c>
      <c r="OL35" s="68">
        <v>1</v>
      </c>
      <c r="OM35" s="68">
        <v>1</v>
      </c>
      <c r="ON35" s="68">
        <v>1</v>
      </c>
      <c r="OO35" s="68">
        <v>1</v>
      </c>
      <c r="OP35" s="68">
        <v>1</v>
      </c>
      <c r="OQ35" s="68">
        <v>1</v>
      </c>
      <c r="OR35" s="68">
        <v>1</v>
      </c>
      <c r="OS35" s="68">
        <v>0</v>
      </c>
      <c r="OT35" s="68">
        <v>1</v>
      </c>
      <c r="OU35" s="68">
        <v>1</v>
      </c>
      <c r="OV35" s="68">
        <v>1</v>
      </c>
      <c r="OW35" s="68">
        <v>1</v>
      </c>
      <c r="OX35" s="68">
        <v>0</v>
      </c>
      <c r="OY35" s="68">
        <v>1</v>
      </c>
      <c r="OZ35" s="68">
        <v>1</v>
      </c>
      <c r="PA35" s="68">
        <v>1</v>
      </c>
      <c r="PB35" s="68">
        <v>1</v>
      </c>
      <c r="PC35" s="68">
        <v>1</v>
      </c>
      <c r="PD35" s="68">
        <v>1</v>
      </c>
      <c r="PE35" s="68">
        <v>1</v>
      </c>
      <c r="PF35" s="68">
        <v>1</v>
      </c>
      <c r="PG35" s="68">
        <v>1</v>
      </c>
      <c r="PH35" s="68">
        <v>1</v>
      </c>
      <c r="PI35" s="68">
        <v>1</v>
      </c>
      <c r="PJ35" s="68">
        <v>1</v>
      </c>
      <c r="PK35" s="68">
        <v>1</v>
      </c>
      <c r="PL35" s="68">
        <v>1</v>
      </c>
      <c r="PM35" s="68">
        <v>1</v>
      </c>
      <c r="PN35" s="68">
        <v>1</v>
      </c>
      <c r="PO35" s="68">
        <v>1</v>
      </c>
      <c r="PP35" s="68">
        <v>1</v>
      </c>
      <c r="PQ35" s="68">
        <v>1</v>
      </c>
      <c r="PR35" s="68">
        <v>1</v>
      </c>
      <c r="PS35" s="68">
        <v>1</v>
      </c>
      <c r="PT35" s="68">
        <v>0</v>
      </c>
      <c r="PU35" s="68">
        <v>1</v>
      </c>
      <c r="PV35" s="68">
        <v>1</v>
      </c>
      <c r="PW35" s="68">
        <v>1</v>
      </c>
      <c r="PX35" s="68">
        <v>1</v>
      </c>
      <c r="PY35" s="68">
        <v>1</v>
      </c>
      <c r="PZ35" s="68">
        <v>1</v>
      </c>
      <c r="QA35" s="68">
        <v>1</v>
      </c>
      <c r="QB35" s="68">
        <v>1</v>
      </c>
      <c r="QC35" s="68">
        <v>1</v>
      </c>
      <c r="QD35" s="68">
        <v>1</v>
      </c>
      <c r="QE35" s="68">
        <v>1</v>
      </c>
      <c r="QF35" s="68">
        <v>1</v>
      </c>
      <c r="QG35" s="68">
        <v>1</v>
      </c>
      <c r="QH35" s="68">
        <v>1</v>
      </c>
      <c r="QI35" s="68">
        <v>1</v>
      </c>
      <c r="QJ35" s="68">
        <v>1</v>
      </c>
      <c r="QK35" s="68">
        <v>1</v>
      </c>
      <c r="QL35" s="68">
        <v>1</v>
      </c>
      <c r="QM35" s="68">
        <v>1</v>
      </c>
      <c r="QN35" s="68">
        <v>1</v>
      </c>
      <c r="QO35" s="68">
        <v>1</v>
      </c>
      <c r="QP35" s="68">
        <v>1</v>
      </c>
      <c r="QQ35" s="68">
        <v>1</v>
      </c>
      <c r="QR35" s="68">
        <v>1</v>
      </c>
      <c r="QS35" s="68">
        <v>1</v>
      </c>
      <c r="QT35" s="68">
        <v>1</v>
      </c>
      <c r="QU35" s="68">
        <v>1</v>
      </c>
      <c r="QV35" s="68">
        <v>1</v>
      </c>
      <c r="QW35" s="68">
        <v>1</v>
      </c>
      <c r="QX35" s="68">
        <v>1</v>
      </c>
      <c r="QY35" s="68">
        <v>1</v>
      </c>
      <c r="QZ35" s="68">
        <v>1</v>
      </c>
      <c r="RA35" s="68">
        <v>0</v>
      </c>
      <c r="RB35" s="68">
        <v>1</v>
      </c>
      <c r="RC35" s="68">
        <v>1</v>
      </c>
      <c r="RD35" s="68">
        <v>1</v>
      </c>
      <c r="RE35" s="68">
        <v>1</v>
      </c>
      <c r="RF35" s="68">
        <v>1</v>
      </c>
      <c r="RG35" s="68">
        <v>1</v>
      </c>
      <c r="RH35" s="68">
        <v>1</v>
      </c>
      <c r="RI35" s="68">
        <v>1</v>
      </c>
      <c r="RJ35" s="68">
        <v>1</v>
      </c>
      <c r="RK35" s="68">
        <v>1</v>
      </c>
      <c r="RL35" s="68">
        <v>1</v>
      </c>
      <c r="RM35" s="68">
        <v>1</v>
      </c>
      <c r="RN35" s="68">
        <v>1</v>
      </c>
      <c r="RO35" s="68">
        <v>1</v>
      </c>
      <c r="RP35" s="68">
        <v>1</v>
      </c>
      <c r="RQ35" s="68">
        <v>1</v>
      </c>
      <c r="RR35" s="68">
        <v>1</v>
      </c>
      <c r="RS35" s="68">
        <v>1</v>
      </c>
      <c r="RT35" s="68">
        <v>0</v>
      </c>
      <c r="RU35" s="68">
        <v>1</v>
      </c>
      <c r="RV35" s="68">
        <v>1</v>
      </c>
      <c r="RW35" s="68">
        <v>1</v>
      </c>
      <c r="RX35" s="68">
        <v>1</v>
      </c>
      <c r="RY35" s="68">
        <v>1</v>
      </c>
      <c r="RZ35" s="68">
        <v>1</v>
      </c>
      <c r="SA35" s="68">
        <v>1</v>
      </c>
      <c r="SB35" s="68">
        <v>1</v>
      </c>
      <c r="SC35" s="68">
        <v>1</v>
      </c>
      <c r="SD35" s="68">
        <v>1</v>
      </c>
      <c r="SE35" s="68">
        <v>1</v>
      </c>
      <c r="SF35" s="68">
        <v>1</v>
      </c>
      <c r="SG35" s="68">
        <v>1</v>
      </c>
      <c r="SH35" s="68">
        <v>1</v>
      </c>
      <c r="SI35" s="68">
        <v>1</v>
      </c>
      <c r="SJ35" s="68">
        <v>1</v>
      </c>
      <c r="SK35" s="68">
        <v>1</v>
      </c>
      <c r="SL35" s="68">
        <v>1</v>
      </c>
      <c r="SM35" s="68">
        <v>1</v>
      </c>
      <c r="SN35" s="68">
        <v>1</v>
      </c>
      <c r="SO35" s="68">
        <v>1</v>
      </c>
      <c r="SP35" s="68">
        <v>1</v>
      </c>
      <c r="SQ35" s="68">
        <v>1</v>
      </c>
      <c r="SR35" s="68">
        <v>1</v>
      </c>
      <c r="SS35" s="68">
        <v>1</v>
      </c>
      <c r="ST35" s="68">
        <v>1</v>
      </c>
      <c r="SU35" s="68">
        <v>1</v>
      </c>
      <c r="SV35" s="68">
        <v>1</v>
      </c>
      <c r="SW35" s="68">
        <v>1</v>
      </c>
      <c r="SX35" s="68">
        <v>0</v>
      </c>
      <c r="SY35" s="68">
        <v>1</v>
      </c>
      <c r="SZ35" s="68">
        <v>1</v>
      </c>
      <c r="TA35" s="68">
        <v>1</v>
      </c>
      <c r="TB35" s="68">
        <v>1</v>
      </c>
      <c r="TC35" s="68">
        <v>1</v>
      </c>
      <c r="TD35" s="68">
        <v>0</v>
      </c>
      <c r="TE35" s="68">
        <v>1</v>
      </c>
      <c r="TF35" s="68">
        <v>1</v>
      </c>
      <c r="TG35" s="68">
        <v>1</v>
      </c>
      <c r="TH35" s="68">
        <v>1</v>
      </c>
      <c r="TI35" s="68">
        <v>1</v>
      </c>
      <c r="TJ35" s="68">
        <v>1</v>
      </c>
      <c r="TK35" s="68">
        <v>1</v>
      </c>
      <c r="TL35" s="68">
        <v>1</v>
      </c>
      <c r="TM35" s="68">
        <v>1</v>
      </c>
      <c r="TN35" s="68">
        <v>1</v>
      </c>
      <c r="TO35" s="68">
        <v>0</v>
      </c>
      <c r="TP35" s="68">
        <v>1</v>
      </c>
      <c r="TQ35" s="68">
        <v>1</v>
      </c>
      <c r="TR35" s="68">
        <v>1</v>
      </c>
      <c r="TS35" s="68">
        <v>1</v>
      </c>
      <c r="TT35" s="68">
        <v>1</v>
      </c>
      <c r="TU35" s="68">
        <v>1</v>
      </c>
      <c r="TV35" s="68">
        <v>1</v>
      </c>
      <c r="TW35" s="68">
        <v>1</v>
      </c>
      <c r="TX35" s="68">
        <v>1</v>
      </c>
      <c r="TY35" s="68">
        <v>1</v>
      </c>
      <c r="TZ35" s="68">
        <v>1</v>
      </c>
      <c r="UA35" s="68">
        <v>1</v>
      </c>
      <c r="UB35" s="68">
        <v>1</v>
      </c>
      <c r="UC35" s="68">
        <v>1</v>
      </c>
      <c r="UD35" s="68">
        <v>1</v>
      </c>
      <c r="UE35" s="68">
        <v>1</v>
      </c>
      <c r="UF35" s="68">
        <v>1</v>
      </c>
      <c r="UG35" s="68">
        <v>1</v>
      </c>
      <c r="UH35" s="68">
        <v>1</v>
      </c>
      <c r="UI35" s="68">
        <v>1</v>
      </c>
      <c r="UJ35" s="68">
        <v>1</v>
      </c>
      <c r="UK35" s="68">
        <v>1</v>
      </c>
      <c r="UL35" s="68">
        <v>1</v>
      </c>
      <c r="UM35" s="68">
        <v>1</v>
      </c>
      <c r="UN35" s="68">
        <v>1</v>
      </c>
      <c r="UO35" s="68">
        <v>1</v>
      </c>
      <c r="UP35" s="68">
        <v>1</v>
      </c>
      <c r="UQ35" s="68">
        <v>1</v>
      </c>
      <c r="UR35" s="68">
        <v>1</v>
      </c>
      <c r="US35" s="68">
        <v>1</v>
      </c>
      <c r="UT35" s="68">
        <v>1</v>
      </c>
      <c r="UU35" s="68">
        <v>1</v>
      </c>
      <c r="UV35" s="68">
        <v>1</v>
      </c>
      <c r="UW35" s="68">
        <v>1</v>
      </c>
      <c r="UX35" s="68">
        <v>1</v>
      </c>
      <c r="UY35" s="68">
        <v>1</v>
      </c>
      <c r="UZ35" s="68">
        <v>1</v>
      </c>
      <c r="VA35" s="68">
        <v>1</v>
      </c>
      <c r="VB35" s="68">
        <v>1</v>
      </c>
      <c r="VC35" s="68">
        <v>1</v>
      </c>
      <c r="VD35" s="68">
        <v>1</v>
      </c>
      <c r="VE35" s="68">
        <v>1</v>
      </c>
      <c r="VF35" s="68">
        <v>1</v>
      </c>
      <c r="VG35" s="68">
        <v>1</v>
      </c>
      <c r="VH35" s="68">
        <v>1</v>
      </c>
      <c r="VI35" s="68">
        <v>1</v>
      </c>
      <c r="VJ35" s="68">
        <v>1</v>
      </c>
      <c r="VK35" s="68">
        <v>1</v>
      </c>
      <c r="VL35" s="68">
        <v>1</v>
      </c>
      <c r="VM35" s="68">
        <v>0</v>
      </c>
      <c r="VN35" s="68">
        <v>1</v>
      </c>
      <c r="VO35" s="68">
        <v>1</v>
      </c>
      <c r="VP35" s="68">
        <v>1</v>
      </c>
      <c r="VQ35" s="68">
        <v>1</v>
      </c>
      <c r="VR35" s="68">
        <v>1</v>
      </c>
      <c r="VS35" s="68">
        <v>1</v>
      </c>
      <c r="VT35" s="68">
        <v>1</v>
      </c>
      <c r="VU35" s="68">
        <v>1</v>
      </c>
      <c r="VV35" s="68">
        <v>1</v>
      </c>
      <c r="VW35" s="68">
        <v>1</v>
      </c>
      <c r="VX35" s="68">
        <v>1</v>
      </c>
      <c r="VY35" s="68">
        <v>1</v>
      </c>
      <c r="VZ35" s="68">
        <v>1</v>
      </c>
      <c r="WA35" s="68">
        <v>1</v>
      </c>
      <c r="WB35" s="68">
        <v>1</v>
      </c>
      <c r="WC35" s="68">
        <v>1</v>
      </c>
      <c r="WD35" s="68">
        <v>1</v>
      </c>
      <c r="WE35" s="68">
        <v>1</v>
      </c>
      <c r="WF35" s="68">
        <v>1</v>
      </c>
      <c r="WG35" s="68">
        <v>1</v>
      </c>
      <c r="WH35" s="68">
        <v>1</v>
      </c>
      <c r="WI35" s="68">
        <v>1</v>
      </c>
      <c r="WJ35" s="68">
        <v>1</v>
      </c>
      <c r="WK35" s="68">
        <v>1</v>
      </c>
      <c r="WL35" s="68">
        <v>1</v>
      </c>
      <c r="WM35" s="68">
        <v>1</v>
      </c>
      <c r="WN35" s="68">
        <v>1</v>
      </c>
      <c r="WO35" s="68">
        <v>1</v>
      </c>
      <c r="WP35" s="68">
        <v>1</v>
      </c>
      <c r="WQ35" s="68">
        <v>1</v>
      </c>
      <c r="WR35" s="68">
        <v>1</v>
      </c>
      <c r="WS35" s="68">
        <v>1</v>
      </c>
      <c r="WT35" s="68">
        <v>1</v>
      </c>
      <c r="WU35" s="68">
        <v>1</v>
      </c>
      <c r="WV35" s="68">
        <v>1</v>
      </c>
      <c r="WW35" s="68">
        <v>1</v>
      </c>
      <c r="WX35" s="68">
        <v>1</v>
      </c>
      <c r="WY35" s="68">
        <v>1</v>
      </c>
      <c r="WZ35" s="68">
        <v>1</v>
      </c>
      <c r="XA35" s="68">
        <v>1</v>
      </c>
      <c r="XB35" s="68">
        <v>1</v>
      </c>
      <c r="XC35" s="68">
        <v>1</v>
      </c>
      <c r="XD35" s="68">
        <v>1</v>
      </c>
      <c r="XE35" s="68">
        <v>1</v>
      </c>
      <c r="XF35" s="68">
        <v>1</v>
      </c>
      <c r="XG35" s="68">
        <v>1</v>
      </c>
      <c r="XH35" s="68">
        <v>1</v>
      </c>
      <c r="XI35" s="68">
        <v>1</v>
      </c>
      <c r="XJ35" s="68">
        <v>1</v>
      </c>
      <c r="XK35" s="68">
        <v>1</v>
      </c>
      <c r="XL35" s="68">
        <v>1</v>
      </c>
      <c r="XM35" s="68">
        <v>1</v>
      </c>
      <c r="XN35" s="68">
        <v>1</v>
      </c>
      <c r="XO35" s="68">
        <v>1</v>
      </c>
      <c r="XP35" s="68">
        <v>1</v>
      </c>
      <c r="XQ35" s="68">
        <v>1</v>
      </c>
      <c r="XR35" s="68">
        <v>1</v>
      </c>
      <c r="XS35" s="68">
        <v>1</v>
      </c>
      <c r="XT35" s="68">
        <v>1</v>
      </c>
      <c r="XU35" s="68">
        <v>0</v>
      </c>
      <c r="XV35" s="68">
        <v>1</v>
      </c>
      <c r="XW35" s="68">
        <v>1</v>
      </c>
      <c r="XX35" s="68">
        <v>1</v>
      </c>
      <c r="XY35" s="68">
        <v>1</v>
      </c>
      <c r="XZ35" s="68">
        <v>1</v>
      </c>
      <c r="YA35" s="68">
        <v>1</v>
      </c>
      <c r="YB35" s="68">
        <v>1</v>
      </c>
      <c r="YC35" s="68">
        <v>1</v>
      </c>
      <c r="YD35" s="68">
        <v>1</v>
      </c>
      <c r="YE35" s="68">
        <v>0</v>
      </c>
      <c r="YF35" s="68">
        <v>1</v>
      </c>
      <c r="YG35" s="68">
        <v>1</v>
      </c>
      <c r="YH35" s="68">
        <v>1</v>
      </c>
      <c r="YI35" s="68">
        <v>1</v>
      </c>
      <c r="YJ35" s="68">
        <v>1</v>
      </c>
      <c r="YK35" s="68">
        <v>1</v>
      </c>
      <c r="YL35" s="68">
        <v>1</v>
      </c>
      <c r="YM35" s="68">
        <v>1</v>
      </c>
      <c r="YN35" s="68">
        <v>0</v>
      </c>
      <c r="YO35" s="68">
        <v>1</v>
      </c>
      <c r="YP35" s="68">
        <v>1</v>
      </c>
      <c r="YQ35" s="68">
        <v>1</v>
      </c>
      <c r="YR35" s="68">
        <v>1</v>
      </c>
      <c r="YS35" s="68">
        <v>1</v>
      </c>
      <c r="YT35" s="68">
        <v>1</v>
      </c>
      <c r="YU35" s="68">
        <v>1</v>
      </c>
      <c r="YV35" s="68">
        <v>1</v>
      </c>
      <c r="YW35" s="68">
        <v>1</v>
      </c>
      <c r="YX35" s="68">
        <v>0</v>
      </c>
      <c r="YY35" s="68">
        <v>1</v>
      </c>
      <c r="YZ35" s="68">
        <v>1</v>
      </c>
      <c r="ZA35" s="68">
        <v>1</v>
      </c>
      <c r="ZB35" s="68">
        <v>1</v>
      </c>
      <c r="ZC35" s="68">
        <v>1</v>
      </c>
      <c r="ZD35" s="68">
        <v>1</v>
      </c>
      <c r="ZE35" s="68">
        <v>1</v>
      </c>
      <c r="ZF35" s="68">
        <v>1</v>
      </c>
      <c r="ZG35" s="68">
        <v>1</v>
      </c>
      <c r="ZH35" s="68">
        <v>1</v>
      </c>
      <c r="ZI35" s="68">
        <v>0</v>
      </c>
      <c r="ZJ35" s="68">
        <v>1</v>
      </c>
      <c r="ZK35" s="68">
        <v>1</v>
      </c>
      <c r="ZL35" s="68">
        <v>1</v>
      </c>
      <c r="ZM35" s="68">
        <v>1</v>
      </c>
      <c r="ZN35" s="68">
        <v>1</v>
      </c>
      <c r="ZO35" s="68">
        <v>1</v>
      </c>
      <c r="ZP35" s="68">
        <v>1</v>
      </c>
      <c r="ZQ35" s="68">
        <v>1</v>
      </c>
      <c r="ZR35" s="68">
        <v>1</v>
      </c>
      <c r="ZS35" s="68">
        <v>1</v>
      </c>
      <c r="ZT35" s="68">
        <v>1</v>
      </c>
      <c r="ZU35" s="68">
        <v>1</v>
      </c>
      <c r="ZV35" s="68">
        <v>1</v>
      </c>
      <c r="ZW35" s="68">
        <v>1</v>
      </c>
      <c r="ZX35" s="68">
        <v>1</v>
      </c>
      <c r="ZY35" s="68">
        <v>1</v>
      </c>
      <c r="ZZ35" s="68">
        <v>1</v>
      </c>
      <c r="AAA35" s="68">
        <v>1</v>
      </c>
      <c r="AAB35" s="68">
        <v>1</v>
      </c>
      <c r="AAC35" s="68">
        <v>1</v>
      </c>
      <c r="AAD35" s="68">
        <v>1</v>
      </c>
      <c r="AAE35" s="68">
        <v>1</v>
      </c>
      <c r="AAF35" s="68">
        <v>1</v>
      </c>
      <c r="AAG35" s="68">
        <v>1</v>
      </c>
      <c r="AAH35" s="68">
        <v>1</v>
      </c>
      <c r="AAI35" s="68">
        <v>1</v>
      </c>
      <c r="AAJ35" s="68">
        <v>1</v>
      </c>
      <c r="AAK35" s="68">
        <v>1</v>
      </c>
      <c r="AAL35" s="68">
        <v>1</v>
      </c>
      <c r="AAM35" s="68">
        <v>1</v>
      </c>
      <c r="AAN35" s="68">
        <v>1</v>
      </c>
      <c r="AAO35" s="68">
        <v>1</v>
      </c>
      <c r="AAP35" s="68">
        <v>1</v>
      </c>
      <c r="AAQ35" s="68">
        <v>1</v>
      </c>
      <c r="AAR35" s="68">
        <v>1</v>
      </c>
      <c r="AAS35" s="68">
        <v>1</v>
      </c>
      <c r="AAT35" s="68">
        <v>1</v>
      </c>
      <c r="AAU35" s="68">
        <v>1</v>
      </c>
      <c r="AAV35" s="68">
        <v>1</v>
      </c>
      <c r="AAW35" s="68">
        <v>1</v>
      </c>
      <c r="AAX35" s="68">
        <v>1</v>
      </c>
      <c r="AAY35" s="68">
        <v>1</v>
      </c>
      <c r="AAZ35" s="68">
        <v>1</v>
      </c>
      <c r="ABA35" s="68">
        <v>1</v>
      </c>
      <c r="ABB35" s="68">
        <v>1</v>
      </c>
      <c r="ABC35" s="68">
        <v>1</v>
      </c>
      <c r="ABD35" s="68">
        <v>1</v>
      </c>
      <c r="ABE35" s="68">
        <v>1</v>
      </c>
      <c r="ABF35" s="68">
        <v>1</v>
      </c>
      <c r="ABG35" s="68">
        <v>1</v>
      </c>
      <c r="ABH35" s="68">
        <v>1</v>
      </c>
      <c r="ABI35" s="68">
        <v>1</v>
      </c>
      <c r="ABJ35" s="68">
        <v>1</v>
      </c>
      <c r="ABK35" s="68">
        <v>1</v>
      </c>
      <c r="ABL35" s="68">
        <v>1</v>
      </c>
      <c r="ABM35" s="68">
        <v>1</v>
      </c>
      <c r="ABN35" s="68">
        <v>1</v>
      </c>
      <c r="ABO35" s="68">
        <v>1</v>
      </c>
      <c r="ABP35" s="68">
        <v>1</v>
      </c>
      <c r="ABQ35" s="68">
        <v>1</v>
      </c>
      <c r="ABR35" s="68">
        <v>1</v>
      </c>
      <c r="ABS35" s="68">
        <v>1</v>
      </c>
      <c r="ABT35" s="68">
        <v>1</v>
      </c>
      <c r="ABU35" s="68">
        <v>0</v>
      </c>
      <c r="ABV35" s="68">
        <v>1</v>
      </c>
      <c r="ABW35" s="68">
        <v>1</v>
      </c>
      <c r="ABX35" s="68">
        <v>1</v>
      </c>
      <c r="ABY35" s="68">
        <v>1</v>
      </c>
    </row>
    <row r="36" spans="1:753">
      <c r="A36" s="67" t="s">
        <v>3207</v>
      </c>
      <c r="B36" s="1">
        <v>268459</v>
      </c>
      <c r="C36" s="63">
        <f t="shared" si="0"/>
        <v>4.5448565465206037E-2</v>
      </c>
      <c r="D36" s="68">
        <f t="shared" si="1"/>
        <v>707</v>
      </c>
      <c r="E36" s="68">
        <v>1</v>
      </c>
      <c r="F36" s="68">
        <v>1</v>
      </c>
      <c r="G36" s="68">
        <v>1</v>
      </c>
      <c r="H36" s="68">
        <v>1</v>
      </c>
      <c r="I36" s="68">
        <v>1</v>
      </c>
      <c r="J36" s="68">
        <v>1</v>
      </c>
      <c r="K36" s="68">
        <v>1</v>
      </c>
      <c r="L36" s="68">
        <v>1</v>
      </c>
      <c r="M36" s="68">
        <v>1</v>
      </c>
      <c r="N36" s="68">
        <v>1</v>
      </c>
      <c r="O36" s="68">
        <v>1</v>
      </c>
      <c r="P36" s="68">
        <v>1</v>
      </c>
      <c r="Q36" s="68">
        <v>1</v>
      </c>
      <c r="R36" s="68">
        <v>1</v>
      </c>
      <c r="S36" s="68">
        <v>1</v>
      </c>
      <c r="T36" s="68">
        <v>1</v>
      </c>
      <c r="U36" s="68">
        <v>1</v>
      </c>
      <c r="V36" s="68">
        <v>1</v>
      </c>
      <c r="W36" s="68">
        <v>1</v>
      </c>
      <c r="X36" s="68">
        <v>1</v>
      </c>
      <c r="Y36" s="68">
        <v>1</v>
      </c>
      <c r="Z36" s="68">
        <v>1</v>
      </c>
      <c r="AA36" s="68">
        <v>1</v>
      </c>
      <c r="AB36" s="68">
        <v>1</v>
      </c>
      <c r="AC36" s="68">
        <v>1</v>
      </c>
      <c r="AD36" s="68">
        <v>1</v>
      </c>
      <c r="AE36" s="68">
        <v>1</v>
      </c>
      <c r="AF36" s="68">
        <v>1</v>
      </c>
      <c r="AG36" s="68">
        <v>1</v>
      </c>
      <c r="AH36" s="68">
        <v>1</v>
      </c>
      <c r="AI36" s="68">
        <v>1</v>
      </c>
      <c r="AJ36" s="68">
        <v>1</v>
      </c>
      <c r="AK36" s="68">
        <v>1</v>
      </c>
      <c r="AL36" s="68">
        <v>1</v>
      </c>
      <c r="AM36" s="68">
        <v>1</v>
      </c>
      <c r="AN36" s="68">
        <v>1</v>
      </c>
      <c r="AO36" s="68">
        <v>1</v>
      </c>
      <c r="AP36" s="68">
        <v>1</v>
      </c>
      <c r="AQ36" s="68">
        <v>1</v>
      </c>
      <c r="AR36" s="68">
        <v>1</v>
      </c>
      <c r="AS36" s="68">
        <v>1</v>
      </c>
      <c r="AT36" s="68">
        <v>1</v>
      </c>
      <c r="AU36" s="68">
        <v>1</v>
      </c>
      <c r="AV36" s="68">
        <v>1</v>
      </c>
      <c r="AW36" s="68">
        <v>1</v>
      </c>
      <c r="AX36" s="68">
        <v>1</v>
      </c>
      <c r="AY36" s="68">
        <v>1</v>
      </c>
      <c r="AZ36" s="68">
        <v>1</v>
      </c>
      <c r="BA36" s="68">
        <v>1</v>
      </c>
      <c r="BB36" s="68">
        <v>1</v>
      </c>
      <c r="BC36" s="68">
        <v>0</v>
      </c>
      <c r="BD36" s="68">
        <v>1</v>
      </c>
      <c r="BE36" s="68">
        <v>1</v>
      </c>
      <c r="BF36" s="68">
        <v>1</v>
      </c>
      <c r="BG36" s="68">
        <v>1</v>
      </c>
      <c r="BH36" s="68">
        <v>1</v>
      </c>
      <c r="BI36" s="68">
        <v>1</v>
      </c>
      <c r="BJ36" s="68">
        <v>1</v>
      </c>
      <c r="BK36" s="68">
        <v>1</v>
      </c>
      <c r="BL36" s="68">
        <v>1</v>
      </c>
      <c r="BM36" s="68">
        <v>1</v>
      </c>
      <c r="BN36" s="68">
        <v>0</v>
      </c>
      <c r="BO36" s="68">
        <v>1</v>
      </c>
      <c r="BP36" s="68">
        <v>1</v>
      </c>
      <c r="BQ36" s="68">
        <v>1</v>
      </c>
      <c r="BR36" s="68">
        <v>1</v>
      </c>
      <c r="BS36" s="68">
        <v>1</v>
      </c>
      <c r="BT36" s="68">
        <v>1</v>
      </c>
      <c r="BU36" s="68">
        <v>1</v>
      </c>
      <c r="BV36" s="68">
        <v>1</v>
      </c>
      <c r="BW36" s="68">
        <v>1</v>
      </c>
      <c r="BX36" s="68">
        <v>1</v>
      </c>
      <c r="BY36" s="68">
        <v>1</v>
      </c>
      <c r="BZ36" s="68">
        <v>1</v>
      </c>
      <c r="CA36" s="68">
        <v>1</v>
      </c>
      <c r="CB36" s="68">
        <v>1</v>
      </c>
      <c r="CC36" s="68">
        <v>1</v>
      </c>
      <c r="CD36" s="68">
        <v>1</v>
      </c>
      <c r="CE36" s="68">
        <v>1</v>
      </c>
      <c r="CF36" s="68">
        <v>0</v>
      </c>
      <c r="CG36" s="68">
        <v>1</v>
      </c>
      <c r="CH36" s="68">
        <v>1</v>
      </c>
      <c r="CI36" s="68">
        <v>1</v>
      </c>
      <c r="CJ36" s="68">
        <v>1</v>
      </c>
      <c r="CK36" s="68">
        <v>1</v>
      </c>
      <c r="CL36" s="68">
        <v>1</v>
      </c>
      <c r="CM36" s="68">
        <v>1</v>
      </c>
      <c r="CN36" s="68">
        <v>1</v>
      </c>
      <c r="CO36" s="68">
        <v>1</v>
      </c>
      <c r="CP36" s="68">
        <v>1</v>
      </c>
      <c r="CQ36" s="68">
        <v>0</v>
      </c>
      <c r="CR36" s="68">
        <v>0</v>
      </c>
      <c r="CS36" s="68">
        <v>1</v>
      </c>
      <c r="CT36" s="68">
        <v>1</v>
      </c>
      <c r="CU36" s="68">
        <v>1</v>
      </c>
      <c r="CV36" s="68">
        <v>1</v>
      </c>
      <c r="CW36" s="68">
        <v>1</v>
      </c>
      <c r="CX36" s="68">
        <v>1</v>
      </c>
      <c r="CY36" s="68">
        <v>1</v>
      </c>
      <c r="CZ36" s="68">
        <v>0</v>
      </c>
      <c r="DA36" s="68">
        <v>1</v>
      </c>
      <c r="DB36" s="68">
        <v>1</v>
      </c>
      <c r="DC36" s="68">
        <v>1</v>
      </c>
      <c r="DD36" s="68">
        <v>0</v>
      </c>
      <c r="DE36" s="68">
        <v>1</v>
      </c>
      <c r="DF36" s="68">
        <v>1</v>
      </c>
      <c r="DG36" s="68">
        <v>1</v>
      </c>
      <c r="DH36" s="68">
        <v>1</v>
      </c>
      <c r="DI36" s="68">
        <v>1</v>
      </c>
      <c r="DJ36" s="68">
        <v>1</v>
      </c>
      <c r="DK36" s="68">
        <v>1</v>
      </c>
      <c r="DL36" s="68">
        <v>1</v>
      </c>
      <c r="DM36" s="68">
        <v>1</v>
      </c>
      <c r="DN36" s="68">
        <v>1</v>
      </c>
      <c r="DO36" s="68">
        <v>1</v>
      </c>
      <c r="DP36" s="68">
        <v>1</v>
      </c>
      <c r="DQ36" s="68">
        <v>1</v>
      </c>
      <c r="DR36" s="68">
        <v>1</v>
      </c>
      <c r="DS36" s="68">
        <v>1</v>
      </c>
      <c r="DT36" s="68">
        <v>1</v>
      </c>
      <c r="DU36" s="68">
        <v>0</v>
      </c>
      <c r="DV36" s="68">
        <v>1</v>
      </c>
      <c r="DW36" s="68">
        <v>0</v>
      </c>
      <c r="DX36" s="68">
        <v>1</v>
      </c>
      <c r="DY36" s="68">
        <v>1</v>
      </c>
      <c r="DZ36" s="68">
        <v>0</v>
      </c>
      <c r="EA36" s="68">
        <v>1</v>
      </c>
      <c r="EB36" s="68">
        <v>1</v>
      </c>
      <c r="EC36" s="68">
        <v>1</v>
      </c>
      <c r="ED36" s="68">
        <v>1</v>
      </c>
      <c r="EE36" s="68">
        <v>1</v>
      </c>
      <c r="EF36" s="68">
        <v>1</v>
      </c>
      <c r="EG36" s="68">
        <v>1</v>
      </c>
      <c r="EH36" s="68">
        <v>1</v>
      </c>
      <c r="EI36" s="68">
        <v>1</v>
      </c>
      <c r="EJ36" s="68">
        <v>1</v>
      </c>
      <c r="EK36" s="68">
        <v>1</v>
      </c>
      <c r="EL36" s="68">
        <v>1</v>
      </c>
      <c r="EM36" s="68">
        <v>1</v>
      </c>
      <c r="EN36" s="68">
        <v>1</v>
      </c>
      <c r="EO36" s="68">
        <v>1</v>
      </c>
      <c r="EP36" s="68">
        <v>1</v>
      </c>
      <c r="EQ36" s="68">
        <v>1</v>
      </c>
      <c r="ER36" s="68">
        <v>0</v>
      </c>
      <c r="ES36" s="68">
        <v>1</v>
      </c>
      <c r="ET36" s="68">
        <v>1</v>
      </c>
      <c r="EU36" s="68">
        <v>1</v>
      </c>
      <c r="EV36" s="68">
        <v>0</v>
      </c>
      <c r="EW36" s="68">
        <v>1</v>
      </c>
      <c r="EX36" s="68">
        <v>1</v>
      </c>
      <c r="EY36" s="68">
        <v>0</v>
      </c>
      <c r="EZ36" s="68">
        <v>1</v>
      </c>
      <c r="FA36" s="68">
        <v>1</v>
      </c>
      <c r="FB36" s="68">
        <v>1</v>
      </c>
      <c r="FC36" s="68">
        <v>1</v>
      </c>
      <c r="FD36" s="68">
        <v>1</v>
      </c>
      <c r="FE36" s="68">
        <v>1</v>
      </c>
      <c r="FF36" s="68">
        <v>1</v>
      </c>
      <c r="FG36" s="68">
        <v>1</v>
      </c>
      <c r="FH36" s="68">
        <v>1</v>
      </c>
      <c r="FI36" s="68">
        <v>1</v>
      </c>
      <c r="FJ36" s="68">
        <v>1</v>
      </c>
      <c r="FK36" s="68">
        <v>1</v>
      </c>
      <c r="FL36" s="68">
        <v>1</v>
      </c>
      <c r="FM36" s="68">
        <v>1</v>
      </c>
      <c r="FN36" s="68">
        <v>1</v>
      </c>
      <c r="FO36" s="68">
        <v>1</v>
      </c>
      <c r="FP36" s="68">
        <v>1</v>
      </c>
      <c r="FQ36" s="68">
        <v>1</v>
      </c>
      <c r="FR36" s="68">
        <v>1</v>
      </c>
      <c r="FS36" s="68">
        <v>1</v>
      </c>
      <c r="FT36" s="68">
        <v>1</v>
      </c>
      <c r="FU36" s="68">
        <v>1</v>
      </c>
      <c r="FV36" s="68">
        <v>1</v>
      </c>
      <c r="FW36" s="68">
        <v>1</v>
      </c>
      <c r="FX36" s="68">
        <v>1</v>
      </c>
      <c r="FY36" s="68">
        <v>1</v>
      </c>
      <c r="FZ36" s="68">
        <v>1</v>
      </c>
      <c r="GA36" s="68">
        <v>1</v>
      </c>
      <c r="GB36" s="68">
        <v>1</v>
      </c>
      <c r="GC36" s="68">
        <v>1</v>
      </c>
      <c r="GD36" s="68">
        <v>1</v>
      </c>
      <c r="GE36" s="68">
        <v>1</v>
      </c>
      <c r="GF36" s="68">
        <v>1</v>
      </c>
      <c r="GG36" s="68">
        <v>1</v>
      </c>
      <c r="GH36" s="68">
        <v>1</v>
      </c>
      <c r="GI36" s="68">
        <v>1</v>
      </c>
      <c r="GJ36" s="68">
        <v>1</v>
      </c>
      <c r="GK36" s="68">
        <v>1</v>
      </c>
      <c r="GL36" s="68">
        <v>1</v>
      </c>
      <c r="GM36" s="68">
        <v>1</v>
      </c>
      <c r="GN36" s="68">
        <v>1</v>
      </c>
      <c r="GO36" s="68">
        <v>1</v>
      </c>
      <c r="GP36" s="68">
        <v>1</v>
      </c>
      <c r="GQ36" s="68">
        <v>1</v>
      </c>
      <c r="GR36" s="68">
        <v>1</v>
      </c>
      <c r="GS36" s="68">
        <v>1</v>
      </c>
      <c r="GT36" s="68">
        <v>1</v>
      </c>
      <c r="GU36" s="68">
        <v>1</v>
      </c>
      <c r="GV36" s="68">
        <v>1</v>
      </c>
      <c r="GW36" s="68">
        <v>1</v>
      </c>
      <c r="GX36" s="68">
        <v>1</v>
      </c>
      <c r="GY36" s="68">
        <v>1</v>
      </c>
      <c r="GZ36" s="68">
        <v>1</v>
      </c>
      <c r="HA36" s="68">
        <v>1</v>
      </c>
      <c r="HB36" s="68">
        <v>1</v>
      </c>
      <c r="HC36" s="68">
        <v>1</v>
      </c>
      <c r="HD36" s="68">
        <v>1</v>
      </c>
      <c r="HE36" s="68">
        <v>1</v>
      </c>
      <c r="HF36" s="68">
        <v>1</v>
      </c>
      <c r="HG36" s="68">
        <v>1</v>
      </c>
      <c r="HH36" s="68">
        <v>1</v>
      </c>
      <c r="HI36" s="68">
        <v>1</v>
      </c>
      <c r="HJ36" s="68">
        <v>1</v>
      </c>
      <c r="HK36" s="68">
        <v>1</v>
      </c>
      <c r="HL36" s="68">
        <v>1</v>
      </c>
      <c r="HM36" s="68">
        <v>1</v>
      </c>
      <c r="HN36" s="68">
        <v>1</v>
      </c>
      <c r="HO36" s="68">
        <v>1</v>
      </c>
      <c r="HP36" s="68">
        <v>0</v>
      </c>
      <c r="HQ36" s="68">
        <v>1</v>
      </c>
      <c r="HR36" s="68">
        <v>1</v>
      </c>
      <c r="HS36" s="68">
        <v>0</v>
      </c>
      <c r="HT36" s="68">
        <v>1</v>
      </c>
      <c r="HU36" s="68">
        <v>1</v>
      </c>
      <c r="HV36" s="68">
        <v>1</v>
      </c>
      <c r="HW36" s="68">
        <v>1</v>
      </c>
      <c r="HX36" s="68">
        <v>1</v>
      </c>
      <c r="HY36" s="68">
        <v>1</v>
      </c>
      <c r="HZ36" s="68">
        <v>1</v>
      </c>
      <c r="IA36" s="68">
        <v>1</v>
      </c>
      <c r="IB36" s="68">
        <v>1</v>
      </c>
      <c r="IC36" s="68">
        <v>1</v>
      </c>
      <c r="ID36" s="68">
        <v>1</v>
      </c>
      <c r="IE36" s="68">
        <v>1</v>
      </c>
      <c r="IF36" s="68">
        <v>1</v>
      </c>
      <c r="IG36" s="68">
        <v>0</v>
      </c>
      <c r="IH36" s="68">
        <v>1</v>
      </c>
      <c r="II36" s="68">
        <v>1</v>
      </c>
      <c r="IJ36" s="68">
        <v>1</v>
      </c>
      <c r="IK36" s="68">
        <v>1</v>
      </c>
      <c r="IL36" s="68">
        <v>1</v>
      </c>
      <c r="IM36" s="68">
        <v>1</v>
      </c>
      <c r="IN36" s="68">
        <v>0</v>
      </c>
      <c r="IO36" s="68">
        <v>1</v>
      </c>
      <c r="IP36" s="68">
        <v>1</v>
      </c>
      <c r="IQ36" s="68">
        <v>1</v>
      </c>
      <c r="IR36" s="68">
        <v>1</v>
      </c>
      <c r="IS36" s="68">
        <v>1</v>
      </c>
      <c r="IT36" s="68">
        <v>1</v>
      </c>
      <c r="IU36" s="68">
        <v>1</v>
      </c>
      <c r="IV36" s="68">
        <v>1</v>
      </c>
      <c r="IW36" s="68">
        <v>1</v>
      </c>
      <c r="IX36" s="68">
        <v>1</v>
      </c>
      <c r="IY36" s="68">
        <v>1</v>
      </c>
      <c r="IZ36" s="68">
        <v>1</v>
      </c>
      <c r="JA36" s="68">
        <v>1</v>
      </c>
      <c r="JB36" s="68">
        <v>1</v>
      </c>
      <c r="JC36" s="68">
        <v>1</v>
      </c>
      <c r="JD36" s="68">
        <v>1</v>
      </c>
      <c r="JE36" s="68">
        <v>1</v>
      </c>
      <c r="JF36" s="68">
        <v>1</v>
      </c>
      <c r="JG36" s="68">
        <v>1</v>
      </c>
      <c r="JH36" s="68">
        <v>1</v>
      </c>
      <c r="JI36" s="68">
        <v>1</v>
      </c>
      <c r="JJ36" s="68">
        <v>1</v>
      </c>
      <c r="JK36" s="68">
        <v>0</v>
      </c>
      <c r="JL36" s="68">
        <v>0</v>
      </c>
      <c r="JM36" s="68">
        <v>1</v>
      </c>
      <c r="JN36" s="68">
        <v>1</v>
      </c>
      <c r="JO36" s="68">
        <v>1</v>
      </c>
      <c r="JP36" s="68">
        <v>1</v>
      </c>
      <c r="JQ36" s="68">
        <v>1</v>
      </c>
      <c r="JR36" s="68">
        <v>1</v>
      </c>
      <c r="JS36" s="68">
        <v>1</v>
      </c>
      <c r="JT36" s="68">
        <v>1</v>
      </c>
      <c r="JU36" s="68">
        <v>0</v>
      </c>
      <c r="JV36" s="68">
        <v>1</v>
      </c>
      <c r="JW36" s="68">
        <v>1</v>
      </c>
      <c r="JX36" s="68">
        <v>1</v>
      </c>
      <c r="JY36" s="68">
        <v>1</v>
      </c>
      <c r="JZ36" s="68">
        <v>1</v>
      </c>
      <c r="KA36" s="68">
        <v>1</v>
      </c>
      <c r="KB36" s="68">
        <v>1</v>
      </c>
      <c r="KC36" s="68">
        <v>1</v>
      </c>
      <c r="KD36" s="68">
        <v>1</v>
      </c>
      <c r="KE36" s="68">
        <v>1</v>
      </c>
      <c r="KF36" s="68">
        <v>1</v>
      </c>
      <c r="KG36" s="68">
        <v>1</v>
      </c>
      <c r="KH36" s="68">
        <v>1</v>
      </c>
      <c r="KI36" s="68">
        <v>1</v>
      </c>
      <c r="KJ36" s="68">
        <v>1</v>
      </c>
      <c r="KK36" s="68">
        <v>1</v>
      </c>
      <c r="KL36" s="68">
        <v>1</v>
      </c>
      <c r="KM36" s="68">
        <v>1</v>
      </c>
      <c r="KN36" s="68">
        <v>1</v>
      </c>
      <c r="KO36" s="68">
        <v>1</v>
      </c>
      <c r="KP36" s="68">
        <v>1</v>
      </c>
      <c r="KQ36" s="68">
        <v>1</v>
      </c>
      <c r="KR36" s="68">
        <v>1</v>
      </c>
      <c r="KS36" s="68">
        <v>1</v>
      </c>
      <c r="KT36" s="68">
        <v>1</v>
      </c>
      <c r="KU36" s="68">
        <v>1</v>
      </c>
      <c r="KV36" s="68">
        <v>1</v>
      </c>
      <c r="KW36" s="68">
        <v>1</v>
      </c>
      <c r="KX36" s="68">
        <v>1</v>
      </c>
      <c r="KY36" s="68">
        <v>1</v>
      </c>
      <c r="KZ36" s="68">
        <v>1</v>
      </c>
      <c r="LA36" s="68">
        <v>1</v>
      </c>
      <c r="LB36" s="68">
        <v>1</v>
      </c>
      <c r="LC36" s="68">
        <v>1</v>
      </c>
      <c r="LD36" s="68">
        <v>1</v>
      </c>
      <c r="LE36" s="68">
        <v>1</v>
      </c>
      <c r="LF36" s="68">
        <v>1</v>
      </c>
      <c r="LG36" s="68">
        <v>1</v>
      </c>
      <c r="LH36" s="68">
        <v>1</v>
      </c>
      <c r="LI36" s="68">
        <v>1</v>
      </c>
      <c r="LJ36" s="68">
        <v>0</v>
      </c>
      <c r="LK36" s="68">
        <v>1</v>
      </c>
      <c r="LL36" s="68">
        <v>1</v>
      </c>
      <c r="LM36" s="68">
        <v>1</v>
      </c>
      <c r="LN36" s="68">
        <v>1</v>
      </c>
      <c r="LO36" s="68">
        <v>0</v>
      </c>
      <c r="LP36" s="68">
        <v>1</v>
      </c>
      <c r="LQ36" s="68">
        <v>1</v>
      </c>
      <c r="LR36" s="68">
        <v>1</v>
      </c>
      <c r="LS36" s="68">
        <v>1</v>
      </c>
      <c r="LT36" s="68">
        <v>1</v>
      </c>
      <c r="LU36" s="68">
        <v>1</v>
      </c>
      <c r="LV36" s="68">
        <v>1</v>
      </c>
      <c r="LW36" s="68">
        <v>1</v>
      </c>
      <c r="LX36" s="68">
        <v>1</v>
      </c>
      <c r="LY36" s="68">
        <v>1</v>
      </c>
      <c r="LZ36" s="68">
        <v>1</v>
      </c>
      <c r="MA36" s="68">
        <v>1</v>
      </c>
      <c r="MB36" s="68">
        <v>1</v>
      </c>
      <c r="MC36" s="68">
        <v>1</v>
      </c>
      <c r="MD36" s="68">
        <v>1</v>
      </c>
      <c r="ME36" s="68">
        <v>1</v>
      </c>
      <c r="MF36" s="68">
        <v>1</v>
      </c>
      <c r="MG36" s="68">
        <v>1</v>
      </c>
      <c r="MH36" s="68">
        <v>1</v>
      </c>
      <c r="MI36" s="68">
        <v>1</v>
      </c>
      <c r="MJ36" s="68">
        <v>1</v>
      </c>
      <c r="MK36" s="68">
        <v>1</v>
      </c>
      <c r="ML36" s="68">
        <v>1</v>
      </c>
      <c r="MM36" s="68">
        <v>1</v>
      </c>
      <c r="MN36" s="68">
        <v>1</v>
      </c>
      <c r="MO36" s="68">
        <v>1</v>
      </c>
      <c r="MP36" s="68">
        <v>0</v>
      </c>
      <c r="MQ36" s="68">
        <v>1</v>
      </c>
      <c r="MR36" s="68">
        <v>1</v>
      </c>
      <c r="MS36" s="68">
        <v>1</v>
      </c>
      <c r="MT36" s="68">
        <v>1</v>
      </c>
      <c r="MU36" s="68">
        <v>1</v>
      </c>
      <c r="MV36" s="68">
        <v>1</v>
      </c>
      <c r="MW36" s="68">
        <v>1</v>
      </c>
      <c r="MX36" s="68">
        <v>1</v>
      </c>
      <c r="MY36" s="68">
        <v>1</v>
      </c>
      <c r="MZ36" s="68">
        <v>1</v>
      </c>
      <c r="NA36" s="68">
        <v>1</v>
      </c>
      <c r="NB36" s="68">
        <v>1</v>
      </c>
      <c r="NC36" s="68">
        <v>1</v>
      </c>
      <c r="ND36" s="68">
        <v>1</v>
      </c>
      <c r="NE36" s="68">
        <v>1</v>
      </c>
      <c r="NF36" s="68">
        <v>1</v>
      </c>
      <c r="NG36" s="68">
        <v>1</v>
      </c>
      <c r="NH36" s="68">
        <v>1</v>
      </c>
      <c r="NI36" s="68">
        <v>1</v>
      </c>
      <c r="NJ36" s="68">
        <v>1</v>
      </c>
      <c r="NK36" s="68">
        <v>1</v>
      </c>
      <c r="NL36" s="68">
        <v>1</v>
      </c>
      <c r="NM36" s="68">
        <v>1</v>
      </c>
      <c r="NN36" s="68">
        <v>1</v>
      </c>
      <c r="NO36" s="68">
        <v>1</v>
      </c>
      <c r="NP36" s="68">
        <v>1</v>
      </c>
      <c r="NQ36" s="68">
        <v>1</v>
      </c>
      <c r="NR36" s="68">
        <v>1</v>
      </c>
      <c r="NS36" s="68">
        <v>1</v>
      </c>
      <c r="NT36" s="68">
        <v>1</v>
      </c>
      <c r="NU36" s="68">
        <v>0</v>
      </c>
      <c r="NV36" s="68">
        <v>1</v>
      </c>
      <c r="NW36" s="68">
        <v>1</v>
      </c>
      <c r="NX36" s="68">
        <v>1</v>
      </c>
      <c r="NY36" s="68">
        <v>0</v>
      </c>
      <c r="NZ36" s="68">
        <v>1</v>
      </c>
      <c r="OA36" s="68">
        <v>1</v>
      </c>
      <c r="OB36" s="68">
        <v>1</v>
      </c>
      <c r="OC36" s="68">
        <v>1</v>
      </c>
      <c r="OD36" s="68">
        <v>1</v>
      </c>
      <c r="OE36" s="68">
        <v>1</v>
      </c>
      <c r="OF36" s="68">
        <v>1</v>
      </c>
      <c r="OG36" s="68">
        <v>1</v>
      </c>
      <c r="OH36" s="68">
        <v>1</v>
      </c>
      <c r="OI36" s="68">
        <v>1</v>
      </c>
      <c r="OJ36" s="68">
        <v>1</v>
      </c>
      <c r="OK36" s="68">
        <v>1</v>
      </c>
      <c r="OL36" s="68">
        <v>1</v>
      </c>
      <c r="OM36" s="68">
        <v>1</v>
      </c>
      <c r="ON36" s="68">
        <v>1</v>
      </c>
      <c r="OO36" s="68">
        <v>1</v>
      </c>
      <c r="OP36" s="68">
        <v>1</v>
      </c>
      <c r="OQ36" s="68">
        <v>1</v>
      </c>
      <c r="OR36" s="68">
        <v>1</v>
      </c>
      <c r="OS36" s="68">
        <v>1</v>
      </c>
      <c r="OT36" s="68">
        <v>1</v>
      </c>
      <c r="OU36" s="68">
        <v>1</v>
      </c>
      <c r="OV36" s="68">
        <v>1</v>
      </c>
      <c r="OW36" s="68">
        <v>1</v>
      </c>
      <c r="OX36" s="68">
        <v>1</v>
      </c>
      <c r="OY36" s="68">
        <v>0</v>
      </c>
      <c r="OZ36" s="68">
        <v>1</v>
      </c>
      <c r="PA36" s="68">
        <v>1</v>
      </c>
      <c r="PB36" s="68">
        <v>1</v>
      </c>
      <c r="PC36" s="68">
        <v>1</v>
      </c>
      <c r="PD36" s="68">
        <v>1</v>
      </c>
      <c r="PE36" s="68">
        <v>1</v>
      </c>
      <c r="PF36" s="68">
        <v>1</v>
      </c>
      <c r="PG36" s="68">
        <v>1</v>
      </c>
      <c r="PH36" s="68">
        <v>1</v>
      </c>
      <c r="PI36" s="68">
        <v>1</v>
      </c>
      <c r="PJ36" s="68">
        <v>1</v>
      </c>
      <c r="PK36" s="68">
        <v>1</v>
      </c>
      <c r="PL36" s="68">
        <v>1</v>
      </c>
      <c r="PM36" s="68">
        <v>1</v>
      </c>
      <c r="PN36" s="68">
        <v>1</v>
      </c>
      <c r="PO36" s="68">
        <v>0</v>
      </c>
      <c r="PP36" s="68">
        <v>0</v>
      </c>
      <c r="PQ36" s="68">
        <v>1</v>
      </c>
      <c r="PR36" s="68">
        <v>1</v>
      </c>
      <c r="PS36" s="68">
        <v>1</v>
      </c>
      <c r="PT36" s="68">
        <v>1</v>
      </c>
      <c r="PU36" s="68">
        <v>1</v>
      </c>
      <c r="PV36" s="68">
        <v>1</v>
      </c>
      <c r="PW36" s="68">
        <v>0</v>
      </c>
      <c r="PX36" s="68">
        <v>1</v>
      </c>
      <c r="PY36" s="68">
        <v>1</v>
      </c>
      <c r="PZ36" s="68">
        <v>1</v>
      </c>
      <c r="QA36" s="68">
        <v>1</v>
      </c>
      <c r="QB36" s="68">
        <v>1</v>
      </c>
      <c r="QC36" s="68">
        <v>1</v>
      </c>
      <c r="QD36" s="68">
        <v>1</v>
      </c>
      <c r="QE36" s="68">
        <v>1</v>
      </c>
      <c r="QF36" s="68">
        <v>1</v>
      </c>
      <c r="QG36" s="68">
        <v>1</v>
      </c>
      <c r="QH36" s="68">
        <v>1</v>
      </c>
      <c r="QI36" s="68">
        <v>1</v>
      </c>
      <c r="QJ36" s="68">
        <v>1</v>
      </c>
      <c r="QK36" s="68">
        <v>1</v>
      </c>
      <c r="QL36" s="68">
        <v>1</v>
      </c>
      <c r="QM36" s="68">
        <v>1</v>
      </c>
      <c r="QN36" s="68">
        <v>1</v>
      </c>
      <c r="QO36" s="68">
        <v>1</v>
      </c>
      <c r="QP36" s="68">
        <v>1</v>
      </c>
      <c r="QQ36" s="68">
        <v>1</v>
      </c>
      <c r="QR36" s="68">
        <v>1</v>
      </c>
      <c r="QS36" s="68">
        <v>1</v>
      </c>
      <c r="QT36" s="68">
        <v>1</v>
      </c>
      <c r="QU36" s="68">
        <v>1</v>
      </c>
      <c r="QV36" s="68">
        <v>1</v>
      </c>
      <c r="QW36" s="68">
        <v>1</v>
      </c>
      <c r="QX36" s="68">
        <v>1</v>
      </c>
      <c r="QY36" s="68">
        <v>1</v>
      </c>
      <c r="QZ36" s="68">
        <v>1</v>
      </c>
      <c r="RA36" s="68">
        <v>0</v>
      </c>
      <c r="RB36" s="68">
        <v>1</v>
      </c>
      <c r="RC36" s="68">
        <v>1</v>
      </c>
      <c r="RD36" s="68">
        <v>1</v>
      </c>
      <c r="RE36" s="68">
        <v>1</v>
      </c>
      <c r="RF36" s="68">
        <v>1</v>
      </c>
      <c r="RG36" s="68">
        <v>1</v>
      </c>
      <c r="RH36" s="68">
        <v>1</v>
      </c>
      <c r="RI36" s="68">
        <v>1</v>
      </c>
      <c r="RJ36" s="68">
        <v>1</v>
      </c>
      <c r="RK36" s="68">
        <v>1</v>
      </c>
      <c r="RL36" s="68">
        <v>1</v>
      </c>
      <c r="RM36" s="68">
        <v>1</v>
      </c>
      <c r="RN36" s="68">
        <v>1</v>
      </c>
      <c r="RO36" s="68">
        <v>1</v>
      </c>
      <c r="RP36" s="68">
        <v>1</v>
      </c>
      <c r="RQ36" s="68">
        <v>1</v>
      </c>
      <c r="RR36" s="68">
        <v>1</v>
      </c>
      <c r="RS36" s="68">
        <v>1</v>
      </c>
      <c r="RT36" s="68">
        <v>1</v>
      </c>
      <c r="RU36" s="68">
        <v>1</v>
      </c>
      <c r="RV36" s="68">
        <v>1</v>
      </c>
      <c r="RW36" s="68">
        <v>1</v>
      </c>
      <c r="RX36" s="68">
        <v>1</v>
      </c>
      <c r="RY36" s="68">
        <v>1</v>
      </c>
      <c r="RZ36" s="68">
        <v>1</v>
      </c>
      <c r="SA36" s="68">
        <v>1</v>
      </c>
      <c r="SB36" s="68">
        <v>1</v>
      </c>
      <c r="SC36" s="68">
        <v>1</v>
      </c>
      <c r="SD36" s="68">
        <v>1</v>
      </c>
      <c r="SE36" s="68">
        <v>1</v>
      </c>
      <c r="SF36" s="68">
        <v>1</v>
      </c>
      <c r="SG36" s="68">
        <v>1</v>
      </c>
      <c r="SH36" s="68">
        <v>1</v>
      </c>
      <c r="SI36" s="68">
        <v>1</v>
      </c>
      <c r="SJ36" s="68">
        <v>1</v>
      </c>
      <c r="SK36" s="68">
        <v>1</v>
      </c>
      <c r="SL36" s="68">
        <v>1</v>
      </c>
      <c r="SM36" s="68">
        <v>1</v>
      </c>
      <c r="SN36" s="68">
        <v>1</v>
      </c>
      <c r="SO36" s="68">
        <v>1</v>
      </c>
      <c r="SP36" s="68">
        <v>1</v>
      </c>
      <c r="SQ36" s="68">
        <v>1</v>
      </c>
      <c r="SR36" s="68">
        <v>1</v>
      </c>
      <c r="SS36" s="68">
        <v>1</v>
      </c>
      <c r="ST36" s="68">
        <v>1</v>
      </c>
      <c r="SU36" s="68">
        <v>1</v>
      </c>
      <c r="SV36" s="68">
        <v>1</v>
      </c>
      <c r="SW36" s="68">
        <v>1</v>
      </c>
      <c r="SX36" s="68">
        <v>1</v>
      </c>
      <c r="SY36" s="68">
        <v>0</v>
      </c>
      <c r="SZ36" s="68">
        <v>1</v>
      </c>
      <c r="TA36" s="68">
        <v>1</v>
      </c>
      <c r="TB36" s="68">
        <v>1</v>
      </c>
      <c r="TC36" s="68">
        <v>1</v>
      </c>
      <c r="TD36" s="68">
        <v>1</v>
      </c>
      <c r="TE36" s="68">
        <v>1</v>
      </c>
      <c r="TF36" s="68">
        <v>1</v>
      </c>
      <c r="TG36" s="68">
        <v>1</v>
      </c>
      <c r="TH36" s="68">
        <v>1</v>
      </c>
      <c r="TI36" s="68">
        <v>1</v>
      </c>
      <c r="TJ36" s="68">
        <v>1</v>
      </c>
      <c r="TK36" s="68">
        <v>1</v>
      </c>
      <c r="TL36" s="68">
        <v>1</v>
      </c>
      <c r="TM36" s="68">
        <v>0</v>
      </c>
      <c r="TN36" s="68">
        <v>1</v>
      </c>
      <c r="TO36" s="68">
        <v>1</v>
      </c>
      <c r="TP36" s="68">
        <v>1</v>
      </c>
      <c r="TQ36" s="68">
        <v>1</v>
      </c>
      <c r="TR36" s="68">
        <v>1</v>
      </c>
      <c r="TS36" s="68">
        <v>1</v>
      </c>
      <c r="TT36" s="68">
        <v>1</v>
      </c>
      <c r="TU36" s="68">
        <v>1</v>
      </c>
      <c r="TV36" s="68">
        <v>1</v>
      </c>
      <c r="TW36" s="68">
        <v>1</v>
      </c>
      <c r="TX36" s="68">
        <v>1</v>
      </c>
      <c r="TY36" s="68">
        <v>1</v>
      </c>
      <c r="TZ36" s="68">
        <v>1</v>
      </c>
      <c r="UA36" s="68">
        <v>1</v>
      </c>
      <c r="UB36" s="68">
        <v>1</v>
      </c>
      <c r="UC36" s="68">
        <v>1</v>
      </c>
      <c r="UD36" s="68">
        <v>1</v>
      </c>
      <c r="UE36" s="68">
        <v>1</v>
      </c>
      <c r="UF36" s="68">
        <v>0</v>
      </c>
      <c r="UG36" s="68">
        <v>1</v>
      </c>
      <c r="UH36" s="68">
        <v>1</v>
      </c>
      <c r="UI36" s="68">
        <v>1</v>
      </c>
      <c r="UJ36" s="68">
        <v>1</v>
      </c>
      <c r="UK36" s="68">
        <v>1</v>
      </c>
      <c r="UL36" s="68">
        <v>1</v>
      </c>
      <c r="UM36" s="68">
        <v>1</v>
      </c>
      <c r="UN36" s="68">
        <v>1</v>
      </c>
      <c r="UO36" s="68">
        <v>1</v>
      </c>
      <c r="UP36" s="68">
        <v>1</v>
      </c>
      <c r="UQ36" s="68">
        <v>1</v>
      </c>
      <c r="UR36" s="68">
        <v>1</v>
      </c>
      <c r="US36" s="68">
        <v>1</v>
      </c>
      <c r="UT36" s="68">
        <v>1</v>
      </c>
      <c r="UU36" s="68">
        <v>1</v>
      </c>
      <c r="UV36" s="68">
        <v>1</v>
      </c>
      <c r="UW36" s="68">
        <v>1</v>
      </c>
      <c r="UX36" s="68">
        <v>1</v>
      </c>
      <c r="UY36" s="68">
        <v>1</v>
      </c>
      <c r="UZ36" s="68">
        <v>1</v>
      </c>
      <c r="VA36" s="68">
        <v>1</v>
      </c>
      <c r="VB36" s="68">
        <v>1</v>
      </c>
      <c r="VC36" s="68">
        <v>1</v>
      </c>
      <c r="VD36" s="68">
        <v>1</v>
      </c>
      <c r="VE36" s="68">
        <v>1</v>
      </c>
      <c r="VF36" s="68">
        <v>1</v>
      </c>
      <c r="VG36" s="68">
        <v>1</v>
      </c>
      <c r="VH36" s="68">
        <v>1</v>
      </c>
      <c r="VI36" s="68">
        <v>1</v>
      </c>
      <c r="VJ36" s="68">
        <v>1</v>
      </c>
      <c r="VK36" s="68">
        <v>1</v>
      </c>
      <c r="VL36" s="68">
        <v>1</v>
      </c>
      <c r="VM36" s="68">
        <v>1</v>
      </c>
      <c r="VN36" s="68">
        <v>1</v>
      </c>
      <c r="VO36" s="68">
        <v>1</v>
      </c>
      <c r="VP36" s="68">
        <v>1</v>
      </c>
      <c r="VQ36" s="68">
        <v>1</v>
      </c>
      <c r="VR36" s="68">
        <v>1</v>
      </c>
      <c r="VS36" s="68">
        <v>1</v>
      </c>
      <c r="VT36" s="68">
        <v>1</v>
      </c>
      <c r="VU36" s="68">
        <v>1</v>
      </c>
      <c r="VV36" s="68">
        <v>1</v>
      </c>
      <c r="VW36" s="68">
        <v>1</v>
      </c>
      <c r="VX36" s="68">
        <v>1</v>
      </c>
      <c r="VY36" s="68">
        <v>1</v>
      </c>
      <c r="VZ36" s="68">
        <v>1</v>
      </c>
      <c r="WA36" s="68">
        <v>1</v>
      </c>
      <c r="WB36" s="68">
        <v>1</v>
      </c>
      <c r="WC36" s="68">
        <v>1</v>
      </c>
      <c r="WD36" s="68">
        <v>1</v>
      </c>
      <c r="WE36" s="68">
        <v>1</v>
      </c>
      <c r="WF36" s="68">
        <v>1</v>
      </c>
      <c r="WG36" s="68">
        <v>1</v>
      </c>
      <c r="WH36" s="68">
        <v>1</v>
      </c>
      <c r="WI36" s="68">
        <v>0</v>
      </c>
      <c r="WJ36" s="68">
        <v>1</v>
      </c>
      <c r="WK36" s="68">
        <v>1</v>
      </c>
      <c r="WL36" s="68">
        <v>1</v>
      </c>
      <c r="WM36" s="68">
        <v>1</v>
      </c>
      <c r="WN36" s="68">
        <v>1</v>
      </c>
      <c r="WO36" s="68">
        <v>1</v>
      </c>
      <c r="WP36" s="68">
        <v>1</v>
      </c>
      <c r="WQ36" s="68">
        <v>1</v>
      </c>
      <c r="WR36" s="68">
        <v>1</v>
      </c>
      <c r="WS36" s="68">
        <v>0</v>
      </c>
      <c r="WT36" s="68">
        <v>1</v>
      </c>
      <c r="WU36" s="68">
        <v>1</v>
      </c>
      <c r="WV36" s="68">
        <v>1</v>
      </c>
      <c r="WW36" s="68">
        <v>1</v>
      </c>
      <c r="WX36" s="68">
        <v>1</v>
      </c>
      <c r="WY36" s="68">
        <v>0</v>
      </c>
      <c r="WZ36" s="68">
        <v>1</v>
      </c>
      <c r="XA36" s="68">
        <v>1</v>
      </c>
      <c r="XB36" s="68">
        <v>1</v>
      </c>
      <c r="XC36" s="68">
        <v>1</v>
      </c>
      <c r="XD36" s="68">
        <v>1</v>
      </c>
      <c r="XE36" s="68">
        <v>1</v>
      </c>
      <c r="XF36" s="68">
        <v>1</v>
      </c>
      <c r="XG36" s="68">
        <v>1</v>
      </c>
      <c r="XH36" s="68">
        <v>1</v>
      </c>
      <c r="XI36" s="68">
        <v>1</v>
      </c>
      <c r="XJ36" s="68">
        <v>1</v>
      </c>
      <c r="XK36" s="68">
        <v>1</v>
      </c>
      <c r="XL36" s="68">
        <v>1</v>
      </c>
      <c r="XM36" s="68">
        <v>1</v>
      </c>
      <c r="XN36" s="68">
        <v>1</v>
      </c>
      <c r="XO36" s="68">
        <v>1</v>
      </c>
      <c r="XP36" s="68">
        <v>1</v>
      </c>
      <c r="XQ36" s="68">
        <v>1</v>
      </c>
      <c r="XR36" s="68">
        <v>1</v>
      </c>
      <c r="XS36" s="68">
        <v>1</v>
      </c>
      <c r="XT36" s="68">
        <v>1</v>
      </c>
      <c r="XU36" s="68">
        <v>1</v>
      </c>
      <c r="XV36" s="68">
        <v>1</v>
      </c>
      <c r="XW36" s="68">
        <v>1</v>
      </c>
      <c r="XX36" s="68">
        <v>1</v>
      </c>
      <c r="XY36" s="68">
        <v>1</v>
      </c>
      <c r="XZ36" s="68">
        <v>1</v>
      </c>
      <c r="YA36" s="68">
        <v>1</v>
      </c>
      <c r="YB36" s="68">
        <v>1</v>
      </c>
      <c r="YC36" s="68">
        <v>1</v>
      </c>
      <c r="YD36" s="68">
        <v>1</v>
      </c>
      <c r="YE36" s="68">
        <v>1</v>
      </c>
      <c r="YF36" s="68">
        <v>1</v>
      </c>
      <c r="YG36" s="68">
        <v>1</v>
      </c>
      <c r="YH36" s="68">
        <v>1</v>
      </c>
      <c r="YI36" s="68">
        <v>0</v>
      </c>
      <c r="YJ36" s="68">
        <v>0</v>
      </c>
      <c r="YK36" s="68">
        <v>1</v>
      </c>
      <c r="YL36" s="68">
        <v>1</v>
      </c>
      <c r="YM36" s="68">
        <v>1</v>
      </c>
      <c r="YN36" s="68">
        <v>1</v>
      </c>
      <c r="YO36" s="68">
        <v>1</v>
      </c>
      <c r="YP36" s="68">
        <v>1</v>
      </c>
      <c r="YQ36" s="68">
        <v>1</v>
      </c>
      <c r="YR36" s="68">
        <v>1</v>
      </c>
      <c r="YS36" s="68">
        <v>1</v>
      </c>
      <c r="YT36" s="68">
        <v>1</v>
      </c>
      <c r="YU36" s="68">
        <v>1</v>
      </c>
      <c r="YV36" s="68">
        <v>1</v>
      </c>
      <c r="YW36" s="68">
        <v>1</v>
      </c>
      <c r="YX36" s="68">
        <v>1</v>
      </c>
      <c r="YY36" s="68">
        <v>1</v>
      </c>
      <c r="YZ36" s="68">
        <v>1</v>
      </c>
      <c r="ZA36" s="68">
        <v>1</v>
      </c>
      <c r="ZB36" s="68">
        <v>1</v>
      </c>
      <c r="ZC36" s="68">
        <v>1</v>
      </c>
      <c r="ZD36" s="68">
        <v>1</v>
      </c>
      <c r="ZE36" s="68">
        <v>1</v>
      </c>
      <c r="ZF36" s="68">
        <v>1</v>
      </c>
      <c r="ZG36" s="68">
        <v>1</v>
      </c>
      <c r="ZH36" s="68">
        <v>1</v>
      </c>
      <c r="ZI36" s="68">
        <v>1</v>
      </c>
      <c r="ZJ36" s="68">
        <v>1</v>
      </c>
      <c r="ZK36" s="68">
        <v>1</v>
      </c>
      <c r="ZL36" s="68">
        <v>1</v>
      </c>
      <c r="ZM36" s="68">
        <v>1</v>
      </c>
      <c r="ZN36" s="68">
        <v>1</v>
      </c>
      <c r="ZO36" s="68">
        <v>1</v>
      </c>
      <c r="ZP36" s="68">
        <v>1</v>
      </c>
      <c r="ZQ36" s="68">
        <v>1</v>
      </c>
      <c r="ZR36" s="68">
        <v>1</v>
      </c>
      <c r="ZS36" s="68">
        <v>1</v>
      </c>
      <c r="ZT36" s="68">
        <v>1</v>
      </c>
      <c r="ZU36" s="68">
        <v>1</v>
      </c>
      <c r="ZV36" s="68">
        <v>1</v>
      </c>
      <c r="ZW36" s="68">
        <v>1</v>
      </c>
      <c r="ZX36" s="68">
        <v>1</v>
      </c>
      <c r="ZY36" s="68">
        <v>1</v>
      </c>
      <c r="ZZ36" s="68">
        <v>1</v>
      </c>
      <c r="AAA36" s="68">
        <v>1</v>
      </c>
      <c r="AAB36" s="68">
        <v>1</v>
      </c>
      <c r="AAC36" s="68">
        <v>1</v>
      </c>
      <c r="AAD36" s="68">
        <v>1</v>
      </c>
      <c r="AAE36" s="68">
        <v>1</v>
      </c>
      <c r="AAF36" s="68">
        <v>1</v>
      </c>
      <c r="AAG36" s="68">
        <v>1</v>
      </c>
      <c r="AAH36" s="68">
        <v>1</v>
      </c>
      <c r="AAI36" s="68">
        <v>1</v>
      </c>
      <c r="AAJ36" s="68">
        <v>1</v>
      </c>
      <c r="AAK36" s="68">
        <v>1</v>
      </c>
      <c r="AAL36" s="68">
        <v>1</v>
      </c>
      <c r="AAM36" s="68">
        <v>1</v>
      </c>
      <c r="AAN36" s="68">
        <v>1</v>
      </c>
      <c r="AAO36" s="68">
        <v>1</v>
      </c>
      <c r="AAP36" s="68">
        <v>1</v>
      </c>
      <c r="AAQ36" s="68">
        <v>1</v>
      </c>
      <c r="AAR36" s="68">
        <v>1</v>
      </c>
      <c r="AAS36" s="68">
        <v>1</v>
      </c>
      <c r="AAT36" s="68">
        <v>1</v>
      </c>
      <c r="AAU36" s="68">
        <v>1</v>
      </c>
      <c r="AAV36" s="68">
        <v>1</v>
      </c>
      <c r="AAW36" s="68">
        <v>1</v>
      </c>
      <c r="AAX36" s="68">
        <v>1</v>
      </c>
      <c r="AAY36" s="68">
        <v>1</v>
      </c>
      <c r="AAZ36" s="68">
        <v>1</v>
      </c>
      <c r="ABA36" s="68">
        <v>1</v>
      </c>
      <c r="ABB36" s="68">
        <v>1</v>
      </c>
      <c r="ABC36" s="68">
        <v>1</v>
      </c>
      <c r="ABD36" s="68">
        <v>1</v>
      </c>
      <c r="ABE36" s="68">
        <v>1</v>
      </c>
      <c r="ABF36" s="68">
        <v>1</v>
      </c>
      <c r="ABG36" s="68">
        <v>1</v>
      </c>
      <c r="ABH36" s="68">
        <v>1</v>
      </c>
      <c r="ABI36" s="68">
        <v>1</v>
      </c>
      <c r="ABJ36" s="68">
        <v>1</v>
      </c>
      <c r="ABK36" s="68">
        <v>1</v>
      </c>
      <c r="ABL36" s="68">
        <v>1</v>
      </c>
      <c r="ABM36" s="68">
        <v>1</v>
      </c>
      <c r="ABN36" s="68">
        <v>0</v>
      </c>
      <c r="ABO36" s="68">
        <v>0</v>
      </c>
      <c r="ABP36" s="68">
        <v>1</v>
      </c>
      <c r="ABQ36" s="68">
        <v>1</v>
      </c>
      <c r="ABR36" s="68">
        <v>0</v>
      </c>
      <c r="ABS36" s="68">
        <v>1</v>
      </c>
      <c r="ABT36" s="68">
        <v>1</v>
      </c>
      <c r="ABU36" s="68">
        <v>0</v>
      </c>
      <c r="ABV36" s="68">
        <v>1</v>
      </c>
      <c r="ABW36" s="68">
        <v>1</v>
      </c>
      <c r="ABX36" s="68">
        <v>1</v>
      </c>
      <c r="ABY36" s="68">
        <v>1</v>
      </c>
    </row>
    <row r="37" spans="1:753">
      <c r="A37" s="67" t="s">
        <v>3208</v>
      </c>
      <c r="B37" s="1">
        <v>265474</v>
      </c>
      <c r="C37" s="63">
        <f t="shared" si="0"/>
        <v>5.6062238436074385E-2</v>
      </c>
      <c r="D37" s="68">
        <f t="shared" si="1"/>
        <v>711</v>
      </c>
      <c r="E37" s="68">
        <v>1</v>
      </c>
      <c r="F37" s="68">
        <v>1</v>
      </c>
      <c r="G37" s="68">
        <v>1</v>
      </c>
      <c r="H37" s="68">
        <v>1</v>
      </c>
      <c r="I37" s="68">
        <v>1</v>
      </c>
      <c r="J37" s="68">
        <v>1</v>
      </c>
      <c r="K37" s="68">
        <v>1</v>
      </c>
      <c r="L37" s="68">
        <v>1</v>
      </c>
      <c r="M37" s="68">
        <v>1</v>
      </c>
      <c r="N37" s="68">
        <v>1</v>
      </c>
      <c r="O37" s="68">
        <v>1</v>
      </c>
      <c r="P37" s="68">
        <v>1</v>
      </c>
      <c r="Q37" s="68">
        <v>0</v>
      </c>
      <c r="R37" s="68">
        <v>1</v>
      </c>
      <c r="S37" s="68">
        <v>1</v>
      </c>
      <c r="T37" s="68">
        <v>1</v>
      </c>
      <c r="U37" s="68">
        <v>1</v>
      </c>
      <c r="V37" s="68">
        <v>1</v>
      </c>
      <c r="W37" s="68">
        <v>1</v>
      </c>
      <c r="X37" s="68">
        <v>1</v>
      </c>
      <c r="Y37" s="68">
        <v>1</v>
      </c>
      <c r="Z37" s="68">
        <v>0</v>
      </c>
      <c r="AA37" s="68">
        <v>1</v>
      </c>
      <c r="AB37" s="68">
        <v>1</v>
      </c>
      <c r="AC37" s="68">
        <v>1</v>
      </c>
      <c r="AD37" s="68">
        <v>1</v>
      </c>
      <c r="AE37" s="68">
        <v>1</v>
      </c>
      <c r="AF37" s="68">
        <v>1</v>
      </c>
      <c r="AG37" s="68">
        <v>0</v>
      </c>
      <c r="AH37" s="68">
        <v>1</v>
      </c>
      <c r="AI37" s="68">
        <v>1</v>
      </c>
      <c r="AJ37" s="68">
        <v>1</v>
      </c>
      <c r="AK37" s="68">
        <v>1</v>
      </c>
      <c r="AL37" s="68">
        <v>1</v>
      </c>
      <c r="AM37" s="68">
        <v>1</v>
      </c>
      <c r="AN37" s="68">
        <v>1</v>
      </c>
      <c r="AO37" s="68">
        <v>1</v>
      </c>
      <c r="AP37" s="68">
        <v>1</v>
      </c>
      <c r="AQ37" s="68">
        <v>1</v>
      </c>
      <c r="AR37" s="68">
        <v>1</v>
      </c>
      <c r="AS37" s="68">
        <v>1</v>
      </c>
      <c r="AT37" s="68">
        <v>1</v>
      </c>
      <c r="AU37" s="68">
        <v>1</v>
      </c>
      <c r="AV37" s="68">
        <v>1</v>
      </c>
      <c r="AW37" s="68">
        <v>1</v>
      </c>
      <c r="AX37" s="68">
        <v>1</v>
      </c>
      <c r="AY37" s="68">
        <v>1</v>
      </c>
      <c r="AZ37" s="68">
        <v>1</v>
      </c>
      <c r="BA37" s="68">
        <v>1</v>
      </c>
      <c r="BB37" s="68">
        <v>1</v>
      </c>
      <c r="BC37" s="68">
        <v>1</v>
      </c>
      <c r="BD37" s="68">
        <v>1</v>
      </c>
      <c r="BE37" s="68">
        <v>1</v>
      </c>
      <c r="BF37" s="68">
        <v>1</v>
      </c>
      <c r="BG37" s="68">
        <v>1</v>
      </c>
      <c r="BH37" s="68">
        <v>1</v>
      </c>
      <c r="BI37" s="68">
        <v>1</v>
      </c>
      <c r="BJ37" s="68">
        <v>1</v>
      </c>
      <c r="BK37" s="68">
        <v>1</v>
      </c>
      <c r="BL37" s="68">
        <v>1</v>
      </c>
      <c r="BM37" s="68">
        <v>1</v>
      </c>
      <c r="BN37" s="68">
        <v>1</v>
      </c>
      <c r="BO37" s="68">
        <v>1</v>
      </c>
      <c r="BP37" s="68">
        <v>1</v>
      </c>
      <c r="BQ37" s="68">
        <v>0</v>
      </c>
      <c r="BR37" s="68">
        <v>1</v>
      </c>
      <c r="BS37" s="68">
        <v>1</v>
      </c>
      <c r="BT37" s="68">
        <v>1</v>
      </c>
      <c r="BU37" s="68">
        <v>1</v>
      </c>
      <c r="BV37" s="68">
        <v>1</v>
      </c>
      <c r="BW37" s="68">
        <v>1</v>
      </c>
      <c r="BX37" s="68">
        <v>1</v>
      </c>
      <c r="BY37" s="68">
        <v>1</v>
      </c>
      <c r="BZ37" s="68">
        <v>1</v>
      </c>
      <c r="CA37" s="68">
        <v>1</v>
      </c>
      <c r="CB37" s="68">
        <v>1</v>
      </c>
      <c r="CC37" s="68">
        <v>1</v>
      </c>
      <c r="CD37" s="68">
        <v>1</v>
      </c>
      <c r="CE37" s="68">
        <v>1</v>
      </c>
      <c r="CF37" s="68">
        <v>1</v>
      </c>
      <c r="CG37" s="68">
        <v>1</v>
      </c>
      <c r="CH37" s="68">
        <v>1</v>
      </c>
      <c r="CI37" s="68">
        <v>1</v>
      </c>
      <c r="CJ37" s="68">
        <v>1</v>
      </c>
      <c r="CK37" s="68">
        <v>1</v>
      </c>
      <c r="CL37" s="68">
        <v>1</v>
      </c>
      <c r="CM37" s="68">
        <v>0</v>
      </c>
      <c r="CN37" s="68">
        <v>1</v>
      </c>
      <c r="CO37" s="68">
        <v>1</v>
      </c>
      <c r="CP37" s="68">
        <v>1</v>
      </c>
      <c r="CQ37" s="68">
        <v>1</v>
      </c>
      <c r="CR37" s="68">
        <v>1</v>
      </c>
      <c r="CS37" s="68">
        <v>1</v>
      </c>
      <c r="CT37" s="68">
        <v>1</v>
      </c>
      <c r="CU37" s="68">
        <v>1</v>
      </c>
      <c r="CV37" s="68">
        <v>1</v>
      </c>
      <c r="CW37" s="68">
        <v>1</v>
      </c>
      <c r="CX37" s="68">
        <v>1</v>
      </c>
      <c r="CY37" s="68">
        <v>0</v>
      </c>
      <c r="CZ37" s="68">
        <v>1</v>
      </c>
      <c r="DA37" s="68">
        <v>1</v>
      </c>
      <c r="DB37" s="68">
        <v>1</v>
      </c>
      <c r="DC37" s="68">
        <v>1</v>
      </c>
      <c r="DD37" s="68">
        <v>1</v>
      </c>
      <c r="DE37" s="68">
        <v>1</v>
      </c>
      <c r="DF37" s="68">
        <v>1</v>
      </c>
      <c r="DG37" s="68">
        <v>1</v>
      </c>
      <c r="DH37" s="68">
        <v>1</v>
      </c>
      <c r="DI37" s="68">
        <v>1</v>
      </c>
      <c r="DJ37" s="68">
        <v>1</v>
      </c>
      <c r="DK37" s="68">
        <v>1</v>
      </c>
      <c r="DL37" s="68">
        <v>1</v>
      </c>
      <c r="DM37" s="68">
        <v>1</v>
      </c>
      <c r="DN37" s="68">
        <v>1</v>
      </c>
      <c r="DO37" s="68">
        <v>1</v>
      </c>
      <c r="DP37" s="68">
        <v>1</v>
      </c>
      <c r="DQ37" s="68">
        <v>1</v>
      </c>
      <c r="DR37" s="68">
        <v>1</v>
      </c>
      <c r="DS37" s="68">
        <v>1</v>
      </c>
      <c r="DT37" s="68">
        <v>1</v>
      </c>
      <c r="DU37" s="68">
        <v>1</v>
      </c>
      <c r="DV37" s="68">
        <v>1</v>
      </c>
      <c r="DW37" s="68">
        <v>0</v>
      </c>
      <c r="DX37" s="68">
        <v>1</v>
      </c>
      <c r="DY37" s="68">
        <v>1</v>
      </c>
      <c r="DZ37" s="68">
        <v>1</v>
      </c>
      <c r="EA37" s="68">
        <v>1</v>
      </c>
      <c r="EB37" s="68">
        <v>1</v>
      </c>
      <c r="EC37" s="68">
        <v>1</v>
      </c>
      <c r="ED37" s="68">
        <v>1</v>
      </c>
      <c r="EE37" s="68">
        <v>1</v>
      </c>
      <c r="EF37" s="68">
        <v>1</v>
      </c>
      <c r="EG37" s="68">
        <v>1</v>
      </c>
      <c r="EH37" s="68">
        <v>1</v>
      </c>
      <c r="EI37" s="68">
        <v>1</v>
      </c>
      <c r="EJ37" s="68">
        <v>1</v>
      </c>
      <c r="EK37" s="68">
        <v>1</v>
      </c>
      <c r="EL37" s="68">
        <v>1</v>
      </c>
      <c r="EM37" s="68">
        <v>1</v>
      </c>
      <c r="EN37" s="68">
        <v>1</v>
      </c>
      <c r="EO37" s="68">
        <v>1</v>
      </c>
      <c r="EP37" s="68">
        <v>1</v>
      </c>
      <c r="EQ37" s="68">
        <v>1</v>
      </c>
      <c r="ER37" s="68">
        <v>1</v>
      </c>
      <c r="ES37" s="68">
        <v>1</v>
      </c>
      <c r="ET37" s="68">
        <v>1</v>
      </c>
      <c r="EU37" s="68">
        <v>1</v>
      </c>
      <c r="EV37" s="68">
        <v>0</v>
      </c>
      <c r="EW37" s="68">
        <v>1</v>
      </c>
      <c r="EX37" s="68">
        <v>1</v>
      </c>
      <c r="EY37" s="68">
        <v>1</v>
      </c>
      <c r="EZ37" s="68">
        <v>1</v>
      </c>
      <c r="FA37" s="68">
        <v>1</v>
      </c>
      <c r="FB37" s="68">
        <v>1</v>
      </c>
      <c r="FC37" s="68">
        <v>1</v>
      </c>
      <c r="FD37" s="68">
        <v>1</v>
      </c>
      <c r="FE37" s="68">
        <v>1</v>
      </c>
      <c r="FF37" s="68">
        <v>1</v>
      </c>
      <c r="FG37" s="68">
        <v>1</v>
      </c>
      <c r="FH37" s="68">
        <v>1</v>
      </c>
      <c r="FI37" s="68">
        <v>1</v>
      </c>
      <c r="FJ37" s="68">
        <v>1</v>
      </c>
      <c r="FK37" s="68">
        <v>1</v>
      </c>
      <c r="FL37" s="68">
        <v>1</v>
      </c>
      <c r="FM37" s="68">
        <v>1</v>
      </c>
      <c r="FN37" s="68">
        <v>1</v>
      </c>
      <c r="FO37" s="68">
        <v>1</v>
      </c>
      <c r="FP37" s="68">
        <v>1</v>
      </c>
      <c r="FQ37" s="68">
        <v>1</v>
      </c>
      <c r="FR37" s="68">
        <v>1</v>
      </c>
      <c r="FS37" s="68">
        <v>1</v>
      </c>
      <c r="FT37" s="68">
        <v>1</v>
      </c>
      <c r="FU37" s="68">
        <v>1</v>
      </c>
      <c r="FV37" s="68">
        <v>1</v>
      </c>
      <c r="FW37" s="68">
        <v>1</v>
      </c>
      <c r="FX37" s="68">
        <v>1</v>
      </c>
      <c r="FY37" s="68">
        <v>1</v>
      </c>
      <c r="FZ37" s="68">
        <v>1</v>
      </c>
      <c r="GA37" s="68">
        <v>1</v>
      </c>
      <c r="GB37" s="68">
        <v>0</v>
      </c>
      <c r="GC37" s="68">
        <v>0</v>
      </c>
      <c r="GD37" s="68">
        <v>1</v>
      </c>
      <c r="GE37" s="68">
        <v>1</v>
      </c>
      <c r="GF37" s="68">
        <v>1</v>
      </c>
      <c r="GG37" s="68">
        <v>1</v>
      </c>
      <c r="GH37" s="68">
        <v>1</v>
      </c>
      <c r="GI37" s="68">
        <v>1</v>
      </c>
      <c r="GJ37" s="68">
        <v>1</v>
      </c>
      <c r="GK37" s="68">
        <v>1</v>
      </c>
      <c r="GL37" s="68">
        <v>1</v>
      </c>
      <c r="GM37" s="68">
        <v>1</v>
      </c>
      <c r="GN37" s="68">
        <v>1</v>
      </c>
      <c r="GO37" s="68">
        <v>1</v>
      </c>
      <c r="GP37" s="68">
        <v>1</v>
      </c>
      <c r="GQ37" s="68">
        <v>1</v>
      </c>
      <c r="GR37" s="68">
        <v>1</v>
      </c>
      <c r="GS37" s="68">
        <v>1</v>
      </c>
      <c r="GT37" s="68">
        <v>1</v>
      </c>
      <c r="GU37" s="68">
        <v>1</v>
      </c>
      <c r="GV37" s="68">
        <v>1</v>
      </c>
      <c r="GW37" s="68">
        <v>1</v>
      </c>
      <c r="GX37" s="68">
        <v>1</v>
      </c>
      <c r="GY37" s="68">
        <v>1</v>
      </c>
      <c r="GZ37" s="68">
        <v>1</v>
      </c>
      <c r="HA37" s="68">
        <v>1</v>
      </c>
      <c r="HB37" s="68">
        <v>1</v>
      </c>
      <c r="HC37" s="68">
        <v>1</v>
      </c>
      <c r="HD37" s="68">
        <v>1</v>
      </c>
      <c r="HE37" s="68">
        <v>1</v>
      </c>
      <c r="HF37" s="68">
        <v>1</v>
      </c>
      <c r="HG37" s="68">
        <v>1</v>
      </c>
      <c r="HH37" s="68">
        <v>1</v>
      </c>
      <c r="HI37" s="68">
        <v>1</v>
      </c>
      <c r="HJ37" s="68">
        <v>0</v>
      </c>
      <c r="HK37" s="68">
        <v>1</v>
      </c>
      <c r="HL37" s="68">
        <v>1</v>
      </c>
      <c r="HM37" s="68">
        <v>1</v>
      </c>
      <c r="HN37" s="68">
        <v>1</v>
      </c>
      <c r="HO37" s="68">
        <v>1</v>
      </c>
      <c r="HP37" s="68">
        <v>1</v>
      </c>
      <c r="HQ37" s="68">
        <v>1</v>
      </c>
      <c r="HR37" s="68">
        <v>1</v>
      </c>
      <c r="HS37" s="68">
        <v>1</v>
      </c>
      <c r="HT37" s="68">
        <v>1</v>
      </c>
      <c r="HU37" s="68">
        <v>1</v>
      </c>
      <c r="HV37" s="68">
        <v>1</v>
      </c>
      <c r="HW37" s="68">
        <v>1</v>
      </c>
      <c r="HX37" s="68">
        <v>0</v>
      </c>
      <c r="HY37" s="68">
        <v>1</v>
      </c>
      <c r="HZ37" s="68">
        <v>1</v>
      </c>
      <c r="IA37" s="68">
        <v>1</v>
      </c>
      <c r="IB37" s="68">
        <v>1</v>
      </c>
      <c r="IC37" s="68">
        <v>1</v>
      </c>
      <c r="ID37" s="68">
        <v>1</v>
      </c>
      <c r="IE37" s="68">
        <v>1</v>
      </c>
      <c r="IF37" s="68">
        <v>1</v>
      </c>
      <c r="IG37" s="68">
        <v>0</v>
      </c>
      <c r="IH37" s="68">
        <v>1</v>
      </c>
      <c r="II37" s="68">
        <v>1</v>
      </c>
      <c r="IJ37" s="68">
        <v>1</v>
      </c>
      <c r="IK37" s="68">
        <v>0</v>
      </c>
      <c r="IL37" s="68">
        <v>1</v>
      </c>
      <c r="IM37" s="68">
        <v>1</v>
      </c>
      <c r="IN37" s="68">
        <v>1</v>
      </c>
      <c r="IO37" s="68">
        <v>1</v>
      </c>
      <c r="IP37" s="68">
        <v>1</v>
      </c>
      <c r="IQ37" s="68">
        <v>1</v>
      </c>
      <c r="IR37" s="68">
        <v>1</v>
      </c>
      <c r="IS37" s="68">
        <v>1</v>
      </c>
      <c r="IT37" s="68">
        <v>1</v>
      </c>
      <c r="IU37" s="68">
        <v>1</v>
      </c>
      <c r="IV37" s="68">
        <v>1</v>
      </c>
      <c r="IW37" s="68">
        <v>1</v>
      </c>
      <c r="IX37" s="68">
        <v>1</v>
      </c>
      <c r="IY37" s="68">
        <v>1</v>
      </c>
      <c r="IZ37" s="68">
        <v>1</v>
      </c>
      <c r="JA37" s="68">
        <v>1</v>
      </c>
      <c r="JB37" s="68">
        <v>1</v>
      </c>
      <c r="JC37" s="68">
        <v>1</v>
      </c>
      <c r="JD37" s="68">
        <v>1</v>
      </c>
      <c r="JE37" s="68">
        <v>1</v>
      </c>
      <c r="JF37" s="68">
        <v>1</v>
      </c>
      <c r="JG37" s="68">
        <v>1</v>
      </c>
      <c r="JH37" s="68">
        <v>1</v>
      </c>
      <c r="JI37" s="68">
        <v>1</v>
      </c>
      <c r="JJ37" s="68">
        <v>0</v>
      </c>
      <c r="JK37" s="68">
        <v>1</v>
      </c>
      <c r="JL37" s="68">
        <v>1</v>
      </c>
      <c r="JM37" s="68">
        <v>1</v>
      </c>
      <c r="JN37" s="68">
        <v>1</v>
      </c>
      <c r="JO37" s="68">
        <v>1</v>
      </c>
      <c r="JP37" s="68">
        <v>1</v>
      </c>
      <c r="JQ37" s="68">
        <v>1</v>
      </c>
      <c r="JR37" s="68">
        <v>1</v>
      </c>
      <c r="JS37" s="68">
        <v>1</v>
      </c>
      <c r="JT37" s="68">
        <v>1</v>
      </c>
      <c r="JU37" s="68">
        <v>1</v>
      </c>
      <c r="JV37" s="68">
        <v>1</v>
      </c>
      <c r="JW37" s="68">
        <v>1</v>
      </c>
      <c r="JX37" s="68">
        <v>1</v>
      </c>
      <c r="JY37" s="68">
        <v>1</v>
      </c>
      <c r="JZ37" s="68">
        <v>1</v>
      </c>
      <c r="KA37" s="68">
        <v>1</v>
      </c>
      <c r="KB37" s="68">
        <v>1</v>
      </c>
      <c r="KC37" s="68">
        <v>1</v>
      </c>
      <c r="KD37" s="68">
        <v>1</v>
      </c>
      <c r="KE37" s="68">
        <v>1</v>
      </c>
      <c r="KF37" s="68">
        <v>1</v>
      </c>
      <c r="KG37" s="68">
        <v>1</v>
      </c>
      <c r="KH37" s="68">
        <v>1</v>
      </c>
      <c r="KI37" s="68">
        <v>1</v>
      </c>
      <c r="KJ37" s="68">
        <v>1</v>
      </c>
      <c r="KK37" s="68">
        <v>1</v>
      </c>
      <c r="KL37" s="68">
        <v>1</v>
      </c>
      <c r="KM37" s="68">
        <v>1</v>
      </c>
      <c r="KN37" s="68">
        <v>1</v>
      </c>
      <c r="KO37" s="68">
        <v>1</v>
      </c>
      <c r="KP37" s="68">
        <v>1</v>
      </c>
      <c r="KQ37" s="68">
        <v>1</v>
      </c>
      <c r="KR37" s="68">
        <v>1</v>
      </c>
      <c r="KS37" s="68">
        <v>1</v>
      </c>
      <c r="KT37" s="68">
        <v>1</v>
      </c>
      <c r="KU37" s="68">
        <v>1</v>
      </c>
      <c r="KV37" s="68">
        <v>1</v>
      </c>
      <c r="KW37" s="68">
        <v>1</v>
      </c>
      <c r="KX37" s="68">
        <v>1</v>
      </c>
      <c r="KY37" s="68">
        <v>1</v>
      </c>
      <c r="KZ37" s="68">
        <v>1</v>
      </c>
      <c r="LA37" s="68">
        <v>1</v>
      </c>
      <c r="LB37" s="68">
        <v>1</v>
      </c>
      <c r="LC37" s="68">
        <v>1</v>
      </c>
      <c r="LD37" s="68">
        <v>1</v>
      </c>
      <c r="LE37" s="68">
        <v>1</v>
      </c>
      <c r="LF37" s="68">
        <v>1</v>
      </c>
      <c r="LG37" s="68">
        <v>1</v>
      </c>
      <c r="LH37" s="68">
        <v>1</v>
      </c>
      <c r="LI37" s="68">
        <v>1</v>
      </c>
      <c r="LJ37" s="68">
        <v>1</v>
      </c>
      <c r="LK37" s="68">
        <v>1</v>
      </c>
      <c r="LL37" s="68">
        <v>1</v>
      </c>
      <c r="LM37" s="68">
        <v>1</v>
      </c>
      <c r="LN37" s="68">
        <v>1</v>
      </c>
      <c r="LO37" s="68">
        <v>1</v>
      </c>
      <c r="LP37" s="68">
        <v>1</v>
      </c>
      <c r="LQ37" s="68">
        <v>1</v>
      </c>
      <c r="LR37" s="68">
        <v>1</v>
      </c>
      <c r="LS37" s="68">
        <v>1</v>
      </c>
      <c r="LT37" s="68">
        <v>1</v>
      </c>
      <c r="LU37" s="68">
        <v>1</v>
      </c>
      <c r="LV37" s="68">
        <v>1</v>
      </c>
      <c r="LW37" s="68">
        <v>1</v>
      </c>
      <c r="LX37" s="68">
        <v>1</v>
      </c>
      <c r="LY37" s="68">
        <v>1</v>
      </c>
      <c r="LZ37" s="68">
        <v>1</v>
      </c>
      <c r="MA37" s="68">
        <v>1</v>
      </c>
      <c r="MB37" s="68">
        <v>1</v>
      </c>
      <c r="MC37" s="68">
        <v>1</v>
      </c>
      <c r="MD37" s="68">
        <v>1</v>
      </c>
      <c r="ME37" s="68">
        <v>1</v>
      </c>
      <c r="MF37" s="68">
        <v>1</v>
      </c>
      <c r="MG37" s="68">
        <v>1</v>
      </c>
      <c r="MH37" s="68">
        <v>1</v>
      </c>
      <c r="MI37" s="68">
        <v>1</v>
      </c>
      <c r="MJ37" s="68">
        <v>0</v>
      </c>
      <c r="MK37" s="68">
        <v>1</v>
      </c>
      <c r="ML37" s="68">
        <v>1</v>
      </c>
      <c r="MM37" s="68">
        <v>1</v>
      </c>
      <c r="MN37" s="68">
        <v>1</v>
      </c>
      <c r="MO37" s="68">
        <v>1</v>
      </c>
      <c r="MP37" s="68">
        <v>0</v>
      </c>
      <c r="MQ37" s="68">
        <v>1</v>
      </c>
      <c r="MR37" s="68">
        <v>1</v>
      </c>
      <c r="MS37" s="68">
        <v>1</v>
      </c>
      <c r="MT37" s="68">
        <v>1</v>
      </c>
      <c r="MU37" s="68">
        <v>1</v>
      </c>
      <c r="MV37" s="68">
        <v>1</v>
      </c>
      <c r="MW37" s="68">
        <v>1</v>
      </c>
      <c r="MX37" s="68">
        <v>1</v>
      </c>
      <c r="MY37" s="68">
        <v>1</v>
      </c>
      <c r="MZ37" s="68">
        <v>1</v>
      </c>
      <c r="NA37" s="68">
        <v>1</v>
      </c>
      <c r="NB37" s="68">
        <v>1</v>
      </c>
      <c r="NC37" s="68">
        <v>0</v>
      </c>
      <c r="ND37" s="68">
        <v>1</v>
      </c>
      <c r="NE37" s="68">
        <v>1</v>
      </c>
      <c r="NF37" s="68">
        <v>1</v>
      </c>
      <c r="NG37" s="68">
        <v>1</v>
      </c>
      <c r="NH37" s="68">
        <v>1</v>
      </c>
      <c r="NI37" s="68">
        <v>1</v>
      </c>
      <c r="NJ37" s="68">
        <v>1</v>
      </c>
      <c r="NK37" s="68">
        <v>1</v>
      </c>
      <c r="NL37" s="68">
        <v>1</v>
      </c>
      <c r="NM37" s="68">
        <v>1</v>
      </c>
      <c r="NN37" s="68">
        <v>1</v>
      </c>
      <c r="NO37" s="68">
        <v>1</v>
      </c>
      <c r="NP37" s="68">
        <v>1</v>
      </c>
      <c r="NQ37" s="68">
        <v>1</v>
      </c>
      <c r="NR37" s="68">
        <v>1</v>
      </c>
      <c r="NS37" s="68">
        <v>1</v>
      </c>
      <c r="NT37" s="68">
        <v>1</v>
      </c>
      <c r="NU37" s="68">
        <v>1</v>
      </c>
      <c r="NV37" s="68">
        <v>1</v>
      </c>
      <c r="NW37" s="68">
        <v>1</v>
      </c>
      <c r="NX37" s="68">
        <v>1</v>
      </c>
      <c r="NY37" s="68">
        <v>1</v>
      </c>
      <c r="NZ37" s="68">
        <v>1</v>
      </c>
      <c r="OA37" s="68">
        <v>1</v>
      </c>
      <c r="OB37" s="68">
        <v>1</v>
      </c>
      <c r="OC37" s="68">
        <v>0</v>
      </c>
      <c r="OD37" s="68">
        <v>1</v>
      </c>
      <c r="OE37" s="68">
        <v>1</v>
      </c>
      <c r="OF37" s="68">
        <v>1</v>
      </c>
      <c r="OG37" s="68">
        <v>1</v>
      </c>
      <c r="OH37" s="68">
        <v>1</v>
      </c>
      <c r="OI37" s="68">
        <v>1</v>
      </c>
      <c r="OJ37" s="68">
        <v>1</v>
      </c>
      <c r="OK37" s="68">
        <v>1</v>
      </c>
      <c r="OL37" s="68">
        <v>1</v>
      </c>
      <c r="OM37" s="68">
        <v>1</v>
      </c>
      <c r="ON37" s="68">
        <v>1</v>
      </c>
      <c r="OO37" s="68">
        <v>1</v>
      </c>
      <c r="OP37" s="68">
        <v>1</v>
      </c>
      <c r="OQ37" s="68">
        <v>1</v>
      </c>
      <c r="OR37" s="68">
        <v>1</v>
      </c>
      <c r="OS37" s="68">
        <v>0</v>
      </c>
      <c r="OT37" s="68">
        <v>1</v>
      </c>
      <c r="OU37" s="68">
        <v>1</v>
      </c>
      <c r="OV37" s="68">
        <v>1</v>
      </c>
      <c r="OW37" s="68">
        <v>1</v>
      </c>
      <c r="OX37" s="68">
        <v>1</v>
      </c>
      <c r="OY37" s="68">
        <v>1</v>
      </c>
      <c r="OZ37" s="68">
        <v>1</v>
      </c>
      <c r="PA37" s="68">
        <v>1</v>
      </c>
      <c r="PB37" s="68">
        <v>1</v>
      </c>
      <c r="PC37" s="68">
        <v>1</v>
      </c>
      <c r="PD37" s="68">
        <v>1</v>
      </c>
      <c r="PE37" s="68">
        <v>1</v>
      </c>
      <c r="PF37" s="68">
        <v>1</v>
      </c>
      <c r="PG37" s="68">
        <v>1</v>
      </c>
      <c r="PH37" s="68">
        <v>1</v>
      </c>
      <c r="PI37" s="68">
        <v>1</v>
      </c>
      <c r="PJ37" s="68">
        <v>1</v>
      </c>
      <c r="PK37" s="68">
        <v>1</v>
      </c>
      <c r="PL37" s="68">
        <v>1</v>
      </c>
      <c r="PM37" s="68">
        <v>1</v>
      </c>
      <c r="PN37" s="68">
        <v>1</v>
      </c>
      <c r="PO37" s="68">
        <v>1</v>
      </c>
      <c r="PP37" s="68">
        <v>0</v>
      </c>
      <c r="PQ37" s="68">
        <v>1</v>
      </c>
      <c r="PR37" s="68">
        <v>1</v>
      </c>
      <c r="PS37" s="68">
        <v>1</v>
      </c>
      <c r="PT37" s="68">
        <v>1</v>
      </c>
      <c r="PU37" s="68">
        <v>1</v>
      </c>
      <c r="PV37" s="68">
        <v>1</v>
      </c>
      <c r="PW37" s="68">
        <v>1</v>
      </c>
      <c r="PX37" s="68">
        <v>1</v>
      </c>
      <c r="PY37" s="68">
        <v>1</v>
      </c>
      <c r="PZ37" s="68">
        <v>1</v>
      </c>
      <c r="QA37" s="68">
        <v>1</v>
      </c>
      <c r="QB37" s="68">
        <v>1</v>
      </c>
      <c r="QC37" s="68">
        <v>0</v>
      </c>
      <c r="QD37" s="68">
        <v>1</v>
      </c>
      <c r="QE37" s="68">
        <v>1</v>
      </c>
      <c r="QF37" s="68">
        <v>1</v>
      </c>
      <c r="QG37" s="68">
        <v>1</v>
      </c>
      <c r="QH37" s="68">
        <v>1</v>
      </c>
      <c r="QI37" s="68">
        <v>1</v>
      </c>
      <c r="QJ37" s="68">
        <v>1</v>
      </c>
      <c r="QK37" s="68">
        <v>1</v>
      </c>
      <c r="QL37" s="68">
        <v>1</v>
      </c>
      <c r="QM37" s="68">
        <v>1</v>
      </c>
      <c r="QN37" s="68">
        <v>1</v>
      </c>
      <c r="QO37" s="68">
        <v>1</v>
      </c>
      <c r="QP37" s="68">
        <v>1</v>
      </c>
      <c r="QQ37" s="68">
        <v>1</v>
      </c>
      <c r="QR37" s="68">
        <v>1</v>
      </c>
      <c r="QS37" s="68">
        <v>1</v>
      </c>
      <c r="QT37" s="68">
        <v>1</v>
      </c>
      <c r="QU37" s="68">
        <v>1</v>
      </c>
      <c r="QV37" s="68">
        <v>1</v>
      </c>
      <c r="QW37" s="68">
        <v>1</v>
      </c>
      <c r="QX37" s="68">
        <v>1</v>
      </c>
      <c r="QY37" s="68">
        <v>1</v>
      </c>
      <c r="QZ37" s="68">
        <v>1</v>
      </c>
      <c r="RA37" s="68">
        <v>1</v>
      </c>
      <c r="RB37" s="68">
        <v>1</v>
      </c>
      <c r="RC37" s="68">
        <v>1</v>
      </c>
      <c r="RD37" s="68">
        <v>1</v>
      </c>
      <c r="RE37" s="68">
        <v>0</v>
      </c>
      <c r="RF37" s="68">
        <v>1</v>
      </c>
      <c r="RG37" s="68">
        <v>1</v>
      </c>
      <c r="RH37" s="68">
        <v>1</v>
      </c>
      <c r="RI37" s="68">
        <v>1</v>
      </c>
      <c r="RJ37" s="68">
        <v>1</v>
      </c>
      <c r="RK37" s="68">
        <v>1</v>
      </c>
      <c r="RL37" s="68">
        <v>1</v>
      </c>
      <c r="RM37" s="68">
        <v>1</v>
      </c>
      <c r="RN37" s="68">
        <v>1</v>
      </c>
      <c r="RO37" s="68">
        <v>1</v>
      </c>
      <c r="RP37" s="68">
        <v>1</v>
      </c>
      <c r="RQ37" s="68">
        <v>1</v>
      </c>
      <c r="RR37" s="68">
        <v>1</v>
      </c>
      <c r="RS37" s="68">
        <v>1</v>
      </c>
      <c r="RT37" s="68">
        <v>0</v>
      </c>
      <c r="RU37" s="68">
        <v>1</v>
      </c>
      <c r="RV37" s="68">
        <v>1</v>
      </c>
      <c r="RW37" s="68">
        <v>1</v>
      </c>
      <c r="RX37" s="68">
        <v>1</v>
      </c>
      <c r="RY37" s="68">
        <v>1</v>
      </c>
      <c r="RZ37" s="68">
        <v>1</v>
      </c>
      <c r="SA37" s="68">
        <v>1</v>
      </c>
      <c r="SB37" s="68">
        <v>1</v>
      </c>
      <c r="SC37" s="68">
        <v>1</v>
      </c>
      <c r="SD37" s="68">
        <v>1</v>
      </c>
      <c r="SE37" s="68">
        <v>1</v>
      </c>
      <c r="SF37" s="68">
        <v>1</v>
      </c>
      <c r="SG37" s="68">
        <v>1</v>
      </c>
      <c r="SH37" s="68">
        <v>1</v>
      </c>
      <c r="SI37" s="68">
        <v>1</v>
      </c>
      <c r="SJ37" s="68">
        <v>1</v>
      </c>
      <c r="SK37" s="68">
        <v>1</v>
      </c>
      <c r="SL37" s="68">
        <v>1</v>
      </c>
      <c r="SM37" s="68">
        <v>1</v>
      </c>
      <c r="SN37" s="68">
        <v>1</v>
      </c>
      <c r="SO37" s="68">
        <v>1</v>
      </c>
      <c r="SP37" s="68">
        <v>0</v>
      </c>
      <c r="SQ37" s="68">
        <v>1</v>
      </c>
      <c r="SR37" s="68">
        <v>1</v>
      </c>
      <c r="SS37" s="68">
        <v>1</v>
      </c>
      <c r="ST37" s="68">
        <v>1</v>
      </c>
      <c r="SU37" s="68">
        <v>1</v>
      </c>
      <c r="SV37" s="68">
        <v>1</v>
      </c>
      <c r="SW37" s="68">
        <v>1</v>
      </c>
      <c r="SX37" s="68">
        <v>1</v>
      </c>
      <c r="SY37" s="68">
        <v>1</v>
      </c>
      <c r="SZ37" s="68">
        <v>1</v>
      </c>
      <c r="TA37" s="68">
        <v>1</v>
      </c>
      <c r="TB37" s="68">
        <v>1</v>
      </c>
      <c r="TC37" s="68">
        <v>1</v>
      </c>
      <c r="TD37" s="68">
        <v>1</v>
      </c>
      <c r="TE37" s="68">
        <v>1</v>
      </c>
      <c r="TF37" s="68">
        <v>1</v>
      </c>
      <c r="TG37" s="68">
        <v>0</v>
      </c>
      <c r="TH37" s="68">
        <v>1</v>
      </c>
      <c r="TI37" s="68">
        <v>1</v>
      </c>
      <c r="TJ37" s="68">
        <v>1</v>
      </c>
      <c r="TK37" s="68">
        <v>1</v>
      </c>
      <c r="TL37" s="68">
        <v>1</v>
      </c>
      <c r="TM37" s="68">
        <v>1</v>
      </c>
      <c r="TN37" s="68">
        <v>1</v>
      </c>
      <c r="TO37" s="68">
        <v>1</v>
      </c>
      <c r="TP37" s="68">
        <v>1</v>
      </c>
      <c r="TQ37" s="68">
        <v>1</v>
      </c>
      <c r="TR37" s="68">
        <v>1</v>
      </c>
      <c r="TS37" s="68">
        <v>1</v>
      </c>
      <c r="TT37" s="68">
        <v>1</v>
      </c>
      <c r="TU37" s="68">
        <v>1</v>
      </c>
      <c r="TV37" s="68">
        <v>1</v>
      </c>
      <c r="TW37" s="68">
        <v>1</v>
      </c>
      <c r="TX37" s="68">
        <v>1</v>
      </c>
      <c r="TY37" s="68">
        <v>1</v>
      </c>
      <c r="TZ37" s="68">
        <v>1</v>
      </c>
      <c r="UA37" s="68">
        <v>1</v>
      </c>
      <c r="UB37" s="68">
        <v>1</v>
      </c>
      <c r="UC37" s="68">
        <v>1</v>
      </c>
      <c r="UD37" s="68">
        <v>1</v>
      </c>
      <c r="UE37" s="68">
        <v>1</v>
      </c>
      <c r="UF37" s="68">
        <v>1</v>
      </c>
      <c r="UG37" s="68">
        <v>1</v>
      </c>
      <c r="UH37" s="68">
        <v>1</v>
      </c>
      <c r="UI37" s="68">
        <v>1</v>
      </c>
      <c r="UJ37" s="68">
        <v>1</v>
      </c>
      <c r="UK37" s="68">
        <v>1</v>
      </c>
      <c r="UL37" s="68">
        <v>1</v>
      </c>
      <c r="UM37" s="68">
        <v>1</v>
      </c>
      <c r="UN37" s="68">
        <v>1</v>
      </c>
      <c r="UO37" s="68">
        <v>1</v>
      </c>
      <c r="UP37" s="68">
        <v>1</v>
      </c>
      <c r="UQ37" s="68">
        <v>1</v>
      </c>
      <c r="UR37" s="68">
        <v>1</v>
      </c>
      <c r="US37" s="68">
        <v>1</v>
      </c>
      <c r="UT37" s="68">
        <v>1</v>
      </c>
      <c r="UU37" s="68">
        <v>1</v>
      </c>
      <c r="UV37" s="68">
        <v>1</v>
      </c>
      <c r="UW37" s="68">
        <v>1</v>
      </c>
      <c r="UX37" s="68">
        <v>1</v>
      </c>
      <c r="UY37" s="68">
        <v>1</v>
      </c>
      <c r="UZ37" s="68">
        <v>1</v>
      </c>
      <c r="VA37" s="68">
        <v>1</v>
      </c>
      <c r="VB37" s="68">
        <v>1</v>
      </c>
      <c r="VC37" s="68">
        <v>1</v>
      </c>
      <c r="VD37" s="68">
        <v>1</v>
      </c>
      <c r="VE37" s="68">
        <v>1</v>
      </c>
      <c r="VF37" s="68">
        <v>1</v>
      </c>
      <c r="VG37" s="68">
        <v>1</v>
      </c>
      <c r="VH37" s="68">
        <v>1</v>
      </c>
      <c r="VI37" s="68">
        <v>1</v>
      </c>
      <c r="VJ37" s="68">
        <v>1</v>
      </c>
      <c r="VK37" s="68">
        <v>1</v>
      </c>
      <c r="VL37" s="68">
        <v>1</v>
      </c>
      <c r="VM37" s="68">
        <v>1</v>
      </c>
      <c r="VN37" s="68">
        <v>1</v>
      </c>
      <c r="VO37" s="68">
        <v>1</v>
      </c>
      <c r="VP37" s="68">
        <v>1</v>
      </c>
      <c r="VQ37" s="68">
        <v>1</v>
      </c>
      <c r="VR37" s="68">
        <v>1</v>
      </c>
      <c r="VS37" s="68">
        <v>1</v>
      </c>
      <c r="VT37" s="68">
        <v>1</v>
      </c>
      <c r="VU37" s="68">
        <v>1</v>
      </c>
      <c r="VV37" s="68">
        <v>1</v>
      </c>
      <c r="VW37" s="68">
        <v>1</v>
      </c>
      <c r="VX37" s="68">
        <v>1</v>
      </c>
      <c r="VY37" s="68">
        <v>1</v>
      </c>
      <c r="VZ37" s="68">
        <v>1</v>
      </c>
      <c r="WA37" s="68">
        <v>0</v>
      </c>
      <c r="WB37" s="68">
        <v>1</v>
      </c>
      <c r="WC37" s="68">
        <v>1</v>
      </c>
      <c r="WD37" s="68">
        <v>0</v>
      </c>
      <c r="WE37" s="68">
        <v>1</v>
      </c>
      <c r="WF37" s="68">
        <v>1</v>
      </c>
      <c r="WG37" s="68">
        <v>1</v>
      </c>
      <c r="WH37" s="68">
        <v>1</v>
      </c>
      <c r="WI37" s="68">
        <v>1</v>
      </c>
      <c r="WJ37" s="68">
        <v>1</v>
      </c>
      <c r="WK37" s="68">
        <v>1</v>
      </c>
      <c r="WL37" s="68">
        <v>1</v>
      </c>
      <c r="WM37" s="68">
        <v>1</v>
      </c>
      <c r="WN37" s="68">
        <v>1</v>
      </c>
      <c r="WO37" s="68">
        <v>1</v>
      </c>
      <c r="WP37" s="68">
        <v>1</v>
      </c>
      <c r="WQ37" s="68">
        <v>1</v>
      </c>
      <c r="WR37" s="68">
        <v>1</v>
      </c>
      <c r="WS37" s="68">
        <v>1</v>
      </c>
      <c r="WT37" s="68">
        <v>1</v>
      </c>
      <c r="WU37" s="68">
        <v>1</v>
      </c>
      <c r="WV37" s="68">
        <v>1</v>
      </c>
      <c r="WW37" s="68">
        <v>1</v>
      </c>
      <c r="WX37" s="68">
        <v>1</v>
      </c>
      <c r="WY37" s="68">
        <v>0</v>
      </c>
      <c r="WZ37" s="68">
        <v>1</v>
      </c>
      <c r="XA37" s="68">
        <v>0</v>
      </c>
      <c r="XB37" s="68">
        <v>1</v>
      </c>
      <c r="XC37" s="68">
        <v>1</v>
      </c>
      <c r="XD37" s="68">
        <v>1</v>
      </c>
      <c r="XE37" s="68">
        <v>0</v>
      </c>
      <c r="XF37" s="68">
        <v>1</v>
      </c>
      <c r="XG37" s="68">
        <v>1</v>
      </c>
      <c r="XH37" s="68">
        <v>1</v>
      </c>
      <c r="XI37" s="68">
        <v>1</v>
      </c>
      <c r="XJ37" s="68">
        <v>1</v>
      </c>
      <c r="XK37" s="68">
        <v>1</v>
      </c>
      <c r="XL37" s="68">
        <v>1</v>
      </c>
      <c r="XM37" s="68">
        <v>1</v>
      </c>
      <c r="XN37" s="68">
        <v>1</v>
      </c>
      <c r="XO37" s="68">
        <v>1</v>
      </c>
      <c r="XP37" s="68">
        <v>1</v>
      </c>
      <c r="XQ37" s="68">
        <v>1</v>
      </c>
      <c r="XR37" s="68">
        <v>1</v>
      </c>
      <c r="XS37" s="68">
        <v>1</v>
      </c>
      <c r="XT37" s="68">
        <v>1</v>
      </c>
      <c r="XU37" s="68">
        <v>0</v>
      </c>
      <c r="XV37" s="68">
        <v>1</v>
      </c>
      <c r="XW37" s="68">
        <v>1</v>
      </c>
      <c r="XX37" s="68">
        <v>1</v>
      </c>
      <c r="XY37" s="68">
        <v>1</v>
      </c>
      <c r="XZ37" s="68">
        <v>1</v>
      </c>
      <c r="YA37" s="68">
        <v>1</v>
      </c>
      <c r="YB37" s="68">
        <v>1</v>
      </c>
      <c r="YC37" s="68">
        <v>1</v>
      </c>
      <c r="YD37" s="68">
        <v>1</v>
      </c>
      <c r="YE37" s="68">
        <v>0</v>
      </c>
      <c r="YF37" s="68">
        <v>1</v>
      </c>
      <c r="YG37" s="68">
        <v>1</v>
      </c>
      <c r="YH37" s="68">
        <v>1</v>
      </c>
      <c r="YI37" s="68">
        <v>1</v>
      </c>
      <c r="YJ37" s="68">
        <v>1</v>
      </c>
      <c r="YK37" s="68">
        <v>1</v>
      </c>
      <c r="YL37" s="68">
        <v>1</v>
      </c>
      <c r="YM37" s="68">
        <v>1</v>
      </c>
      <c r="YN37" s="68">
        <v>1</v>
      </c>
      <c r="YO37" s="68">
        <v>1</v>
      </c>
      <c r="YP37" s="68">
        <v>1</v>
      </c>
      <c r="YQ37" s="68">
        <v>1</v>
      </c>
      <c r="YR37" s="68">
        <v>1</v>
      </c>
      <c r="YS37" s="68">
        <v>1</v>
      </c>
      <c r="YT37" s="68">
        <v>1</v>
      </c>
      <c r="YU37" s="68">
        <v>1</v>
      </c>
      <c r="YV37" s="68">
        <v>1</v>
      </c>
      <c r="YW37" s="68">
        <v>1</v>
      </c>
      <c r="YX37" s="68">
        <v>0</v>
      </c>
      <c r="YY37" s="68">
        <v>1</v>
      </c>
      <c r="YZ37" s="68">
        <v>1</v>
      </c>
      <c r="ZA37" s="68">
        <v>1</v>
      </c>
      <c r="ZB37" s="68">
        <v>1</v>
      </c>
      <c r="ZC37" s="68">
        <v>1</v>
      </c>
      <c r="ZD37" s="68">
        <v>1</v>
      </c>
      <c r="ZE37" s="68">
        <v>1</v>
      </c>
      <c r="ZF37" s="68">
        <v>1</v>
      </c>
      <c r="ZG37" s="68">
        <v>1</v>
      </c>
      <c r="ZH37" s="68">
        <v>1</v>
      </c>
      <c r="ZI37" s="68">
        <v>1</v>
      </c>
      <c r="ZJ37" s="68">
        <v>1</v>
      </c>
      <c r="ZK37" s="68">
        <v>1</v>
      </c>
      <c r="ZL37" s="68">
        <v>1</v>
      </c>
      <c r="ZM37" s="68">
        <v>1</v>
      </c>
      <c r="ZN37" s="68">
        <v>1</v>
      </c>
      <c r="ZO37" s="68">
        <v>1</v>
      </c>
      <c r="ZP37" s="68">
        <v>1</v>
      </c>
      <c r="ZQ37" s="68">
        <v>1</v>
      </c>
      <c r="ZR37" s="68">
        <v>1</v>
      </c>
      <c r="ZS37" s="68">
        <v>1</v>
      </c>
      <c r="ZT37" s="68">
        <v>1</v>
      </c>
      <c r="ZU37" s="68">
        <v>1</v>
      </c>
      <c r="ZV37" s="68">
        <v>1</v>
      </c>
      <c r="ZW37" s="68">
        <v>1</v>
      </c>
      <c r="ZX37" s="68">
        <v>1</v>
      </c>
      <c r="ZY37" s="68">
        <v>1</v>
      </c>
      <c r="ZZ37" s="68">
        <v>1</v>
      </c>
      <c r="AAA37" s="68">
        <v>1</v>
      </c>
      <c r="AAB37" s="68">
        <v>1</v>
      </c>
      <c r="AAC37" s="68">
        <v>1</v>
      </c>
      <c r="AAD37" s="68">
        <v>1</v>
      </c>
      <c r="AAE37" s="68">
        <v>1</v>
      </c>
      <c r="AAF37" s="68">
        <v>1</v>
      </c>
      <c r="AAG37" s="68">
        <v>1</v>
      </c>
      <c r="AAH37" s="68">
        <v>1</v>
      </c>
      <c r="AAI37" s="68">
        <v>1</v>
      </c>
      <c r="AAJ37" s="68">
        <v>1</v>
      </c>
      <c r="AAK37" s="68">
        <v>1</v>
      </c>
      <c r="AAL37" s="68">
        <v>1</v>
      </c>
      <c r="AAM37" s="68">
        <v>1</v>
      </c>
      <c r="AAN37" s="68">
        <v>1</v>
      </c>
      <c r="AAO37" s="68">
        <v>1</v>
      </c>
      <c r="AAP37" s="68">
        <v>1</v>
      </c>
      <c r="AAQ37" s="68">
        <v>1</v>
      </c>
      <c r="AAR37" s="68">
        <v>1</v>
      </c>
      <c r="AAS37" s="68">
        <v>1</v>
      </c>
      <c r="AAT37" s="68">
        <v>1</v>
      </c>
      <c r="AAU37" s="68">
        <v>1</v>
      </c>
      <c r="AAV37" s="68">
        <v>1</v>
      </c>
      <c r="AAW37" s="68">
        <v>1</v>
      </c>
      <c r="AAX37" s="68">
        <v>1</v>
      </c>
      <c r="AAY37" s="68">
        <v>1</v>
      </c>
      <c r="AAZ37" s="68">
        <v>1</v>
      </c>
      <c r="ABA37" s="68">
        <v>1</v>
      </c>
      <c r="ABB37" s="68">
        <v>1</v>
      </c>
      <c r="ABC37" s="68">
        <v>0</v>
      </c>
      <c r="ABD37" s="68">
        <v>1</v>
      </c>
      <c r="ABE37" s="68">
        <v>1</v>
      </c>
      <c r="ABF37" s="68">
        <v>1</v>
      </c>
      <c r="ABG37" s="68">
        <v>1</v>
      </c>
      <c r="ABH37" s="68">
        <v>1</v>
      </c>
      <c r="ABI37" s="68">
        <v>1</v>
      </c>
      <c r="ABJ37" s="68">
        <v>1</v>
      </c>
      <c r="ABK37" s="68">
        <v>1</v>
      </c>
      <c r="ABL37" s="68">
        <v>1</v>
      </c>
      <c r="ABM37" s="68">
        <v>1</v>
      </c>
      <c r="ABN37" s="68">
        <v>0</v>
      </c>
      <c r="ABO37" s="68">
        <v>1</v>
      </c>
      <c r="ABP37" s="68">
        <v>1</v>
      </c>
      <c r="ABQ37" s="68">
        <v>1</v>
      </c>
      <c r="ABR37" s="68">
        <v>1</v>
      </c>
      <c r="ABS37" s="68">
        <v>1</v>
      </c>
      <c r="ABT37" s="68">
        <v>1</v>
      </c>
      <c r="ABU37" s="68">
        <v>0</v>
      </c>
      <c r="ABV37" s="68">
        <v>1</v>
      </c>
      <c r="ABW37" s="68">
        <v>1</v>
      </c>
      <c r="ABX37" s="68">
        <v>0</v>
      </c>
      <c r="ABY37" s="68">
        <v>1</v>
      </c>
    </row>
    <row r="38" spans="1:753">
      <c r="A38" s="67" t="s">
        <v>3209</v>
      </c>
      <c r="B38" s="1">
        <v>268503</v>
      </c>
      <c r="C38" s="63">
        <f t="shared" si="0"/>
        <v>4.5292116014379102E-2</v>
      </c>
      <c r="D38" s="68">
        <f t="shared" si="1"/>
        <v>717</v>
      </c>
      <c r="E38" s="68">
        <v>1</v>
      </c>
      <c r="F38" s="68">
        <v>1</v>
      </c>
      <c r="G38" s="68">
        <v>1</v>
      </c>
      <c r="H38" s="68">
        <v>1</v>
      </c>
      <c r="I38" s="68">
        <v>1</v>
      </c>
      <c r="J38" s="68">
        <v>1</v>
      </c>
      <c r="K38" s="68">
        <v>1</v>
      </c>
      <c r="L38" s="68">
        <v>1</v>
      </c>
      <c r="M38" s="68">
        <v>1</v>
      </c>
      <c r="N38" s="68">
        <v>1</v>
      </c>
      <c r="O38" s="68">
        <v>1</v>
      </c>
      <c r="P38" s="68">
        <v>1</v>
      </c>
      <c r="Q38" s="68">
        <v>1</v>
      </c>
      <c r="R38" s="68">
        <v>1</v>
      </c>
      <c r="S38" s="68">
        <v>1</v>
      </c>
      <c r="T38" s="68">
        <v>1</v>
      </c>
      <c r="U38" s="68">
        <v>1</v>
      </c>
      <c r="V38" s="68">
        <v>1</v>
      </c>
      <c r="W38" s="68">
        <v>1</v>
      </c>
      <c r="X38" s="68">
        <v>0</v>
      </c>
      <c r="Y38" s="68">
        <v>1</v>
      </c>
      <c r="Z38" s="68">
        <v>1</v>
      </c>
      <c r="AA38" s="68">
        <v>1</v>
      </c>
      <c r="AB38" s="68">
        <v>1</v>
      </c>
      <c r="AC38" s="68">
        <v>1</v>
      </c>
      <c r="AD38" s="68">
        <v>1</v>
      </c>
      <c r="AE38" s="68">
        <v>1</v>
      </c>
      <c r="AF38" s="68">
        <v>1</v>
      </c>
      <c r="AG38" s="68">
        <v>1</v>
      </c>
      <c r="AH38" s="68">
        <v>1</v>
      </c>
      <c r="AI38" s="68">
        <v>1</v>
      </c>
      <c r="AJ38" s="68">
        <v>1</v>
      </c>
      <c r="AK38" s="68">
        <v>1</v>
      </c>
      <c r="AL38" s="68">
        <v>1</v>
      </c>
      <c r="AM38" s="68">
        <v>1</v>
      </c>
      <c r="AN38" s="68">
        <v>1</v>
      </c>
      <c r="AO38" s="68">
        <v>1</v>
      </c>
      <c r="AP38" s="68">
        <v>1</v>
      </c>
      <c r="AQ38" s="68">
        <v>1</v>
      </c>
      <c r="AR38" s="68">
        <v>1</v>
      </c>
      <c r="AS38" s="68">
        <v>1</v>
      </c>
      <c r="AT38" s="68">
        <v>1</v>
      </c>
      <c r="AU38" s="68">
        <v>1</v>
      </c>
      <c r="AV38" s="68">
        <v>1</v>
      </c>
      <c r="AW38" s="68">
        <v>1</v>
      </c>
      <c r="AX38" s="68">
        <v>1</v>
      </c>
      <c r="AY38" s="68">
        <v>1</v>
      </c>
      <c r="AZ38" s="68">
        <v>1</v>
      </c>
      <c r="BA38" s="68">
        <v>1</v>
      </c>
      <c r="BB38" s="68">
        <v>1</v>
      </c>
      <c r="BC38" s="68">
        <v>1</v>
      </c>
      <c r="BD38" s="68">
        <v>1</v>
      </c>
      <c r="BE38" s="68">
        <v>1</v>
      </c>
      <c r="BF38" s="68">
        <v>1</v>
      </c>
      <c r="BG38" s="68">
        <v>0</v>
      </c>
      <c r="BH38" s="68">
        <v>1</v>
      </c>
      <c r="BI38" s="68">
        <v>1</v>
      </c>
      <c r="BJ38" s="68">
        <v>1</v>
      </c>
      <c r="BK38" s="68">
        <v>1</v>
      </c>
      <c r="BL38" s="68">
        <v>1</v>
      </c>
      <c r="BM38" s="68">
        <v>1</v>
      </c>
      <c r="BN38" s="68">
        <v>1</v>
      </c>
      <c r="BO38" s="68">
        <v>1</v>
      </c>
      <c r="BP38" s="68">
        <v>1</v>
      </c>
      <c r="BQ38" s="68">
        <v>1</v>
      </c>
      <c r="BR38" s="68">
        <v>1</v>
      </c>
      <c r="BS38" s="68">
        <v>1</v>
      </c>
      <c r="BT38" s="68">
        <v>1</v>
      </c>
      <c r="BU38" s="68">
        <v>1</v>
      </c>
      <c r="BV38" s="68">
        <v>1</v>
      </c>
      <c r="BW38" s="68">
        <v>0</v>
      </c>
      <c r="BX38" s="68">
        <v>1</v>
      </c>
      <c r="BY38" s="68">
        <v>1</v>
      </c>
      <c r="BZ38" s="68">
        <v>1</v>
      </c>
      <c r="CA38" s="68">
        <v>1</v>
      </c>
      <c r="CB38" s="68">
        <v>1</v>
      </c>
      <c r="CC38" s="68">
        <v>1</v>
      </c>
      <c r="CD38" s="68">
        <v>1</v>
      </c>
      <c r="CE38" s="68">
        <v>1</v>
      </c>
      <c r="CF38" s="68">
        <v>1</v>
      </c>
      <c r="CG38" s="68">
        <v>1</v>
      </c>
      <c r="CH38" s="68">
        <v>1</v>
      </c>
      <c r="CI38" s="68">
        <v>1</v>
      </c>
      <c r="CJ38" s="68">
        <v>1</v>
      </c>
      <c r="CK38" s="68">
        <v>1</v>
      </c>
      <c r="CL38" s="68">
        <v>1</v>
      </c>
      <c r="CM38" s="68">
        <v>1</v>
      </c>
      <c r="CN38" s="68">
        <v>1</v>
      </c>
      <c r="CO38" s="68">
        <v>1</v>
      </c>
      <c r="CP38" s="68">
        <v>1</v>
      </c>
      <c r="CQ38" s="68">
        <v>0</v>
      </c>
      <c r="CR38" s="68">
        <v>1</v>
      </c>
      <c r="CS38" s="68">
        <v>1</v>
      </c>
      <c r="CT38" s="68">
        <v>1</v>
      </c>
      <c r="CU38" s="68">
        <v>1</v>
      </c>
      <c r="CV38" s="68">
        <v>1</v>
      </c>
      <c r="CW38" s="68">
        <v>1</v>
      </c>
      <c r="CX38" s="68">
        <v>1</v>
      </c>
      <c r="CY38" s="68">
        <v>1</v>
      </c>
      <c r="CZ38" s="68">
        <v>1</v>
      </c>
      <c r="DA38" s="68">
        <v>1</v>
      </c>
      <c r="DB38" s="68">
        <v>1</v>
      </c>
      <c r="DC38" s="68">
        <v>1</v>
      </c>
      <c r="DD38" s="68">
        <v>1</v>
      </c>
      <c r="DE38" s="68">
        <v>1</v>
      </c>
      <c r="DF38" s="68">
        <v>1</v>
      </c>
      <c r="DG38" s="68">
        <v>1</v>
      </c>
      <c r="DH38" s="68">
        <v>1</v>
      </c>
      <c r="DI38" s="68">
        <v>1</v>
      </c>
      <c r="DJ38" s="68">
        <v>1</v>
      </c>
      <c r="DK38" s="68">
        <v>1</v>
      </c>
      <c r="DL38" s="68">
        <v>1</v>
      </c>
      <c r="DM38" s="68">
        <v>1</v>
      </c>
      <c r="DN38" s="68">
        <v>0</v>
      </c>
      <c r="DO38" s="68">
        <v>1</v>
      </c>
      <c r="DP38" s="68">
        <v>1</v>
      </c>
      <c r="DQ38" s="68">
        <v>1</v>
      </c>
      <c r="DR38" s="68">
        <v>1</v>
      </c>
      <c r="DS38" s="68">
        <v>1</v>
      </c>
      <c r="DT38" s="68">
        <v>1</v>
      </c>
      <c r="DU38" s="68">
        <v>1</v>
      </c>
      <c r="DV38" s="68">
        <v>0</v>
      </c>
      <c r="DW38" s="68">
        <v>1</v>
      </c>
      <c r="DX38" s="68">
        <v>1</v>
      </c>
      <c r="DY38" s="68">
        <v>1</v>
      </c>
      <c r="DZ38" s="68">
        <v>1</v>
      </c>
      <c r="EA38" s="68">
        <v>1</v>
      </c>
      <c r="EB38" s="68">
        <v>1</v>
      </c>
      <c r="EC38" s="68">
        <v>1</v>
      </c>
      <c r="ED38" s="68">
        <v>1</v>
      </c>
      <c r="EE38" s="68">
        <v>1</v>
      </c>
      <c r="EF38" s="68">
        <v>1</v>
      </c>
      <c r="EG38" s="68">
        <v>1</v>
      </c>
      <c r="EH38" s="68">
        <v>1</v>
      </c>
      <c r="EI38" s="68">
        <v>1</v>
      </c>
      <c r="EJ38" s="68">
        <v>1</v>
      </c>
      <c r="EK38" s="68">
        <v>1</v>
      </c>
      <c r="EL38" s="68">
        <v>1</v>
      </c>
      <c r="EM38" s="68">
        <v>1</v>
      </c>
      <c r="EN38" s="68">
        <v>1</v>
      </c>
      <c r="EO38" s="68">
        <v>1</v>
      </c>
      <c r="EP38" s="68">
        <v>1</v>
      </c>
      <c r="EQ38" s="68">
        <v>1</v>
      </c>
      <c r="ER38" s="68">
        <v>1</v>
      </c>
      <c r="ES38" s="68">
        <v>1</v>
      </c>
      <c r="ET38" s="68">
        <v>1</v>
      </c>
      <c r="EU38" s="68">
        <v>1</v>
      </c>
      <c r="EV38" s="68">
        <v>1</v>
      </c>
      <c r="EW38" s="68">
        <v>1</v>
      </c>
      <c r="EX38" s="68">
        <v>1</v>
      </c>
      <c r="EY38" s="68">
        <v>1</v>
      </c>
      <c r="EZ38" s="68">
        <v>1</v>
      </c>
      <c r="FA38" s="68">
        <v>1</v>
      </c>
      <c r="FB38" s="68">
        <v>1</v>
      </c>
      <c r="FC38" s="68">
        <v>1</v>
      </c>
      <c r="FD38" s="68">
        <v>1</v>
      </c>
      <c r="FE38" s="68">
        <v>1</v>
      </c>
      <c r="FF38" s="68">
        <v>1</v>
      </c>
      <c r="FG38" s="68">
        <v>1</v>
      </c>
      <c r="FH38" s="68">
        <v>1</v>
      </c>
      <c r="FI38" s="68">
        <v>1</v>
      </c>
      <c r="FJ38" s="68">
        <v>1</v>
      </c>
      <c r="FK38" s="68">
        <v>1</v>
      </c>
      <c r="FL38" s="68">
        <v>1</v>
      </c>
      <c r="FM38" s="68">
        <v>1</v>
      </c>
      <c r="FN38" s="68">
        <v>1</v>
      </c>
      <c r="FO38" s="68">
        <v>1</v>
      </c>
      <c r="FP38" s="68">
        <v>1</v>
      </c>
      <c r="FQ38" s="68">
        <v>1</v>
      </c>
      <c r="FR38" s="68">
        <v>1</v>
      </c>
      <c r="FS38" s="68">
        <v>1</v>
      </c>
      <c r="FT38" s="68">
        <v>1</v>
      </c>
      <c r="FU38" s="68">
        <v>1</v>
      </c>
      <c r="FV38" s="68">
        <v>1</v>
      </c>
      <c r="FW38" s="68">
        <v>1</v>
      </c>
      <c r="FX38" s="68">
        <v>1</v>
      </c>
      <c r="FY38" s="68">
        <v>1</v>
      </c>
      <c r="FZ38" s="68">
        <v>1</v>
      </c>
      <c r="GA38" s="68">
        <v>1</v>
      </c>
      <c r="GB38" s="68">
        <v>1</v>
      </c>
      <c r="GC38" s="68">
        <v>1</v>
      </c>
      <c r="GD38" s="68">
        <v>1</v>
      </c>
      <c r="GE38" s="68">
        <v>1</v>
      </c>
      <c r="GF38" s="68">
        <v>1</v>
      </c>
      <c r="GG38" s="68">
        <v>1</v>
      </c>
      <c r="GH38" s="68">
        <v>1</v>
      </c>
      <c r="GI38" s="68">
        <v>1</v>
      </c>
      <c r="GJ38" s="68">
        <v>1</v>
      </c>
      <c r="GK38" s="68">
        <v>0</v>
      </c>
      <c r="GL38" s="68">
        <v>1</v>
      </c>
      <c r="GM38" s="68">
        <v>1</v>
      </c>
      <c r="GN38" s="68">
        <v>1</v>
      </c>
      <c r="GO38" s="68">
        <v>1</v>
      </c>
      <c r="GP38" s="68">
        <v>1</v>
      </c>
      <c r="GQ38" s="68">
        <v>1</v>
      </c>
      <c r="GR38" s="68">
        <v>1</v>
      </c>
      <c r="GS38" s="68">
        <v>1</v>
      </c>
      <c r="GT38" s="68">
        <v>1</v>
      </c>
      <c r="GU38" s="68">
        <v>1</v>
      </c>
      <c r="GV38" s="68">
        <v>1</v>
      </c>
      <c r="GW38" s="68">
        <v>1</v>
      </c>
      <c r="GX38" s="68">
        <v>1</v>
      </c>
      <c r="GY38" s="68">
        <v>1</v>
      </c>
      <c r="GZ38" s="68">
        <v>1</v>
      </c>
      <c r="HA38" s="68">
        <v>1</v>
      </c>
      <c r="HB38" s="68">
        <v>1</v>
      </c>
      <c r="HC38" s="68">
        <v>1</v>
      </c>
      <c r="HD38" s="68">
        <v>1</v>
      </c>
      <c r="HE38" s="68">
        <v>0</v>
      </c>
      <c r="HF38" s="68">
        <v>1</v>
      </c>
      <c r="HG38" s="68">
        <v>0</v>
      </c>
      <c r="HH38" s="68">
        <v>0</v>
      </c>
      <c r="HI38" s="68">
        <v>1</v>
      </c>
      <c r="HJ38" s="68">
        <v>1</v>
      </c>
      <c r="HK38" s="68">
        <v>1</v>
      </c>
      <c r="HL38" s="68">
        <v>1</v>
      </c>
      <c r="HM38" s="68">
        <v>1</v>
      </c>
      <c r="HN38" s="68">
        <v>1</v>
      </c>
      <c r="HO38" s="68">
        <v>1</v>
      </c>
      <c r="HP38" s="68">
        <v>1</v>
      </c>
      <c r="HQ38" s="68">
        <v>1</v>
      </c>
      <c r="HR38" s="68">
        <v>1</v>
      </c>
      <c r="HS38" s="68">
        <v>1</v>
      </c>
      <c r="HT38" s="68">
        <v>1</v>
      </c>
      <c r="HU38" s="68">
        <v>1</v>
      </c>
      <c r="HV38" s="68">
        <v>1</v>
      </c>
      <c r="HW38" s="68">
        <v>1</v>
      </c>
      <c r="HX38" s="68">
        <v>1</v>
      </c>
      <c r="HY38" s="68">
        <v>1</v>
      </c>
      <c r="HZ38" s="68">
        <v>1</v>
      </c>
      <c r="IA38" s="68">
        <v>1</v>
      </c>
      <c r="IB38" s="68">
        <v>1</v>
      </c>
      <c r="IC38" s="68">
        <v>1</v>
      </c>
      <c r="ID38" s="68">
        <v>1</v>
      </c>
      <c r="IE38" s="68">
        <v>1</v>
      </c>
      <c r="IF38" s="68">
        <v>1</v>
      </c>
      <c r="IG38" s="68">
        <v>1</v>
      </c>
      <c r="IH38" s="68">
        <v>1</v>
      </c>
      <c r="II38" s="68">
        <v>1</v>
      </c>
      <c r="IJ38" s="68">
        <v>1</v>
      </c>
      <c r="IK38" s="68">
        <v>1</v>
      </c>
      <c r="IL38" s="68">
        <v>1</v>
      </c>
      <c r="IM38" s="68">
        <v>1</v>
      </c>
      <c r="IN38" s="68">
        <v>1</v>
      </c>
      <c r="IO38" s="68">
        <v>1</v>
      </c>
      <c r="IP38" s="68">
        <v>1</v>
      </c>
      <c r="IQ38" s="68">
        <v>1</v>
      </c>
      <c r="IR38" s="68">
        <v>1</v>
      </c>
      <c r="IS38" s="68">
        <v>1</v>
      </c>
      <c r="IT38" s="68">
        <v>1</v>
      </c>
      <c r="IU38" s="68">
        <v>1</v>
      </c>
      <c r="IV38" s="68">
        <v>1</v>
      </c>
      <c r="IW38" s="68">
        <v>1</v>
      </c>
      <c r="IX38" s="68">
        <v>1</v>
      </c>
      <c r="IY38" s="68">
        <v>1</v>
      </c>
      <c r="IZ38" s="68">
        <v>1</v>
      </c>
      <c r="JA38" s="68">
        <v>1</v>
      </c>
      <c r="JB38" s="68">
        <v>1</v>
      </c>
      <c r="JC38" s="68">
        <v>1</v>
      </c>
      <c r="JD38" s="68">
        <v>1</v>
      </c>
      <c r="JE38" s="68">
        <v>1</v>
      </c>
      <c r="JF38" s="68">
        <v>1</v>
      </c>
      <c r="JG38" s="68">
        <v>0</v>
      </c>
      <c r="JH38" s="68">
        <v>1</v>
      </c>
      <c r="JI38" s="68">
        <v>1</v>
      </c>
      <c r="JJ38" s="68">
        <v>1</v>
      </c>
      <c r="JK38" s="68">
        <v>1</v>
      </c>
      <c r="JL38" s="68">
        <v>1</v>
      </c>
      <c r="JM38" s="68">
        <v>1</v>
      </c>
      <c r="JN38" s="68">
        <v>1</v>
      </c>
      <c r="JO38" s="68">
        <v>1</v>
      </c>
      <c r="JP38" s="68">
        <v>1</v>
      </c>
      <c r="JQ38" s="68">
        <v>1</v>
      </c>
      <c r="JR38" s="68">
        <v>1</v>
      </c>
      <c r="JS38" s="68">
        <v>1</v>
      </c>
      <c r="JT38" s="68">
        <v>1</v>
      </c>
      <c r="JU38" s="68">
        <v>1</v>
      </c>
      <c r="JV38" s="68">
        <v>1</v>
      </c>
      <c r="JW38" s="68">
        <v>1</v>
      </c>
      <c r="JX38" s="68">
        <v>1</v>
      </c>
      <c r="JY38" s="68">
        <v>1</v>
      </c>
      <c r="JZ38" s="68">
        <v>1</v>
      </c>
      <c r="KA38" s="68">
        <v>1</v>
      </c>
      <c r="KB38" s="68">
        <v>1</v>
      </c>
      <c r="KC38" s="68">
        <v>1</v>
      </c>
      <c r="KD38" s="68">
        <v>1</v>
      </c>
      <c r="KE38" s="68">
        <v>1</v>
      </c>
      <c r="KF38" s="68">
        <v>1</v>
      </c>
      <c r="KG38" s="68">
        <v>1</v>
      </c>
      <c r="KH38" s="68">
        <v>1</v>
      </c>
      <c r="KI38" s="68">
        <v>1</v>
      </c>
      <c r="KJ38" s="68">
        <v>1</v>
      </c>
      <c r="KK38" s="68">
        <v>1</v>
      </c>
      <c r="KL38" s="68">
        <v>1</v>
      </c>
      <c r="KM38" s="68">
        <v>1</v>
      </c>
      <c r="KN38" s="68">
        <v>1</v>
      </c>
      <c r="KO38" s="68">
        <v>0</v>
      </c>
      <c r="KP38" s="68">
        <v>1</v>
      </c>
      <c r="KQ38" s="68">
        <v>1</v>
      </c>
      <c r="KR38" s="68">
        <v>1</v>
      </c>
      <c r="KS38" s="68">
        <v>1</v>
      </c>
      <c r="KT38" s="68">
        <v>1</v>
      </c>
      <c r="KU38" s="68">
        <v>1</v>
      </c>
      <c r="KV38" s="68">
        <v>1</v>
      </c>
      <c r="KW38" s="68">
        <v>1</v>
      </c>
      <c r="KX38" s="68">
        <v>1</v>
      </c>
      <c r="KY38" s="68">
        <v>1</v>
      </c>
      <c r="KZ38" s="68">
        <v>1</v>
      </c>
      <c r="LA38" s="68">
        <v>1</v>
      </c>
      <c r="LB38" s="68">
        <v>1</v>
      </c>
      <c r="LC38" s="68">
        <v>1</v>
      </c>
      <c r="LD38" s="68">
        <v>1</v>
      </c>
      <c r="LE38" s="68">
        <v>1</v>
      </c>
      <c r="LF38" s="68">
        <v>1</v>
      </c>
      <c r="LG38" s="68">
        <v>1</v>
      </c>
      <c r="LH38" s="68">
        <v>1</v>
      </c>
      <c r="LI38" s="68">
        <v>1</v>
      </c>
      <c r="LJ38" s="68">
        <v>1</v>
      </c>
      <c r="LK38" s="68">
        <v>1</v>
      </c>
      <c r="LL38" s="68">
        <v>1</v>
      </c>
      <c r="LM38" s="68">
        <v>1</v>
      </c>
      <c r="LN38" s="68">
        <v>1</v>
      </c>
      <c r="LO38" s="68">
        <v>1</v>
      </c>
      <c r="LP38" s="68">
        <v>1</v>
      </c>
      <c r="LQ38" s="68">
        <v>1</v>
      </c>
      <c r="LR38" s="68">
        <v>1</v>
      </c>
      <c r="LS38" s="68">
        <v>1</v>
      </c>
      <c r="LT38" s="68">
        <v>1</v>
      </c>
      <c r="LU38" s="68">
        <v>1</v>
      </c>
      <c r="LV38" s="68">
        <v>1</v>
      </c>
      <c r="LW38" s="68">
        <v>1</v>
      </c>
      <c r="LX38" s="68">
        <v>1</v>
      </c>
      <c r="LY38" s="68">
        <v>1</v>
      </c>
      <c r="LZ38" s="68">
        <v>1</v>
      </c>
      <c r="MA38" s="68">
        <v>1</v>
      </c>
      <c r="MB38" s="68">
        <v>1</v>
      </c>
      <c r="MC38" s="68">
        <v>1</v>
      </c>
      <c r="MD38" s="68">
        <v>1</v>
      </c>
      <c r="ME38" s="68">
        <v>1</v>
      </c>
      <c r="MF38" s="68">
        <v>1</v>
      </c>
      <c r="MG38" s="68">
        <v>1</v>
      </c>
      <c r="MH38" s="68">
        <v>1</v>
      </c>
      <c r="MI38" s="68">
        <v>1</v>
      </c>
      <c r="MJ38" s="68">
        <v>0</v>
      </c>
      <c r="MK38" s="68">
        <v>0</v>
      </c>
      <c r="ML38" s="68">
        <v>0</v>
      </c>
      <c r="MM38" s="68">
        <v>1</v>
      </c>
      <c r="MN38" s="68">
        <v>1</v>
      </c>
      <c r="MO38" s="68">
        <v>1</v>
      </c>
      <c r="MP38" s="68">
        <v>1</v>
      </c>
      <c r="MQ38" s="68">
        <v>1</v>
      </c>
      <c r="MR38" s="68">
        <v>1</v>
      </c>
      <c r="MS38" s="68">
        <v>1</v>
      </c>
      <c r="MT38" s="68">
        <v>1</v>
      </c>
      <c r="MU38" s="68">
        <v>1</v>
      </c>
      <c r="MV38" s="68">
        <v>0</v>
      </c>
      <c r="MW38" s="68">
        <v>1</v>
      </c>
      <c r="MX38" s="68">
        <v>1</v>
      </c>
      <c r="MY38" s="68">
        <v>1</v>
      </c>
      <c r="MZ38" s="68">
        <v>1</v>
      </c>
      <c r="NA38" s="68">
        <v>1</v>
      </c>
      <c r="NB38" s="68">
        <v>1</v>
      </c>
      <c r="NC38" s="68">
        <v>1</v>
      </c>
      <c r="ND38" s="68">
        <v>1</v>
      </c>
      <c r="NE38" s="68">
        <v>0</v>
      </c>
      <c r="NF38" s="68">
        <v>1</v>
      </c>
      <c r="NG38" s="68">
        <v>1</v>
      </c>
      <c r="NH38" s="68">
        <v>1</v>
      </c>
      <c r="NI38" s="68">
        <v>1</v>
      </c>
      <c r="NJ38" s="68">
        <v>1</v>
      </c>
      <c r="NK38" s="68">
        <v>1</v>
      </c>
      <c r="NL38" s="68">
        <v>1</v>
      </c>
      <c r="NM38" s="68">
        <v>1</v>
      </c>
      <c r="NN38" s="68">
        <v>1</v>
      </c>
      <c r="NO38" s="68">
        <v>1</v>
      </c>
      <c r="NP38" s="68">
        <v>1</v>
      </c>
      <c r="NQ38" s="68">
        <v>1</v>
      </c>
      <c r="NR38" s="68">
        <v>1</v>
      </c>
      <c r="NS38" s="68">
        <v>1</v>
      </c>
      <c r="NT38" s="68">
        <v>1</v>
      </c>
      <c r="NU38" s="68">
        <v>1</v>
      </c>
      <c r="NV38" s="68">
        <v>1</v>
      </c>
      <c r="NW38" s="68">
        <v>1</v>
      </c>
      <c r="NX38" s="68">
        <v>1</v>
      </c>
      <c r="NY38" s="68">
        <v>1</v>
      </c>
      <c r="NZ38" s="68">
        <v>1</v>
      </c>
      <c r="OA38" s="68">
        <v>1</v>
      </c>
      <c r="OB38" s="68">
        <v>1</v>
      </c>
      <c r="OC38" s="68">
        <v>1</v>
      </c>
      <c r="OD38" s="68">
        <v>1</v>
      </c>
      <c r="OE38" s="68">
        <v>1</v>
      </c>
      <c r="OF38" s="68">
        <v>1</v>
      </c>
      <c r="OG38" s="68">
        <v>1</v>
      </c>
      <c r="OH38" s="68">
        <v>1</v>
      </c>
      <c r="OI38" s="68">
        <v>1</v>
      </c>
      <c r="OJ38" s="68">
        <v>0</v>
      </c>
      <c r="OK38" s="68">
        <v>1</v>
      </c>
      <c r="OL38" s="68">
        <v>1</v>
      </c>
      <c r="OM38" s="68">
        <v>1</v>
      </c>
      <c r="ON38" s="68">
        <v>1</v>
      </c>
      <c r="OO38" s="68">
        <v>1</v>
      </c>
      <c r="OP38" s="68">
        <v>1</v>
      </c>
      <c r="OQ38" s="68">
        <v>1</v>
      </c>
      <c r="OR38" s="68">
        <v>0</v>
      </c>
      <c r="OS38" s="68">
        <v>1</v>
      </c>
      <c r="OT38" s="68">
        <v>1</v>
      </c>
      <c r="OU38" s="68">
        <v>1</v>
      </c>
      <c r="OV38" s="68">
        <v>1</v>
      </c>
      <c r="OW38" s="68">
        <v>0</v>
      </c>
      <c r="OX38" s="68">
        <v>0</v>
      </c>
      <c r="OY38" s="68">
        <v>1</v>
      </c>
      <c r="OZ38" s="68">
        <v>1</v>
      </c>
      <c r="PA38" s="68">
        <v>1</v>
      </c>
      <c r="PB38" s="68">
        <v>1</v>
      </c>
      <c r="PC38" s="68">
        <v>1</v>
      </c>
      <c r="PD38" s="68">
        <v>1</v>
      </c>
      <c r="PE38" s="68">
        <v>1</v>
      </c>
      <c r="PF38" s="68">
        <v>1</v>
      </c>
      <c r="PG38" s="68">
        <v>1</v>
      </c>
      <c r="PH38" s="68">
        <v>1</v>
      </c>
      <c r="PI38" s="68">
        <v>1</v>
      </c>
      <c r="PJ38" s="68">
        <v>1</v>
      </c>
      <c r="PK38" s="68">
        <v>1</v>
      </c>
      <c r="PL38" s="68">
        <v>1</v>
      </c>
      <c r="PM38" s="68">
        <v>1</v>
      </c>
      <c r="PN38" s="68">
        <v>1</v>
      </c>
      <c r="PO38" s="68">
        <v>1</v>
      </c>
      <c r="PP38" s="68">
        <v>1</v>
      </c>
      <c r="PQ38" s="68">
        <v>1</v>
      </c>
      <c r="PR38" s="68">
        <v>0</v>
      </c>
      <c r="PS38" s="68">
        <v>1</v>
      </c>
      <c r="PT38" s="68">
        <v>1</v>
      </c>
      <c r="PU38" s="68">
        <v>1</v>
      </c>
      <c r="PV38" s="68">
        <v>1</v>
      </c>
      <c r="PW38" s="68">
        <v>1</v>
      </c>
      <c r="PX38" s="68">
        <v>1</v>
      </c>
      <c r="PY38" s="68">
        <v>0</v>
      </c>
      <c r="PZ38" s="68">
        <v>1</v>
      </c>
      <c r="QA38" s="68">
        <v>1</v>
      </c>
      <c r="QB38" s="68">
        <v>1</v>
      </c>
      <c r="QC38" s="68">
        <v>1</v>
      </c>
      <c r="QD38" s="68">
        <v>1</v>
      </c>
      <c r="QE38" s="68">
        <v>1</v>
      </c>
      <c r="QF38" s="68">
        <v>1</v>
      </c>
      <c r="QG38" s="68">
        <v>1</v>
      </c>
      <c r="QH38" s="68">
        <v>1</v>
      </c>
      <c r="QI38" s="68">
        <v>1</v>
      </c>
      <c r="QJ38" s="68">
        <v>1</v>
      </c>
      <c r="QK38" s="68">
        <v>1</v>
      </c>
      <c r="QL38" s="68">
        <v>1</v>
      </c>
      <c r="QM38" s="68">
        <v>1</v>
      </c>
      <c r="QN38" s="68">
        <v>1</v>
      </c>
      <c r="QO38" s="68">
        <v>1</v>
      </c>
      <c r="QP38" s="68">
        <v>1</v>
      </c>
      <c r="QQ38" s="68">
        <v>1</v>
      </c>
      <c r="QR38" s="68">
        <v>1</v>
      </c>
      <c r="QS38" s="68">
        <v>1</v>
      </c>
      <c r="QT38" s="68">
        <v>1</v>
      </c>
      <c r="QU38" s="68">
        <v>1</v>
      </c>
      <c r="QV38" s="68">
        <v>1</v>
      </c>
      <c r="QW38" s="68">
        <v>1</v>
      </c>
      <c r="QX38" s="68">
        <v>1</v>
      </c>
      <c r="QY38" s="68">
        <v>1</v>
      </c>
      <c r="QZ38" s="68">
        <v>1</v>
      </c>
      <c r="RA38" s="68">
        <v>1</v>
      </c>
      <c r="RB38" s="68">
        <v>1</v>
      </c>
      <c r="RC38" s="68">
        <v>1</v>
      </c>
      <c r="RD38" s="68">
        <v>1</v>
      </c>
      <c r="RE38" s="68">
        <v>1</v>
      </c>
      <c r="RF38" s="68">
        <v>1</v>
      </c>
      <c r="RG38" s="68">
        <v>1</v>
      </c>
      <c r="RH38" s="68">
        <v>1</v>
      </c>
      <c r="RI38" s="68">
        <v>1</v>
      </c>
      <c r="RJ38" s="68">
        <v>1</v>
      </c>
      <c r="RK38" s="68">
        <v>1</v>
      </c>
      <c r="RL38" s="68">
        <v>1</v>
      </c>
      <c r="RM38" s="68">
        <v>1</v>
      </c>
      <c r="RN38" s="68">
        <v>1</v>
      </c>
      <c r="RO38" s="68">
        <v>1</v>
      </c>
      <c r="RP38" s="68">
        <v>1</v>
      </c>
      <c r="RQ38" s="68">
        <v>0</v>
      </c>
      <c r="RR38" s="68">
        <v>1</v>
      </c>
      <c r="RS38" s="68">
        <v>1</v>
      </c>
      <c r="RT38" s="68">
        <v>1</v>
      </c>
      <c r="RU38" s="68">
        <v>1</v>
      </c>
      <c r="RV38" s="68">
        <v>1</v>
      </c>
      <c r="RW38" s="68">
        <v>1</v>
      </c>
      <c r="RX38" s="68">
        <v>1</v>
      </c>
      <c r="RY38" s="68">
        <v>1</v>
      </c>
      <c r="RZ38" s="68">
        <v>1</v>
      </c>
      <c r="SA38" s="68">
        <v>1</v>
      </c>
      <c r="SB38" s="68">
        <v>1</v>
      </c>
      <c r="SC38" s="68">
        <v>1</v>
      </c>
      <c r="SD38" s="68">
        <v>1</v>
      </c>
      <c r="SE38" s="68">
        <v>1</v>
      </c>
      <c r="SF38" s="68">
        <v>1</v>
      </c>
      <c r="SG38" s="68">
        <v>1</v>
      </c>
      <c r="SH38" s="68">
        <v>1</v>
      </c>
      <c r="SI38" s="68">
        <v>1</v>
      </c>
      <c r="SJ38" s="68">
        <v>1</v>
      </c>
      <c r="SK38" s="68">
        <v>1</v>
      </c>
      <c r="SL38" s="68">
        <v>1</v>
      </c>
      <c r="SM38" s="68">
        <v>1</v>
      </c>
      <c r="SN38" s="68">
        <v>1</v>
      </c>
      <c r="SO38" s="68">
        <v>1</v>
      </c>
      <c r="SP38" s="68">
        <v>1</v>
      </c>
      <c r="SQ38" s="68">
        <v>1</v>
      </c>
      <c r="SR38" s="68">
        <v>1</v>
      </c>
      <c r="SS38" s="68">
        <v>1</v>
      </c>
      <c r="ST38" s="68">
        <v>1</v>
      </c>
      <c r="SU38" s="68">
        <v>1</v>
      </c>
      <c r="SV38" s="68">
        <v>1</v>
      </c>
      <c r="SW38" s="68">
        <v>1</v>
      </c>
      <c r="SX38" s="68">
        <v>1</v>
      </c>
      <c r="SY38" s="68">
        <v>1</v>
      </c>
      <c r="SZ38" s="68">
        <v>1</v>
      </c>
      <c r="TA38" s="68">
        <v>1</v>
      </c>
      <c r="TB38" s="68">
        <v>1</v>
      </c>
      <c r="TC38" s="68">
        <v>1</v>
      </c>
      <c r="TD38" s="68">
        <v>0</v>
      </c>
      <c r="TE38" s="68">
        <v>1</v>
      </c>
      <c r="TF38" s="68">
        <v>1</v>
      </c>
      <c r="TG38" s="68">
        <v>1</v>
      </c>
      <c r="TH38" s="68">
        <v>1</v>
      </c>
      <c r="TI38" s="68">
        <v>1</v>
      </c>
      <c r="TJ38" s="68">
        <v>0</v>
      </c>
      <c r="TK38" s="68">
        <v>1</v>
      </c>
      <c r="TL38" s="68">
        <v>1</v>
      </c>
      <c r="TM38" s="68">
        <v>1</v>
      </c>
      <c r="TN38" s="68">
        <v>1</v>
      </c>
      <c r="TO38" s="68">
        <v>1</v>
      </c>
      <c r="TP38" s="68">
        <v>1</v>
      </c>
      <c r="TQ38" s="68">
        <v>1</v>
      </c>
      <c r="TR38" s="68">
        <v>1</v>
      </c>
      <c r="TS38" s="68">
        <v>1</v>
      </c>
      <c r="TT38" s="68">
        <v>1</v>
      </c>
      <c r="TU38" s="68">
        <v>1</v>
      </c>
      <c r="TV38" s="68">
        <v>1</v>
      </c>
      <c r="TW38" s="68">
        <v>1</v>
      </c>
      <c r="TX38" s="68">
        <v>1</v>
      </c>
      <c r="TY38" s="68">
        <v>1</v>
      </c>
      <c r="TZ38" s="68">
        <v>1</v>
      </c>
      <c r="UA38" s="68">
        <v>1</v>
      </c>
      <c r="UB38" s="68">
        <v>1</v>
      </c>
      <c r="UC38" s="68">
        <v>1</v>
      </c>
      <c r="UD38" s="68">
        <v>1</v>
      </c>
      <c r="UE38" s="68">
        <v>1</v>
      </c>
      <c r="UF38" s="68">
        <v>1</v>
      </c>
      <c r="UG38" s="68">
        <v>1</v>
      </c>
      <c r="UH38" s="68">
        <v>1</v>
      </c>
      <c r="UI38" s="68">
        <v>1</v>
      </c>
      <c r="UJ38" s="68">
        <v>1</v>
      </c>
      <c r="UK38" s="68">
        <v>1</v>
      </c>
      <c r="UL38" s="68">
        <v>1</v>
      </c>
      <c r="UM38" s="68">
        <v>0</v>
      </c>
      <c r="UN38" s="68">
        <v>1</v>
      </c>
      <c r="UO38" s="68">
        <v>1</v>
      </c>
      <c r="UP38" s="68">
        <v>1</v>
      </c>
      <c r="UQ38" s="68">
        <v>1</v>
      </c>
      <c r="UR38" s="68">
        <v>1</v>
      </c>
      <c r="US38" s="68">
        <v>1</v>
      </c>
      <c r="UT38" s="68">
        <v>1</v>
      </c>
      <c r="UU38" s="68">
        <v>1</v>
      </c>
      <c r="UV38" s="68">
        <v>1</v>
      </c>
      <c r="UW38" s="68">
        <v>1</v>
      </c>
      <c r="UX38" s="68">
        <v>1</v>
      </c>
      <c r="UY38" s="68">
        <v>1</v>
      </c>
      <c r="UZ38" s="68">
        <v>1</v>
      </c>
      <c r="VA38" s="68">
        <v>1</v>
      </c>
      <c r="VB38" s="68">
        <v>1</v>
      </c>
      <c r="VC38" s="68">
        <v>1</v>
      </c>
      <c r="VD38" s="68">
        <v>1</v>
      </c>
      <c r="VE38" s="68">
        <v>1</v>
      </c>
      <c r="VF38" s="68">
        <v>1</v>
      </c>
      <c r="VG38" s="68">
        <v>1</v>
      </c>
      <c r="VH38" s="68">
        <v>1</v>
      </c>
      <c r="VI38" s="68">
        <v>1</v>
      </c>
      <c r="VJ38" s="68">
        <v>1</v>
      </c>
      <c r="VK38" s="68">
        <v>1</v>
      </c>
      <c r="VL38" s="68">
        <v>1</v>
      </c>
      <c r="VM38" s="68">
        <v>1</v>
      </c>
      <c r="VN38" s="68">
        <v>1</v>
      </c>
      <c r="VO38" s="68">
        <v>1</v>
      </c>
      <c r="VP38" s="68">
        <v>1</v>
      </c>
      <c r="VQ38" s="68">
        <v>1</v>
      </c>
      <c r="VR38" s="68">
        <v>1</v>
      </c>
      <c r="VS38" s="68">
        <v>1</v>
      </c>
      <c r="VT38" s="68">
        <v>1</v>
      </c>
      <c r="VU38" s="68">
        <v>1</v>
      </c>
      <c r="VV38" s="68">
        <v>1</v>
      </c>
      <c r="VW38" s="68">
        <v>1</v>
      </c>
      <c r="VX38" s="68">
        <v>1</v>
      </c>
      <c r="VY38" s="68">
        <v>1</v>
      </c>
      <c r="VZ38" s="68">
        <v>1</v>
      </c>
      <c r="WA38" s="68">
        <v>1</v>
      </c>
      <c r="WB38" s="68">
        <v>1</v>
      </c>
      <c r="WC38" s="68">
        <v>1</v>
      </c>
      <c r="WD38" s="68">
        <v>1</v>
      </c>
      <c r="WE38" s="68">
        <v>1</v>
      </c>
      <c r="WF38" s="68">
        <v>1</v>
      </c>
      <c r="WG38" s="68">
        <v>1</v>
      </c>
      <c r="WH38" s="68">
        <v>1</v>
      </c>
      <c r="WI38" s="68">
        <v>1</v>
      </c>
      <c r="WJ38" s="68">
        <v>1</v>
      </c>
      <c r="WK38" s="68">
        <v>1</v>
      </c>
      <c r="WL38" s="68">
        <v>1</v>
      </c>
      <c r="WM38" s="68">
        <v>1</v>
      </c>
      <c r="WN38" s="68">
        <v>1</v>
      </c>
      <c r="WO38" s="68">
        <v>1</v>
      </c>
      <c r="WP38" s="68">
        <v>1</v>
      </c>
      <c r="WQ38" s="68">
        <v>1</v>
      </c>
      <c r="WR38" s="68">
        <v>1</v>
      </c>
      <c r="WS38" s="68">
        <v>1</v>
      </c>
      <c r="WT38" s="68">
        <v>1</v>
      </c>
      <c r="WU38" s="68">
        <v>1</v>
      </c>
      <c r="WV38" s="68">
        <v>1</v>
      </c>
      <c r="WW38" s="68">
        <v>1</v>
      </c>
      <c r="WX38" s="68">
        <v>1</v>
      </c>
      <c r="WY38" s="68">
        <v>1</v>
      </c>
      <c r="WZ38" s="68">
        <v>1</v>
      </c>
      <c r="XA38" s="68">
        <v>1</v>
      </c>
      <c r="XB38" s="68">
        <v>1</v>
      </c>
      <c r="XC38" s="68">
        <v>1</v>
      </c>
      <c r="XD38" s="68">
        <v>1</v>
      </c>
      <c r="XE38" s="68">
        <v>1</v>
      </c>
      <c r="XF38" s="68">
        <v>1</v>
      </c>
      <c r="XG38" s="68">
        <v>1</v>
      </c>
      <c r="XH38" s="68">
        <v>1</v>
      </c>
      <c r="XI38" s="68">
        <v>1</v>
      </c>
      <c r="XJ38" s="68">
        <v>1</v>
      </c>
      <c r="XK38" s="68">
        <v>1</v>
      </c>
      <c r="XL38" s="68">
        <v>1</v>
      </c>
      <c r="XM38" s="68">
        <v>1</v>
      </c>
      <c r="XN38" s="68">
        <v>1</v>
      </c>
      <c r="XO38" s="68">
        <v>1</v>
      </c>
      <c r="XP38" s="68">
        <v>0</v>
      </c>
      <c r="XQ38" s="68">
        <v>1</v>
      </c>
      <c r="XR38" s="68">
        <v>1</v>
      </c>
      <c r="XS38" s="68">
        <v>1</v>
      </c>
      <c r="XT38" s="68">
        <v>1</v>
      </c>
      <c r="XU38" s="68">
        <v>1</v>
      </c>
      <c r="XV38" s="68">
        <v>1</v>
      </c>
      <c r="XW38" s="68">
        <v>1</v>
      </c>
      <c r="XX38" s="68">
        <v>1</v>
      </c>
      <c r="XY38" s="68">
        <v>1</v>
      </c>
      <c r="XZ38" s="68">
        <v>1</v>
      </c>
      <c r="YA38" s="68">
        <v>0</v>
      </c>
      <c r="YB38" s="68">
        <v>1</v>
      </c>
      <c r="YC38" s="68">
        <v>1</v>
      </c>
      <c r="YD38" s="68">
        <v>1</v>
      </c>
      <c r="YE38" s="68">
        <v>1</v>
      </c>
      <c r="YF38" s="68">
        <v>1</v>
      </c>
      <c r="YG38" s="68">
        <v>1</v>
      </c>
      <c r="YH38" s="68">
        <v>1</v>
      </c>
      <c r="YI38" s="68">
        <v>1</v>
      </c>
      <c r="YJ38" s="68">
        <v>1</v>
      </c>
      <c r="YK38" s="68">
        <v>1</v>
      </c>
      <c r="YL38" s="68">
        <v>1</v>
      </c>
      <c r="YM38" s="68">
        <v>1</v>
      </c>
      <c r="YN38" s="68">
        <v>1</v>
      </c>
      <c r="YO38" s="68">
        <v>1</v>
      </c>
      <c r="YP38" s="68">
        <v>1</v>
      </c>
      <c r="YQ38" s="68">
        <v>1</v>
      </c>
      <c r="YR38" s="68">
        <v>1</v>
      </c>
      <c r="YS38" s="68">
        <v>1</v>
      </c>
      <c r="YT38" s="68">
        <v>1</v>
      </c>
      <c r="YU38" s="68">
        <v>1</v>
      </c>
      <c r="YV38" s="68">
        <v>1</v>
      </c>
      <c r="YW38" s="68">
        <v>1</v>
      </c>
      <c r="YX38" s="68">
        <v>1</v>
      </c>
      <c r="YY38" s="68">
        <v>1</v>
      </c>
      <c r="YZ38" s="68">
        <v>1</v>
      </c>
      <c r="ZA38" s="68">
        <v>1</v>
      </c>
      <c r="ZB38" s="68">
        <v>1</v>
      </c>
      <c r="ZC38" s="68">
        <v>1</v>
      </c>
      <c r="ZD38" s="68">
        <v>1</v>
      </c>
      <c r="ZE38" s="68">
        <v>1</v>
      </c>
      <c r="ZF38" s="68">
        <v>1</v>
      </c>
      <c r="ZG38" s="68">
        <v>1</v>
      </c>
      <c r="ZH38" s="68">
        <v>1</v>
      </c>
      <c r="ZI38" s="68">
        <v>1</v>
      </c>
      <c r="ZJ38" s="68">
        <v>1</v>
      </c>
      <c r="ZK38" s="68">
        <v>1</v>
      </c>
      <c r="ZL38" s="68">
        <v>1</v>
      </c>
      <c r="ZM38" s="68">
        <v>1</v>
      </c>
      <c r="ZN38" s="68">
        <v>1</v>
      </c>
      <c r="ZO38" s="68">
        <v>1</v>
      </c>
      <c r="ZP38" s="68">
        <v>1</v>
      </c>
      <c r="ZQ38" s="68">
        <v>1</v>
      </c>
      <c r="ZR38" s="68">
        <v>1</v>
      </c>
      <c r="ZS38" s="68">
        <v>1</v>
      </c>
      <c r="ZT38" s="68">
        <v>1</v>
      </c>
      <c r="ZU38" s="68">
        <v>1</v>
      </c>
      <c r="ZV38" s="68">
        <v>1</v>
      </c>
      <c r="ZW38" s="68">
        <v>1</v>
      </c>
      <c r="ZX38" s="68">
        <v>1</v>
      </c>
      <c r="ZY38" s="68">
        <v>1</v>
      </c>
      <c r="ZZ38" s="68">
        <v>1</v>
      </c>
      <c r="AAA38" s="68">
        <v>1</v>
      </c>
      <c r="AAB38" s="68">
        <v>1</v>
      </c>
      <c r="AAC38" s="68">
        <v>1</v>
      </c>
      <c r="AAD38" s="68">
        <v>1</v>
      </c>
      <c r="AAE38" s="68">
        <v>1</v>
      </c>
      <c r="AAF38" s="68">
        <v>1</v>
      </c>
      <c r="AAG38" s="68">
        <v>1</v>
      </c>
      <c r="AAH38" s="68">
        <v>1</v>
      </c>
      <c r="AAI38" s="68">
        <v>1</v>
      </c>
      <c r="AAJ38" s="68">
        <v>1</v>
      </c>
      <c r="AAK38" s="68">
        <v>1</v>
      </c>
      <c r="AAL38" s="68">
        <v>1</v>
      </c>
      <c r="AAM38" s="68">
        <v>1</v>
      </c>
      <c r="AAN38" s="68">
        <v>1</v>
      </c>
      <c r="AAO38" s="68">
        <v>1</v>
      </c>
      <c r="AAP38" s="68">
        <v>1</v>
      </c>
      <c r="AAQ38" s="68">
        <v>1</v>
      </c>
      <c r="AAR38" s="68">
        <v>1</v>
      </c>
      <c r="AAS38" s="68">
        <v>1</v>
      </c>
      <c r="AAT38" s="68">
        <v>1</v>
      </c>
      <c r="AAU38" s="68">
        <v>0</v>
      </c>
      <c r="AAV38" s="68">
        <v>1</v>
      </c>
      <c r="AAW38" s="68">
        <v>1</v>
      </c>
      <c r="AAX38" s="68">
        <v>1</v>
      </c>
      <c r="AAY38" s="68">
        <v>1</v>
      </c>
      <c r="AAZ38" s="68">
        <v>1</v>
      </c>
      <c r="ABA38" s="68">
        <v>1</v>
      </c>
      <c r="ABB38" s="68">
        <v>1</v>
      </c>
      <c r="ABC38" s="68">
        <v>1</v>
      </c>
      <c r="ABD38" s="68">
        <v>1</v>
      </c>
      <c r="ABE38" s="68">
        <v>1</v>
      </c>
      <c r="ABF38" s="68">
        <v>1</v>
      </c>
      <c r="ABG38" s="68">
        <v>1</v>
      </c>
      <c r="ABH38" s="68">
        <v>1</v>
      </c>
      <c r="ABI38" s="68">
        <v>1</v>
      </c>
      <c r="ABJ38" s="68">
        <v>1</v>
      </c>
      <c r="ABK38" s="68">
        <v>1</v>
      </c>
      <c r="ABL38" s="68">
        <v>1</v>
      </c>
      <c r="ABM38" s="68">
        <v>1</v>
      </c>
      <c r="ABN38" s="68">
        <v>0</v>
      </c>
      <c r="ABO38" s="68">
        <v>1</v>
      </c>
      <c r="ABP38" s="68">
        <v>1</v>
      </c>
      <c r="ABQ38" s="68">
        <v>1</v>
      </c>
      <c r="ABR38" s="68">
        <v>1</v>
      </c>
      <c r="ABS38" s="68">
        <v>1</v>
      </c>
      <c r="ABT38" s="68">
        <v>1</v>
      </c>
      <c r="ABU38" s="68">
        <v>1</v>
      </c>
      <c r="ABV38" s="68">
        <v>1</v>
      </c>
      <c r="ABW38" s="68">
        <v>1</v>
      </c>
      <c r="ABX38" s="68">
        <v>1</v>
      </c>
      <c r="ABY38" s="68">
        <v>0</v>
      </c>
    </row>
    <row r="39" spans="1:753">
      <c r="A39" s="67" t="s">
        <v>3210</v>
      </c>
      <c r="B39" s="1">
        <v>268411</v>
      </c>
      <c r="C39" s="63">
        <f t="shared" si="0"/>
        <v>4.5619237593380713E-2</v>
      </c>
      <c r="D39" s="68">
        <f t="shared" si="1"/>
        <v>718</v>
      </c>
      <c r="E39" s="68">
        <v>1</v>
      </c>
      <c r="F39" s="68">
        <v>1</v>
      </c>
      <c r="G39" s="68">
        <v>1</v>
      </c>
      <c r="H39" s="68">
        <v>1</v>
      </c>
      <c r="I39" s="68">
        <v>1</v>
      </c>
      <c r="J39" s="68">
        <v>1</v>
      </c>
      <c r="K39" s="68">
        <v>1</v>
      </c>
      <c r="L39" s="68">
        <v>1</v>
      </c>
      <c r="M39" s="68">
        <v>1</v>
      </c>
      <c r="N39" s="68">
        <v>1</v>
      </c>
      <c r="O39" s="68">
        <v>1</v>
      </c>
      <c r="P39" s="68">
        <v>1</v>
      </c>
      <c r="Q39" s="68">
        <v>1</v>
      </c>
      <c r="R39" s="68">
        <v>1</v>
      </c>
      <c r="S39" s="68">
        <v>1</v>
      </c>
      <c r="T39" s="68">
        <v>0</v>
      </c>
      <c r="U39" s="68">
        <v>1</v>
      </c>
      <c r="V39" s="68">
        <v>1</v>
      </c>
      <c r="W39" s="68">
        <v>1</v>
      </c>
      <c r="X39" s="68">
        <v>1</v>
      </c>
      <c r="Y39" s="68">
        <v>1</v>
      </c>
      <c r="Z39" s="68">
        <v>1</v>
      </c>
      <c r="AA39" s="68">
        <v>1</v>
      </c>
      <c r="AB39" s="68">
        <v>1</v>
      </c>
      <c r="AC39" s="68">
        <v>1</v>
      </c>
      <c r="AD39" s="68">
        <v>1</v>
      </c>
      <c r="AE39" s="68">
        <v>1</v>
      </c>
      <c r="AF39" s="68">
        <v>1</v>
      </c>
      <c r="AG39" s="68">
        <v>1</v>
      </c>
      <c r="AH39" s="68">
        <v>1</v>
      </c>
      <c r="AI39" s="68">
        <v>1</v>
      </c>
      <c r="AJ39" s="68">
        <v>1</v>
      </c>
      <c r="AK39" s="68">
        <v>1</v>
      </c>
      <c r="AL39" s="68">
        <v>1</v>
      </c>
      <c r="AM39" s="68">
        <v>0</v>
      </c>
      <c r="AN39" s="68">
        <v>1</v>
      </c>
      <c r="AO39" s="68">
        <v>1</v>
      </c>
      <c r="AP39" s="68">
        <v>1</v>
      </c>
      <c r="AQ39" s="68">
        <v>1</v>
      </c>
      <c r="AR39" s="68">
        <v>1</v>
      </c>
      <c r="AS39" s="68">
        <v>1</v>
      </c>
      <c r="AT39" s="68">
        <v>1</v>
      </c>
      <c r="AU39" s="68">
        <v>1</v>
      </c>
      <c r="AV39" s="68">
        <v>1</v>
      </c>
      <c r="AW39" s="68">
        <v>1</v>
      </c>
      <c r="AX39" s="68">
        <v>1</v>
      </c>
      <c r="AY39" s="68">
        <v>1</v>
      </c>
      <c r="AZ39" s="68">
        <v>1</v>
      </c>
      <c r="BA39" s="68">
        <v>1</v>
      </c>
      <c r="BB39" s="68">
        <v>1</v>
      </c>
      <c r="BC39" s="68">
        <v>1</v>
      </c>
      <c r="BD39" s="68">
        <v>1</v>
      </c>
      <c r="BE39" s="68">
        <v>1</v>
      </c>
      <c r="BF39" s="68">
        <v>1</v>
      </c>
      <c r="BG39" s="68">
        <v>1</v>
      </c>
      <c r="BH39" s="68">
        <v>1</v>
      </c>
      <c r="BI39" s="68">
        <v>1</v>
      </c>
      <c r="BJ39" s="68">
        <v>1</v>
      </c>
      <c r="BK39" s="68">
        <v>1</v>
      </c>
      <c r="BL39" s="68">
        <v>1</v>
      </c>
      <c r="BM39" s="68">
        <v>1</v>
      </c>
      <c r="BN39" s="68">
        <v>1</v>
      </c>
      <c r="BO39" s="68">
        <v>1</v>
      </c>
      <c r="BP39" s="68">
        <v>1</v>
      </c>
      <c r="BQ39" s="68">
        <v>1</v>
      </c>
      <c r="BR39" s="68">
        <v>1</v>
      </c>
      <c r="BS39" s="68">
        <v>1</v>
      </c>
      <c r="BT39" s="68">
        <v>1</v>
      </c>
      <c r="BU39" s="68">
        <v>1</v>
      </c>
      <c r="BV39" s="68">
        <v>1</v>
      </c>
      <c r="BW39" s="68">
        <v>1</v>
      </c>
      <c r="BX39" s="68">
        <v>1</v>
      </c>
      <c r="BY39" s="68">
        <v>1</v>
      </c>
      <c r="BZ39" s="68">
        <v>1</v>
      </c>
      <c r="CA39" s="68">
        <v>1</v>
      </c>
      <c r="CB39" s="68">
        <v>1</v>
      </c>
      <c r="CC39" s="68">
        <v>1</v>
      </c>
      <c r="CD39" s="68">
        <v>1</v>
      </c>
      <c r="CE39" s="68">
        <v>1</v>
      </c>
      <c r="CF39" s="68">
        <v>0</v>
      </c>
      <c r="CG39" s="68">
        <v>1</v>
      </c>
      <c r="CH39" s="68">
        <v>1</v>
      </c>
      <c r="CI39" s="68">
        <v>1</v>
      </c>
      <c r="CJ39" s="68">
        <v>1</v>
      </c>
      <c r="CK39" s="68">
        <v>1</v>
      </c>
      <c r="CL39" s="68">
        <v>1</v>
      </c>
      <c r="CM39" s="68">
        <v>1</v>
      </c>
      <c r="CN39" s="68">
        <v>1</v>
      </c>
      <c r="CO39" s="68">
        <v>1</v>
      </c>
      <c r="CP39" s="68">
        <v>1</v>
      </c>
      <c r="CQ39" s="68">
        <v>1</v>
      </c>
      <c r="CR39" s="68">
        <v>1</v>
      </c>
      <c r="CS39" s="68">
        <v>1</v>
      </c>
      <c r="CT39" s="68">
        <v>1</v>
      </c>
      <c r="CU39" s="68">
        <v>1</v>
      </c>
      <c r="CV39" s="68">
        <v>1</v>
      </c>
      <c r="CW39" s="68">
        <v>1</v>
      </c>
      <c r="CX39" s="68">
        <v>1</v>
      </c>
      <c r="CY39" s="68">
        <v>1</v>
      </c>
      <c r="CZ39" s="68">
        <v>1</v>
      </c>
      <c r="DA39" s="68">
        <v>1</v>
      </c>
      <c r="DB39" s="68">
        <v>1</v>
      </c>
      <c r="DC39" s="68">
        <v>1</v>
      </c>
      <c r="DD39" s="68">
        <v>1</v>
      </c>
      <c r="DE39" s="68">
        <v>1</v>
      </c>
      <c r="DF39" s="68">
        <v>1</v>
      </c>
      <c r="DG39" s="68">
        <v>1</v>
      </c>
      <c r="DH39" s="68">
        <v>1</v>
      </c>
      <c r="DI39" s="68">
        <v>1</v>
      </c>
      <c r="DJ39" s="68">
        <v>1</v>
      </c>
      <c r="DK39" s="68">
        <v>1</v>
      </c>
      <c r="DL39" s="68">
        <v>1</v>
      </c>
      <c r="DM39" s="68">
        <v>1</v>
      </c>
      <c r="DN39" s="68">
        <v>1</v>
      </c>
      <c r="DO39" s="68">
        <v>1</v>
      </c>
      <c r="DP39" s="68">
        <v>1</v>
      </c>
      <c r="DQ39" s="68">
        <v>1</v>
      </c>
      <c r="DR39" s="68">
        <v>1</v>
      </c>
      <c r="DS39" s="68">
        <v>1</v>
      </c>
      <c r="DT39" s="68">
        <v>1</v>
      </c>
      <c r="DU39" s="68">
        <v>1</v>
      </c>
      <c r="DV39" s="68">
        <v>1</v>
      </c>
      <c r="DW39" s="68">
        <v>0</v>
      </c>
      <c r="DX39" s="68">
        <v>1</v>
      </c>
      <c r="DY39" s="68">
        <v>1</v>
      </c>
      <c r="DZ39" s="68">
        <v>1</v>
      </c>
      <c r="EA39" s="68">
        <v>1</v>
      </c>
      <c r="EB39" s="68">
        <v>1</v>
      </c>
      <c r="EC39" s="68">
        <v>1</v>
      </c>
      <c r="ED39" s="68">
        <v>1</v>
      </c>
      <c r="EE39" s="68">
        <v>0</v>
      </c>
      <c r="EF39" s="68">
        <v>1</v>
      </c>
      <c r="EG39" s="68">
        <v>1</v>
      </c>
      <c r="EH39" s="68">
        <v>1</v>
      </c>
      <c r="EI39" s="68">
        <v>1</v>
      </c>
      <c r="EJ39" s="68">
        <v>1</v>
      </c>
      <c r="EK39" s="68">
        <v>1</v>
      </c>
      <c r="EL39" s="68">
        <v>1</v>
      </c>
      <c r="EM39" s="68">
        <v>1</v>
      </c>
      <c r="EN39" s="68">
        <v>1</v>
      </c>
      <c r="EO39" s="68">
        <v>1</v>
      </c>
      <c r="EP39" s="68">
        <v>1</v>
      </c>
      <c r="EQ39" s="68">
        <v>1</v>
      </c>
      <c r="ER39" s="68">
        <v>1</v>
      </c>
      <c r="ES39" s="68">
        <v>1</v>
      </c>
      <c r="ET39" s="68">
        <v>1</v>
      </c>
      <c r="EU39" s="68">
        <v>1</v>
      </c>
      <c r="EV39" s="68">
        <v>1</v>
      </c>
      <c r="EW39" s="68">
        <v>1</v>
      </c>
      <c r="EX39" s="68">
        <v>1</v>
      </c>
      <c r="EY39" s="68">
        <v>1</v>
      </c>
      <c r="EZ39" s="68">
        <v>1</v>
      </c>
      <c r="FA39" s="68">
        <v>1</v>
      </c>
      <c r="FB39" s="68">
        <v>1</v>
      </c>
      <c r="FC39" s="68">
        <v>1</v>
      </c>
      <c r="FD39" s="68">
        <v>1</v>
      </c>
      <c r="FE39" s="68">
        <v>1</v>
      </c>
      <c r="FF39" s="68">
        <v>1</v>
      </c>
      <c r="FG39" s="68">
        <v>1</v>
      </c>
      <c r="FH39" s="68">
        <v>1</v>
      </c>
      <c r="FI39" s="68">
        <v>1</v>
      </c>
      <c r="FJ39" s="68">
        <v>1</v>
      </c>
      <c r="FK39" s="68">
        <v>1</v>
      </c>
      <c r="FL39" s="68">
        <v>1</v>
      </c>
      <c r="FM39" s="68">
        <v>1</v>
      </c>
      <c r="FN39" s="68">
        <v>1</v>
      </c>
      <c r="FO39" s="68">
        <v>1</v>
      </c>
      <c r="FP39" s="68">
        <v>1</v>
      </c>
      <c r="FQ39" s="68">
        <v>1</v>
      </c>
      <c r="FR39" s="68">
        <v>1</v>
      </c>
      <c r="FS39" s="68">
        <v>1</v>
      </c>
      <c r="FT39" s="68">
        <v>1</v>
      </c>
      <c r="FU39" s="68">
        <v>1</v>
      </c>
      <c r="FV39" s="68">
        <v>1</v>
      </c>
      <c r="FW39" s="68">
        <v>1</v>
      </c>
      <c r="FX39" s="68">
        <v>1</v>
      </c>
      <c r="FY39" s="68">
        <v>1</v>
      </c>
      <c r="FZ39" s="68">
        <v>1</v>
      </c>
      <c r="GA39" s="68">
        <v>1</v>
      </c>
      <c r="GB39" s="68">
        <v>0</v>
      </c>
      <c r="GC39" s="68">
        <v>0</v>
      </c>
      <c r="GD39" s="68">
        <v>1</v>
      </c>
      <c r="GE39" s="68">
        <v>1</v>
      </c>
      <c r="GF39" s="68">
        <v>1</v>
      </c>
      <c r="GG39" s="68">
        <v>1</v>
      </c>
      <c r="GH39" s="68">
        <v>1</v>
      </c>
      <c r="GI39" s="68">
        <v>1</v>
      </c>
      <c r="GJ39" s="68">
        <v>1</v>
      </c>
      <c r="GK39" s="68">
        <v>1</v>
      </c>
      <c r="GL39" s="68">
        <v>1</v>
      </c>
      <c r="GM39" s="68">
        <v>1</v>
      </c>
      <c r="GN39" s="68">
        <v>1</v>
      </c>
      <c r="GO39" s="68">
        <v>1</v>
      </c>
      <c r="GP39" s="68">
        <v>1</v>
      </c>
      <c r="GQ39" s="68">
        <v>1</v>
      </c>
      <c r="GR39" s="68">
        <v>1</v>
      </c>
      <c r="GS39" s="68">
        <v>0</v>
      </c>
      <c r="GT39" s="68">
        <v>1</v>
      </c>
      <c r="GU39" s="68">
        <v>1</v>
      </c>
      <c r="GV39" s="68">
        <v>1</v>
      </c>
      <c r="GW39" s="68">
        <v>1</v>
      </c>
      <c r="GX39" s="68">
        <v>1</v>
      </c>
      <c r="GY39" s="68">
        <v>1</v>
      </c>
      <c r="GZ39" s="68">
        <v>1</v>
      </c>
      <c r="HA39" s="68">
        <v>1</v>
      </c>
      <c r="HB39" s="68">
        <v>1</v>
      </c>
      <c r="HC39" s="68">
        <v>1</v>
      </c>
      <c r="HD39" s="68">
        <v>1</v>
      </c>
      <c r="HE39" s="68">
        <v>1</v>
      </c>
      <c r="HF39" s="68">
        <v>1</v>
      </c>
      <c r="HG39" s="68">
        <v>1</v>
      </c>
      <c r="HH39" s="68">
        <v>1</v>
      </c>
      <c r="HI39" s="68">
        <v>1</v>
      </c>
      <c r="HJ39" s="68">
        <v>1</v>
      </c>
      <c r="HK39" s="68">
        <v>1</v>
      </c>
      <c r="HL39" s="68">
        <v>1</v>
      </c>
      <c r="HM39" s="68">
        <v>1</v>
      </c>
      <c r="HN39" s="68">
        <v>1</v>
      </c>
      <c r="HO39" s="68">
        <v>1</v>
      </c>
      <c r="HP39" s="68">
        <v>1</v>
      </c>
      <c r="HQ39" s="68">
        <v>1</v>
      </c>
      <c r="HR39" s="68">
        <v>1</v>
      </c>
      <c r="HS39" s="68">
        <v>1</v>
      </c>
      <c r="HT39" s="68">
        <v>1</v>
      </c>
      <c r="HU39" s="68">
        <v>1</v>
      </c>
      <c r="HV39" s="68">
        <v>1</v>
      </c>
      <c r="HW39" s="68">
        <v>1</v>
      </c>
      <c r="HX39" s="68">
        <v>1</v>
      </c>
      <c r="HY39" s="68">
        <v>1</v>
      </c>
      <c r="HZ39" s="68">
        <v>1</v>
      </c>
      <c r="IA39" s="68">
        <v>1</v>
      </c>
      <c r="IB39" s="68">
        <v>1</v>
      </c>
      <c r="IC39" s="68">
        <v>1</v>
      </c>
      <c r="ID39" s="68">
        <v>1</v>
      </c>
      <c r="IE39" s="68">
        <v>1</v>
      </c>
      <c r="IF39" s="68">
        <v>1</v>
      </c>
      <c r="IG39" s="68">
        <v>0</v>
      </c>
      <c r="IH39" s="68">
        <v>0</v>
      </c>
      <c r="II39" s="68">
        <v>1</v>
      </c>
      <c r="IJ39" s="68">
        <v>1</v>
      </c>
      <c r="IK39" s="68">
        <v>1</v>
      </c>
      <c r="IL39" s="68">
        <v>1</v>
      </c>
      <c r="IM39" s="68">
        <v>1</v>
      </c>
      <c r="IN39" s="68">
        <v>1</v>
      </c>
      <c r="IO39" s="68">
        <v>1</v>
      </c>
      <c r="IP39" s="68">
        <v>1</v>
      </c>
      <c r="IQ39" s="68">
        <v>1</v>
      </c>
      <c r="IR39" s="68">
        <v>1</v>
      </c>
      <c r="IS39" s="68">
        <v>0</v>
      </c>
      <c r="IT39" s="68">
        <v>1</v>
      </c>
      <c r="IU39" s="68">
        <v>1</v>
      </c>
      <c r="IV39" s="68">
        <v>1</v>
      </c>
      <c r="IW39" s="68">
        <v>1</v>
      </c>
      <c r="IX39" s="68">
        <v>1</v>
      </c>
      <c r="IY39" s="68">
        <v>1</v>
      </c>
      <c r="IZ39" s="68">
        <v>1</v>
      </c>
      <c r="JA39" s="68">
        <v>1</v>
      </c>
      <c r="JB39" s="68">
        <v>1</v>
      </c>
      <c r="JC39" s="68">
        <v>1</v>
      </c>
      <c r="JD39" s="68">
        <v>1</v>
      </c>
      <c r="JE39" s="68">
        <v>1</v>
      </c>
      <c r="JF39" s="68">
        <v>1</v>
      </c>
      <c r="JG39" s="68">
        <v>1</v>
      </c>
      <c r="JH39" s="68">
        <v>1</v>
      </c>
      <c r="JI39" s="68">
        <v>1</v>
      </c>
      <c r="JJ39" s="68">
        <v>1</v>
      </c>
      <c r="JK39" s="68">
        <v>1</v>
      </c>
      <c r="JL39" s="68">
        <v>1</v>
      </c>
      <c r="JM39" s="68">
        <v>1</v>
      </c>
      <c r="JN39" s="68">
        <v>1</v>
      </c>
      <c r="JO39" s="68">
        <v>1</v>
      </c>
      <c r="JP39" s="68">
        <v>1</v>
      </c>
      <c r="JQ39" s="68">
        <v>1</v>
      </c>
      <c r="JR39" s="68">
        <v>1</v>
      </c>
      <c r="JS39" s="68">
        <v>1</v>
      </c>
      <c r="JT39" s="68">
        <v>1</v>
      </c>
      <c r="JU39" s="68">
        <v>1</v>
      </c>
      <c r="JV39" s="68">
        <v>1</v>
      </c>
      <c r="JW39" s="68">
        <v>1</v>
      </c>
      <c r="JX39" s="68">
        <v>1</v>
      </c>
      <c r="JY39" s="68">
        <v>1</v>
      </c>
      <c r="JZ39" s="68">
        <v>1</v>
      </c>
      <c r="KA39" s="68">
        <v>1</v>
      </c>
      <c r="KB39" s="68">
        <v>1</v>
      </c>
      <c r="KC39" s="68">
        <v>1</v>
      </c>
      <c r="KD39" s="68">
        <v>1</v>
      </c>
      <c r="KE39" s="68">
        <v>1</v>
      </c>
      <c r="KF39" s="68">
        <v>1</v>
      </c>
      <c r="KG39" s="68">
        <v>1</v>
      </c>
      <c r="KH39" s="68">
        <v>1</v>
      </c>
      <c r="KI39" s="68">
        <v>1</v>
      </c>
      <c r="KJ39" s="68">
        <v>1</v>
      </c>
      <c r="KK39" s="68">
        <v>1</v>
      </c>
      <c r="KL39" s="68">
        <v>1</v>
      </c>
      <c r="KM39" s="68">
        <v>1</v>
      </c>
      <c r="KN39" s="68">
        <v>1</v>
      </c>
      <c r="KO39" s="68">
        <v>1</v>
      </c>
      <c r="KP39" s="68">
        <v>1</v>
      </c>
      <c r="KQ39" s="68">
        <v>1</v>
      </c>
      <c r="KR39" s="68">
        <v>1</v>
      </c>
      <c r="KS39" s="68">
        <v>1</v>
      </c>
      <c r="KT39" s="68">
        <v>1</v>
      </c>
      <c r="KU39" s="68">
        <v>1</v>
      </c>
      <c r="KV39" s="68">
        <v>1</v>
      </c>
      <c r="KW39" s="68">
        <v>1</v>
      </c>
      <c r="KX39" s="68">
        <v>0</v>
      </c>
      <c r="KY39" s="68">
        <v>0</v>
      </c>
      <c r="KZ39" s="68">
        <v>1</v>
      </c>
      <c r="LA39" s="68">
        <v>1</v>
      </c>
      <c r="LB39" s="68">
        <v>1</v>
      </c>
      <c r="LC39" s="68">
        <v>1</v>
      </c>
      <c r="LD39" s="68">
        <v>1</v>
      </c>
      <c r="LE39" s="68">
        <v>1</v>
      </c>
      <c r="LF39" s="68">
        <v>1</v>
      </c>
      <c r="LG39" s="68">
        <v>1</v>
      </c>
      <c r="LH39" s="68">
        <v>1</v>
      </c>
      <c r="LI39" s="68">
        <v>1</v>
      </c>
      <c r="LJ39" s="68">
        <v>1</v>
      </c>
      <c r="LK39" s="68">
        <v>1</v>
      </c>
      <c r="LL39" s="68">
        <v>1</v>
      </c>
      <c r="LM39" s="68">
        <v>1</v>
      </c>
      <c r="LN39" s="68">
        <v>1</v>
      </c>
      <c r="LO39" s="68">
        <v>1</v>
      </c>
      <c r="LP39" s="68">
        <v>1</v>
      </c>
      <c r="LQ39" s="68">
        <v>1</v>
      </c>
      <c r="LR39" s="68">
        <v>1</v>
      </c>
      <c r="LS39" s="68">
        <v>1</v>
      </c>
      <c r="LT39" s="68">
        <v>1</v>
      </c>
      <c r="LU39" s="68">
        <v>0</v>
      </c>
      <c r="LV39" s="68">
        <v>1</v>
      </c>
      <c r="LW39" s="68">
        <v>1</v>
      </c>
      <c r="LX39" s="68">
        <v>1</v>
      </c>
      <c r="LY39" s="68">
        <v>1</v>
      </c>
      <c r="LZ39" s="68">
        <v>1</v>
      </c>
      <c r="MA39" s="68">
        <v>1</v>
      </c>
      <c r="MB39" s="68">
        <v>1</v>
      </c>
      <c r="MC39" s="68">
        <v>1</v>
      </c>
      <c r="MD39" s="68">
        <v>1</v>
      </c>
      <c r="ME39" s="68">
        <v>1</v>
      </c>
      <c r="MF39" s="68">
        <v>1</v>
      </c>
      <c r="MG39" s="68">
        <v>1</v>
      </c>
      <c r="MH39" s="68">
        <v>1</v>
      </c>
      <c r="MI39" s="68">
        <v>1</v>
      </c>
      <c r="MJ39" s="68">
        <v>1</v>
      </c>
      <c r="MK39" s="68">
        <v>1</v>
      </c>
      <c r="ML39" s="68">
        <v>1</v>
      </c>
      <c r="MM39" s="68">
        <v>1</v>
      </c>
      <c r="MN39" s="68">
        <v>1</v>
      </c>
      <c r="MO39" s="68">
        <v>1</v>
      </c>
      <c r="MP39" s="68">
        <v>1</v>
      </c>
      <c r="MQ39" s="68">
        <v>1</v>
      </c>
      <c r="MR39" s="68">
        <v>1</v>
      </c>
      <c r="MS39" s="68">
        <v>1</v>
      </c>
      <c r="MT39" s="68">
        <v>1</v>
      </c>
      <c r="MU39" s="68">
        <v>1</v>
      </c>
      <c r="MV39" s="68">
        <v>1</v>
      </c>
      <c r="MW39" s="68">
        <v>1</v>
      </c>
      <c r="MX39" s="68">
        <v>1</v>
      </c>
      <c r="MY39" s="68">
        <v>1</v>
      </c>
      <c r="MZ39" s="68">
        <v>1</v>
      </c>
      <c r="NA39" s="68">
        <v>1</v>
      </c>
      <c r="NB39" s="68">
        <v>1</v>
      </c>
      <c r="NC39" s="68">
        <v>1</v>
      </c>
      <c r="ND39" s="68">
        <v>1</v>
      </c>
      <c r="NE39" s="68">
        <v>1</v>
      </c>
      <c r="NF39" s="68">
        <v>1</v>
      </c>
      <c r="NG39" s="68">
        <v>1</v>
      </c>
      <c r="NH39" s="68">
        <v>1</v>
      </c>
      <c r="NI39" s="68">
        <v>1</v>
      </c>
      <c r="NJ39" s="68">
        <v>1</v>
      </c>
      <c r="NK39" s="68">
        <v>1</v>
      </c>
      <c r="NL39" s="68">
        <v>1</v>
      </c>
      <c r="NM39" s="68">
        <v>1</v>
      </c>
      <c r="NN39" s="68">
        <v>1</v>
      </c>
      <c r="NO39" s="68">
        <v>1</v>
      </c>
      <c r="NP39" s="68">
        <v>1</v>
      </c>
      <c r="NQ39" s="68">
        <v>1</v>
      </c>
      <c r="NR39" s="68">
        <v>1</v>
      </c>
      <c r="NS39" s="68">
        <v>1</v>
      </c>
      <c r="NT39" s="68">
        <v>1</v>
      </c>
      <c r="NU39" s="68">
        <v>1</v>
      </c>
      <c r="NV39" s="68">
        <v>1</v>
      </c>
      <c r="NW39" s="68">
        <v>1</v>
      </c>
      <c r="NX39" s="68">
        <v>1</v>
      </c>
      <c r="NY39" s="68">
        <v>1</v>
      </c>
      <c r="NZ39" s="68">
        <v>1</v>
      </c>
      <c r="OA39" s="68">
        <v>1</v>
      </c>
      <c r="OB39" s="68">
        <v>1</v>
      </c>
      <c r="OC39" s="68">
        <v>1</v>
      </c>
      <c r="OD39" s="68">
        <v>1</v>
      </c>
      <c r="OE39" s="68">
        <v>1</v>
      </c>
      <c r="OF39" s="68">
        <v>1</v>
      </c>
      <c r="OG39" s="68">
        <v>1</v>
      </c>
      <c r="OH39" s="68">
        <v>1</v>
      </c>
      <c r="OI39" s="68">
        <v>1</v>
      </c>
      <c r="OJ39" s="68">
        <v>1</v>
      </c>
      <c r="OK39" s="68">
        <v>1</v>
      </c>
      <c r="OL39" s="68">
        <v>1</v>
      </c>
      <c r="OM39" s="68">
        <v>1</v>
      </c>
      <c r="ON39" s="68">
        <v>1</v>
      </c>
      <c r="OO39" s="68">
        <v>1</v>
      </c>
      <c r="OP39" s="68">
        <v>1</v>
      </c>
      <c r="OQ39" s="68">
        <v>1</v>
      </c>
      <c r="OR39" s="68">
        <v>1</v>
      </c>
      <c r="OS39" s="68">
        <v>0</v>
      </c>
      <c r="OT39" s="68">
        <v>1</v>
      </c>
      <c r="OU39" s="68">
        <v>1</v>
      </c>
      <c r="OV39" s="68">
        <v>1</v>
      </c>
      <c r="OW39" s="68">
        <v>1</v>
      </c>
      <c r="OX39" s="68">
        <v>1</v>
      </c>
      <c r="OY39" s="68">
        <v>1</v>
      </c>
      <c r="OZ39" s="68">
        <v>1</v>
      </c>
      <c r="PA39" s="68">
        <v>1</v>
      </c>
      <c r="PB39" s="68">
        <v>1</v>
      </c>
      <c r="PC39" s="68">
        <v>1</v>
      </c>
      <c r="PD39" s="68">
        <v>1</v>
      </c>
      <c r="PE39" s="68">
        <v>1</v>
      </c>
      <c r="PF39" s="68">
        <v>1</v>
      </c>
      <c r="PG39" s="68">
        <v>1</v>
      </c>
      <c r="PH39" s="68">
        <v>1</v>
      </c>
      <c r="PI39" s="68">
        <v>1</v>
      </c>
      <c r="PJ39" s="68">
        <v>1</v>
      </c>
      <c r="PK39" s="68">
        <v>1</v>
      </c>
      <c r="PL39" s="68">
        <v>1</v>
      </c>
      <c r="PM39" s="68">
        <v>1</v>
      </c>
      <c r="PN39" s="68">
        <v>1</v>
      </c>
      <c r="PO39" s="68">
        <v>1</v>
      </c>
      <c r="PP39" s="68">
        <v>0</v>
      </c>
      <c r="PQ39" s="68">
        <v>1</v>
      </c>
      <c r="PR39" s="68">
        <v>1</v>
      </c>
      <c r="PS39" s="68">
        <v>0</v>
      </c>
      <c r="PT39" s="68">
        <v>1</v>
      </c>
      <c r="PU39" s="68">
        <v>1</v>
      </c>
      <c r="PV39" s="68">
        <v>1</v>
      </c>
      <c r="PW39" s="68">
        <v>1</v>
      </c>
      <c r="PX39" s="68">
        <v>1</v>
      </c>
      <c r="PY39" s="68">
        <v>1</v>
      </c>
      <c r="PZ39" s="68">
        <v>1</v>
      </c>
      <c r="QA39" s="68">
        <v>1</v>
      </c>
      <c r="QB39" s="68">
        <v>1</v>
      </c>
      <c r="QC39" s="68">
        <v>1</v>
      </c>
      <c r="QD39" s="68">
        <v>1</v>
      </c>
      <c r="QE39" s="68">
        <v>1</v>
      </c>
      <c r="QF39" s="68">
        <v>1</v>
      </c>
      <c r="QG39" s="68">
        <v>1</v>
      </c>
      <c r="QH39" s="68">
        <v>1</v>
      </c>
      <c r="QI39" s="68">
        <v>1</v>
      </c>
      <c r="QJ39" s="68">
        <v>1</v>
      </c>
      <c r="QK39" s="68">
        <v>1</v>
      </c>
      <c r="QL39" s="68">
        <v>1</v>
      </c>
      <c r="QM39" s="68">
        <v>1</v>
      </c>
      <c r="QN39" s="68">
        <v>1</v>
      </c>
      <c r="QO39" s="68">
        <v>1</v>
      </c>
      <c r="QP39" s="68">
        <v>1</v>
      </c>
      <c r="QQ39" s="68">
        <v>1</v>
      </c>
      <c r="QR39" s="68">
        <v>1</v>
      </c>
      <c r="QS39" s="68">
        <v>1</v>
      </c>
      <c r="QT39" s="68">
        <v>1</v>
      </c>
      <c r="QU39" s="68">
        <v>1</v>
      </c>
      <c r="QV39" s="68">
        <v>1</v>
      </c>
      <c r="QW39" s="68">
        <v>1</v>
      </c>
      <c r="QX39" s="68">
        <v>1</v>
      </c>
      <c r="QY39" s="68">
        <v>1</v>
      </c>
      <c r="QZ39" s="68">
        <v>1</v>
      </c>
      <c r="RA39" s="68">
        <v>1</v>
      </c>
      <c r="RB39" s="68">
        <v>1</v>
      </c>
      <c r="RC39" s="68">
        <v>1</v>
      </c>
      <c r="RD39" s="68">
        <v>1</v>
      </c>
      <c r="RE39" s="68">
        <v>1</v>
      </c>
      <c r="RF39" s="68">
        <v>0</v>
      </c>
      <c r="RG39" s="68">
        <v>1</v>
      </c>
      <c r="RH39" s="68">
        <v>1</v>
      </c>
      <c r="RI39" s="68">
        <v>1</v>
      </c>
      <c r="RJ39" s="68">
        <v>1</v>
      </c>
      <c r="RK39" s="68">
        <v>1</v>
      </c>
      <c r="RL39" s="68">
        <v>0</v>
      </c>
      <c r="RM39" s="68">
        <v>1</v>
      </c>
      <c r="RN39" s="68">
        <v>1</v>
      </c>
      <c r="RO39" s="68">
        <v>1</v>
      </c>
      <c r="RP39" s="68">
        <v>1</v>
      </c>
      <c r="RQ39" s="68">
        <v>1</v>
      </c>
      <c r="RR39" s="68">
        <v>1</v>
      </c>
      <c r="RS39" s="68">
        <v>1</v>
      </c>
      <c r="RT39" s="68">
        <v>1</v>
      </c>
      <c r="RU39" s="68">
        <v>1</v>
      </c>
      <c r="RV39" s="68">
        <v>1</v>
      </c>
      <c r="RW39" s="68">
        <v>1</v>
      </c>
      <c r="RX39" s="68">
        <v>1</v>
      </c>
      <c r="RY39" s="68">
        <v>1</v>
      </c>
      <c r="RZ39" s="68">
        <v>1</v>
      </c>
      <c r="SA39" s="68">
        <v>1</v>
      </c>
      <c r="SB39" s="68">
        <v>0</v>
      </c>
      <c r="SC39" s="68">
        <v>1</v>
      </c>
      <c r="SD39" s="68">
        <v>1</v>
      </c>
      <c r="SE39" s="68">
        <v>1</v>
      </c>
      <c r="SF39" s="68">
        <v>1</v>
      </c>
      <c r="SG39" s="68">
        <v>1</v>
      </c>
      <c r="SH39" s="68">
        <v>1</v>
      </c>
      <c r="SI39" s="68">
        <v>1</v>
      </c>
      <c r="SJ39" s="68">
        <v>1</v>
      </c>
      <c r="SK39" s="68">
        <v>1</v>
      </c>
      <c r="SL39" s="68">
        <v>1</v>
      </c>
      <c r="SM39" s="68">
        <v>0</v>
      </c>
      <c r="SN39" s="68">
        <v>1</v>
      </c>
      <c r="SO39" s="68">
        <v>1</v>
      </c>
      <c r="SP39" s="68">
        <v>1</v>
      </c>
      <c r="SQ39" s="68">
        <v>1</v>
      </c>
      <c r="SR39" s="68">
        <v>1</v>
      </c>
      <c r="SS39" s="68">
        <v>1</v>
      </c>
      <c r="ST39" s="68">
        <v>1</v>
      </c>
      <c r="SU39" s="68">
        <v>1</v>
      </c>
      <c r="SV39" s="68">
        <v>1</v>
      </c>
      <c r="SW39" s="68">
        <v>1</v>
      </c>
      <c r="SX39" s="68">
        <v>1</v>
      </c>
      <c r="SY39" s="68">
        <v>1</v>
      </c>
      <c r="SZ39" s="68">
        <v>1</v>
      </c>
      <c r="TA39" s="68">
        <v>1</v>
      </c>
      <c r="TB39" s="68">
        <v>1</v>
      </c>
      <c r="TC39" s="68">
        <v>1</v>
      </c>
      <c r="TD39" s="68">
        <v>1</v>
      </c>
      <c r="TE39" s="68">
        <v>1</v>
      </c>
      <c r="TF39" s="68">
        <v>1</v>
      </c>
      <c r="TG39" s="68">
        <v>1</v>
      </c>
      <c r="TH39" s="68">
        <v>1</v>
      </c>
      <c r="TI39" s="68">
        <v>1</v>
      </c>
      <c r="TJ39" s="68">
        <v>1</v>
      </c>
      <c r="TK39" s="68">
        <v>1</v>
      </c>
      <c r="TL39" s="68">
        <v>1</v>
      </c>
      <c r="TM39" s="68">
        <v>1</v>
      </c>
      <c r="TN39" s="68">
        <v>1</v>
      </c>
      <c r="TO39" s="68">
        <v>1</v>
      </c>
      <c r="TP39" s="68">
        <v>1</v>
      </c>
      <c r="TQ39" s="68">
        <v>1</v>
      </c>
      <c r="TR39" s="68">
        <v>1</v>
      </c>
      <c r="TS39" s="68">
        <v>1</v>
      </c>
      <c r="TT39" s="68">
        <v>1</v>
      </c>
      <c r="TU39" s="68">
        <v>1</v>
      </c>
      <c r="TV39" s="68">
        <v>1</v>
      </c>
      <c r="TW39" s="68">
        <v>1</v>
      </c>
      <c r="TX39" s="68">
        <v>1</v>
      </c>
      <c r="TY39" s="68">
        <v>1</v>
      </c>
      <c r="TZ39" s="68">
        <v>1</v>
      </c>
      <c r="UA39" s="68">
        <v>1</v>
      </c>
      <c r="UB39" s="68">
        <v>1</v>
      </c>
      <c r="UC39" s="68">
        <v>1</v>
      </c>
      <c r="UD39" s="68">
        <v>1</v>
      </c>
      <c r="UE39" s="68">
        <v>1</v>
      </c>
      <c r="UF39" s="68">
        <v>1</v>
      </c>
      <c r="UG39" s="68">
        <v>1</v>
      </c>
      <c r="UH39" s="68">
        <v>1</v>
      </c>
      <c r="UI39" s="68">
        <v>1</v>
      </c>
      <c r="UJ39" s="68">
        <v>1</v>
      </c>
      <c r="UK39" s="68">
        <v>1</v>
      </c>
      <c r="UL39" s="68">
        <v>1</v>
      </c>
      <c r="UM39" s="68">
        <v>0</v>
      </c>
      <c r="UN39" s="68">
        <v>1</v>
      </c>
      <c r="UO39" s="68">
        <v>0</v>
      </c>
      <c r="UP39" s="68">
        <v>1</v>
      </c>
      <c r="UQ39" s="68">
        <v>1</v>
      </c>
      <c r="UR39" s="68">
        <v>1</v>
      </c>
      <c r="US39" s="68">
        <v>1</v>
      </c>
      <c r="UT39" s="68">
        <v>1</v>
      </c>
      <c r="UU39" s="68">
        <v>1</v>
      </c>
      <c r="UV39" s="68">
        <v>1</v>
      </c>
      <c r="UW39" s="68">
        <v>1</v>
      </c>
      <c r="UX39" s="68">
        <v>1</v>
      </c>
      <c r="UY39" s="68">
        <v>1</v>
      </c>
      <c r="UZ39" s="68">
        <v>1</v>
      </c>
      <c r="VA39" s="68">
        <v>1</v>
      </c>
      <c r="VB39" s="68">
        <v>1</v>
      </c>
      <c r="VC39" s="68">
        <v>1</v>
      </c>
      <c r="VD39" s="68">
        <v>1</v>
      </c>
      <c r="VE39" s="68">
        <v>1</v>
      </c>
      <c r="VF39" s="68">
        <v>1</v>
      </c>
      <c r="VG39" s="68">
        <v>1</v>
      </c>
      <c r="VH39" s="68">
        <v>1</v>
      </c>
      <c r="VI39" s="68">
        <v>1</v>
      </c>
      <c r="VJ39" s="68">
        <v>1</v>
      </c>
      <c r="VK39" s="68">
        <v>1</v>
      </c>
      <c r="VL39" s="68">
        <v>1</v>
      </c>
      <c r="VM39" s="68">
        <v>1</v>
      </c>
      <c r="VN39" s="68">
        <v>1</v>
      </c>
      <c r="VO39" s="68">
        <v>1</v>
      </c>
      <c r="VP39" s="68">
        <v>1</v>
      </c>
      <c r="VQ39" s="68">
        <v>1</v>
      </c>
      <c r="VR39" s="68">
        <v>1</v>
      </c>
      <c r="VS39" s="68">
        <v>1</v>
      </c>
      <c r="VT39" s="68">
        <v>1</v>
      </c>
      <c r="VU39" s="68">
        <v>1</v>
      </c>
      <c r="VV39" s="68">
        <v>0</v>
      </c>
      <c r="VW39" s="68">
        <v>1</v>
      </c>
      <c r="VX39" s="68">
        <v>1</v>
      </c>
      <c r="VY39" s="68">
        <v>1</v>
      </c>
      <c r="VZ39" s="68">
        <v>1</v>
      </c>
      <c r="WA39" s="68">
        <v>1</v>
      </c>
      <c r="WB39" s="68">
        <v>1</v>
      </c>
      <c r="WC39" s="68">
        <v>1</v>
      </c>
      <c r="WD39" s="68">
        <v>1</v>
      </c>
      <c r="WE39" s="68">
        <v>1</v>
      </c>
      <c r="WF39" s="68">
        <v>1</v>
      </c>
      <c r="WG39" s="68">
        <v>1</v>
      </c>
      <c r="WH39" s="68">
        <v>0</v>
      </c>
      <c r="WI39" s="68">
        <v>1</v>
      </c>
      <c r="WJ39" s="68">
        <v>1</v>
      </c>
      <c r="WK39" s="68">
        <v>1</v>
      </c>
      <c r="WL39" s="68">
        <v>1</v>
      </c>
      <c r="WM39" s="68">
        <v>1</v>
      </c>
      <c r="WN39" s="68">
        <v>1</v>
      </c>
      <c r="WO39" s="68">
        <v>1</v>
      </c>
      <c r="WP39" s="68">
        <v>1</v>
      </c>
      <c r="WQ39" s="68">
        <v>1</v>
      </c>
      <c r="WR39" s="68">
        <v>1</v>
      </c>
      <c r="WS39" s="68">
        <v>0</v>
      </c>
      <c r="WT39" s="68">
        <v>1</v>
      </c>
      <c r="WU39" s="68">
        <v>1</v>
      </c>
      <c r="WV39" s="68">
        <v>1</v>
      </c>
      <c r="WW39" s="68">
        <v>1</v>
      </c>
      <c r="WX39" s="68">
        <v>1</v>
      </c>
      <c r="WY39" s="68">
        <v>1</v>
      </c>
      <c r="WZ39" s="68">
        <v>1</v>
      </c>
      <c r="XA39" s="68">
        <v>1</v>
      </c>
      <c r="XB39" s="68">
        <v>1</v>
      </c>
      <c r="XC39" s="68">
        <v>1</v>
      </c>
      <c r="XD39" s="68">
        <v>1</v>
      </c>
      <c r="XE39" s="68">
        <v>0</v>
      </c>
      <c r="XF39" s="68">
        <v>1</v>
      </c>
      <c r="XG39" s="68">
        <v>1</v>
      </c>
      <c r="XH39" s="68">
        <v>1</v>
      </c>
      <c r="XI39" s="68">
        <v>1</v>
      </c>
      <c r="XJ39" s="68">
        <v>1</v>
      </c>
      <c r="XK39" s="68">
        <v>1</v>
      </c>
      <c r="XL39" s="68">
        <v>1</v>
      </c>
      <c r="XM39" s="68">
        <v>1</v>
      </c>
      <c r="XN39" s="68">
        <v>1</v>
      </c>
      <c r="XO39" s="68">
        <v>1</v>
      </c>
      <c r="XP39" s="68">
        <v>1</v>
      </c>
      <c r="XQ39" s="68">
        <v>1</v>
      </c>
      <c r="XR39" s="68">
        <v>1</v>
      </c>
      <c r="XS39" s="68">
        <v>1</v>
      </c>
      <c r="XT39" s="68">
        <v>1</v>
      </c>
      <c r="XU39" s="68">
        <v>1</v>
      </c>
      <c r="XV39" s="68">
        <v>1</v>
      </c>
      <c r="XW39" s="68">
        <v>1</v>
      </c>
      <c r="XX39" s="68">
        <v>1</v>
      </c>
      <c r="XY39" s="68">
        <v>1</v>
      </c>
      <c r="XZ39" s="68">
        <v>1</v>
      </c>
      <c r="YA39" s="68">
        <v>1</v>
      </c>
      <c r="YB39" s="68">
        <v>1</v>
      </c>
      <c r="YC39" s="68">
        <v>1</v>
      </c>
      <c r="YD39" s="68">
        <v>1</v>
      </c>
      <c r="YE39" s="68">
        <v>0</v>
      </c>
      <c r="YF39" s="68">
        <v>0</v>
      </c>
      <c r="YG39" s="68">
        <v>1</v>
      </c>
      <c r="YH39" s="68">
        <v>1</v>
      </c>
      <c r="YI39" s="68">
        <v>1</v>
      </c>
      <c r="YJ39" s="68">
        <v>1</v>
      </c>
      <c r="YK39" s="68">
        <v>1</v>
      </c>
      <c r="YL39" s="68">
        <v>1</v>
      </c>
      <c r="YM39" s="68">
        <v>1</v>
      </c>
      <c r="YN39" s="68">
        <v>1</v>
      </c>
      <c r="YO39" s="68">
        <v>1</v>
      </c>
      <c r="YP39" s="68">
        <v>1</v>
      </c>
      <c r="YQ39" s="68">
        <v>1</v>
      </c>
      <c r="YR39" s="68">
        <v>1</v>
      </c>
      <c r="YS39" s="68">
        <v>1</v>
      </c>
      <c r="YT39" s="68">
        <v>1</v>
      </c>
      <c r="YU39" s="68">
        <v>1</v>
      </c>
      <c r="YV39" s="68">
        <v>1</v>
      </c>
      <c r="YW39" s="68">
        <v>1</v>
      </c>
      <c r="YX39" s="68">
        <v>0</v>
      </c>
      <c r="YY39" s="68">
        <v>1</v>
      </c>
      <c r="YZ39" s="68">
        <v>1</v>
      </c>
      <c r="ZA39" s="68">
        <v>1</v>
      </c>
      <c r="ZB39" s="68">
        <v>1</v>
      </c>
      <c r="ZC39" s="68">
        <v>1</v>
      </c>
      <c r="ZD39" s="68">
        <v>1</v>
      </c>
      <c r="ZE39" s="68">
        <v>1</v>
      </c>
      <c r="ZF39" s="68">
        <v>1</v>
      </c>
      <c r="ZG39" s="68">
        <v>1</v>
      </c>
      <c r="ZH39" s="68">
        <v>1</v>
      </c>
      <c r="ZI39" s="68">
        <v>1</v>
      </c>
      <c r="ZJ39" s="68">
        <v>1</v>
      </c>
      <c r="ZK39" s="68">
        <v>1</v>
      </c>
      <c r="ZL39" s="68">
        <v>1</v>
      </c>
      <c r="ZM39" s="68">
        <v>1</v>
      </c>
      <c r="ZN39" s="68">
        <v>1</v>
      </c>
      <c r="ZO39" s="68">
        <v>1</v>
      </c>
      <c r="ZP39" s="68">
        <v>1</v>
      </c>
      <c r="ZQ39" s="68">
        <v>1</v>
      </c>
      <c r="ZR39" s="68">
        <v>1</v>
      </c>
      <c r="ZS39" s="68">
        <v>1</v>
      </c>
      <c r="ZT39" s="68">
        <v>1</v>
      </c>
      <c r="ZU39" s="68">
        <v>1</v>
      </c>
      <c r="ZV39" s="68">
        <v>1</v>
      </c>
      <c r="ZW39" s="68">
        <v>1</v>
      </c>
      <c r="ZX39" s="68">
        <v>1</v>
      </c>
      <c r="ZY39" s="68">
        <v>1</v>
      </c>
      <c r="ZZ39" s="68">
        <v>1</v>
      </c>
      <c r="AAA39" s="68">
        <v>1</v>
      </c>
      <c r="AAB39" s="68">
        <v>1</v>
      </c>
      <c r="AAC39" s="68">
        <v>1</v>
      </c>
      <c r="AAD39" s="68">
        <v>1</v>
      </c>
      <c r="AAE39" s="68">
        <v>1</v>
      </c>
      <c r="AAF39" s="68">
        <v>1</v>
      </c>
      <c r="AAG39" s="68">
        <v>1</v>
      </c>
      <c r="AAH39" s="68">
        <v>1</v>
      </c>
      <c r="AAI39" s="68">
        <v>1</v>
      </c>
      <c r="AAJ39" s="68">
        <v>1</v>
      </c>
      <c r="AAK39" s="68">
        <v>1</v>
      </c>
      <c r="AAL39" s="68">
        <v>1</v>
      </c>
      <c r="AAM39" s="68">
        <v>1</v>
      </c>
      <c r="AAN39" s="68">
        <v>1</v>
      </c>
      <c r="AAO39" s="68">
        <v>1</v>
      </c>
      <c r="AAP39" s="68">
        <v>1</v>
      </c>
      <c r="AAQ39" s="68">
        <v>1</v>
      </c>
      <c r="AAR39" s="68">
        <v>1</v>
      </c>
      <c r="AAS39" s="68">
        <v>1</v>
      </c>
      <c r="AAT39" s="68">
        <v>1</v>
      </c>
      <c r="AAU39" s="68">
        <v>1</v>
      </c>
      <c r="AAV39" s="68">
        <v>1</v>
      </c>
      <c r="AAW39" s="68">
        <v>1</v>
      </c>
      <c r="AAX39" s="68">
        <v>1</v>
      </c>
      <c r="AAY39" s="68">
        <v>1</v>
      </c>
      <c r="AAZ39" s="68">
        <v>0</v>
      </c>
      <c r="ABA39" s="68">
        <v>1</v>
      </c>
      <c r="ABB39" s="68">
        <v>1</v>
      </c>
      <c r="ABC39" s="68">
        <v>1</v>
      </c>
      <c r="ABD39" s="68">
        <v>1</v>
      </c>
      <c r="ABE39" s="68">
        <v>1</v>
      </c>
      <c r="ABF39" s="68">
        <v>1</v>
      </c>
      <c r="ABG39" s="68">
        <v>1</v>
      </c>
      <c r="ABH39" s="68">
        <v>1</v>
      </c>
      <c r="ABI39" s="68">
        <v>1</v>
      </c>
      <c r="ABJ39" s="68">
        <v>1</v>
      </c>
      <c r="ABK39" s="68">
        <v>1</v>
      </c>
      <c r="ABL39" s="68">
        <v>1</v>
      </c>
      <c r="ABM39" s="68">
        <v>1</v>
      </c>
      <c r="ABN39" s="68">
        <v>1</v>
      </c>
      <c r="ABO39" s="68">
        <v>1</v>
      </c>
      <c r="ABP39" s="68">
        <v>1</v>
      </c>
      <c r="ABQ39" s="68">
        <v>1</v>
      </c>
      <c r="ABR39" s="68">
        <v>1</v>
      </c>
      <c r="ABS39" s="68">
        <v>1</v>
      </c>
      <c r="ABT39" s="68">
        <v>1</v>
      </c>
      <c r="ABU39" s="68">
        <v>1</v>
      </c>
      <c r="ABV39" s="68">
        <v>1</v>
      </c>
      <c r="ABW39" s="68">
        <v>1</v>
      </c>
      <c r="ABX39" s="68">
        <v>1</v>
      </c>
      <c r="ABY39" s="68">
        <v>1</v>
      </c>
    </row>
    <row r="40" spans="1:753">
      <c r="A40" s="67" t="s">
        <v>3211</v>
      </c>
      <c r="B40" s="1">
        <v>272946</v>
      </c>
      <c r="C40" s="63">
        <f t="shared" si="0"/>
        <v>2.9494277150202142E-2</v>
      </c>
      <c r="D40" s="68">
        <f t="shared" si="1"/>
        <v>730</v>
      </c>
      <c r="E40" s="68">
        <v>1</v>
      </c>
      <c r="F40" s="68">
        <v>1</v>
      </c>
      <c r="G40" s="68">
        <v>1</v>
      </c>
      <c r="H40" s="68">
        <v>1</v>
      </c>
      <c r="I40" s="68">
        <v>1</v>
      </c>
      <c r="J40" s="68">
        <v>1</v>
      </c>
      <c r="K40" s="68">
        <v>1</v>
      </c>
      <c r="L40" s="68">
        <v>1</v>
      </c>
      <c r="M40" s="68">
        <v>1</v>
      </c>
      <c r="N40" s="68">
        <v>1</v>
      </c>
      <c r="O40" s="68">
        <v>1</v>
      </c>
      <c r="P40" s="68">
        <v>1</v>
      </c>
      <c r="Q40" s="68">
        <v>1</v>
      </c>
      <c r="R40" s="68">
        <v>1</v>
      </c>
      <c r="S40" s="68">
        <v>1</v>
      </c>
      <c r="T40" s="68">
        <v>1</v>
      </c>
      <c r="U40" s="68">
        <v>1</v>
      </c>
      <c r="V40" s="68">
        <v>1</v>
      </c>
      <c r="W40" s="68">
        <v>1</v>
      </c>
      <c r="X40" s="68">
        <v>1</v>
      </c>
      <c r="Y40" s="68">
        <v>1</v>
      </c>
      <c r="Z40" s="68">
        <v>1</v>
      </c>
      <c r="AA40" s="68">
        <v>1</v>
      </c>
      <c r="AB40" s="68">
        <v>1</v>
      </c>
      <c r="AC40" s="68">
        <v>1</v>
      </c>
      <c r="AD40" s="68">
        <v>1</v>
      </c>
      <c r="AE40" s="68">
        <v>1</v>
      </c>
      <c r="AF40" s="68">
        <v>1</v>
      </c>
      <c r="AG40" s="68">
        <v>1</v>
      </c>
      <c r="AH40" s="68">
        <v>1</v>
      </c>
      <c r="AI40" s="68">
        <v>1</v>
      </c>
      <c r="AJ40" s="68">
        <v>1</v>
      </c>
      <c r="AK40" s="68">
        <v>1</v>
      </c>
      <c r="AL40" s="68">
        <v>1</v>
      </c>
      <c r="AM40" s="68">
        <v>1</v>
      </c>
      <c r="AN40" s="68">
        <v>1</v>
      </c>
      <c r="AO40" s="68">
        <v>1</v>
      </c>
      <c r="AP40" s="68">
        <v>1</v>
      </c>
      <c r="AQ40" s="68">
        <v>1</v>
      </c>
      <c r="AR40" s="68">
        <v>1</v>
      </c>
      <c r="AS40" s="68">
        <v>1</v>
      </c>
      <c r="AT40" s="68">
        <v>1</v>
      </c>
      <c r="AU40" s="68">
        <v>1</v>
      </c>
      <c r="AV40" s="68">
        <v>1</v>
      </c>
      <c r="AW40" s="68">
        <v>1</v>
      </c>
      <c r="AX40" s="68">
        <v>1</v>
      </c>
      <c r="AY40" s="68">
        <v>1</v>
      </c>
      <c r="AZ40" s="68">
        <v>1</v>
      </c>
      <c r="BA40" s="68">
        <v>1</v>
      </c>
      <c r="BB40" s="68">
        <v>1</v>
      </c>
      <c r="BC40" s="68">
        <v>1</v>
      </c>
      <c r="BD40" s="68">
        <v>1</v>
      </c>
      <c r="BE40" s="68">
        <v>1</v>
      </c>
      <c r="BF40" s="68">
        <v>1</v>
      </c>
      <c r="BG40" s="68">
        <v>1</v>
      </c>
      <c r="BH40" s="68">
        <v>1</v>
      </c>
      <c r="BI40" s="68">
        <v>1</v>
      </c>
      <c r="BJ40" s="68">
        <v>1</v>
      </c>
      <c r="BK40" s="68">
        <v>1</v>
      </c>
      <c r="BL40" s="68">
        <v>1</v>
      </c>
      <c r="BM40" s="68">
        <v>1</v>
      </c>
      <c r="BN40" s="68">
        <v>1</v>
      </c>
      <c r="BO40" s="68">
        <v>1</v>
      </c>
      <c r="BP40" s="68">
        <v>1</v>
      </c>
      <c r="BQ40" s="68">
        <v>1</v>
      </c>
      <c r="BR40" s="68">
        <v>1</v>
      </c>
      <c r="BS40" s="68">
        <v>1</v>
      </c>
      <c r="BT40" s="68">
        <v>1</v>
      </c>
      <c r="BU40" s="68">
        <v>1</v>
      </c>
      <c r="BV40" s="68">
        <v>1</v>
      </c>
      <c r="BW40" s="68">
        <v>1</v>
      </c>
      <c r="BX40" s="68">
        <v>1</v>
      </c>
      <c r="BY40" s="68">
        <v>1</v>
      </c>
      <c r="BZ40" s="68">
        <v>1</v>
      </c>
      <c r="CA40" s="68">
        <v>1</v>
      </c>
      <c r="CB40" s="68">
        <v>1</v>
      </c>
      <c r="CC40" s="68">
        <v>1</v>
      </c>
      <c r="CD40" s="68">
        <v>1</v>
      </c>
      <c r="CE40" s="68">
        <v>1</v>
      </c>
      <c r="CF40" s="68">
        <v>1</v>
      </c>
      <c r="CG40" s="68">
        <v>1</v>
      </c>
      <c r="CH40" s="68">
        <v>1</v>
      </c>
      <c r="CI40" s="68">
        <v>1</v>
      </c>
      <c r="CJ40" s="68">
        <v>1</v>
      </c>
      <c r="CK40" s="68">
        <v>1</v>
      </c>
      <c r="CL40" s="68">
        <v>1</v>
      </c>
      <c r="CM40" s="68">
        <v>1</v>
      </c>
      <c r="CN40" s="68">
        <v>1</v>
      </c>
      <c r="CO40" s="68">
        <v>1</v>
      </c>
      <c r="CP40" s="68">
        <v>1</v>
      </c>
      <c r="CQ40" s="68">
        <v>1</v>
      </c>
      <c r="CR40" s="68">
        <v>1</v>
      </c>
      <c r="CS40" s="68">
        <v>1</v>
      </c>
      <c r="CT40" s="68">
        <v>1</v>
      </c>
      <c r="CU40" s="68">
        <v>1</v>
      </c>
      <c r="CV40" s="68">
        <v>1</v>
      </c>
      <c r="CW40" s="68">
        <v>1</v>
      </c>
      <c r="CX40" s="68">
        <v>1</v>
      </c>
      <c r="CY40" s="68">
        <v>1</v>
      </c>
      <c r="CZ40" s="68">
        <v>1</v>
      </c>
      <c r="DA40" s="68">
        <v>1</v>
      </c>
      <c r="DB40" s="68">
        <v>1</v>
      </c>
      <c r="DC40" s="68">
        <v>1</v>
      </c>
      <c r="DD40" s="68">
        <v>1</v>
      </c>
      <c r="DE40" s="68">
        <v>0</v>
      </c>
      <c r="DF40" s="68">
        <v>1</v>
      </c>
      <c r="DG40" s="68">
        <v>1</v>
      </c>
      <c r="DH40" s="68">
        <v>1</v>
      </c>
      <c r="DI40" s="68">
        <v>1</v>
      </c>
      <c r="DJ40" s="68">
        <v>1</v>
      </c>
      <c r="DK40" s="68">
        <v>1</v>
      </c>
      <c r="DL40" s="68">
        <v>1</v>
      </c>
      <c r="DM40" s="68">
        <v>1</v>
      </c>
      <c r="DN40" s="68">
        <v>1</v>
      </c>
      <c r="DO40" s="68">
        <v>1</v>
      </c>
      <c r="DP40" s="68">
        <v>1</v>
      </c>
      <c r="DQ40" s="68">
        <v>1</v>
      </c>
      <c r="DR40" s="68">
        <v>1</v>
      </c>
      <c r="DS40" s="68">
        <v>1</v>
      </c>
      <c r="DT40" s="68">
        <v>1</v>
      </c>
      <c r="DU40" s="68">
        <v>1</v>
      </c>
      <c r="DV40" s="68">
        <v>1</v>
      </c>
      <c r="DW40" s="68">
        <v>0</v>
      </c>
      <c r="DX40" s="68">
        <v>1</v>
      </c>
      <c r="DY40" s="68">
        <v>1</v>
      </c>
      <c r="DZ40" s="68">
        <v>1</v>
      </c>
      <c r="EA40" s="68">
        <v>1</v>
      </c>
      <c r="EB40" s="68">
        <v>1</v>
      </c>
      <c r="EC40" s="68">
        <v>1</v>
      </c>
      <c r="ED40" s="68">
        <v>1</v>
      </c>
      <c r="EE40" s="68">
        <v>1</v>
      </c>
      <c r="EF40" s="68">
        <v>1</v>
      </c>
      <c r="EG40" s="68">
        <v>1</v>
      </c>
      <c r="EH40" s="68">
        <v>1</v>
      </c>
      <c r="EI40" s="68">
        <v>1</v>
      </c>
      <c r="EJ40" s="68">
        <v>1</v>
      </c>
      <c r="EK40" s="68">
        <v>1</v>
      </c>
      <c r="EL40" s="68">
        <v>1</v>
      </c>
      <c r="EM40" s="68">
        <v>1</v>
      </c>
      <c r="EN40" s="68">
        <v>1</v>
      </c>
      <c r="EO40" s="68">
        <v>1</v>
      </c>
      <c r="EP40" s="68">
        <v>1</v>
      </c>
      <c r="EQ40" s="68">
        <v>1</v>
      </c>
      <c r="ER40" s="68">
        <v>1</v>
      </c>
      <c r="ES40" s="68">
        <v>1</v>
      </c>
      <c r="ET40" s="68">
        <v>1</v>
      </c>
      <c r="EU40" s="68">
        <v>1</v>
      </c>
      <c r="EV40" s="68">
        <v>1</v>
      </c>
      <c r="EW40" s="68">
        <v>1</v>
      </c>
      <c r="EX40" s="68">
        <v>1</v>
      </c>
      <c r="EY40" s="68">
        <v>1</v>
      </c>
      <c r="EZ40" s="68">
        <v>1</v>
      </c>
      <c r="FA40" s="68">
        <v>1</v>
      </c>
      <c r="FB40" s="68">
        <v>1</v>
      </c>
      <c r="FC40" s="68">
        <v>1</v>
      </c>
      <c r="FD40" s="68">
        <v>1</v>
      </c>
      <c r="FE40" s="68">
        <v>1</v>
      </c>
      <c r="FF40" s="68">
        <v>1</v>
      </c>
      <c r="FG40" s="68">
        <v>1</v>
      </c>
      <c r="FH40" s="68">
        <v>1</v>
      </c>
      <c r="FI40" s="68">
        <v>1</v>
      </c>
      <c r="FJ40" s="68">
        <v>1</v>
      </c>
      <c r="FK40" s="68">
        <v>1</v>
      </c>
      <c r="FL40" s="68">
        <v>1</v>
      </c>
      <c r="FM40" s="68">
        <v>1</v>
      </c>
      <c r="FN40" s="68">
        <v>1</v>
      </c>
      <c r="FO40" s="68">
        <v>1</v>
      </c>
      <c r="FP40" s="68">
        <v>1</v>
      </c>
      <c r="FQ40" s="68">
        <v>1</v>
      </c>
      <c r="FR40" s="68">
        <v>1</v>
      </c>
      <c r="FS40" s="68">
        <v>1</v>
      </c>
      <c r="FT40" s="68">
        <v>1</v>
      </c>
      <c r="FU40" s="68">
        <v>1</v>
      </c>
      <c r="FV40" s="68">
        <v>1</v>
      </c>
      <c r="FW40" s="68">
        <v>0</v>
      </c>
      <c r="FX40" s="68">
        <v>1</v>
      </c>
      <c r="FY40" s="68">
        <v>1</v>
      </c>
      <c r="FZ40" s="68">
        <v>1</v>
      </c>
      <c r="GA40" s="68">
        <v>1</v>
      </c>
      <c r="GB40" s="68">
        <v>1</v>
      </c>
      <c r="GC40" s="68">
        <v>1</v>
      </c>
      <c r="GD40" s="68">
        <v>1</v>
      </c>
      <c r="GE40" s="68">
        <v>1</v>
      </c>
      <c r="GF40" s="68">
        <v>1</v>
      </c>
      <c r="GG40" s="68">
        <v>1</v>
      </c>
      <c r="GH40" s="68">
        <v>1</v>
      </c>
      <c r="GI40" s="68">
        <v>1</v>
      </c>
      <c r="GJ40" s="68">
        <v>1</v>
      </c>
      <c r="GK40" s="68">
        <v>1</v>
      </c>
      <c r="GL40" s="68">
        <v>1</v>
      </c>
      <c r="GM40" s="68">
        <v>1</v>
      </c>
      <c r="GN40" s="68">
        <v>1</v>
      </c>
      <c r="GO40" s="68">
        <v>1</v>
      </c>
      <c r="GP40" s="68">
        <v>1</v>
      </c>
      <c r="GQ40" s="68">
        <v>1</v>
      </c>
      <c r="GR40" s="68">
        <v>1</v>
      </c>
      <c r="GS40" s="68">
        <v>1</v>
      </c>
      <c r="GT40" s="68">
        <v>1</v>
      </c>
      <c r="GU40" s="68">
        <v>1</v>
      </c>
      <c r="GV40" s="68">
        <v>1</v>
      </c>
      <c r="GW40" s="68">
        <v>1</v>
      </c>
      <c r="GX40" s="68">
        <v>1</v>
      </c>
      <c r="GY40" s="68">
        <v>1</v>
      </c>
      <c r="GZ40" s="68">
        <v>1</v>
      </c>
      <c r="HA40" s="68">
        <v>1</v>
      </c>
      <c r="HB40" s="68">
        <v>1</v>
      </c>
      <c r="HC40" s="68">
        <v>1</v>
      </c>
      <c r="HD40" s="68">
        <v>1</v>
      </c>
      <c r="HE40" s="68">
        <v>1</v>
      </c>
      <c r="HF40" s="68">
        <v>1</v>
      </c>
      <c r="HG40" s="68">
        <v>1</v>
      </c>
      <c r="HH40" s="68">
        <v>1</v>
      </c>
      <c r="HI40" s="68">
        <v>1</v>
      </c>
      <c r="HJ40" s="68">
        <v>1</v>
      </c>
      <c r="HK40" s="68">
        <v>1</v>
      </c>
      <c r="HL40" s="68">
        <v>1</v>
      </c>
      <c r="HM40" s="68">
        <v>1</v>
      </c>
      <c r="HN40" s="68">
        <v>1</v>
      </c>
      <c r="HO40" s="68">
        <v>1</v>
      </c>
      <c r="HP40" s="68">
        <v>1</v>
      </c>
      <c r="HQ40" s="68">
        <v>1</v>
      </c>
      <c r="HR40" s="68">
        <v>1</v>
      </c>
      <c r="HS40" s="68">
        <v>1</v>
      </c>
      <c r="HT40" s="68">
        <v>1</v>
      </c>
      <c r="HU40" s="68">
        <v>1</v>
      </c>
      <c r="HV40" s="68">
        <v>1</v>
      </c>
      <c r="HW40" s="68">
        <v>1</v>
      </c>
      <c r="HX40" s="68">
        <v>1</v>
      </c>
      <c r="HY40" s="68">
        <v>1</v>
      </c>
      <c r="HZ40" s="68">
        <v>1</v>
      </c>
      <c r="IA40" s="68">
        <v>1</v>
      </c>
      <c r="IB40" s="68">
        <v>1</v>
      </c>
      <c r="IC40" s="68">
        <v>1</v>
      </c>
      <c r="ID40" s="68">
        <v>1</v>
      </c>
      <c r="IE40" s="68">
        <v>0</v>
      </c>
      <c r="IF40" s="68">
        <v>1</v>
      </c>
      <c r="IG40" s="68">
        <v>1</v>
      </c>
      <c r="IH40" s="68">
        <v>1</v>
      </c>
      <c r="II40" s="68">
        <v>1</v>
      </c>
      <c r="IJ40" s="68">
        <v>1</v>
      </c>
      <c r="IK40" s="68">
        <v>1</v>
      </c>
      <c r="IL40" s="68">
        <v>1</v>
      </c>
      <c r="IM40" s="68">
        <v>1</v>
      </c>
      <c r="IN40" s="68">
        <v>1</v>
      </c>
      <c r="IO40" s="68">
        <v>1</v>
      </c>
      <c r="IP40" s="68">
        <v>1</v>
      </c>
      <c r="IQ40" s="68">
        <v>1</v>
      </c>
      <c r="IR40" s="68">
        <v>0</v>
      </c>
      <c r="IS40" s="68">
        <v>1</v>
      </c>
      <c r="IT40" s="68">
        <v>1</v>
      </c>
      <c r="IU40" s="68">
        <v>1</v>
      </c>
      <c r="IV40" s="68">
        <v>1</v>
      </c>
      <c r="IW40" s="68">
        <v>1</v>
      </c>
      <c r="IX40" s="68">
        <v>1</v>
      </c>
      <c r="IY40" s="68">
        <v>1</v>
      </c>
      <c r="IZ40" s="68">
        <v>1</v>
      </c>
      <c r="JA40" s="68">
        <v>1</v>
      </c>
      <c r="JB40" s="68">
        <v>1</v>
      </c>
      <c r="JC40" s="68">
        <v>1</v>
      </c>
      <c r="JD40" s="68">
        <v>1</v>
      </c>
      <c r="JE40" s="68">
        <v>1</v>
      </c>
      <c r="JF40" s="68">
        <v>1</v>
      </c>
      <c r="JG40" s="68">
        <v>1</v>
      </c>
      <c r="JH40" s="68">
        <v>1</v>
      </c>
      <c r="JI40" s="68">
        <v>1</v>
      </c>
      <c r="JJ40" s="68">
        <v>1</v>
      </c>
      <c r="JK40" s="68">
        <v>1</v>
      </c>
      <c r="JL40" s="68">
        <v>1</v>
      </c>
      <c r="JM40" s="68">
        <v>1</v>
      </c>
      <c r="JN40" s="68">
        <v>1</v>
      </c>
      <c r="JO40" s="68">
        <v>1</v>
      </c>
      <c r="JP40" s="68">
        <v>1</v>
      </c>
      <c r="JQ40" s="68">
        <v>1</v>
      </c>
      <c r="JR40" s="68">
        <v>1</v>
      </c>
      <c r="JS40" s="68">
        <v>1</v>
      </c>
      <c r="JT40" s="68">
        <v>1</v>
      </c>
      <c r="JU40" s="68">
        <v>1</v>
      </c>
      <c r="JV40" s="68">
        <v>1</v>
      </c>
      <c r="JW40" s="68">
        <v>1</v>
      </c>
      <c r="JX40" s="68">
        <v>1</v>
      </c>
      <c r="JY40" s="68">
        <v>1</v>
      </c>
      <c r="JZ40" s="68">
        <v>1</v>
      </c>
      <c r="KA40" s="68">
        <v>1</v>
      </c>
      <c r="KB40" s="68">
        <v>1</v>
      </c>
      <c r="KC40" s="68">
        <v>0</v>
      </c>
      <c r="KD40" s="68">
        <v>1</v>
      </c>
      <c r="KE40" s="68">
        <v>1</v>
      </c>
      <c r="KF40" s="68">
        <v>1</v>
      </c>
      <c r="KG40" s="68">
        <v>1</v>
      </c>
      <c r="KH40" s="68">
        <v>1</v>
      </c>
      <c r="KI40" s="68">
        <v>1</v>
      </c>
      <c r="KJ40" s="68">
        <v>1</v>
      </c>
      <c r="KK40" s="68">
        <v>1</v>
      </c>
      <c r="KL40" s="68">
        <v>0</v>
      </c>
      <c r="KM40" s="68">
        <v>1</v>
      </c>
      <c r="KN40" s="68">
        <v>1</v>
      </c>
      <c r="KO40" s="68">
        <v>1</v>
      </c>
      <c r="KP40" s="68">
        <v>1</v>
      </c>
      <c r="KQ40" s="68">
        <v>1</v>
      </c>
      <c r="KR40" s="68">
        <v>1</v>
      </c>
      <c r="KS40" s="68">
        <v>1</v>
      </c>
      <c r="KT40" s="68">
        <v>1</v>
      </c>
      <c r="KU40" s="68">
        <v>1</v>
      </c>
      <c r="KV40" s="68">
        <v>1</v>
      </c>
      <c r="KW40" s="68">
        <v>1</v>
      </c>
      <c r="KX40" s="68">
        <v>1</v>
      </c>
      <c r="KY40" s="68">
        <v>1</v>
      </c>
      <c r="KZ40" s="68">
        <v>1</v>
      </c>
      <c r="LA40" s="68">
        <v>1</v>
      </c>
      <c r="LB40" s="68">
        <v>1</v>
      </c>
      <c r="LC40" s="68">
        <v>1</v>
      </c>
      <c r="LD40" s="68">
        <v>1</v>
      </c>
      <c r="LE40" s="68">
        <v>1</v>
      </c>
      <c r="LF40" s="68">
        <v>1</v>
      </c>
      <c r="LG40" s="68">
        <v>1</v>
      </c>
      <c r="LH40" s="68">
        <v>1</v>
      </c>
      <c r="LI40" s="68">
        <v>1</v>
      </c>
      <c r="LJ40" s="68">
        <v>1</v>
      </c>
      <c r="LK40" s="68">
        <v>1</v>
      </c>
      <c r="LL40" s="68">
        <v>1</v>
      </c>
      <c r="LM40" s="68">
        <v>1</v>
      </c>
      <c r="LN40" s="68">
        <v>1</v>
      </c>
      <c r="LO40" s="68">
        <v>1</v>
      </c>
      <c r="LP40" s="68">
        <v>1</v>
      </c>
      <c r="LQ40" s="68">
        <v>1</v>
      </c>
      <c r="LR40" s="68">
        <v>1</v>
      </c>
      <c r="LS40" s="68">
        <v>1</v>
      </c>
      <c r="LT40" s="68">
        <v>1</v>
      </c>
      <c r="LU40" s="68">
        <v>1</v>
      </c>
      <c r="LV40" s="68">
        <v>1</v>
      </c>
      <c r="LW40" s="68">
        <v>1</v>
      </c>
      <c r="LX40" s="68">
        <v>1</v>
      </c>
      <c r="LY40" s="68">
        <v>1</v>
      </c>
      <c r="LZ40" s="68">
        <v>1</v>
      </c>
      <c r="MA40" s="68">
        <v>1</v>
      </c>
      <c r="MB40" s="68">
        <v>0</v>
      </c>
      <c r="MC40" s="68">
        <v>1</v>
      </c>
      <c r="MD40" s="68">
        <v>1</v>
      </c>
      <c r="ME40" s="68">
        <v>1</v>
      </c>
      <c r="MF40" s="68">
        <v>1</v>
      </c>
      <c r="MG40" s="68">
        <v>1</v>
      </c>
      <c r="MH40" s="68">
        <v>1</v>
      </c>
      <c r="MI40" s="68">
        <v>1</v>
      </c>
      <c r="MJ40" s="68">
        <v>1</v>
      </c>
      <c r="MK40" s="68">
        <v>1</v>
      </c>
      <c r="ML40" s="68">
        <v>1</v>
      </c>
      <c r="MM40" s="68">
        <v>1</v>
      </c>
      <c r="MN40" s="68">
        <v>1</v>
      </c>
      <c r="MO40" s="68">
        <v>1</v>
      </c>
      <c r="MP40" s="68">
        <v>1</v>
      </c>
      <c r="MQ40" s="68">
        <v>0</v>
      </c>
      <c r="MR40" s="68">
        <v>1</v>
      </c>
      <c r="MS40" s="68">
        <v>1</v>
      </c>
      <c r="MT40" s="68">
        <v>1</v>
      </c>
      <c r="MU40" s="68">
        <v>1</v>
      </c>
      <c r="MV40" s="68">
        <v>1</v>
      </c>
      <c r="MW40" s="68">
        <v>1</v>
      </c>
      <c r="MX40" s="68">
        <v>1</v>
      </c>
      <c r="MY40" s="68">
        <v>1</v>
      </c>
      <c r="MZ40" s="68">
        <v>1</v>
      </c>
      <c r="NA40" s="68">
        <v>1</v>
      </c>
      <c r="NB40" s="68">
        <v>1</v>
      </c>
      <c r="NC40" s="68">
        <v>1</v>
      </c>
      <c r="ND40" s="68">
        <v>1</v>
      </c>
      <c r="NE40" s="68">
        <v>0</v>
      </c>
      <c r="NF40" s="68">
        <v>1</v>
      </c>
      <c r="NG40" s="68">
        <v>1</v>
      </c>
      <c r="NH40" s="68">
        <v>1</v>
      </c>
      <c r="NI40" s="68">
        <v>1</v>
      </c>
      <c r="NJ40" s="68">
        <v>1</v>
      </c>
      <c r="NK40" s="68">
        <v>1</v>
      </c>
      <c r="NL40" s="68">
        <v>1</v>
      </c>
      <c r="NM40" s="68">
        <v>1</v>
      </c>
      <c r="NN40" s="68">
        <v>1</v>
      </c>
      <c r="NO40" s="68">
        <v>1</v>
      </c>
      <c r="NP40" s="68">
        <v>1</v>
      </c>
      <c r="NQ40" s="68">
        <v>1</v>
      </c>
      <c r="NR40" s="68">
        <v>1</v>
      </c>
      <c r="NS40" s="68">
        <v>1</v>
      </c>
      <c r="NT40" s="68">
        <v>1</v>
      </c>
      <c r="NU40" s="68">
        <v>1</v>
      </c>
      <c r="NV40" s="68">
        <v>1</v>
      </c>
      <c r="NW40" s="68">
        <v>1</v>
      </c>
      <c r="NX40" s="68">
        <v>1</v>
      </c>
      <c r="NY40" s="68">
        <v>1</v>
      </c>
      <c r="NZ40" s="68">
        <v>1</v>
      </c>
      <c r="OA40" s="68">
        <v>1</v>
      </c>
      <c r="OB40" s="68">
        <v>1</v>
      </c>
      <c r="OC40" s="68">
        <v>0</v>
      </c>
      <c r="OD40" s="68">
        <v>1</v>
      </c>
      <c r="OE40" s="68">
        <v>1</v>
      </c>
      <c r="OF40" s="68">
        <v>1</v>
      </c>
      <c r="OG40" s="68">
        <v>1</v>
      </c>
      <c r="OH40" s="68">
        <v>0</v>
      </c>
      <c r="OI40" s="68">
        <v>1</v>
      </c>
      <c r="OJ40" s="68">
        <v>0</v>
      </c>
      <c r="OK40" s="68">
        <v>1</v>
      </c>
      <c r="OL40" s="68">
        <v>1</v>
      </c>
      <c r="OM40" s="68">
        <v>1</v>
      </c>
      <c r="ON40" s="68">
        <v>1</v>
      </c>
      <c r="OO40" s="68">
        <v>1</v>
      </c>
      <c r="OP40" s="68">
        <v>1</v>
      </c>
      <c r="OQ40" s="68">
        <v>1</v>
      </c>
      <c r="OR40" s="68">
        <v>1</v>
      </c>
      <c r="OS40" s="68">
        <v>1</v>
      </c>
      <c r="OT40" s="68">
        <v>1</v>
      </c>
      <c r="OU40" s="68">
        <v>1</v>
      </c>
      <c r="OV40" s="68">
        <v>1</v>
      </c>
      <c r="OW40" s="68">
        <v>1</v>
      </c>
      <c r="OX40" s="68">
        <v>1</v>
      </c>
      <c r="OY40" s="68">
        <v>1</v>
      </c>
      <c r="OZ40" s="68">
        <v>1</v>
      </c>
      <c r="PA40" s="68">
        <v>1</v>
      </c>
      <c r="PB40" s="68">
        <v>1</v>
      </c>
      <c r="PC40" s="68">
        <v>1</v>
      </c>
      <c r="PD40" s="68">
        <v>1</v>
      </c>
      <c r="PE40" s="68">
        <v>1</v>
      </c>
      <c r="PF40" s="68">
        <v>1</v>
      </c>
      <c r="PG40" s="68">
        <v>1</v>
      </c>
      <c r="PH40" s="68">
        <v>1</v>
      </c>
      <c r="PI40" s="68">
        <v>1</v>
      </c>
      <c r="PJ40" s="68">
        <v>1</v>
      </c>
      <c r="PK40" s="68">
        <v>1</v>
      </c>
      <c r="PL40" s="68">
        <v>1</v>
      </c>
      <c r="PM40" s="68">
        <v>1</v>
      </c>
      <c r="PN40" s="68">
        <v>1</v>
      </c>
      <c r="PO40" s="68">
        <v>1</v>
      </c>
      <c r="PP40" s="68">
        <v>1</v>
      </c>
      <c r="PQ40" s="68">
        <v>1</v>
      </c>
      <c r="PR40" s="68">
        <v>1</v>
      </c>
      <c r="PS40" s="68">
        <v>1</v>
      </c>
      <c r="PT40" s="68">
        <v>1</v>
      </c>
      <c r="PU40" s="68">
        <v>1</v>
      </c>
      <c r="PV40" s="68">
        <v>1</v>
      </c>
      <c r="PW40" s="68">
        <v>1</v>
      </c>
      <c r="PX40" s="68">
        <v>1</v>
      </c>
      <c r="PY40" s="68">
        <v>1</v>
      </c>
      <c r="PZ40" s="68">
        <v>1</v>
      </c>
      <c r="QA40" s="68">
        <v>1</v>
      </c>
      <c r="QB40" s="68">
        <v>1</v>
      </c>
      <c r="QC40" s="68">
        <v>1</v>
      </c>
      <c r="QD40" s="68">
        <v>1</v>
      </c>
      <c r="QE40" s="68">
        <v>1</v>
      </c>
      <c r="QF40" s="68">
        <v>1</v>
      </c>
      <c r="QG40" s="68">
        <v>1</v>
      </c>
      <c r="QH40" s="68">
        <v>1</v>
      </c>
      <c r="QI40" s="68">
        <v>1</v>
      </c>
      <c r="QJ40" s="68">
        <v>1</v>
      </c>
      <c r="QK40" s="68">
        <v>1</v>
      </c>
      <c r="QL40" s="68">
        <v>1</v>
      </c>
      <c r="QM40" s="68">
        <v>1</v>
      </c>
      <c r="QN40" s="68">
        <v>1</v>
      </c>
      <c r="QO40" s="68">
        <v>1</v>
      </c>
      <c r="QP40" s="68">
        <v>1</v>
      </c>
      <c r="QQ40" s="68">
        <v>1</v>
      </c>
      <c r="QR40" s="68">
        <v>1</v>
      </c>
      <c r="QS40" s="68">
        <v>1</v>
      </c>
      <c r="QT40" s="68">
        <v>1</v>
      </c>
      <c r="QU40" s="68">
        <v>1</v>
      </c>
      <c r="QV40" s="68">
        <v>1</v>
      </c>
      <c r="QW40" s="68">
        <v>1</v>
      </c>
      <c r="QX40" s="68">
        <v>1</v>
      </c>
      <c r="QY40" s="68">
        <v>1</v>
      </c>
      <c r="QZ40" s="68">
        <v>1</v>
      </c>
      <c r="RA40" s="68">
        <v>1</v>
      </c>
      <c r="RB40" s="68">
        <v>1</v>
      </c>
      <c r="RC40" s="68">
        <v>1</v>
      </c>
      <c r="RD40" s="68">
        <v>1</v>
      </c>
      <c r="RE40" s="68">
        <v>1</v>
      </c>
      <c r="RF40" s="68">
        <v>1</v>
      </c>
      <c r="RG40" s="68">
        <v>1</v>
      </c>
      <c r="RH40" s="68">
        <v>1</v>
      </c>
      <c r="RI40" s="68">
        <v>1</v>
      </c>
      <c r="RJ40" s="68">
        <v>1</v>
      </c>
      <c r="RK40" s="68">
        <v>1</v>
      </c>
      <c r="RL40" s="68">
        <v>1</v>
      </c>
      <c r="RM40" s="68">
        <v>1</v>
      </c>
      <c r="RN40" s="68">
        <v>1</v>
      </c>
      <c r="RO40" s="68">
        <v>1</v>
      </c>
      <c r="RP40" s="68">
        <v>1</v>
      </c>
      <c r="RQ40" s="68">
        <v>1</v>
      </c>
      <c r="RR40" s="68">
        <v>1</v>
      </c>
      <c r="RS40" s="68">
        <v>1</v>
      </c>
      <c r="RT40" s="68">
        <v>1</v>
      </c>
      <c r="RU40" s="68">
        <v>1</v>
      </c>
      <c r="RV40" s="68">
        <v>1</v>
      </c>
      <c r="RW40" s="68">
        <v>1</v>
      </c>
      <c r="RX40" s="68">
        <v>1</v>
      </c>
      <c r="RY40" s="68">
        <v>1</v>
      </c>
      <c r="RZ40" s="68">
        <v>1</v>
      </c>
      <c r="SA40" s="68">
        <v>1</v>
      </c>
      <c r="SB40" s="68">
        <v>1</v>
      </c>
      <c r="SC40" s="68">
        <v>1</v>
      </c>
      <c r="SD40" s="68">
        <v>1</v>
      </c>
      <c r="SE40" s="68">
        <v>1</v>
      </c>
      <c r="SF40" s="68">
        <v>0</v>
      </c>
      <c r="SG40" s="68">
        <v>1</v>
      </c>
      <c r="SH40" s="68">
        <v>1</v>
      </c>
      <c r="SI40" s="68">
        <v>1</v>
      </c>
      <c r="SJ40" s="68">
        <v>1</v>
      </c>
      <c r="SK40" s="68">
        <v>1</v>
      </c>
      <c r="SL40" s="68">
        <v>1</v>
      </c>
      <c r="SM40" s="68">
        <v>1</v>
      </c>
      <c r="SN40" s="68">
        <v>1</v>
      </c>
      <c r="SO40" s="68">
        <v>1</v>
      </c>
      <c r="SP40" s="68">
        <v>1</v>
      </c>
      <c r="SQ40" s="68">
        <v>1</v>
      </c>
      <c r="SR40" s="68">
        <v>1</v>
      </c>
      <c r="SS40" s="68">
        <v>1</v>
      </c>
      <c r="ST40" s="68">
        <v>1</v>
      </c>
      <c r="SU40" s="68">
        <v>1</v>
      </c>
      <c r="SV40" s="68">
        <v>1</v>
      </c>
      <c r="SW40" s="68">
        <v>1</v>
      </c>
      <c r="SX40" s="68">
        <v>1</v>
      </c>
      <c r="SY40" s="68">
        <v>1</v>
      </c>
      <c r="SZ40" s="68">
        <v>1</v>
      </c>
      <c r="TA40" s="68">
        <v>1</v>
      </c>
      <c r="TB40" s="68">
        <v>1</v>
      </c>
      <c r="TC40" s="68">
        <v>1</v>
      </c>
      <c r="TD40" s="68">
        <v>1</v>
      </c>
      <c r="TE40" s="68">
        <v>1</v>
      </c>
      <c r="TF40" s="68">
        <v>1</v>
      </c>
      <c r="TG40" s="68">
        <v>1</v>
      </c>
      <c r="TH40" s="68">
        <v>1</v>
      </c>
      <c r="TI40" s="68">
        <v>1</v>
      </c>
      <c r="TJ40" s="68">
        <v>1</v>
      </c>
      <c r="TK40" s="68">
        <v>1</v>
      </c>
      <c r="TL40" s="68">
        <v>1</v>
      </c>
      <c r="TM40" s="68">
        <v>1</v>
      </c>
      <c r="TN40" s="68">
        <v>1</v>
      </c>
      <c r="TO40" s="68">
        <v>1</v>
      </c>
      <c r="TP40" s="68">
        <v>1</v>
      </c>
      <c r="TQ40" s="68">
        <v>1</v>
      </c>
      <c r="TR40" s="68">
        <v>1</v>
      </c>
      <c r="TS40" s="68">
        <v>1</v>
      </c>
      <c r="TT40" s="68">
        <v>1</v>
      </c>
      <c r="TU40" s="68">
        <v>1</v>
      </c>
      <c r="TV40" s="68">
        <v>1</v>
      </c>
      <c r="TW40" s="68">
        <v>1</v>
      </c>
      <c r="TX40" s="68">
        <v>1</v>
      </c>
      <c r="TY40" s="68">
        <v>1</v>
      </c>
      <c r="TZ40" s="68">
        <v>1</v>
      </c>
      <c r="UA40" s="68">
        <v>1</v>
      </c>
      <c r="UB40" s="68">
        <v>1</v>
      </c>
      <c r="UC40" s="68">
        <v>1</v>
      </c>
      <c r="UD40" s="68">
        <v>1</v>
      </c>
      <c r="UE40" s="68">
        <v>1</v>
      </c>
      <c r="UF40" s="68">
        <v>1</v>
      </c>
      <c r="UG40" s="68">
        <v>1</v>
      </c>
      <c r="UH40" s="68">
        <v>1</v>
      </c>
      <c r="UI40" s="68">
        <v>1</v>
      </c>
      <c r="UJ40" s="68">
        <v>1</v>
      </c>
      <c r="UK40" s="68">
        <v>1</v>
      </c>
      <c r="UL40" s="68">
        <v>1</v>
      </c>
      <c r="UM40" s="68">
        <v>1</v>
      </c>
      <c r="UN40" s="68">
        <v>1</v>
      </c>
      <c r="UO40" s="68">
        <v>1</v>
      </c>
      <c r="UP40" s="68">
        <v>1</v>
      </c>
      <c r="UQ40" s="68">
        <v>1</v>
      </c>
      <c r="UR40" s="68">
        <v>1</v>
      </c>
      <c r="US40" s="68">
        <v>1</v>
      </c>
      <c r="UT40" s="68">
        <v>1</v>
      </c>
      <c r="UU40" s="68">
        <v>1</v>
      </c>
      <c r="UV40" s="68">
        <v>1</v>
      </c>
      <c r="UW40" s="68">
        <v>1</v>
      </c>
      <c r="UX40" s="68">
        <v>1</v>
      </c>
      <c r="UY40" s="68">
        <v>1</v>
      </c>
      <c r="UZ40" s="68">
        <v>1</v>
      </c>
      <c r="VA40" s="68">
        <v>1</v>
      </c>
      <c r="VB40" s="68">
        <v>1</v>
      </c>
      <c r="VC40" s="68">
        <v>1</v>
      </c>
      <c r="VD40" s="68">
        <v>1</v>
      </c>
      <c r="VE40" s="68">
        <v>1</v>
      </c>
      <c r="VF40" s="68">
        <v>1</v>
      </c>
      <c r="VG40" s="68">
        <v>1</v>
      </c>
      <c r="VH40" s="68">
        <v>1</v>
      </c>
      <c r="VI40" s="68">
        <v>1</v>
      </c>
      <c r="VJ40" s="68">
        <v>1</v>
      </c>
      <c r="VK40" s="68">
        <v>1</v>
      </c>
      <c r="VL40" s="68">
        <v>1</v>
      </c>
      <c r="VM40" s="68">
        <v>1</v>
      </c>
      <c r="VN40" s="68">
        <v>1</v>
      </c>
      <c r="VO40" s="68">
        <v>1</v>
      </c>
      <c r="VP40" s="68">
        <v>1</v>
      </c>
      <c r="VQ40" s="68">
        <v>1</v>
      </c>
      <c r="VR40" s="68">
        <v>1</v>
      </c>
      <c r="VS40" s="68">
        <v>1</v>
      </c>
      <c r="VT40" s="68">
        <v>1</v>
      </c>
      <c r="VU40" s="68">
        <v>1</v>
      </c>
      <c r="VV40" s="68">
        <v>1</v>
      </c>
      <c r="VW40" s="68">
        <v>1</v>
      </c>
      <c r="VX40" s="68">
        <v>1</v>
      </c>
      <c r="VY40" s="68">
        <v>1</v>
      </c>
      <c r="VZ40" s="68">
        <v>1</v>
      </c>
      <c r="WA40" s="68">
        <v>1</v>
      </c>
      <c r="WB40" s="68">
        <v>1</v>
      </c>
      <c r="WC40" s="68">
        <v>1</v>
      </c>
      <c r="WD40" s="68">
        <v>1</v>
      </c>
      <c r="WE40" s="68">
        <v>1</v>
      </c>
      <c r="WF40" s="68">
        <v>1</v>
      </c>
      <c r="WG40" s="68">
        <v>1</v>
      </c>
      <c r="WH40" s="68">
        <v>1</v>
      </c>
      <c r="WI40" s="68">
        <v>1</v>
      </c>
      <c r="WJ40" s="68">
        <v>1</v>
      </c>
      <c r="WK40" s="68">
        <v>1</v>
      </c>
      <c r="WL40" s="68">
        <v>1</v>
      </c>
      <c r="WM40" s="68">
        <v>1</v>
      </c>
      <c r="WN40" s="68">
        <v>1</v>
      </c>
      <c r="WO40" s="68">
        <v>1</v>
      </c>
      <c r="WP40" s="68">
        <v>1</v>
      </c>
      <c r="WQ40" s="68">
        <v>1</v>
      </c>
      <c r="WR40" s="68">
        <v>1</v>
      </c>
      <c r="WS40" s="68">
        <v>1</v>
      </c>
      <c r="WT40" s="68">
        <v>1</v>
      </c>
      <c r="WU40" s="68">
        <v>1</v>
      </c>
      <c r="WV40" s="68">
        <v>1</v>
      </c>
      <c r="WW40" s="68">
        <v>1</v>
      </c>
      <c r="WX40" s="68">
        <v>1</v>
      </c>
      <c r="WY40" s="68">
        <v>1</v>
      </c>
      <c r="WZ40" s="68">
        <v>1</v>
      </c>
      <c r="XA40" s="68">
        <v>1</v>
      </c>
      <c r="XB40" s="68">
        <v>1</v>
      </c>
      <c r="XC40" s="68">
        <v>1</v>
      </c>
      <c r="XD40" s="68">
        <v>1</v>
      </c>
      <c r="XE40" s="68">
        <v>1</v>
      </c>
      <c r="XF40" s="68">
        <v>1</v>
      </c>
      <c r="XG40" s="68">
        <v>1</v>
      </c>
      <c r="XH40" s="68">
        <v>0</v>
      </c>
      <c r="XI40" s="68">
        <v>1</v>
      </c>
      <c r="XJ40" s="68">
        <v>1</v>
      </c>
      <c r="XK40" s="68">
        <v>1</v>
      </c>
      <c r="XL40" s="68">
        <v>1</v>
      </c>
      <c r="XM40" s="68">
        <v>1</v>
      </c>
      <c r="XN40" s="68">
        <v>1</v>
      </c>
      <c r="XO40" s="68">
        <v>1</v>
      </c>
      <c r="XP40" s="68">
        <v>1</v>
      </c>
      <c r="XQ40" s="68">
        <v>1</v>
      </c>
      <c r="XR40" s="68">
        <v>1</v>
      </c>
      <c r="XS40" s="68">
        <v>1</v>
      </c>
      <c r="XT40" s="68">
        <v>1</v>
      </c>
      <c r="XU40" s="68">
        <v>1</v>
      </c>
      <c r="XV40" s="68">
        <v>1</v>
      </c>
      <c r="XW40" s="68">
        <v>0</v>
      </c>
      <c r="XX40" s="68">
        <v>1</v>
      </c>
      <c r="XY40" s="68">
        <v>1</v>
      </c>
      <c r="XZ40" s="68">
        <v>1</v>
      </c>
      <c r="YA40" s="68">
        <v>1</v>
      </c>
      <c r="YB40" s="68">
        <v>1</v>
      </c>
      <c r="YC40" s="68">
        <v>1</v>
      </c>
      <c r="YD40" s="68">
        <v>1</v>
      </c>
      <c r="YE40" s="68">
        <v>1</v>
      </c>
      <c r="YF40" s="68">
        <v>1</v>
      </c>
      <c r="YG40" s="68">
        <v>1</v>
      </c>
      <c r="YH40" s="68">
        <v>1</v>
      </c>
      <c r="YI40" s="68">
        <v>1</v>
      </c>
      <c r="YJ40" s="68">
        <v>1</v>
      </c>
      <c r="YK40" s="68">
        <v>1</v>
      </c>
      <c r="YL40" s="68">
        <v>1</v>
      </c>
      <c r="YM40" s="68">
        <v>1</v>
      </c>
      <c r="YN40" s="68">
        <v>1</v>
      </c>
      <c r="YO40" s="68">
        <v>1</v>
      </c>
      <c r="YP40" s="68">
        <v>1</v>
      </c>
      <c r="YQ40" s="68">
        <v>1</v>
      </c>
      <c r="YR40" s="68">
        <v>1</v>
      </c>
      <c r="YS40" s="68">
        <v>1</v>
      </c>
      <c r="YT40" s="68">
        <v>1</v>
      </c>
      <c r="YU40" s="68">
        <v>1</v>
      </c>
      <c r="YV40" s="68">
        <v>1</v>
      </c>
      <c r="YW40" s="68">
        <v>1</v>
      </c>
      <c r="YX40" s="68">
        <v>1</v>
      </c>
      <c r="YY40" s="68">
        <v>1</v>
      </c>
      <c r="YZ40" s="68">
        <v>1</v>
      </c>
      <c r="ZA40" s="68">
        <v>1</v>
      </c>
      <c r="ZB40" s="68">
        <v>1</v>
      </c>
      <c r="ZC40" s="68">
        <v>1</v>
      </c>
      <c r="ZD40" s="68">
        <v>1</v>
      </c>
      <c r="ZE40" s="68">
        <v>1</v>
      </c>
      <c r="ZF40" s="68">
        <v>1</v>
      </c>
      <c r="ZG40" s="68">
        <v>1</v>
      </c>
      <c r="ZH40" s="68">
        <v>1</v>
      </c>
      <c r="ZI40" s="68">
        <v>1</v>
      </c>
      <c r="ZJ40" s="68">
        <v>1</v>
      </c>
      <c r="ZK40" s="68">
        <v>1</v>
      </c>
      <c r="ZL40" s="68">
        <v>1</v>
      </c>
      <c r="ZM40" s="68">
        <v>1</v>
      </c>
      <c r="ZN40" s="68">
        <v>1</v>
      </c>
      <c r="ZO40" s="68">
        <v>1</v>
      </c>
      <c r="ZP40" s="68">
        <v>1</v>
      </c>
      <c r="ZQ40" s="68">
        <v>1</v>
      </c>
      <c r="ZR40" s="68">
        <v>1</v>
      </c>
      <c r="ZS40" s="68">
        <v>1</v>
      </c>
      <c r="ZT40" s="68">
        <v>1</v>
      </c>
      <c r="ZU40" s="68">
        <v>1</v>
      </c>
      <c r="ZV40" s="68">
        <v>1</v>
      </c>
      <c r="ZW40" s="68">
        <v>1</v>
      </c>
      <c r="ZX40" s="68">
        <v>1</v>
      </c>
      <c r="ZY40" s="68">
        <v>1</v>
      </c>
      <c r="ZZ40" s="68">
        <v>1</v>
      </c>
      <c r="AAA40" s="68">
        <v>1</v>
      </c>
      <c r="AAB40" s="68">
        <v>1</v>
      </c>
      <c r="AAC40" s="68">
        <v>1</v>
      </c>
      <c r="AAD40" s="68">
        <v>1</v>
      </c>
      <c r="AAE40" s="68">
        <v>1</v>
      </c>
      <c r="AAF40" s="68">
        <v>0</v>
      </c>
      <c r="AAG40" s="68">
        <v>1</v>
      </c>
      <c r="AAH40" s="68">
        <v>1</v>
      </c>
      <c r="AAI40" s="68">
        <v>1</v>
      </c>
      <c r="AAJ40" s="68">
        <v>1</v>
      </c>
      <c r="AAK40" s="68">
        <v>1</v>
      </c>
      <c r="AAL40" s="68">
        <v>1</v>
      </c>
      <c r="AAM40" s="68">
        <v>1</v>
      </c>
      <c r="AAN40" s="68">
        <v>1</v>
      </c>
      <c r="AAO40" s="68">
        <v>1</v>
      </c>
      <c r="AAP40" s="68">
        <v>1</v>
      </c>
      <c r="AAQ40" s="68">
        <v>1</v>
      </c>
      <c r="AAR40" s="68">
        <v>1</v>
      </c>
      <c r="AAS40" s="68">
        <v>1</v>
      </c>
      <c r="AAT40" s="68">
        <v>1</v>
      </c>
      <c r="AAU40" s="68">
        <v>1</v>
      </c>
      <c r="AAV40" s="68">
        <v>1</v>
      </c>
      <c r="AAW40" s="68">
        <v>1</v>
      </c>
      <c r="AAX40" s="68">
        <v>1</v>
      </c>
      <c r="AAY40" s="68">
        <v>1</v>
      </c>
      <c r="AAZ40" s="68">
        <v>1</v>
      </c>
      <c r="ABA40" s="68">
        <v>1</v>
      </c>
      <c r="ABB40" s="68">
        <v>1</v>
      </c>
      <c r="ABC40" s="68">
        <v>1</v>
      </c>
      <c r="ABD40" s="68">
        <v>1</v>
      </c>
      <c r="ABE40" s="68">
        <v>1</v>
      </c>
      <c r="ABF40" s="68">
        <v>1</v>
      </c>
      <c r="ABG40" s="68">
        <v>1</v>
      </c>
      <c r="ABH40" s="68">
        <v>0</v>
      </c>
      <c r="ABI40" s="68">
        <v>1</v>
      </c>
      <c r="ABJ40" s="68">
        <v>1</v>
      </c>
      <c r="ABK40" s="68">
        <v>1</v>
      </c>
      <c r="ABL40" s="68">
        <v>1</v>
      </c>
      <c r="ABM40" s="68">
        <v>1</v>
      </c>
      <c r="ABN40" s="68">
        <v>0</v>
      </c>
      <c r="ABO40" s="68">
        <v>1</v>
      </c>
      <c r="ABP40" s="68">
        <v>1</v>
      </c>
      <c r="ABQ40" s="68">
        <v>1</v>
      </c>
      <c r="ABR40" s="68">
        <v>1</v>
      </c>
      <c r="ABS40" s="68">
        <v>1</v>
      </c>
      <c r="ABT40" s="68">
        <v>1</v>
      </c>
      <c r="ABU40" s="68">
        <v>1</v>
      </c>
      <c r="ABV40" s="68">
        <v>1</v>
      </c>
      <c r="ABW40" s="68">
        <v>1</v>
      </c>
      <c r="ABX40" s="68">
        <v>1</v>
      </c>
      <c r="ABY40" s="68">
        <v>1</v>
      </c>
    </row>
    <row r="41" spans="1:753">
      <c r="A41" s="67" t="s">
        <v>3212</v>
      </c>
      <c r="B41" s="1">
        <v>274553</v>
      </c>
      <c r="C41" s="63">
        <f t="shared" si="0"/>
        <v>2.3780316525684353E-2</v>
      </c>
      <c r="D41" s="68">
        <f t="shared" si="1"/>
        <v>735</v>
      </c>
      <c r="E41" s="68">
        <v>1</v>
      </c>
      <c r="F41" s="68">
        <v>1</v>
      </c>
      <c r="G41" s="68">
        <v>1</v>
      </c>
      <c r="H41" s="68">
        <v>1</v>
      </c>
      <c r="I41" s="68">
        <v>1</v>
      </c>
      <c r="J41" s="68">
        <v>1</v>
      </c>
      <c r="K41" s="68">
        <v>1</v>
      </c>
      <c r="L41" s="68">
        <v>1</v>
      </c>
      <c r="M41" s="68">
        <v>1</v>
      </c>
      <c r="N41" s="68">
        <v>1</v>
      </c>
      <c r="O41" s="68">
        <v>1</v>
      </c>
      <c r="P41" s="68">
        <v>1</v>
      </c>
      <c r="Q41" s="68">
        <v>1</v>
      </c>
      <c r="R41" s="68">
        <v>1</v>
      </c>
      <c r="S41" s="68">
        <v>1</v>
      </c>
      <c r="T41" s="68">
        <v>1</v>
      </c>
      <c r="U41" s="68">
        <v>1</v>
      </c>
      <c r="V41" s="68">
        <v>1</v>
      </c>
      <c r="W41" s="68">
        <v>1</v>
      </c>
      <c r="X41" s="68">
        <v>1</v>
      </c>
      <c r="Y41" s="68">
        <v>1</v>
      </c>
      <c r="Z41" s="68">
        <v>1</v>
      </c>
      <c r="AA41" s="68">
        <v>1</v>
      </c>
      <c r="AB41" s="68">
        <v>1</v>
      </c>
      <c r="AC41" s="68">
        <v>1</v>
      </c>
      <c r="AD41" s="68">
        <v>1</v>
      </c>
      <c r="AE41" s="68">
        <v>1</v>
      </c>
      <c r="AF41" s="68">
        <v>1</v>
      </c>
      <c r="AG41" s="68">
        <v>1</v>
      </c>
      <c r="AH41" s="68">
        <v>1</v>
      </c>
      <c r="AI41" s="68">
        <v>1</v>
      </c>
      <c r="AJ41" s="68">
        <v>1</v>
      </c>
      <c r="AK41" s="68">
        <v>1</v>
      </c>
      <c r="AL41" s="68">
        <v>1</v>
      </c>
      <c r="AM41" s="68">
        <v>1</v>
      </c>
      <c r="AN41" s="68">
        <v>1</v>
      </c>
      <c r="AO41" s="68">
        <v>1</v>
      </c>
      <c r="AP41" s="68">
        <v>1</v>
      </c>
      <c r="AQ41" s="68">
        <v>1</v>
      </c>
      <c r="AR41" s="68">
        <v>1</v>
      </c>
      <c r="AS41" s="68">
        <v>1</v>
      </c>
      <c r="AT41" s="68">
        <v>1</v>
      </c>
      <c r="AU41" s="68">
        <v>1</v>
      </c>
      <c r="AV41" s="68">
        <v>1</v>
      </c>
      <c r="AW41" s="68">
        <v>1</v>
      </c>
      <c r="AX41" s="68">
        <v>1</v>
      </c>
      <c r="AY41" s="68">
        <v>1</v>
      </c>
      <c r="AZ41" s="68">
        <v>1</v>
      </c>
      <c r="BA41" s="68">
        <v>1</v>
      </c>
      <c r="BB41" s="68">
        <v>1</v>
      </c>
      <c r="BC41" s="68">
        <v>1</v>
      </c>
      <c r="BD41" s="68">
        <v>1</v>
      </c>
      <c r="BE41" s="68">
        <v>1</v>
      </c>
      <c r="BF41" s="68">
        <v>1</v>
      </c>
      <c r="BG41" s="68">
        <v>1</v>
      </c>
      <c r="BH41" s="68">
        <v>1</v>
      </c>
      <c r="BI41" s="68">
        <v>1</v>
      </c>
      <c r="BJ41" s="68">
        <v>1</v>
      </c>
      <c r="BK41" s="68">
        <v>1</v>
      </c>
      <c r="BL41" s="68">
        <v>1</v>
      </c>
      <c r="BM41" s="68">
        <v>1</v>
      </c>
      <c r="BN41" s="68">
        <v>1</v>
      </c>
      <c r="BO41" s="68">
        <v>1</v>
      </c>
      <c r="BP41" s="68">
        <v>0</v>
      </c>
      <c r="BQ41" s="68">
        <v>1</v>
      </c>
      <c r="BR41" s="68">
        <v>1</v>
      </c>
      <c r="BS41" s="68">
        <v>1</v>
      </c>
      <c r="BT41" s="68">
        <v>1</v>
      </c>
      <c r="BU41" s="68">
        <v>1</v>
      </c>
      <c r="BV41" s="68">
        <v>1</v>
      </c>
      <c r="BW41" s="68">
        <v>1</v>
      </c>
      <c r="BX41" s="68">
        <v>1</v>
      </c>
      <c r="BY41" s="68">
        <v>1</v>
      </c>
      <c r="BZ41" s="68">
        <v>1</v>
      </c>
      <c r="CA41" s="68">
        <v>1</v>
      </c>
      <c r="CB41" s="68">
        <v>1</v>
      </c>
      <c r="CC41" s="68">
        <v>1</v>
      </c>
      <c r="CD41" s="68">
        <v>1</v>
      </c>
      <c r="CE41" s="68">
        <v>1</v>
      </c>
      <c r="CF41" s="68">
        <v>1</v>
      </c>
      <c r="CG41" s="68">
        <v>1</v>
      </c>
      <c r="CH41" s="68">
        <v>1</v>
      </c>
      <c r="CI41" s="68">
        <v>1</v>
      </c>
      <c r="CJ41" s="68">
        <v>1</v>
      </c>
      <c r="CK41" s="68">
        <v>1</v>
      </c>
      <c r="CL41" s="68">
        <v>1</v>
      </c>
      <c r="CM41" s="68">
        <v>0</v>
      </c>
      <c r="CN41" s="68">
        <v>1</v>
      </c>
      <c r="CO41" s="68">
        <v>1</v>
      </c>
      <c r="CP41" s="68">
        <v>1</v>
      </c>
      <c r="CQ41" s="68">
        <v>1</v>
      </c>
      <c r="CR41" s="68">
        <v>1</v>
      </c>
      <c r="CS41" s="68">
        <v>1</v>
      </c>
      <c r="CT41" s="68">
        <v>1</v>
      </c>
      <c r="CU41" s="68">
        <v>1</v>
      </c>
      <c r="CV41" s="68">
        <v>1</v>
      </c>
      <c r="CW41" s="68">
        <v>1</v>
      </c>
      <c r="CX41" s="68">
        <v>0</v>
      </c>
      <c r="CY41" s="68">
        <v>1</v>
      </c>
      <c r="CZ41" s="68">
        <v>1</v>
      </c>
      <c r="DA41" s="68">
        <v>1</v>
      </c>
      <c r="DB41" s="68">
        <v>1</v>
      </c>
      <c r="DC41" s="68">
        <v>1</v>
      </c>
      <c r="DD41" s="68">
        <v>1</v>
      </c>
      <c r="DE41" s="68">
        <v>1</v>
      </c>
      <c r="DF41" s="68">
        <v>1</v>
      </c>
      <c r="DG41" s="68">
        <v>1</v>
      </c>
      <c r="DH41" s="68">
        <v>1</v>
      </c>
      <c r="DI41" s="68">
        <v>1</v>
      </c>
      <c r="DJ41" s="68">
        <v>1</v>
      </c>
      <c r="DK41" s="68">
        <v>1</v>
      </c>
      <c r="DL41" s="68">
        <v>1</v>
      </c>
      <c r="DM41" s="68">
        <v>1</v>
      </c>
      <c r="DN41" s="68">
        <v>1</v>
      </c>
      <c r="DO41" s="68">
        <v>1</v>
      </c>
      <c r="DP41" s="68">
        <v>1</v>
      </c>
      <c r="DQ41" s="68">
        <v>1</v>
      </c>
      <c r="DR41" s="68">
        <v>1</v>
      </c>
      <c r="DS41" s="68">
        <v>1</v>
      </c>
      <c r="DT41" s="68">
        <v>1</v>
      </c>
      <c r="DU41" s="68">
        <v>1</v>
      </c>
      <c r="DV41" s="68">
        <v>1</v>
      </c>
      <c r="DW41" s="68">
        <v>1</v>
      </c>
      <c r="DX41" s="68">
        <v>1</v>
      </c>
      <c r="DY41" s="68">
        <v>1</v>
      </c>
      <c r="DZ41" s="68">
        <v>1</v>
      </c>
      <c r="EA41" s="68">
        <v>1</v>
      </c>
      <c r="EB41" s="68">
        <v>1</v>
      </c>
      <c r="EC41" s="68">
        <v>1</v>
      </c>
      <c r="ED41" s="68">
        <v>1</v>
      </c>
      <c r="EE41" s="68">
        <v>1</v>
      </c>
      <c r="EF41" s="68">
        <v>1</v>
      </c>
      <c r="EG41" s="68">
        <v>1</v>
      </c>
      <c r="EH41" s="68">
        <v>1</v>
      </c>
      <c r="EI41" s="68">
        <v>1</v>
      </c>
      <c r="EJ41" s="68">
        <v>1</v>
      </c>
      <c r="EK41" s="68">
        <v>1</v>
      </c>
      <c r="EL41" s="68">
        <v>1</v>
      </c>
      <c r="EM41" s="68">
        <v>1</v>
      </c>
      <c r="EN41" s="68">
        <v>1</v>
      </c>
      <c r="EO41" s="68">
        <v>1</v>
      </c>
      <c r="EP41" s="68">
        <v>1</v>
      </c>
      <c r="EQ41" s="68">
        <v>1</v>
      </c>
      <c r="ER41" s="68">
        <v>1</v>
      </c>
      <c r="ES41" s="68">
        <v>1</v>
      </c>
      <c r="ET41" s="68">
        <v>1</v>
      </c>
      <c r="EU41" s="68">
        <v>1</v>
      </c>
      <c r="EV41" s="68">
        <v>1</v>
      </c>
      <c r="EW41" s="68">
        <v>1</v>
      </c>
      <c r="EX41" s="68">
        <v>1</v>
      </c>
      <c r="EY41" s="68">
        <v>1</v>
      </c>
      <c r="EZ41" s="68">
        <v>1</v>
      </c>
      <c r="FA41" s="68">
        <v>1</v>
      </c>
      <c r="FB41" s="68">
        <v>1</v>
      </c>
      <c r="FC41" s="68">
        <v>1</v>
      </c>
      <c r="FD41" s="68">
        <v>1</v>
      </c>
      <c r="FE41" s="68">
        <v>1</v>
      </c>
      <c r="FF41" s="68">
        <v>1</v>
      </c>
      <c r="FG41" s="68">
        <v>1</v>
      </c>
      <c r="FH41" s="68">
        <v>1</v>
      </c>
      <c r="FI41" s="68">
        <v>1</v>
      </c>
      <c r="FJ41" s="68">
        <v>1</v>
      </c>
      <c r="FK41" s="68">
        <v>1</v>
      </c>
      <c r="FL41" s="68">
        <v>1</v>
      </c>
      <c r="FM41" s="68">
        <v>1</v>
      </c>
      <c r="FN41" s="68">
        <v>1</v>
      </c>
      <c r="FO41" s="68">
        <v>1</v>
      </c>
      <c r="FP41" s="68">
        <v>1</v>
      </c>
      <c r="FQ41" s="68">
        <v>1</v>
      </c>
      <c r="FR41" s="68">
        <v>1</v>
      </c>
      <c r="FS41" s="68">
        <v>1</v>
      </c>
      <c r="FT41" s="68">
        <v>1</v>
      </c>
      <c r="FU41" s="68">
        <v>1</v>
      </c>
      <c r="FV41" s="68">
        <v>1</v>
      </c>
      <c r="FW41" s="68">
        <v>1</v>
      </c>
      <c r="FX41" s="68">
        <v>1</v>
      </c>
      <c r="FY41" s="68">
        <v>1</v>
      </c>
      <c r="FZ41" s="68">
        <v>1</v>
      </c>
      <c r="GA41" s="68">
        <v>1</v>
      </c>
      <c r="GB41" s="68">
        <v>1</v>
      </c>
      <c r="GC41" s="68">
        <v>1</v>
      </c>
      <c r="GD41" s="68">
        <v>1</v>
      </c>
      <c r="GE41" s="68">
        <v>1</v>
      </c>
      <c r="GF41" s="68">
        <v>1</v>
      </c>
      <c r="GG41" s="68">
        <v>1</v>
      </c>
      <c r="GH41" s="68">
        <v>1</v>
      </c>
      <c r="GI41" s="68">
        <v>1</v>
      </c>
      <c r="GJ41" s="68">
        <v>1</v>
      </c>
      <c r="GK41" s="68">
        <v>1</v>
      </c>
      <c r="GL41" s="68">
        <v>1</v>
      </c>
      <c r="GM41" s="68">
        <v>1</v>
      </c>
      <c r="GN41" s="68">
        <v>1</v>
      </c>
      <c r="GO41" s="68">
        <v>1</v>
      </c>
      <c r="GP41" s="68">
        <v>1</v>
      </c>
      <c r="GQ41" s="68">
        <v>1</v>
      </c>
      <c r="GR41" s="68">
        <v>1</v>
      </c>
      <c r="GS41" s="68">
        <v>1</v>
      </c>
      <c r="GT41" s="68">
        <v>1</v>
      </c>
      <c r="GU41" s="68">
        <v>1</v>
      </c>
      <c r="GV41" s="68">
        <v>1</v>
      </c>
      <c r="GW41" s="68">
        <v>1</v>
      </c>
      <c r="GX41" s="68">
        <v>1</v>
      </c>
      <c r="GY41" s="68">
        <v>1</v>
      </c>
      <c r="GZ41" s="68">
        <v>1</v>
      </c>
      <c r="HA41" s="68">
        <v>1</v>
      </c>
      <c r="HB41" s="68">
        <v>1</v>
      </c>
      <c r="HC41" s="68">
        <v>1</v>
      </c>
      <c r="HD41" s="68">
        <v>1</v>
      </c>
      <c r="HE41" s="68">
        <v>1</v>
      </c>
      <c r="HF41" s="68">
        <v>1</v>
      </c>
      <c r="HG41" s="68">
        <v>1</v>
      </c>
      <c r="HH41" s="68">
        <v>1</v>
      </c>
      <c r="HI41" s="68">
        <v>1</v>
      </c>
      <c r="HJ41" s="68">
        <v>1</v>
      </c>
      <c r="HK41" s="68">
        <v>1</v>
      </c>
      <c r="HL41" s="68">
        <v>1</v>
      </c>
      <c r="HM41" s="68">
        <v>1</v>
      </c>
      <c r="HN41" s="68">
        <v>1</v>
      </c>
      <c r="HO41" s="68">
        <v>1</v>
      </c>
      <c r="HP41" s="68">
        <v>1</v>
      </c>
      <c r="HQ41" s="68">
        <v>1</v>
      </c>
      <c r="HR41" s="68">
        <v>1</v>
      </c>
      <c r="HS41" s="68">
        <v>1</v>
      </c>
      <c r="HT41" s="68">
        <v>1</v>
      </c>
      <c r="HU41" s="68">
        <v>0</v>
      </c>
      <c r="HV41" s="68">
        <v>1</v>
      </c>
      <c r="HW41" s="68">
        <v>1</v>
      </c>
      <c r="HX41" s="68">
        <v>1</v>
      </c>
      <c r="HY41" s="68">
        <v>1</v>
      </c>
      <c r="HZ41" s="68">
        <v>1</v>
      </c>
      <c r="IA41" s="68">
        <v>1</v>
      </c>
      <c r="IB41" s="68">
        <v>1</v>
      </c>
      <c r="IC41" s="68">
        <v>1</v>
      </c>
      <c r="ID41" s="68">
        <v>1</v>
      </c>
      <c r="IE41" s="68">
        <v>1</v>
      </c>
      <c r="IF41" s="68">
        <v>1</v>
      </c>
      <c r="IG41" s="68">
        <v>1</v>
      </c>
      <c r="IH41" s="68">
        <v>1</v>
      </c>
      <c r="II41" s="68">
        <v>1</v>
      </c>
      <c r="IJ41" s="68">
        <v>1</v>
      </c>
      <c r="IK41" s="68">
        <v>1</v>
      </c>
      <c r="IL41" s="68">
        <v>1</v>
      </c>
      <c r="IM41" s="68">
        <v>1</v>
      </c>
      <c r="IN41" s="68">
        <v>1</v>
      </c>
      <c r="IO41" s="68">
        <v>1</v>
      </c>
      <c r="IP41" s="68">
        <v>1</v>
      </c>
      <c r="IQ41" s="68">
        <v>1</v>
      </c>
      <c r="IR41" s="68">
        <v>1</v>
      </c>
      <c r="IS41" s="68">
        <v>1</v>
      </c>
      <c r="IT41" s="68">
        <v>1</v>
      </c>
      <c r="IU41" s="68">
        <v>1</v>
      </c>
      <c r="IV41" s="68">
        <v>1</v>
      </c>
      <c r="IW41" s="68">
        <v>1</v>
      </c>
      <c r="IX41" s="68">
        <v>1</v>
      </c>
      <c r="IY41" s="68">
        <v>1</v>
      </c>
      <c r="IZ41" s="68">
        <v>1</v>
      </c>
      <c r="JA41" s="68">
        <v>1</v>
      </c>
      <c r="JB41" s="68">
        <v>1</v>
      </c>
      <c r="JC41" s="68">
        <v>1</v>
      </c>
      <c r="JD41" s="68">
        <v>1</v>
      </c>
      <c r="JE41" s="68">
        <v>1</v>
      </c>
      <c r="JF41" s="68">
        <v>1</v>
      </c>
      <c r="JG41" s="68">
        <v>1</v>
      </c>
      <c r="JH41" s="68">
        <v>1</v>
      </c>
      <c r="JI41" s="68">
        <v>1</v>
      </c>
      <c r="JJ41" s="68">
        <v>1</v>
      </c>
      <c r="JK41" s="68">
        <v>1</v>
      </c>
      <c r="JL41" s="68">
        <v>1</v>
      </c>
      <c r="JM41" s="68">
        <v>1</v>
      </c>
      <c r="JN41" s="68">
        <v>1</v>
      </c>
      <c r="JO41" s="68">
        <v>1</v>
      </c>
      <c r="JP41" s="68">
        <v>1</v>
      </c>
      <c r="JQ41" s="68">
        <v>1</v>
      </c>
      <c r="JR41" s="68">
        <v>1</v>
      </c>
      <c r="JS41" s="68">
        <v>1</v>
      </c>
      <c r="JT41" s="68">
        <v>1</v>
      </c>
      <c r="JU41" s="68">
        <v>1</v>
      </c>
      <c r="JV41" s="68">
        <v>1</v>
      </c>
      <c r="JW41" s="68">
        <v>1</v>
      </c>
      <c r="JX41" s="68">
        <v>1</v>
      </c>
      <c r="JY41" s="68">
        <v>1</v>
      </c>
      <c r="JZ41" s="68">
        <v>1</v>
      </c>
      <c r="KA41" s="68">
        <v>1</v>
      </c>
      <c r="KB41" s="68">
        <v>1</v>
      </c>
      <c r="KC41" s="68">
        <v>1</v>
      </c>
      <c r="KD41" s="68">
        <v>1</v>
      </c>
      <c r="KE41" s="68">
        <v>1</v>
      </c>
      <c r="KF41" s="68">
        <v>1</v>
      </c>
      <c r="KG41" s="68">
        <v>1</v>
      </c>
      <c r="KH41" s="68">
        <v>1</v>
      </c>
      <c r="KI41" s="68">
        <v>1</v>
      </c>
      <c r="KJ41" s="68">
        <v>1</v>
      </c>
      <c r="KK41" s="68">
        <v>1</v>
      </c>
      <c r="KL41" s="68">
        <v>1</v>
      </c>
      <c r="KM41" s="68">
        <v>1</v>
      </c>
      <c r="KN41" s="68">
        <v>1</v>
      </c>
      <c r="KO41" s="68">
        <v>1</v>
      </c>
      <c r="KP41" s="68">
        <v>1</v>
      </c>
      <c r="KQ41" s="68">
        <v>1</v>
      </c>
      <c r="KR41" s="68">
        <v>1</v>
      </c>
      <c r="KS41" s="68">
        <v>1</v>
      </c>
      <c r="KT41" s="68">
        <v>1</v>
      </c>
      <c r="KU41" s="68">
        <v>1</v>
      </c>
      <c r="KV41" s="68">
        <v>1</v>
      </c>
      <c r="KW41" s="68">
        <v>1</v>
      </c>
      <c r="KX41" s="68">
        <v>1</v>
      </c>
      <c r="KY41" s="68">
        <v>1</v>
      </c>
      <c r="KZ41" s="68">
        <v>1</v>
      </c>
      <c r="LA41" s="68">
        <v>1</v>
      </c>
      <c r="LB41" s="68">
        <v>1</v>
      </c>
      <c r="LC41" s="68">
        <v>1</v>
      </c>
      <c r="LD41" s="68">
        <v>1</v>
      </c>
      <c r="LE41" s="68">
        <v>1</v>
      </c>
      <c r="LF41" s="68">
        <v>1</v>
      </c>
      <c r="LG41" s="68">
        <v>1</v>
      </c>
      <c r="LH41" s="68">
        <v>1</v>
      </c>
      <c r="LI41" s="68">
        <v>1</v>
      </c>
      <c r="LJ41" s="68">
        <v>1</v>
      </c>
      <c r="LK41" s="68">
        <v>1</v>
      </c>
      <c r="LL41" s="68">
        <v>1</v>
      </c>
      <c r="LM41" s="68">
        <v>1</v>
      </c>
      <c r="LN41" s="68">
        <v>1</v>
      </c>
      <c r="LO41" s="68">
        <v>1</v>
      </c>
      <c r="LP41" s="68">
        <v>1</v>
      </c>
      <c r="LQ41" s="68">
        <v>1</v>
      </c>
      <c r="LR41" s="68">
        <v>1</v>
      </c>
      <c r="LS41" s="68">
        <v>1</v>
      </c>
      <c r="LT41" s="68">
        <v>1</v>
      </c>
      <c r="LU41" s="68">
        <v>1</v>
      </c>
      <c r="LV41" s="68">
        <v>1</v>
      </c>
      <c r="LW41" s="68">
        <v>1</v>
      </c>
      <c r="LX41" s="68">
        <v>1</v>
      </c>
      <c r="LY41" s="68">
        <v>1</v>
      </c>
      <c r="LZ41" s="68">
        <v>1</v>
      </c>
      <c r="MA41" s="68">
        <v>1</v>
      </c>
      <c r="MB41" s="68">
        <v>0</v>
      </c>
      <c r="MC41" s="68">
        <v>1</v>
      </c>
      <c r="MD41" s="68">
        <v>1</v>
      </c>
      <c r="ME41" s="68">
        <v>1</v>
      </c>
      <c r="MF41" s="68">
        <v>1</v>
      </c>
      <c r="MG41" s="68">
        <v>1</v>
      </c>
      <c r="MH41" s="68">
        <v>1</v>
      </c>
      <c r="MI41" s="68">
        <v>1</v>
      </c>
      <c r="MJ41" s="68">
        <v>1</v>
      </c>
      <c r="MK41" s="68">
        <v>1</v>
      </c>
      <c r="ML41" s="68">
        <v>1</v>
      </c>
      <c r="MM41" s="68">
        <v>1</v>
      </c>
      <c r="MN41" s="68">
        <v>1</v>
      </c>
      <c r="MO41" s="68">
        <v>1</v>
      </c>
      <c r="MP41" s="68">
        <v>1</v>
      </c>
      <c r="MQ41" s="68">
        <v>1</v>
      </c>
      <c r="MR41" s="68">
        <v>1</v>
      </c>
      <c r="MS41" s="68">
        <v>1</v>
      </c>
      <c r="MT41" s="68">
        <v>1</v>
      </c>
      <c r="MU41" s="68">
        <v>1</v>
      </c>
      <c r="MV41" s="68">
        <v>1</v>
      </c>
      <c r="MW41" s="68">
        <v>0</v>
      </c>
      <c r="MX41" s="68">
        <v>1</v>
      </c>
      <c r="MY41" s="68">
        <v>1</v>
      </c>
      <c r="MZ41" s="68">
        <v>1</v>
      </c>
      <c r="NA41" s="68">
        <v>1</v>
      </c>
      <c r="NB41" s="68">
        <v>1</v>
      </c>
      <c r="NC41" s="68">
        <v>1</v>
      </c>
      <c r="ND41" s="68">
        <v>1</v>
      </c>
      <c r="NE41" s="68">
        <v>1</v>
      </c>
      <c r="NF41" s="68">
        <v>1</v>
      </c>
      <c r="NG41" s="68">
        <v>1</v>
      </c>
      <c r="NH41" s="68">
        <v>1</v>
      </c>
      <c r="NI41" s="68">
        <v>1</v>
      </c>
      <c r="NJ41" s="68">
        <v>1</v>
      </c>
      <c r="NK41" s="68">
        <v>1</v>
      </c>
      <c r="NL41" s="68">
        <v>1</v>
      </c>
      <c r="NM41" s="68">
        <v>1</v>
      </c>
      <c r="NN41" s="68">
        <v>1</v>
      </c>
      <c r="NO41" s="68">
        <v>1</v>
      </c>
      <c r="NP41" s="68">
        <v>1</v>
      </c>
      <c r="NQ41" s="68">
        <v>1</v>
      </c>
      <c r="NR41" s="68">
        <v>1</v>
      </c>
      <c r="NS41" s="68">
        <v>1</v>
      </c>
      <c r="NT41" s="68">
        <v>1</v>
      </c>
      <c r="NU41" s="68">
        <v>1</v>
      </c>
      <c r="NV41" s="68">
        <v>1</v>
      </c>
      <c r="NW41" s="68">
        <v>1</v>
      </c>
      <c r="NX41" s="68">
        <v>1</v>
      </c>
      <c r="NY41" s="68">
        <v>1</v>
      </c>
      <c r="NZ41" s="68">
        <v>1</v>
      </c>
      <c r="OA41" s="68">
        <v>1</v>
      </c>
      <c r="OB41" s="68">
        <v>1</v>
      </c>
      <c r="OC41" s="68">
        <v>1</v>
      </c>
      <c r="OD41" s="68">
        <v>1</v>
      </c>
      <c r="OE41" s="68">
        <v>1</v>
      </c>
      <c r="OF41" s="68">
        <v>1</v>
      </c>
      <c r="OG41" s="68">
        <v>1</v>
      </c>
      <c r="OH41" s="68">
        <v>1</v>
      </c>
      <c r="OI41" s="68">
        <v>1</v>
      </c>
      <c r="OJ41" s="68">
        <v>1</v>
      </c>
      <c r="OK41" s="68">
        <v>1</v>
      </c>
      <c r="OL41" s="68">
        <v>1</v>
      </c>
      <c r="OM41" s="68">
        <v>1</v>
      </c>
      <c r="ON41" s="68">
        <v>1</v>
      </c>
      <c r="OO41" s="68">
        <v>1</v>
      </c>
      <c r="OP41" s="68">
        <v>1</v>
      </c>
      <c r="OQ41" s="68">
        <v>1</v>
      </c>
      <c r="OR41" s="68">
        <v>1</v>
      </c>
      <c r="OS41" s="68">
        <v>1</v>
      </c>
      <c r="OT41" s="68">
        <v>1</v>
      </c>
      <c r="OU41" s="68">
        <v>1</v>
      </c>
      <c r="OV41" s="68">
        <v>1</v>
      </c>
      <c r="OW41" s="68">
        <v>1</v>
      </c>
      <c r="OX41" s="68">
        <v>1</v>
      </c>
      <c r="OY41" s="68">
        <v>1</v>
      </c>
      <c r="OZ41" s="68">
        <v>1</v>
      </c>
      <c r="PA41" s="68">
        <v>1</v>
      </c>
      <c r="PB41" s="68">
        <v>1</v>
      </c>
      <c r="PC41" s="68">
        <v>1</v>
      </c>
      <c r="PD41" s="68">
        <v>1</v>
      </c>
      <c r="PE41" s="68">
        <v>1</v>
      </c>
      <c r="PF41" s="68">
        <v>1</v>
      </c>
      <c r="PG41" s="68">
        <v>1</v>
      </c>
      <c r="PH41" s="68">
        <v>1</v>
      </c>
      <c r="PI41" s="68">
        <v>1</v>
      </c>
      <c r="PJ41" s="68">
        <v>1</v>
      </c>
      <c r="PK41" s="68">
        <v>1</v>
      </c>
      <c r="PL41" s="68">
        <v>1</v>
      </c>
      <c r="PM41" s="68">
        <v>1</v>
      </c>
      <c r="PN41" s="68">
        <v>1</v>
      </c>
      <c r="PO41" s="68">
        <v>1</v>
      </c>
      <c r="PP41" s="68">
        <v>1</v>
      </c>
      <c r="PQ41" s="68">
        <v>1</v>
      </c>
      <c r="PR41" s="68">
        <v>1</v>
      </c>
      <c r="PS41" s="68">
        <v>0</v>
      </c>
      <c r="PT41" s="68">
        <v>0</v>
      </c>
      <c r="PU41" s="68">
        <v>1</v>
      </c>
      <c r="PV41" s="68">
        <v>1</v>
      </c>
      <c r="PW41" s="68">
        <v>0</v>
      </c>
      <c r="PX41" s="68">
        <v>1</v>
      </c>
      <c r="PY41" s="68">
        <v>1</v>
      </c>
      <c r="PZ41" s="68">
        <v>1</v>
      </c>
      <c r="QA41" s="68">
        <v>1</v>
      </c>
      <c r="QB41" s="68">
        <v>1</v>
      </c>
      <c r="QC41" s="68">
        <v>1</v>
      </c>
      <c r="QD41" s="68">
        <v>1</v>
      </c>
      <c r="QE41" s="68">
        <v>1</v>
      </c>
      <c r="QF41" s="68">
        <v>1</v>
      </c>
      <c r="QG41" s="68">
        <v>1</v>
      </c>
      <c r="QH41" s="68">
        <v>1</v>
      </c>
      <c r="QI41" s="68">
        <v>1</v>
      </c>
      <c r="QJ41" s="68">
        <v>1</v>
      </c>
      <c r="QK41" s="68">
        <v>1</v>
      </c>
      <c r="QL41" s="68">
        <v>1</v>
      </c>
      <c r="QM41" s="68">
        <v>1</v>
      </c>
      <c r="QN41" s="68">
        <v>1</v>
      </c>
      <c r="QO41" s="68">
        <v>1</v>
      </c>
      <c r="QP41" s="68">
        <v>1</v>
      </c>
      <c r="QQ41" s="68">
        <v>1</v>
      </c>
      <c r="QR41" s="68">
        <v>1</v>
      </c>
      <c r="QS41" s="68">
        <v>1</v>
      </c>
      <c r="QT41" s="68">
        <v>1</v>
      </c>
      <c r="QU41" s="68">
        <v>0</v>
      </c>
      <c r="QV41" s="68">
        <v>1</v>
      </c>
      <c r="QW41" s="68">
        <v>1</v>
      </c>
      <c r="QX41" s="68">
        <v>1</v>
      </c>
      <c r="QY41" s="68">
        <v>1</v>
      </c>
      <c r="QZ41" s="68">
        <v>1</v>
      </c>
      <c r="RA41" s="68">
        <v>1</v>
      </c>
      <c r="RB41" s="68">
        <v>1</v>
      </c>
      <c r="RC41" s="68">
        <v>1</v>
      </c>
      <c r="RD41" s="68">
        <v>1</v>
      </c>
      <c r="RE41" s="68">
        <v>1</v>
      </c>
      <c r="RF41" s="68">
        <v>1</v>
      </c>
      <c r="RG41" s="68">
        <v>1</v>
      </c>
      <c r="RH41" s="68">
        <v>1</v>
      </c>
      <c r="RI41" s="68">
        <v>1</v>
      </c>
      <c r="RJ41" s="68">
        <v>1</v>
      </c>
      <c r="RK41" s="68">
        <v>1</v>
      </c>
      <c r="RL41" s="68">
        <v>1</v>
      </c>
      <c r="RM41" s="68">
        <v>1</v>
      </c>
      <c r="RN41" s="68">
        <v>1</v>
      </c>
      <c r="RO41" s="68">
        <v>1</v>
      </c>
      <c r="RP41" s="68">
        <v>1</v>
      </c>
      <c r="RQ41" s="68">
        <v>1</v>
      </c>
      <c r="RR41" s="68">
        <v>1</v>
      </c>
      <c r="RS41" s="68">
        <v>1</v>
      </c>
      <c r="RT41" s="68">
        <v>1</v>
      </c>
      <c r="RU41" s="68">
        <v>1</v>
      </c>
      <c r="RV41" s="68">
        <v>1</v>
      </c>
      <c r="RW41" s="68">
        <v>1</v>
      </c>
      <c r="RX41" s="68">
        <v>1</v>
      </c>
      <c r="RY41" s="68">
        <v>1</v>
      </c>
      <c r="RZ41" s="68">
        <v>1</v>
      </c>
      <c r="SA41" s="68">
        <v>1</v>
      </c>
      <c r="SB41" s="68">
        <v>1</v>
      </c>
      <c r="SC41" s="68">
        <v>1</v>
      </c>
      <c r="SD41" s="68">
        <v>1</v>
      </c>
      <c r="SE41" s="68">
        <v>1</v>
      </c>
      <c r="SF41" s="68">
        <v>1</v>
      </c>
      <c r="SG41" s="68">
        <v>1</v>
      </c>
      <c r="SH41" s="68">
        <v>1</v>
      </c>
      <c r="SI41" s="68">
        <v>1</v>
      </c>
      <c r="SJ41" s="68">
        <v>1</v>
      </c>
      <c r="SK41" s="68">
        <v>1</v>
      </c>
      <c r="SL41" s="68">
        <v>1</v>
      </c>
      <c r="SM41" s="68">
        <v>1</v>
      </c>
      <c r="SN41" s="68">
        <v>1</v>
      </c>
      <c r="SO41" s="68">
        <v>1</v>
      </c>
      <c r="SP41" s="68">
        <v>1</v>
      </c>
      <c r="SQ41" s="68">
        <v>1</v>
      </c>
      <c r="SR41" s="68">
        <v>1</v>
      </c>
      <c r="SS41" s="68">
        <v>1</v>
      </c>
      <c r="ST41" s="68">
        <v>1</v>
      </c>
      <c r="SU41" s="68">
        <v>1</v>
      </c>
      <c r="SV41" s="68">
        <v>1</v>
      </c>
      <c r="SW41" s="68">
        <v>1</v>
      </c>
      <c r="SX41" s="68">
        <v>1</v>
      </c>
      <c r="SY41" s="68">
        <v>1</v>
      </c>
      <c r="SZ41" s="68">
        <v>1</v>
      </c>
      <c r="TA41" s="68">
        <v>1</v>
      </c>
      <c r="TB41" s="68">
        <v>1</v>
      </c>
      <c r="TC41" s="68">
        <v>1</v>
      </c>
      <c r="TD41" s="68">
        <v>1</v>
      </c>
      <c r="TE41" s="68">
        <v>1</v>
      </c>
      <c r="TF41" s="68">
        <v>1</v>
      </c>
      <c r="TG41" s="68">
        <v>1</v>
      </c>
      <c r="TH41" s="68">
        <v>1</v>
      </c>
      <c r="TI41" s="68">
        <v>1</v>
      </c>
      <c r="TJ41" s="68">
        <v>1</v>
      </c>
      <c r="TK41" s="68">
        <v>1</v>
      </c>
      <c r="TL41" s="68">
        <v>1</v>
      </c>
      <c r="TM41" s="68">
        <v>1</v>
      </c>
      <c r="TN41" s="68">
        <v>1</v>
      </c>
      <c r="TO41" s="68">
        <v>1</v>
      </c>
      <c r="TP41" s="68">
        <v>1</v>
      </c>
      <c r="TQ41" s="68">
        <v>1</v>
      </c>
      <c r="TR41" s="68">
        <v>1</v>
      </c>
      <c r="TS41" s="68">
        <v>1</v>
      </c>
      <c r="TT41" s="68">
        <v>1</v>
      </c>
      <c r="TU41" s="68">
        <v>1</v>
      </c>
      <c r="TV41" s="68">
        <v>1</v>
      </c>
      <c r="TW41" s="68">
        <v>1</v>
      </c>
      <c r="TX41" s="68">
        <v>1</v>
      </c>
      <c r="TY41" s="68">
        <v>1</v>
      </c>
      <c r="TZ41" s="68">
        <v>1</v>
      </c>
      <c r="UA41" s="68">
        <v>1</v>
      </c>
      <c r="UB41" s="68">
        <v>1</v>
      </c>
      <c r="UC41" s="68">
        <v>1</v>
      </c>
      <c r="UD41" s="68">
        <v>1</v>
      </c>
      <c r="UE41" s="68">
        <v>1</v>
      </c>
      <c r="UF41" s="68">
        <v>1</v>
      </c>
      <c r="UG41" s="68">
        <v>1</v>
      </c>
      <c r="UH41" s="68">
        <v>1</v>
      </c>
      <c r="UI41" s="68">
        <v>1</v>
      </c>
      <c r="UJ41" s="68">
        <v>1</v>
      </c>
      <c r="UK41" s="68">
        <v>1</v>
      </c>
      <c r="UL41" s="68">
        <v>1</v>
      </c>
      <c r="UM41" s="68">
        <v>1</v>
      </c>
      <c r="UN41" s="68">
        <v>1</v>
      </c>
      <c r="UO41" s="68">
        <v>1</v>
      </c>
      <c r="UP41" s="68">
        <v>1</v>
      </c>
      <c r="UQ41" s="68">
        <v>1</v>
      </c>
      <c r="UR41" s="68">
        <v>1</v>
      </c>
      <c r="US41" s="68">
        <v>1</v>
      </c>
      <c r="UT41" s="68">
        <v>1</v>
      </c>
      <c r="UU41" s="68">
        <v>1</v>
      </c>
      <c r="UV41" s="68">
        <v>1</v>
      </c>
      <c r="UW41" s="68">
        <v>1</v>
      </c>
      <c r="UX41" s="68">
        <v>1</v>
      </c>
      <c r="UY41" s="68">
        <v>1</v>
      </c>
      <c r="UZ41" s="68">
        <v>1</v>
      </c>
      <c r="VA41" s="68">
        <v>1</v>
      </c>
      <c r="VB41" s="68">
        <v>1</v>
      </c>
      <c r="VC41" s="68">
        <v>1</v>
      </c>
      <c r="VD41" s="68">
        <v>1</v>
      </c>
      <c r="VE41" s="68">
        <v>1</v>
      </c>
      <c r="VF41" s="68">
        <v>1</v>
      </c>
      <c r="VG41" s="68">
        <v>1</v>
      </c>
      <c r="VH41" s="68">
        <v>1</v>
      </c>
      <c r="VI41" s="68">
        <v>1</v>
      </c>
      <c r="VJ41" s="68">
        <v>1</v>
      </c>
      <c r="VK41" s="68">
        <v>1</v>
      </c>
      <c r="VL41" s="68">
        <v>1</v>
      </c>
      <c r="VM41" s="68">
        <v>0</v>
      </c>
      <c r="VN41" s="68">
        <v>1</v>
      </c>
      <c r="VO41" s="68">
        <v>1</v>
      </c>
      <c r="VP41" s="68">
        <v>1</v>
      </c>
      <c r="VQ41" s="68">
        <v>1</v>
      </c>
      <c r="VR41" s="68">
        <v>1</v>
      </c>
      <c r="VS41" s="68">
        <v>1</v>
      </c>
      <c r="VT41" s="68">
        <v>1</v>
      </c>
      <c r="VU41" s="68">
        <v>1</v>
      </c>
      <c r="VV41" s="68">
        <v>1</v>
      </c>
      <c r="VW41" s="68">
        <v>1</v>
      </c>
      <c r="VX41" s="68">
        <v>1</v>
      </c>
      <c r="VY41" s="68">
        <v>1</v>
      </c>
      <c r="VZ41" s="68">
        <v>1</v>
      </c>
      <c r="WA41" s="68">
        <v>1</v>
      </c>
      <c r="WB41" s="68">
        <v>1</v>
      </c>
      <c r="WC41" s="68">
        <v>1</v>
      </c>
      <c r="WD41" s="68">
        <v>1</v>
      </c>
      <c r="WE41" s="68">
        <v>1</v>
      </c>
      <c r="WF41" s="68">
        <v>1</v>
      </c>
      <c r="WG41" s="68">
        <v>1</v>
      </c>
      <c r="WH41" s="68">
        <v>1</v>
      </c>
      <c r="WI41" s="68">
        <v>1</v>
      </c>
      <c r="WJ41" s="68">
        <v>1</v>
      </c>
      <c r="WK41" s="68">
        <v>1</v>
      </c>
      <c r="WL41" s="68">
        <v>1</v>
      </c>
      <c r="WM41" s="68">
        <v>1</v>
      </c>
      <c r="WN41" s="68">
        <v>1</v>
      </c>
      <c r="WO41" s="68">
        <v>1</v>
      </c>
      <c r="WP41" s="68">
        <v>1</v>
      </c>
      <c r="WQ41" s="68">
        <v>1</v>
      </c>
      <c r="WR41" s="68">
        <v>1</v>
      </c>
      <c r="WS41" s="68">
        <v>1</v>
      </c>
      <c r="WT41" s="68">
        <v>1</v>
      </c>
      <c r="WU41" s="68">
        <v>1</v>
      </c>
      <c r="WV41" s="68">
        <v>1</v>
      </c>
      <c r="WW41" s="68">
        <v>1</v>
      </c>
      <c r="WX41" s="68">
        <v>1</v>
      </c>
      <c r="WY41" s="68">
        <v>1</v>
      </c>
      <c r="WZ41" s="68">
        <v>1</v>
      </c>
      <c r="XA41" s="68">
        <v>1</v>
      </c>
      <c r="XB41" s="68">
        <v>1</v>
      </c>
      <c r="XC41" s="68">
        <v>1</v>
      </c>
      <c r="XD41" s="68">
        <v>1</v>
      </c>
      <c r="XE41" s="68">
        <v>1</v>
      </c>
      <c r="XF41" s="68">
        <v>1</v>
      </c>
      <c r="XG41" s="68">
        <v>1</v>
      </c>
      <c r="XH41" s="68">
        <v>1</v>
      </c>
      <c r="XI41" s="68">
        <v>1</v>
      </c>
      <c r="XJ41" s="68">
        <v>0</v>
      </c>
      <c r="XK41" s="68">
        <v>1</v>
      </c>
      <c r="XL41" s="68">
        <v>1</v>
      </c>
      <c r="XM41" s="68">
        <v>1</v>
      </c>
      <c r="XN41" s="68">
        <v>1</v>
      </c>
      <c r="XO41" s="68">
        <v>1</v>
      </c>
      <c r="XP41" s="68">
        <v>1</v>
      </c>
      <c r="XQ41" s="68">
        <v>1</v>
      </c>
      <c r="XR41" s="68">
        <v>1</v>
      </c>
      <c r="XS41" s="68">
        <v>1</v>
      </c>
      <c r="XT41" s="68">
        <v>1</v>
      </c>
      <c r="XU41" s="68">
        <v>1</v>
      </c>
      <c r="XV41" s="68">
        <v>1</v>
      </c>
      <c r="XW41" s="68">
        <v>1</v>
      </c>
      <c r="XX41" s="68">
        <v>1</v>
      </c>
      <c r="XY41" s="68">
        <v>1</v>
      </c>
      <c r="XZ41" s="68">
        <v>1</v>
      </c>
      <c r="YA41" s="68">
        <v>1</v>
      </c>
      <c r="YB41" s="68">
        <v>1</v>
      </c>
      <c r="YC41" s="68">
        <v>0</v>
      </c>
      <c r="YD41" s="68">
        <v>1</v>
      </c>
      <c r="YE41" s="68">
        <v>1</v>
      </c>
      <c r="YF41" s="68">
        <v>1</v>
      </c>
      <c r="YG41" s="68">
        <v>1</v>
      </c>
      <c r="YH41" s="68">
        <v>1</v>
      </c>
      <c r="YI41" s="68">
        <v>1</v>
      </c>
      <c r="YJ41" s="68">
        <v>1</v>
      </c>
      <c r="YK41" s="68">
        <v>1</v>
      </c>
      <c r="YL41" s="68">
        <v>1</v>
      </c>
      <c r="YM41" s="68">
        <v>1</v>
      </c>
      <c r="YN41" s="68">
        <v>1</v>
      </c>
      <c r="YO41" s="68">
        <v>1</v>
      </c>
      <c r="YP41" s="68">
        <v>1</v>
      </c>
      <c r="YQ41" s="68">
        <v>1</v>
      </c>
      <c r="YR41" s="68">
        <v>1</v>
      </c>
      <c r="YS41" s="68">
        <v>1</v>
      </c>
      <c r="YT41" s="68">
        <v>1</v>
      </c>
      <c r="YU41" s="68">
        <v>1</v>
      </c>
      <c r="YV41" s="68">
        <v>1</v>
      </c>
      <c r="YW41" s="68">
        <v>1</v>
      </c>
      <c r="YX41" s="68">
        <v>1</v>
      </c>
      <c r="YY41" s="68">
        <v>1</v>
      </c>
      <c r="YZ41" s="68">
        <v>1</v>
      </c>
      <c r="ZA41" s="68">
        <v>1</v>
      </c>
      <c r="ZB41" s="68">
        <v>1</v>
      </c>
      <c r="ZC41" s="68">
        <v>1</v>
      </c>
      <c r="ZD41" s="68">
        <v>1</v>
      </c>
      <c r="ZE41" s="68">
        <v>1</v>
      </c>
      <c r="ZF41" s="68">
        <v>1</v>
      </c>
      <c r="ZG41" s="68">
        <v>1</v>
      </c>
      <c r="ZH41" s="68">
        <v>1</v>
      </c>
      <c r="ZI41" s="68">
        <v>1</v>
      </c>
      <c r="ZJ41" s="68">
        <v>1</v>
      </c>
      <c r="ZK41" s="68">
        <v>1</v>
      </c>
      <c r="ZL41" s="68">
        <v>1</v>
      </c>
      <c r="ZM41" s="68">
        <v>1</v>
      </c>
      <c r="ZN41" s="68">
        <v>1</v>
      </c>
      <c r="ZO41" s="68">
        <v>1</v>
      </c>
      <c r="ZP41" s="68">
        <v>1</v>
      </c>
      <c r="ZQ41" s="68">
        <v>1</v>
      </c>
      <c r="ZR41" s="68">
        <v>1</v>
      </c>
      <c r="ZS41" s="68">
        <v>1</v>
      </c>
      <c r="ZT41" s="68">
        <v>1</v>
      </c>
      <c r="ZU41" s="68">
        <v>1</v>
      </c>
      <c r="ZV41" s="68">
        <v>1</v>
      </c>
      <c r="ZW41" s="68">
        <v>1</v>
      </c>
      <c r="ZX41" s="68">
        <v>1</v>
      </c>
      <c r="ZY41" s="68">
        <v>1</v>
      </c>
      <c r="ZZ41" s="68">
        <v>1</v>
      </c>
      <c r="AAA41" s="68">
        <v>1</v>
      </c>
      <c r="AAB41" s="68">
        <v>1</v>
      </c>
      <c r="AAC41" s="68">
        <v>0</v>
      </c>
      <c r="AAD41" s="68">
        <v>1</v>
      </c>
      <c r="AAE41" s="68">
        <v>1</v>
      </c>
      <c r="AAF41" s="68">
        <v>1</v>
      </c>
      <c r="AAG41" s="68">
        <v>1</v>
      </c>
      <c r="AAH41" s="68">
        <v>1</v>
      </c>
      <c r="AAI41" s="68">
        <v>1</v>
      </c>
      <c r="AAJ41" s="68">
        <v>1</v>
      </c>
      <c r="AAK41" s="68">
        <v>1</v>
      </c>
      <c r="AAL41" s="68">
        <v>1</v>
      </c>
      <c r="AAM41" s="68">
        <v>1</v>
      </c>
      <c r="AAN41" s="68">
        <v>1</v>
      </c>
      <c r="AAO41" s="68">
        <v>1</v>
      </c>
      <c r="AAP41" s="68">
        <v>1</v>
      </c>
      <c r="AAQ41" s="68">
        <v>1</v>
      </c>
      <c r="AAR41" s="68">
        <v>1</v>
      </c>
      <c r="AAS41" s="68">
        <v>1</v>
      </c>
      <c r="AAT41" s="68">
        <v>1</v>
      </c>
      <c r="AAU41" s="68">
        <v>1</v>
      </c>
      <c r="AAV41" s="68">
        <v>1</v>
      </c>
      <c r="AAW41" s="68">
        <v>1</v>
      </c>
      <c r="AAX41" s="68">
        <v>1</v>
      </c>
      <c r="AAY41" s="68">
        <v>1</v>
      </c>
      <c r="AAZ41" s="68">
        <v>1</v>
      </c>
      <c r="ABA41" s="68">
        <v>1</v>
      </c>
      <c r="ABB41" s="68">
        <v>1</v>
      </c>
      <c r="ABC41" s="68">
        <v>1</v>
      </c>
      <c r="ABD41" s="68">
        <v>1</v>
      </c>
      <c r="ABE41" s="68">
        <v>1</v>
      </c>
      <c r="ABF41" s="68">
        <v>1</v>
      </c>
      <c r="ABG41" s="68">
        <v>1</v>
      </c>
      <c r="ABH41" s="68">
        <v>1</v>
      </c>
      <c r="ABI41" s="68">
        <v>1</v>
      </c>
      <c r="ABJ41" s="68">
        <v>1</v>
      </c>
      <c r="ABK41" s="68">
        <v>1</v>
      </c>
      <c r="ABL41" s="68">
        <v>1</v>
      </c>
      <c r="ABM41" s="68">
        <v>1</v>
      </c>
      <c r="ABN41" s="68">
        <v>1</v>
      </c>
      <c r="ABO41" s="68">
        <v>1</v>
      </c>
      <c r="ABP41" s="68">
        <v>1</v>
      </c>
      <c r="ABQ41" s="68">
        <v>1</v>
      </c>
      <c r="ABR41" s="68">
        <v>1</v>
      </c>
      <c r="ABS41" s="68">
        <v>1</v>
      </c>
      <c r="ABT41" s="68">
        <v>1</v>
      </c>
      <c r="ABU41" s="68">
        <v>1</v>
      </c>
      <c r="ABV41" s="68">
        <v>1</v>
      </c>
      <c r="ABW41" s="68">
        <v>1</v>
      </c>
      <c r="ABX41" s="68">
        <v>1</v>
      </c>
      <c r="ABY41" s="68">
        <v>1</v>
      </c>
    </row>
    <row r="42" spans="1:753">
      <c r="A42" s="67" t="s">
        <v>3213</v>
      </c>
      <c r="B42" s="1">
        <v>258654</v>
      </c>
      <c r="C42" s="63">
        <f t="shared" si="0"/>
        <v>8.031190331423943E-2</v>
      </c>
      <c r="D42" s="68">
        <f t="shared" si="1"/>
        <v>707</v>
      </c>
      <c r="E42" s="68">
        <v>1</v>
      </c>
      <c r="F42" s="68">
        <v>1</v>
      </c>
      <c r="G42" s="68">
        <v>1</v>
      </c>
      <c r="H42" s="68">
        <v>1</v>
      </c>
      <c r="I42" s="68">
        <v>1</v>
      </c>
      <c r="J42" s="68">
        <v>1</v>
      </c>
      <c r="K42" s="68">
        <v>1</v>
      </c>
      <c r="L42" s="68">
        <v>1</v>
      </c>
      <c r="M42" s="68">
        <v>1</v>
      </c>
      <c r="N42" s="68">
        <v>1</v>
      </c>
      <c r="O42" s="68">
        <v>1</v>
      </c>
      <c r="P42" s="68">
        <v>1</v>
      </c>
      <c r="Q42" s="68">
        <v>1</v>
      </c>
      <c r="R42" s="68">
        <v>1</v>
      </c>
      <c r="S42" s="68">
        <v>1</v>
      </c>
      <c r="T42" s="68">
        <v>1</v>
      </c>
      <c r="U42" s="68">
        <v>1</v>
      </c>
      <c r="V42" s="68">
        <v>1</v>
      </c>
      <c r="W42" s="68">
        <v>1</v>
      </c>
      <c r="X42" s="68">
        <v>1</v>
      </c>
      <c r="Y42" s="68">
        <v>1</v>
      </c>
      <c r="Z42" s="68">
        <v>0</v>
      </c>
      <c r="AA42" s="68">
        <v>1</v>
      </c>
      <c r="AB42" s="68">
        <v>1</v>
      </c>
      <c r="AC42" s="68">
        <v>1</v>
      </c>
      <c r="AD42" s="68">
        <v>1</v>
      </c>
      <c r="AE42" s="68">
        <v>1</v>
      </c>
      <c r="AF42" s="68">
        <v>0</v>
      </c>
      <c r="AG42" s="68">
        <v>1</v>
      </c>
      <c r="AH42" s="68">
        <v>1</v>
      </c>
      <c r="AI42" s="68">
        <v>1</v>
      </c>
      <c r="AJ42" s="68">
        <v>1</v>
      </c>
      <c r="AK42" s="68">
        <v>1</v>
      </c>
      <c r="AL42" s="68">
        <v>1</v>
      </c>
      <c r="AM42" s="68">
        <v>0</v>
      </c>
      <c r="AN42" s="68">
        <v>0</v>
      </c>
      <c r="AO42" s="68">
        <v>1</v>
      </c>
      <c r="AP42" s="68">
        <v>1</v>
      </c>
      <c r="AQ42" s="68">
        <v>1</v>
      </c>
      <c r="AR42" s="68">
        <v>1</v>
      </c>
      <c r="AS42" s="68">
        <v>1</v>
      </c>
      <c r="AT42" s="68">
        <v>1</v>
      </c>
      <c r="AU42" s="68">
        <v>1</v>
      </c>
      <c r="AV42" s="68">
        <v>1</v>
      </c>
      <c r="AW42" s="68">
        <v>1</v>
      </c>
      <c r="AX42" s="68">
        <v>1</v>
      </c>
      <c r="AY42" s="68">
        <v>1</v>
      </c>
      <c r="AZ42" s="68">
        <v>1</v>
      </c>
      <c r="BA42" s="68">
        <v>1</v>
      </c>
      <c r="BB42" s="68">
        <v>1</v>
      </c>
      <c r="BC42" s="68">
        <v>1</v>
      </c>
      <c r="BD42" s="68">
        <v>1</v>
      </c>
      <c r="BE42" s="68">
        <v>1</v>
      </c>
      <c r="BF42" s="68">
        <v>1</v>
      </c>
      <c r="BG42" s="68">
        <v>1</v>
      </c>
      <c r="BH42" s="68">
        <v>1</v>
      </c>
      <c r="BI42" s="68">
        <v>1</v>
      </c>
      <c r="BJ42" s="68">
        <v>1</v>
      </c>
      <c r="BK42" s="68">
        <v>1</v>
      </c>
      <c r="BL42" s="68">
        <v>1</v>
      </c>
      <c r="BM42" s="68">
        <v>1</v>
      </c>
      <c r="BN42" s="68">
        <v>1</v>
      </c>
      <c r="BO42" s="68">
        <v>1</v>
      </c>
      <c r="BP42" s="68">
        <v>1</v>
      </c>
      <c r="BQ42" s="68">
        <v>1</v>
      </c>
      <c r="BR42" s="68">
        <v>1</v>
      </c>
      <c r="BS42" s="68">
        <v>1</v>
      </c>
      <c r="BT42" s="68">
        <v>1</v>
      </c>
      <c r="BU42" s="68">
        <v>1</v>
      </c>
      <c r="BV42" s="68">
        <v>1</v>
      </c>
      <c r="BW42" s="68">
        <v>1</v>
      </c>
      <c r="BX42" s="68">
        <v>1</v>
      </c>
      <c r="BY42" s="68">
        <v>1</v>
      </c>
      <c r="BZ42" s="68">
        <v>1</v>
      </c>
      <c r="CA42" s="68">
        <v>1</v>
      </c>
      <c r="CB42" s="68">
        <v>1</v>
      </c>
      <c r="CC42" s="68">
        <v>1</v>
      </c>
      <c r="CD42" s="68">
        <v>0</v>
      </c>
      <c r="CE42" s="68">
        <v>1</v>
      </c>
      <c r="CF42" s="68">
        <v>1</v>
      </c>
      <c r="CG42" s="68">
        <v>1</v>
      </c>
      <c r="CH42" s="68">
        <v>1</v>
      </c>
      <c r="CI42" s="68">
        <v>1</v>
      </c>
      <c r="CJ42" s="68">
        <v>1</v>
      </c>
      <c r="CK42" s="68">
        <v>1</v>
      </c>
      <c r="CL42" s="68">
        <v>1</v>
      </c>
      <c r="CM42" s="68">
        <v>1</v>
      </c>
      <c r="CN42" s="68">
        <v>1</v>
      </c>
      <c r="CO42" s="68">
        <v>1</v>
      </c>
      <c r="CP42" s="68">
        <v>1</v>
      </c>
      <c r="CQ42" s="68">
        <v>1</v>
      </c>
      <c r="CR42" s="68">
        <v>1</v>
      </c>
      <c r="CS42" s="68">
        <v>1</v>
      </c>
      <c r="CT42" s="68">
        <v>1</v>
      </c>
      <c r="CU42" s="68">
        <v>1</v>
      </c>
      <c r="CV42" s="68">
        <v>1</v>
      </c>
      <c r="CW42" s="68">
        <v>1</v>
      </c>
      <c r="CX42" s="68">
        <v>1</v>
      </c>
      <c r="CY42" s="68">
        <v>1</v>
      </c>
      <c r="CZ42" s="68">
        <v>1</v>
      </c>
      <c r="DA42" s="68">
        <v>1</v>
      </c>
      <c r="DB42" s="68">
        <v>1</v>
      </c>
      <c r="DC42" s="68">
        <v>1</v>
      </c>
      <c r="DD42" s="68">
        <v>1</v>
      </c>
      <c r="DE42" s="68">
        <v>1</v>
      </c>
      <c r="DF42" s="68">
        <v>1</v>
      </c>
      <c r="DG42" s="68">
        <v>1</v>
      </c>
      <c r="DH42" s="68">
        <v>1</v>
      </c>
      <c r="DI42" s="68">
        <v>1</v>
      </c>
      <c r="DJ42" s="68">
        <v>1</v>
      </c>
      <c r="DK42" s="68">
        <v>1</v>
      </c>
      <c r="DL42" s="68">
        <v>1</v>
      </c>
      <c r="DM42" s="68">
        <v>1</v>
      </c>
      <c r="DN42" s="68">
        <v>1</v>
      </c>
      <c r="DO42" s="68">
        <v>1</v>
      </c>
      <c r="DP42" s="68">
        <v>1</v>
      </c>
      <c r="DQ42" s="68">
        <v>1</v>
      </c>
      <c r="DR42" s="68">
        <v>1</v>
      </c>
      <c r="DS42" s="68">
        <v>1</v>
      </c>
      <c r="DT42" s="68">
        <v>1</v>
      </c>
      <c r="DU42" s="68">
        <v>1</v>
      </c>
      <c r="DV42" s="68">
        <v>1</v>
      </c>
      <c r="DW42" s="68">
        <v>1</v>
      </c>
      <c r="DX42" s="68">
        <v>1</v>
      </c>
      <c r="DY42" s="68">
        <v>0</v>
      </c>
      <c r="DZ42" s="68">
        <v>1</v>
      </c>
      <c r="EA42" s="68">
        <v>1</v>
      </c>
      <c r="EB42" s="68">
        <v>1</v>
      </c>
      <c r="EC42" s="68">
        <v>1</v>
      </c>
      <c r="ED42" s="68">
        <v>1</v>
      </c>
      <c r="EE42" s="68">
        <v>1</v>
      </c>
      <c r="EF42" s="68">
        <v>1</v>
      </c>
      <c r="EG42" s="68">
        <v>1</v>
      </c>
      <c r="EH42" s="68">
        <v>1</v>
      </c>
      <c r="EI42" s="68">
        <v>1</v>
      </c>
      <c r="EJ42" s="68">
        <v>1</v>
      </c>
      <c r="EK42" s="68">
        <v>1</v>
      </c>
      <c r="EL42" s="68">
        <v>1</v>
      </c>
      <c r="EM42" s="68">
        <v>1</v>
      </c>
      <c r="EN42" s="68">
        <v>1</v>
      </c>
      <c r="EO42" s="68">
        <v>1</v>
      </c>
      <c r="EP42" s="68">
        <v>1</v>
      </c>
      <c r="EQ42" s="68">
        <v>1</v>
      </c>
      <c r="ER42" s="68">
        <v>1</v>
      </c>
      <c r="ES42" s="68">
        <v>1</v>
      </c>
      <c r="ET42" s="68">
        <v>1</v>
      </c>
      <c r="EU42" s="68">
        <v>1</v>
      </c>
      <c r="EV42" s="68">
        <v>1</v>
      </c>
      <c r="EW42" s="68">
        <v>1</v>
      </c>
      <c r="EX42" s="68">
        <v>1</v>
      </c>
      <c r="EY42" s="68">
        <v>1</v>
      </c>
      <c r="EZ42" s="68">
        <v>1</v>
      </c>
      <c r="FA42" s="68">
        <v>1</v>
      </c>
      <c r="FB42" s="68">
        <v>1</v>
      </c>
      <c r="FC42" s="68">
        <v>1</v>
      </c>
      <c r="FD42" s="68">
        <v>1</v>
      </c>
      <c r="FE42" s="68">
        <v>1</v>
      </c>
      <c r="FF42" s="68">
        <v>1</v>
      </c>
      <c r="FG42" s="68">
        <v>1</v>
      </c>
      <c r="FH42" s="68">
        <v>1</v>
      </c>
      <c r="FI42" s="68">
        <v>1</v>
      </c>
      <c r="FJ42" s="68">
        <v>1</v>
      </c>
      <c r="FK42" s="68">
        <v>1</v>
      </c>
      <c r="FL42" s="68">
        <v>1</v>
      </c>
      <c r="FM42" s="68">
        <v>1</v>
      </c>
      <c r="FN42" s="68">
        <v>1</v>
      </c>
      <c r="FO42" s="68">
        <v>1</v>
      </c>
      <c r="FP42" s="68">
        <v>1</v>
      </c>
      <c r="FQ42" s="68">
        <v>0</v>
      </c>
      <c r="FR42" s="68">
        <v>1</v>
      </c>
      <c r="FS42" s="68">
        <v>1</v>
      </c>
      <c r="FT42" s="68">
        <v>1</v>
      </c>
      <c r="FU42" s="68">
        <v>1</v>
      </c>
      <c r="FV42" s="68">
        <v>1</v>
      </c>
      <c r="FW42" s="68">
        <v>1</v>
      </c>
      <c r="FX42" s="68">
        <v>1</v>
      </c>
      <c r="FY42" s="68">
        <v>1</v>
      </c>
      <c r="FZ42" s="68">
        <v>1</v>
      </c>
      <c r="GA42" s="68">
        <v>1</v>
      </c>
      <c r="GB42" s="68">
        <v>1</v>
      </c>
      <c r="GC42" s="68">
        <v>1</v>
      </c>
      <c r="GD42" s="68">
        <v>1</v>
      </c>
      <c r="GE42" s="68">
        <v>1</v>
      </c>
      <c r="GF42" s="68">
        <v>1</v>
      </c>
      <c r="GG42" s="68">
        <v>1</v>
      </c>
      <c r="GH42" s="68">
        <v>1</v>
      </c>
      <c r="GI42" s="68">
        <v>1</v>
      </c>
      <c r="GJ42" s="68">
        <v>1</v>
      </c>
      <c r="GK42" s="68">
        <v>1</v>
      </c>
      <c r="GL42" s="68">
        <v>0</v>
      </c>
      <c r="GM42" s="68">
        <v>1</v>
      </c>
      <c r="GN42" s="68">
        <v>1</v>
      </c>
      <c r="GO42" s="68">
        <v>1</v>
      </c>
      <c r="GP42" s="68">
        <v>1</v>
      </c>
      <c r="GQ42" s="68">
        <v>1</v>
      </c>
      <c r="GR42" s="68">
        <v>1</v>
      </c>
      <c r="GS42" s="68">
        <v>1</v>
      </c>
      <c r="GT42" s="68">
        <v>0</v>
      </c>
      <c r="GU42" s="68">
        <v>1</v>
      </c>
      <c r="GV42" s="68">
        <v>1</v>
      </c>
      <c r="GW42" s="68">
        <v>1</v>
      </c>
      <c r="GX42" s="68">
        <v>1</v>
      </c>
      <c r="GY42" s="68">
        <v>1</v>
      </c>
      <c r="GZ42" s="68">
        <v>1</v>
      </c>
      <c r="HA42" s="68">
        <v>1</v>
      </c>
      <c r="HB42" s="68">
        <v>1</v>
      </c>
      <c r="HC42" s="68">
        <v>1</v>
      </c>
      <c r="HD42" s="68">
        <v>1</v>
      </c>
      <c r="HE42" s="68">
        <v>1</v>
      </c>
      <c r="HF42" s="68">
        <v>1</v>
      </c>
      <c r="HG42" s="68">
        <v>0</v>
      </c>
      <c r="HH42" s="68">
        <v>0</v>
      </c>
      <c r="HI42" s="68">
        <v>1</v>
      </c>
      <c r="HJ42" s="68">
        <v>1</v>
      </c>
      <c r="HK42" s="68">
        <v>1</v>
      </c>
      <c r="HL42" s="68">
        <v>1</v>
      </c>
      <c r="HM42" s="68">
        <v>1</v>
      </c>
      <c r="HN42" s="68">
        <v>1</v>
      </c>
      <c r="HO42" s="68">
        <v>1</v>
      </c>
      <c r="HP42" s="68">
        <v>1</v>
      </c>
      <c r="HQ42" s="68">
        <v>1</v>
      </c>
      <c r="HR42" s="68">
        <v>1</v>
      </c>
      <c r="HS42" s="68">
        <v>1</v>
      </c>
      <c r="HT42" s="68">
        <v>1</v>
      </c>
      <c r="HU42" s="68">
        <v>1</v>
      </c>
      <c r="HV42" s="68">
        <v>1</v>
      </c>
      <c r="HW42" s="68">
        <v>1</v>
      </c>
      <c r="HX42" s="68">
        <v>1</v>
      </c>
      <c r="HY42" s="68">
        <v>1</v>
      </c>
      <c r="HZ42" s="68">
        <v>1</v>
      </c>
      <c r="IA42" s="68">
        <v>1</v>
      </c>
      <c r="IB42" s="68">
        <v>1</v>
      </c>
      <c r="IC42" s="68">
        <v>1</v>
      </c>
      <c r="ID42" s="68">
        <v>1</v>
      </c>
      <c r="IE42" s="68">
        <v>1</v>
      </c>
      <c r="IF42" s="68">
        <v>1</v>
      </c>
      <c r="IG42" s="68">
        <v>1</v>
      </c>
      <c r="IH42" s="68">
        <v>1</v>
      </c>
      <c r="II42" s="68">
        <v>1</v>
      </c>
      <c r="IJ42" s="68">
        <v>1</v>
      </c>
      <c r="IK42" s="68">
        <v>1</v>
      </c>
      <c r="IL42" s="68">
        <v>1</v>
      </c>
      <c r="IM42" s="68">
        <v>0</v>
      </c>
      <c r="IN42" s="68">
        <v>1</v>
      </c>
      <c r="IO42" s="68">
        <v>1</v>
      </c>
      <c r="IP42" s="68">
        <v>1</v>
      </c>
      <c r="IQ42" s="68">
        <v>1</v>
      </c>
      <c r="IR42" s="68">
        <v>0</v>
      </c>
      <c r="IS42" s="68">
        <v>1</v>
      </c>
      <c r="IT42" s="68">
        <v>1</v>
      </c>
      <c r="IU42" s="68">
        <v>1</v>
      </c>
      <c r="IV42" s="68">
        <v>1</v>
      </c>
      <c r="IW42" s="68">
        <v>1</v>
      </c>
      <c r="IX42" s="68">
        <v>1</v>
      </c>
      <c r="IY42" s="68">
        <v>1</v>
      </c>
      <c r="IZ42" s="68">
        <v>1</v>
      </c>
      <c r="JA42" s="68">
        <v>1</v>
      </c>
      <c r="JB42" s="68">
        <v>0</v>
      </c>
      <c r="JC42" s="68">
        <v>1</v>
      </c>
      <c r="JD42" s="68">
        <v>1</v>
      </c>
      <c r="JE42" s="68">
        <v>1</v>
      </c>
      <c r="JF42" s="68">
        <v>1</v>
      </c>
      <c r="JG42" s="68">
        <v>0</v>
      </c>
      <c r="JH42" s="68">
        <v>0</v>
      </c>
      <c r="JI42" s="68">
        <v>1</v>
      </c>
      <c r="JJ42" s="68">
        <v>1</v>
      </c>
      <c r="JK42" s="68">
        <v>1</v>
      </c>
      <c r="JL42" s="68">
        <v>1</v>
      </c>
      <c r="JM42" s="68">
        <v>1</v>
      </c>
      <c r="JN42" s="68">
        <v>1</v>
      </c>
      <c r="JO42" s="68">
        <v>1</v>
      </c>
      <c r="JP42" s="68">
        <v>1</v>
      </c>
      <c r="JQ42" s="68">
        <v>1</v>
      </c>
      <c r="JR42" s="68">
        <v>1</v>
      </c>
      <c r="JS42" s="68">
        <v>1</v>
      </c>
      <c r="JT42" s="68">
        <v>1</v>
      </c>
      <c r="JU42" s="68">
        <v>1</v>
      </c>
      <c r="JV42" s="68">
        <v>1</v>
      </c>
      <c r="JW42" s="68">
        <v>1</v>
      </c>
      <c r="JX42" s="68">
        <v>1</v>
      </c>
      <c r="JY42" s="68">
        <v>1</v>
      </c>
      <c r="JZ42" s="68">
        <v>1</v>
      </c>
      <c r="KA42" s="68">
        <v>1</v>
      </c>
      <c r="KB42" s="68">
        <v>1</v>
      </c>
      <c r="KC42" s="68">
        <v>1</v>
      </c>
      <c r="KD42" s="68">
        <v>1</v>
      </c>
      <c r="KE42" s="68">
        <v>1</v>
      </c>
      <c r="KF42" s="68">
        <v>0</v>
      </c>
      <c r="KG42" s="68">
        <v>1</v>
      </c>
      <c r="KH42" s="68">
        <v>1</v>
      </c>
      <c r="KI42" s="68">
        <v>1</v>
      </c>
      <c r="KJ42" s="68">
        <v>1</v>
      </c>
      <c r="KK42" s="68">
        <v>0</v>
      </c>
      <c r="KL42" s="68">
        <v>0</v>
      </c>
      <c r="KM42" s="68">
        <v>1</v>
      </c>
      <c r="KN42" s="68">
        <v>1</v>
      </c>
      <c r="KO42" s="68">
        <v>1</v>
      </c>
      <c r="KP42" s="68">
        <v>1</v>
      </c>
      <c r="KQ42" s="68">
        <v>1</v>
      </c>
      <c r="KR42" s="68">
        <v>1</v>
      </c>
      <c r="KS42" s="68">
        <v>1</v>
      </c>
      <c r="KT42" s="68">
        <v>1</v>
      </c>
      <c r="KU42" s="68">
        <v>1</v>
      </c>
      <c r="KV42" s="68">
        <v>1</v>
      </c>
      <c r="KW42" s="68">
        <v>1</v>
      </c>
      <c r="KX42" s="68">
        <v>1</v>
      </c>
      <c r="KY42" s="68">
        <v>1</v>
      </c>
      <c r="KZ42" s="68">
        <v>1</v>
      </c>
      <c r="LA42" s="68">
        <v>1</v>
      </c>
      <c r="LB42" s="68">
        <v>1</v>
      </c>
      <c r="LC42" s="68">
        <v>1</v>
      </c>
      <c r="LD42" s="68">
        <v>1</v>
      </c>
      <c r="LE42" s="68">
        <v>1</v>
      </c>
      <c r="LF42" s="68">
        <v>1</v>
      </c>
      <c r="LG42" s="68">
        <v>1</v>
      </c>
      <c r="LH42" s="68">
        <v>1</v>
      </c>
      <c r="LI42" s="68">
        <v>1</v>
      </c>
      <c r="LJ42" s="68">
        <v>1</v>
      </c>
      <c r="LK42" s="68">
        <v>1</v>
      </c>
      <c r="LL42" s="68">
        <v>1</v>
      </c>
      <c r="LM42" s="68">
        <v>1</v>
      </c>
      <c r="LN42" s="68">
        <v>1</v>
      </c>
      <c r="LO42" s="68">
        <v>1</v>
      </c>
      <c r="LP42" s="68">
        <v>1</v>
      </c>
      <c r="LQ42" s="68">
        <v>1</v>
      </c>
      <c r="LR42" s="68">
        <v>1</v>
      </c>
      <c r="LS42" s="68">
        <v>1</v>
      </c>
      <c r="LT42" s="68">
        <v>1</v>
      </c>
      <c r="LU42" s="68">
        <v>0</v>
      </c>
      <c r="LV42" s="68">
        <v>1</v>
      </c>
      <c r="LW42" s="68">
        <v>0</v>
      </c>
      <c r="LX42" s="68">
        <v>1</v>
      </c>
      <c r="LY42" s="68">
        <v>1</v>
      </c>
      <c r="LZ42" s="68">
        <v>1</v>
      </c>
      <c r="MA42" s="68">
        <v>1</v>
      </c>
      <c r="MB42" s="68">
        <v>1</v>
      </c>
      <c r="MC42" s="68">
        <v>1</v>
      </c>
      <c r="MD42" s="68">
        <v>1</v>
      </c>
      <c r="ME42" s="68">
        <v>1</v>
      </c>
      <c r="MF42" s="68">
        <v>1</v>
      </c>
      <c r="MG42" s="68">
        <v>1</v>
      </c>
      <c r="MH42" s="68">
        <v>1</v>
      </c>
      <c r="MI42" s="68">
        <v>1</v>
      </c>
      <c r="MJ42" s="68">
        <v>1</v>
      </c>
      <c r="MK42" s="68">
        <v>1</v>
      </c>
      <c r="ML42" s="68">
        <v>1</v>
      </c>
      <c r="MM42" s="68">
        <v>1</v>
      </c>
      <c r="MN42" s="68">
        <v>1</v>
      </c>
      <c r="MO42" s="68">
        <v>1</v>
      </c>
      <c r="MP42" s="68">
        <v>1</v>
      </c>
      <c r="MQ42" s="68">
        <v>0</v>
      </c>
      <c r="MR42" s="68">
        <v>1</v>
      </c>
      <c r="MS42" s="68">
        <v>1</v>
      </c>
      <c r="MT42" s="68">
        <v>1</v>
      </c>
      <c r="MU42" s="68">
        <v>1</v>
      </c>
      <c r="MV42" s="68">
        <v>1</v>
      </c>
      <c r="MW42" s="68">
        <v>1</v>
      </c>
      <c r="MX42" s="68">
        <v>1</v>
      </c>
      <c r="MY42" s="68">
        <v>1</v>
      </c>
      <c r="MZ42" s="68">
        <v>1</v>
      </c>
      <c r="NA42" s="68">
        <v>1</v>
      </c>
      <c r="NB42" s="68">
        <v>1</v>
      </c>
      <c r="NC42" s="68">
        <v>1</v>
      </c>
      <c r="ND42" s="68">
        <v>1</v>
      </c>
      <c r="NE42" s="68">
        <v>1</v>
      </c>
      <c r="NF42" s="68">
        <v>1</v>
      </c>
      <c r="NG42" s="68">
        <v>1</v>
      </c>
      <c r="NH42" s="68">
        <v>1</v>
      </c>
      <c r="NI42" s="68">
        <v>1</v>
      </c>
      <c r="NJ42" s="68">
        <v>1</v>
      </c>
      <c r="NK42" s="68">
        <v>1</v>
      </c>
      <c r="NL42" s="68">
        <v>1</v>
      </c>
      <c r="NM42" s="68">
        <v>1</v>
      </c>
      <c r="NN42" s="68">
        <v>1</v>
      </c>
      <c r="NO42" s="68">
        <v>1</v>
      </c>
      <c r="NP42" s="68">
        <v>1</v>
      </c>
      <c r="NQ42" s="68">
        <v>1</v>
      </c>
      <c r="NR42" s="68">
        <v>1</v>
      </c>
      <c r="NS42" s="68">
        <v>1</v>
      </c>
      <c r="NT42" s="68">
        <v>0</v>
      </c>
      <c r="NU42" s="68">
        <v>1</v>
      </c>
      <c r="NV42" s="68">
        <v>1</v>
      </c>
      <c r="NW42" s="68">
        <v>1</v>
      </c>
      <c r="NX42" s="68">
        <v>1</v>
      </c>
      <c r="NY42" s="68">
        <v>1</v>
      </c>
      <c r="NZ42" s="68">
        <v>1</v>
      </c>
      <c r="OA42" s="68">
        <v>1</v>
      </c>
      <c r="OB42" s="68">
        <v>1</v>
      </c>
      <c r="OC42" s="68">
        <v>1</v>
      </c>
      <c r="OD42" s="68">
        <v>1</v>
      </c>
      <c r="OE42" s="68">
        <v>1</v>
      </c>
      <c r="OF42" s="68">
        <v>1</v>
      </c>
      <c r="OG42" s="68">
        <v>1</v>
      </c>
      <c r="OH42" s="68">
        <v>1</v>
      </c>
      <c r="OI42" s="68">
        <v>1</v>
      </c>
      <c r="OJ42" s="68">
        <v>0</v>
      </c>
      <c r="OK42" s="68">
        <v>1</v>
      </c>
      <c r="OL42" s="68">
        <v>1</v>
      </c>
      <c r="OM42" s="68">
        <v>1</v>
      </c>
      <c r="ON42" s="68">
        <v>1</v>
      </c>
      <c r="OO42" s="68">
        <v>1</v>
      </c>
      <c r="OP42" s="68">
        <v>1</v>
      </c>
      <c r="OQ42" s="68">
        <v>1</v>
      </c>
      <c r="OR42" s="68">
        <v>1</v>
      </c>
      <c r="OS42" s="68">
        <v>1</v>
      </c>
      <c r="OT42" s="68">
        <v>1</v>
      </c>
      <c r="OU42" s="68">
        <v>1</v>
      </c>
      <c r="OV42" s="68">
        <v>1</v>
      </c>
      <c r="OW42" s="68">
        <v>1</v>
      </c>
      <c r="OX42" s="68">
        <v>1</v>
      </c>
      <c r="OY42" s="68">
        <v>1</v>
      </c>
      <c r="OZ42" s="68">
        <v>1</v>
      </c>
      <c r="PA42" s="68">
        <v>1</v>
      </c>
      <c r="PB42" s="68">
        <v>1</v>
      </c>
      <c r="PC42" s="68">
        <v>1</v>
      </c>
      <c r="PD42" s="68">
        <v>1</v>
      </c>
      <c r="PE42" s="68">
        <v>1</v>
      </c>
      <c r="PF42" s="68">
        <v>1</v>
      </c>
      <c r="PG42" s="68">
        <v>1</v>
      </c>
      <c r="PH42" s="68">
        <v>1</v>
      </c>
      <c r="PI42" s="68">
        <v>1</v>
      </c>
      <c r="PJ42" s="68">
        <v>1</v>
      </c>
      <c r="PK42" s="68">
        <v>1</v>
      </c>
      <c r="PL42" s="68">
        <v>1</v>
      </c>
      <c r="PM42" s="68">
        <v>0</v>
      </c>
      <c r="PN42" s="68">
        <v>1</v>
      </c>
      <c r="PO42" s="68">
        <v>1</v>
      </c>
      <c r="PP42" s="68">
        <v>1</v>
      </c>
      <c r="PQ42" s="68">
        <v>1</v>
      </c>
      <c r="PR42" s="68">
        <v>0</v>
      </c>
      <c r="PS42" s="68">
        <v>0</v>
      </c>
      <c r="PT42" s="68">
        <v>0</v>
      </c>
      <c r="PU42" s="68">
        <v>1</v>
      </c>
      <c r="PV42" s="68">
        <v>1</v>
      </c>
      <c r="PW42" s="68">
        <v>1</v>
      </c>
      <c r="PX42" s="68">
        <v>0</v>
      </c>
      <c r="PY42" s="68">
        <v>1</v>
      </c>
      <c r="PZ42" s="68">
        <v>1</v>
      </c>
      <c r="QA42" s="68">
        <v>1</v>
      </c>
      <c r="QB42" s="68">
        <v>1</v>
      </c>
      <c r="QC42" s="68">
        <v>1</v>
      </c>
      <c r="QD42" s="68">
        <v>1</v>
      </c>
      <c r="QE42" s="68">
        <v>1</v>
      </c>
      <c r="QF42" s="68">
        <v>1</v>
      </c>
      <c r="QG42" s="68">
        <v>1</v>
      </c>
      <c r="QH42" s="68">
        <v>1</v>
      </c>
      <c r="QI42" s="68">
        <v>1</v>
      </c>
      <c r="QJ42" s="68">
        <v>1</v>
      </c>
      <c r="QK42" s="68">
        <v>1</v>
      </c>
      <c r="QL42" s="68">
        <v>1</v>
      </c>
      <c r="QM42" s="68">
        <v>1</v>
      </c>
      <c r="QN42" s="68">
        <v>1</v>
      </c>
      <c r="QO42" s="68">
        <v>1</v>
      </c>
      <c r="QP42" s="68">
        <v>1</v>
      </c>
      <c r="QQ42" s="68">
        <v>1</v>
      </c>
      <c r="QR42" s="68">
        <v>1</v>
      </c>
      <c r="QS42" s="68">
        <v>1</v>
      </c>
      <c r="QT42" s="68">
        <v>1</v>
      </c>
      <c r="QU42" s="68">
        <v>1</v>
      </c>
      <c r="QV42" s="68">
        <v>1</v>
      </c>
      <c r="QW42" s="68">
        <v>1</v>
      </c>
      <c r="QX42" s="68">
        <v>1</v>
      </c>
      <c r="QY42" s="68">
        <v>1</v>
      </c>
      <c r="QZ42" s="68">
        <v>1</v>
      </c>
      <c r="RA42" s="68">
        <v>1</v>
      </c>
      <c r="RB42" s="68">
        <v>1</v>
      </c>
      <c r="RC42" s="68">
        <v>1</v>
      </c>
      <c r="RD42" s="68">
        <v>1</v>
      </c>
      <c r="RE42" s="68">
        <v>1</v>
      </c>
      <c r="RF42" s="68">
        <v>0</v>
      </c>
      <c r="RG42" s="68">
        <v>1</v>
      </c>
      <c r="RH42" s="68">
        <v>1</v>
      </c>
      <c r="RI42" s="68">
        <v>1</v>
      </c>
      <c r="RJ42" s="68">
        <v>1</v>
      </c>
      <c r="RK42" s="68">
        <v>1</v>
      </c>
      <c r="RL42" s="68">
        <v>0</v>
      </c>
      <c r="RM42" s="68">
        <v>1</v>
      </c>
      <c r="RN42" s="68">
        <v>1</v>
      </c>
      <c r="RO42" s="68">
        <v>1</v>
      </c>
      <c r="RP42" s="68">
        <v>1</v>
      </c>
      <c r="RQ42" s="68">
        <v>0</v>
      </c>
      <c r="RR42" s="68">
        <v>1</v>
      </c>
      <c r="RS42" s="68">
        <v>1</v>
      </c>
      <c r="RT42" s="68">
        <v>1</v>
      </c>
      <c r="RU42" s="68">
        <v>0</v>
      </c>
      <c r="RV42" s="68">
        <v>1</v>
      </c>
      <c r="RW42" s="68">
        <v>1</v>
      </c>
      <c r="RX42" s="68">
        <v>1</v>
      </c>
      <c r="RY42" s="68">
        <v>1</v>
      </c>
      <c r="RZ42" s="68">
        <v>1</v>
      </c>
      <c r="SA42" s="68">
        <v>1</v>
      </c>
      <c r="SB42" s="68">
        <v>1</v>
      </c>
      <c r="SC42" s="68">
        <v>1</v>
      </c>
      <c r="SD42" s="68">
        <v>1</v>
      </c>
      <c r="SE42" s="68">
        <v>1</v>
      </c>
      <c r="SF42" s="68">
        <v>1</v>
      </c>
      <c r="SG42" s="68">
        <v>1</v>
      </c>
      <c r="SH42" s="68">
        <v>1</v>
      </c>
      <c r="SI42" s="68">
        <v>1</v>
      </c>
      <c r="SJ42" s="68">
        <v>1</v>
      </c>
      <c r="SK42" s="68">
        <v>1</v>
      </c>
      <c r="SL42" s="68">
        <v>1</v>
      </c>
      <c r="SM42" s="68">
        <v>1</v>
      </c>
      <c r="SN42" s="68">
        <v>1</v>
      </c>
      <c r="SO42" s="68">
        <v>1</v>
      </c>
      <c r="SP42" s="68">
        <v>1</v>
      </c>
      <c r="SQ42" s="68">
        <v>0</v>
      </c>
      <c r="SR42" s="68">
        <v>1</v>
      </c>
      <c r="SS42" s="68">
        <v>1</v>
      </c>
      <c r="ST42" s="68">
        <v>1</v>
      </c>
      <c r="SU42" s="68">
        <v>1</v>
      </c>
      <c r="SV42" s="68">
        <v>1</v>
      </c>
      <c r="SW42" s="68">
        <v>1</v>
      </c>
      <c r="SX42" s="68">
        <v>1</v>
      </c>
      <c r="SY42" s="68">
        <v>1</v>
      </c>
      <c r="SZ42" s="68">
        <v>1</v>
      </c>
      <c r="TA42" s="68">
        <v>1</v>
      </c>
      <c r="TB42" s="68">
        <v>1</v>
      </c>
      <c r="TC42" s="68">
        <v>1</v>
      </c>
      <c r="TD42" s="68">
        <v>1</v>
      </c>
      <c r="TE42" s="68">
        <v>1</v>
      </c>
      <c r="TF42" s="68">
        <v>1</v>
      </c>
      <c r="TG42" s="68">
        <v>1</v>
      </c>
      <c r="TH42" s="68">
        <v>1</v>
      </c>
      <c r="TI42" s="68">
        <v>1</v>
      </c>
      <c r="TJ42" s="68">
        <v>1</v>
      </c>
      <c r="TK42" s="68">
        <v>1</v>
      </c>
      <c r="TL42" s="68">
        <v>1</v>
      </c>
      <c r="TM42" s="68">
        <v>1</v>
      </c>
      <c r="TN42" s="68">
        <v>1</v>
      </c>
      <c r="TO42" s="68">
        <v>1</v>
      </c>
      <c r="TP42" s="68">
        <v>1</v>
      </c>
      <c r="TQ42" s="68">
        <v>1</v>
      </c>
      <c r="TR42" s="68">
        <v>1</v>
      </c>
      <c r="TS42" s="68">
        <v>1</v>
      </c>
      <c r="TT42" s="68">
        <v>1</v>
      </c>
      <c r="TU42" s="68">
        <v>1</v>
      </c>
      <c r="TV42" s="68">
        <v>1</v>
      </c>
      <c r="TW42" s="68">
        <v>1</v>
      </c>
      <c r="TX42" s="68">
        <v>1</v>
      </c>
      <c r="TY42" s="68">
        <v>1</v>
      </c>
      <c r="TZ42" s="68">
        <v>1</v>
      </c>
      <c r="UA42" s="68">
        <v>1</v>
      </c>
      <c r="UB42" s="68">
        <v>1</v>
      </c>
      <c r="UC42" s="68">
        <v>1</v>
      </c>
      <c r="UD42" s="68">
        <v>1</v>
      </c>
      <c r="UE42" s="68">
        <v>1</v>
      </c>
      <c r="UF42" s="68">
        <v>1</v>
      </c>
      <c r="UG42" s="68">
        <v>1</v>
      </c>
      <c r="UH42" s="68">
        <v>1</v>
      </c>
      <c r="UI42" s="68">
        <v>1</v>
      </c>
      <c r="UJ42" s="68">
        <v>1</v>
      </c>
      <c r="UK42" s="68">
        <v>1</v>
      </c>
      <c r="UL42" s="68">
        <v>1</v>
      </c>
      <c r="UM42" s="68">
        <v>0</v>
      </c>
      <c r="UN42" s="68">
        <v>1</v>
      </c>
      <c r="UO42" s="68">
        <v>1</v>
      </c>
      <c r="UP42" s="68">
        <v>1</v>
      </c>
      <c r="UQ42" s="68">
        <v>1</v>
      </c>
      <c r="UR42" s="68">
        <v>1</v>
      </c>
      <c r="US42" s="68">
        <v>1</v>
      </c>
      <c r="UT42" s="68">
        <v>1</v>
      </c>
      <c r="UU42" s="68">
        <v>1</v>
      </c>
      <c r="UV42" s="68">
        <v>1</v>
      </c>
      <c r="UW42" s="68">
        <v>1</v>
      </c>
      <c r="UX42" s="68">
        <v>1</v>
      </c>
      <c r="UY42" s="68">
        <v>1</v>
      </c>
      <c r="UZ42" s="68">
        <v>1</v>
      </c>
      <c r="VA42" s="68">
        <v>1</v>
      </c>
      <c r="VB42" s="68">
        <v>1</v>
      </c>
      <c r="VC42" s="68">
        <v>1</v>
      </c>
      <c r="VD42" s="68">
        <v>1</v>
      </c>
      <c r="VE42" s="68">
        <v>1</v>
      </c>
      <c r="VF42" s="68">
        <v>1</v>
      </c>
      <c r="VG42" s="68">
        <v>1</v>
      </c>
      <c r="VH42" s="68">
        <v>1</v>
      </c>
      <c r="VI42" s="68">
        <v>1</v>
      </c>
      <c r="VJ42" s="68">
        <v>1</v>
      </c>
      <c r="VK42" s="68">
        <v>1</v>
      </c>
      <c r="VL42" s="68">
        <v>1</v>
      </c>
      <c r="VM42" s="68">
        <v>1</v>
      </c>
      <c r="VN42" s="68">
        <v>1</v>
      </c>
      <c r="VO42" s="68">
        <v>1</v>
      </c>
      <c r="VP42" s="68">
        <v>1</v>
      </c>
      <c r="VQ42" s="68">
        <v>1</v>
      </c>
      <c r="VR42" s="68">
        <v>1</v>
      </c>
      <c r="VS42" s="68">
        <v>1</v>
      </c>
      <c r="VT42" s="68">
        <v>1</v>
      </c>
      <c r="VU42" s="68">
        <v>1</v>
      </c>
      <c r="VV42" s="68">
        <v>1</v>
      </c>
      <c r="VW42" s="68">
        <v>0</v>
      </c>
      <c r="VX42" s="68">
        <v>1</v>
      </c>
      <c r="VY42" s="68">
        <v>1</v>
      </c>
      <c r="VZ42" s="68">
        <v>1</v>
      </c>
      <c r="WA42" s="68">
        <v>1</v>
      </c>
      <c r="WB42" s="68">
        <v>1</v>
      </c>
      <c r="WC42" s="68">
        <v>1</v>
      </c>
      <c r="WD42" s="68">
        <v>1</v>
      </c>
      <c r="WE42" s="68">
        <v>1</v>
      </c>
      <c r="WF42" s="68">
        <v>1</v>
      </c>
      <c r="WG42" s="68">
        <v>1</v>
      </c>
      <c r="WH42" s="68">
        <v>1</v>
      </c>
      <c r="WI42" s="68">
        <v>1</v>
      </c>
      <c r="WJ42" s="68">
        <v>1</v>
      </c>
      <c r="WK42" s="68">
        <v>1</v>
      </c>
      <c r="WL42" s="68">
        <v>1</v>
      </c>
      <c r="WM42" s="68">
        <v>1</v>
      </c>
      <c r="WN42" s="68">
        <v>1</v>
      </c>
      <c r="WO42" s="68">
        <v>1</v>
      </c>
      <c r="WP42" s="68">
        <v>1</v>
      </c>
      <c r="WQ42" s="68">
        <v>1</v>
      </c>
      <c r="WR42" s="68">
        <v>1</v>
      </c>
      <c r="WS42" s="68">
        <v>1</v>
      </c>
      <c r="WT42" s="68">
        <v>1</v>
      </c>
      <c r="WU42" s="68">
        <v>1</v>
      </c>
      <c r="WV42" s="68">
        <v>1</v>
      </c>
      <c r="WW42" s="68">
        <v>1</v>
      </c>
      <c r="WX42" s="68">
        <v>1</v>
      </c>
      <c r="WY42" s="68">
        <v>1</v>
      </c>
      <c r="WZ42" s="68">
        <v>1</v>
      </c>
      <c r="XA42" s="68">
        <v>1</v>
      </c>
      <c r="XB42" s="68">
        <v>1</v>
      </c>
      <c r="XC42" s="68">
        <v>1</v>
      </c>
      <c r="XD42" s="68">
        <v>1</v>
      </c>
      <c r="XE42" s="68">
        <v>1</v>
      </c>
      <c r="XF42" s="68">
        <v>1</v>
      </c>
      <c r="XG42" s="68">
        <v>1</v>
      </c>
      <c r="XH42" s="68">
        <v>1</v>
      </c>
      <c r="XI42" s="68">
        <v>1</v>
      </c>
      <c r="XJ42" s="68">
        <v>1</v>
      </c>
      <c r="XK42" s="68">
        <v>1</v>
      </c>
      <c r="XL42" s="68">
        <v>1</v>
      </c>
      <c r="XM42" s="68">
        <v>1</v>
      </c>
      <c r="XN42" s="68">
        <v>1</v>
      </c>
      <c r="XO42" s="68">
        <v>1</v>
      </c>
      <c r="XP42" s="68">
        <v>1</v>
      </c>
      <c r="XQ42" s="68">
        <v>1</v>
      </c>
      <c r="XR42" s="68">
        <v>1</v>
      </c>
      <c r="XS42" s="68">
        <v>1</v>
      </c>
      <c r="XT42" s="68">
        <v>1</v>
      </c>
      <c r="XU42" s="68">
        <v>0</v>
      </c>
      <c r="XV42" s="68">
        <v>1</v>
      </c>
      <c r="XW42" s="68">
        <v>1</v>
      </c>
      <c r="XX42" s="68">
        <v>1</v>
      </c>
      <c r="XY42" s="68">
        <v>1</v>
      </c>
      <c r="XZ42" s="68">
        <v>1</v>
      </c>
      <c r="YA42" s="68">
        <v>1</v>
      </c>
      <c r="YB42" s="68">
        <v>1</v>
      </c>
      <c r="YC42" s="68">
        <v>0</v>
      </c>
      <c r="YD42" s="68">
        <v>1</v>
      </c>
      <c r="YE42" s="68">
        <v>1</v>
      </c>
      <c r="YF42" s="68">
        <v>1</v>
      </c>
      <c r="YG42" s="68">
        <v>1</v>
      </c>
      <c r="YH42" s="68">
        <v>1</v>
      </c>
      <c r="YI42" s="68">
        <v>1</v>
      </c>
      <c r="YJ42" s="68">
        <v>1</v>
      </c>
      <c r="YK42" s="68">
        <v>1</v>
      </c>
      <c r="YL42" s="68">
        <v>1</v>
      </c>
      <c r="YM42" s="68">
        <v>1</v>
      </c>
      <c r="YN42" s="68">
        <v>1</v>
      </c>
      <c r="YO42" s="68">
        <v>1</v>
      </c>
      <c r="YP42" s="68">
        <v>1</v>
      </c>
      <c r="YQ42" s="68">
        <v>1</v>
      </c>
      <c r="YR42" s="68">
        <v>1</v>
      </c>
      <c r="YS42" s="68">
        <v>0</v>
      </c>
      <c r="YT42" s="68">
        <v>1</v>
      </c>
      <c r="YU42" s="68">
        <v>1</v>
      </c>
      <c r="YV42" s="68">
        <v>1</v>
      </c>
      <c r="YW42" s="68">
        <v>1</v>
      </c>
      <c r="YX42" s="68">
        <v>1</v>
      </c>
      <c r="YY42" s="68">
        <v>1</v>
      </c>
      <c r="YZ42" s="68">
        <v>1</v>
      </c>
      <c r="ZA42" s="68">
        <v>1</v>
      </c>
      <c r="ZB42" s="68">
        <v>1</v>
      </c>
      <c r="ZC42" s="68">
        <v>1</v>
      </c>
      <c r="ZD42" s="68">
        <v>1</v>
      </c>
      <c r="ZE42" s="68">
        <v>1</v>
      </c>
      <c r="ZF42" s="68">
        <v>1</v>
      </c>
      <c r="ZG42" s="68">
        <v>1</v>
      </c>
      <c r="ZH42" s="68">
        <v>1</v>
      </c>
      <c r="ZI42" s="68">
        <v>1</v>
      </c>
      <c r="ZJ42" s="68">
        <v>1</v>
      </c>
      <c r="ZK42" s="68">
        <v>1</v>
      </c>
      <c r="ZL42" s="68">
        <v>1</v>
      </c>
      <c r="ZM42" s="68">
        <v>1</v>
      </c>
      <c r="ZN42" s="68">
        <v>1</v>
      </c>
      <c r="ZO42" s="68">
        <v>1</v>
      </c>
      <c r="ZP42" s="68">
        <v>1</v>
      </c>
      <c r="ZQ42" s="68">
        <v>1</v>
      </c>
      <c r="ZR42" s="68">
        <v>1</v>
      </c>
      <c r="ZS42" s="68">
        <v>1</v>
      </c>
      <c r="ZT42" s="68">
        <v>1</v>
      </c>
      <c r="ZU42" s="68">
        <v>1</v>
      </c>
      <c r="ZV42" s="68">
        <v>1</v>
      </c>
      <c r="ZW42" s="68">
        <v>1</v>
      </c>
      <c r="ZX42" s="68">
        <v>1</v>
      </c>
      <c r="ZY42" s="68">
        <v>1</v>
      </c>
      <c r="ZZ42" s="68">
        <v>1</v>
      </c>
      <c r="AAA42" s="68">
        <v>1</v>
      </c>
      <c r="AAB42" s="68">
        <v>0</v>
      </c>
      <c r="AAC42" s="68">
        <v>1</v>
      </c>
      <c r="AAD42" s="68">
        <v>1</v>
      </c>
      <c r="AAE42" s="68">
        <v>1</v>
      </c>
      <c r="AAF42" s="68">
        <v>1</v>
      </c>
      <c r="AAG42" s="68">
        <v>1</v>
      </c>
      <c r="AAH42" s="68">
        <v>1</v>
      </c>
      <c r="AAI42" s="68">
        <v>1</v>
      </c>
      <c r="AAJ42" s="68">
        <v>1</v>
      </c>
      <c r="AAK42" s="68">
        <v>1</v>
      </c>
      <c r="AAL42" s="68">
        <v>1</v>
      </c>
      <c r="AAM42" s="68">
        <v>1</v>
      </c>
      <c r="AAN42" s="68">
        <v>1</v>
      </c>
      <c r="AAO42" s="68">
        <v>1</v>
      </c>
      <c r="AAP42" s="68">
        <v>1</v>
      </c>
      <c r="AAQ42" s="68">
        <v>1</v>
      </c>
      <c r="AAR42" s="68">
        <v>1</v>
      </c>
      <c r="AAS42" s="68">
        <v>1</v>
      </c>
      <c r="AAT42" s="68">
        <v>1</v>
      </c>
      <c r="AAU42" s="68">
        <v>1</v>
      </c>
      <c r="AAV42" s="68">
        <v>1</v>
      </c>
      <c r="AAW42" s="68">
        <v>1</v>
      </c>
      <c r="AAX42" s="68">
        <v>1</v>
      </c>
      <c r="AAY42" s="68">
        <v>1</v>
      </c>
      <c r="AAZ42" s="68">
        <v>1</v>
      </c>
      <c r="ABA42" s="68">
        <v>1</v>
      </c>
      <c r="ABB42" s="68">
        <v>1</v>
      </c>
      <c r="ABC42" s="68">
        <v>1</v>
      </c>
      <c r="ABD42" s="68">
        <v>1</v>
      </c>
      <c r="ABE42" s="68">
        <v>1</v>
      </c>
      <c r="ABF42" s="68">
        <v>1</v>
      </c>
      <c r="ABG42" s="68">
        <v>1</v>
      </c>
      <c r="ABH42" s="68">
        <v>1</v>
      </c>
      <c r="ABI42" s="68">
        <v>1</v>
      </c>
      <c r="ABJ42" s="68">
        <v>1</v>
      </c>
      <c r="ABK42" s="68">
        <v>1</v>
      </c>
      <c r="ABL42" s="68">
        <v>0</v>
      </c>
      <c r="ABM42" s="68">
        <v>1</v>
      </c>
      <c r="ABN42" s="68">
        <v>1</v>
      </c>
      <c r="ABO42" s="68">
        <v>1</v>
      </c>
      <c r="ABP42" s="68">
        <v>1</v>
      </c>
      <c r="ABQ42" s="68">
        <v>1</v>
      </c>
      <c r="ABR42" s="68">
        <v>0</v>
      </c>
      <c r="ABS42" s="68">
        <v>1</v>
      </c>
      <c r="ABT42" s="68">
        <v>1</v>
      </c>
      <c r="ABU42" s="68">
        <v>1</v>
      </c>
      <c r="ABV42" s="68">
        <v>1</v>
      </c>
      <c r="ABW42" s="68">
        <v>1</v>
      </c>
      <c r="ABX42" s="68">
        <v>1</v>
      </c>
      <c r="ABY42" s="68">
        <v>1</v>
      </c>
    </row>
    <row r="43" spans="1:753">
      <c r="A43" s="67" t="s">
        <v>3214</v>
      </c>
      <c r="B43" s="1">
        <v>257830</v>
      </c>
      <c r="C43" s="63">
        <f t="shared" si="0"/>
        <v>8.3241774847906291E-2</v>
      </c>
      <c r="D43" s="68">
        <f t="shared" si="1"/>
        <v>704</v>
      </c>
      <c r="E43" s="68">
        <v>1</v>
      </c>
      <c r="F43" s="68">
        <v>1</v>
      </c>
      <c r="G43" s="68">
        <v>1</v>
      </c>
      <c r="H43" s="68">
        <v>1</v>
      </c>
      <c r="I43" s="68">
        <v>1</v>
      </c>
      <c r="J43" s="68">
        <v>1</v>
      </c>
      <c r="K43" s="68">
        <v>1</v>
      </c>
      <c r="L43" s="68">
        <v>1</v>
      </c>
      <c r="M43" s="68">
        <v>1</v>
      </c>
      <c r="N43" s="68">
        <v>1</v>
      </c>
      <c r="O43" s="68">
        <v>1</v>
      </c>
      <c r="P43" s="68">
        <v>1</v>
      </c>
      <c r="Q43" s="68">
        <v>1</v>
      </c>
      <c r="R43" s="68">
        <v>1</v>
      </c>
      <c r="S43" s="68">
        <v>0</v>
      </c>
      <c r="T43" s="68">
        <v>1</v>
      </c>
      <c r="U43" s="68">
        <v>1</v>
      </c>
      <c r="V43" s="68">
        <v>1</v>
      </c>
      <c r="W43" s="68">
        <v>1</v>
      </c>
      <c r="X43" s="68">
        <v>0</v>
      </c>
      <c r="Y43" s="68">
        <v>1</v>
      </c>
      <c r="Z43" s="68">
        <v>1</v>
      </c>
      <c r="AA43" s="68">
        <v>1</v>
      </c>
      <c r="AB43" s="68">
        <v>1</v>
      </c>
      <c r="AC43" s="68">
        <v>1</v>
      </c>
      <c r="AD43" s="68">
        <v>1</v>
      </c>
      <c r="AE43" s="68">
        <v>1</v>
      </c>
      <c r="AF43" s="68">
        <v>0</v>
      </c>
      <c r="AG43" s="68">
        <v>1</v>
      </c>
      <c r="AH43" s="68">
        <v>1</v>
      </c>
      <c r="AI43" s="68">
        <v>1</v>
      </c>
      <c r="AJ43" s="68">
        <v>1</v>
      </c>
      <c r="AK43" s="68">
        <v>1</v>
      </c>
      <c r="AL43" s="68">
        <v>1</v>
      </c>
      <c r="AM43" s="68">
        <v>1</v>
      </c>
      <c r="AN43" s="68">
        <v>1</v>
      </c>
      <c r="AO43" s="68">
        <v>1</v>
      </c>
      <c r="AP43" s="68">
        <v>1</v>
      </c>
      <c r="AQ43" s="68">
        <v>1</v>
      </c>
      <c r="AR43" s="68">
        <v>1</v>
      </c>
      <c r="AS43" s="68">
        <v>1</v>
      </c>
      <c r="AT43" s="68">
        <v>1</v>
      </c>
      <c r="AU43" s="68">
        <v>1</v>
      </c>
      <c r="AV43" s="68">
        <v>1</v>
      </c>
      <c r="AW43" s="68">
        <v>1</v>
      </c>
      <c r="AX43" s="68">
        <v>1</v>
      </c>
      <c r="AY43" s="68">
        <v>1</v>
      </c>
      <c r="AZ43" s="68">
        <v>1</v>
      </c>
      <c r="BA43" s="68">
        <v>1</v>
      </c>
      <c r="BB43" s="68">
        <v>1</v>
      </c>
      <c r="BC43" s="68">
        <v>1</v>
      </c>
      <c r="BD43" s="68">
        <v>1</v>
      </c>
      <c r="BE43" s="68">
        <v>1</v>
      </c>
      <c r="BF43" s="68">
        <v>1</v>
      </c>
      <c r="BG43" s="68">
        <v>1</v>
      </c>
      <c r="BH43" s="68">
        <v>1</v>
      </c>
      <c r="BI43" s="68">
        <v>1</v>
      </c>
      <c r="BJ43" s="68">
        <v>1</v>
      </c>
      <c r="BK43" s="68">
        <v>1</v>
      </c>
      <c r="BL43" s="68">
        <v>1</v>
      </c>
      <c r="BM43" s="68">
        <v>1</v>
      </c>
      <c r="BN43" s="68">
        <v>1</v>
      </c>
      <c r="BO43" s="68">
        <v>1</v>
      </c>
      <c r="BP43" s="68">
        <v>1</v>
      </c>
      <c r="BQ43" s="68">
        <v>1</v>
      </c>
      <c r="BR43" s="68">
        <v>1</v>
      </c>
      <c r="BS43" s="68">
        <v>1</v>
      </c>
      <c r="BT43" s="68">
        <v>0</v>
      </c>
      <c r="BU43" s="68">
        <v>1</v>
      </c>
      <c r="BV43" s="68">
        <v>1</v>
      </c>
      <c r="BW43" s="68">
        <v>1</v>
      </c>
      <c r="BX43" s="68">
        <v>1</v>
      </c>
      <c r="BY43" s="68">
        <v>1</v>
      </c>
      <c r="BZ43" s="68">
        <v>1</v>
      </c>
      <c r="CA43" s="68">
        <v>1</v>
      </c>
      <c r="CB43" s="68">
        <v>1</v>
      </c>
      <c r="CC43" s="68">
        <v>1</v>
      </c>
      <c r="CD43" s="68">
        <v>0</v>
      </c>
      <c r="CE43" s="68">
        <v>1</v>
      </c>
      <c r="CF43" s="68">
        <v>0</v>
      </c>
      <c r="CG43" s="68">
        <v>1</v>
      </c>
      <c r="CH43" s="68">
        <v>1</v>
      </c>
      <c r="CI43" s="68">
        <v>1</v>
      </c>
      <c r="CJ43" s="68">
        <v>1</v>
      </c>
      <c r="CK43" s="68">
        <v>1</v>
      </c>
      <c r="CL43" s="68">
        <v>1</v>
      </c>
      <c r="CM43" s="68">
        <v>1</v>
      </c>
      <c r="CN43" s="68">
        <v>1</v>
      </c>
      <c r="CO43" s="68">
        <v>1</v>
      </c>
      <c r="CP43" s="68">
        <v>1</v>
      </c>
      <c r="CQ43" s="68">
        <v>1</v>
      </c>
      <c r="CR43" s="68">
        <v>1</v>
      </c>
      <c r="CS43" s="68">
        <v>1</v>
      </c>
      <c r="CT43" s="68">
        <v>1</v>
      </c>
      <c r="CU43" s="68">
        <v>1</v>
      </c>
      <c r="CV43" s="68">
        <v>1</v>
      </c>
      <c r="CW43" s="68">
        <v>1</v>
      </c>
      <c r="CX43" s="68">
        <v>1</v>
      </c>
      <c r="CY43" s="68">
        <v>1</v>
      </c>
      <c r="CZ43" s="68">
        <v>1</v>
      </c>
      <c r="DA43" s="68">
        <v>1</v>
      </c>
      <c r="DB43" s="68">
        <v>1</v>
      </c>
      <c r="DC43" s="68">
        <v>1</v>
      </c>
      <c r="DD43" s="68">
        <v>1</v>
      </c>
      <c r="DE43" s="68">
        <v>0</v>
      </c>
      <c r="DF43" s="68">
        <v>1</v>
      </c>
      <c r="DG43" s="68">
        <v>1</v>
      </c>
      <c r="DH43" s="68">
        <v>1</v>
      </c>
      <c r="DI43" s="68">
        <v>1</v>
      </c>
      <c r="DJ43" s="68">
        <v>1</v>
      </c>
      <c r="DK43" s="68">
        <v>1</v>
      </c>
      <c r="DL43" s="68">
        <v>1</v>
      </c>
      <c r="DM43" s="68">
        <v>1</v>
      </c>
      <c r="DN43" s="68">
        <v>0</v>
      </c>
      <c r="DO43" s="68">
        <v>1</v>
      </c>
      <c r="DP43" s="68">
        <v>1</v>
      </c>
      <c r="DQ43" s="68">
        <v>1</v>
      </c>
      <c r="DR43" s="68">
        <v>1</v>
      </c>
      <c r="DS43" s="68">
        <v>1</v>
      </c>
      <c r="DT43" s="68">
        <v>1</v>
      </c>
      <c r="DU43" s="68">
        <v>1</v>
      </c>
      <c r="DV43" s="68">
        <v>1</v>
      </c>
      <c r="DW43" s="68">
        <v>1</v>
      </c>
      <c r="DX43" s="68">
        <v>1</v>
      </c>
      <c r="DY43" s="68">
        <v>1</v>
      </c>
      <c r="DZ43" s="68">
        <v>1</v>
      </c>
      <c r="EA43" s="68">
        <v>1</v>
      </c>
      <c r="EB43" s="68">
        <v>1</v>
      </c>
      <c r="EC43" s="68">
        <v>0</v>
      </c>
      <c r="ED43" s="68">
        <v>1</v>
      </c>
      <c r="EE43" s="68">
        <v>0</v>
      </c>
      <c r="EF43" s="68">
        <v>1</v>
      </c>
      <c r="EG43" s="68">
        <v>1</v>
      </c>
      <c r="EH43" s="68">
        <v>1</v>
      </c>
      <c r="EI43" s="68">
        <v>1</v>
      </c>
      <c r="EJ43" s="68">
        <v>1</v>
      </c>
      <c r="EK43" s="68">
        <v>1</v>
      </c>
      <c r="EL43" s="68">
        <v>1</v>
      </c>
      <c r="EM43" s="68">
        <v>1</v>
      </c>
      <c r="EN43" s="68">
        <v>1</v>
      </c>
      <c r="EO43" s="68">
        <v>1</v>
      </c>
      <c r="EP43" s="68">
        <v>1</v>
      </c>
      <c r="EQ43" s="68">
        <v>1</v>
      </c>
      <c r="ER43" s="68">
        <v>1</v>
      </c>
      <c r="ES43" s="68">
        <v>1</v>
      </c>
      <c r="ET43" s="68">
        <v>1</v>
      </c>
      <c r="EU43" s="68">
        <v>1</v>
      </c>
      <c r="EV43" s="68">
        <v>1</v>
      </c>
      <c r="EW43" s="68">
        <v>1</v>
      </c>
      <c r="EX43" s="68">
        <v>1</v>
      </c>
      <c r="EY43" s="68">
        <v>0</v>
      </c>
      <c r="EZ43" s="68">
        <v>1</v>
      </c>
      <c r="FA43" s="68">
        <v>1</v>
      </c>
      <c r="FB43" s="68">
        <v>1</v>
      </c>
      <c r="FC43" s="68">
        <v>1</v>
      </c>
      <c r="FD43" s="68">
        <v>1</v>
      </c>
      <c r="FE43" s="68">
        <v>1</v>
      </c>
      <c r="FF43" s="68">
        <v>1</v>
      </c>
      <c r="FG43" s="68">
        <v>1</v>
      </c>
      <c r="FH43" s="68">
        <v>1</v>
      </c>
      <c r="FI43" s="68">
        <v>1</v>
      </c>
      <c r="FJ43" s="68">
        <v>1</v>
      </c>
      <c r="FK43" s="68">
        <v>1</v>
      </c>
      <c r="FL43" s="68">
        <v>1</v>
      </c>
      <c r="FM43" s="68">
        <v>1</v>
      </c>
      <c r="FN43" s="68">
        <v>1</v>
      </c>
      <c r="FO43" s="68">
        <v>1</v>
      </c>
      <c r="FP43" s="68">
        <v>1</v>
      </c>
      <c r="FQ43" s="68">
        <v>1</v>
      </c>
      <c r="FR43" s="68">
        <v>1</v>
      </c>
      <c r="FS43" s="68">
        <v>1</v>
      </c>
      <c r="FT43" s="68">
        <v>1</v>
      </c>
      <c r="FU43" s="68">
        <v>1</v>
      </c>
      <c r="FV43" s="68">
        <v>1</v>
      </c>
      <c r="FW43" s="68">
        <v>1</v>
      </c>
      <c r="FX43" s="68">
        <v>1</v>
      </c>
      <c r="FY43" s="68">
        <v>1</v>
      </c>
      <c r="FZ43" s="68">
        <v>1</v>
      </c>
      <c r="GA43" s="68">
        <v>1</v>
      </c>
      <c r="GB43" s="68">
        <v>1</v>
      </c>
      <c r="GC43" s="68">
        <v>1</v>
      </c>
      <c r="GD43" s="68">
        <v>1</v>
      </c>
      <c r="GE43" s="68">
        <v>1</v>
      </c>
      <c r="GF43" s="68">
        <v>1</v>
      </c>
      <c r="GG43" s="68">
        <v>1</v>
      </c>
      <c r="GH43" s="68">
        <v>1</v>
      </c>
      <c r="GI43" s="68">
        <v>1</v>
      </c>
      <c r="GJ43" s="68">
        <v>1</v>
      </c>
      <c r="GK43" s="68">
        <v>1</v>
      </c>
      <c r="GL43" s="68">
        <v>1</v>
      </c>
      <c r="GM43" s="68">
        <v>1</v>
      </c>
      <c r="GN43" s="68">
        <v>1</v>
      </c>
      <c r="GO43" s="68">
        <v>1</v>
      </c>
      <c r="GP43" s="68">
        <v>1</v>
      </c>
      <c r="GQ43" s="68">
        <v>1</v>
      </c>
      <c r="GR43" s="68">
        <v>0</v>
      </c>
      <c r="GS43" s="68">
        <v>0</v>
      </c>
      <c r="GT43" s="68">
        <v>1</v>
      </c>
      <c r="GU43" s="68">
        <v>0</v>
      </c>
      <c r="GV43" s="68">
        <v>1</v>
      </c>
      <c r="GW43" s="68">
        <v>1</v>
      </c>
      <c r="GX43" s="68">
        <v>1</v>
      </c>
      <c r="GY43" s="68">
        <v>1</v>
      </c>
      <c r="GZ43" s="68">
        <v>1</v>
      </c>
      <c r="HA43" s="68">
        <v>1</v>
      </c>
      <c r="HB43" s="68">
        <v>1</v>
      </c>
      <c r="HC43" s="68">
        <v>1</v>
      </c>
      <c r="HD43" s="68">
        <v>1</v>
      </c>
      <c r="HE43" s="68">
        <v>1</v>
      </c>
      <c r="HF43" s="68">
        <v>1</v>
      </c>
      <c r="HG43" s="68">
        <v>1</v>
      </c>
      <c r="HH43" s="68">
        <v>0</v>
      </c>
      <c r="HI43" s="68">
        <v>0</v>
      </c>
      <c r="HJ43" s="68">
        <v>1</v>
      </c>
      <c r="HK43" s="68">
        <v>0</v>
      </c>
      <c r="HL43" s="68">
        <v>0</v>
      </c>
      <c r="HM43" s="68">
        <v>1</v>
      </c>
      <c r="HN43" s="68">
        <v>1</v>
      </c>
      <c r="HO43" s="68">
        <v>0</v>
      </c>
      <c r="HP43" s="68">
        <v>1</v>
      </c>
      <c r="HQ43" s="68">
        <v>1</v>
      </c>
      <c r="HR43" s="68">
        <v>1</v>
      </c>
      <c r="HS43" s="68">
        <v>1</v>
      </c>
      <c r="HT43" s="68">
        <v>1</v>
      </c>
      <c r="HU43" s="68">
        <v>1</v>
      </c>
      <c r="HV43" s="68">
        <v>1</v>
      </c>
      <c r="HW43" s="68">
        <v>1</v>
      </c>
      <c r="HX43" s="68">
        <v>1</v>
      </c>
      <c r="HY43" s="68">
        <v>1</v>
      </c>
      <c r="HZ43" s="68">
        <v>1</v>
      </c>
      <c r="IA43" s="68">
        <v>1</v>
      </c>
      <c r="IB43" s="68">
        <v>1</v>
      </c>
      <c r="IC43" s="68">
        <v>0</v>
      </c>
      <c r="ID43" s="68">
        <v>1</v>
      </c>
      <c r="IE43" s="68">
        <v>1</v>
      </c>
      <c r="IF43" s="68">
        <v>1</v>
      </c>
      <c r="IG43" s="68">
        <v>1</v>
      </c>
      <c r="IH43" s="68">
        <v>1</v>
      </c>
      <c r="II43" s="68">
        <v>1</v>
      </c>
      <c r="IJ43" s="68">
        <v>1</v>
      </c>
      <c r="IK43" s="68">
        <v>1</v>
      </c>
      <c r="IL43" s="68">
        <v>1</v>
      </c>
      <c r="IM43" s="68">
        <v>1</v>
      </c>
      <c r="IN43" s="68">
        <v>1</v>
      </c>
      <c r="IO43" s="68">
        <v>1</v>
      </c>
      <c r="IP43" s="68">
        <v>1</v>
      </c>
      <c r="IQ43" s="68">
        <v>1</v>
      </c>
      <c r="IR43" s="68">
        <v>0</v>
      </c>
      <c r="IS43" s="68">
        <v>1</v>
      </c>
      <c r="IT43" s="68">
        <v>1</v>
      </c>
      <c r="IU43" s="68">
        <v>1</v>
      </c>
      <c r="IV43" s="68">
        <v>1</v>
      </c>
      <c r="IW43" s="68">
        <v>1</v>
      </c>
      <c r="IX43" s="68">
        <v>1</v>
      </c>
      <c r="IY43" s="68">
        <v>1</v>
      </c>
      <c r="IZ43" s="68">
        <v>1</v>
      </c>
      <c r="JA43" s="68">
        <v>1</v>
      </c>
      <c r="JB43" s="68">
        <v>1</v>
      </c>
      <c r="JC43" s="68">
        <v>1</v>
      </c>
      <c r="JD43" s="68">
        <v>1</v>
      </c>
      <c r="JE43" s="68">
        <v>1</v>
      </c>
      <c r="JF43" s="68">
        <v>1</v>
      </c>
      <c r="JG43" s="68">
        <v>0</v>
      </c>
      <c r="JH43" s="68">
        <v>1</v>
      </c>
      <c r="JI43" s="68">
        <v>1</v>
      </c>
      <c r="JJ43" s="68">
        <v>1</v>
      </c>
      <c r="JK43" s="68">
        <v>1</v>
      </c>
      <c r="JL43" s="68">
        <v>1</v>
      </c>
      <c r="JM43" s="68">
        <v>1</v>
      </c>
      <c r="JN43" s="68">
        <v>1</v>
      </c>
      <c r="JO43" s="68">
        <v>1</v>
      </c>
      <c r="JP43" s="68">
        <v>1</v>
      </c>
      <c r="JQ43" s="68">
        <v>1</v>
      </c>
      <c r="JR43" s="68">
        <v>1</v>
      </c>
      <c r="JS43" s="68">
        <v>1</v>
      </c>
      <c r="JT43" s="68">
        <v>1</v>
      </c>
      <c r="JU43" s="68">
        <v>0</v>
      </c>
      <c r="JV43" s="68">
        <v>1</v>
      </c>
      <c r="JW43" s="68">
        <v>1</v>
      </c>
      <c r="JX43" s="68">
        <v>1</v>
      </c>
      <c r="JY43" s="68">
        <v>1</v>
      </c>
      <c r="JZ43" s="68">
        <v>1</v>
      </c>
      <c r="KA43" s="68">
        <v>1</v>
      </c>
      <c r="KB43" s="68">
        <v>1</v>
      </c>
      <c r="KC43" s="68">
        <v>1</v>
      </c>
      <c r="KD43" s="68">
        <v>1</v>
      </c>
      <c r="KE43" s="68">
        <v>1</v>
      </c>
      <c r="KF43" s="68">
        <v>1</v>
      </c>
      <c r="KG43" s="68">
        <v>1</v>
      </c>
      <c r="KH43" s="68">
        <v>1</v>
      </c>
      <c r="KI43" s="68">
        <v>1</v>
      </c>
      <c r="KJ43" s="68">
        <v>1</v>
      </c>
      <c r="KK43" s="68">
        <v>1</v>
      </c>
      <c r="KL43" s="68">
        <v>1</v>
      </c>
      <c r="KM43" s="68">
        <v>1</v>
      </c>
      <c r="KN43" s="68">
        <v>1</v>
      </c>
      <c r="KO43" s="68">
        <v>1</v>
      </c>
      <c r="KP43" s="68">
        <v>1</v>
      </c>
      <c r="KQ43" s="68">
        <v>1</v>
      </c>
      <c r="KR43" s="68">
        <v>1</v>
      </c>
      <c r="KS43" s="68">
        <v>1</v>
      </c>
      <c r="KT43" s="68">
        <v>1</v>
      </c>
      <c r="KU43" s="68">
        <v>1</v>
      </c>
      <c r="KV43" s="68">
        <v>1</v>
      </c>
      <c r="KW43" s="68">
        <v>1</v>
      </c>
      <c r="KX43" s="68">
        <v>1</v>
      </c>
      <c r="KY43" s="68">
        <v>0</v>
      </c>
      <c r="KZ43" s="68">
        <v>1</v>
      </c>
      <c r="LA43" s="68">
        <v>1</v>
      </c>
      <c r="LB43" s="68">
        <v>1</v>
      </c>
      <c r="LC43" s="68">
        <v>1</v>
      </c>
      <c r="LD43" s="68">
        <v>1</v>
      </c>
      <c r="LE43" s="68">
        <v>1</v>
      </c>
      <c r="LF43" s="68">
        <v>1</v>
      </c>
      <c r="LG43" s="68">
        <v>1</v>
      </c>
      <c r="LH43" s="68">
        <v>1</v>
      </c>
      <c r="LI43" s="68">
        <v>1</v>
      </c>
      <c r="LJ43" s="68">
        <v>1</v>
      </c>
      <c r="LK43" s="68">
        <v>1</v>
      </c>
      <c r="LL43" s="68">
        <v>1</v>
      </c>
      <c r="LM43" s="68">
        <v>1</v>
      </c>
      <c r="LN43" s="68">
        <v>1</v>
      </c>
      <c r="LO43" s="68">
        <v>1</v>
      </c>
      <c r="LP43" s="68">
        <v>1</v>
      </c>
      <c r="LQ43" s="68">
        <v>1</v>
      </c>
      <c r="LR43" s="68">
        <v>1</v>
      </c>
      <c r="LS43" s="68">
        <v>1</v>
      </c>
      <c r="LT43" s="68">
        <v>1</v>
      </c>
      <c r="LU43" s="68">
        <v>1</v>
      </c>
      <c r="LV43" s="68">
        <v>1</v>
      </c>
      <c r="LW43" s="68">
        <v>1</v>
      </c>
      <c r="LX43" s="68">
        <v>1</v>
      </c>
      <c r="LY43" s="68">
        <v>1</v>
      </c>
      <c r="LZ43" s="68">
        <v>1</v>
      </c>
      <c r="MA43" s="68">
        <v>1</v>
      </c>
      <c r="MB43" s="68">
        <v>1</v>
      </c>
      <c r="MC43" s="68">
        <v>0</v>
      </c>
      <c r="MD43" s="68">
        <v>1</v>
      </c>
      <c r="ME43" s="68">
        <v>1</v>
      </c>
      <c r="MF43" s="68">
        <v>1</v>
      </c>
      <c r="MG43" s="68">
        <v>1</v>
      </c>
      <c r="MH43" s="68">
        <v>1</v>
      </c>
      <c r="MI43" s="68">
        <v>1</v>
      </c>
      <c r="MJ43" s="68">
        <v>1</v>
      </c>
      <c r="MK43" s="68">
        <v>1</v>
      </c>
      <c r="ML43" s="68">
        <v>1</v>
      </c>
      <c r="MM43" s="68">
        <v>1</v>
      </c>
      <c r="MN43" s="68">
        <v>1</v>
      </c>
      <c r="MO43" s="68">
        <v>1</v>
      </c>
      <c r="MP43" s="68">
        <v>0</v>
      </c>
      <c r="MQ43" s="68">
        <v>1</v>
      </c>
      <c r="MR43" s="68">
        <v>1</v>
      </c>
      <c r="MS43" s="68">
        <v>1</v>
      </c>
      <c r="MT43" s="68">
        <v>1</v>
      </c>
      <c r="MU43" s="68">
        <v>1</v>
      </c>
      <c r="MV43" s="68">
        <v>1</v>
      </c>
      <c r="MW43" s="68">
        <v>1</v>
      </c>
      <c r="MX43" s="68">
        <v>1</v>
      </c>
      <c r="MY43" s="68">
        <v>1</v>
      </c>
      <c r="MZ43" s="68">
        <v>1</v>
      </c>
      <c r="NA43" s="68">
        <v>1</v>
      </c>
      <c r="NB43" s="68">
        <v>1</v>
      </c>
      <c r="NC43" s="68">
        <v>1</v>
      </c>
      <c r="ND43" s="68">
        <v>1</v>
      </c>
      <c r="NE43" s="68">
        <v>1</v>
      </c>
      <c r="NF43" s="68">
        <v>1</v>
      </c>
      <c r="NG43" s="68">
        <v>1</v>
      </c>
      <c r="NH43" s="68">
        <v>1</v>
      </c>
      <c r="NI43" s="68">
        <v>1</v>
      </c>
      <c r="NJ43" s="68">
        <v>1</v>
      </c>
      <c r="NK43" s="68">
        <v>0</v>
      </c>
      <c r="NL43" s="68">
        <v>1</v>
      </c>
      <c r="NM43" s="68">
        <v>1</v>
      </c>
      <c r="NN43" s="68">
        <v>1</v>
      </c>
      <c r="NO43" s="68">
        <v>1</v>
      </c>
      <c r="NP43" s="68">
        <v>1</v>
      </c>
      <c r="NQ43" s="68">
        <v>1</v>
      </c>
      <c r="NR43" s="68">
        <v>1</v>
      </c>
      <c r="NS43" s="68">
        <v>1</v>
      </c>
      <c r="NT43" s="68">
        <v>1</v>
      </c>
      <c r="NU43" s="68">
        <v>1</v>
      </c>
      <c r="NV43" s="68">
        <v>1</v>
      </c>
      <c r="NW43" s="68">
        <v>1</v>
      </c>
      <c r="NX43" s="68">
        <v>1</v>
      </c>
      <c r="NY43" s="68">
        <v>1</v>
      </c>
      <c r="NZ43" s="68">
        <v>1</v>
      </c>
      <c r="OA43" s="68">
        <v>1</v>
      </c>
      <c r="OB43" s="68">
        <v>1</v>
      </c>
      <c r="OC43" s="68">
        <v>1</v>
      </c>
      <c r="OD43" s="68">
        <v>1</v>
      </c>
      <c r="OE43" s="68">
        <v>1</v>
      </c>
      <c r="OF43" s="68">
        <v>1</v>
      </c>
      <c r="OG43" s="68">
        <v>1</v>
      </c>
      <c r="OH43" s="68">
        <v>1</v>
      </c>
      <c r="OI43" s="68">
        <v>1</v>
      </c>
      <c r="OJ43" s="68">
        <v>0</v>
      </c>
      <c r="OK43" s="68">
        <v>1</v>
      </c>
      <c r="OL43" s="68">
        <v>1</v>
      </c>
      <c r="OM43" s="68">
        <v>1</v>
      </c>
      <c r="ON43" s="68">
        <v>1</v>
      </c>
      <c r="OO43" s="68">
        <v>1</v>
      </c>
      <c r="OP43" s="68">
        <v>0</v>
      </c>
      <c r="OQ43" s="68">
        <v>1</v>
      </c>
      <c r="OR43" s="68">
        <v>1</v>
      </c>
      <c r="OS43" s="68">
        <v>1</v>
      </c>
      <c r="OT43" s="68">
        <v>1</v>
      </c>
      <c r="OU43" s="68">
        <v>1</v>
      </c>
      <c r="OV43" s="68">
        <v>0</v>
      </c>
      <c r="OW43" s="68">
        <v>0</v>
      </c>
      <c r="OX43" s="68">
        <v>1</v>
      </c>
      <c r="OY43" s="68">
        <v>1</v>
      </c>
      <c r="OZ43" s="68">
        <v>1</v>
      </c>
      <c r="PA43" s="68">
        <v>1</v>
      </c>
      <c r="PB43" s="68">
        <v>1</v>
      </c>
      <c r="PC43" s="68">
        <v>1</v>
      </c>
      <c r="PD43" s="68">
        <v>1</v>
      </c>
      <c r="PE43" s="68">
        <v>1</v>
      </c>
      <c r="PF43" s="68">
        <v>1</v>
      </c>
      <c r="PG43" s="68">
        <v>1</v>
      </c>
      <c r="PH43" s="68">
        <v>1</v>
      </c>
      <c r="PI43" s="68">
        <v>1</v>
      </c>
      <c r="PJ43" s="68">
        <v>1</v>
      </c>
      <c r="PK43" s="68">
        <v>1</v>
      </c>
      <c r="PL43" s="68">
        <v>1</v>
      </c>
      <c r="PM43" s="68">
        <v>1</v>
      </c>
      <c r="PN43" s="68">
        <v>1</v>
      </c>
      <c r="PO43" s="68">
        <v>1</v>
      </c>
      <c r="PP43" s="68">
        <v>1</v>
      </c>
      <c r="PQ43" s="68">
        <v>1</v>
      </c>
      <c r="PR43" s="68">
        <v>1</v>
      </c>
      <c r="PS43" s="68">
        <v>1</v>
      </c>
      <c r="PT43" s="68">
        <v>0</v>
      </c>
      <c r="PU43" s="68">
        <v>1</v>
      </c>
      <c r="PV43" s="68">
        <v>1</v>
      </c>
      <c r="PW43" s="68">
        <v>1</v>
      </c>
      <c r="PX43" s="68">
        <v>1</v>
      </c>
      <c r="PY43" s="68">
        <v>1</v>
      </c>
      <c r="PZ43" s="68">
        <v>1</v>
      </c>
      <c r="QA43" s="68">
        <v>1</v>
      </c>
      <c r="QB43" s="68">
        <v>1</v>
      </c>
      <c r="QC43" s="68">
        <v>1</v>
      </c>
      <c r="QD43" s="68">
        <v>1</v>
      </c>
      <c r="QE43" s="68">
        <v>1</v>
      </c>
      <c r="QF43" s="68">
        <v>1</v>
      </c>
      <c r="QG43" s="68">
        <v>1</v>
      </c>
      <c r="QH43" s="68">
        <v>1</v>
      </c>
      <c r="QI43" s="68">
        <v>1</v>
      </c>
      <c r="QJ43" s="68">
        <v>1</v>
      </c>
      <c r="QK43" s="68">
        <v>1</v>
      </c>
      <c r="QL43" s="68">
        <v>1</v>
      </c>
      <c r="QM43" s="68">
        <v>1</v>
      </c>
      <c r="QN43" s="68">
        <v>1</v>
      </c>
      <c r="QO43" s="68">
        <v>1</v>
      </c>
      <c r="QP43" s="68">
        <v>1</v>
      </c>
      <c r="QQ43" s="68">
        <v>1</v>
      </c>
      <c r="QR43" s="68">
        <v>0</v>
      </c>
      <c r="QS43" s="68">
        <v>1</v>
      </c>
      <c r="QT43" s="68">
        <v>1</v>
      </c>
      <c r="QU43" s="68">
        <v>1</v>
      </c>
      <c r="QV43" s="68">
        <v>1</v>
      </c>
      <c r="QW43" s="68">
        <v>1</v>
      </c>
      <c r="QX43" s="68">
        <v>1</v>
      </c>
      <c r="QY43" s="68">
        <v>1</v>
      </c>
      <c r="QZ43" s="68">
        <v>1</v>
      </c>
      <c r="RA43" s="68">
        <v>1</v>
      </c>
      <c r="RB43" s="68">
        <v>1</v>
      </c>
      <c r="RC43" s="68">
        <v>1</v>
      </c>
      <c r="RD43" s="68">
        <v>1</v>
      </c>
      <c r="RE43" s="68">
        <v>1</v>
      </c>
      <c r="RF43" s="68">
        <v>1</v>
      </c>
      <c r="RG43" s="68">
        <v>1</v>
      </c>
      <c r="RH43" s="68">
        <v>1</v>
      </c>
      <c r="RI43" s="68">
        <v>1</v>
      </c>
      <c r="RJ43" s="68">
        <v>1</v>
      </c>
      <c r="RK43" s="68">
        <v>1</v>
      </c>
      <c r="RL43" s="68">
        <v>1</v>
      </c>
      <c r="RM43" s="68">
        <v>1</v>
      </c>
      <c r="RN43" s="68">
        <v>1</v>
      </c>
      <c r="RO43" s="68">
        <v>1</v>
      </c>
      <c r="RP43" s="68">
        <v>1</v>
      </c>
      <c r="RQ43" s="68">
        <v>1</v>
      </c>
      <c r="RR43" s="68">
        <v>1</v>
      </c>
      <c r="RS43" s="68">
        <v>1</v>
      </c>
      <c r="RT43" s="68">
        <v>1</v>
      </c>
      <c r="RU43" s="68">
        <v>1</v>
      </c>
      <c r="RV43" s="68">
        <v>1</v>
      </c>
      <c r="RW43" s="68">
        <v>1</v>
      </c>
      <c r="RX43" s="68">
        <v>1</v>
      </c>
      <c r="RY43" s="68">
        <v>1</v>
      </c>
      <c r="RZ43" s="68">
        <v>1</v>
      </c>
      <c r="SA43" s="68">
        <v>1</v>
      </c>
      <c r="SB43" s="68">
        <v>1</v>
      </c>
      <c r="SC43" s="68">
        <v>1</v>
      </c>
      <c r="SD43" s="68">
        <v>1</v>
      </c>
      <c r="SE43" s="68">
        <v>1</v>
      </c>
      <c r="SF43" s="68">
        <v>0</v>
      </c>
      <c r="SG43" s="68">
        <v>1</v>
      </c>
      <c r="SH43" s="68">
        <v>1</v>
      </c>
      <c r="SI43" s="68">
        <v>1</v>
      </c>
      <c r="SJ43" s="68">
        <v>1</v>
      </c>
      <c r="SK43" s="68">
        <v>1</v>
      </c>
      <c r="SL43" s="68">
        <v>1</v>
      </c>
      <c r="SM43" s="68">
        <v>1</v>
      </c>
      <c r="SN43" s="68">
        <v>1</v>
      </c>
      <c r="SO43" s="68">
        <v>1</v>
      </c>
      <c r="SP43" s="68">
        <v>1</v>
      </c>
      <c r="SQ43" s="68">
        <v>1</v>
      </c>
      <c r="SR43" s="68">
        <v>1</v>
      </c>
      <c r="SS43" s="68">
        <v>1</v>
      </c>
      <c r="ST43" s="68">
        <v>1</v>
      </c>
      <c r="SU43" s="68">
        <v>1</v>
      </c>
      <c r="SV43" s="68">
        <v>1</v>
      </c>
      <c r="SW43" s="68">
        <v>1</v>
      </c>
      <c r="SX43" s="68">
        <v>1</v>
      </c>
      <c r="SY43" s="68">
        <v>1</v>
      </c>
      <c r="SZ43" s="68">
        <v>1</v>
      </c>
      <c r="TA43" s="68">
        <v>1</v>
      </c>
      <c r="TB43" s="68">
        <v>1</v>
      </c>
      <c r="TC43" s="68">
        <v>1</v>
      </c>
      <c r="TD43" s="68">
        <v>1</v>
      </c>
      <c r="TE43" s="68">
        <v>1</v>
      </c>
      <c r="TF43" s="68">
        <v>1</v>
      </c>
      <c r="TG43" s="68">
        <v>1</v>
      </c>
      <c r="TH43" s="68">
        <v>1</v>
      </c>
      <c r="TI43" s="68">
        <v>1</v>
      </c>
      <c r="TJ43" s="68">
        <v>1</v>
      </c>
      <c r="TK43" s="68">
        <v>1</v>
      </c>
      <c r="TL43" s="68">
        <v>1</v>
      </c>
      <c r="TM43" s="68">
        <v>1</v>
      </c>
      <c r="TN43" s="68">
        <v>1</v>
      </c>
      <c r="TO43" s="68">
        <v>1</v>
      </c>
      <c r="TP43" s="68">
        <v>1</v>
      </c>
      <c r="TQ43" s="68">
        <v>1</v>
      </c>
      <c r="TR43" s="68">
        <v>1</v>
      </c>
      <c r="TS43" s="68">
        <v>1</v>
      </c>
      <c r="TT43" s="68">
        <v>1</v>
      </c>
      <c r="TU43" s="68">
        <v>1</v>
      </c>
      <c r="TV43" s="68">
        <v>1</v>
      </c>
      <c r="TW43" s="68">
        <v>1</v>
      </c>
      <c r="TX43" s="68">
        <v>1</v>
      </c>
      <c r="TY43" s="68">
        <v>1</v>
      </c>
      <c r="TZ43" s="68">
        <v>1</v>
      </c>
      <c r="UA43" s="68">
        <v>1</v>
      </c>
      <c r="UB43" s="68">
        <v>1</v>
      </c>
      <c r="UC43" s="68">
        <v>1</v>
      </c>
      <c r="UD43" s="68">
        <v>1</v>
      </c>
      <c r="UE43" s="68">
        <v>1</v>
      </c>
      <c r="UF43" s="68">
        <v>1</v>
      </c>
      <c r="UG43" s="68">
        <v>1</v>
      </c>
      <c r="UH43" s="68">
        <v>1</v>
      </c>
      <c r="UI43" s="68">
        <v>1</v>
      </c>
      <c r="UJ43" s="68">
        <v>1</v>
      </c>
      <c r="UK43" s="68">
        <v>1</v>
      </c>
      <c r="UL43" s="68">
        <v>1</v>
      </c>
      <c r="UM43" s="68">
        <v>1</v>
      </c>
      <c r="UN43" s="68">
        <v>1</v>
      </c>
      <c r="UO43" s="68">
        <v>1</v>
      </c>
      <c r="UP43" s="68">
        <v>1</v>
      </c>
      <c r="UQ43" s="68">
        <v>1</v>
      </c>
      <c r="UR43" s="68">
        <v>1</v>
      </c>
      <c r="US43" s="68">
        <v>1</v>
      </c>
      <c r="UT43" s="68">
        <v>1</v>
      </c>
      <c r="UU43" s="68">
        <v>1</v>
      </c>
      <c r="UV43" s="68">
        <v>1</v>
      </c>
      <c r="UW43" s="68">
        <v>1</v>
      </c>
      <c r="UX43" s="68">
        <v>1</v>
      </c>
      <c r="UY43" s="68">
        <v>1</v>
      </c>
      <c r="UZ43" s="68">
        <v>1</v>
      </c>
      <c r="VA43" s="68">
        <v>1</v>
      </c>
      <c r="VB43" s="68">
        <v>1</v>
      </c>
      <c r="VC43" s="68">
        <v>1</v>
      </c>
      <c r="VD43" s="68">
        <v>1</v>
      </c>
      <c r="VE43" s="68">
        <v>1</v>
      </c>
      <c r="VF43" s="68">
        <v>1</v>
      </c>
      <c r="VG43" s="68">
        <v>1</v>
      </c>
      <c r="VH43" s="68">
        <v>1</v>
      </c>
      <c r="VI43" s="68">
        <v>1</v>
      </c>
      <c r="VJ43" s="68">
        <v>1</v>
      </c>
      <c r="VK43" s="68">
        <v>1</v>
      </c>
      <c r="VL43" s="68">
        <v>1</v>
      </c>
      <c r="VM43" s="68">
        <v>1</v>
      </c>
      <c r="VN43" s="68">
        <v>1</v>
      </c>
      <c r="VO43" s="68">
        <v>1</v>
      </c>
      <c r="VP43" s="68">
        <v>1</v>
      </c>
      <c r="VQ43" s="68">
        <v>1</v>
      </c>
      <c r="VR43" s="68">
        <v>1</v>
      </c>
      <c r="VS43" s="68">
        <v>1</v>
      </c>
      <c r="VT43" s="68">
        <v>1</v>
      </c>
      <c r="VU43" s="68">
        <v>1</v>
      </c>
      <c r="VV43" s="68">
        <v>1</v>
      </c>
      <c r="VW43" s="68">
        <v>1</v>
      </c>
      <c r="VX43" s="68">
        <v>1</v>
      </c>
      <c r="VY43" s="68">
        <v>1</v>
      </c>
      <c r="VZ43" s="68">
        <v>1</v>
      </c>
      <c r="WA43" s="68">
        <v>1</v>
      </c>
      <c r="WB43" s="68">
        <v>1</v>
      </c>
      <c r="WC43" s="68">
        <v>1</v>
      </c>
      <c r="WD43" s="68">
        <v>1</v>
      </c>
      <c r="WE43" s="68">
        <v>1</v>
      </c>
      <c r="WF43" s="68">
        <v>1</v>
      </c>
      <c r="WG43" s="68">
        <v>1</v>
      </c>
      <c r="WH43" s="68">
        <v>1</v>
      </c>
      <c r="WI43" s="68">
        <v>1</v>
      </c>
      <c r="WJ43" s="68">
        <v>1</v>
      </c>
      <c r="WK43" s="68">
        <v>1</v>
      </c>
      <c r="WL43" s="68">
        <v>1</v>
      </c>
      <c r="WM43" s="68">
        <v>1</v>
      </c>
      <c r="WN43" s="68">
        <v>1</v>
      </c>
      <c r="WO43" s="68">
        <v>1</v>
      </c>
      <c r="WP43" s="68">
        <v>1</v>
      </c>
      <c r="WQ43" s="68">
        <v>1</v>
      </c>
      <c r="WR43" s="68">
        <v>1</v>
      </c>
      <c r="WS43" s="68">
        <v>1</v>
      </c>
      <c r="WT43" s="68">
        <v>1</v>
      </c>
      <c r="WU43" s="68">
        <v>1</v>
      </c>
      <c r="WV43" s="68">
        <v>1</v>
      </c>
      <c r="WW43" s="68">
        <v>1</v>
      </c>
      <c r="WX43" s="68">
        <v>1</v>
      </c>
      <c r="WY43" s="68">
        <v>1</v>
      </c>
      <c r="WZ43" s="68">
        <v>1</v>
      </c>
      <c r="XA43" s="68">
        <v>1</v>
      </c>
      <c r="XB43" s="68">
        <v>1</v>
      </c>
      <c r="XC43" s="68">
        <v>1</v>
      </c>
      <c r="XD43" s="68">
        <v>1</v>
      </c>
      <c r="XE43" s="68">
        <v>0</v>
      </c>
      <c r="XF43" s="68">
        <v>1</v>
      </c>
      <c r="XG43" s="68">
        <v>1</v>
      </c>
      <c r="XH43" s="68">
        <v>1</v>
      </c>
      <c r="XI43" s="68">
        <v>1</v>
      </c>
      <c r="XJ43" s="68">
        <v>1</v>
      </c>
      <c r="XK43" s="68">
        <v>1</v>
      </c>
      <c r="XL43" s="68">
        <v>1</v>
      </c>
      <c r="XM43" s="68">
        <v>1</v>
      </c>
      <c r="XN43" s="68">
        <v>1</v>
      </c>
      <c r="XO43" s="68">
        <v>1</v>
      </c>
      <c r="XP43" s="68">
        <v>1</v>
      </c>
      <c r="XQ43" s="68">
        <v>1</v>
      </c>
      <c r="XR43" s="68">
        <v>1</v>
      </c>
      <c r="XS43" s="68">
        <v>1</v>
      </c>
      <c r="XT43" s="68">
        <v>1</v>
      </c>
      <c r="XU43" s="68">
        <v>0</v>
      </c>
      <c r="XV43" s="68">
        <v>1</v>
      </c>
      <c r="XW43" s="68">
        <v>0</v>
      </c>
      <c r="XX43" s="68">
        <v>1</v>
      </c>
      <c r="XY43" s="68">
        <v>0</v>
      </c>
      <c r="XZ43" s="68">
        <v>1</v>
      </c>
      <c r="YA43" s="68">
        <v>1</v>
      </c>
      <c r="YB43" s="68">
        <v>1</v>
      </c>
      <c r="YC43" s="68">
        <v>0</v>
      </c>
      <c r="YD43" s="68">
        <v>1</v>
      </c>
      <c r="YE43" s="68">
        <v>1</v>
      </c>
      <c r="YF43" s="68">
        <v>0</v>
      </c>
      <c r="YG43" s="68">
        <v>1</v>
      </c>
      <c r="YH43" s="68">
        <v>1</v>
      </c>
      <c r="YI43" s="68">
        <v>1</v>
      </c>
      <c r="YJ43" s="68">
        <v>1</v>
      </c>
      <c r="YK43" s="68">
        <v>1</v>
      </c>
      <c r="YL43" s="68">
        <v>1</v>
      </c>
      <c r="YM43" s="68">
        <v>1</v>
      </c>
      <c r="YN43" s="68">
        <v>1</v>
      </c>
      <c r="YO43" s="68">
        <v>1</v>
      </c>
      <c r="YP43" s="68">
        <v>1</v>
      </c>
      <c r="YQ43" s="68">
        <v>1</v>
      </c>
      <c r="YR43" s="68">
        <v>1</v>
      </c>
      <c r="YS43" s="68">
        <v>1</v>
      </c>
      <c r="YT43" s="68">
        <v>1</v>
      </c>
      <c r="YU43" s="68">
        <v>1</v>
      </c>
      <c r="YV43" s="68">
        <v>0</v>
      </c>
      <c r="YW43" s="68">
        <v>1</v>
      </c>
      <c r="YX43" s="68">
        <v>0</v>
      </c>
      <c r="YY43" s="68">
        <v>1</v>
      </c>
      <c r="YZ43" s="68">
        <v>1</v>
      </c>
      <c r="ZA43" s="68">
        <v>1</v>
      </c>
      <c r="ZB43" s="68">
        <v>1</v>
      </c>
      <c r="ZC43" s="68">
        <v>1</v>
      </c>
      <c r="ZD43" s="68">
        <v>1</v>
      </c>
      <c r="ZE43" s="68">
        <v>1</v>
      </c>
      <c r="ZF43" s="68">
        <v>1</v>
      </c>
      <c r="ZG43" s="68">
        <v>1</v>
      </c>
      <c r="ZH43" s="68">
        <v>1</v>
      </c>
      <c r="ZI43" s="68">
        <v>1</v>
      </c>
      <c r="ZJ43" s="68">
        <v>1</v>
      </c>
      <c r="ZK43" s="68">
        <v>1</v>
      </c>
      <c r="ZL43" s="68">
        <v>1</v>
      </c>
      <c r="ZM43" s="68">
        <v>1</v>
      </c>
      <c r="ZN43" s="68">
        <v>1</v>
      </c>
      <c r="ZO43" s="68">
        <v>1</v>
      </c>
      <c r="ZP43" s="68">
        <v>1</v>
      </c>
      <c r="ZQ43" s="68">
        <v>1</v>
      </c>
      <c r="ZR43" s="68">
        <v>1</v>
      </c>
      <c r="ZS43" s="68">
        <v>1</v>
      </c>
      <c r="ZT43" s="68">
        <v>1</v>
      </c>
      <c r="ZU43" s="68">
        <v>1</v>
      </c>
      <c r="ZV43" s="68">
        <v>1</v>
      </c>
      <c r="ZW43" s="68">
        <v>1</v>
      </c>
      <c r="ZX43" s="68">
        <v>1</v>
      </c>
      <c r="ZY43" s="68">
        <v>1</v>
      </c>
      <c r="ZZ43" s="68">
        <v>1</v>
      </c>
      <c r="AAA43" s="68">
        <v>1</v>
      </c>
      <c r="AAB43" s="68">
        <v>1</v>
      </c>
      <c r="AAC43" s="68">
        <v>1</v>
      </c>
      <c r="AAD43" s="68">
        <v>1</v>
      </c>
      <c r="AAE43" s="68">
        <v>1</v>
      </c>
      <c r="AAF43" s="68">
        <v>1</v>
      </c>
      <c r="AAG43" s="68">
        <v>1</v>
      </c>
      <c r="AAH43" s="68">
        <v>1</v>
      </c>
      <c r="AAI43" s="68">
        <v>1</v>
      </c>
      <c r="AAJ43" s="68">
        <v>1</v>
      </c>
      <c r="AAK43" s="68">
        <v>1</v>
      </c>
      <c r="AAL43" s="68">
        <v>1</v>
      </c>
      <c r="AAM43" s="68">
        <v>1</v>
      </c>
      <c r="AAN43" s="68">
        <v>1</v>
      </c>
      <c r="AAO43" s="68">
        <v>1</v>
      </c>
      <c r="AAP43" s="68">
        <v>1</v>
      </c>
      <c r="AAQ43" s="68">
        <v>1</v>
      </c>
      <c r="AAR43" s="68">
        <v>1</v>
      </c>
      <c r="AAS43" s="68">
        <v>1</v>
      </c>
      <c r="AAT43" s="68">
        <v>1</v>
      </c>
      <c r="AAU43" s="68">
        <v>1</v>
      </c>
      <c r="AAV43" s="68">
        <v>1</v>
      </c>
      <c r="AAW43" s="68">
        <v>1</v>
      </c>
      <c r="AAX43" s="68">
        <v>1</v>
      </c>
      <c r="AAY43" s="68">
        <v>1</v>
      </c>
      <c r="AAZ43" s="68">
        <v>1</v>
      </c>
      <c r="ABA43" s="68">
        <v>1</v>
      </c>
      <c r="ABB43" s="68">
        <v>1</v>
      </c>
      <c r="ABC43" s="68">
        <v>1</v>
      </c>
      <c r="ABD43" s="68">
        <v>1</v>
      </c>
      <c r="ABE43" s="68">
        <v>1</v>
      </c>
      <c r="ABF43" s="68">
        <v>1</v>
      </c>
      <c r="ABG43" s="68">
        <v>1</v>
      </c>
      <c r="ABH43" s="68">
        <v>1</v>
      </c>
      <c r="ABI43" s="68">
        <v>1</v>
      </c>
      <c r="ABJ43" s="68">
        <v>1</v>
      </c>
      <c r="ABK43" s="68">
        <v>1</v>
      </c>
      <c r="ABL43" s="68">
        <v>0</v>
      </c>
      <c r="ABM43" s="68">
        <v>1</v>
      </c>
      <c r="ABN43" s="68">
        <v>1</v>
      </c>
      <c r="ABO43" s="68">
        <v>1</v>
      </c>
      <c r="ABP43" s="68">
        <v>0</v>
      </c>
      <c r="ABQ43" s="68">
        <v>1</v>
      </c>
      <c r="ABR43" s="68">
        <v>1</v>
      </c>
      <c r="ABS43" s="68">
        <v>1</v>
      </c>
      <c r="ABT43" s="68">
        <v>1</v>
      </c>
      <c r="ABU43" s="68">
        <v>0</v>
      </c>
      <c r="ABV43" s="68">
        <v>1</v>
      </c>
      <c r="ABW43" s="68">
        <v>1</v>
      </c>
      <c r="ABX43" s="68">
        <v>1</v>
      </c>
      <c r="ABY43" s="68">
        <v>1</v>
      </c>
    </row>
    <row r="44" spans="1:753">
      <c r="A44" s="67" t="s">
        <v>3215</v>
      </c>
      <c r="B44" s="1">
        <v>270819</v>
      </c>
      <c r="C44" s="63">
        <f t="shared" si="0"/>
        <v>3.7057185829946548E-2</v>
      </c>
      <c r="D44" s="68">
        <f t="shared" si="1"/>
        <v>720</v>
      </c>
      <c r="E44" s="68">
        <v>1</v>
      </c>
      <c r="F44" s="68">
        <v>1</v>
      </c>
      <c r="G44" s="68">
        <v>1</v>
      </c>
      <c r="H44" s="68">
        <v>1</v>
      </c>
      <c r="I44" s="68">
        <v>1</v>
      </c>
      <c r="J44" s="68">
        <v>1</v>
      </c>
      <c r="K44" s="68">
        <v>1</v>
      </c>
      <c r="L44" s="68">
        <v>1</v>
      </c>
      <c r="M44" s="68">
        <v>1</v>
      </c>
      <c r="N44" s="68">
        <v>1</v>
      </c>
      <c r="O44" s="68">
        <v>1</v>
      </c>
      <c r="P44" s="68">
        <v>1</v>
      </c>
      <c r="Q44" s="68">
        <v>1</v>
      </c>
      <c r="R44" s="68">
        <v>1</v>
      </c>
      <c r="S44" s="68">
        <v>1</v>
      </c>
      <c r="T44" s="68">
        <v>1</v>
      </c>
      <c r="U44" s="68">
        <v>1</v>
      </c>
      <c r="V44" s="68">
        <v>1</v>
      </c>
      <c r="W44" s="68">
        <v>1</v>
      </c>
      <c r="X44" s="68">
        <v>0</v>
      </c>
      <c r="Y44" s="68">
        <v>1</v>
      </c>
      <c r="Z44" s="68">
        <v>1</v>
      </c>
      <c r="AA44" s="68">
        <v>1</v>
      </c>
      <c r="AB44" s="68">
        <v>1</v>
      </c>
      <c r="AC44" s="68">
        <v>1</v>
      </c>
      <c r="AD44" s="68">
        <v>1</v>
      </c>
      <c r="AE44" s="68">
        <v>1</v>
      </c>
      <c r="AF44" s="68">
        <v>1</v>
      </c>
      <c r="AG44" s="68">
        <v>1</v>
      </c>
      <c r="AH44" s="68">
        <v>1</v>
      </c>
      <c r="AI44" s="68">
        <v>1</v>
      </c>
      <c r="AJ44" s="68">
        <v>1</v>
      </c>
      <c r="AK44" s="68">
        <v>1</v>
      </c>
      <c r="AL44" s="68">
        <v>1</v>
      </c>
      <c r="AM44" s="68">
        <v>1</v>
      </c>
      <c r="AN44" s="68">
        <v>1</v>
      </c>
      <c r="AO44" s="68">
        <v>1</v>
      </c>
      <c r="AP44" s="68">
        <v>1</v>
      </c>
      <c r="AQ44" s="68">
        <v>1</v>
      </c>
      <c r="AR44" s="68">
        <v>1</v>
      </c>
      <c r="AS44" s="68">
        <v>1</v>
      </c>
      <c r="AT44" s="68">
        <v>1</v>
      </c>
      <c r="AU44" s="68">
        <v>1</v>
      </c>
      <c r="AV44" s="68">
        <v>1</v>
      </c>
      <c r="AW44" s="68">
        <v>1</v>
      </c>
      <c r="AX44" s="68">
        <v>1</v>
      </c>
      <c r="AY44" s="68">
        <v>1</v>
      </c>
      <c r="AZ44" s="68">
        <v>1</v>
      </c>
      <c r="BA44" s="68">
        <v>1</v>
      </c>
      <c r="BB44" s="68">
        <v>1</v>
      </c>
      <c r="BC44" s="68">
        <v>1</v>
      </c>
      <c r="BD44" s="68">
        <v>1</v>
      </c>
      <c r="BE44" s="68">
        <v>1</v>
      </c>
      <c r="BF44" s="68">
        <v>1</v>
      </c>
      <c r="BG44" s="68">
        <v>1</v>
      </c>
      <c r="BH44" s="68">
        <v>1</v>
      </c>
      <c r="BI44" s="68">
        <v>1</v>
      </c>
      <c r="BJ44" s="68">
        <v>1</v>
      </c>
      <c r="BK44" s="68">
        <v>1</v>
      </c>
      <c r="BL44" s="68">
        <v>1</v>
      </c>
      <c r="BM44" s="68">
        <v>1</v>
      </c>
      <c r="BN44" s="68">
        <v>0</v>
      </c>
      <c r="BO44" s="68">
        <v>1</v>
      </c>
      <c r="BP44" s="68">
        <v>1</v>
      </c>
      <c r="BQ44" s="68">
        <v>1</v>
      </c>
      <c r="BR44" s="68">
        <v>1</v>
      </c>
      <c r="BS44" s="68">
        <v>1</v>
      </c>
      <c r="BT44" s="68">
        <v>1</v>
      </c>
      <c r="BU44" s="68">
        <v>1</v>
      </c>
      <c r="BV44" s="68">
        <v>1</v>
      </c>
      <c r="BW44" s="68">
        <v>1</v>
      </c>
      <c r="BX44" s="68">
        <v>1</v>
      </c>
      <c r="BY44" s="68">
        <v>1</v>
      </c>
      <c r="BZ44" s="68">
        <v>1</v>
      </c>
      <c r="CA44" s="68">
        <v>1</v>
      </c>
      <c r="CB44" s="68">
        <v>1</v>
      </c>
      <c r="CC44" s="68">
        <v>1</v>
      </c>
      <c r="CD44" s="68">
        <v>0</v>
      </c>
      <c r="CE44" s="68">
        <v>1</v>
      </c>
      <c r="CF44" s="68">
        <v>1</v>
      </c>
      <c r="CG44" s="68">
        <v>1</v>
      </c>
      <c r="CH44" s="68">
        <v>0</v>
      </c>
      <c r="CI44" s="68">
        <v>1</v>
      </c>
      <c r="CJ44" s="68">
        <v>1</v>
      </c>
      <c r="CK44" s="68">
        <v>1</v>
      </c>
      <c r="CL44" s="68">
        <v>1</v>
      </c>
      <c r="CM44" s="68">
        <v>0</v>
      </c>
      <c r="CN44" s="68">
        <v>1</v>
      </c>
      <c r="CO44" s="68">
        <v>1</v>
      </c>
      <c r="CP44" s="68">
        <v>1</v>
      </c>
      <c r="CQ44" s="68">
        <v>1</v>
      </c>
      <c r="CR44" s="68">
        <v>1</v>
      </c>
      <c r="CS44" s="68">
        <v>1</v>
      </c>
      <c r="CT44" s="68">
        <v>1</v>
      </c>
      <c r="CU44" s="68">
        <v>1</v>
      </c>
      <c r="CV44" s="68">
        <v>1</v>
      </c>
      <c r="CW44" s="68">
        <v>1</v>
      </c>
      <c r="CX44" s="68">
        <v>1</v>
      </c>
      <c r="CY44" s="68">
        <v>1</v>
      </c>
      <c r="CZ44" s="68">
        <v>1</v>
      </c>
      <c r="DA44" s="68">
        <v>1</v>
      </c>
      <c r="DB44" s="68">
        <v>1</v>
      </c>
      <c r="DC44" s="68">
        <v>1</v>
      </c>
      <c r="DD44" s="68">
        <v>1</v>
      </c>
      <c r="DE44" s="68">
        <v>1</v>
      </c>
      <c r="DF44" s="68">
        <v>1</v>
      </c>
      <c r="DG44" s="68">
        <v>1</v>
      </c>
      <c r="DH44" s="68">
        <v>1</v>
      </c>
      <c r="DI44" s="68">
        <v>1</v>
      </c>
      <c r="DJ44" s="68">
        <v>1</v>
      </c>
      <c r="DK44" s="68">
        <v>1</v>
      </c>
      <c r="DL44" s="68">
        <v>1</v>
      </c>
      <c r="DM44" s="68">
        <v>1</v>
      </c>
      <c r="DN44" s="68">
        <v>1</v>
      </c>
      <c r="DO44" s="68">
        <v>1</v>
      </c>
      <c r="DP44" s="68">
        <v>1</v>
      </c>
      <c r="DQ44" s="68">
        <v>1</v>
      </c>
      <c r="DR44" s="68">
        <v>1</v>
      </c>
      <c r="DS44" s="68">
        <v>1</v>
      </c>
      <c r="DT44" s="68">
        <v>1</v>
      </c>
      <c r="DU44" s="68">
        <v>1</v>
      </c>
      <c r="DV44" s="68">
        <v>1</v>
      </c>
      <c r="DW44" s="68">
        <v>1</v>
      </c>
      <c r="DX44" s="68">
        <v>1</v>
      </c>
      <c r="DY44" s="68">
        <v>1</v>
      </c>
      <c r="DZ44" s="68">
        <v>0</v>
      </c>
      <c r="EA44" s="68">
        <v>1</v>
      </c>
      <c r="EB44" s="68">
        <v>1</v>
      </c>
      <c r="EC44" s="68">
        <v>1</v>
      </c>
      <c r="ED44" s="68">
        <v>1</v>
      </c>
      <c r="EE44" s="68">
        <v>1</v>
      </c>
      <c r="EF44" s="68">
        <v>1</v>
      </c>
      <c r="EG44" s="68">
        <v>1</v>
      </c>
      <c r="EH44" s="68">
        <v>1</v>
      </c>
      <c r="EI44" s="68">
        <v>1</v>
      </c>
      <c r="EJ44" s="68">
        <v>1</v>
      </c>
      <c r="EK44" s="68">
        <v>1</v>
      </c>
      <c r="EL44" s="68">
        <v>1</v>
      </c>
      <c r="EM44" s="68">
        <v>1</v>
      </c>
      <c r="EN44" s="68">
        <v>1</v>
      </c>
      <c r="EO44" s="68">
        <v>1</v>
      </c>
      <c r="EP44" s="68">
        <v>1</v>
      </c>
      <c r="EQ44" s="68">
        <v>1</v>
      </c>
      <c r="ER44" s="68">
        <v>1</v>
      </c>
      <c r="ES44" s="68">
        <v>1</v>
      </c>
      <c r="ET44" s="68">
        <v>1</v>
      </c>
      <c r="EU44" s="68">
        <v>1</v>
      </c>
      <c r="EV44" s="68">
        <v>1</v>
      </c>
      <c r="EW44" s="68">
        <v>1</v>
      </c>
      <c r="EX44" s="68">
        <v>1</v>
      </c>
      <c r="EY44" s="68">
        <v>1</v>
      </c>
      <c r="EZ44" s="68">
        <v>1</v>
      </c>
      <c r="FA44" s="68">
        <v>1</v>
      </c>
      <c r="FB44" s="68">
        <v>1</v>
      </c>
      <c r="FC44" s="68">
        <v>1</v>
      </c>
      <c r="FD44" s="68">
        <v>1</v>
      </c>
      <c r="FE44" s="68">
        <v>1</v>
      </c>
      <c r="FF44" s="68">
        <v>1</v>
      </c>
      <c r="FG44" s="68">
        <v>1</v>
      </c>
      <c r="FH44" s="68">
        <v>1</v>
      </c>
      <c r="FI44" s="68">
        <v>1</v>
      </c>
      <c r="FJ44" s="68">
        <v>1</v>
      </c>
      <c r="FK44" s="68">
        <v>1</v>
      </c>
      <c r="FL44" s="68">
        <v>1</v>
      </c>
      <c r="FM44" s="68">
        <v>1</v>
      </c>
      <c r="FN44" s="68">
        <v>1</v>
      </c>
      <c r="FO44" s="68">
        <v>1</v>
      </c>
      <c r="FP44" s="68">
        <v>1</v>
      </c>
      <c r="FQ44" s="68">
        <v>1</v>
      </c>
      <c r="FR44" s="68">
        <v>1</v>
      </c>
      <c r="FS44" s="68">
        <v>1</v>
      </c>
      <c r="FT44" s="68">
        <v>1</v>
      </c>
      <c r="FU44" s="68">
        <v>1</v>
      </c>
      <c r="FV44" s="68">
        <v>1</v>
      </c>
      <c r="FW44" s="68">
        <v>1</v>
      </c>
      <c r="FX44" s="68">
        <v>1</v>
      </c>
      <c r="FY44" s="68">
        <v>1</v>
      </c>
      <c r="FZ44" s="68">
        <v>1</v>
      </c>
      <c r="GA44" s="68">
        <v>1</v>
      </c>
      <c r="GB44" s="68">
        <v>0</v>
      </c>
      <c r="GC44" s="68">
        <v>1</v>
      </c>
      <c r="GD44" s="68">
        <v>1</v>
      </c>
      <c r="GE44" s="68">
        <v>1</v>
      </c>
      <c r="GF44" s="68">
        <v>1</v>
      </c>
      <c r="GG44" s="68">
        <v>1</v>
      </c>
      <c r="GH44" s="68">
        <v>1</v>
      </c>
      <c r="GI44" s="68">
        <v>1</v>
      </c>
      <c r="GJ44" s="68">
        <v>0</v>
      </c>
      <c r="GK44" s="68">
        <v>1</v>
      </c>
      <c r="GL44" s="68">
        <v>1</v>
      </c>
      <c r="GM44" s="68">
        <v>1</v>
      </c>
      <c r="GN44" s="68">
        <v>1</v>
      </c>
      <c r="GO44" s="68">
        <v>1</v>
      </c>
      <c r="GP44" s="68">
        <v>1</v>
      </c>
      <c r="GQ44" s="68">
        <v>1</v>
      </c>
      <c r="GR44" s="68">
        <v>1</v>
      </c>
      <c r="GS44" s="68">
        <v>1</v>
      </c>
      <c r="GT44" s="68">
        <v>1</v>
      </c>
      <c r="GU44" s="68">
        <v>1</v>
      </c>
      <c r="GV44" s="68">
        <v>1</v>
      </c>
      <c r="GW44" s="68">
        <v>1</v>
      </c>
      <c r="GX44" s="68">
        <v>1</v>
      </c>
      <c r="GY44" s="68">
        <v>1</v>
      </c>
      <c r="GZ44" s="68">
        <v>1</v>
      </c>
      <c r="HA44" s="68">
        <v>1</v>
      </c>
      <c r="HB44" s="68">
        <v>1</v>
      </c>
      <c r="HC44" s="68">
        <v>1</v>
      </c>
      <c r="HD44" s="68">
        <v>1</v>
      </c>
      <c r="HE44" s="68">
        <v>0</v>
      </c>
      <c r="HF44" s="68">
        <v>1</v>
      </c>
      <c r="HG44" s="68">
        <v>0</v>
      </c>
      <c r="HH44" s="68">
        <v>0</v>
      </c>
      <c r="HI44" s="68">
        <v>1</v>
      </c>
      <c r="HJ44" s="68">
        <v>1</v>
      </c>
      <c r="HK44" s="68">
        <v>1</v>
      </c>
      <c r="HL44" s="68">
        <v>1</v>
      </c>
      <c r="HM44" s="68">
        <v>1</v>
      </c>
      <c r="HN44" s="68">
        <v>1</v>
      </c>
      <c r="HO44" s="68">
        <v>1</v>
      </c>
      <c r="HP44" s="68">
        <v>1</v>
      </c>
      <c r="HQ44" s="68">
        <v>1</v>
      </c>
      <c r="HR44" s="68">
        <v>1</v>
      </c>
      <c r="HS44" s="68">
        <v>1</v>
      </c>
      <c r="HT44" s="68">
        <v>1</v>
      </c>
      <c r="HU44" s="68">
        <v>1</v>
      </c>
      <c r="HV44" s="68">
        <v>1</v>
      </c>
      <c r="HW44" s="68">
        <v>1</v>
      </c>
      <c r="HX44" s="68">
        <v>1</v>
      </c>
      <c r="HY44" s="68">
        <v>1</v>
      </c>
      <c r="HZ44" s="68">
        <v>1</v>
      </c>
      <c r="IA44" s="68">
        <v>1</v>
      </c>
      <c r="IB44" s="68">
        <v>1</v>
      </c>
      <c r="IC44" s="68">
        <v>1</v>
      </c>
      <c r="ID44" s="68">
        <v>1</v>
      </c>
      <c r="IE44" s="68">
        <v>1</v>
      </c>
      <c r="IF44" s="68">
        <v>1</v>
      </c>
      <c r="IG44" s="68">
        <v>1</v>
      </c>
      <c r="IH44" s="68">
        <v>1</v>
      </c>
      <c r="II44" s="68">
        <v>1</v>
      </c>
      <c r="IJ44" s="68">
        <v>1</v>
      </c>
      <c r="IK44" s="68">
        <v>1</v>
      </c>
      <c r="IL44" s="68">
        <v>1</v>
      </c>
      <c r="IM44" s="68">
        <v>1</v>
      </c>
      <c r="IN44" s="68">
        <v>1</v>
      </c>
      <c r="IO44" s="68">
        <v>1</v>
      </c>
      <c r="IP44" s="68">
        <v>1</v>
      </c>
      <c r="IQ44" s="68">
        <v>1</v>
      </c>
      <c r="IR44" s="68">
        <v>1</v>
      </c>
      <c r="IS44" s="68">
        <v>1</v>
      </c>
      <c r="IT44" s="68">
        <v>1</v>
      </c>
      <c r="IU44" s="68">
        <v>1</v>
      </c>
      <c r="IV44" s="68">
        <v>1</v>
      </c>
      <c r="IW44" s="68">
        <v>1</v>
      </c>
      <c r="IX44" s="68">
        <v>1</v>
      </c>
      <c r="IY44" s="68">
        <v>1</v>
      </c>
      <c r="IZ44" s="68">
        <v>1</v>
      </c>
      <c r="JA44" s="68">
        <v>1</v>
      </c>
      <c r="JB44" s="68">
        <v>1</v>
      </c>
      <c r="JC44" s="68">
        <v>1</v>
      </c>
      <c r="JD44" s="68">
        <v>1</v>
      </c>
      <c r="JE44" s="68">
        <v>1</v>
      </c>
      <c r="JF44" s="68">
        <v>1</v>
      </c>
      <c r="JG44" s="68">
        <v>1</v>
      </c>
      <c r="JH44" s="68">
        <v>1</v>
      </c>
      <c r="JI44" s="68">
        <v>1</v>
      </c>
      <c r="JJ44" s="68">
        <v>1</v>
      </c>
      <c r="JK44" s="68">
        <v>1</v>
      </c>
      <c r="JL44" s="68">
        <v>1</v>
      </c>
      <c r="JM44" s="68">
        <v>1</v>
      </c>
      <c r="JN44" s="68">
        <v>1</v>
      </c>
      <c r="JO44" s="68">
        <v>1</v>
      </c>
      <c r="JP44" s="68">
        <v>1</v>
      </c>
      <c r="JQ44" s="68">
        <v>1</v>
      </c>
      <c r="JR44" s="68">
        <v>1</v>
      </c>
      <c r="JS44" s="68">
        <v>1</v>
      </c>
      <c r="JT44" s="68">
        <v>1</v>
      </c>
      <c r="JU44" s="68">
        <v>1</v>
      </c>
      <c r="JV44" s="68">
        <v>1</v>
      </c>
      <c r="JW44" s="68">
        <v>1</v>
      </c>
      <c r="JX44" s="68">
        <v>1</v>
      </c>
      <c r="JY44" s="68">
        <v>1</v>
      </c>
      <c r="JZ44" s="68">
        <v>1</v>
      </c>
      <c r="KA44" s="68">
        <v>1</v>
      </c>
      <c r="KB44" s="68">
        <v>1</v>
      </c>
      <c r="KC44" s="68">
        <v>1</v>
      </c>
      <c r="KD44" s="68">
        <v>1</v>
      </c>
      <c r="KE44" s="68">
        <v>0</v>
      </c>
      <c r="KF44" s="68">
        <v>1</v>
      </c>
      <c r="KG44" s="68">
        <v>1</v>
      </c>
      <c r="KH44" s="68">
        <v>1</v>
      </c>
      <c r="KI44" s="68">
        <v>1</v>
      </c>
      <c r="KJ44" s="68">
        <v>1</v>
      </c>
      <c r="KK44" s="68">
        <v>1</v>
      </c>
      <c r="KL44" s="68">
        <v>1</v>
      </c>
      <c r="KM44" s="68">
        <v>1</v>
      </c>
      <c r="KN44" s="68">
        <v>1</v>
      </c>
      <c r="KO44" s="68">
        <v>1</v>
      </c>
      <c r="KP44" s="68">
        <v>1</v>
      </c>
      <c r="KQ44" s="68">
        <v>1</v>
      </c>
      <c r="KR44" s="68">
        <v>1</v>
      </c>
      <c r="KS44" s="68">
        <v>1</v>
      </c>
      <c r="KT44" s="68">
        <v>1</v>
      </c>
      <c r="KU44" s="68">
        <v>1</v>
      </c>
      <c r="KV44" s="68">
        <v>1</v>
      </c>
      <c r="KW44" s="68">
        <v>1</v>
      </c>
      <c r="KX44" s="68">
        <v>1</v>
      </c>
      <c r="KY44" s="68">
        <v>1</v>
      </c>
      <c r="KZ44" s="68">
        <v>1</v>
      </c>
      <c r="LA44" s="68">
        <v>1</v>
      </c>
      <c r="LB44" s="68">
        <v>1</v>
      </c>
      <c r="LC44" s="68">
        <v>1</v>
      </c>
      <c r="LD44" s="68">
        <v>1</v>
      </c>
      <c r="LE44" s="68">
        <v>1</v>
      </c>
      <c r="LF44" s="68">
        <v>1</v>
      </c>
      <c r="LG44" s="68">
        <v>1</v>
      </c>
      <c r="LH44" s="68">
        <v>1</v>
      </c>
      <c r="LI44" s="68">
        <v>1</v>
      </c>
      <c r="LJ44" s="68">
        <v>1</v>
      </c>
      <c r="LK44" s="68">
        <v>1</v>
      </c>
      <c r="LL44" s="68">
        <v>1</v>
      </c>
      <c r="LM44" s="68">
        <v>1</v>
      </c>
      <c r="LN44" s="68">
        <v>1</v>
      </c>
      <c r="LO44" s="68">
        <v>1</v>
      </c>
      <c r="LP44" s="68">
        <v>1</v>
      </c>
      <c r="LQ44" s="68">
        <v>1</v>
      </c>
      <c r="LR44" s="68">
        <v>1</v>
      </c>
      <c r="LS44" s="68">
        <v>1</v>
      </c>
      <c r="LT44" s="68">
        <v>1</v>
      </c>
      <c r="LU44" s="68">
        <v>1</v>
      </c>
      <c r="LV44" s="68">
        <v>1</v>
      </c>
      <c r="LW44" s="68">
        <v>1</v>
      </c>
      <c r="LX44" s="68">
        <v>0</v>
      </c>
      <c r="LY44" s="68">
        <v>1</v>
      </c>
      <c r="LZ44" s="68">
        <v>1</v>
      </c>
      <c r="MA44" s="68">
        <v>1</v>
      </c>
      <c r="MB44" s="68">
        <v>1</v>
      </c>
      <c r="MC44" s="68">
        <v>1</v>
      </c>
      <c r="MD44" s="68">
        <v>1</v>
      </c>
      <c r="ME44" s="68">
        <v>1</v>
      </c>
      <c r="MF44" s="68">
        <v>1</v>
      </c>
      <c r="MG44" s="68">
        <v>1</v>
      </c>
      <c r="MH44" s="68">
        <v>1</v>
      </c>
      <c r="MI44" s="68">
        <v>1</v>
      </c>
      <c r="MJ44" s="68">
        <v>1</v>
      </c>
      <c r="MK44" s="68">
        <v>1</v>
      </c>
      <c r="ML44" s="68">
        <v>1</v>
      </c>
      <c r="MM44" s="68">
        <v>1</v>
      </c>
      <c r="MN44" s="68">
        <v>1</v>
      </c>
      <c r="MO44" s="68">
        <v>1</v>
      </c>
      <c r="MP44" s="68">
        <v>1</v>
      </c>
      <c r="MQ44" s="68">
        <v>1</v>
      </c>
      <c r="MR44" s="68">
        <v>1</v>
      </c>
      <c r="MS44" s="68">
        <v>1</v>
      </c>
      <c r="MT44" s="68">
        <v>1</v>
      </c>
      <c r="MU44" s="68">
        <v>1</v>
      </c>
      <c r="MV44" s="68">
        <v>1</v>
      </c>
      <c r="MW44" s="68">
        <v>1</v>
      </c>
      <c r="MX44" s="68">
        <v>1</v>
      </c>
      <c r="MY44" s="68">
        <v>1</v>
      </c>
      <c r="MZ44" s="68">
        <v>1</v>
      </c>
      <c r="NA44" s="68">
        <v>1</v>
      </c>
      <c r="NB44" s="68">
        <v>1</v>
      </c>
      <c r="NC44" s="68">
        <v>1</v>
      </c>
      <c r="ND44" s="68">
        <v>1</v>
      </c>
      <c r="NE44" s="68">
        <v>1</v>
      </c>
      <c r="NF44" s="68">
        <v>1</v>
      </c>
      <c r="NG44" s="68">
        <v>1</v>
      </c>
      <c r="NH44" s="68">
        <v>1</v>
      </c>
      <c r="NI44" s="68">
        <v>1</v>
      </c>
      <c r="NJ44" s="68">
        <v>1</v>
      </c>
      <c r="NK44" s="68">
        <v>1</v>
      </c>
      <c r="NL44" s="68">
        <v>1</v>
      </c>
      <c r="NM44" s="68">
        <v>1</v>
      </c>
      <c r="NN44" s="68">
        <v>1</v>
      </c>
      <c r="NO44" s="68">
        <v>1</v>
      </c>
      <c r="NP44" s="68">
        <v>1</v>
      </c>
      <c r="NQ44" s="68">
        <v>1</v>
      </c>
      <c r="NR44" s="68">
        <v>1</v>
      </c>
      <c r="NS44" s="68">
        <v>1</v>
      </c>
      <c r="NT44" s="68">
        <v>1</v>
      </c>
      <c r="NU44" s="68">
        <v>1</v>
      </c>
      <c r="NV44" s="68">
        <v>1</v>
      </c>
      <c r="NW44" s="68">
        <v>1</v>
      </c>
      <c r="NX44" s="68">
        <v>1</v>
      </c>
      <c r="NY44" s="68">
        <v>1</v>
      </c>
      <c r="NZ44" s="68">
        <v>1</v>
      </c>
      <c r="OA44" s="68">
        <v>1</v>
      </c>
      <c r="OB44" s="68">
        <v>1</v>
      </c>
      <c r="OC44" s="68">
        <v>1</v>
      </c>
      <c r="OD44" s="68">
        <v>1</v>
      </c>
      <c r="OE44" s="68">
        <v>1</v>
      </c>
      <c r="OF44" s="68">
        <v>1</v>
      </c>
      <c r="OG44" s="68">
        <v>1</v>
      </c>
      <c r="OH44" s="68">
        <v>1</v>
      </c>
      <c r="OI44" s="68">
        <v>1</v>
      </c>
      <c r="OJ44" s="68">
        <v>1</v>
      </c>
      <c r="OK44" s="68">
        <v>1</v>
      </c>
      <c r="OL44" s="68">
        <v>1</v>
      </c>
      <c r="OM44" s="68">
        <v>1</v>
      </c>
      <c r="ON44" s="68">
        <v>1</v>
      </c>
      <c r="OO44" s="68">
        <v>1</v>
      </c>
      <c r="OP44" s="68">
        <v>1</v>
      </c>
      <c r="OQ44" s="68">
        <v>1</v>
      </c>
      <c r="OR44" s="68">
        <v>1</v>
      </c>
      <c r="OS44" s="68">
        <v>1</v>
      </c>
      <c r="OT44" s="68">
        <v>1</v>
      </c>
      <c r="OU44" s="68">
        <v>1</v>
      </c>
      <c r="OV44" s="68">
        <v>0</v>
      </c>
      <c r="OW44" s="68">
        <v>1</v>
      </c>
      <c r="OX44" s="68">
        <v>1</v>
      </c>
      <c r="OY44" s="68">
        <v>1</v>
      </c>
      <c r="OZ44" s="68">
        <v>1</v>
      </c>
      <c r="PA44" s="68">
        <v>1</v>
      </c>
      <c r="PB44" s="68">
        <v>1</v>
      </c>
      <c r="PC44" s="68">
        <v>1</v>
      </c>
      <c r="PD44" s="68">
        <v>1</v>
      </c>
      <c r="PE44" s="68">
        <v>1</v>
      </c>
      <c r="PF44" s="68">
        <v>1</v>
      </c>
      <c r="PG44" s="68">
        <v>1</v>
      </c>
      <c r="PH44" s="68">
        <v>1</v>
      </c>
      <c r="PI44" s="68">
        <v>1</v>
      </c>
      <c r="PJ44" s="68">
        <v>1</v>
      </c>
      <c r="PK44" s="68">
        <v>1</v>
      </c>
      <c r="PL44" s="68">
        <v>1</v>
      </c>
      <c r="PM44" s="68">
        <v>1</v>
      </c>
      <c r="PN44" s="68">
        <v>1</v>
      </c>
      <c r="PO44" s="68">
        <v>1</v>
      </c>
      <c r="PP44" s="68">
        <v>1</v>
      </c>
      <c r="PQ44" s="68">
        <v>1</v>
      </c>
      <c r="PR44" s="68">
        <v>1</v>
      </c>
      <c r="PS44" s="68">
        <v>0</v>
      </c>
      <c r="PT44" s="68">
        <v>1</v>
      </c>
      <c r="PU44" s="68">
        <v>1</v>
      </c>
      <c r="PV44" s="68">
        <v>1</v>
      </c>
      <c r="PW44" s="68">
        <v>1</v>
      </c>
      <c r="PX44" s="68">
        <v>0</v>
      </c>
      <c r="PY44" s="68">
        <v>1</v>
      </c>
      <c r="PZ44" s="68">
        <v>1</v>
      </c>
      <c r="QA44" s="68">
        <v>1</v>
      </c>
      <c r="QB44" s="68">
        <v>1</v>
      </c>
      <c r="QC44" s="68">
        <v>1</v>
      </c>
      <c r="QD44" s="68">
        <v>1</v>
      </c>
      <c r="QE44" s="68">
        <v>1</v>
      </c>
      <c r="QF44" s="68">
        <v>1</v>
      </c>
      <c r="QG44" s="68">
        <v>1</v>
      </c>
      <c r="QH44" s="68">
        <v>1</v>
      </c>
      <c r="QI44" s="68">
        <v>1</v>
      </c>
      <c r="QJ44" s="68">
        <v>1</v>
      </c>
      <c r="QK44" s="68">
        <v>1</v>
      </c>
      <c r="QL44" s="68">
        <v>1</v>
      </c>
      <c r="QM44" s="68">
        <v>1</v>
      </c>
      <c r="QN44" s="68">
        <v>1</v>
      </c>
      <c r="QO44" s="68">
        <v>1</v>
      </c>
      <c r="QP44" s="68">
        <v>1</v>
      </c>
      <c r="QQ44" s="68">
        <v>1</v>
      </c>
      <c r="QR44" s="68">
        <v>1</v>
      </c>
      <c r="QS44" s="68">
        <v>1</v>
      </c>
      <c r="QT44" s="68">
        <v>1</v>
      </c>
      <c r="QU44" s="68">
        <v>0</v>
      </c>
      <c r="QV44" s="68">
        <v>1</v>
      </c>
      <c r="QW44" s="68">
        <v>0</v>
      </c>
      <c r="QX44" s="68">
        <v>1</v>
      </c>
      <c r="QY44" s="68">
        <v>1</v>
      </c>
      <c r="QZ44" s="68">
        <v>1</v>
      </c>
      <c r="RA44" s="68">
        <v>1</v>
      </c>
      <c r="RB44" s="68">
        <v>1</v>
      </c>
      <c r="RC44" s="68">
        <v>1</v>
      </c>
      <c r="RD44" s="68">
        <v>1</v>
      </c>
      <c r="RE44" s="68">
        <v>1</v>
      </c>
      <c r="RF44" s="68">
        <v>1</v>
      </c>
      <c r="RG44" s="68">
        <v>1</v>
      </c>
      <c r="RH44" s="68">
        <v>1</v>
      </c>
      <c r="RI44" s="68">
        <v>1</v>
      </c>
      <c r="RJ44" s="68">
        <v>1</v>
      </c>
      <c r="RK44" s="68">
        <v>1</v>
      </c>
      <c r="RL44" s="68">
        <v>1</v>
      </c>
      <c r="RM44" s="68">
        <v>1</v>
      </c>
      <c r="RN44" s="68">
        <v>1</v>
      </c>
      <c r="RO44" s="68">
        <v>1</v>
      </c>
      <c r="RP44" s="68">
        <v>1</v>
      </c>
      <c r="RQ44" s="68">
        <v>0</v>
      </c>
      <c r="RR44" s="68">
        <v>1</v>
      </c>
      <c r="RS44" s="68">
        <v>1</v>
      </c>
      <c r="RT44" s="68">
        <v>1</v>
      </c>
      <c r="RU44" s="68">
        <v>1</v>
      </c>
      <c r="RV44" s="68">
        <v>1</v>
      </c>
      <c r="RW44" s="68">
        <v>1</v>
      </c>
      <c r="RX44" s="68">
        <v>1</v>
      </c>
      <c r="RY44" s="68">
        <v>1</v>
      </c>
      <c r="RZ44" s="68">
        <v>1</v>
      </c>
      <c r="SA44" s="68">
        <v>1</v>
      </c>
      <c r="SB44" s="68">
        <v>1</v>
      </c>
      <c r="SC44" s="68">
        <v>1</v>
      </c>
      <c r="SD44" s="68">
        <v>1</v>
      </c>
      <c r="SE44" s="68">
        <v>1</v>
      </c>
      <c r="SF44" s="68">
        <v>1</v>
      </c>
      <c r="SG44" s="68">
        <v>1</v>
      </c>
      <c r="SH44" s="68">
        <v>1</v>
      </c>
      <c r="SI44" s="68">
        <v>1</v>
      </c>
      <c r="SJ44" s="68">
        <v>1</v>
      </c>
      <c r="SK44" s="68">
        <v>1</v>
      </c>
      <c r="SL44" s="68">
        <v>1</v>
      </c>
      <c r="SM44" s="68">
        <v>1</v>
      </c>
      <c r="SN44" s="68">
        <v>1</v>
      </c>
      <c r="SO44" s="68">
        <v>1</v>
      </c>
      <c r="SP44" s="68">
        <v>1</v>
      </c>
      <c r="SQ44" s="68">
        <v>1</v>
      </c>
      <c r="SR44" s="68">
        <v>1</v>
      </c>
      <c r="SS44" s="68">
        <v>1</v>
      </c>
      <c r="ST44" s="68">
        <v>1</v>
      </c>
      <c r="SU44" s="68">
        <v>1</v>
      </c>
      <c r="SV44" s="68">
        <v>1</v>
      </c>
      <c r="SW44" s="68">
        <v>1</v>
      </c>
      <c r="SX44" s="68">
        <v>1</v>
      </c>
      <c r="SY44" s="68">
        <v>1</v>
      </c>
      <c r="SZ44" s="68">
        <v>1</v>
      </c>
      <c r="TA44" s="68">
        <v>1</v>
      </c>
      <c r="TB44" s="68">
        <v>1</v>
      </c>
      <c r="TC44" s="68">
        <v>1</v>
      </c>
      <c r="TD44" s="68">
        <v>1</v>
      </c>
      <c r="TE44" s="68">
        <v>1</v>
      </c>
      <c r="TF44" s="68">
        <v>1</v>
      </c>
      <c r="TG44" s="68">
        <v>1</v>
      </c>
      <c r="TH44" s="68">
        <v>1</v>
      </c>
      <c r="TI44" s="68">
        <v>1</v>
      </c>
      <c r="TJ44" s="68">
        <v>1</v>
      </c>
      <c r="TK44" s="68">
        <v>1</v>
      </c>
      <c r="TL44" s="68">
        <v>1</v>
      </c>
      <c r="TM44" s="68">
        <v>1</v>
      </c>
      <c r="TN44" s="68">
        <v>1</v>
      </c>
      <c r="TO44" s="68">
        <v>1</v>
      </c>
      <c r="TP44" s="68">
        <v>1</v>
      </c>
      <c r="TQ44" s="68">
        <v>1</v>
      </c>
      <c r="TR44" s="68">
        <v>1</v>
      </c>
      <c r="TS44" s="68">
        <v>1</v>
      </c>
      <c r="TT44" s="68">
        <v>1</v>
      </c>
      <c r="TU44" s="68">
        <v>1</v>
      </c>
      <c r="TV44" s="68">
        <v>1</v>
      </c>
      <c r="TW44" s="68">
        <v>1</v>
      </c>
      <c r="TX44" s="68">
        <v>1</v>
      </c>
      <c r="TY44" s="68">
        <v>1</v>
      </c>
      <c r="TZ44" s="68">
        <v>1</v>
      </c>
      <c r="UA44" s="68">
        <v>1</v>
      </c>
      <c r="UB44" s="68">
        <v>1</v>
      </c>
      <c r="UC44" s="68">
        <v>1</v>
      </c>
      <c r="UD44" s="68">
        <v>1</v>
      </c>
      <c r="UE44" s="68">
        <v>1</v>
      </c>
      <c r="UF44" s="68">
        <v>1</v>
      </c>
      <c r="UG44" s="68">
        <v>1</v>
      </c>
      <c r="UH44" s="68">
        <v>1</v>
      </c>
      <c r="UI44" s="68">
        <v>1</v>
      </c>
      <c r="UJ44" s="68">
        <v>1</v>
      </c>
      <c r="UK44" s="68">
        <v>1</v>
      </c>
      <c r="UL44" s="68">
        <v>1</v>
      </c>
      <c r="UM44" s="68">
        <v>1</v>
      </c>
      <c r="UN44" s="68">
        <v>1</v>
      </c>
      <c r="UO44" s="68">
        <v>0</v>
      </c>
      <c r="UP44" s="68">
        <v>1</v>
      </c>
      <c r="UQ44" s="68">
        <v>1</v>
      </c>
      <c r="UR44" s="68">
        <v>1</v>
      </c>
      <c r="US44" s="68">
        <v>1</v>
      </c>
      <c r="UT44" s="68">
        <v>1</v>
      </c>
      <c r="UU44" s="68">
        <v>1</v>
      </c>
      <c r="UV44" s="68">
        <v>1</v>
      </c>
      <c r="UW44" s="68">
        <v>1</v>
      </c>
      <c r="UX44" s="68">
        <v>1</v>
      </c>
      <c r="UY44" s="68">
        <v>1</v>
      </c>
      <c r="UZ44" s="68">
        <v>1</v>
      </c>
      <c r="VA44" s="68">
        <v>1</v>
      </c>
      <c r="VB44" s="68">
        <v>1</v>
      </c>
      <c r="VC44" s="68">
        <v>1</v>
      </c>
      <c r="VD44" s="68">
        <v>1</v>
      </c>
      <c r="VE44" s="68">
        <v>1</v>
      </c>
      <c r="VF44" s="68">
        <v>1</v>
      </c>
      <c r="VG44" s="68">
        <v>1</v>
      </c>
      <c r="VH44" s="68">
        <v>1</v>
      </c>
      <c r="VI44" s="68">
        <v>1</v>
      </c>
      <c r="VJ44" s="68">
        <v>1</v>
      </c>
      <c r="VK44" s="68">
        <v>1</v>
      </c>
      <c r="VL44" s="68">
        <v>1</v>
      </c>
      <c r="VM44" s="68">
        <v>0</v>
      </c>
      <c r="VN44" s="68">
        <v>1</v>
      </c>
      <c r="VO44" s="68">
        <v>1</v>
      </c>
      <c r="VP44" s="68">
        <v>1</v>
      </c>
      <c r="VQ44" s="68">
        <v>1</v>
      </c>
      <c r="VR44" s="68">
        <v>1</v>
      </c>
      <c r="VS44" s="68">
        <v>1</v>
      </c>
      <c r="VT44" s="68">
        <v>1</v>
      </c>
      <c r="VU44" s="68">
        <v>1</v>
      </c>
      <c r="VV44" s="68">
        <v>1</v>
      </c>
      <c r="VW44" s="68">
        <v>1</v>
      </c>
      <c r="VX44" s="68">
        <v>1</v>
      </c>
      <c r="VY44" s="68">
        <v>1</v>
      </c>
      <c r="VZ44" s="68">
        <v>1</v>
      </c>
      <c r="WA44" s="68">
        <v>1</v>
      </c>
      <c r="WB44" s="68">
        <v>1</v>
      </c>
      <c r="WC44" s="68">
        <v>1</v>
      </c>
      <c r="WD44" s="68">
        <v>1</v>
      </c>
      <c r="WE44" s="68">
        <v>1</v>
      </c>
      <c r="WF44" s="68">
        <v>1</v>
      </c>
      <c r="WG44" s="68">
        <v>1</v>
      </c>
      <c r="WH44" s="68">
        <v>1</v>
      </c>
      <c r="WI44" s="68">
        <v>1</v>
      </c>
      <c r="WJ44" s="68">
        <v>1</v>
      </c>
      <c r="WK44" s="68">
        <v>1</v>
      </c>
      <c r="WL44" s="68">
        <v>1</v>
      </c>
      <c r="WM44" s="68">
        <v>1</v>
      </c>
      <c r="WN44" s="68">
        <v>1</v>
      </c>
      <c r="WO44" s="68">
        <v>1</v>
      </c>
      <c r="WP44" s="68">
        <v>1</v>
      </c>
      <c r="WQ44" s="68">
        <v>1</v>
      </c>
      <c r="WR44" s="68">
        <v>1</v>
      </c>
      <c r="WS44" s="68">
        <v>1</v>
      </c>
      <c r="WT44" s="68">
        <v>1</v>
      </c>
      <c r="WU44" s="68">
        <v>1</v>
      </c>
      <c r="WV44" s="68">
        <v>1</v>
      </c>
      <c r="WW44" s="68">
        <v>1</v>
      </c>
      <c r="WX44" s="68">
        <v>1</v>
      </c>
      <c r="WY44" s="68">
        <v>1</v>
      </c>
      <c r="WZ44" s="68">
        <v>1</v>
      </c>
      <c r="XA44" s="68">
        <v>1</v>
      </c>
      <c r="XB44" s="68">
        <v>1</v>
      </c>
      <c r="XC44" s="68">
        <v>1</v>
      </c>
      <c r="XD44" s="68">
        <v>1</v>
      </c>
      <c r="XE44" s="68">
        <v>1</v>
      </c>
      <c r="XF44" s="68">
        <v>1</v>
      </c>
      <c r="XG44" s="68">
        <v>1</v>
      </c>
      <c r="XH44" s="68">
        <v>1</v>
      </c>
      <c r="XI44" s="68">
        <v>1</v>
      </c>
      <c r="XJ44" s="68">
        <v>1</v>
      </c>
      <c r="XK44" s="68">
        <v>1</v>
      </c>
      <c r="XL44" s="68">
        <v>1</v>
      </c>
      <c r="XM44" s="68">
        <v>1</v>
      </c>
      <c r="XN44" s="68">
        <v>0</v>
      </c>
      <c r="XO44" s="68">
        <v>0</v>
      </c>
      <c r="XP44" s="68">
        <v>1</v>
      </c>
      <c r="XQ44" s="68">
        <v>1</v>
      </c>
      <c r="XR44" s="68">
        <v>1</v>
      </c>
      <c r="XS44" s="68">
        <v>1</v>
      </c>
      <c r="XT44" s="68">
        <v>1</v>
      </c>
      <c r="XU44" s="68">
        <v>1</v>
      </c>
      <c r="XV44" s="68">
        <v>1</v>
      </c>
      <c r="XW44" s="68">
        <v>1</v>
      </c>
      <c r="XX44" s="68">
        <v>1</v>
      </c>
      <c r="XY44" s="68">
        <v>1</v>
      </c>
      <c r="XZ44" s="68">
        <v>1</v>
      </c>
      <c r="YA44" s="68">
        <v>1</v>
      </c>
      <c r="YB44" s="68">
        <v>1</v>
      </c>
      <c r="YC44" s="68">
        <v>0</v>
      </c>
      <c r="YD44" s="68">
        <v>1</v>
      </c>
      <c r="YE44" s="68">
        <v>1</v>
      </c>
      <c r="YF44" s="68">
        <v>1</v>
      </c>
      <c r="YG44" s="68">
        <v>1</v>
      </c>
      <c r="YH44" s="68">
        <v>1</v>
      </c>
      <c r="YI44" s="68">
        <v>1</v>
      </c>
      <c r="YJ44" s="68">
        <v>0</v>
      </c>
      <c r="YK44" s="68">
        <v>1</v>
      </c>
      <c r="YL44" s="68">
        <v>1</v>
      </c>
      <c r="YM44" s="68">
        <v>1</v>
      </c>
      <c r="YN44" s="68">
        <v>1</v>
      </c>
      <c r="YO44" s="68">
        <v>1</v>
      </c>
      <c r="YP44" s="68">
        <v>1</v>
      </c>
      <c r="YQ44" s="68">
        <v>1</v>
      </c>
      <c r="YR44" s="68">
        <v>1</v>
      </c>
      <c r="YS44" s="68">
        <v>1</v>
      </c>
      <c r="YT44" s="68">
        <v>1</v>
      </c>
      <c r="YU44" s="68">
        <v>0</v>
      </c>
      <c r="YV44" s="68">
        <v>1</v>
      </c>
      <c r="YW44" s="68">
        <v>1</v>
      </c>
      <c r="YX44" s="68">
        <v>1</v>
      </c>
      <c r="YY44" s="68">
        <v>1</v>
      </c>
      <c r="YZ44" s="68">
        <v>1</v>
      </c>
      <c r="ZA44" s="68">
        <v>1</v>
      </c>
      <c r="ZB44" s="68">
        <v>1</v>
      </c>
      <c r="ZC44" s="68">
        <v>1</v>
      </c>
      <c r="ZD44" s="68">
        <v>1</v>
      </c>
      <c r="ZE44" s="68">
        <v>1</v>
      </c>
      <c r="ZF44" s="68">
        <v>1</v>
      </c>
      <c r="ZG44" s="68">
        <v>1</v>
      </c>
      <c r="ZH44" s="68">
        <v>1</v>
      </c>
      <c r="ZI44" s="68">
        <v>1</v>
      </c>
      <c r="ZJ44" s="68">
        <v>1</v>
      </c>
      <c r="ZK44" s="68">
        <v>1</v>
      </c>
      <c r="ZL44" s="68">
        <v>1</v>
      </c>
      <c r="ZM44" s="68">
        <v>1</v>
      </c>
      <c r="ZN44" s="68">
        <v>1</v>
      </c>
      <c r="ZO44" s="68">
        <v>1</v>
      </c>
      <c r="ZP44" s="68">
        <v>1</v>
      </c>
      <c r="ZQ44" s="68">
        <v>1</v>
      </c>
      <c r="ZR44" s="68">
        <v>1</v>
      </c>
      <c r="ZS44" s="68">
        <v>1</v>
      </c>
      <c r="ZT44" s="68">
        <v>1</v>
      </c>
      <c r="ZU44" s="68">
        <v>1</v>
      </c>
      <c r="ZV44" s="68">
        <v>1</v>
      </c>
      <c r="ZW44" s="68">
        <v>1</v>
      </c>
      <c r="ZX44" s="68">
        <v>1</v>
      </c>
      <c r="ZY44" s="68">
        <v>1</v>
      </c>
      <c r="ZZ44" s="68">
        <v>1</v>
      </c>
      <c r="AAA44" s="68">
        <v>1</v>
      </c>
      <c r="AAB44" s="68">
        <v>1</v>
      </c>
      <c r="AAC44" s="68">
        <v>1</v>
      </c>
      <c r="AAD44" s="68">
        <v>1</v>
      </c>
      <c r="AAE44" s="68">
        <v>1</v>
      </c>
      <c r="AAF44" s="68">
        <v>1</v>
      </c>
      <c r="AAG44" s="68">
        <v>1</v>
      </c>
      <c r="AAH44" s="68">
        <v>1</v>
      </c>
      <c r="AAI44" s="68">
        <v>1</v>
      </c>
      <c r="AAJ44" s="68">
        <v>1</v>
      </c>
      <c r="AAK44" s="68">
        <v>1</v>
      </c>
      <c r="AAL44" s="68">
        <v>1</v>
      </c>
      <c r="AAM44" s="68">
        <v>1</v>
      </c>
      <c r="AAN44" s="68">
        <v>1</v>
      </c>
      <c r="AAO44" s="68">
        <v>1</v>
      </c>
      <c r="AAP44" s="68">
        <v>0</v>
      </c>
      <c r="AAQ44" s="68">
        <v>1</v>
      </c>
      <c r="AAR44" s="68">
        <v>1</v>
      </c>
      <c r="AAS44" s="68">
        <v>1</v>
      </c>
      <c r="AAT44" s="68">
        <v>1</v>
      </c>
      <c r="AAU44" s="68">
        <v>1</v>
      </c>
      <c r="AAV44" s="68">
        <v>1</v>
      </c>
      <c r="AAW44" s="68">
        <v>1</v>
      </c>
      <c r="AAX44" s="68">
        <v>1</v>
      </c>
      <c r="AAY44" s="68">
        <v>1</v>
      </c>
      <c r="AAZ44" s="68">
        <v>1</v>
      </c>
      <c r="ABA44" s="68">
        <v>1</v>
      </c>
      <c r="ABB44" s="68">
        <v>1</v>
      </c>
      <c r="ABC44" s="68">
        <v>1</v>
      </c>
      <c r="ABD44" s="68">
        <v>1</v>
      </c>
      <c r="ABE44" s="68">
        <v>1</v>
      </c>
      <c r="ABF44" s="68">
        <v>1</v>
      </c>
      <c r="ABG44" s="68">
        <v>1</v>
      </c>
      <c r="ABH44" s="68">
        <v>1</v>
      </c>
      <c r="ABI44" s="68">
        <v>1</v>
      </c>
      <c r="ABJ44" s="68">
        <v>1</v>
      </c>
      <c r="ABK44" s="68">
        <v>1</v>
      </c>
      <c r="ABL44" s="68">
        <v>1</v>
      </c>
      <c r="ABM44" s="68">
        <v>1</v>
      </c>
      <c r="ABN44" s="68">
        <v>0</v>
      </c>
      <c r="ABO44" s="68">
        <v>1</v>
      </c>
      <c r="ABP44" s="68">
        <v>1</v>
      </c>
      <c r="ABQ44" s="68">
        <v>1</v>
      </c>
      <c r="ABR44" s="68">
        <v>1</v>
      </c>
      <c r="ABS44" s="68">
        <v>1</v>
      </c>
      <c r="ABT44" s="68">
        <v>1</v>
      </c>
      <c r="ABU44" s="68">
        <v>1</v>
      </c>
      <c r="ABV44" s="68">
        <v>1</v>
      </c>
      <c r="ABW44" s="68">
        <v>1</v>
      </c>
      <c r="ABX44" s="68">
        <v>1</v>
      </c>
      <c r="ABY44" s="68">
        <v>0</v>
      </c>
    </row>
    <row r="45" spans="1:753">
      <c r="A45" s="67" t="s">
        <v>3736</v>
      </c>
      <c r="B45" s="1">
        <v>262437</v>
      </c>
      <c r="C45" s="63">
        <f t="shared" si="0"/>
        <v>6.6860806212465484E-2</v>
      </c>
      <c r="D45" s="68">
        <f t="shared" si="1"/>
        <v>712</v>
      </c>
      <c r="E45" s="68">
        <v>1</v>
      </c>
      <c r="F45" s="68">
        <v>1</v>
      </c>
      <c r="G45" s="68">
        <v>1</v>
      </c>
      <c r="H45" s="68">
        <v>1</v>
      </c>
      <c r="I45" s="68">
        <v>1</v>
      </c>
      <c r="J45" s="68">
        <v>1</v>
      </c>
      <c r="K45" s="68">
        <v>1</v>
      </c>
      <c r="L45" s="68">
        <v>1</v>
      </c>
      <c r="M45" s="68">
        <v>1</v>
      </c>
      <c r="N45" s="68">
        <v>1</v>
      </c>
      <c r="O45" s="68">
        <v>1</v>
      </c>
      <c r="P45" s="68">
        <v>1</v>
      </c>
      <c r="Q45" s="68">
        <v>0</v>
      </c>
      <c r="R45" s="68">
        <v>1</v>
      </c>
      <c r="S45" s="68">
        <v>0</v>
      </c>
      <c r="T45" s="68">
        <v>1</v>
      </c>
      <c r="U45" s="68">
        <v>1</v>
      </c>
      <c r="V45" s="68">
        <v>1</v>
      </c>
      <c r="W45" s="68">
        <v>1</v>
      </c>
      <c r="X45" s="68">
        <v>1</v>
      </c>
      <c r="Y45" s="68">
        <v>1</v>
      </c>
      <c r="Z45" s="68">
        <v>1</v>
      </c>
      <c r="AA45" s="68">
        <v>1</v>
      </c>
      <c r="AB45" s="68">
        <v>1</v>
      </c>
      <c r="AC45" s="68">
        <v>1</v>
      </c>
      <c r="AD45" s="68">
        <v>1</v>
      </c>
      <c r="AE45" s="68">
        <v>1</v>
      </c>
      <c r="AF45" s="68">
        <v>0</v>
      </c>
      <c r="AG45" s="68">
        <v>1</v>
      </c>
      <c r="AH45" s="68">
        <v>1</v>
      </c>
      <c r="AI45" s="68">
        <v>1</v>
      </c>
      <c r="AJ45" s="68">
        <v>1</v>
      </c>
      <c r="AK45" s="68">
        <v>1</v>
      </c>
      <c r="AL45" s="68">
        <v>1</v>
      </c>
      <c r="AM45" s="68">
        <v>1</v>
      </c>
      <c r="AN45" s="68">
        <v>1</v>
      </c>
      <c r="AO45" s="68">
        <v>1</v>
      </c>
      <c r="AP45" s="68">
        <v>1</v>
      </c>
      <c r="AQ45" s="68">
        <v>0</v>
      </c>
      <c r="AR45" s="68">
        <v>1</v>
      </c>
      <c r="AS45" s="68">
        <v>1</v>
      </c>
      <c r="AT45" s="68">
        <v>1</v>
      </c>
      <c r="AU45" s="68">
        <v>1</v>
      </c>
      <c r="AV45" s="68">
        <v>1</v>
      </c>
      <c r="AW45" s="68">
        <v>1</v>
      </c>
      <c r="AX45" s="68">
        <v>1</v>
      </c>
      <c r="AY45" s="68">
        <v>1</v>
      </c>
      <c r="AZ45" s="68">
        <v>1</v>
      </c>
      <c r="BA45" s="68">
        <v>0</v>
      </c>
      <c r="BB45" s="68">
        <v>1</v>
      </c>
      <c r="BC45" s="68">
        <v>0</v>
      </c>
      <c r="BD45" s="68">
        <v>1</v>
      </c>
      <c r="BE45" s="68">
        <v>1</v>
      </c>
      <c r="BF45" s="68">
        <v>1</v>
      </c>
      <c r="BG45" s="68">
        <v>0</v>
      </c>
      <c r="BH45" s="68">
        <v>1</v>
      </c>
      <c r="BI45" s="68">
        <v>1</v>
      </c>
      <c r="BJ45" s="68">
        <v>1</v>
      </c>
      <c r="BK45" s="68">
        <v>1</v>
      </c>
      <c r="BL45" s="68">
        <v>1</v>
      </c>
      <c r="BM45" s="68">
        <v>1</v>
      </c>
      <c r="BN45" s="68">
        <v>1</v>
      </c>
      <c r="BO45" s="68">
        <v>1</v>
      </c>
      <c r="BP45" s="68">
        <v>1</v>
      </c>
      <c r="BQ45" s="68">
        <v>1</v>
      </c>
      <c r="BR45" s="68">
        <v>1</v>
      </c>
      <c r="BS45" s="68">
        <v>1</v>
      </c>
      <c r="BT45" s="68">
        <v>1</v>
      </c>
      <c r="BU45" s="68">
        <v>1</v>
      </c>
      <c r="BV45" s="68">
        <v>1</v>
      </c>
      <c r="BW45" s="68">
        <v>1</v>
      </c>
      <c r="BX45" s="68">
        <v>1</v>
      </c>
      <c r="BY45" s="68">
        <v>1</v>
      </c>
      <c r="BZ45" s="68">
        <v>1</v>
      </c>
      <c r="CA45" s="68">
        <v>1</v>
      </c>
      <c r="CB45" s="68">
        <v>1</v>
      </c>
      <c r="CC45" s="68">
        <v>1</v>
      </c>
      <c r="CD45" s="68">
        <v>1</v>
      </c>
      <c r="CE45" s="68">
        <v>1</v>
      </c>
      <c r="CF45" s="68">
        <v>1</v>
      </c>
      <c r="CG45" s="68">
        <v>1</v>
      </c>
      <c r="CH45" s="68">
        <v>1</v>
      </c>
      <c r="CI45" s="68">
        <v>1</v>
      </c>
      <c r="CJ45" s="68">
        <v>1</v>
      </c>
      <c r="CK45" s="68">
        <v>1</v>
      </c>
      <c r="CL45" s="68">
        <v>1</v>
      </c>
      <c r="CM45" s="68">
        <v>1</v>
      </c>
      <c r="CN45" s="68">
        <v>1</v>
      </c>
      <c r="CO45" s="68">
        <v>1</v>
      </c>
      <c r="CP45" s="68">
        <v>1</v>
      </c>
      <c r="CQ45" s="68">
        <v>1</v>
      </c>
      <c r="CR45" s="68">
        <v>1</v>
      </c>
      <c r="CS45" s="68">
        <v>1</v>
      </c>
      <c r="CT45" s="68">
        <v>1</v>
      </c>
      <c r="CU45" s="68">
        <v>1</v>
      </c>
      <c r="CV45" s="68">
        <v>1</v>
      </c>
      <c r="CW45" s="68">
        <v>1</v>
      </c>
      <c r="CX45" s="68">
        <v>1</v>
      </c>
      <c r="CY45" s="68">
        <v>1</v>
      </c>
      <c r="CZ45" s="68">
        <v>1</v>
      </c>
      <c r="DA45" s="68">
        <v>1</v>
      </c>
      <c r="DB45" s="68">
        <v>1</v>
      </c>
      <c r="DC45" s="68">
        <v>1</v>
      </c>
      <c r="DD45" s="68">
        <v>1</v>
      </c>
      <c r="DE45" s="68">
        <v>1</v>
      </c>
      <c r="DF45" s="68">
        <v>1</v>
      </c>
      <c r="DG45" s="68">
        <v>1</v>
      </c>
      <c r="DH45" s="68">
        <v>1</v>
      </c>
      <c r="DI45" s="68">
        <v>1</v>
      </c>
      <c r="DJ45" s="68">
        <v>1</v>
      </c>
      <c r="DK45" s="68">
        <v>1</v>
      </c>
      <c r="DL45" s="68">
        <v>1</v>
      </c>
      <c r="DM45" s="68">
        <v>1</v>
      </c>
      <c r="DN45" s="68">
        <v>0</v>
      </c>
      <c r="DO45" s="68">
        <v>1</v>
      </c>
      <c r="DP45" s="68">
        <v>1</v>
      </c>
      <c r="DQ45" s="68">
        <v>1</v>
      </c>
      <c r="DR45" s="68">
        <v>1</v>
      </c>
      <c r="DS45" s="68">
        <v>1</v>
      </c>
      <c r="DT45" s="68">
        <v>1</v>
      </c>
      <c r="DU45" s="68">
        <v>1</v>
      </c>
      <c r="DV45" s="68">
        <v>1</v>
      </c>
      <c r="DW45" s="68">
        <v>1</v>
      </c>
      <c r="DX45" s="68">
        <v>1</v>
      </c>
      <c r="DY45" s="68">
        <v>1</v>
      </c>
      <c r="DZ45" s="68">
        <v>1</v>
      </c>
      <c r="EA45" s="68">
        <v>1</v>
      </c>
      <c r="EB45" s="68">
        <v>1</v>
      </c>
      <c r="EC45" s="68">
        <v>0</v>
      </c>
      <c r="ED45" s="68">
        <v>1</v>
      </c>
      <c r="EE45" s="68">
        <v>1</v>
      </c>
      <c r="EF45" s="68">
        <v>1</v>
      </c>
      <c r="EG45" s="68">
        <v>1</v>
      </c>
      <c r="EH45" s="68">
        <v>1</v>
      </c>
      <c r="EI45" s="68">
        <v>1</v>
      </c>
      <c r="EJ45" s="68">
        <v>1</v>
      </c>
      <c r="EK45" s="68">
        <v>1</v>
      </c>
      <c r="EL45" s="68">
        <v>1</v>
      </c>
      <c r="EM45" s="68">
        <v>1</v>
      </c>
      <c r="EN45" s="68">
        <v>1</v>
      </c>
      <c r="EO45" s="68">
        <v>0</v>
      </c>
      <c r="EP45" s="68">
        <v>1</v>
      </c>
      <c r="EQ45" s="68">
        <v>1</v>
      </c>
      <c r="ER45" s="68">
        <v>1</v>
      </c>
      <c r="ES45" s="68">
        <v>1</v>
      </c>
      <c r="ET45" s="68">
        <v>1</v>
      </c>
      <c r="EU45" s="68">
        <v>0</v>
      </c>
      <c r="EV45" s="68">
        <v>1</v>
      </c>
      <c r="EW45" s="68">
        <v>1</v>
      </c>
      <c r="EX45" s="68">
        <v>1</v>
      </c>
      <c r="EY45" s="68">
        <v>1</v>
      </c>
      <c r="EZ45" s="68">
        <v>1</v>
      </c>
      <c r="FA45" s="68">
        <v>1</v>
      </c>
      <c r="FB45" s="68">
        <v>1</v>
      </c>
      <c r="FC45" s="68">
        <v>1</v>
      </c>
      <c r="FD45" s="68">
        <v>1</v>
      </c>
      <c r="FE45" s="68">
        <v>1</v>
      </c>
      <c r="FF45" s="68">
        <v>1</v>
      </c>
      <c r="FG45" s="68">
        <v>1</v>
      </c>
      <c r="FH45" s="68">
        <v>1</v>
      </c>
      <c r="FI45" s="68">
        <v>1</v>
      </c>
      <c r="FJ45" s="68">
        <v>1</v>
      </c>
      <c r="FK45" s="68">
        <v>1</v>
      </c>
      <c r="FL45" s="68">
        <v>1</v>
      </c>
      <c r="FM45" s="68">
        <v>1</v>
      </c>
      <c r="FN45" s="68">
        <v>1</v>
      </c>
      <c r="FO45" s="68">
        <v>1</v>
      </c>
      <c r="FP45" s="68">
        <v>1</v>
      </c>
      <c r="FQ45" s="68">
        <v>1</v>
      </c>
      <c r="FR45" s="68">
        <v>1</v>
      </c>
      <c r="FS45" s="68">
        <v>1</v>
      </c>
      <c r="FT45" s="68">
        <v>1</v>
      </c>
      <c r="FU45" s="68">
        <v>1</v>
      </c>
      <c r="FV45" s="68">
        <v>1</v>
      </c>
      <c r="FW45" s="68">
        <v>0</v>
      </c>
      <c r="FX45" s="68">
        <v>1</v>
      </c>
      <c r="FY45" s="68">
        <v>1</v>
      </c>
      <c r="FZ45" s="68">
        <v>1</v>
      </c>
      <c r="GA45" s="68">
        <v>1</v>
      </c>
      <c r="GB45" s="68">
        <v>1</v>
      </c>
      <c r="GC45" s="68">
        <v>1</v>
      </c>
      <c r="GD45" s="68">
        <v>1</v>
      </c>
      <c r="GE45" s="68">
        <v>1</v>
      </c>
      <c r="GF45" s="68">
        <v>1</v>
      </c>
      <c r="GG45" s="68">
        <v>1</v>
      </c>
      <c r="GH45" s="68">
        <v>1</v>
      </c>
      <c r="GI45" s="68">
        <v>1</v>
      </c>
      <c r="GJ45" s="68">
        <v>1</v>
      </c>
      <c r="GK45" s="68">
        <v>1</v>
      </c>
      <c r="GL45" s="68">
        <v>1</v>
      </c>
      <c r="GM45" s="68">
        <v>1</v>
      </c>
      <c r="GN45" s="68">
        <v>1</v>
      </c>
      <c r="GO45" s="68">
        <v>1</v>
      </c>
      <c r="GP45" s="68">
        <v>1</v>
      </c>
      <c r="GQ45" s="68">
        <v>1</v>
      </c>
      <c r="GR45" s="68">
        <v>0</v>
      </c>
      <c r="GS45" s="68">
        <v>1</v>
      </c>
      <c r="GT45" s="68">
        <v>1</v>
      </c>
      <c r="GU45" s="68">
        <v>1</v>
      </c>
      <c r="GV45" s="68">
        <v>1</v>
      </c>
      <c r="GW45" s="68">
        <v>1</v>
      </c>
      <c r="GX45" s="68">
        <v>1</v>
      </c>
      <c r="GY45" s="68">
        <v>1</v>
      </c>
      <c r="GZ45" s="68">
        <v>1</v>
      </c>
      <c r="HA45" s="68">
        <v>1</v>
      </c>
      <c r="HB45" s="68">
        <v>1</v>
      </c>
      <c r="HC45" s="68">
        <v>1</v>
      </c>
      <c r="HD45" s="68">
        <v>1</v>
      </c>
      <c r="HE45" s="68">
        <v>1</v>
      </c>
      <c r="HF45" s="68">
        <v>1</v>
      </c>
      <c r="HG45" s="68">
        <v>0</v>
      </c>
      <c r="HH45" s="68">
        <v>1</v>
      </c>
      <c r="HI45" s="68">
        <v>1</v>
      </c>
      <c r="HJ45" s="68">
        <v>1</v>
      </c>
      <c r="HK45" s="68">
        <v>1</v>
      </c>
      <c r="HL45" s="68">
        <v>1</v>
      </c>
      <c r="HM45" s="68">
        <v>1</v>
      </c>
      <c r="HN45" s="68">
        <v>1</v>
      </c>
      <c r="HO45" s="68">
        <v>1</v>
      </c>
      <c r="HP45" s="68">
        <v>1</v>
      </c>
      <c r="HQ45" s="68">
        <v>1</v>
      </c>
      <c r="HR45" s="68">
        <v>1</v>
      </c>
      <c r="HS45" s="68">
        <v>1</v>
      </c>
      <c r="HT45" s="68">
        <v>1</v>
      </c>
      <c r="HU45" s="68">
        <v>1</v>
      </c>
      <c r="HV45" s="68">
        <v>1</v>
      </c>
      <c r="HW45" s="68">
        <v>1</v>
      </c>
      <c r="HX45" s="68">
        <v>0</v>
      </c>
      <c r="HY45" s="68">
        <v>1</v>
      </c>
      <c r="HZ45" s="68">
        <v>1</v>
      </c>
      <c r="IA45" s="68">
        <v>0</v>
      </c>
      <c r="IB45" s="68">
        <v>0</v>
      </c>
      <c r="IC45" s="68">
        <v>0</v>
      </c>
      <c r="ID45" s="68">
        <v>1</v>
      </c>
      <c r="IE45" s="68">
        <v>1</v>
      </c>
      <c r="IF45" s="68">
        <v>1</v>
      </c>
      <c r="IG45" s="68">
        <v>1</v>
      </c>
      <c r="IH45" s="68">
        <v>1</v>
      </c>
      <c r="II45" s="68">
        <v>1</v>
      </c>
      <c r="IJ45" s="68">
        <v>1</v>
      </c>
      <c r="IK45" s="68">
        <v>0</v>
      </c>
      <c r="IL45" s="68">
        <v>1</v>
      </c>
      <c r="IM45" s="68">
        <v>1</v>
      </c>
      <c r="IN45" s="68">
        <v>1</v>
      </c>
      <c r="IO45" s="68">
        <v>1</v>
      </c>
      <c r="IP45" s="68">
        <v>1</v>
      </c>
      <c r="IQ45" s="68">
        <v>1</v>
      </c>
      <c r="IR45" s="68">
        <v>1</v>
      </c>
      <c r="IS45" s="68">
        <v>1</v>
      </c>
      <c r="IT45" s="68">
        <v>1</v>
      </c>
      <c r="IU45" s="68">
        <v>1</v>
      </c>
      <c r="IV45" s="68">
        <v>1</v>
      </c>
      <c r="IW45" s="68">
        <v>1</v>
      </c>
      <c r="IX45" s="68">
        <v>1</v>
      </c>
      <c r="IY45" s="68">
        <v>1</v>
      </c>
      <c r="IZ45" s="68">
        <v>1</v>
      </c>
      <c r="JA45" s="68">
        <v>1</v>
      </c>
      <c r="JB45" s="68">
        <v>0</v>
      </c>
      <c r="JC45" s="68">
        <v>1</v>
      </c>
      <c r="JD45" s="68">
        <v>1</v>
      </c>
      <c r="JE45" s="68">
        <v>1</v>
      </c>
      <c r="JF45" s="68">
        <v>1</v>
      </c>
      <c r="JG45" s="68">
        <v>0</v>
      </c>
      <c r="JH45" s="68">
        <v>1</v>
      </c>
      <c r="JI45" s="68">
        <v>1</v>
      </c>
      <c r="JJ45" s="68">
        <v>1</v>
      </c>
      <c r="JK45" s="68">
        <v>1</v>
      </c>
      <c r="JL45" s="68">
        <v>1</v>
      </c>
      <c r="JM45" s="68">
        <v>1</v>
      </c>
      <c r="JN45" s="68">
        <v>1</v>
      </c>
      <c r="JO45" s="68">
        <v>1</v>
      </c>
      <c r="JP45" s="68">
        <v>1</v>
      </c>
      <c r="JQ45" s="68">
        <v>1</v>
      </c>
      <c r="JR45" s="68">
        <v>1</v>
      </c>
      <c r="JS45" s="68">
        <v>1</v>
      </c>
      <c r="JT45" s="68">
        <v>1</v>
      </c>
      <c r="JU45" s="68">
        <v>1</v>
      </c>
      <c r="JV45" s="68">
        <v>1</v>
      </c>
      <c r="JW45" s="68">
        <v>1</v>
      </c>
      <c r="JX45" s="68">
        <v>1</v>
      </c>
      <c r="JY45" s="68">
        <v>1</v>
      </c>
      <c r="JZ45" s="68">
        <v>1</v>
      </c>
      <c r="KA45" s="68">
        <v>1</v>
      </c>
      <c r="KB45" s="68">
        <v>1</v>
      </c>
      <c r="KC45" s="68">
        <v>1</v>
      </c>
      <c r="KD45" s="68">
        <v>1</v>
      </c>
      <c r="KE45" s="68">
        <v>1</v>
      </c>
      <c r="KF45" s="68">
        <v>1</v>
      </c>
      <c r="KG45" s="68">
        <v>1</v>
      </c>
      <c r="KH45" s="68">
        <v>1</v>
      </c>
      <c r="KI45" s="68">
        <v>1</v>
      </c>
      <c r="KJ45" s="68">
        <v>1</v>
      </c>
      <c r="KK45" s="68">
        <v>1</v>
      </c>
      <c r="KL45" s="68">
        <v>1</v>
      </c>
      <c r="KM45" s="68">
        <v>1</v>
      </c>
      <c r="KN45" s="68">
        <v>1</v>
      </c>
      <c r="KO45" s="68">
        <v>1</v>
      </c>
      <c r="KP45" s="68">
        <v>1</v>
      </c>
      <c r="KQ45" s="68">
        <v>1</v>
      </c>
      <c r="KR45" s="68">
        <v>1</v>
      </c>
      <c r="KS45" s="68">
        <v>1</v>
      </c>
      <c r="KT45" s="68">
        <v>1</v>
      </c>
      <c r="KU45" s="68">
        <v>1</v>
      </c>
      <c r="KV45" s="68">
        <v>1</v>
      </c>
      <c r="KW45" s="68">
        <v>1</v>
      </c>
      <c r="KX45" s="68">
        <v>1</v>
      </c>
      <c r="KY45" s="68">
        <v>1</v>
      </c>
      <c r="KZ45" s="68">
        <v>1</v>
      </c>
      <c r="LA45" s="68">
        <v>1</v>
      </c>
      <c r="LB45" s="68">
        <v>1</v>
      </c>
      <c r="LC45" s="68">
        <v>1</v>
      </c>
      <c r="LD45" s="68">
        <v>1</v>
      </c>
      <c r="LE45" s="68">
        <v>1</v>
      </c>
      <c r="LF45" s="68">
        <v>1</v>
      </c>
      <c r="LG45" s="68">
        <v>1</v>
      </c>
      <c r="LH45" s="68">
        <v>1</v>
      </c>
      <c r="LI45" s="68">
        <v>1</v>
      </c>
      <c r="LJ45" s="68">
        <v>1</v>
      </c>
      <c r="LK45" s="68">
        <v>1</v>
      </c>
      <c r="LL45" s="68">
        <v>1</v>
      </c>
      <c r="LM45" s="68">
        <v>1</v>
      </c>
      <c r="LN45" s="68">
        <v>1</v>
      </c>
      <c r="LO45" s="68">
        <v>1</v>
      </c>
      <c r="LP45" s="68">
        <v>1</v>
      </c>
      <c r="LQ45" s="68">
        <v>1</v>
      </c>
      <c r="LR45" s="68">
        <v>1</v>
      </c>
      <c r="LS45" s="68">
        <v>1</v>
      </c>
      <c r="LT45" s="68">
        <v>1</v>
      </c>
      <c r="LU45" s="68">
        <v>0</v>
      </c>
      <c r="LV45" s="68">
        <v>1</v>
      </c>
      <c r="LW45" s="68">
        <v>1</v>
      </c>
      <c r="LX45" s="68">
        <v>1</v>
      </c>
      <c r="LY45" s="68">
        <v>1</v>
      </c>
      <c r="LZ45" s="68">
        <v>1</v>
      </c>
      <c r="MA45" s="68">
        <v>1</v>
      </c>
      <c r="MB45" s="68">
        <v>1</v>
      </c>
      <c r="MC45" s="68">
        <v>1</v>
      </c>
      <c r="MD45" s="68">
        <v>1</v>
      </c>
      <c r="ME45" s="68">
        <v>1</v>
      </c>
      <c r="MF45" s="68">
        <v>1</v>
      </c>
      <c r="MG45" s="68">
        <v>1</v>
      </c>
      <c r="MH45" s="68">
        <v>1</v>
      </c>
      <c r="MI45" s="68">
        <v>1</v>
      </c>
      <c r="MJ45" s="68">
        <v>1</v>
      </c>
      <c r="MK45" s="68">
        <v>0</v>
      </c>
      <c r="ML45" s="68">
        <v>1</v>
      </c>
      <c r="MM45" s="68">
        <v>1</v>
      </c>
      <c r="MN45" s="68">
        <v>0</v>
      </c>
      <c r="MO45" s="68">
        <v>1</v>
      </c>
      <c r="MP45" s="68">
        <v>1</v>
      </c>
      <c r="MQ45" s="68">
        <v>0</v>
      </c>
      <c r="MR45" s="68">
        <v>1</v>
      </c>
      <c r="MS45" s="68">
        <v>1</v>
      </c>
      <c r="MT45" s="68">
        <v>1</v>
      </c>
      <c r="MU45" s="68">
        <v>1</v>
      </c>
      <c r="MV45" s="68">
        <v>1</v>
      </c>
      <c r="MW45" s="68">
        <v>1</v>
      </c>
      <c r="MX45" s="68">
        <v>1</v>
      </c>
      <c r="MY45" s="68">
        <v>1</v>
      </c>
      <c r="MZ45" s="68">
        <v>1</v>
      </c>
      <c r="NA45" s="68">
        <v>1</v>
      </c>
      <c r="NB45" s="68">
        <v>1</v>
      </c>
      <c r="NC45" s="68">
        <v>1</v>
      </c>
      <c r="ND45" s="68">
        <v>1</v>
      </c>
      <c r="NE45" s="68">
        <v>1</v>
      </c>
      <c r="NF45" s="68">
        <v>1</v>
      </c>
      <c r="NG45" s="68">
        <v>1</v>
      </c>
      <c r="NH45" s="68">
        <v>1</v>
      </c>
      <c r="NI45" s="68">
        <v>1</v>
      </c>
      <c r="NJ45" s="68">
        <v>1</v>
      </c>
      <c r="NK45" s="68">
        <v>1</v>
      </c>
      <c r="NL45" s="68">
        <v>1</v>
      </c>
      <c r="NM45" s="68">
        <v>1</v>
      </c>
      <c r="NN45" s="68">
        <v>1</v>
      </c>
      <c r="NO45" s="68">
        <v>1</v>
      </c>
      <c r="NP45" s="68">
        <v>1</v>
      </c>
      <c r="NQ45" s="68">
        <v>1</v>
      </c>
      <c r="NR45" s="68">
        <v>1</v>
      </c>
      <c r="NS45" s="68">
        <v>1</v>
      </c>
      <c r="NT45" s="68">
        <v>1</v>
      </c>
      <c r="NU45" s="68">
        <v>1</v>
      </c>
      <c r="NV45" s="68">
        <v>1</v>
      </c>
      <c r="NW45" s="68">
        <v>1</v>
      </c>
      <c r="NX45" s="68">
        <v>1</v>
      </c>
      <c r="NY45" s="68">
        <v>1</v>
      </c>
      <c r="NZ45" s="68">
        <v>1</v>
      </c>
      <c r="OA45" s="68">
        <v>1</v>
      </c>
      <c r="OB45" s="68">
        <v>1</v>
      </c>
      <c r="OC45" s="68">
        <v>1</v>
      </c>
      <c r="OD45" s="68">
        <v>1</v>
      </c>
      <c r="OE45" s="68">
        <v>1</v>
      </c>
      <c r="OF45" s="68">
        <v>1</v>
      </c>
      <c r="OG45" s="68">
        <v>1</v>
      </c>
      <c r="OH45" s="68">
        <v>1</v>
      </c>
      <c r="OI45" s="68">
        <v>1</v>
      </c>
      <c r="OJ45" s="68">
        <v>1</v>
      </c>
      <c r="OK45" s="68">
        <v>1</v>
      </c>
      <c r="OL45" s="68">
        <v>1</v>
      </c>
      <c r="OM45" s="68">
        <v>1</v>
      </c>
      <c r="ON45" s="68">
        <v>1</v>
      </c>
      <c r="OO45" s="68">
        <v>0</v>
      </c>
      <c r="OP45" s="68">
        <v>0</v>
      </c>
      <c r="OQ45" s="68">
        <v>1</v>
      </c>
      <c r="OR45" s="68">
        <v>0</v>
      </c>
      <c r="OS45" s="68">
        <v>0</v>
      </c>
      <c r="OT45" s="68">
        <v>1</v>
      </c>
      <c r="OU45" s="68">
        <v>1</v>
      </c>
      <c r="OV45" s="68">
        <v>1</v>
      </c>
      <c r="OW45" s="68">
        <v>1</v>
      </c>
      <c r="OX45" s="68">
        <v>1</v>
      </c>
      <c r="OY45" s="68">
        <v>1</v>
      </c>
      <c r="OZ45" s="68">
        <v>1</v>
      </c>
      <c r="PA45" s="68">
        <v>1</v>
      </c>
      <c r="PB45" s="68">
        <v>1</v>
      </c>
      <c r="PC45" s="68">
        <v>1</v>
      </c>
      <c r="PD45" s="68">
        <v>1</v>
      </c>
      <c r="PE45" s="68">
        <v>1</v>
      </c>
      <c r="PF45" s="68">
        <v>1</v>
      </c>
      <c r="PG45" s="68">
        <v>1</v>
      </c>
      <c r="PH45" s="68">
        <v>1</v>
      </c>
      <c r="PI45" s="68">
        <v>1</v>
      </c>
      <c r="PJ45" s="68">
        <v>1</v>
      </c>
      <c r="PK45" s="68">
        <v>1</v>
      </c>
      <c r="PL45" s="68">
        <v>0</v>
      </c>
      <c r="PM45" s="68">
        <v>1</v>
      </c>
      <c r="PN45" s="68">
        <v>1</v>
      </c>
      <c r="PO45" s="68">
        <v>1</v>
      </c>
      <c r="PP45" s="68">
        <v>1</v>
      </c>
      <c r="PQ45" s="68">
        <v>1</v>
      </c>
      <c r="PR45" s="68">
        <v>1</v>
      </c>
      <c r="PS45" s="68">
        <v>1</v>
      </c>
      <c r="PT45" s="68">
        <v>1</v>
      </c>
      <c r="PU45" s="68">
        <v>1</v>
      </c>
      <c r="PV45" s="68">
        <v>1</v>
      </c>
      <c r="PW45" s="68">
        <v>1</v>
      </c>
      <c r="PX45" s="68">
        <v>1</v>
      </c>
      <c r="PY45" s="68">
        <v>1</v>
      </c>
      <c r="PZ45" s="68">
        <v>1</v>
      </c>
      <c r="QA45" s="68">
        <v>1</v>
      </c>
      <c r="QB45" s="68">
        <v>1</v>
      </c>
      <c r="QC45" s="68">
        <v>1</v>
      </c>
      <c r="QD45" s="68">
        <v>1</v>
      </c>
      <c r="QE45" s="68">
        <v>1</v>
      </c>
      <c r="QF45" s="68">
        <v>1</v>
      </c>
      <c r="QG45" s="68">
        <v>1</v>
      </c>
      <c r="QH45" s="68">
        <v>1</v>
      </c>
      <c r="QI45" s="68">
        <v>1</v>
      </c>
      <c r="QJ45" s="68">
        <v>1</v>
      </c>
      <c r="QK45" s="68">
        <v>1</v>
      </c>
      <c r="QL45" s="68">
        <v>1</v>
      </c>
      <c r="QM45" s="68">
        <v>1</v>
      </c>
      <c r="QN45" s="68">
        <v>1</v>
      </c>
      <c r="QO45" s="68">
        <v>1</v>
      </c>
      <c r="QP45" s="68">
        <v>1</v>
      </c>
      <c r="QQ45" s="68">
        <v>1</v>
      </c>
      <c r="QR45" s="68">
        <v>1</v>
      </c>
      <c r="QS45" s="68">
        <v>1</v>
      </c>
      <c r="QT45" s="68">
        <v>1</v>
      </c>
      <c r="QU45" s="68">
        <v>1</v>
      </c>
      <c r="QV45" s="68">
        <v>1</v>
      </c>
      <c r="QW45" s="68">
        <v>1</v>
      </c>
      <c r="QX45" s="68">
        <v>1</v>
      </c>
      <c r="QY45" s="68">
        <v>1</v>
      </c>
      <c r="QZ45" s="68">
        <v>1</v>
      </c>
      <c r="RA45" s="68">
        <v>1</v>
      </c>
      <c r="RB45" s="68">
        <v>0</v>
      </c>
      <c r="RC45" s="68">
        <v>1</v>
      </c>
      <c r="RD45" s="68">
        <v>1</v>
      </c>
      <c r="RE45" s="68">
        <v>1</v>
      </c>
      <c r="RF45" s="68">
        <v>1</v>
      </c>
      <c r="RG45" s="68">
        <v>1</v>
      </c>
      <c r="RH45" s="68">
        <v>1</v>
      </c>
      <c r="RI45" s="68">
        <v>1</v>
      </c>
      <c r="RJ45" s="68">
        <v>1</v>
      </c>
      <c r="RK45" s="68">
        <v>1</v>
      </c>
      <c r="RL45" s="68">
        <v>1</v>
      </c>
      <c r="RM45" s="68">
        <v>1</v>
      </c>
      <c r="RN45" s="68">
        <v>1</v>
      </c>
      <c r="RO45" s="68">
        <v>1</v>
      </c>
      <c r="RP45" s="68">
        <v>1</v>
      </c>
      <c r="RQ45" s="68">
        <v>1</v>
      </c>
      <c r="RR45" s="68">
        <v>1</v>
      </c>
      <c r="RS45" s="68">
        <v>1</v>
      </c>
      <c r="RT45" s="68">
        <v>1</v>
      </c>
      <c r="RU45" s="68">
        <v>1</v>
      </c>
      <c r="RV45" s="68">
        <v>1</v>
      </c>
      <c r="RW45" s="68">
        <v>1</v>
      </c>
      <c r="RX45" s="68">
        <v>1</v>
      </c>
      <c r="RY45" s="68">
        <v>1</v>
      </c>
      <c r="RZ45" s="68">
        <v>1</v>
      </c>
      <c r="SA45" s="68">
        <v>1</v>
      </c>
      <c r="SB45" s="68">
        <v>1</v>
      </c>
      <c r="SC45" s="68">
        <v>1</v>
      </c>
      <c r="SD45" s="68">
        <v>1</v>
      </c>
      <c r="SE45" s="68">
        <v>1</v>
      </c>
      <c r="SF45" s="68">
        <v>1</v>
      </c>
      <c r="SG45" s="68">
        <v>1</v>
      </c>
      <c r="SH45" s="68">
        <v>1</v>
      </c>
      <c r="SI45" s="68">
        <v>1</v>
      </c>
      <c r="SJ45" s="68">
        <v>1</v>
      </c>
      <c r="SK45" s="68">
        <v>1</v>
      </c>
      <c r="SL45" s="68">
        <v>1</v>
      </c>
      <c r="SM45" s="68">
        <v>1</v>
      </c>
      <c r="SN45" s="68">
        <v>1</v>
      </c>
      <c r="SO45" s="68">
        <v>1</v>
      </c>
      <c r="SP45" s="68">
        <v>1</v>
      </c>
      <c r="SQ45" s="68">
        <v>1</v>
      </c>
      <c r="SR45" s="68">
        <v>1</v>
      </c>
      <c r="SS45" s="68">
        <v>1</v>
      </c>
      <c r="ST45" s="68">
        <v>1</v>
      </c>
      <c r="SU45" s="68">
        <v>1</v>
      </c>
      <c r="SV45" s="68">
        <v>1</v>
      </c>
      <c r="SW45" s="68">
        <v>1</v>
      </c>
      <c r="SX45" s="68">
        <v>1</v>
      </c>
      <c r="SY45" s="68">
        <v>1</v>
      </c>
      <c r="SZ45" s="68">
        <v>1</v>
      </c>
      <c r="TA45" s="68">
        <v>1</v>
      </c>
      <c r="TB45" s="68">
        <v>1</v>
      </c>
      <c r="TC45" s="68">
        <v>1</v>
      </c>
      <c r="TD45" s="68">
        <v>1</v>
      </c>
      <c r="TE45" s="68">
        <v>1</v>
      </c>
      <c r="TF45" s="68">
        <v>1</v>
      </c>
      <c r="TG45" s="68">
        <v>1</v>
      </c>
      <c r="TH45" s="68">
        <v>1</v>
      </c>
      <c r="TI45" s="68">
        <v>1</v>
      </c>
      <c r="TJ45" s="68">
        <v>1</v>
      </c>
      <c r="TK45" s="68">
        <v>1</v>
      </c>
      <c r="TL45" s="68">
        <v>1</v>
      </c>
      <c r="TM45" s="68">
        <v>0</v>
      </c>
      <c r="TN45" s="68">
        <v>1</v>
      </c>
      <c r="TO45" s="68">
        <v>1</v>
      </c>
      <c r="TP45" s="68">
        <v>1</v>
      </c>
      <c r="TQ45" s="68">
        <v>1</v>
      </c>
      <c r="TR45" s="68">
        <v>1</v>
      </c>
      <c r="TS45" s="68">
        <v>1</v>
      </c>
      <c r="TT45" s="68">
        <v>1</v>
      </c>
      <c r="TU45" s="68">
        <v>1</v>
      </c>
      <c r="TV45" s="68">
        <v>1</v>
      </c>
      <c r="TW45" s="68">
        <v>1</v>
      </c>
      <c r="TX45" s="68">
        <v>1</v>
      </c>
      <c r="TY45" s="68">
        <v>1</v>
      </c>
      <c r="TZ45" s="68">
        <v>1</v>
      </c>
      <c r="UA45" s="68">
        <v>1</v>
      </c>
      <c r="UB45" s="68">
        <v>1</v>
      </c>
      <c r="UC45" s="68">
        <v>1</v>
      </c>
      <c r="UD45" s="68">
        <v>1</v>
      </c>
      <c r="UE45" s="68">
        <v>1</v>
      </c>
      <c r="UF45" s="68">
        <v>1</v>
      </c>
      <c r="UG45" s="68">
        <v>1</v>
      </c>
      <c r="UH45" s="68">
        <v>1</v>
      </c>
      <c r="UI45" s="68">
        <v>1</v>
      </c>
      <c r="UJ45" s="68">
        <v>1</v>
      </c>
      <c r="UK45" s="68">
        <v>1</v>
      </c>
      <c r="UL45" s="68">
        <v>1</v>
      </c>
      <c r="UM45" s="68">
        <v>1</v>
      </c>
      <c r="UN45" s="68">
        <v>1</v>
      </c>
      <c r="UO45" s="68">
        <v>1</v>
      </c>
      <c r="UP45" s="68">
        <v>1</v>
      </c>
      <c r="UQ45" s="68">
        <v>1</v>
      </c>
      <c r="UR45" s="68">
        <v>1</v>
      </c>
      <c r="US45" s="68">
        <v>1</v>
      </c>
      <c r="UT45" s="68">
        <v>1</v>
      </c>
      <c r="UU45" s="68">
        <v>1</v>
      </c>
      <c r="UV45" s="68">
        <v>1</v>
      </c>
      <c r="UW45" s="68">
        <v>1</v>
      </c>
      <c r="UX45" s="68">
        <v>1</v>
      </c>
      <c r="UY45" s="68">
        <v>1</v>
      </c>
      <c r="UZ45" s="68">
        <v>1</v>
      </c>
      <c r="VA45" s="68">
        <v>1</v>
      </c>
      <c r="VB45" s="68">
        <v>1</v>
      </c>
      <c r="VC45" s="68">
        <v>1</v>
      </c>
      <c r="VD45" s="68">
        <v>1</v>
      </c>
      <c r="VE45" s="68">
        <v>1</v>
      </c>
      <c r="VF45" s="68">
        <v>1</v>
      </c>
      <c r="VG45" s="68">
        <v>1</v>
      </c>
      <c r="VH45" s="68">
        <v>1</v>
      </c>
      <c r="VI45" s="68">
        <v>1</v>
      </c>
      <c r="VJ45" s="68">
        <v>1</v>
      </c>
      <c r="VK45" s="68">
        <v>1</v>
      </c>
      <c r="VL45" s="68">
        <v>1</v>
      </c>
      <c r="VM45" s="68">
        <v>1</v>
      </c>
      <c r="VN45" s="68">
        <v>1</v>
      </c>
      <c r="VO45" s="68">
        <v>1</v>
      </c>
      <c r="VP45" s="68">
        <v>1</v>
      </c>
      <c r="VQ45" s="68">
        <v>1</v>
      </c>
      <c r="VR45" s="68">
        <v>1</v>
      </c>
      <c r="VS45" s="68">
        <v>1</v>
      </c>
      <c r="VT45" s="68">
        <v>1</v>
      </c>
      <c r="VU45" s="68">
        <v>1</v>
      </c>
      <c r="VV45" s="68">
        <v>1</v>
      </c>
      <c r="VW45" s="68">
        <v>1</v>
      </c>
      <c r="VX45" s="68">
        <v>1</v>
      </c>
      <c r="VY45" s="68">
        <v>1</v>
      </c>
      <c r="VZ45" s="68">
        <v>1</v>
      </c>
      <c r="WA45" s="68">
        <v>1</v>
      </c>
      <c r="WB45" s="68">
        <v>1</v>
      </c>
      <c r="WC45" s="68">
        <v>1</v>
      </c>
      <c r="WD45" s="68">
        <v>1</v>
      </c>
      <c r="WE45" s="68">
        <v>1</v>
      </c>
      <c r="WF45" s="68">
        <v>1</v>
      </c>
      <c r="WG45" s="68">
        <v>1</v>
      </c>
      <c r="WH45" s="68">
        <v>1</v>
      </c>
      <c r="WI45" s="68">
        <v>1</v>
      </c>
      <c r="WJ45" s="68">
        <v>1</v>
      </c>
      <c r="WK45" s="68">
        <v>1</v>
      </c>
      <c r="WL45" s="68">
        <v>1</v>
      </c>
      <c r="WM45" s="68">
        <v>1</v>
      </c>
      <c r="WN45" s="68">
        <v>1</v>
      </c>
      <c r="WO45" s="68">
        <v>1</v>
      </c>
      <c r="WP45" s="68">
        <v>1</v>
      </c>
      <c r="WQ45" s="68">
        <v>1</v>
      </c>
      <c r="WR45" s="68">
        <v>1</v>
      </c>
      <c r="WS45" s="68">
        <v>1</v>
      </c>
      <c r="WT45" s="68">
        <v>1</v>
      </c>
      <c r="WU45" s="68">
        <v>1</v>
      </c>
      <c r="WV45" s="68">
        <v>1</v>
      </c>
      <c r="WW45" s="68">
        <v>1</v>
      </c>
      <c r="WX45" s="68">
        <v>1</v>
      </c>
      <c r="WY45" s="68">
        <v>1</v>
      </c>
      <c r="WZ45" s="68">
        <v>1</v>
      </c>
      <c r="XA45" s="68">
        <v>1</v>
      </c>
      <c r="XB45" s="68">
        <v>1</v>
      </c>
      <c r="XC45" s="68">
        <v>1</v>
      </c>
      <c r="XD45" s="68">
        <v>1</v>
      </c>
      <c r="XE45" s="68">
        <v>1</v>
      </c>
      <c r="XF45" s="68">
        <v>1</v>
      </c>
      <c r="XG45" s="68">
        <v>1</v>
      </c>
      <c r="XH45" s="68">
        <v>1</v>
      </c>
      <c r="XI45" s="68">
        <v>1</v>
      </c>
      <c r="XJ45" s="68">
        <v>1</v>
      </c>
      <c r="XK45" s="68">
        <v>1</v>
      </c>
      <c r="XL45" s="68">
        <v>1</v>
      </c>
      <c r="XM45" s="68">
        <v>1</v>
      </c>
      <c r="XN45" s="68">
        <v>1</v>
      </c>
      <c r="XO45" s="68">
        <v>1</v>
      </c>
      <c r="XP45" s="68">
        <v>1</v>
      </c>
      <c r="XQ45" s="68">
        <v>1</v>
      </c>
      <c r="XR45" s="68">
        <v>1</v>
      </c>
      <c r="XS45" s="68">
        <v>1</v>
      </c>
      <c r="XT45" s="68">
        <v>1</v>
      </c>
      <c r="XU45" s="68">
        <v>0</v>
      </c>
      <c r="XV45" s="68">
        <v>1</v>
      </c>
      <c r="XW45" s="68">
        <v>1</v>
      </c>
      <c r="XX45" s="68">
        <v>1</v>
      </c>
      <c r="XY45" s="68">
        <v>1</v>
      </c>
      <c r="XZ45" s="68">
        <v>1</v>
      </c>
      <c r="YA45" s="68">
        <v>1</v>
      </c>
      <c r="YB45" s="68">
        <v>0</v>
      </c>
      <c r="YC45" s="68">
        <v>1</v>
      </c>
      <c r="YD45" s="68">
        <v>1</v>
      </c>
      <c r="YE45" s="68">
        <v>1</v>
      </c>
      <c r="YF45" s="68">
        <v>1</v>
      </c>
      <c r="YG45" s="68">
        <v>1</v>
      </c>
      <c r="YH45" s="68">
        <v>1</v>
      </c>
      <c r="YI45" s="68">
        <v>1</v>
      </c>
      <c r="YJ45" s="68">
        <v>0</v>
      </c>
      <c r="YK45" s="68">
        <v>1</v>
      </c>
      <c r="YL45" s="68">
        <v>1</v>
      </c>
      <c r="YM45" s="68">
        <v>1</v>
      </c>
      <c r="YN45" s="68">
        <v>1</v>
      </c>
      <c r="YO45" s="68">
        <v>1</v>
      </c>
      <c r="YP45" s="68">
        <v>1</v>
      </c>
      <c r="YQ45" s="68">
        <v>1</v>
      </c>
      <c r="YR45" s="68">
        <v>1</v>
      </c>
      <c r="YS45" s="68">
        <v>1</v>
      </c>
      <c r="YT45" s="68">
        <v>1</v>
      </c>
      <c r="YU45" s="68">
        <v>1</v>
      </c>
      <c r="YV45" s="68">
        <v>1</v>
      </c>
      <c r="YW45" s="68">
        <v>1</v>
      </c>
      <c r="YX45" s="68">
        <v>1</v>
      </c>
      <c r="YY45" s="68">
        <v>1</v>
      </c>
      <c r="YZ45" s="68">
        <v>1</v>
      </c>
      <c r="ZA45" s="68">
        <v>1</v>
      </c>
      <c r="ZB45" s="68">
        <v>1</v>
      </c>
      <c r="ZC45" s="68">
        <v>1</v>
      </c>
      <c r="ZD45" s="68">
        <v>1</v>
      </c>
      <c r="ZE45" s="68">
        <v>1</v>
      </c>
      <c r="ZF45" s="68">
        <v>1</v>
      </c>
      <c r="ZG45" s="68">
        <v>1</v>
      </c>
      <c r="ZH45" s="68">
        <v>1</v>
      </c>
      <c r="ZI45" s="68">
        <v>1</v>
      </c>
      <c r="ZJ45" s="68">
        <v>1</v>
      </c>
      <c r="ZK45" s="68">
        <v>1</v>
      </c>
      <c r="ZL45" s="68">
        <v>1</v>
      </c>
      <c r="ZM45" s="68">
        <v>1</v>
      </c>
      <c r="ZN45" s="68">
        <v>1</v>
      </c>
      <c r="ZO45" s="68">
        <v>1</v>
      </c>
      <c r="ZP45" s="68">
        <v>1</v>
      </c>
      <c r="ZQ45" s="68">
        <v>1</v>
      </c>
      <c r="ZR45" s="68">
        <v>1</v>
      </c>
      <c r="ZS45" s="68">
        <v>1</v>
      </c>
      <c r="ZT45" s="68">
        <v>1</v>
      </c>
      <c r="ZU45" s="68">
        <v>1</v>
      </c>
      <c r="ZV45" s="68">
        <v>1</v>
      </c>
      <c r="ZW45" s="68">
        <v>1</v>
      </c>
      <c r="ZX45" s="68">
        <v>1</v>
      </c>
      <c r="ZY45" s="68">
        <v>1</v>
      </c>
      <c r="ZZ45" s="68">
        <v>1</v>
      </c>
      <c r="AAA45" s="68">
        <v>0</v>
      </c>
      <c r="AAB45" s="68">
        <v>1</v>
      </c>
      <c r="AAC45" s="68">
        <v>1</v>
      </c>
      <c r="AAD45" s="68">
        <v>1</v>
      </c>
      <c r="AAE45" s="68">
        <v>1</v>
      </c>
      <c r="AAF45" s="68">
        <v>1</v>
      </c>
      <c r="AAG45" s="68">
        <v>1</v>
      </c>
      <c r="AAH45" s="68">
        <v>1</v>
      </c>
      <c r="AAI45" s="68">
        <v>1</v>
      </c>
      <c r="AAJ45" s="68">
        <v>1</v>
      </c>
      <c r="AAK45" s="68">
        <v>1</v>
      </c>
      <c r="AAL45" s="68">
        <v>1</v>
      </c>
      <c r="AAM45" s="68">
        <v>1</v>
      </c>
      <c r="AAN45" s="68">
        <v>1</v>
      </c>
      <c r="AAO45" s="68">
        <v>1</v>
      </c>
      <c r="AAP45" s="68">
        <v>1</v>
      </c>
      <c r="AAQ45" s="68">
        <v>1</v>
      </c>
      <c r="AAR45" s="68">
        <v>1</v>
      </c>
      <c r="AAS45" s="68">
        <v>1</v>
      </c>
      <c r="AAT45" s="68">
        <v>1</v>
      </c>
      <c r="AAU45" s="68">
        <v>1</v>
      </c>
      <c r="AAV45" s="68">
        <v>1</v>
      </c>
      <c r="AAW45" s="68">
        <v>1</v>
      </c>
      <c r="AAX45" s="68">
        <v>1</v>
      </c>
      <c r="AAY45" s="68">
        <v>1</v>
      </c>
      <c r="AAZ45" s="68">
        <v>1</v>
      </c>
      <c r="ABA45" s="68">
        <v>1</v>
      </c>
      <c r="ABB45" s="68">
        <v>1</v>
      </c>
      <c r="ABC45" s="68">
        <v>0</v>
      </c>
      <c r="ABD45" s="68">
        <v>1</v>
      </c>
      <c r="ABE45" s="68">
        <v>1</v>
      </c>
      <c r="ABF45" s="68">
        <v>1</v>
      </c>
      <c r="ABG45" s="68">
        <v>1</v>
      </c>
      <c r="ABH45" s="68">
        <v>1</v>
      </c>
      <c r="ABI45" s="68">
        <v>1</v>
      </c>
      <c r="ABJ45" s="68">
        <v>1</v>
      </c>
      <c r="ABK45" s="68">
        <v>1</v>
      </c>
      <c r="ABL45" s="68">
        <v>1</v>
      </c>
      <c r="ABM45" s="68">
        <v>1</v>
      </c>
      <c r="ABN45" s="68">
        <v>1</v>
      </c>
      <c r="ABO45" s="68">
        <v>1</v>
      </c>
      <c r="ABP45" s="68">
        <v>1</v>
      </c>
      <c r="ABQ45" s="68">
        <v>1</v>
      </c>
      <c r="ABR45" s="68">
        <v>1</v>
      </c>
      <c r="ABS45" s="68">
        <v>1</v>
      </c>
      <c r="ABT45" s="68">
        <v>1</v>
      </c>
      <c r="ABU45" s="68">
        <v>1</v>
      </c>
      <c r="ABV45" s="68">
        <v>1</v>
      </c>
      <c r="ABW45" s="68">
        <v>1</v>
      </c>
      <c r="ABX45" s="68">
        <v>1</v>
      </c>
      <c r="ABY45" s="68">
        <v>1</v>
      </c>
    </row>
    <row r="46" spans="1:753">
      <c r="A46" s="67" t="s">
        <v>3216</v>
      </c>
      <c r="B46" s="1">
        <v>270738</v>
      </c>
      <c r="C46" s="63">
        <f t="shared" si="0"/>
        <v>3.7345195046241453E-2</v>
      </c>
      <c r="D46" s="68">
        <f t="shared" si="1"/>
        <v>723</v>
      </c>
      <c r="E46" s="68">
        <v>1</v>
      </c>
      <c r="F46" s="68">
        <v>1</v>
      </c>
      <c r="G46" s="68">
        <v>1</v>
      </c>
      <c r="H46" s="68">
        <v>1</v>
      </c>
      <c r="I46" s="68">
        <v>1</v>
      </c>
      <c r="J46" s="68">
        <v>1</v>
      </c>
      <c r="K46" s="68">
        <v>1</v>
      </c>
      <c r="L46" s="68">
        <v>1</v>
      </c>
      <c r="M46" s="68">
        <v>1</v>
      </c>
      <c r="N46" s="68">
        <v>1</v>
      </c>
      <c r="O46" s="68">
        <v>1</v>
      </c>
      <c r="P46" s="68">
        <v>1</v>
      </c>
      <c r="Q46" s="68">
        <v>1</v>
      </c>
      <c r="R46" s="68">
        <v>1</v>
      </c>
      <c r="S46" s="68">
        <v>0</v>
      </c>
      <c r="T46" s="68">
        <v>1</v>
      </c>
      <c r="U46" s="68">
        <v>1</v>
      </c>
      <c r="V46" s="68">
        <v>1</v>
      </c>
      <c r="W46" s="68">
        <v>1</v>
      </c>
      <c r="X46" s="68">
        <v>1</v>
      </c>
      <c r="Y46" s="68">
        <v>1</v>
      </c>
      <c r="Z46" s="68">
        <v>1</v>
      </c>
      <c r="AA46" s="68">
        <v>1</v>
      </c>
      <c r="AB46" s="68">
        <v>1</v>
      </c>
      <c r="AC46" s="68">
        <v>1</v>
      </c>
      <c r="AD46" s="68">
        <v>1</v>
      </c>
      <c r="AE46" s="68">
        <v>1</v>
      </c>
      <c r="AF46" s="68">
        <v>1</v>
      </c>
      <c r="AG46" s="68">
        <v>1</v>
      </c>
      <c r="AH46" s="68">
        <v>1</v>
      </c>
      <c r="AI46" s="68">
        <v>1</v>
      </c>
      <c r="AJ46" s="68">
        <v>1</v>
      </c>
      <c r="AK46" s="68">
        <v>1</v>
      </c>
      <c r="AL46" s="68">
        <v>1</v>
      </c>
      <c r="AM46" s="68">
        <v>1</v>
      </c>
      <c r="AN46" s="68">
        <v>1</v>
      </c>
      <c r="AO46" s="68">
        <v>1</v>
      </c>
      <c r="AP46" s="68">
        <v>1</v>
      </c>
      <c r="AQ46" s="68">
        <v>1</v>
      </c>
      <c r="AR46" s="68">
        <v>1</v>
      </c>
      <c r="AS46" s="68">
        <v>1</v>
      </c>
      <c r="AT46" s="68">
        <v>1</v>
      </c>
      <c r="AU46" s="68">
        <v>1</v>
      </c>
      <c r="AV46" s="68">
        <v>1</v>
      </c>
      <c r="AW46" s="68">
        <v>1</v>
      </c>
      <c r="AX46" s="68">
        <v>1</v>
      </c>
      <c r="AY46" s="68">
        <v>1</v>
      </c>
      <c r="AZ46" s="68">
        <v>1</v>
      </c>
      <c r="BA46" s="68">
        <v>0</v>
      </c>
      <c r="BB46" s="68">
        <v>1</v>
      </c>
      <c r="BC46" s="68">
        <v>1</v>
      </c>
      <c r="BD46" s="68">
        <v>1</v>
      </c>
      <c r="BE46" s="68">
        <v>1</v>
      </c>
      <c r="BF46" s="68">
        <v>0</v>
      </c>
      <c r="BG46" s="68">
        <v>0</v>
      </c>
      <c r="BH46" s="68">
        <v>1</v>
      </c>
      <c r="BI46" s="68">
        <v>1</v>
      </c>
      <c r="BJ46" s="68">
        <v>1</v>
      </c>
      <c r="BK46" s="68">
        <v>1</v>
      </c>
      <c r="BL46" s="68">
        <v>1</v>
      </c>
      <c r="BM46" s="68">
        <v>1</v>
      </c>
      <c r="BN46" s="68">
        <v>1</v>
      </c>
      <c r="BO46" s="68">
        <v>1</v>
      </c>
      <c r="BP46" s="68">
        <v>1</v>
      </c>
      <c r="BQ46" s="68">
        <v>1</v>
      </c>
      <c r="BR46" s="68">
        <v>1</v>
      </c>
      <c r="BS46" s="68">
        <v>1</v>
      </c>
      <c r="BT46" s="68">
        <v>1</v>
      </c>
      <c r="BU46" s="68">
        <v>1</v>
      </c>
      <c r="BV46" s="68">
        <v>1</v>
      </c>
      <c r="BW46" s="68">
        <v>1</v>
      </c>
      <c r="BX46" s="68">
        <v>1</v>
      </c>
      <c r="BY46" s="68">
        <v>1</v>
      </c>
      <c r="BZ46" s="68">
        <v>1</v>
      </c>
      <c r="CA46" s="68">
        <v>1</v>
      </c>
      <c r="CB46" s="68">
        <v>1</v>
      </c>
      <c r="CC46" s="68">
        <v>1</v>
      </c>
      <c r="CD46" s="68">
        <v>1</v>
      </c>
      <c r="CE46" s="68">
        <v>1</v>
      </c>
      <c r="CF46" s="68">
        <v>1</v>
      </c>
      <c r="CG46" s="68">
        <v>1</v>
      </c>
      <c r="CH46" s="68">
        <v>1</v>
      </c>
      <c r="CI46" s="68">
        <v>1</v>
      </c>
      <c r="CJ46" s="68">
        <v>1</v>
      </c>
      <c r="CK46" s="68">
        <v>1</v>
      </c>
      <c r="CL46" s="68">
        <v>1</v>
      </c>
      <c r="CM46" s="68">
        <v>1</v>
      </c>
      <c r="CN46" s="68">
        <v>1</v>
      </c>
      <c r="CO46" s="68">
        <v>1</v>
      </c>
      <c r="CP46" s="68">
        <v>1</v>
      </c>
      <c r="CQ46" s="68">
        <v>1</v>
      </c>
      <c r="CR46" s="68">
        <v>1</v>
      </c>
      <c r="CS46" s="68">
        <v>1</v>
      </c>
      <c r="CT46" s="68">
        <v>1</v>
      </c>
      <c r="CU46" s="68">
        <v>1</v>
      </c>
      <c r="CV46" s="68">
        <v>1</v>
      </c>
      <c r="CW46" s="68">
        <v>1</v>
      </c>
      <c r="CX46" s="68">
        <v>1</v>
      </c>
      <c r="CY46" s="68">
        <v>1</v>
      </c>
      <c r="CZ46" s="68">
        <v>1</v>
      </c>
      <c r="DA46" s="68">
        <v>1</v>
      </c>
      <c r="DB46" s="68">
        <v>1</v>
      </c>
      <c r="DC46" s="68">
        <v>1</v>
      </c>
      <c r="DD46" s="68">
        <v>1</v>
      </c>
      <c r="DE46" s="68">
        <v>0</v>
      </c>
      <c r="DF46" s="68">
        <v>1</v>
      </c>
      <c r="DG46" s="68">
        <v>1</v>
      </c>
      <c r="DH46" s="68">
        <v>1</v>
      </c>
      <c r="DI46" s="68">
        <v>1</v>
      </c>
      <c r="DJ46" s="68">
        <v>1</v>
      </c>
      <c r="DK46" s="68">
        <v>1</v>
      </c>
      <c r="DL46" s="68">
        <v>1</v>
      </c>
      <c r="DM46" s="68">
        <v>1</v>
      </c>
      <c r="DN46" s="68">
        <v>1</v>
      </c>
      <c r="DO46" s="68">
        <v>1</v>
      </c>
      <c r="DP46" s="68">
        <v>1</v>
      </c>
      <c r="DQ46" s="68">
        <v>1</v>
      </c>
      <c r="DR46" s="68">
        <v>1</v>
      </c>
      <c r="DS46" s="68">
        <v>1</v>
      </c>
      <c r="DT46" s="68">
        <v>1</v>
      </c>
      <c r="DU46" s="68">
        <v>1</v>
      </c>
      <c r="DV46" s="68">
        <v>0</v>
      </c>
      <c r="DW46" s="68">
        <v>1</v>
      </c>
      <c r="DX46" s="68">
        <v>1</v>
      </c>
      <c r="DY46" s="68">
        <v>1</v>
      </c>
      <c r="DZ46" s="68">
        <v>1</v>
      </c>
      <c r="EA46" s="68">
        <v>1</v>
      </c>
      <c r="EB46" s="68">
        <v>1</v>
      </c>
      <c r="EC46" s="68">
        <v>1</v>
      </c>
      <c r="ED46" s="68">
        <v>1</v>
      </c>
      <c r="EE46" s="68">
        <v>1</v>
      </c>
      <c r="EF46" s="68">
        <v>1</v>
      </c>
      <c r="EG46" s="68">
        <v>1</v>
      </c>
      <c r="EH46" s="68">
        <v>1</v>
      </c>
      <c r="EI46" s="68">
        <v>1</v>
      </c>
      <c r="EJ46" s="68">
        <v>1</v>
      </c>
      <c r="EK46" s="68">
        <v>1</v>
      </c>
      <c r="EL46" s="68">
        <v>1</v>
      </c>
      <c r="EM46" s="68">
        <v>1</v>
      </c>
      <c r="EN46" s="68">
        <v>1</v>
      </c>
      <c r="EO46" s="68">
        <v>1</v>
      </c>
      <c r="EP46" s="68">
        <v>1</v>
      </c>
      <c r="EQ46" s="68">
        <v>1</v>
      </c>
      <c r="ER46" s="68">
        <v>1</v>
      </c>
      <c r="ES46" s="68">
        <v>1</v>
      </c>
      <c r="ET46" s="68">
        <v>1</v>
      </c>
      <c r="EU46" s="68">
        <v>0</v>
      </c>
      <c r="EV46" s="68">
        <v>1</v>
      </c>
      <c r="EW46" s="68">
        <v>1</v>
      </c>
      <c r="EX46" s="68">
        <v>1</v>
      </c>
      <c r="EY46" s="68">
        <v>1</v>
      </c>
      <c r="EZ46" s="68">
        <v>1</v>
      </c>
      <c r="FA46" s="68">
        <v>1</v>
      </c>
      <c r="FB46" s="68">
        <v>1</v>
      </c>
      <c r="FC46" s="68">
        <v>1</v>
      </c>
      <c r="FD46" s="68">
        <v>1</v>
      </c>
      <c r="FE46" s="68">
        <v>1</v>
      </c>
      <c r="FF46" s="68">
        <v>1</v>
      </c>
      <c r="FG46" s="68">
        <v>1</v>
      </c>
      <c r="FH46" s="68">
        <v>1</v>
      </c>
      <c r="FI46" s="68">
        <v>1</v>
      </c>
      <c r="FJ46" s="68">
        <v>1</v>
      </c>
      <c r="FK46" s="68">
        <v>1</v>
      </c>
      <c r="FL46" s="68">
        <v>1</v>
      </c>
      <c r="FM46" s="68">
        <v>1</v>
      </c>
      <c r="FN46" s="68">
        <v>1</v>
      </c>
      <c r="FO46" s="68">
        <v>1</v>
      </c>
      <c r="FP46" s="68">
        <v>1</v>
      </c>
      <c r="FQ46" s="68">
        <v>1</v>
      </c>
      <c r="FR46" s="68">
        <v>1</v>
      </c>
      <c r="FS46" s="68">
        <v>1</v>
      </c>
      <c r="FT46" s="68">
        <v>1</v>
      </c>
      <c r="FU46" s="68">
        <v>1</v>
      </c>
      <c r="FV46" s="68">
        <v>1</v>
      </c>
      <c r="FW46" s="68">
        <v>1</v>
      </c>
      <c r="FX46" s="68">
        <v>1</v>
      </c>
      <c r="FY46" s="68">
        <v>1</v>
      </c>
      <c r="FZ46" s="68">
        <v>1</v>
      </c>
      <c r="GA46" s="68">
        <v>1</v>
      </c>
      <c r="GB46" s="68">
        <v>1</v>
      </c>
      <c r="GC46" s="68">
        <v>1</v>
      </c>
      <c r="GD46" s="68">
        <v>1</v>
      </c>
      <c r="GE46" s="68">
        <v>1</v>
      </c>
      <c r="GF46" s="68">
        <v>1</v>
      </c>
      <c r="GG46" s="68">
        <v>1</v>
      </c>
      <c r="GH46" s="68">
        <v>1</v>
      </c>
      <c r="GI46" s="68">
        <v>1</v>
      </c>
      <c r="GJ46" s="68">
        <v>1</v>
      </c>
      <c r="GK46" s="68">
        <v>1</v>
      </c>
      <c r="GL46" s="68">
        <v>1</v>
      </c>
      <c r="GM46" s="68">
        <v>1</v>
      </c>
      <c r="GN46" s="68">
        <v>1</v>
      </c>
      <c r="GO46" s="68">
        <v>1</v>
      </c>
      <c r="GP46" s="68">
        <v>1</v>
      </c>
      <c r="GQ46" s="68">
        <v>1</v>
      </c>
      <c r="GR46" s="68">
        <v>1</v>
      </c>
      <c r="GS46" s="68">
        <v>1</v>
      </c>
      <c r="GT46" s="68">
        <v>1</v>
      </c>
      <c r="GU46" s="68">
        <v>1</v>
      </c>
      <c r="GV46" s="68">
        <v>1</v>
      </c>
      <c r="GW46" s="68">
        <v>1</v>
      </c>
      <c r="GX46" s="68">
        <v>1</v>
      </c>
      <c r="GY46" s="68">
        <v>1</v>
      </c>
      <c r="GZ46" s="68">
        <v>1</v>
      </c>
      <c r="HA46" s="68">
        <v>1</v>
      </c>
      <c r="HB46" s="68">
        <v>1</v>
      </c>
      <c r="HC46" s="68">
        <v>1</v>
      </c>
      <c r="HD46" s="68">
        <v>1</v>
      </c>
      <c r="HE46" s="68">
        <v>1</v>
      </c>
      <c r="HF46" s="68">
        <v>1</v>
      </c>
      <c r="HG46" s="68">
        <v>1</v>
      </c>
      <c r="HH46" s="68">
        <v>0</v>
      </c>
      <c r="HI46" s="68">
        <v>1</v>
      </c>
      <c r="HJ46" s="68">
        <v>1</v>
      </c>
      <c r="HK46" s="68">
        <v>1</v>
      </c>
      <c r="HL46" s="68">
        <v>1</v>
      </c>
      <c r="HM46" s="68">
        <v>1</v>
      </c>
      <c r="HN46" s="68">
        <v>1</v>
      </c>
      <c r="HO46" s="68">
        <v>1</v>
      </c>
      <c r="HP46" s="68">
        <v>1</v>
      </c>
      <c r="HQ46" s="68">
        <v>1</v>
      </c>
      <c r="HR46" s="68">
        <v>1</v>
      </c>
      <c r="HS46" s="68">
        <v>1</v>
      </c>
      <c r="HT46" s="68">
        <v>1</v>
      </c>
      <c r="HU46" s="68">
        <v>1</v>
      </c>
      <c r="HV46" s="68">
        <v>1</v>
      </c>
      <c r="HW46" s="68">
        <v>1</v>
      </c>
      <c r="HX46" s="68">
        <v>1</v>
      </c>
      <c r="HY46" s="68">
        <v>1</v>
      </c>
      <c r="HZ46" s="68">
        <v>1</v>
      </c>
      <c r="IA46" s="68">
        <v>1</v>
      </c>
      <c r="IB46" s="68">
        <v>1</v>
      </c>
      <c r="IC46" s="68">
        <v>1</v>
      </c>
      <c r="ID46" s="68">
        <v>1</v>
      </c>
      <c r="IE46" s="68">
        <v>1</v>
      </c>
      <c r="IF46" s="68">
        <v>1</v>
      </c>
      <c r="IG46" s="68">
        <v>1</v>
      </c>
      <c r="IH46" s="68">
        <v>1</v>
      </c>
      <c r="II46" s="68">
        <v>1</v>
      </c>
      <c r="IJ46" s="68">
        <v>1</v>
      </c>
      <c r="IK46" s="68">
        <v>1</v>
      </c>
      <c r="IL46" s="68">
        <v>1</v>
      </c>
      <c r="IM46" s="68">
        <v>1</v>
      </c>
      <c r="IN46" s="68">
        <v>1</v>
      </c>
      <c r="IO46" s="68">
        <v>1</v>
      </c>
      <c r="IP46" s="68">
        <v>1</v>
      </c>
      <c r="IQ46" s="68">
        <v>1</v>
      </c>
      <c r="IR46" s="68">
        <v>1</v>
      </c>
      <c r="IS46" s="68">
        <v>1</v>
      </c>
      <c r="IT46" s="68">
        <v>1</v>
      </c>
      <c r="IU46" s="68">
        <v>1</v>
      </c>
      <c r="IV46" s="68">
        <v>0</v>
      </c>
      <c r="IW46" s="68">
        <v>1</v>
      </c>
      <c r="IX46" s="68">
        <v>1</v>
      </c>
      <c r="IY46" s="68">
        <v>1</v>
      </c>
      <c r="IZ46" s="68">
        <v>1</v>
      </c>
      <c r="JA46" s="68">
        <v>1</v>
      </c>
      <c r="JB46" s="68">
        <v>1</v>
      </c>
      <c r="JC46" s="68">
        <v>1</v>
      </c>
      <c r="JD46" s="68">
        <v>1</v>
      </c>
      <c r="JE46" s="68">
        <v>1</v>
      </c>
      <c r="JF46" s="68">
        <v>1</v>
      </c>
      <c r="JG46" s="68">
        <v>1</v>
      </c>
      <c r="JH46" s="68">
        <v>1</v>
      </c>
      <c r="JI46" s="68">
        <v>1</v>
      </c>
      <c r="JJ46" s="68">
        <v>0</v>
      </c>
      <c r="JK46" s="68">
        <v>1</v>
      </c>
      <c r="JL46" s="68">
        <v>1</v>
      </c>
      <c r="JM46" s="68">
        <v>1</v>
      </c>
      <c r="JN46" s="68">
        <v>1</v>
      </c>
      <c r="JO46" s="68">
        <v>1</v>
      </c>
      <c r="JP46" s="68">
        <v>1</v>
      </c>
      <c r="JQ46" s="68">
        <v>1</v>
      </c>
      <c r="JR46" s="68">
        <v>1</v>
      </c>
      <c r="JS46" s="68">
        <v>1</v>
      </c>
      <c r="JT46" s="68">
        <v>1</v>
      </c>
      <c r="JU46" s="68">
        <v>0</v>
      </c>
      <c r="JV46" s="68">
        <v>1</v>
      </c>
      <c r="JW46" s="68">
        <v>1</v>
      </c>
      <c r="JX46" s="68">
        <v>1</v>
      </c>
      <c r="JY46" s="68">
        <v>1</v>
      </c>
      <c r="JZ46" s="68">
        <v>1</v>
      </c>
      <c r="KA46" s="68">
        <v>1</v>
      </c>
      <c r="KB46" s="68">
        <v>1</v>
      </c>
      <c r="KC46" s="68">
        <v>0</v>
      </c>
      <c r="KD46" s="68">
        <v>1</v>
      </c>
      <c r="KE46" s="68">
        <v>1</v>
      </c>
      <c r="KF46" s="68">
        <v>1</v>
      </c>
      <c r="KG46" s="68">
        <v>1</v>
      </c>
      <c r="KH46" s="68">
        <v>1</v>
      </c>
      <c r="KI46" s="68">
        <v>1</v>
      </c>
      <c r="KJ46" s="68">
        <v>1</v>
      </c>
      <c r="KK46" s="68">
        <v>1</v>
      </c>
      <c r="KL46" s="68">
        <v>1</v>
      </c>
      <c r="KM46" s="68">
        <v>1</v>
      </c>
      <c r="KN46" s="68">
        <v>1</v>
      </c>
      <c r="KO46" s="68">
        <v>1</v>
      </c>
      <c r="KP46" s="68">
        <v>1</v>
      </c>
      <c r="KQ46" s="68">
        <v>1</v>
      </c>
      <c r="KR46" s="68">
        <v>1</v>
      </c>
      <c r="KS46" s="68">
        <v>1</v>
      </c>
      <c r="KT46" s="68">
        <v>1</v>
      </c>
      <c r="KU46" s="68">
        <v>1</v>
      </c>
      <c r="KV46" s="68">
        <v>1</v>
      </c>
      <c r="KW46" s="68">
        <v>1</v>
      </c>
      <c r="KX46" s="68">
        <v>1</v>
      </c>
      <c r="KY46" s="68">
        <v>1</v>
      </c>
      <c r="KZ46" s="68">
        <v>1</v>
      </c>
      <c r="LA46" s="68">
        <v>1</v>
      </c>
      <c r="LB46" s="68">
        <v>1</v>
      </c>
      <c r="LC46" s="68">
        <v>1</v>
      </c>
      <c r="LD46" s="68">
        <v>1</v>
      </c>
      <c r="LE46" s="68">
        <v>1</v>
      </c>
      <c r="LF46" s="68">
        <v>1</v>
      </c>
      <c r="LG46" s="68">
        <v>1</v>
      </c>
      <c r="LH46" s="68">
        <v>1</v>
      </c>
      <c r="LI46" s="68">
        <v>1</v>
      </c>
      <c r="LJ46" s="68">
        <v>1</v>
      </c>
      <c r="LK46" s="68">
        <v>1</v>
      </c>
      <c r="LL46" s="68">
        <v>1</v>
      </c>
      <c r="LM46" s="68">
        <v>1</v>
      </c>
      <c r="LN46" s="68">
        <v>1</v>
      </c>
      <c r="LO46" s="68">
        <v>1</v>
      </c>
      <c r="LP46" s="68">
        <v>1</v>
      </c>
      <c r="LQ46" s="68">
        <v>1</v>
      </c>
      <c r="LR46" s="68">
        <v>1</v>
      </c>
      <c r="LS46" s="68">
        <v>1</v>
      </c>
      <c r="LT46" s="68">
        <v>1</v>
      </c>
      <c r="LU46" s="68">
        <v>1</v>
      </c>
      <c r="LV46" s="68">
        <v>1</v>
      </c>
      <c r="LW46" s="68">
        <v>1</v>
      </c>
      <c r="LX46" s="68">
        <v>1</v>
      </c>
      <c r="LY46" s="68">
        <v>1</v>
      </c>
      <c r="LZ46" s="68">
        <v>1</v>
      </c>
      <c r="MA46" s="68">
        <v>1</v>
      </c>
      <c r="MB46" s="68">
        <v>1</v>
      </c>
      <c r="MC46" s="68">
        <v>1</v>
      </c>
      <c r="MD46" s="68">
        <v>1</v>
      </c>
      <c r="ME46" s="68">
        <v>1</v>
      </c>
      <c r="MF46" s="68">
        <v>1</v>
      </c>
      <c r="MG46" s="68">
        <v>1</v>
      </c>
      <c r="MH46" s="68">
        <v>1</v>
      </c>
      <c r="MI46" s="68">
        <v>0</v>
      </c>
      <c r="MJ46" s="68">
        <v>1</v>
      </c>
      <c r="MK46" s="68">
        <v>0</v>
      </c>
      <c r="ML46" s="68">
        <v>0</v>
      </c>
      <c r="MM46" s="68">
        <v>1</v>
      </c>
      <c r="MN46" s="68">
        <v>1</v>
      </c>
      <c r="MO46" s="68">
        <v>1</v>
      </c>
      <c r="MP46" s="68">
        <v>1</v>
      </c>
      <c r="MQ46" s="68">
        <v>1</v>
      </c>
      <c r="MR46" s="68">
        <v>1</v>
      </c>
      <c r="MS46" s="68">
        <v>1</v>
      </c>
      <c r="MT46" s="68">
        <v>1</v>
      </c>
      <c r="MU46" s="68">
        <v>1</v>
      </c>
      <c r="MV46" s="68">
        <v>1</v>
      </c>
      <c r="MW46" s="68">
        <v>1</v>
      </c>
      <c r="MX46" s="68">
        <v>1</v>
      </c>
      <c r="MY46" s="68">
        <v>1</v>
      </c>
      <c r="MZ46" s="68">
        <v>1</v>
      </c>
      <c r="NA46" s="68">
        <v>1</v>
      </c>
      <c r="NB46" s="68">
        <v>1</v>
      </c>
      <c r="NC46" s="68">
        <v>1</v>
      </c>
      <c r="ND46" s="68">
        <v>1</v>
      </c>
      <c r="NE46" s="68">
        <v>0</v>
      </c>
      <c r="NF46" s="68">
        <v>1</v>
      </c>
      <c r="NG46" s="68">
        <v>1</v>
      </c>
      <c r="NH46" s="68">
        <v>1</v>
      </c>
      <c r="NI46" s="68">
        <v>1</v>
      </c>
      <c r="NJ46" s="68">
        <v>1</v>
      </c>
      <c r="NK46" s="68">
        <v>1</v>
      </c>
      <c r="NL46" s="68">
        <v>1</v>
      </c>
      <c r="NM46" s="68">
        <v>1</v>
      </c>
      <c r="NN46" s="68">
        <v>1</v>
      </c>
      <c r="NO46" s="68">
        <v>1</v>
      </c>
      <c r="NP46" s="68">
        <v>1</v>
      </c>
      <c r="NQ46" s="68">
        <v>1</v>
      </c>
      <c r="NR46" s="68">
        <v>1</v>
      </c>
      <c r="NS46" s="68">
        <v>1</v>
      </c>
      <c r="NT46" s="68">
        <v>1</v>
      </c>
      <c r="NU46" s="68">
        <v>1</v>
      </c>
      <c r="NV46" s="68">
        <v>1</v>
      </c>
      <c r="NW46" s="68">
        <v>1</v>
      </c>
      <c r="NX46" s="68">
        <v>1</v>
      </c>
      <c r="NY46" s="68">
        <v>1</v>
      </c>
      <c r="NZ46" s="68">
        <v>1</v>
      </c>
      <c r="OA46" s="68">
        <v>1</v>
      </c>
      <c r="OB46" s="68">
        <v>1</v>
      </c>
      <c r="OC46" s="68">
        <v>1</v>
      </c>
      <c r="OD46" s="68">
        <v>1</v>
      </c>
      <c r="OE46" s="68">
        <v>1</v>
      </c>
      <c r="OF46" s="68">
        <v>1</v>
      </c>
      <c r="OG46" s="68">
        <v>1</v>
      </c>
      <c r="OH46" s="68">
        <v>1</v>
      </c>
      <c r="OI46" s="68">
        <v>1</v>
      </c>
      <c r="OJ46" s="68">
        <v>1</v>
      </c>
      <c r="OK46" s="68">
        <v>1</v>
      </c>
      <c r="OL46" s="68">
        <v>1</v>
      </c>
      <c r="OM46" s="68">
        <v>1</v>
      </c>
      <c r="ON46" s="68">
        <v>1</v>
      </c>
      <c r="OO46" s="68">
        <v>1</v>
      </c>
      <c r="OP46" s="68">
        <v>1</v>
      </c>
      <c r="OQ46" s="68">
        <v>1</v>
      </c>
      <c r="OR46" s="68">
        <v>1</v>
      </c>
      <c r="OS46" s="68">
        <v>1</v>
      </c>
      <c r="OT46" s="68">
        <v>1</v>
      </c>
      <c r="OU46" s="68">
        <v>1</v>
      </c>
      <c r="OV46" s="68">
        <v>1</v>
      </c>
      <c r="OW46" s="68">
        <v>1</v>
      </c>
      <c r="OX46" s="68">
        <v>1</v>
      </c>
      <c r="OY46" s="68">
        <v>1</v>
      </c>
      <c r="OZ46" s="68">
        <v>1</v>
      </c>
      <c r="PA46" s="68">
        <v>1</v>
      </c>
      <c r="PB46" s="68">
        <v>1</v>
      </c>
      <c r="PC46" s="68">
        <v>1</v>
      </c>
      <c r="PD46" s="68">
        <v>1</v>
      </c>
      <c r="PE46" s="68">
        <v>1</v>
      </c>
      <c r="PF46" s="68">
        <v>1</v>
      </c>
      <c r="PG46" s="68">
        <v>1</v>
      </c>
      <c r="PH46" s="68">
        <v>1</v>
      </c>
      <c r="PI46" s="68">
        <v>1</v>
      </c>
      <c r="PJ46" s="68">
        <v>1</v>
      </c>
      <c r="PK46" s="68">
        <v>1</v>
      </c>
      <c r="PL46" s="68">
        <v>1</v>
      </c>
      <c r="PM46" s="68">
        <v>0</v>
      </c>
      <c r="PN46" s="68">
        <v>1</v>
      </c>
      <c r="PO46" s="68">
        <v>1</v>
      </c>
      <c r="PP46" s="68">
        <v>1</v>
      </c>
      <c r="PQ46" s="68">
        <v>1</v>
      </c>
      <c r="PR46" s="68">
        <v>1</v>
      </c>
      <c r="PS46" s="68">
        <v>1</v>
      </c>
      <c r="PT46" s="68">
        <v>1</v>
      </c>
      <c r="PU46" s="68">
        <v>1</v>
      </c>
      <c r="PV46" s="68">
        <v>1</v>
      </c>
      <c r="PW46" s="68">
        <v>0</v>
      </c>
      <c r="PX46" s="68">
        <v>1</v>
      </c>
      <c r="PY46" s="68">
        <v>0</v>
      </c>
      <c r="PZ46" s="68">
        <v>1</v>
      </c>
      <c r="QA46" s="68">
        <v>1</v>
      </c>
      <c r="QB46" s="68">
        <v>1</v>
      </c>
      <c r="QC46" s="68">
        <v>1</v>
      </c>
      <c r="QD46" s="68">
        <v>1</v>
      </c>
      <c r="QE46" s="68">
        <v>1</v>
      </c>
      <c r="QF46" s="68">
        <v>0</v>
      </c>
      <c r="QG46" s="68">
        <v>1</v>
      </c>
      <c r="QH46" s="68">
        <v>1</v>
      </c>
      <c r="QI46" s="68">
        <v>1</v>
      </c>
      <c r="QJ46" s="68">
        <v>1</v>
      </c>
      <c r="QK46" s="68">
        <v>1</v>
      </c>
      <c r="QL46" s="68">
        <v>1</v>
      </c>
      <c r="QM46" s="68">
        <v>1</v>
      </c>
      <c r="QN46" s="68">
        <v>1</v>
      </c>
      <c r="QO46" s="68">
        <v>1</v>
      </c>
      <c r="QP46" s="68">
        <v>1</v>
      </c>
      <c r="QQ46" s="68">
        <v>1</v>
      </c>
      <c r="QR46" s="68">
        <v>1</v>
      </c>
      <c r="QS46" s="68">
        <v>1</v>
      </c>
      <c r="QT46" s="68">
        <v>1</v>
      </c>
      <c r="QU46" s="68">
        <v>1</v>
      </c>
      <c r="QV46" s="68">
        <v>1</v>
      </c>
      <c r="QW46" s="68">
        <v>0</v>
      </c>
      <c r="QX46" s="68">
        <v>1</v>
      </c>
      <c r="QY46" s="68">
        <v>1</v>
      </c>
      <c r="QZ46" s="68">
        <v>1</v>
      </c>
      <c r="RA46" s="68">
        <v>1</v>
      </c>
      <c r="RB46" s="68">
        <v>1</v>
      </c>
      <c r="RC46" s="68">
        <v>1</v>
      </c>
      <c r="RD46" s="68">
        <v>1</v>
      </c>
      <c r="RE46" s="68">
        <v>1</v>
      </c>
      <c r="RF46" s="68">
        <v>1</v>
      </c>
      <c r="RG46" s="68">
        <v>1</v>
      </c>
      <c r="RH46" s="68">
        <v>1</v>
      </c>
      <c r="RI46" s="68">
        <v>1</v>
      </c>
      <c r="RJ46" s="68">
        <v>1</v>
      </c>
      <c r="RK46" s="68">
        <v>1</v>
      </c>
      <c r="RL46" s="68">
        <v>1</v>
      </c>
      <c r="RM46" s="68">
        <v>1</v>
      </c>
      <c r="RN46" s="68">
        <v>1</v>
      </c>
      <c r="RO46" s="68">
        <v>1</v>
      </c>
      <c r="RP46" s="68">
        <v>1</v>
      </c>
      <c r="RQ46" s="68">
        <v>1</v>
      </c>
      <c r="RR46" s="68">
        <v>1</v>
      </c>
      <c r="RS46" s="68">
        <v>1</v>
      </c>
      <c r="RT46" s="68">
        <v>1</v>
      </c>
      <c r="RU46" s="68">
        <v>1</v>
      </c>
      <c r="RV46" s="68">
        <v>1</v>
      </c>
      <c r="RW46" s="68">
        <v>1</v>
      </c>
      <c r="RX46" s="68">
        <v>1</v>
      </c>
      <c r="RY46" s="68">
        <v>1</v>
      </c>
      <c r="RZ46" s="68">
        <v>1</v>
      </c>
      <c r="SA46" s="68">
        <v>1</v>
      </c>
      <c r="SB46" s="68">
        <v>1</v>
      </c>
      <c r="SC46" s="68">
        <v>1</v>
      </c>
      <c r="SD46" s="68">
        <v>1</v>
      </c>
      <c r="SE46" s="68">
        <v>1</v>
      </c>
      <c r="SF46" s="68">
        <v>1</v>
      </c>
      <c r="SG46" s="68">
        <v>1</v>
      </c>
      <c r="SH46" s="68">
        <v>1</v>
      </c>
      <c r="SI46" s="68">
        <v>1</v>
      </c>
      <c r="SJ46" s="68">
        <v>1</v>
      </c>
      <c r="SK46" s="68">
        <v>1</v>
      </c>
      <c r="SL46" s="68">
        <v>1</v>
      </c>
      <c r="SM46" s="68">
        <v>1</v>
      </c>
      <c r="SN46" s="68">
        <v>1</v>
      </c>
      <c r="SO46" s="68">
        <v>1</v>
      </c>
      <c r="SP46" s="68">
        <v>1</v>
      </c>
      <c r="SQ46" s="68">
        <v>1</v>
      </c>
      <c r="SR46" s="68">
        <v>1</v>
      </c>
      <c r="SS46" s="68">
        <v>1</v>
      </c>
      <c r="ST46" s="68">
        <v>1</v>
      </c>
      <c r="SU46" s="68">
        <v>1</v>
      </c>
      <c r="SV46" s="68">
        <v>1</v>
      </c>
      <c r="SW46" s="68">
        <v>1</v>
      </c>
      <c r="SX46" s="68">
        <v>1</v>
      </c>
      <c r="SY46" s="68">
        <v>1</v>
      </c>
      <c r="SZ46" s="68">
        <v>1</v>
      </c>
      <c r="TA46" s="68">
        <v>1</v>
      </c>
      <c r="TB46" s="68">
        <v>1</v>
      </c>
      <c r="TC46" s="68">
        <v>1</v>
      </c>
      <c r="TD46" s="68">
        <v>1</v>
      </c>
      <c r="TE46" s="68">
        <v>1</v>
      </c>
      <c r="TF46" s="68">
        <v>1</v>
      </c>
      <c r="TG46" s="68">
        <v>1</v>
      </c>
      <c r="TH46" s="68">
        <v>1</v>
      </c>
      <c r="TI46" s="68">
        <v>1</v>
      </c>
      <c r="TJ46" s="68">
        <v>1</v>
      </c>
      <c r="TK46" s="68">
        <v>1</v>
      </c>
      <c r="TL46" s="68">
        <v>1</v>
      </c>
      <c r="TM46" s="68">
        <v>1</v>
      </c>
      <c r="TN46" s="68">
        <v>1</v>
      </c>
      <c r="TO46" s="68">
        <v>1</v>
      </c>
      <c r="TP46" s="68">
        <v>1</v>
      </c>
      <c r="TQ46" s="68">
        <v>1</v>
      </c>
      <c r="TR46" s="68">
        <v>1</v>
      </c>
      <c r="TS46" s="68">
        <v>1</v>
      </c>
      <c r="TT46" s="68">
        <v>1</v>
      </c>
      <c r="TU46" s="68">
        <v>1</v>
      </c>
      <c r="TV46" s="68">
        <v>1</v>
      </c>
      <c r="TW46" s="68">
        <v>1</v>
      </c>
      <c r="TX46" s="68">
        <v>1</v>
      </c>
      <c r="TY46" s="68">
        <v>1</v>
      </c>
      <c r="TZ46" s="68">
        <v>1</v>
      </c>
      <c r="UA46" s="68">
        <v>1</v>
      </c>
      <c r="UB46" s="68">
        <v>1</v>
      </c>
      <c r="UC46" s="68">
        <v>1</v>
      </c>
      <c r="UD46" s="68">
        <v>1</v>
      </c>
      <c r="UE46" s="68">
        <v>1</v>
      </c>
      <c r="UF46" s="68">
        <v>1</v>
      </c>
      <c r="UG46" s="68">
        <v>1</v>
      </c>
      <c r="UH46" s="68">
        <v>1</v>
      </c>
      <c r="UI46" s="68">
        <v>1</v>
      </c>
      <c r="UJ46" s="68">
        <v>1</v>
      </c>
      <c r="UK46" s="68">
        <v>1</v>
      </c>
      <c r="UL46" s="68">
        <v>1</v>
      </c>
      <c r="UM46" s="68">
        <v>1</v>
      </c>
      <c r="UN46" s="68">
        <v>1</v>
      </c>
      <c r="UO46" s="68">
        <v>1</v>
      </c>
      <c r="UP46" s="68">
        <v>1</v>
      </c>
      <c r="UQ46" s="68">
        <v>1</v>
      </c>
      <c r="UR46" s="68">
        <v>1</v>
      </c>
      <c r="US46" s="68">
        <v>1</v>
      </c>
      <c r="UT46" s="68">
        <v>1</v>
      </c>
      <c r="UU46" s="68">
        <v>0</v>
      </c>
      <c r="UV46" s="68">
        <v>1</v>
      </c>
      <c r="UW46" s="68">
        <v>1</v>
      </c>
      <c r="UX46" s="68">
        <v>1</v>
      </c>
      <c r="UY46" s="68">
        <v>1</v>
      </c>
      <c r="UZ46" s="68">
        <v>1</v>
      </c>
      <c r="VA46" s="68">
        <v>1</v>
      </c>
      <c r="VB46" s="68">
        <v>1</v>
      </c>
      <c r="VC46" s="68">
        <v>1</v>
      </c>
      <c r="VD46" s="68">
        <v>1</v>
      </c>
      <c r="VE46" s="68">
        <v>1</v>
      </c>
      <c r="VF46" s="68">
        <v>1</v>
      </c>
      <c r="VG46" s="68">
        <v>1</v>
      </c>
      <c r="VH46" s="68">
        <v>1</v>
      </c>
      <c r="VI46" s="68">
        <v>1</v>
      </c>
      <c r="VJ46" s="68">
        <v>1</v>
      </c>
      <c r="VK46" s="68">
        <v>1</v>
      </c>
      <c r="VL46" s="68">
        <v>1</v>
      </c>
      <c r="VM46" s="68">
        <v>1</v>
      </c>
      <c r="VN46" s="68">
        <v>1</v>
      </c>
      <c r="VO46" s="68">
        <v>1</v>
      </c>
      <c r="VP46" s="68">
        <v>1</v>
      </c>
      <c r="VQ46" s="68">
        <v>1</v>
      </c>
      <c r="VR46" s="68">
        <v>1</v>
      </c>
      <c r="VS46" s="68">
        <v>1</v>
      </c>
      <c r="VT46" s="68">
        <v>1</v>
      </c>
      <c r="VU46" s="68">
        <v>1</v>
      </c>
      <c r="VV46" s="68">
        <v>1</v>
      </c>
      <c r="VW46" s="68">
        <v>1</v>
      </c>
      <c r="VX46" s="68">
        <v>1</v>
      </c>
      <c r="VY46" s="68">
        <v>1</v>
      </c>
      <c r="VZ46" s="68">
        <v>1</v>
      </c>
      <c r="WA46" s="68">
        <v>1</v>
      </c>
      <c r="WB46" s="68">
        <v>1</v>
      </c>
      <c r="WC46" s="68">
        <v>1</v>
      </c>
      <c r="WD46" s="68">
        <v>1</v>
      </c>
      <c r="WE46" s="68">
        <v>1</v>
      </c>
      <c r="WF46" s="68">
        <v>1</v>
      </c>
      <c r="WG46" s="68">
        <v>1</v>
      </c>
      <c r="WH46" s="68">
        <v>1</v>
      </c>
      <c r="WI46" s="68">
        <v>1</v>
      </c>
      <c r="WJ46" s="68">
        <v>1</v>
      </c>
      <c r="WK46" s="68">
        <v>1</v>
      </c>
      <c r="WL46" s="68">
        <v>1</v>
      </c>
      <c r="WM46" s="68">
        <v>1</v>
      </c>
      <c r="WN46" s="68">
        <v>1</v>
      </c>
      <c r="WO46" s="68">
        <v>1</v>
      </c>
      <c r="WP46" s="68">
        <v>1</v>
      </c>
      <c r="WQ46" s="68">
        <v>1</v>
      </c>
      <c r="WR46" s="68">
        <v>1</v>
      </c>
      <c r="WS46" s="68">
        <v>1</v>
      </c>
      <c r="WT46" s="68">
        <v>1</v>
      </c>
      <c r="WU46" s="68">
        <v>1</v>
      </c>
      <c r="WV46" s="68">
        <v>1</v>
      </c>
      <c r="WW46" s="68">
        <v>1</v>
      </c>
      <c r="WX46" s="68">
        <v>1</v>
      </c>
      <c r="WY46" s="68">
        <v>1</v>
      </c>
      <c r="WZ46" s="68">
        <v>1</v>
      </c>
      <c r="XA46" s="68">
        <v>1</v>
      </c>
      <c r="XB46" s="68">
        <v>1</v>
      </c>
      <c r="XC46" s="68">
        <v>1</v>
      </c>
      <c r="XD46" s="68">
        <v>1</v>
      </c>
      <c r="XE46" s="68">
        <v>1</v>
      </c>
      <c r="XF46" s="68">
        <v>1</v>
      </c>
      <c r="XG46" s="68">
        <v>1</v>
      </c>
      <c r="XH46" s="68">
        <v>1</v>
      </c>
      <c r="XI46" s="68">
        <v>1</v>
      </c>
      <c r="XJ46" s="68">
        <v>1</v>
      </c>
      <c r="XK46" s="68">
        <v>1</v>
      </c>
      <c r="XL46" s="68">
        <v>1</v>
      </c>
      <c r="XM46" s="68">
        <v>1</v>
      </c>
      <c r="XN46" s="68">
        <v>1</v>
      </c>
      <c r="XO46" s="68">
        <v>1</v>
      </c>
      <c r="XP46" s="68">
        <v>1</v>
      </c>
      <c r="XQ46" s="68">
        <v>1</v>
      </c>
      <c r="XR46" s="68">
        <v>1</v>
      </c>
      <c r="XS46" s="68">
        <v>1</v>
      </c>
      <c r="XT46" s="68">
        <v>1</v>
      </c>
      <c r="XU46" s="68">
        <v>1</v>
      </c>
      <c r="XV46" s="68">
        <v>1</v>
      </c>
      <c r="XW46" s="68">
        <v>1</v>
      </c>
      <c r="XX46" s="68">
        <v>1</v>
      </c>
      <c r="XY46" s="68">
        <v>1</v>
      </c>
      <c r="XZ46" s="68">
        <v>1</v>
      </c>
      <c r="YA46" s="68">
        <v>1</v>
      </c>
      <c r="YB46" s="68">
        <v>1</v>
      </c>
      <c r="YC46" s="68">
        <v>0</v>
      </c>
      <c r="YD46" s="68">
        <v>1</v>
      </c>
      <c r="YE46" s="68">
        <v>1</v>
      </c>
      <c r="YF46" s="68">
        <v>1</v>
      </c>
      <c r="YG46" s="68">
        <v>1</v>
      </c>
      <c r="YH46" s="68">
        <v>1</v>
      </c>
      <c r="YI46" s="68">
        <v>1</v>
      </c>
      <c r="YJ46" s="68">
        <v>1</v>
      </c>
      <c r="YK46" s="68">
        <v>1</v>
      </c>
      <c r="YL46" s="68">
        <v>1</v>
      </c>
      <c r="YM46" s="68">
        <v>1</v>
      </c>
      <c r="YN46" s="68">
        <v>1</v>
      </c>
      <c r="YO46" s="68">
        <v>1</v>
      </c>
      <c r="YP46" s="68">
        <v>1</v>
      </c>
      <c r="YQ46" s="68">
        <v>1</v>
      </c>
      <c r="YR46" s="68">
        <v>1</v>
      </c>
      <c r="YS46" s="68">
        <v>1</v>
      </c>
      <c r="YT46" s="68">
        <v>1</v>
      </c>
      <c r="YU46" s="68">
        <v>1</v>
      </c>
      <c r="YV46" s="68">
        <v>1</v>
      </c>
      <c r="YW46" s="68">
        <v>1</v>
      </c>
      <c r="YX46" s="68">
        <v>1</v>
      </c>
      <c r="YY46" s="68">
        <v>1</v>
      </c>
      <c r="YZ46" s="68">
        <v>1</v>
      </c>
      <c r="ZA46" s="68">
        <v>1</v>
      </c>
      <c r="ZB46" s="68">
        <v>1</v>
      </c>
      <c r="ZC46" s="68">
        <v>1</v>
      </c>
      <c r="ZD46" s="68">
        <v>1</v>
      </c>
      <c r="ZE46" s="68">
        <v>1</v>
      </c>
      <c r="ZF46" s="68">
        <v>1</v>
      </c>
      <c r="ZG46" s="68">
        <v>1</v>
      </c>
      <c r="ZH46" s="68">
        <v>1</v>
      </c>
      <c r="ZI46" s="68">
        <v>1</v>
      </c>
      <c r="ZJ46" s="68">
        <v>1</v>
      </c>
      <c r="ZK46" s="68">
        <v>1</v>
      </c>
      <c r="ZL46" s="68">
        <v>1</v>
      </c>
      <c r="ZM46" s="68">
        <v>1</v>
      </c>
      <c r="ZN46" s="68">
        <v>1</v>
      </c>
      <c r="ZO46" s="68">
        <v>1</v>
      </c>
      <c r="ZP46" s="68">
        <v>1</v>
      </c>
      <c r="ZQ46" s="68">
        <v>1</v>
      </c>
      <c r="ZR46" s="68">
        <v>1</v>
      </c>
      <c r="ZS46" s="68">
        <v>1</v>
      </c>
      <c r="ZT46" s="68">
        <v>1</v>
      </c>
      <c r="ZU46" s="68">
        <v>1</v>
      </c>
      <c r="ZV46" s="68">
        <v>1</v>
      </c>
      <c r="ZW46" s="68">
        <v>1</v>
      </c>
      <c r="ZX46" s="68">
        <v>1</v>
      </c>
      <c r="ZY46" s="68">
        <v>1</v>
      </c>
      <c r="ZZ46" s="68">
        <v>1</v>
      </c>
      <c r="AAA46" s="68">
        <v>1</v>
      </c>
      <c r="AAB46" s="68">
        <v>1</v>
      </c>
      <c r="AAC46" s="68">
        <v>0</v>
      </c>
      <c r="AAD46" s="68">
        <v>1</v>
      </c>
      <c r="AAE46" s="68">
        <v>1</v>
      </c>
      <c r="AAF46" s="68">
        <v>1</v>
      </c>
      <c r="AAG46" s="68">
        <v>1</v>
      </c>
      <c r="AAH46" s="68">
        <v>1</v>
      </c>
      <c r="AAI46" s="68">
        <v>1</v>
      </c>
      <c r="AAJ46" s="68">
        <v>1</v>
      </c>
      <c r="AAK46" s="68">
        <v>1</v>
      </c>
      <c r="AAL46" s="68">
        <v>1</v>
      </c>
      <c r="AAM46" s="68">
        <v>1</v>
      </c>
      <c r="AAN46" s="68">
        <v>1</v>
      </c>
      <c r="AAO46" s="68">
        <v>1</v>
      </c>
      <c r="AAP46" s="68">
        <v>1</v>
      </c>
      <c r="AAQ46" s="68">
        <v>0</v>
      </c>
      <c r="AAR46" s="68">
        <v>1</v>
      </c>
      <c r="AAS46" s="68">
        <v>1</v>
      </c>
      <c r="AAT46" s="68">
        <v>1</v>
      </c>
      <c r="AAU46" s="68">
        <v>1</v>
      </c>
      <c r="AAV46" s="68">
        <v>1</v>
      </c>
      <c r="AAW46" s="68">
        <v>1</v>
      </c>
      <c r="AAX46" s="68">
        <v>1</v>
      </c>
      <c r="AAY46" s="68">
        <v>1</v>
      </c>
      <c r="AAZ46" s="68">
        <v>1</v>
      </c>
      <c r="ABA46" s="68">
        <v>1</v>
      </c>
      <c r="ABB46" s="68">
        <v>1</v>
      </c>
      <c r="ABC46" s="68">
        <v>1</v>
      </c>
      <c r="ABD46" s="68">
        <v>1</v>
      </c>
      <c r="ABE46" s="68">
        <v>1</v>
      </c>
      <c r="ABF46" s="68">
        <v>1</v>
      </c>
      <c r="ABG46" s="68">
        <v>1</v>
      </c>
      <c r="ABH46" s="68">
        <v>1</v>
      </c>
      <c r="ABI46" s="68">
        <v>1</v>
      </c>
      <c r="ABJ46" s="68">
        <v>1</v>
      </c>
      <c r="ABK46" s="68">
        <v>1</v>
      </c>
      <c r="ABL46" s="68">
        <v>1</v>
      </c>
      <c r="ABM46" s="68">
        <v>1</v>
      </c>
      <c r="ABN46" s="68">
        <v>0</v>
      </c>
      <c r="ABO46" s="68">
        <v>1</v>
      </c>
      <c r="ABP46" s="68">
        <v>1</v>
      </c>
      <c r="ABQ46" s="68">
        <v>1</v>
      </c>
      <c r="ABR46" s="68">
        <v>1</v>
      </c>
      <c r="ABS46" s="68">
        <v>1</v>
      </c>
      <c r="ABT46" s="68">
        <v>1</v>
      </c>
      <c r="ABU46" s="68">
        <v>1</v>
      </c>
      <c r="ABV46" s="68">
        <v>1</v>
      </c>
      <c r="ABW46" s="68">
        <v>1</v>
      </c>
      <c r="ABX46" s="68">
        <v>1</v>
      </c>
      <c r="ABY46" s="68">
        <v>1</v>
      </c>
    </row>
    <row r="47" spans="1:753">
      <c r="A47" s="67" t="s">
        <v>3217</v>
      </c>
      <c r="B47" s="1">
        <v>269046</v>
      </c>
      <c r="C47" s="63">
        <f t="shared" si="0"/>
        <v>4.336138756440211E-2</v>
      </c>
      <c r="D47" s="68">
        <f t="shared" si="1"/>
        <v>723</v>
      </c>
      <c r="E47" s="68">
        <v>1</v>
      </c>
      <c r="F47" s="68">
        <v>1</v>
      </c>
      <c r="G47" s="68">
        <v>1</v>
      </c>
      <c r="H47" s="68">
        <v>1</v>
      </c>
      <c r="I47" s="68">
        <v>1</v>
      </c>
      <c r="J47" s="68">
        <v>1</v>
      </c>
      <c r="K47" s="68">
        <v>1</v>
      </c>
      <c r="L47" s="68">
        <v>1</v>
      </c>
      <c r="M47" s="68">
        <v>1</v>
      </c>
      <c r="N47" s="68">
        <v>1</v>
      </c>
      <c r="O47" s="68">
        <v>1</v>
      </c>
      <c r="P47" s="68">
        <v>1</v>
      </c>
      <c r="Q47" s="68">
        <v>1</v>
      </c>
      <c r="R47" s="68">
        <v>1</v>
      </c>
      <c r="S47" s="68">
        <v>1</v>
      </c>
      <c r="T47" s="68">
        <v>1</v>
      </c>
      <c r="U47" s="68">
        <v>1</v>
      </c>
      <c r="V47" s="68">
        <v>1</v>
      </c>
      <c r="W47" s="68">
        <v>1</v>
      </c>
      <c r="X47" s="68">
        <v>1</v>
      </c>
      <c r="Y47" s="68">
        <v>1</v>
      </c>
      <c r="Z47" s="68">
        <v>1</v>
      </c>
      <c r="AA47" s="68">
        <v>1</v>
      </c>
      <c r="AB47" s="68">
        <v>1</v>
      </c>
      <c r="AC47" s="68">
        <v>1</v>
      </c>
      <c r="AD47" s="68">
        <v>1</v>
      </c>
      <c r="AE47" s="68">
        <v>1</v>
      </c>
      <c r="AF47" s="68">
        <v>0</v>
      </c>
      <c r="AG47" s="68">
        <v>1</v>
      </c>
      <c r="AH47" s="68">
        <v>1</v>
      </c>
      <c r="AI47" s="68">
        <v>1</v>
      </c>
      <c r="AJ47" s="68">
        <v>1</v>
      </c>
      <c r="AK47" s="68">
        <v>1</v>
      </c>
      <c r="AL47" s="68">
        <v>1</v>
      </c>
      <c r="AM47" s="68">
        <v>1</v>
      </c>
      <c r="AN47" s="68">
        <v>1</v>
      </c>
      <c r="AO47" s="68">
        <v>1</v>
      </c>
      <c r="AP47" s="68">
        <v>1</v>
      </c>
      <c r="AQ47" s="68">
        <v>1</v>
      </c>
      <c r="AR47" s="68">
        <v>1</v>
      </c>
      <c r="AS47" s="68">
        <v>1</v>
      </c>
      <c r="AT47" s="68">
        <v>1</v>
      </c>
      <c r="AU47" s="68">
        <v>1</v>
      </c>
      <c r="AV47" s="68">
        <v>1</v>
      </c>
      <c r="AW47" s="68">
        <v>1</v>
      </c>
      <c r="AX47" s="68">
        <v>1</v>
      </c>
      <c r="AY47" s="68">
        <v>1</v>
      </c>
      <c r="AZ47" s="68">
        <v>1</v>
      </c>
      <c r="BA47" s="68">
        <v>1</v>
      </c>
      <c r="BB47" s="68">
        <v>1</v>
      </c>
      <c r="BC47" s="68">
        <v>0</v>
      </c>
      <c r="BD47" s="68">
        <v>1</v>
      </c>
      <c r="BE47" s="68">
        <v>1</v>
      </c>
      <c r="BF47" s="68">
        <v>1</v>
      </c>
      <c r="BG47" s="68">
        <v>1</v>
      </c>
      <c r="BH47" s="68">
        <v>1</v>
      </c>
      <c r="BI47" s="68">
        <v>1</v>
      </c>
      <c r="BJ47" s="68">
        <v>1</v>
      </c>
      <c r="BK47" s="68">
        <v>1</v>
      </c>
      <c r="BL47" s="68">
        <v>1</v>
      </c>
      <c r="BM47" s="68">
        <v>1</v>
      </c>
      <c r="BN47" s="68">
        <v>1</v>
      </c>
      <c r="BO47" s="68">
        <v>1</v>
      </c>
      <c r="BP47" s="68">
        <v>0</v>
      </c>
      <c r="BQ47" s="68">
        <v>1</v>
      </c>
      <c r="BR47" s="68">
        <v>1</v>
      </c>
      <c r="BS47" s="68">
        <v>1</v>
      </c>
      <c r="BT47" s="68">
        <v>1</v>
      </c>
      <c r="BU47" s="68">
        <v>1</v>
      </c>
      <c r="BV47" s="68">
        <v>1</v>
      </c>
      <c r="BW47" s="68">
        <v>1</v>
      </c>
      <c r="BX47" s="68">
        <v>1</v>
      </c>
      <c r="BY47" s="68">
        <v>1</v>
      </c>
      <c r="BZ47" s="68">
        <v>1</v>
      </c>
      <c r="CA47" s="68">
        <v>1</v>
      </c>
      <c r="CB47" s="68">
        <v>1</v>
      </c>
      <c r="CC47" s="68">
        <v>1</v>
      </c>
      <c r="CD47" s="68">
        <v>1</v>
      </c>
      <c r="CE47" s="68">
        <v>1</v>
      </c>
      <c r="CF47" s="68">
        <v>1</v>
      </c>
      <c r="CG47" s="68">
        <v>1</v>
      </c>
      <c r="CH47" s="68">
        <v>1</v>
      </c>
      <c r="CI47" s="68">
        <v>1</v>
      </c>
      <c r="CJ47" s="68">
        <v>1</v>
      </c>
      <c r="CK47" s="68">
        <v>1</v>
      </c>
      <c r="CL47" s="68">
        <v>1</v>
      </c>
      <c r="CM47" s="68">
        <v>1</v>
      </c>
      <c r="CN47" s="68">
        <v>1</v>
      </c>
      <c r="CO47" s="68">
        <v>1</v>
      </c>
      <c r="CP47" s="68">
        <v>1</v>
      </c>
      <c r="CQ47" s="68">
        <v>1</v>
      </c>
      <c r="CR47" s="68">
        <v>1</v>
      </c>
      <c r="CS47" s="68">
        <v>1</v>
      </c>
      <c r="CT47" s="68">
        <v>1</v>
      </c>
      <c r="CU47" s="68">
        <v>1</v>
      </c>
      <c r="CV47" s="68">
        <v>1</v>
      </c>
      <c r="CW47" s="68">
        <v>1</v>
      </c>
      <c r="CX47" s="68">
        <v>1</v>
      </c>
      <c r="CY47" s="68">
        <v>1</v>
      </c>
      <c r="CZ47" s="68">
        <v>1</v>
      </c>
      <c r="DA47" s="68">
        <v>1</v>
      </c>
      <c r="DB47" s="68">
        <v>1</v>
      </c>
      <c r="DC47" s="68">
        <v>1</v>
      </c>
      <c r="DD47" s="68">
        <v>1</v>
      </c>
      <c r="DE47" s="68">
        <v>1</v>
      </c>
      <c r="DF47" s="68">
        <v>1</v>
      </c>
      <c r="DG47" s="68">
        <v>1</v>
      </c>
      <c r="DH47" s="68">
        <v>1</v>
      </c>
      <c r="DI47" s="68">
        <v>0</v>
      </c>
      <c r="DJ47" s="68">
        <v>1</v>
      </c>
      <c r="DK47" s="68">
        <v>1</v>
      </c>
      <c r="DL47" s="68">
        <v>1</v>
      </c>
      <c r="DM47" s="68">
        <v>1</v>
      </c>
      <c r="DN47" s="68">
        <v>1</v>
      </c>
      <c r="DO47" s="68">
        <v>1</v>
      </c>
      <c r="DP47" s="68">
        <v>1</v>
      </c>
      <c r="DQ47" s="68">
        <v>1</v>
      </c>
      <c r="DR47" s="68">
        <v>1</v>
      </c>
      <c r="DS47" s="68">
        <v>1</v>
      </c>
      <c r="DT47" s="68">
        <v>1</v>
      </c>
      <c r="DU47" s="68">
        <v>1</v>
      </c>
      <c r="DV47" s="68">
        <v>1</v>
      </c>
      <c r="DW47" s="68">
        <v>1</v>
      </c>
      <c r="DX47" s="68">
        <v>1</v>
      </c>
      <c r="DY47" s="68">
        <v>1</v>
      </c>
      <c r="DZ47" s="68">
        <v>1</v>
      </c>
      <c r="EA47" s="68">
        <v>1</v>
      </c>
      <c r="EB47" s="68">
        <v>1</v>
      </c>
      <c r="EC47" s="68">
        <v>1</v>
      </c>
      <c r="ED47" s="68">
        <v>1</v>
      </c>
      <c r="EE47" s="68">
        <v>1</v>
      </c>
      <c r="EF47" s="68">
        <v>1</v>
      </c>
      <c r="EG47" s="68">
        <v>1</v>
      </c>
      <c r="EH47" s="68">
        <v>1</v>
      </c>
      <c r="EI47" s="68">
        <v>1</v>
      </c>
      <c r="EJ47" s="68">
        <v>1</v>
      </c>
      <c r="EK47" s="68">
        <v>1</v>
      </c>
      <c r="EL47" s="68">
        <v>1</v>
      </c>
      <c r="EM47" s="68">
        <v>1</v>
      </c>
      <c r="EN47" s="68">
        <v>1</v>
      </c>
      <c r="EO47" s="68">
        <v>1</v>
      </c>
      <c r="EP47" s="68">
        <v>1</v>
      </c>
      <c r="EQ47" s="68">
        <v>1</v>
      </c>
      <c r="ER47" s="68">
        <v>1</v>
      </c>
      <c r="ES47" s="68">
        <v>1</v>
      </c>
      <c r="ET47" s="68">
        <v>1</v>
      </c>
      <c r="EU47" s="68">
        <v>1</v>
      </c>
      <c r="EV47" s="68">
        <v>0</v>
      </c>
      <c r="EW47" s="68">
        <v>1</v>
      </c>
      <c r="EX47" s="68">
        <v>1</v>
      </c>
      <c r="EY47" s="68">
        <v>1</v>
      </c>
      <c r="EZ47" s="68">
        <v>1</v>
      </c>
      <c r="FA47" s="68">
        <v>1</v>
      </c>
      <c r="FB47" s="68">
        <v>1</v>
      </c>
      <c r="FC47" s="68">
        <v>1</v>
      </c>
      <c r="FD47" s="68">
        <v>1</v>
      </c>
      <c r="FE47" s="68">
        <v>1</v>
      </c>
      <c r="FF47" s="68">
        <v>1</v>
      </c>
      <c r="FG47" s="68">
        <v>1</v>
      </c>
      <c r="FH47" s="68">
        <v>1</v>
      </c>
      <c r="FI47" s="68">
        <v>1</v>
      </c>
      <c r="FJ47" s="68">
        <v>1</v>
      </c>
      <c r="FK47" s="68">
        <v>1</v>
      </c>
      <c r="FL47" s="68">
        <v>1</v>
      </c>
      <c r="FM47" s="68">
        <v>1</v>
      </c>
      <c r="FN47" s="68">
        <v>1</v>
      </c>
      <c r="FO47" s="68">
        <v>1</v>
      </c>
      <c r="FP47" s="68">
        <v>1</v>
      </c>
      <c r="FQ47" s="68">
        <v>1</v>
      </c>
      <c r="FR47" s="68">
        <v>1</v>
      </c>
      <c r="FS47" s="68">
        <v>1</v>
      </c>
      <c r="FT47" s="68">
        <v>1</v>
      </c>
      <c r="FU47" s="68">
        <v>1</v>
      </c>
      <c r="FV47" s="68">
        <v>1</v>
      </c>
      <c r="FW47" s="68">
        <v>1</v>
      </c>
      <c r="FX47" s="68">
        <v>1</v>
      </c>
      <c r="FY47" s="68">
        <v>1</v>
      </c>
      <c r="FZ47" s="68">
        <v>1</v>
      </c>
      <c r="GA47" s="68">
        <v>1</v>
      </c>
      <c r="GB47" s="68">
        <v>1</v>
      </c>
      <c r="GC47" s="68">
        <v>1</v>
      </c>
      <c r="GD47" s="68">
        <v>1</v>
      </c>
      <c r="GE47" s="68">
        <v>1</v>
      </c>
      <c r="GF47" s="68">
        <v>1</v>
      </c>
      <c r="GG47" s="68">
        <v>1</v>
      </c>
      <c r="GH47" s="68">
        <v>1</v>
      </c>
      <c r="GI47" s="68">
        <v>1</v>
      </c>
      <c r="GJ47" s="68">
        <v>1</v>
      </c>
      <c r="GK47" s="68">
        <v>1</v>
      </c>
      <c r="GL47" s="68">
        <v>1</v>
      </c>
      <c r="GM47" s="68">
        <v>1</v>
      </c>
      <c r="GN47" s="68">
        <v>1</v>
      </c>
      <c r="GO47" s="68">
        <v>1</v>
      </c>
      <c r="GP47" s="68">
        <v>1</v>
      </c>
      <c r="GQ47" s="68">
        <v>1</v>
      </c>
      <c r="GR47" s="68">
        <v>1</v>
      </c>
      <c r="GS47" s="68">
        <v>1</v>
      </c>
      <c r="GT47" s="68">
        <v>1</v>
      </c>
      <c r="GU47" s="68">
        <v>1</v>
      </c>
      <c r="GV47" s="68">
        <v>1</v>
      </c>
      <c r="GW47" s="68">
        <v>1</v>
      </c>
      <c r="GX47" s="68">
        <v>1</v>
      </c>
      <c r="GY47" s="68">
        <v>1</v>
      </c>
      <c r="GZ47" s="68">
        <v>1</v>
      </c>
      <c r="HA47" s="68">
        <v>1</v>
      </c>
      <c r="HB47" s="68">
        <v>1</v>
      </c>
      <c r="HC47" s="68">
        <v>1</v>
      </c>
      <c r="HD47" s="68">
        <v>1</v>
      </c>
      <c r="HE47" s="68">
        <v>1</v>
      </c>
      <c r="HF47" s="68">
        <v>1</v>
      </c>
      <c r="HG47" s="68">
        <v>1</v>
      </c>
      <c r="HH47" s="68">
        <v>1</v>
      </c>
      <c r="HI47" s="68">
        <v>1</v>
      </c>
      <c r="HJ47" s="68">
        <v>1</v>
      </c>
      <c r="HK47" s="68">
        <v>1</v>
      </c>
      <c r="HL47" s="68">
        <v>1</v>
      </c>
      <c r="HM47" s="68">
        <v>1</v>
      </c>
      <c r="HN47" s="68">
        <v>1</v>
      </c>
      <c r="HO47" s="68">
        <v>1</v>
      </c>
      <c r="HP47" s="68">
        <v>1</v>
      </c>
      <c r="HQ47" s="68">
        <v>1</v>
      </c>
      <c r="HR47" s="68">
        <v>1</v>
      </c>
      <c r="HS47" s="68">
        <v>1</v>
      </c>
      <c r="HT47" s="68">
        <v>1</v>
      </c>
      <c r="HU47" s="68">
        <v>1</v>
      </c>
      <c r="HV47" s="68">
        <v>1</v>
      </c>
      <c r="HW47" s="68">
        <v>1</v>
      </c>
      <c r="HX47" s="68">
        <v>1</v>
      </c>
      <c r="HY47" s="68">
        <v>1</v>
      </c>
      <c r="HZ47" s="68">
        <v>1</v>
      </c>
      <c r="IA47" s="68">
        <v>1</v>
      </c>
      <c r="IB47" s="68">
        <v>1</v>
      </c>
      <c r="IC47" s="68">
        <v>1</v>
      </c>
      <c r="ID47" s="68">
        <v>1</v>
      </c>
      <c r="IE47" s="68">
        <v>1</v>
      </c>
      <c r="IF47" s="68">
        <v>1</v>
      </c>
      <c r="IG47" s="68">
        <v>1</v>
      </c>
      <c r="IH47" s="68">
        <v>1</v>
      </c>
      <c r="II47" s="68">
        <v>1</v>
      </c>
      <c r="IJ47" s="68">
        <v>1</v>
      </c>
      <c r="IK47" s="68">
        <v>1</v>
      </c>
      <c r="IL47" s="68">
        <v>1</v>
      </c>
      <c r="IM47" s="68">
        <v>1</v>
      </c>
      <c r="IN47" s="68">
        <v>1</v>
      </c>
      <c r="IO47" s="68">
        <v>1</v>
      </c>
      <c r="IP47" s="68">
        <v>1</v>
      </c>
      <c r="IQ47" s="68">
        <v>1</v>
      </c>
      <c r="IR47" s="68">
        <v>1</v>
      </c>
      <c r="IS47" s="68">
        <v>1</v>
      </c>
      <c r="IT47" s="68">
        <v>1</v>
      </c>
      <c r="IU47" s="68">
        <v>1</v>
      </c>
      <c r="IV47" s="68">
        <v>1</v>
      </c>
      <c r="IW47" s="68">
        <v>1</v>
      </c>
      <c r="IX47" s="68">
        <v>1</v>
      </c>
      <c r="IY47" s="68">
        <v>1</v>
      </c>
      <c r="IZ47" s="68">
        <v>1</v>
      </c>
      <c r="JA47" s="68">
        <v>1</v>
      </c>
      <c r="JB47" s="68">
        <v>1</v>
      </c>
      <c r="JC47" s="68">
        <v>1</v>
      </c>
      <c r="JD47" s="68">
        <v>1</v>
      </c>
      <c r="JE47" s="68">
        <v>1</v>
      </c>
      <c r="JF47" s="68">
        <v>1</v>
      </c>
      <c r="JG47" s="68">
        <v>1</v>
      </c>
      <c r="JH47" s="68">
        <v>1</v>
      </c>
      <c r="JI47" s="68">
        <v>1</v>
      </c>
      <c r="JJ47" s="68">
        <v>1</v>
      </c>
      <c r="JK47" s="68">
        <v>1</v>
      </c>
      <c r="JL47" s="68">
        <v>1</v>
      </c>
      <c r="JM47" s="68">
        <v>1</v>
      </c>
      <c r="JN47" s="68">
        <v>1</v>
      </c>
      <c r="JO47" s="68">
        <v>1</v>
      </c>
      <c r="JP47" s="68">
        <v>1</v>
      </c>
      <c r="JQ47" s="68">
        <v>1</v>
      </c>
      <c r="JR47" s="68">
        <v>1</v>
      </c>
      <c r="JS47" s="68">
        <v>1</v>
      </c>
      <c r="JT47" s="68">
        <v>1</v>
      </c>
      <c r="JU47" s="68">
        <v>1</v>
      </c>
      <c r="JV47" s="68">
        <v>1</v>
      </c>
      <c r="JW47" s="68">
        <v>1</v>
      </c>
      <c r="JX47" s="68">
        <v>1</v>
      </c>
      <c r="JY47" s="68">
        <v>1</v>
      </c>
      <c r="JZ47" s="68">
        <v>1</v>
      </c>
      <c r="KA47" s="68">
        <v>1</v>
      </c>
      <c r="KB47" s="68">
        <v>1</v>
      </c>
      <c r="KC47" s="68">
        <v>0</v>
      </c>
      <c r="KD47" s="68">
        <v>1</v>
      </c>
      <c r="KE47" s="68">
        <v>1</v>
      </c>
      <c r="KF47" s="68">
        <v>1</v>
      </c>
      <c r="KG47" s="68">
        <v>1</v>
      </c>
      <c r="KH47" s="68">
        <v>1</v>
      </c>
      <c r="KI47" s="68">
        <v>1</v>
      </c>
      <c r="KJ47" s="68">
        <v>1</v>
      </c>
      <c r="KK47" s="68">
        <v>1</v>
      </c>
      <c r="KL47" s="68">
        <v>1</v>
      </c>
      <c r="KM47" s="68">
        <v>1</v>
      </c>
      <c r="KN47" s="68">
        <v>1</v>
      </c>
      <c r="KO47" s="68">
        <v>1</v>
      </c>
      <c r="KP47" s="68">
        <v>1</v>
      </c>
      <c r="KQ47" s="68">
        <v>1</v>
      </c>
      <c r="KR47" s="68">
        <v>1</v>
      </c>
      <c r="KS47" s="68">
        <v>1</v>
      </c>
      <c r="KT47" s="68">
        <v>1</v>
      </c>
      <c r="KU47" s="68">
        <v>1</v>
      </c>
      <c r="KV47" s="68">
        <v>1</v>
      </c>
      <c r="KW47" s="68">
        <v>1</v>
      </c>
      <c r="KX47" s="68">
        <v>0</v>
      </c>
      <c r="KY47" s="68">
        <v>1</v>
      </c>
      <c r="KZ47" s="68">
        <v>1</v>
      </c>
      <c r="LA47" s="68">
        <v>1</v>
      </c>
      <c r="LB47" s="68">
        <v>1</v>
      </c>
      <c r="LC47" s="68">
        <v>1</v>
      </c>
      <c r="LD47" s="68">
        <v>1</v>
      </c>
      <c r="LE47" s="68">
        <v>1</v>
      </c>
      <c r="LF47" s="68">
        <v>1</v>
      </c>
      <c r="LG47" s="68">
        <v>1</v>
      </c>
      <c r="LH47" s="68">
        <v>1</v>
      </c>
      <c r="LI47" s="68">
        <v>1</v>
      </c>
      <c r="LJ47" s="68">
        <v>1</v>
      </c>
      <c r="LK47" s="68">
        <v>1</v>
      </c>
      <c r="LL47" s="68">
        <v>1</v>
      </c>
      <c r="LM47" s="68">
        <v>1</v>
      </c>
      <c r="LN47" s="68">
        <v>1</v>
      </c>
      <c r="LO47" s="68">
        <v>1</v>
      </c>
      <c r="LP47" s="68">
        <v>1</v>
      </c>
      <c r="LQ47" s="68">
        <v>1</v>
      </c>
      <c r="LR47" s="68">
        <v>1</v>
      </c>
      <c r="LS47" s="68">
        <v>1</v>
      </c>
      <c r="LT47" s="68">
        <v>1</v>
      </c>
      <c r="LU47" s="68">
        <v>1</v>
      </c>
      <c r="LV47" s="68">
        <v>1</v>
      </c>
      <c r="LW47" s="68">
        <v>1</v>
      </c>
      <c r="LX47" s="68">
        <v>1</v>
      </c>
      <c r="LY47" s="68">
        <v>1</v>
      </c>
      <c r="LZ47" s="68">
        <v>1</v>
      </c>
      <c r="MA47" s="68">
        <v>1</v>
      </c>
      <c r="MB47" s="68">
        <v>1</v>
      </c>
      <c r="MC47" s="68">
        <v>1</v>
      </c>
      <c r="MD47" s="68">
        <v>1</v>
      </c>
      <c r="ME47" s="68">
        <v>1</v>
      </c>
      <c r="MF47" s="68">
        <v>1</v>
      </c>
      <c r="MG47" s="68">
        <v>1</v>
      </c>
      <c r="MH47" s="68">
        <v>1</v>
      </c>
      <c r="MI47" s="68">
        <v>1</v>
      </c>
      <c r="MJ47" s="68">
        <v>1</v>
      </c>
      <c r="MK47" s="68">
        <v>1</v>
      </c>
      <c r="ML47" s="68">
        <v>1</v>
      </c>
      <c r="MM47" s="68">
        <v>1</v>
      </c>
      <c r="MN47" s="68">
        <v>1</v>
      </c>
      <c r="MO47" s="68">
        <v>1</v>
      </c>
      <c r="MP47" s="68">
        <v>1</v>
      </c>
      <c r="MQ47" s="68">
        <v>0</v>
      </c>
      <c r="MR47" s="68">
        <v>1</v>
      </c>
      <c r="MS47" s="68">
        <v>1</v>
      </c>
      <c r="MT47" s="68">
        <v>1</v>
      </c>
      <c r="MU47" s="68">
        <v>1</v>
      </c>
      <c r="MV47" s="68">
        <v>1</v>
      </c>
      <c r="MW47" s="68">
        <v>1</v>
      </c>
      <c r="MX47" s="68">
        <v>1</v>
      </c>
      <c r="MY47" s="68">
        <v>1</v>
      </c>
      <c r="MZ47" s="68">
        <v>1</v>
      </c>
      <c r="NA47" s="68">
        <v>1</v>
      </c>
      <c r="NB47" s="68">
        <v>1</v>
      </c>
      <c r="NC47" s="68">
        <v>1</v>
      </c>
      <c r="ND47" s="68">
        <v>1</v>
      </c>
      <c r="NE47" s="68">
        <v>1</v>
      </c>
      <c r="NF47" s="68">
        <v>1</v>
      </c>
      <c r="NG47" s="68">
        <v>1</v>
      </c>
      <c r="NH47" s="68">
        <v>1</v>
      </c>
      <c r="NI47" s="68">
        <v>1</v>
      </c>
      <c r="NJ47" s="68">
        <v>1</v>
      </c>
      <c r="NK47" s="68">
        <v>1</v>
      </c>
      <c r="NL47" s="68">
        <v>1</v>
      </c>
      <c r="NM47" s="68">
        <v>1</v>
      </c>
      <c r="NN47" s="68">
        <v>1</v>
      </c>
      <c r="NO47" s="68">
        <v>1</v>
      </c>
      <c r="NP47" s="68">
        <v>1</v>
      </c>
      <c r="NQ47" s="68">
        <v>1</v>
      </c>
      <c r="NR47" s="68">
        <v>1</v>
      </c>
      <c r="NS47" s="68">
        <v>1</v>
      </c>
      <c r="NT47" s="68">
        <v>1</v>
      </c>
      <c r="NU47" s="68">
        <v>1</v>
      </c>
      <c r="NV47" s="68">
        <v>1</v>
      </c>
      <c r="NW47" s="68">
        <v>1</v>
      </c>
      <c r="NX47" s="68">
        <v>1</v>
      </c>
      <c r="NY47" s="68">
        <v>1</v>
      </c>
      <c r="NZ47" s="68">
        <v>1</v>
      </c>
      <c r="OA47" s="68">
        <v>1</v>
      </c>
      <c r="OB47" s="68">
        <v>0</v>
      </c>
      <c r="OC47" s="68">
        <v>1</v>
      </c>
      <c r="OD47" s="68">
        <v>1</v>
      </c>
      <c r="OE47" s="68">
        <v>1</v>
      </c>
      <c r="OF47" s="68">
        <v>1</v>
      </c>
      <c r="OG47" s="68">
        <v>1</v>
      </c>
      <c r="OH47" s="68">
        <v>1</v>
      </c>
      <c r="OI47" s="68">
        <v>1</v>
      </c>
      <c r="OJ47" s="68">
        <v>1</v>
      </c>
      <c r="OK47" s="68">
        <v>1</v>
      </c>
      <c r="OL47" s="68">
        <v>1</v>
      </c>
      <c r="OM47" s="68">
        <v>1</v>
      </c>
      <c r="ON47" s="68">
        <v>1</v>
      </c>
      <c r="OO47" s="68">
        <v>1</v>
      </c>
      <c r="OP47" s="68">
        <v>1</v>
      </c>
      <c r="OQ47" s="68">
        <v>1</v>
      </c>
      <c r="OR47" s="68">
        <v>0</v>
      </c>
      <c r="OS47" s="68">
        <v>1</v>
      </c>
      <c r="OT47" s="68">
        <v>1</v>
      </c>
      <c r="OU47" s="68">
        <v>1</v>
      </c>
      <c r="OV47" s="68">
        <v>0</v>
      </c>
      <c r="OW47" s="68">
        <v>1</v>
      </c>
      <c r="OX47" s="68">
        <v>1</v>
      </c>
      <c r="OY47" s="68">
        <v>1</v>
      </c>
      <c r="OZ47" s="68">
        <v>1</v>
      </c>
      <c r="PA47" s="68">
        <v>1</v>
      </c>
      <c r="PB47" s="68">
        <v>1</v>
      </c>
      <c r="PC47" s="68">
        <v>1</v>
      </c>
      <c r="PD47" s="68">
        <v>1</v>
      </c>
      <c r="PE47" s="68">
        <v>1</v>
      </c>
      <c r="PF47" s="68">
        <v>1</v>
      </c>
      <c r="PG47" s="68">
        <v>1</v>
      </c>
      <c r="PH47" s="68">
        <v>1</v>
      </c>
      <c r="PI47" s="68">
        <v>1</v>
      </c>
      <c r="PJ47" s="68">
        <v>1</v>
      </c>
      <c r="PK47" s="68">
        <v>1</v>
      </c>
      <c r="PL47" s="68">
        <v>1</v>
      </c>
      <c r="PM47" s="68">
        <v>1</v>
      </c>
      <c r="PN47" s="68">
        <v>1</v>
      </c>
      <c r="PO47" s="68">
        <v>1</v>
      </c>
      <c r="PP47" s="68">
        <v>0</v>
      </c>
      <c r="PQ47" s="68">
        <v>1</v>
      </c>
      <c r="PR47" s="68">
        <v>1</v>
      </c>
      <c r="PS47" s="68">
        <v>1</v>
      </c>
      <c r="PT47" s="68">
        <v>1</v>
      </c>
      <c r="PU47" s="68">
        <v>1</v>
      </c>
      <c r="PV47" s="68">
        <v>1</v>
      </c>
      <c r="PW47" s="68">
        <v>1</v>
      </c>
      <c r="PX47" s="68">
        <v>1</v>
      </c>
      <c r="PY47" s="68">
        <v>1</v>
      </c>
      <c r="PZ47" s="68">
        <v>1</v>
      </c>
      <c r="QA47" s="68">
        <v>1</v>
      </c>
      <c r="QB47" s="68">
        <v>1</v>
      </c>
      <c r="QC47" s="68">
        <v>1</v>
      </c>
      <c r="QD47" s="68">
        <v>1</v>
      </c>
      <c r="QE47" s="68">
        <v>1</v>
      </c>
      <c r="QF47" s="68">
        <v>1</v>
      </c>
      <c r="QG47" s="68">
        <v>1</v>
      </c>
      <c r="QH47" s="68">
        <v>1</v>
      </c>
      <c r="QI47" s="68">
        <v>1</v>
      </c>
      <c r="QJ47" s="68">
        <v>1</v>
      </c>
      <c r="QK47" s="68">
        <v>0</v>
      </c>
      <c r="QL47" s="68">
        <v>1</v>
      </c>
      <c r="QM47" s="68">
        <v>1</v>
      </c>
      <c r="QN47" s="68">
        <v>1</v>
      </c>
      <c r="QO47" s="68">
        <v>1</v>
      </c>
      <c r="QP47" s="68">
        <v>1</v>
      </c>
      <c r="QQ47" s="68">
        <v>1</v>
      </c>
      <c r="QR47" s="68">
        <v>1</v>
      </c>
      <c r="QS47" s="68">
        <v>1</v>
      </c>
      <c r="QT47" s="68">
        <v>1</v>
      </c>
      <c r="QU47" s="68">
        <v>1</v>
      </c>
      <c r="QV47" s="68">
        <v>1</v>
      </c>
      <c r="QW47" s="68">
        <v>1</v>
      </c>
      <c r="QX47" s="68">
        <v>1</v>
      </c>
      <c r="QY47" s="68">
        <v>1</v>
      </c>
      <c r="QZ47" s="68">
        <v>1</v>
      </c>
      <c r="RA47" s="68">
        <v>0</v>
      </c>
      <c r="RB47" s="68">
        <v>1</v>
      </c>
      <c r="RC47" s="68">
        <v>1</v>
      </c>
      <c r="RD47" s="68">
        <v>1</v>
      </c>
      <c r="RE47" s="68">
        <v>1</v>
      </c>
      <c r="RF47" s="68">
        <v>0</v>
      </c>
      <c r="RG47" s="68">
        <v>1</v>
      </c>
      <c r="RH47" s="68">
        <v>1</v>
      </c>
      <c r="RI47" s="68">
        <v>1</v>
      </c>
      <c r="RJ47" s="68">
        <v>1</v>
      </c>
      <c r="RK47" s="68">
        <v>1</v>
      </c>
      <c r="RL47" s="68">
        <v>1</v>
      </c>
      <c r="RM47" s="68">
        <v>1</v>
      </c>
      <c r="RN47" s="68">
        <v>1</v>
      </c>
      <c r="RO47" s="68">
        <v>1</v>
      </c>
      <c r="RP47" s="68">
        <v>1</v>
      </c>
      <c r="RQ47" s="68">
        <v>1</v>
      </c>
      <c r="RR47" s="68">
        <v>1</v>
      </c>
      <c r="RS47" s="68">
        <v>1</v>
      </c>
      <c r="RT47" s="68">
        <v>1</v>
      </c>
      <c r="RU47" s="68">
        <v>1</v>
      </c>
      <c r="RV47" s="68">
        <v>1</v>
      </c>
      <c r="RW47" s="68">
        <v>1</v>
      </c>
      <c r="RX47" s="68">
        <v>1</v>
      </c>
      <c r="RY47" s="68">
        <v>1</v>
      </c>
      <c r="RZ47" s="68">
        <v>1</v>
      </c>
      <c r="SA47" s="68">
        <v>1</v>
      </c>
      <c r="SB47" s="68">
        <v>1</v>
      </c>
      <c r="SC47" s="68">
        <v>1</v>
      </c>
      <c r="SD47" s="68">
        <v>1</v>
      </c>
      <c r="SE47" s="68">
        <v>1</v>
      </c>
      <c r="SF47" s="68">
        <v>0</v>
      </c>
      <c r="SG47" s="68">
        <v>1</v>
      </c>
      <c r="SH47" s="68">
        <v>1</v>
      </c>
      <c r="SI47" s="68">
        <v>1</v>
      </c>
      <c r="SJ47" s="68">
        <v>1</v>
      </c>
      <c r="SK47" s="68">
        <v>1</v>
      </c>
      <c r="SL47" s="68">
        <v>1</v>
      </c>
      <c r="SM47" s="68">
        <v>1</v>
      </c>
      <c r="SN47" s="68">
        <v>1</v>
      </c>
      <c r="SO47" s="68">
        <v>1</v>
      </c>
      <c r="SP47" s="68">
        <v>1</v>
      </c>
      <c r="SQ47" s="68">
        <v>1</v>
      </c>
      <c r="SR47" s="68">
        <v>1</v>
      </c>
      <c r="SS47" s="68">
        <v>1</v>
      </c>
      <c r="ST47" s="68">
        <v>1</v>
      </c>
      <c r="SU47" s="68">
        <v>1</v>
      </c>
      <c r="SV47" s="68">
        <v>1</v>
      </c>
      <c r="SW47" s="68">
        <v>1</v>
      </c>
      <c r="SX47" s="68">
        <v>1</v>
      </c>
      <c r="SY47" s="68">
        <v>1</v>
      </c>
      <c r="SZ47" s="68">
        <v>1</v>
      </c>
      <c r="TA47" s="68">
        <v>1</v>
      </c>
      <c r="TB47" s="68">
        <v>1</v>
      </c>
      <c r="TC47" s="68">
        <v>1</v>
      </c>
      <c r="TD47" s="68">
        <v>0</v>
      </c>
      <c r="TE47" s="68">
        <v>1</v>
      </c>
      <c r="TF47" s="68">
        <v>1</v>
      </c>
      <c r="TG47" s="68">
        <v>1</v>
      </c>
      <c r="TH47" s="68">
        <v>1</v>
      </c>
      <c r="TI47" s="68">
        <v>1</v>
      </c>
      <c r="TJ47" s="68">
        <v>1</v>
      </c>
      <c r="TK47" s="68">
        <v>1</v>
      </c>
      <c r="TL47" s="68">
        <v>1</v>
      </c>
      <c r="TM47" s="68">
        <v>1</v>
      </c>
      <c r="TN47" s="68">
        <v>1</v>
      </c>
      <c r="TO47" s="68">
        <v>1</v>
      </c>
      <c r="TP47" s="68">
        <v>1</v>
      </c>
      <c r="TQ47" s="68">
        <v>1</v>
      </c>
      <c r="TR47" s="68">
        <v>1</v>
      </c>
      <c r="TS47" s="68">
        <v>1</v>
      </c>
      <c r="TT47" s="68">
        <v>1</v>
      </c>
      <c r="TU47" s="68">
        <v>1</v>
      </c>
      <c r="TV47" s="68">
        <v>1</v>
      </c>
      <c r="TW47" s="68">
        <v>0</v>
      </c>
      <c r="TX47" s="68">
        <v>1</v>
      </c>
      <c r="TY47" s="68">
        <v>1</v>
      </c>
      <c r="TZ47" s="68">
        <v>1</v>
      </c>
      <c r="UA47" s="68">
        <v>1</v>
      </c>
      <c r="UB47" s="68">
        <v>1</v>
      </c>
      <c r="UC47" s="68">
        <v>1</v>
      </c>
      <c r="UD47" s="68">
        <v>1</v>
      </c>
      <c r="UE47" s="68">
        <v>1</v>
      </c>
      <c r="UF47" s="68">
        <v>1</v>
      </c>
      <c r="UG47" s="68">
        <v>1</v>
      </c>
      <c r="UH47" s="68">
        <v>1</v>
      </c>
      <c r="UI47" s="68">
        <v>1</v>
      </c>
      <c r="UJ47" s="68">
        <v>1</v>
      </c>
      <c r="UK47" s="68">
        <v>1</v>
      </c>
      <c r="UL47" s="68">
        <v>1</v>
      </c>
      <c r="UM47" s="68">
        <v>1</v>
      </c>
      <c r="UN47" s="68">
        <v>1</v>
      </c>
      <c r="UO47" s="68">
        <v>1</v>
      </c>
      <c r="UP47" s="68">
        <v>1</v>
      </c>
      <c r="UQ47" s="68">
        <v>1</v>
      </c>
      <c r="UR47" s="68">
        <v>1</v>
      </c>
      <c r="US47" s="68">
        <v>1</v>
      </c>
      <c r="UT47" s="68">
        <v>1</v>
      </c>
      <c r="UU47" s="68">
        <v>1</v>
      </c>
      <c r="UV47" s="68">
        <v>1</v>
      </c>
      <c r="UW47" s="68">
        <v>1</v>
      </c>
      <c r="UX47" s="68">
        <v>1</v>
      </c>
      <c r="UY47" s="68">
        <v>1</v>
      </c>
      <c r="UZ47" s="68">
        <v>1</v>
      </c>
      <c r="VA47" s="68">
        <v>1</v>
      </c>
      <c r="VB47" s="68">
        <v>1</v>
      </c>
      <c r="VC47" s="68">
        <v>1</v>
      </c>
      <c r="VD47" s="68">
        <v>1</v>
      </c>
      <c r="VE47" s="68">
        <v>1</v>
      </c>
      <c r="VF47" s="68">
        <v>1</v>
      </c>
      <c r="VG47" s="68">
        <v>1</v>
      </c>
      <c r="VH47" s="68">
        <v>1</v>
      </c>
      <c r="VI47" s="68">
        <v>1</v>
      </c>
      <c r="VJ47" s="68">
        <v>1</v>
      </c>
      <c r="VK47" s="68">
        <v>1</v>
      </c>
      <c r="VL47" s="68">
        <v>1</v>
      </c>
      <c r="VM47" s="68">
        <v>1</v>
      </c>
      <c r="VN47" s="68">
        <v>1</v>
      </c>
      <c r="VO47" s="68">
        <v>1</v>
      </c>
      <c r="VP47" s="68">
        <v>1</v>
      </c>
      <c r="VQ47" s="68">
        <v>1</v>
      </c>
      <c r="VR47" s="68">
        <v>1</v>
      </c>
      <c r="VS47" s="68">
        <v>1</v>
      </c>
      <c r="VT47" s="68">
        <v>1</v>
      </c>
      <c r="VU47" s="68">
        <v>1</v>
      </c>
      <c r="VV47" s="68">
        <v>1</v>
      </c>
      <c r="VW47" s="68">
        <v>1</v>
      </c>
      <c r="VX47" s="68">
        <v>1</v>
      </c>
      <c r="VY47" s="68">
        <v>1</v>
      </c>
      <c r="VZ47" s="68">
        <v>1</v>
      </c>
      <c r="WA47" s="68">
        <v>1</v>
      </c>
      <c r="WB47" s="68">
        <v>1</v>
      </c>
      <c r="WC47" s="68">
        <v>1</v>
      </c>
      <c r="WD47" s="68">
        <v>1</v>
      </c>
      <c r="WE47" s="68">
        <v>1</v>
      </c>
      <c r="WF47" s="68">
        <v>1</v>
      </c>
      <c r="WG47" s="68">
        <v>0</v>
      </c>
      <c r="WH47" s="68">
        <v>1</v>
      </c>
      <c r="WI47" s="68">
        <v>1</v>
      </c>
      <c r="WJ47" s="68">
        <v>1</v>
      </c>
      <c r="WK47" s="68">
        <v>1</v>
      </c>
      <c r="WL47" s="68">
        <v>1</v>
      </c>
      <c r="WM47" s="68">
        <v>1</v>
      </c>
      <c r="WN47" s="68">
        <v>1</v>
      </c>
      <c r="WO47" s="68">
        <v>0</v>
      </c>
      <c r="WP47" s="68">
        <v>1</v>
      </c>
      <c r="WQ47" s="68">
        <v>1</v>
      </c>
      <c r="WR47" s="68">
        <v>1</v>
      </c>
      <c r="WS47" s="68">
        <v>1</v>
      </c>
      <c r="WT47" s="68">
        <v>1</v>
      </c>
      <c r="WU47" s="68">
        <v>0</v>
      </c>
      <c r="WV47" s="68">
        <v>1</v>
      </c>
      <c r="WW47" s="68">
        <v>0</v>
      </c>
      <c r="WX47" s="68">
        <v>1</v>
      </c>
      <c r="WY47" s="68">
        <v>1</v>
      </c>
      <c r="WZ47" s="68">
        <v>1</v>
      </c>
      <c r="XA47" s="68">
        <v>1</v>
      </c>
      <c r="XB47" s="68">
        <v>1</v>
      </c>
      <c r="XC47" s="68">
        <v>1</v>
      </c>
      <c r="XD47" s="68">
        <v>1</v>
      </c>
      <c r="XE47" s="68">
        <v>1</v>
      </c>
      <c r="XF47" s="68">
        <v>1</v>
      </c>
      <c r="XG47" s="68">
        <v>1</v>
      </c>
      <c r="XH47" s="68">
        <v>1</v>
      </c>
      <c r="XI47" s="68">
        <v>1</v>
      </c>
      <c r="XJ47" s="68">
        <v>0</v>
      </c>
      <c r="XK47" s="68">
        <v>1</v>
      </c>
      <c r="XL47" s="68">
        <v>1</v>
      </c>
      <c r="XM47" s="68">
        <v>1</v>
      </c>
      <c r="XN47" s="68">
        <v>1</v>
      </c>
      <c r="XO47" s="68">
        <v>1</v>
      </c>
      <c r="XP47" s="68">
        <v>1</v>
      </c>
      <c r="XQ47" s="68">
        <v>1</v>
      </c>
      <c r="XR47" s="68">
        <v>1</v>
      </c>
      <c r="XS47" s="68">
        <v>1</v>
      </c>
      <c r="XT47" s="68">
        <v>1</v>
      </c>
      <c r="XU47" s="68">
        <v>1</v>
      </c>
      <c r="XV47" s="68">
        <v>1</v>
      </c>
      <c r="XW47" s="68">
        <v>1</v>
      </c>
      <c r="XX47" s="68">
        <v>1</v>
      </c>
      <c r="XY47" s="68">
        <v>1</v>
      </c>
      <c r="XZ47" s="68">
        <v>1</v>
      </c>
      <c r="YA47" s="68">
        <v>1</v>
      </c>
      <c r="YB47" s="68">
        <v>1</v>
      </c>
      <c r="YC47" s="68">
        <v>1</v>
      </c>
      <c r="YD47" s="68">
        <v>1</v>
      </c>
      <c r="YE47" s="68">
        <v>1</v>
      </c>
      <c r="YF47" s="68">
        <v>1</v>
      </c>
      <c r="YG47" s="68">
        <v>1</v>
      </c>
      <c r="YH47" s="68">
        <v>1</v>
      </c>
      <c r="YI47" s="68">
        <v>1</v>
      </c>
      <c r="YJ47" s="68">
        <v>1</v>
      </c>
      <c r="YK47" s="68">
        <v>1</v>
      </c>
      <c r="YL47" s="68">
        <v>1</v>
      </c>
      <c r="YM47" s="68">
        <v>1</v>
      </c>
      <c r="YN47" s="68">
        <v>1</v>
      </c>
      <c r="YO47" s="68">
        <v>1</v>
      </c>
      <c r="YP47" s="68">
        <v>1</v>
      </c>
      <c r="YQ47" s="68">
        <v>1</v>
      </c>
      <c r="YR47" s="68">
        <v>1</v>
      </c>
      <c r="YS47" s="68">
        <v>1</v>
      </c>
      <c r="YT47" s="68">
        <v>1</v>
      </c>
      <c r="YU47" s="68">
        <v>1</v>
      </c>
      <c r="YV47" s="68">
        <v>1</v>
      </c>
      <c r="YW47" s="68">
        <v>1</v>
      </c>
      <c r="YX47" s="68">
        <v>1</v>
      </c>
      <c r="YY47" s="68">
        <v>1</v>
      </c>
      <c r="YZ47" s="68">
        <v>1</v>
      </c>
      <c r="ZA47" s="68">
        <v>1</v>
      </c>
      <c r="ZB47" s="68">
        <v>1</v>
      </c>
      <c r="ZC47" s="68">
        <v>1</v>
      </c>
      <c r="ZD47" s="68">
        <v>1</v>
      </c>
      <c r="ZE47" s="68">
        <v>1</v>
      </c>
      <c r="ZF47" s="68">
        <v>1</v>
      </c>
      <c r="ZG47" s="68">
        <v>1</v>
      </c>
      <c r="ZH47" s="68">
        <v>1</v>
      </c>
      <c r="ZI47" s="68">
        <v>1</v>
      </c>
      <c r="ZJ47" s="68">
        <v>1</v>
      </c>
      <c r="ZK47" s="68">
        <v>1</v>
      </c>
      <c r="ZL47" s="68">
        <v>1</v>
      </c>
      <c r="ZM47" s="68">
        <v>1</v>
      </c>
      <c r="ZN47" s="68">
        <v>1</v>
      </c>
      <c r="ZO47" s="68">
        <v>1</v>
      </c>
      <c r="ZP47" s="68">
        <v>1</v>
      </c>
      <c r="ZQ47" s="68">
        <v>1</v>
      </c>
      <c r="ZR47" s="68">
        <v>1</v>
      </c>
      <c r="ZS47" s="68">
        <v>1</v>
      </c>
      <c r="ZT47" s="68">
        <v>1</v>
      </c>
      <c r="ZU47" s="68">
        <v>1</v>
      </c>
      <c r="ZV47" s="68">
        <v>1</v>
      </c>
      <c r="ZW47" s="68">
        <v>1</v>
      </c>
      <c r="ZX47" s="68">
        <v>1</v>
      </c>
      <c r="ZY47" s="68">
        <v>1</v>
      </c>
      <c r="ZZ47" s="68">
        <v>1</v>
      </c>
      <c r="AAA47" s="68">
        <v>1</v>
      </c>
      <c r="AAB47" s="68">
        <v>1</v>
      </c>
      <c r="AAC47" s="68">
        <v>0</v>
      </c>
      <c r="AAD47" s="68">
        <v>1</v>
      </c>
      <c r="AAE47" s="68">
        <v>1</v>
      </c>
      <c r="AAF47" s="68">
        <v>0</v>
      </c>
      <c r="AAG47" s="68">
        <v>1</v>
      </c>
      <c r="AAH47" s="68">
        <v>1</v>
      </c>
      <c r="AAI47" s="68">
        <v>1</v>
      </c>
      <c r="AAJ47" s="68">
        <v>1</v>
      </c>
      <c r="AAK47" s="68">
        <v>1</v>
      </c>
      <c r="AAL47" s="68">
        <v>1</v>
      </c>
      <c r="AAM47" s="68">
        <v>1</v>
      </c>
      <c r="AAN47" s="68">
        <v>1</v>
      </c>
      <c r="AAO47" s="68">
        <v>1</v>
      </c>
      <c r="AAP47" s="68">
        <v>1</v>
      </c>
      <c r="AAQ47" s="68">
        <v>1</v>
      </c>
      <c r="AAR47" s="68">
        <v>1</v>
      </c>
      <c r="AAS47" s="68">
        <v>1</v>
      </c>
      <c r="AAT47" s="68">
        <v>1</v>
      </c>
      <c r="AAU47" s="68">
        <v>1</v>
      </c>
      <c r="AAV47" s="68">
        <v>1</v>
      </c>
      <c r="AAW47" s="68">
        <v>1</v>
      </c>
      <c r="AAX47" s="68">
        <v>1</v>
      </c>
      <c r="AAY47" s="68">
        <v>1</v>
      </c>
      <c r="AAZ47" s="68">
        <v>1</v>
      </c>
      <c r="ABA47" s="68">
        <v>1</v>
      </c>
      <c r="ABB47" s="68">
        <v>1</v>
      </c>
      <c r="ABC47" s="68">
        <v>1</v>
      </c>
      <c r="ABD47" s="68">
        <v>1</v>
      </c>
      <c r="ABE47" s="68">
        <v>1</v>
      </c>
      <c r="ABF47" s="68">
        <v>1</v>
      </c>
      <c r="ABG47" s="68">
        <v>1</v>
      </c>
      <c r="ABH47" s="68">
        <v>1</v>
      </c>
      <c r="ABI47" s="68">
        <v>1</v>
      </c>
      <c r="ABJ47" s="68">
        <v>1</v>
      </c>
      <c r="ABK47" s="68">
        <v>1</v>
      </c>
      <c r="ABL47" s="68">
        <v>1</v>
      </c>
      <c r="ABM47" s="68">
        <v>1</v>
      </c>
      <c r="ABN47" s="68">
        <v>1</v>
      </c>
      <c r="ABO47" s="68">
        <v>1</v>
      </c>
      <c r="ABP47" s="68">
        <v>0</v>
      </c>
      <c r="ABQ47" s="68">
        <v>1</v>
      </c>
      <c r="ABR47" s="68">
        <v>1</v>
      </c>
      <c r="ABS47" s="68">
        <v>1</v>
      </c>
      <c r="ABT47" s="68">
        <v>1</v>
      </c>
      <c r="ABU47" s="68">
        <v>1</v>
      </c>
      <c r="ABV47" s="68">
        <v>1</v>
      </c>
      <c r="ABW47" s="68">
        <v>1</v>
      </c>
      <c r="ABX47" s="68">
        <v>1</v>
      </c>
      <c r="ABY47" s="68">
        <v>1</v>
      </c>
    </row>
    <row r="48" spans="1:753">
      <c r="A48" s="67" t="s">
        <v>3742</v>
      </c>
      <c r="B48" s="1">
        <v>271333</v>
      </c>
      <c r="C48" s="63">
        <f t="shared" si="0"/>
        <v>3.5229571790741709E-2</v>
      </c>
      <c r="D48" s="68">
        <f t="shared" si="1"/>
        <v>728</v>
      </c>
      <c r="E48" s="68">
        <v>1</v>
      </c>
      <c r="F48" s="68">
        <v>1</v>
      </c>
      <c r="G48" s="68">
        <v>1</v>
      </c>
      <c r="H48" s="68">
        <v>1</v>
      </c>
      <c r="I48" s="68">
        <v>1</v>
      </c>
      <c r="J48" s="68">
        <v>1</v>
      </c>
      <c r="K48" s="68">
        <v>1</v>
      </c>
      <c r="L48" s="68">
        <v>1</v>
      </c>
      <c r="M48" s="68">
        <v>1</v>
      </c>
      <c r="N48" s="68">
        <v>1</v>
      </c>
      <c r="O48" s="68">
        <v>1</v>
      </c>
      <c r="P48" s="68">
        <v>1</v>
      </c>
      <c r="Q48" s="68">
        <v>1</v>
      </c>
      <c r="R48" s="68">
        <v>1</v>
      </c>
      <c r="S48" s="68">
        <v>1</v>
      </c>
      <c r="T48" s="68">
        <v>1</v>
      </c>
      <c r="U48" s="68">
        <v>1</v>
      </c>
      <c r="V48" s="68">
        <v>1</v>
      </c>
      <c r="W48" s="68">
        <v>1</v>
      </c>
      <c r="X48" s="68">
        <v>1</v>
      </c>
      <c r="Y48" s="68">
        <v>1</v>
      </c>
      <c r="Z48" s="68">
        <v>1</v>
      </c>
      <c r="AA48" s="68">
        <v>1</v>
      </c>
      <c r="AB48" s="68">
        <v>1</v>
      </c>
      <c r="AC48" s="68">
        <v>1</v>
      </c>
      <c r="AD48" s="68">
        <v>1</v>
      </c>
      <c r="AE48" s="68">
        <v>1</v>
      </c>
      <c r="AF48" s="68">
        <v>1</v>
      </c>
      <c r="AG48" s="68">
        <v>1</v>
      </c>
      <c r="AH48" s="68">
        <v>1</v>
      </c>
      <c r="AI48" s="68">
        <v>1</v>
      </c>
      <c r="AJ48" s="68">
        <v>1</v>
      </c>
      <c r="AK48" s="68">
        <v>1</v>
      </c>
      <c r="AL48" s="68">
        <v>1</v>
      </c>
      <c r="AM48" s="68">
        <v>1</v>
      </c>
      <c r="AN48" s="68">
        <v>1</v>
      </c>
      <c r="AO48" s="68">
        <v>0</v>
      </c>
      <c r="AP48" s="68">
        <v>1</v>
      </c>
      <c r="AQ48" s="68">
        <v>1</v>
      </c>
      <c r="AR48" s="68">
        <v>1</v>
      </c>
      <c r="AS48" s="68">
        <v>1</v>
      </c>
      <c r="AT48" s="68">
        <v>1</v>
      </c>
      <c r="AU48" s="68">
        <v>1</v>
      </c>
      <c r="AV48" s="68">
        <v>1</v>
      </c>
      <c r="AW48" s="68">
        <v>1</v>
      </c>
      <c r="AX48" s="68">
        <v>1</v>
      </c>
      <c r="AY48" s="68">
        <v>1</v>
      </c>
      <c r="AZ48" s="68">
        <v>1</v>
      </c>
      <c r="BA48" s="68">
        <v>1</v>
      </c>
      <c r="BB48" s="68">
        <v>1</v>
      </c>
      <c r="BC48" s="68">
        <v>1</v>
      </c>
      <c r="BD48" s="68">
        <v>1</v>
      </c>
      <c r="BE48" s="68">
        <v>1</v>
      </c>
      <c r="BF48" s="68">
        <v>1</v>
      </c>
      <c r="BG48" s="68">
        <v>1</v>
      </c>
      <c r="BH48" s="68">
        <v>1</v>
      </c>
      <c r="BI48" s="68">
        <v>1</v>
      </c>
      <c r="BJ48" s="68">
        <v>1</v>
      </c>
      <c r="BK48" s="68">
        <v>1</v>
      </c>
      <c r="BL48" s="68">
        <v>1</v>
      </c>
      <c r="BM48" s="68">
        <v>1</v>
      </c>
      <c r="BN48" s="68">
        <v>1</v>
      </c>
      <c r="BO48" s="68">
        <v>1</v>
      </c>
      <c r="BP48" s="68">
        <v>0</v>
      </c>
      <c r="BQ48" s="68">
        <v>1</v>
      </c>
      <c r="BR48" s="68">
        <v>1</v>
      </c>
      <c r="BS48" s="68">
        <v>1</v>
      </c>
      <c r="BT48" s="68">
        <v>1</v>
      </c>
      <c r="BU48" s="68">
        <v>1</v>
      </c>
      <c r="BV48" s="68">
        <v>1</v>
      </c>
      <c r="BW48" s="68">
        <v>1</v>
      </c>
      <c r="BX48" s="68">
        <v>1</v>
      </c>
      <c r="BY48" s="68">
        <v>1</v>
      </c>
      <c r="BZ48" s="68">
        <v>1</v>
      </c>
      <c r="CA48" s="68">
        <v>1</v>
      </c>
      <c r="CB48" s="68">
        <v>1</v>
      </c>
      <c r="CC48" s="68">
        <v>1</v>
      </c>
      <c r="CD48" s="68">
        <v>1</v>
      </c>
      <c r="CE48" s="68">
        <v>1</v>
      </c>
      <c r="CF48" s="68">
        <v>1</v>
      </c>
      <c r="CG48" s="68">
        <v>1</v>
      </c>
      <c r="CH48" s="68">
        <v>0</v>
      </c>
      <c r="CI48" s="68">
        <v>1</v>
      </c>
      <c r="CJ48" s="68">
        <v>1</v>
      </c>
      <c r="CK48" s="68">
        <v>1</v>
      </c>
      <c r="CL48" s="68">
        <v>1</v>
      </c>
      <c r="CM48" s="68">
        <v>0</v>
      </c>
      <c r="CN48" s="68">
        <v>1</v>
      </c>
      <c r="CO48" s="68">
        <v>1</v>
      </c>
      <c r="CP48" s="68">
        <v>1</v>
      </c>
      <c r="CQ48" s="68">
        <v>1</v>
      </c>
      <c r="CR48" s="68">
        <v>1</v>
      </c>
      <c r="CS48" s="68">
        <v>1</v>
      </c>
      <c r="CT48" s="68">
        <v>1</v>
      </c>
      <c r="CU48" s="68">
        <v>1</v>
      </c>
      <c r="CV48" s="68">
        <v>1</v>
      </c>
      <c r="CW48" s="68">
        <v>1</v>
      </c>
      <c r="CX48" s="68">
        <v>0</v>
      </c>
      <c r="CY48" s="68">
        <v>1</v>
      </c>
      <c r="CZ48" s="68">
        <v>1</v>
      </c>
      <c r="DA48" s="68">
        <v>1</v>
      </c>
      <c r="DB48" s="68">
        <v>1</v>
      </c>
      <c r="DC48" s="68">
        <v>1</v>
      </c>
      <c r="DD48" s="68">
        <v>1</v>
      </c>
      <c r="DE48" s="68">
        <v>1</v>
      </c>
      <c r="DF48" s="68">
        <v>1</v>
      </c>
      <c r="DG48" s="68">
        <v>1</v>
      </c>
      <c r="DH48" s="68">
        <v>1</v>
      </c>
      <c r="DI48" s="68">
        <v>1</v>
      </c>
      <c r="DJ48" s="68">
        <v>1</v>
      </c>
      <c r="DK48" s="68">
        <v>1</v>
      </c>
      <c r="DL48" s="68">
        <v>1</v>
      </c>
      <c r="DM48" s="68">
        <v>1</v>
      </c>
      <c r="DN48" s="68">
        <v>1</v>
      </c>
      <c r="DO48" s="68">
        <v>1</v>
      </c>
      <c r="DP48" s="68">
        <v>1</v>
      </c>
      <c r="DQ48" s="68">
        <v>1</v>
      </c>
      <c r="DR48" s="68">
        <v>1</v>
      </c>
      <c r="DS48" s="68">
        <v>1</v>
      </c>
      <c r="DT48" s="68">
        <v>1</v>
      </c>
      <c r="DU48" s="68">
        <v>1</v>
      </c>
      <c r="DV48" s="68">
        <v>1</v>
      </c>
      <c r="DW48" s="68">
        <v>1</v>
      </c>
      <c r="DX48" s="68">
        <v>1</v>
      </c>
      <c r="DY48" s="68">
        <v>0</v>
      </c>
      <c r="DZ48" s="68">
        <v>1</v>
      </c>
      <c r="EA48" s="68">
        <v>1</v>
      </c>
      <c r="EB48" s="68">
        <v>1</v>
      </c>
      <c r="EC48" s="68">
        <v>1</v>
      </c>
      <c r="ED48" s="68">
        <v>1</v>
      </c>
      <c r="EE48" s="68">
        <v>1</v>
      </c>
      <c r="EF48" s="68">
        <v>1</v>
      </c>
      <c r="EG48" s="68">
        <v>1</v>
      </c>
      <c r="EH48" s="68">
        <v>1</v>
      </c>
      <c r="EI48" s="68">
        <v>1</v>
      </c>
      <c r="EJ48" s="68">
        <v>1</v>
      </c>
      <c r="EK48" s="68">
        <v>1</v>
      </c>
      <c r="EL48" s="68">
        <v>1</v>
      </c>
      <c r="EM48" s="68">
        <v>1</v>
      </c>
      <c r="EN48" s="68">
        <v>1</v>
      </c>
      <c r="EO48" s="68">
        <v>1</v>
      </c>
      <c r="EP48" s="68">
        <v>1</v>
      </c>
      <c r="EQ48" s="68">
        <v>1</v>
      </c>
      <c r="ER48" s="68">
        <v>1</v>
      </c>
      <c r="ES48" s="68">
        <v>1</v>
      </c>
      <c r="ET48" s="68">
        <v>1</v>
      </c>
      <c r="EU48" s="68">
        <v>1</v>
      </c>
      <c r="EV48" s="68">
        <v>1</v>
      </c>
      <c r="EW48" s="68">
        <v>1</v>
      </c>
      <c r="EX48" s="68">
        <v>1</v>
      </c>
      <c r="EY48" s="68">
        <v>1</v>
      </c>
      <c r="EZ48" s="68">
        <v>1</v>
      </c>
      <c r="FA48" s="68">
        <v>1</v>
      </c>
      <c r="FB48" s="68">
        <v>1</v>
      </c>
      <c r="FC48" s="68">
        <v>1</v>
      </c>
      <c r="FD48" s="68">
        <v>1</v>
      </c>
      <c r="FE48" s="68">
        <v>1</v>
      </c>
      <c r="FF48" s="68">
        <v>1</v>
      </c>
      <c r="FG48" s="68">
        <v>1</v>
      </c>
      <c r="FH48" s="68">
        <v>1</v>
      </c>
      <c r="FI48" s="68">
        <v>1</v>
      </c>
      <c r="FJ48" s="68">
        <v>1</v>
      </c>
      <c r="FK48" s="68">
        <v>1</v>
      </c>
      <c r="FL48" s="68">
        <v>1</v>
      </c>
      <c r="FM48" s="68">
        <v>1</v>
      </c>
      <c r="FN48" s="68">
        <v>1</v>
      </c>
      <c r="FO48" s="68">
        <v>1</v>
      </c>
      <c r="FP48" s="68">
        <v>1</v>
      </c>
      <c r="FQ48" s="68">
        <v>1</v>
      </c>
      <c r="FR48" s="68">
        <v>1</v>
      </c>
      <c r="FS48" s="68">
        <v>1</v>
      </c>
      <c r="FT48" s="68">
        <v>1</v>
      </c>
      <c r="FU48" s="68">
        <v>1</v>
      </c>
      <c r="FV48" s="68">
        <v>1</v>
      </c>
      <c r="FW48" s="68">
        <v>1</v>
      </c>
      <c r="FX48" s="68">
        <v>1</v>
      </c>
      <c r="FY48" s="68">
        <v>1</v>
      </c>
      <c r="FZ48" s="68">
        <v>1</v>
      </c>
      <c r="GA48" s="68">
        <v>1</v>
      </c>
      <c r="GB48" s="68">
        <v>1</v>
      </c>
      <c r="GC48" s="68">
        <v>1</v>
      </c>
      <c r="GD48" s="68">
        <v>1</v>
      </c>
      <c r="GE48" s="68">
        <v>1</v>
      </c>
      <c r="GF48" s="68">
        <v>1</v>
      </c>
      <c r="GG48" s="68">
        <v>1</v>
      </c>
      <c r="GH48" s="68">
        <v>1</v>
      </c>
      <c r="GI48" s="68">
        <v>1</v>
      </c>
      <c r="GJ48" s="68">
        <v>1</v>
      </c>
      <c r="GK48" s="68">
        <v>1</v>
      </c>
      <c r="GL48" s="68">
        <v>1</v>
      </c>
      <c r="GM48" s="68">
        <v>1</v>
      </c>
      <c r="GN48" s="68">
        <v>1</v>
      </c>
      <c r="GO48" s="68">
        <v>1</v>
      </c>
      <c r="GP48" s="68">
        <v>1</v>
      </c>
      <c r="GQ48" s="68">
        <v>1</v>
      </c>
      <c r="GR48" s="68">
        <v>0</v>
      </c>
      <c r="GS48" s="68">
        <v>1</v>
      </c>
      <c r="GT48" s="68">
        <v>1</v>
      </c>
      <c r="GU48" s="68">
        <v>1</v>
      </c>
      <c r="GV48" s="68">
        <v>1</v>
      </c>
      <c r="GW48" s="68">
        <v>1</v>
      </c>
      <c r="GX48" s="68">
        <v>1</v>
      </c>
      <c r="GY48" s="68">
        <v>1</v>
      </c>
      <c r="GZ48" s="68">
        <v>1</v>
      </c>
      <c r="HA48" s="68">
        <v>1</v>
      </c>
      <c r="HB48" s="68">
        <v>1</v>
      </c>
      <c r="HC48" s="68">
        <v>1</v>
      </c>
      <c r="HD48" s="68">
        <v>1</v>
      </c>
      <c r="HE48" s="68">
        <v>1</v>
      </c>
      <c r="HF48" s="68">
        <v>1</v>
      </c>
      <c r="HG48" s="68">
        <v>1</v>
      </c>
      <c r="HH48" s="68">
        <v>1</v>
      </c>
      <c r="HI48" s="68">
        <v>1</v>
      </c>
      <c r="HJ48" s="68">
        <v>1</v>
      </c>
      <c r="HK48" s="68">
        <v>1</v>
      </c>
      <c r="HL48" s="68">
        <v>1</v>
      </c>
      <c r="HM48" s="68">
        <v>1</v>
      </c>
      <c r="HN48" s="68">
        <v>1</v>
      </c>
      <c r="HO48" s="68">
        <v>1</v>
      </c>
      <c r="HP48" s="68">
        <v>1</v>
      </c>
      <c r="HQ48" s="68">
        <v>1</v>
      </c>
      <c r="HR48" s="68">
        <v>1</v>
      </c>
      <c r="HS48" s="68">
        <v>1</v>
      </c>
      <c r="HT48" s="68">
        <v>1</v>
      </c>
      <c r="HU48" s="68">
        <v>1</v>
      </c>
      <c r="HV48" s="68">
        <v>1</v>
      </c>
      <c r="HW48" s="68">
        <v>1</v>
      </c>
      <c r="HX48" s="68">
        <v>1</v>
      </c>
      <c r="HY48" s="68">
        <v>1</v>
      </c>
      <c r="HZ48" s="68">
        <v>1</v>
      </c>
      <c r="IA48" s="68">
        <v>1</v>
      </c>
      <c r="IB48" s="68">
        <v>1</v>
      </c>
      <c r="IC48" s="68">
        <v>1</v>
      </c>
      <c r="ID48" s="68">
        <v>1</v>
      </c>
      <c r="IE48" s="68">
        <v>1</v>
      </c>
      <c r="IF48" s="68">
        <v>1</v>
      </c>
      <c r="IG48" s="68">
        <v>1</v>
      </c>
      <c r="IH48" s="68">
        <v>1</v>
      </c>
      <c r="II48" s="68">
        <v>1</v>
      </c>
      <c r="IJ48" s="68">
        <v>1</v>
      </c>
      <c r="IK48" s="68">
        <v>1</v>
      </c>
      <c r="IL48" s="68">
        <v>1</v>
      </c>
      <c r="IM48" s="68">
        <v>1</v>
      </c>
      <c r="IN48" s="68">
        <v>1</v>
      </c>
      <c r="IO48" s="68">
        <v>1</v>
      </c>
      <c r="IP48" s="68">
        <v>1</v>
      </c>
      <c r="IQ48" s="68">
        <v>1</v>
      </c>
      <c r="IR48" s="68">
        <v>1</v>
      </c>
      <c r="IS48" s="68">
        <v>1</v>
      </c>
      <c r="IT48" s="68">
        <v>1</v>
      </c>
      <c r="IU48" s="68">
        <v>1</v>
      </c>
      <c r="IV48" s="68">
        <v>1</v>
      </c>
      <c r="IW48" s="68">
        <v>1</v>
      </c>
      <c r="IX48" s="68">
        <v>1</v>
      </c>
      <c r="IY48" s="68">
        <v>1</v>
      </c>
      <c r="IZ48" s="68">
        <v>1</v>
      </c>
      <c r="JA48" s="68">
        <v>1</v>
      </c>
      <c r="JB48" s="68">
        <v>0</v>
      </c>
      <c r="JC48" s="68">
        <v>1</v>
      </c>
      <c r="JD48" s="68">
        <v>1</v>
      </c>
      <c r="JE48" s="68">
        <v>1</v>
      </c>
      <c r="JF48" s="68">
        <v>1</v>
      </c>
      <c r="JG48" s="68">
        <v>0</v>
      </c>
      <c r="JH48" s="68">
        <v>1</v>
      </c>
      <c r="JI48" s="68">
        <v>1</v>
      </c>
      <c r="JJ48" s="68">
        <v>1</v>
      </c>
      <c r="JK48" s="68">
        <v>0</v>
      </c>
      <c r="JL48" s="68">
        <v>1</v>
      </c>
      <c r="JM48" s="68">
        <v>1</v>
      </c>
      <c r="JN48" s="68">
        <v>1</v>
      </c>
      <c r="JO48" s="68">
        <v>1</v>
      </c>
      <c r="JP48" s="68">
        <v>1</v>
      </c>
      <c r="JQ48" s="68">
        <v>1</v>
      </c>
      <c r="JR48" s="68">
        <v>1</v>
      </c>
      <c r="JS48" s="68">
        <v>1</v>
      </c>
      <c r="JT48" s="68">
        <v>1</v>
      </c>
      <c r="JU48" s="68">
        <v>1</v>
      </c>
      <c r="JV48" s="68">
        <v>1</v>
      </c>
      <c r="JW48" s="68">
        <v>1</v>
      </c>
      <c r="JX48" s="68">
        <v>1</v>
      </c>
      <c r="JY48" s="68">
        <v>1</v>
      </c>
      <c r="JZ48" s="68">
        <v>1</v>
      </c>
      <c r="KA48" s="68">
        <v>1</v>
      </c>
      <c r="KB48" s="68">
        <v>1</v>
      </c>
      <c r="KC48" s="68">
        <v>1</v>
      </c>
      <c r="KD48" s="68">
        <v>1</v>
      </c>
      <c r="KE48" s="68">
        <v>1</v>
      </c>
      <c r="KF48" s="68">
        <v>1</v>
      </c>
      <c r="KG48" s="68">
        <v>1</v>
      </c>
      <c r="KH48" s="68">
        <v>1</v>
      </c>
      <c r="KI48" s="68">
        <v>1</v>
      </c>
      <c r="KJ48" s="68">
        <v>1</v>
      </c>
      <c r="KK48" s="68">
        <v>1</v>
      </c>
      <c r="KL48" s="68">
        <v>1</v>
      </c>
      <c r="KM48" s="68">
        <v>1</v>
      </c>
      <c r="KN48" s="68">
        <v>1</v>
      </c>
      <c r="KO48" s="68">
        <v>1</v>
      </c>
      <c r="KP48" s="68">
        <v>1</v>
      </c>
      <c r="KQ48" s="68">
        <v>1</v>
      </c>
      <c r="KR48" s="68">
        <v>1</v>
      </c>
      <c r="KS48" s="68">
        <v>1</v>
      </c>
      <c r="KT48" s="68">
        <v>1</v>
      </c>
      <c r="KU48" s="68">
        <v>1</v>
      </c>
      <c r="KV48" s="68">
        <v>1</v>
      </c>
      <c r="KW48" s="68">
        <v>1</v>
      </c>
      <c r="KX48" s="68">
        <v>1</v>
      </c>
      <c r="KY48" s="68">
        <v>1</v>
      </c>
      <c r="KZ48" s="68">
        <v>1</v>
      </c>
      <c r="LA48" s="68">
        <v>1</v>
      </c>
      <c r="LB48" s="68">
        <v>1</v>
      </c>
      <c r="LC48" s="68">
        <v>1</v>
      </c>
      <c r="LD48" s="68">
        <v>1</v>
      </c>
      <c r="LE48" s="68">
        <v>1</v>
      </c>
      <c r="LF48" s="68">
        <v>1</v>
      </c>
      <c r="LG48" s="68">
        <v>1</v>
      </c>
      <c r="LH48" s="68">
        <v>1</v>
      </c>
      <c r="LI48" s="68">
        <v>1</v>
      </c>
      <c r="LJ48" s="68">
        <v>1</v>
      </c>
      <c r="LK48" s="68">
        <v>1</v>
      </c>
      <c r="LL48" s="68">
        <v>1</v>
      </c>
      <c r="LM48" s="68">
        <v>1</v>
      </c>
      <c r="LN48" s="68">
        <v>1</v>
      </c>
      <c r="LO48" s="68">
        <v>1</v>
      </c>
      <c r="LP48" s="68">
        <v>1</v>
      </c>
      <c r="LQ48" s="68">
        <v>1</v>
      </c>
      <c r="LR48" s="68">
        <v>1</v>
      </c>
      <c r="LS48" s="68">
        <v>1</v>
      </c>
      <c r="LT48" s="68">
        <v>1</v>
      </c>
      <c r="LU48" s="68">
        <v>1</v>
      </c>
      <c r="LV48" s="68">
        <v>1</v>
      </c>
      <c r="LW48" s="68">
        <v>1</v>
      </c>
      <c r="LX48" s="68">
        <v>1</v>
      </c>
      <c r="LY48" s="68">
        <v>1</v>
      </c>
      <c r="LZ48" s="68">
        <v>1</v>
      </c>
      <c r="MA48" s="68">
        <v>1</v>
      </c>
      <c r="MB48" s="68">
        <v>0</v>
      </c>
      <c r="MC48" s="68">
        <v>1</v>
      </c>
      <c r="MD48" s="68">
        <v>1</v>
      </c>
      <c r="ME48" s="68">
        <v>1</v>
      </c>
      <c r="MF48" s="68">
        <v>1</v>
      </c>
      <c r="MG48" s="68">
        <v>1</v>
      </c>
      <c r="MH48" s="68">
        <v>1</v>
      </c>
      <c r="MI48" s="68">
        <v>1</v>
      </c>
      <c r="MJ48" s="68">
        <v>1</v>
      </c>
      <c r="MK48" s="68">
        <v>1</v>
      </c>
      <c r="ML48" s="68">
        <v>1</v>
      </c>
      <c r="MM48" s="68">
        <v>1</v>
      </c>
      <c r="MN48" s="68">
        <v>1</v>
      </c>
      <c r="MO48" s="68">
        <v>1</v>
      </c>
      <c r="MP48" s="68">
        <v>1</v>
      </c>
      <c r="MQ48" s="68">
        <v>1</v>
      </c>
      <c r="MR48" s="68">
        <v>1</v>
      </c>
      <c r="MS48" s="68">
        <v>1</v>
      </c>
      <c r="MT48" s="68">
        <v>1</v>
      </c>
      <c r="MU48" s="68">
        <v>1</v>
      </c>
      <c r="MV48" s="68">
        <v>1</v>
      </c>
      <c r="MW48" s="68">
        <v>1</v>
      </c>
      <c r="MX48" s="68">
        <v>1</v>
      </c>
      <c r="MY48" s="68">
        <v>1</v>
      </c>
      <c r="MZ48" s="68">
        <v>1</v>
      </c>
      <c r="NA48" s="68">
        <v>1</v>
      </c>
      <c r="NB48" s="68">
        <v>1</v>
      </c>
      <c r="NC48" s="68">
        <v>1</v>
      </c>
      <c r="ND48" s="68">
        <v>1</v>
      </c>
      <c r="NE48" s="68">
        <v>1</v>
      </c>
      <c r="NF48" s="68">
        <v>1</v>
      </c>
      <c r="NG48" s="68">
        <v>1</v>
      </c>
      <c r="NH48" s="68">
        <v>1</v>
      </c>
      <c r="NI48" s="68">
        <v>1</v>
      </c>
      <c r="NJ48" s="68">
        <v>1</v>
      </c>
      <c r="NK48" s="68">
        <v>1</v>
      </c>
      <c r="NL48" s="68">
        <v>1</v>
      </c>
      <c r="NM48" s="68">
        <v>1</v>
      </c>
      <c r="NN48" s="68">
        <v>1</v>
      </c>
      <c r="NO48" s="68">
        <v>1</v>
      </c>
      <c r="NP48" s="68">
        <v>1</v>
      </c>
      <c r="NQ48" s="68">
        <v>1</v>
      </c>
      <c r="NR48" s="68">
        <v>1</v>
      </c>
      <c r="NS48" s="68">
        <v>1</v>
      </c>
      <c r="NT48" s="68">
        <v>1</v>
      </c>
      <c r="NU48" s="68">
        <v>1</v>
      </c>
      <c r="NV48" s="68">
        <v>1</v>
      </c>
      <c r="NW48" s="68">
        <v>1</v>
      </c>
      <c r="NX48" s="68">
        <v>1</v>
      </c>
      <c r="NY48" s="68">
        <v>1</v>
      </c>
      <c r="NZ48" s="68">
        <v>1</v>
      </c>
      <c r="OA48" s="68">
        <v>1</v>
      </c>
      <c r="OB48" s="68">
        <v>1</v>
      </c>
      <c r="OC48" s="68">
        <v>1</v>
      </c>
      <c r="OD48" s="68">
        <v>1</v>
      </c>
      <c r="OE48" s="68">
        <v>1</v>
      </c>
      <c r="OF48" s="68">
        <v>1</v>
      </c>
      <c r="OG48" s="68">
        <v>1</v>
      </c>
      <c r="OH48" s="68">
        <v>1</v>
      </c>
      <c r="OI48" s="68">
        <v>1</v>
      </c>
      <c r="OJ48" s="68">
        <v>1</v>
      </c>
      <c r="OK48" s="68">
        <v>1</v>
      </c>
      <c r="OL48" s="68">
        <v>1</v>
      </c>
      <c r="OM48" s="68">
        <v>1</v>
      </c>
      <c r="ON48" s="68">
        <v>1</v>
      </c>
      <c r="OO48" s="68">
        <v>1</v>
      </c>
      <c r="OP48" s="68">
        <v>0</v>
      </c>
      <c r="OQ48" s="68">
        <v>1</v>
      </c>
      <c r="OR48" s="68">
        <v>1</v>
      </c>
      <c r="OS48" s="68">
        <v>1</v>
      </c>
      <c r="OT48" s="68">
        <v>1</v>
      </c>
      <c r="OU48" s="68">
        <v>1</v>
      </c>
      <c r="OV48" s="68">
        <v>1</v>
      </c>
      <c r="OW48" s="68">
        <v>1</v>
      </c>
      <c r="OX48" s="68">
        <v>1</v>
      </c>
      <c r="OY48" s="68">
        <v>1</v>
      </c>
      <c r="OZ48" s="68">
        <v>1</v>
      </c>
      <c r="PA48" s="68">
        <v>1</v>
      </c>
      <c r="PB48" s="68">
        <v>1</v>
      </c>
      <c r="PC48" s="68">
        <v>1</v>
      </c>
      <c r="PD48" s="68">
        <v>1</v>
      </c>
      <c r="PE48" s="68">
        <v>1</v>
      </c>
      <c r="PF48" s="68">
        <v>1</v>
      </c>
      <c r="PG48" s="68">
        <v>1</v>
      </c>
      <c r="PH48" s="68">
        <v>1</v>
      </c>
      <c r="PI48" s="68">
        <v>1</v>
      </c>
      <c r="PJ48" s="68">
        <v>1</v>
      </c>
      <c r="PK48" s="68">
        <v>1</v>
      </c>
      <c r="PL48" s="68">
        <v>1</v>
      </c>
      <c r="PM48" s="68">
        <v>1</v>
      </c>
      <c r="PN48" s="68">
        <v>1</v>
      </c>
      <c r="PO48" s="68">
        <v>1</v>
      </c>
      <c r="PP48" s="68">
        <v>1</v>
      </c>
      <c r="PQ48" s="68">
        <v>1</v>
      </c>
      <c r="PR48" s="68">
        <v>0</v>
      </c>
      <c r="PS48" s="68">
        <v>0</v>
      </c>
      <c r="PT48" s="68">
        <v>1</v>
      </c>
      <c r="PU48" s="68">
        <v>1</v>
      </c>
      <c r="PV48" s="68">
        <v>1</v>
      </c>
      <c r="PW48" s="68">
        <v>0</v>
      </c>
      <c r="PX48" s="68">
        <v>1</v>
      </c>
      <c r="PY48" s="68">
        <v>1</v>
      </c>
      <c r="PZ48" s="68">
        <v>1</v>
      </c>
      <c r="QA48" s="68">
        <v>1</v>
      </c>
      <c r="QB48" s="68">
        <v>1</v>
      </c>
      <c r="QC48" s="68">
        <v>1</v>
      </c>
      <c r="QD48" s="68">
        <v>1</v>
      </c>
      <c r="QE48" s="68">
        <v>1</v>
      </c>
      <c r="QF48" s="68">
        <v>1</v>
      </c>
      <c r="QG48" s="68">
        <v>1</v>
      </c>
      <c r="QH48" s="68">
        <v>1</v>
      </c>
      <c r="QI48" s="68">
        <v>1</v>
      </c>
      <c r="QJ48" s="68">
        <v>1</v>
      </c>
      <c r="QK48" s="68">
        <v>1</v>
      </c>
      <c r="QL48" s="68">
        <v>1</v>
      </c>
      <c r="QM48" s="68">
        <v>1</v>
      </c>
      <c r="QN48" s="68">
        <v>1</v>
      </c>
      <c r="QO48" s="68">
        <v>1</v>
      </c>
      <c r="QP48" s="68">
        <v>1</v>
      </c>
      <c r="QQ48" s="68">
        <v>1</v>
      </c>
      <c r="QR48" s="68">
        <v>0</v>
      </c>
      <c r="QS48" s="68">
        <v>1</v>
      </c>
      <c r="QT48" s="68">
        <v>1</v>
      </c>
      <c r="QU48" s="68">
        <v>0</v>
      </c>
      <c r="QV48" s="68">
        <v>1</v>
      </c>
      <c r="QW48" s="68">
        <v>1</v>
      </c>
      <c r="QX48" s="68">
        <v>1</v>
      </c>
      <c r="QY48" s="68">
        <v>1</v>
      </c>
      <c r="QZ48" s="68">
        <v>1</v>
      </c>
      <c r="RA48" s="68">
        <v>1</v>
      </c>
      <c r="RB48" s="68">
        <v>1</v>
      </c>
      <c r="RC48" s="68">
        <v>1</v>
      </c>
      <c r="RD48" s="68">
        <v>1</v>
      </c>
      <c r="RE48" s="68">
        <v>1</v>
      </c>
      <c r="RF48" s="68">
        <v>1</v>
      </c>
      <c r="RG48" s="68">
        <v>1</v>
      </c>
      <c r="RH48" s="68">
        <v>1</v>
      </c>
      <c r="RI48" s="68">
        <v>1</v>
      </c>
      <c r="RJ48" s="68">
        <v>1</v>
      </c>
      <c r="RK48" s="68">
        <v>1</v>
      </c>
      <c r="RL48" s="68">
        <v>1</v>
      </c>
      <c r="RM48" s="68">
        <v>1</v>
      </c>
      <c r="RN48" s="68">
        <v>1</v>
      </c>
      <c r="RO48" s="68">
        <v>1</v>
      </c>
      <c r="RP48" s="68">
        <v>1</v>
      </c>
      <c r="RQ48" s="68">
        <v>1</v>
      </c>
      <c r="RR48" s="68">
        <v>1</v>
      </c>
      <c r="RS48" s="68">
        <v>1</v>
      </c>
      <c r="RT48" s="68">
        <v>1</v>
      </c>
      <c r="RU48" s="68">
        <v>1</v>
      </c>
      <c r="RV48" s="68">
        <v>1</v>
      </c>
      <c r="RW48" s="68">
        <v>1</v>
      </c>
      <c r="RX48" s="68">
        <v>1</v>
      </c>
      <c r="RY48" s="68">
        <v>1</v>
      </c>
      <c r="RZ48" s="68">
        <v>1</v>
      </c>
      <c r="SA48" s="68">
        <v>1</v>
      </c>
      <c r="SB48" s="68">
        <v>1</v>
      </c>
      <c r="SC48" s="68">
        <v>1</v>
      </c>
      <c r="SD48" s="68">
        <v>1</v>
      </c>
      <c r="SE48" s="68">
        <v>1</v>
      </c>
      <c r="SF48" s="68">
        <v>1</v>
      </c>
      <c r="SG48" s="68">
        <v>1</v>
      </c>
      <c r="SH48" s="68">
        <v>1</v>
      </c>
      <c r="SI48" s="68">
        <v>1</v>
      </c>
      <c r="SJ48" s="68">
        <v>1</v>
      </c>
      <c r="SK48" s="68">
        <v>1</v>
      </c>
      <c r="SL48" s="68">
        <v>1</v>
      </c>
      <c r="SM48" s="68">
        <v>1</v>
      </c>
      <c r="SN48" s="68">
        <v>1</v>
      </c>
      <c r="SO48" s="68">
        <v>1</v>
      </c>
      <c r="SP48" s="68">
        <v>1</v>
      </c>
      <c r="SQ48" s="68">
        <v>1</v>
      </c>
      <c r="SR48" s="68">
        <v>1</v>
      </c>
      <c r="SS48" s="68">
        <v>1</v>
      </c>
      <c r="ST48" s="68">
        <v>1</v>
      </c>
      <c r="SU48" s="68">
        <v>1</v>
      </c>
      <c r="SV48" s="68">
        <v>1</v>
      </c>
      <c r="SW48" s="68">
        <v>1</v>
      </c>
      <c r="SX48" s="68">
        <v>1</v>
      </c>
      <c r="SY48" s="68">
        <v>1</v>
      </c>
      <c r="SZ48" s="68">
        <v>1</v>
      </c>
      <c r="TA48" s="68">
        <v>1</v>
      </c>
      <c r="TB48" s="68">
        <v>1</v>
      </c>
      <c r="TC48" s="68">
        <v>1</v>
      </c>
      <c r="TD48" s="68">
        <v>1</v>
      </c>
      <c r="TE48" s="68">
        <v>1</v>
      </c>
      <c r="TF48" s="68">
        <v>1</v>
      </c>
      <c r="TG48" s="68">
        <v>1</v>
      </c>
      <c r="TH48" s="68">
        <v>1</v>
      </c>
      <c r="TI48" s="68">
        <v>1</v>
      </c>
      <c r="TJ48" s="68">
        <v>1</v>
      </c>
      <c r="TK48" s="68">
        <v>1</v>
      </c>
      <c r="TL48" s="68">
        <v>1</v>
      </c>
      <c r="TM48" s="68">
        <v>1</v>
      </c>
      <c r="TN48" s="68">
        <v>1</v>
      </c>
      <c r="TO48" s="68">
        <v>1</v>
      </c>
      <c r="TP48" s="68">
        <v>1</v>
      </c>
      <c r="TQ48" s="68">
        <v>1</v>
      </c>
      <c r="TR48" s="68">
        <v>1</v>
      </c>
      <c r="TS48" s="68">
        <v>1</v>
      </c>
      <c r="TT48" s="68">
        <v>1</v>
      </c>
      <c r="TU48" s="68">
        <v>1</v>
      </c>
      <c r="TV48" s="68">
        <v>0</v>
      </c>
      <c r="TW48" s="68">
        <v>1</v>
      </c>
      <c r="TX48" s="68">
        <v>1</v>
      </c>
      <c r="TY48" s="68">
        <v>1</v>
      </c>
      <c r="TZ48" s="68">
        <v>1</v>
      </c>
      <c r="UA48" s="68">
        <v>1</v>
      </c>
      <c r="UB48" s="68">
        <v>1</v>
      </c>
      <c r="UC48" s="68">
        <v>1</v>
      </c>
      <c r="UD48" s="68">
        <v>1</v>
      </c>
      <c r="UE48" s="68">
        <v>1</v>
      </c>
      <c r="UF48" s="68">
        <v>1</v>
      </c>
      <c r="UG48" s="68">
        <v>1</v>
      </c>
      <c r="UH48" s="68">
        <v>1</v>
      </c>
      <c r="UI48" s="68">
        <v>1</v>
      </c>
      <c r="UJ48" s="68">
        <v>1</v>
      </c>
      <c r="UK48" s="68">
        <v>1</v>
      </c>
      <c r="UL48" s="68">
        <v>1</v>
      </c>
      <c r="UM48" s="68">
        <v>1</v>
      </c>
      <c r="UN48" s="68">
        <v>1</v>
      </c>
      <c r="UO48" s="68">
        <v>1</v>
      </c>
      <c r="UP48" s="68">
        <v>1</v>
      </c>
      <c r="UQ48" s="68">
        <v>1</v>
      </c>
      <c r="UR48" s="68">
        <v>1</v>
      </c>
      <c r="US48" s="68">
        <v>1</v>
      </c>
      <c r="UT48" s="68">
        <v>1</v>
      </c>
      <c r="UU48" s="68">
        <v>1</v>
      </c>
      <c r="UV48" s="68">
        <v>1</v>
      </c>
      <c r="UW48" s="68">
        <v>1</v>
      </c>
      <c r="UX48" s="68">
        <v>1</v>
      </c>
      <c r="UY48" s="68">
        <v>1</v>
      </c>
      <c r="UZ48" s="68">
        <v>1</v>
      </c>
      <c r="VA48" s="68">
        <v>1</v>
      </c>
      <c r="VB48" s="68">
        <v>1</v>
      </c>
      <c r="VC48" s="68">
        <v>1</v>
      </c>
      <c r="VD48" s="68">
        <v>1</v>
      </c>
      <c r="VE48" s="68">
        <v>1</v>
      </c>
      <c r="VF48" s="68">
        <v>1</v>
      </c>
      <c r="VG48" s="68">
        <v>1</v>
      </c>
      <c r="VH48" s="68">
        <v>1</v>
      </c>
      <c r="VI48" s="68">
        <v>1</v>
      </c>
      <c r="VJ48" s="68">
        <v>1</v>
      </c>
      <c r="VK48" s="68">
        <v>1</v>
      </c>
      <c r="VL48" s="68">
        <v>1</v>
      </c>
      <c r="VM48" s="68">
        <v>1</v>
      </c>
      <c r="VN48" s="68">
        <v>1</v>
      </c>
      <c r="VO48" s="68">
        <v>1</v>
      </c>
      <c r="VP48" s="68">
        <v>1</v>
      </c>
      <c r="VQ48" s="68">
        <v>0</v>
      </c>
      <c r="VR48" s="68">
        <v>1</v>
      </c>
      <c r="VS48" s="68">
        <v>1</v>
      </c>
      <c r="VT48" s="68">
        <v>1</v>
      </c>
      <c r="VU48" s="68">
        <v>1</v>
      </c>
      <c r="VV48" s="68">
        <v>1</v>
      </c>
      <c r="VW48" s="68">
        <v>1</v>
      </c>
      <c r="VX48" s="68">
        <v>1</v>
      </c>
      <c r="VY48" s="68">
        <v>1</v>
      </c>
      <c r="VZ48" s="68">
        <v>1</v>
      </c>
      <c r="WA48" s="68">
        <v>1</v>
      </c>
      <c r="WB48" s="68">
        <v>1</v>
      </c>
      <c r="WC48" s="68">
        <v>1</v>
      </c>
      <c r="WD48" s="68">
        <v>1</v>
      </c>
      <c r="WE48" s="68">
        <v>1</v>
      </c>
      <c r="WF48" s="68">
        <v>1</v>
      </c>
      <c r="WG48" s="68">
        <v>1</v>
      </c>
      <c r="WH48" s="68">
        <v>1</v>
      </c>
      <c r="WI48" s="68">
        <v>1</v>
      </c>
      <c r="WJ48" s="68">
        <v>1</v>
      </c>
      <c r="WK48" s="68">
        <v>1</v>
      </c>
      <c r="WL48" s="68">
        <v>1</v>
      </c>
      <c r="WM48" s="68">
        <v>1</v>
      </c>
      <c r="WN48" s="68">
        <v>1</v>
      </c>
      <c r="WO48" s="68">
        <v>1</v>
      </c>
      <c r="WP48" s="68">
        <v>1</v>
      </c>
      <c r="WQ48" s="68">
        <v>1</v>
      </c>
      <c r="WR48" s="68">
        <v>1</v>
      </c>
      <c r="WS48" s="68">
        <v>1</v>
      </c>
      <c r="WT48" s="68">
        <v>1</v>
      </c>
      <c r="WU48" s="68">
        <v>1</v>
      </c>
      <c r="WV48" s="68">
        <v>1</v>
      </c>
      <c r="WW48" s="68">
        <v>1</v>
      </c>
      <c r="WX48" s="68">
        <v>1</v>
      </c>
      <c r="WY48" s="68">
        <v>1</v>
      </c>
      <c r="WZ48" s="68">
        <v>1</v>
      </c>
      <c r="XA48" s="68">
        <v>1</v>
      </c>
      <c r="XB48" s="68">
        <v>1</v>
      </c>
      <c r="XC48" s="68">
        <v>1</v>
      </c>
      <c r="XD48" s="68">
        <v>1</v>
      </c>
      <c r="XE48" s="68">
        <v>1</v>
      </c>
      <c r="XF48" s="68">
        <v>1</v>
      </c>
      <c r="XG48" s="68">
        <v>1</v>
      </c>
      <c r="XH48" s="68">
        <v>1</v>
      </c>
      <c r="XI48" s="68">
        <v>1</v>
      </c>
      <c r="XJ48" s="68">
        <v>0</v>
      </c>
      <c r="XK48" s="68">
        <v>1</v>
      </c>
      <c r="XL48" s="68">
        <v>1</v>
      </c>
      <c r="XM48" s="68">
        <v>1</v>
      </c>
      <c r="XN48" s="68">
        <v>1</v>
      </c>
      <c r="XO48" s="68">
        <v>1</v>
      </c>
      <c r="XP48" s="68">
        <v>1</v>
      </c>
      <c r="XQ48" s="68">
        <v>1</v>
      </c>
      <c r="XR48" s="68">
        <v>1</v>
      </c>
      <c r="XS48" s="68">
        <v>1</v>
      </c>
      <c r="XT48" s="68">
        <v>1</v>
      </c>
      <c r="XU48" s="68">
        <v>1</v>
      </c>
      <c r="XV48" s="68">
        <v>1</v>
      </c>
      <c r="XW48" s="68">
        <v>1</v>
      </c>
      <c r="XX48" s="68">
        <v>1</v>
      </c>
      <c r="XY48" s="68">
        <v>1</v>
      </c>
      <c r="XZ48" s="68">
        <v>1</v>
      </c>
      <c r="YA48" s="68">
        <v>1</v>
      </c>
      <c r="YB48" s="68">
        <v>1</v>
      </c>
      <c r="YC48" s="68">
        <v>0</v>
      </c>
      <c r="YD48" s="68">
        <v>1</v>
      </c>
      <c r="YE48" s="68">
        <v>1</v>
      </c>
      <c r="YF48" s="68">
        <v>1</v>
      </c>
      <c r="YG48" s="68">
        <v>1</v>
      </c>
      <c r="YH48" s="68">
        <v>1</v>
      </c>
      <c r="YI48" s="68">
        <v>1</v>
      </c>
      <c r="YJ48" s="68">
        <v>1</v>
      </c>
      <c r="YK48" s="68">
        <v>1</v>
      </c>
      <c r="YL48" s="68">
        <v>1</v>
      </c>
      <c r="YM48" s="68">
        <v>1</v>
      </c>
      <c r="YN48" s="68">
        <v>1</v>
      </c>
      <c r="YO48" s="68">
        <v>1</v>
      </c>
      <c r="YP48" s="68">
        <v>1</v>
      </c>
      <c r="YQ48" s="68">
        <v>1</v>
      </c>
      <c r="YR48" s="68">
        <v>1</v>
      </c>
      <c r="YS48" s="68">
        <v>1</v>
      </c>
      <c r="YT48" s="68">
        <v>1</v>
      </c>
      <c r="YU48" s="68">
        <v>1</v>
      </c>
      <c r="YV48" s="68">
        <v>1</v>
      </c>
      <c r="YW48" s="68">
        <v>1</v>
      </c>
      <c r="YX48" s="68">
        <v>1</v>
      </c>
      <c r="YY48" s="68">
        <v>1</v>
      </c>
      <c r="YZ48" s="68">
        <v>1</v>
      </c>
      <c r="ZA48" s="68">
        <v>1</v>
      </c>
      <c r="ZB48" s="68">
        <v>1</v>
      </c>
      <c r="ZC48" s="68">
        <v>1</v>
      </c>
      <c r="ZD48" s="68">
        <v>1</v>
      </c>
      <c r="ZE48" s="68">
        <v>1</v>
      </c>
      <c r="ZF48" s="68">
        <v>1</v>
      </c>
      <c r="ZG48" s="68">
        <v>1</v>
      </c>
      <c r="ZH48" s="68">
        <v>1</v>
      </c>
      <c r="ZI48" s="68">
        <v>1</v>
      </c>
      <c r="ZJ48" s="68">
        <v>1</v>
      </c>
      <c r="ZK48" s="68">
        <v>1</v>
      </c>
      <c r="ZL48" s="68">
        <v>1</v>
      </c>
      <c r="ZM48" s="68">
        <v>1</v>
      </c>
      <c r="ZN48" s="68">
        <v>1</v>
      </c>
      <c r="ZO48" s="68">
        <v>1</v>
      </c>
      <c r="ZP48" s="68">
        <v>1</v>
      </c>
      <c r="ZQ48" s="68">
        <v>1</v>
      </c>
      <c r="ZR48" s="68">
        <v>1</v>
      </c>
      <c r="ZS48" s="68">
        <v>1</v>
      </c>
      <c r="ZT48" s="68">
        <v>1</v>
      </c>
      <c r="ZU48" s="68">
        <v>1</v>
      </c>
      <c r="ZV48" s="68">
        <v>1</v>
      </c>
      <c r="ZW48" s="68">
        <v>1</v>
      </c>
      <c r="ZX48" s="68">
        <v>1</v>
      </c>
      <c r="ZY48" s="68">
        <v>1</v>
      </c>
      <c r="ZZ48" s="68">
        <v>1</v>
      </c>
      <c r="AAA48" s="68">
        <v>1</v>
      </c>
      <c r="AAB48" s="68">
        <v>1</v>
      </c>
      <c r="AAC48" s="68">
        <v>1</v>
      </c>
      <c r="AAD48" s="68">
        <v>1</v>
      </c>
      <c r="AAE48" s="68">
        <v>1</v>
      </c>
      <c r="AAF48" s="68">
        <v>1</v>
      </c>
      <c r="AAG48" s="68">
        <v>1</v>
      </c>
      <c r="AAH48" s="68">
        <v>1</v>
      </c>
      <c r="AAI48" s="68">
        <v>1</v>
      </c>
      <c r="AAJ48" s="68">
        <v>1</v>
      </c>
      <c r="AAK48" s="68">
        <v>1</v>
      </c>
      <c r="AAL48" s="68">
        <v>1</v>
      </c>
      <c r="AAM48" s="68">
        <v>1</v>
      </c>
      <c r="AAN48" s="68">
        <v>1</v>
      </c>
      <c r="AAO48" s="68">
        <v>1</v>
      </c>
      <c r="AAP48" s="68">
        <v>1</v>
      </c>
      <c r="AAQ48" s="68">
        <v>1</v>
      </c>
      <c r="AAR48" s="68">
        <v>1</v>
      </c>
      <c r="AAS48" s="68">
        <v>1</v>
      </c>
      <c r="AAT48" s="68">
        <v>1</v>
      </c>
      <c r="AAU48" s="68">
        <v>1</v>
      </c>
      <c r="AAV48" s="68">
        <v>1</v>
      </c>
      <c r="AAW48" s="68">
        <v>1</v>
      </c>
      <c r="AAX48" s="68">
        <v>1</v>
      </c>
      <c r="AAY48" s="68">
        <v>1</v>
      </c>
      <c r="AAZ48" s="68">
        <v>1</v>
      </c>
      <c r="ABA48" s="68">
        <v>1</v>
      </c>
      <c r="ABB48" s="68">
        <v>1</v>
      </c>
      <c r="ABC48" s="68">
        <v>1</v>
      </c>
      <c r="ABD48" s="68">
        <v>1</v>
      </c>
      <c r="ABE48" s="68">
        <v>1</v>
      </c>
      <c r="ABF48" s="68">
        <v>1</v>
      </c>
      <c r="ABG48" s="68">
        <v>1</v>
      </c>
      <c r="ABH48" s="68">
        <v>1</v>
      </c>
      <c r="ABI48" s="68">
        <v>1</v>
      </c>
      <c r="ABJ48" s="68">
        <v>1</v>
      </c>
      <c r="ABK48" s="68">
        <v>1</v>
      </c>
      <c r="ABL48" s="68">
        <v>1</v>
      </c>
      <c r="ABM48" s="68">
        <v>1</v>
      </c>
      <c r="ABN48" s="68">
        <v>1</v>
      </c>
      <c r="ABO48" s="68">
        <v>1</v>
      </c>
      <c r="ABP48" s="68">
        <v>1</v>
      </c>
      <c r="ABQ48" s="68">
        <v>1</v>
      </c>
      <c r="ABR48" s="68">
        <v>1</v>
      </c>
      <c r="ABS48" s="68">
        <v>1</v>
      </c>
      <c r="ABT48" s="68">
        <v>1</v>
      </c>
      <c r="ABU48" s="68">
        <v>1</v>
      </c>
      <c r="ABV48" s="68">
        <v>1</v>
      </c>
      <c r="ABW48" s="68">
        <v>1</v>
      </c>
      <c r="ABX48" s="68">
        <v>1</v>
      </c>
      <c r="ABY48" s="68">
        <v>1</v>
      </c>
    </row>
    <row r="49" spans="1:753">
      <c r="A49" s="67" t="s">
        <v>3218</v>
      </c>
      <c r="B49" s="1">
        <v>269145</v>
      </c>
      <c r="C49" s="63">
        <f t="shared" si="0"/>
        <v>4.3009376300041646E-2</v>
      </c>
      <c r="D49" s="68">
        <f t="shared" si="1"/>
        <v>718</v>
      </c>
      <c r="E49" s="68">
        <v>0</v>
      </c>
      <c r="F49" s="68">
        <v>1</v>
      </c>
      <c r="G49" s="68">
        <v>1</v>
      </c>
      <c r="H49" s="68">
        <v>1</v>
      </c>
      <c r="I49" s="68">
        <v>1</v>
      </c>
      <c r="J49" s="68">
        <v>1</v>
      </c>
      <c r="K49" s="68">
        <v>1</v>
      </c>
      <c r="L49" s="68">
        <v>1</v>
      </c>
      <c r="M49" s="68">
        <v>1</v>
      </c>
      <c r="N49" s="68">
        <v>1</v>
      </c>
      <c r="O49" s="68">
        <v>1</v>
      </c>
      <c r="P49" s="68">
        <v>1</v>
      </c>
      <c r="Q49" s="68">
        <v>1</v>
      </c>
      <c r="R49" s="68">
        <v>1</v>
      </c>
      <c r="S49" s="68">
        <v>1</v>
      </c>
      <c r="T49" s="68">
        <v>1</v>
      </c>
      <c r="U49" s="68">
        <v>1</v>
      </c>
      <c r="V49" s="68">
        <v>1</v>
      </c>
      <c r="W49" s="68">
        <v>1</v>
      </c>
      <c r="X49" s="68">
        <v>1</v>
      </c>
      <c r="Y49" s="68">
        <v>1</v>
      </c>
      <c r="Z49" s="68">
        <v>1</v>
      </c>
      <c r="AA49" s="68">
        <v>1</v>
      </c>
      <c r="AB49" s="68">
        <v>1</v>
      </c>
      <c r="AC49" s="68">
        <v>1</v>
      </c>
      <c r="AD49" s="68">
        <v>1</v>
      </c>
      <c r="AE49" s="68">
        <v>1</v>
      </c>
      <c r="AF49" s="68">
        <v>1</v>
      </c>
      <c r="AG49" s="68">
        <v>1</v>
      </c>
      <c r="AH49" s="68">
        <v>1</v>
      </c>
      <c r="AI49" s="68">
        <v>1</v>
      </c>
      <c r="AJ49" s="68">
        <v>1</v>
      </c>
      <c r="AK49" s="68">
        <v>1</v>
      </c>
      <c r="AL49" s="68">
        <v>1</v>
      </c>
      <c r="AM49" s="68">
        <v>1</v>
      </c>
      <c r="AN49" s="68">
        <v>0</v>
      </c>
      <c r="AO49" s="68">
        <v>1</v>
      </c>
      <c r="AP49" s="68">
        <v>1</v>
      </c>
      <c r="AQ49" s="68">
        <v>1</v>
      </c>
      <c r="AR49" s="68">
        <v>1</v>
      </c>
      <c r="AS49" s="68">
        <v>1</v>
      </c>
      <c r="AT49" s="68">
        <v>1</v>
      </c>
      <c r="AU49" s="68">
        <v>1</v>
      </c>
      <c r="AV49" s="68">
        <v>1</v>
      </c>
      <c r="AW49" s="68">
        <v>1</v>
      </c>
      <c r="AX49" s="68">
        <v>1</v>
      </c>
      <c r="AY49" s="68">
        <v>0</v>
      </c>
      <c r="AZ49" s="68">
        <v>1</v>
      </c>
      <c r="BA49" s="68">
        <v>1</v>
      </c>
      <c r="BB49" s="68">
        <v>1</v>
      </c>
      <c r="BC49" s="68">
        <v>1</v>
      </c>
      <c r="BD49" s="68">
        <v>1</v>
      </c>
      <c r="BE49" s="68">
        <v>1</v>
      </c>
      <c r="BF49" s="68">
        <v>1</v>
      </c>
      <c r="BG49" s="68">
        <v>1</v>
      </c>
      <c r="BH49" s="68">
        <v>1</v>
      </c>
      <c r="BI49" s="68">
        <v>1</v>
      </c>
      <c r="BJ49" s="68">
        <v>1</v>
      </c>
      <c r="BK49" s="68">
        <v>1</v>
      </c>
      <c r="BL49" s="68">
        <v>1</v>
      </c>
      <c r="BM49" s="68">
        <v>1</v>
      </c>
      <c r="BN49" s="68">
        <v>1</v>
      </c>
      <c r="BO49" s="68">
        <v>1</v>
      </c>
      <c r="BP49" s="68">
        <v>1</v>
      </c>
      <c r="BQ49" s="68">
        <v>1</v>
      </c>
      <c r="BR49" s="68">
        <v>1</v>
      </c>
      <c r="BS49" s="68">
        <v>1</v>
      </c>
      <c r="BT49" s="68">
        <v>1</v>
      </c>
      <c r="BU49" s="68">
        <v>1</v>
      </c>
      <c r="BV49" s="68">
        <v>1</v>
      </c>
      <c r="BW49" s="68">
        <v>1</v>
      </c>
      <c r="BX49" s="68">
        <v>1</v>
      </c>
      <c r="BY49" s="68">
        <v>0</v>
      </c>
      <c r="BZ49" s="68">
        <v>1</v>
      </c>
      <c r="CA49" s="68">
        <v>1</v>
      </c>
      <c r="CB49" s="68">
        <v>1</v>
      </c>
      <c r="CC49" s="68">
        <v>1</v>
      </c>
      <c r="CD49" s="68">
        <v>1</v>
      </c>
      <c r="CE49" s="68">
        <v>1</v>
      </c>
      <c r="CF49" s="68">
        <v>1</v>
      </c>
      <c r="CG49" s="68">
        <v>1</v>
      </c>
      <c r="CH49" s="68">
        <v>1</v>
      </c>
      <c r="CI49" s="68">
        <v>1</v>
      </c>
      <c r="CJ49" s="68">
        <v>1</v>
      </c>
      <c r="CK49" s="68">
        <v>1</v>
      </c>
      <c r="CL49" s="68">
        <v>0</v>
      </c>
      <c r="CM49" s="68">
        <v>1</v>
      </c>
      <c r="CN49" s="68">
        <v>1</v>
      </c>
      <c r="CO49" s="68">
        <v>1</v>
      </c>
      <c r="CP49" s="68">
        <v>1</v>
      </c>
      <c r="CQ49" s="68">
        <v>1</v>
      </c>
      <c r="CR49" s="68">
        <v>1</v>
      </c>
      <c r="CS49" s="68">
        <v>1</v>
      </c>
      <c r="CT49" s="68">
        <v>1</v>
      </c>
      <c r="CU49" s="68">
        <v>1</v>
      </c>
      <c r="CV49" s="68">
        <v>1</v>
      </c>
      <c r="CW49" s="68">
        <v>1</v>
      </c>
      <c r="CX49" s="68">
        <v>1</v>
      </c>
      <c r="CY49" s="68">
        <v>1</v>
      </c>
      <c r="CZ49" s="68">
        <v>1</v>
      </c>
      <c r="DA49" s="68">
        <v>1</v>
      </c>
      <c r="DB49" s="68">
        <v>1</v>
      </c>
      <c r="DC49" s="68">
        <v>1</v>
      </c>
      <c r="DD49" s="68">
        <v>1</v>
      </c>
      <c r="DE49" s="68">
        <v>1</v>
      </c>
      <c r="DF49" s="68">
        <v>1</v>
      </c>
      <c r="DG49" s="68">
        <v>1</v>
      </c>
      <c r="DH49" s="68">
        <v>1</v>
      </c>
      <c r="DI49" s="68">
        <v>1</v>
      </c>
      <c r="DJ49" s="68">
        <v>1</v>
      </c>
      <c r="DK49" s="68">
        <v>1</v>
      </c>
      <c r="DL49" s="68">
        <v>1</v>
      </c>
      <c r="DM49" s="68">
        <v>1</v>
      </c>
      <c r="DN49" s="68">
        <v>0</v>
      </c>
      <c r="DO49" s="68">
        <v>1</v>
      </c>
      <c r="DP49" s="68">
        <v>1</v>
      </c>
      <c r="DQ49" s="68">
        <v>1</v>
      </c>
      <c r="DR49" s="68">
        <v>1</v>
      </c>
      <c r="DS49" s="68">
        <v>1</v>
      </c>
      <c r="DT49" s="68">
        <v>1</v>
      </c>
      <c r="DU49" s="68">
        <v>1</v>
      </c>
      <c r="DV49" s="68">
        <v>1</v>
      </c>
      <c r="DW49" s="68">
        <v>0</v>
      </c>
      <c r="DX49" s="68">
        <v>1</v>
      </c>
      <c r="DY49" s="68">
        <v>1</v>
      </c>
      <c r="DZ49" s="68">
        <v>1</v>
      </c>
      <c r="EA49" s="68">
        <v>1</v>
      </c>
      <c r="EB49" s="68">
        <v>1</v>
      </c>
      <c r="EC49" s="68">
        <v>1</v>
      </c>
      <c r="ED49" s="68">
        <v>1</v>
      </c>
      <c r="EE49" s="68">
        <v>0</v>
      </c>
      <c r="EF49" s="68">
        <v>1</v>
      </c>
      <c r="EG49" s="68">
        <v>1</v>
      </c>
      <c r="EH49" s="68">
        <v>1</v>
      </c>
      <c r="EI49" s="68">
        <v>1</v>
      </c>
      <c r="EJ49" s="68">
        <v>1</v>
      </c>
      <c r="EK49" s="68">
        <v>1</v>
      </c>
      <c r="EL49" s="68">
        <v>1</v>
      </c>
      <c r="EM49" s="68">
        <v>1</v>
      </c>
      <c r="EN49" s="68">
        <v>1</v>
      </c>
      <c r="EO49" s="68">
        <v>0</v>
      </c>
      <c r="EP49" s="68">
        <v>1</v>
      </c>
      <c r="EQ49" s="68">
        <v>1</v>
      </c>
      <c r="ER49" s="68">
        <v>1</v>
      </c>
      <c r="ES49" s="68">
        <v>1</v>
      </c>
      <c r="ET49" s="68">
        <v>1</v>
      </c>
      <c r="EU49" s="68">
        <v>1</v>
      </c>
      <c r="EV49" s="68">
        <v>1</v>
      </c>
      <c r="EW49" s="68">
        <v>0</v>
      </c>
      <c r="EX49" s="68">
        <v>1</v>
      </c>
      <c r="EY49" s="68">
        <v>1</v>
      </c>
      <c r="EZ49" s="68">
        <v>1</v>
      </c>
      <c r="FA49" s="68">
        <v>1</v>
      </c>
      <c r="FB49" s="68">
        <v>1</v>
      </c>
      <c r="FC49" s="68">
        <v>1</v>
      </c>
      <c r="FD49" s="68">
        <v>1</v>
      </c>
      <c r="FE49" s="68">
        <v>1</v>
      </c>
      <c r="FF49" s="68">
        <v>1</v>
      </c>
      <c r="FG49" s="68">
        <v>1</v>
      </c>
      <c r="FH49" s="68">
        <v>1</v>
      </c>
      <c r="FI49" s="68">
        <v>1</v>
      </c>
      <c r="FJ49" s="68">
        <v>1</v>
      </c>
      <c r="FK49" s="68">
        <v>1</v>
      </c>
      <c r="FL49" s="68">
        <v>1</v>
      </c>
      <c r="FM49" s="68">
        <v>1</v>
      </c>
      <c r="FN49" s="68">
        <v>1</v>
      </c>
      <c r="FO49" s="68">
        <v>1</v>
      </c>
      <c r="FP49" s="68">
        <v>1</v>
      </c>
      <c r="FQ49" s="68">
        <v>1</v>
      </c>
      <c r="FR49" s="68">
        <v>1</v>
      </c>
      <c r="FS49" s="68">
        <v>1</v>
      </c>
      <c r="FT49" s="68">
        <v>1</v>
      </c>
      <c r="FU49" s="68">
        <v>1</v>
      </c>
      <c r="FV49" s="68">
        <v>1</v>
      </c>
      <c r="FW49" s="68">
        <v>1</v>
      </c>
      <c r="FX49" s="68">
        <v>1</v>
      </c>
      <c r="FY49" s="68">
        <v>1</v>
      </c>
      <c r="FZ49" s="68">
        <v>1</v>
      </c>
      <c r="GA49" s="68">
        <v>1</v>
      </c>
      <c r="GB49" s="68">
        <v>1</v>
      </c>
      <c r="GC49" s="68">
        <v>0</v>
      </c>
      <c r="GD49" s="68">
        <v>1</v>
      </c>
      <c r="GE49" s="68">
        <v>1</v>
      </c>
      <c r="GF49" s="68">
        <v>1</v>
      </c>
      <c r="GG49" s="68">
        <v>1</v>
      </c>
      <c r="GH49" s="68">
        <v>1</v>
      </c>
      <c r="GI49" s="68">
        <v>1</v>
      </c>
      <c r="GJ49" s="68">
        <v>1</v>
      </c>
      <c r="GK49" s="68">
        <v>1</v>
      </c>
      <c r="GL49" s="68">
        <v>1</v>
      </c>
      <c r="GM49" s="68">
        <v>1</v>
      </c>
      <c r="GN49" s="68">
        <v>1</v>
      </c>
      <c r="GO49" s="68">
        <v>1</v>
      </c>
      <c r="GP49" s="68">
        <v>1</v>
      </c>
      <c r="GQ49" s="68">
        <v>1</v>
      </c>
      <c r="GR49" s="68">
        <v>1</v>
      </c>
      <c r="GS49" s="68">
        <v>1</v>
      </c>
      <c r="GT49" s="68">
        <v>1</v>
      </c>
      <c r="GU49" s="68">
        <v>1</v>
      </c>
      <c r="GV49" s="68">
        <v>1</v>
      </c>
      <c r="GW49" s="68">
        <v>1</v>
      </c>
      <c r="GX49" s="68">
        <v>1</v>
      </c>
      <c r="GY49" s="68">
        <v>1</v>
      </c>
      <c r="GZ49" s="68">
        <v>1</v>
      </c>
      <c r="HA49" s="68">
        <v>1</v>
      </c>
      <c r="HB49" s="68">
        <v>1</v>
      </c>
      <c r="HC49" s="68">
        <v>1</v>
      </c>
      <c r="HD49" s="68">
        <v>1</v>
      </c>
      <c r="HE49" s="68">
        <v>1</v>
      </c>
      <c r="HF49" s="68">
        <v>1</v>
      </c>
      <c r="HG49" s="68">
        <v>1</v>
      </c>
      <c r="HH49" s="68">
        <v>1</v>
      </c>
      <c r="HI49" s="68">
        <v>1</v>
      </c>
      <c r="HJ49" s="68">
        <v>1</v>
      </c>
      <c r="HK49" s="68">
        <v>1</v>
      </c>
      <c r="HL49" s="68">
        <v>1</v>
      </c>
      <c r="HM49" s="68">
        <v>1</v>
      </c>
      <c r="HN49" s="68">
        <v>1</v>
      </c>
      <c r="HO49" s="68">
        <v>1</v>
      </c>
      <c r="HP49" s="68">
        <v>1</v>
      </c>
      <c r="HQ49" s="68">
        <v>1</v>
      </c>
      <c r="HR49" s="68">
        <v>1</v>
      </c>
      <c r="HS49" s="68">
        <v>1</v>
      </c>
      <c r="HT49" s="68">
        <v>1</v>
      </c>
      <c r="HU49" s="68">
        <v>0</v>
      </c>
      <c r="HV49" s="68">
        <v>1</v>
      </c>
      <c r="HW49" s="68">
        <v>1</v>
      </c>
      <c r="HX49" s="68">
        <v>1</v>
      </c>
      <c r="HY49" s="68">
        <v>1</v>
      </c>
      <c r="HZ49" s="68">
        <v>1</v>
      </c>
      <c r="IA49" s="68">
        <v>0</v>
      </c>
      <c r="IB49" s="68">
        <v>1</v>
      </c>
      <c r="IC49" s="68">
        <v>1</v>
      </c>
      <c r="ID49" s="68">
        <v>1</v>
      </c>
      <c r="IE49" s="68">
        <v>1</v>
      </c>
      <c r="IF49" s="68">
        <v>1</v>
      </c>
      <c r="IG49" s="68">
        <v>1</v>
      </c>
      <c r="IH49" s="68">
        <v>1</v>
      </c>
      <c r="II49" s="68">
        <v>1</v>
      </c>
      <c r="IJ49" s="68">
        <v>1</v>
      </c>
      <c r="IK49" s="68">
        <v>1</v>
      </c>
      <c r="IL49" s="68">
        <v>1</v>
      </c>
      <c r="IM49" s="68">
        <v>1</v>
      </c>
      <c r="IN49" s="68">
        <v>1</v>
      </c>
      <c r="IO49" s="68">
        <v>1</v>
      </c>
      <c r="IP49" s="68">
        <v>1</v>
      </c>
      <c r="IQ49" s="68">
        <v>1</v>
      </c>
      <c r="IR49" s="68">
        <v>1</v>
      </c>
      <c r="IS49" s="68">
        <v>1</v>
      </c>
      <c r="IT49" s="68">
        <v>1</v>
      </c>
      <c r="IU49" s="68">
        <v>1</v>
      </c>
      <c r="IV49" s="68">
        <v>1</v>
      </c>
      <c r="IW49" s="68">
        <v>1</v>
      </c>
      <c r="IX49" s="68">
        <v>1</v>
      </c>
      <c r="IY49" s="68">
        <v>1</v>
      </c>
      <c r="IZ49" s="68">
        <v>1</v>
      </c>
      <c r="JA49" s="68">
        <v>1</v>
      </c>
      <c r="JB49" s="68">
        <v>1</v>
      </c>
      <c r="JC49" s="68">
        <v>1</v>
      </c>
      <c r="JD49" s="68">
        <v>1</v>
      </c>
      <c r="JE49" s="68">
        <v>1</v>
      </c>
      <c r="JF49" s="68">
        <v>1</v>
      </c>
      <c r="JG49" s="68">
        <v>0</v>
      </c>
      <c r="JH49" s="68">
        <v>1</v>
      </c>
      <c r="JI49" s="68">
        <v>1</v>
      </c>
      <c r="JJ49" s="68">
        <v>1</v>
      </c>
      <c r="JK49" s="68">
        <v>1</v>
      </c>
      <c r="JL49" s="68">
        <v>1</v>
      </c>
      <c r="JM49" s="68">
        <v>1</v>
      </c>
      <c r="JN49" s="68">
        <v>1</v>
      </c>
      <c r="JO49" s="68">
        <v>1</v>
      </c>
      <c r="JP49" s="68">
        <v>1</v>
      </c>
      <c r="JQ49" s="68">
        <v>1</v>
      </c>
      <c r="JR49" s="68">
        <v>1</v>
      </c>
      <c r="JS49" s="68">
        <v>1</v>
      </c>
      <c r="JT49" s="68">
        <v>1</v>
      </c>
      <c r="JU49" s="68">
        <v>1</v>
      </c>
      <c r="JV49" s="68">
        <v>1</v>
      </c>
      <c r="JW49" s="68">
        <v>1</v>
      </c>
      <c r="JX49" s="68">
        <v>1</v>
      </c>
      <c r="JY49" s="68">
        <v>1</v>
      </c>
      <c r="JZ49" s="68">
        <v>1</v>
      </c>
      <c r="KA49" s="68">
        <v>1</v>
      </c>
      <c r="KB49" s="68">
        <v>1</v>
      </c>
      <c r="KC49" s="68">
        <v>1</v>
      </c>
      <c r="KD49" s="68">
        <v>1</v>
      </c>
      <c r="KE49" s="68">
        <v>1</v>
      </c>
      <c r="KF49" s="68">
        <v>1</v>
      </c>
      <c r="KG49" s="68">
        <v>1</v>
      </c>
      <c r="KH49" s="68">
        <v>1</v>
      </c>
      <c r="KI49" s="68">
        <v>1</v>
      </c>
      <c r="KJ49" s="68">
        <v>1</v>
      </c>
      <c r="KK49" s="68">
        <v>1</v>
      </c>
      <c r="KL49" s="68">
        <v>1</v>
      </c>
      <c r="KM49" s="68">
        <v>1</v>
      </c>
      <c r="KN49" s="68">
        <v>1</v>
      </c>
      <c r="KO49" s="68">
        <v>1</v>
      </c>
      <c r="KP49" s="68">
        <v>1</v>
      </c>
      <c r="KQ49" s="68">
        <v>1</v>
      </c>
      <c r="KR49" s="68">
        <v>1</v>
      </c>
      <c r="KS49" s="68">
        <v>1</v>
      </c>
      <c r="KT49" s="68">
        <v>1</v>
      </c>
      <c r="KU49" s="68">
        <v>1</v>
      </c>
      <c r="KV49" s="68">
        <v>1</v>
      </c>
      <c r="KW49" s="68">
        <v>1</v>
      </c>
      <c r="KX49" s="68">
        <v>1</v>
      </c>
      <c r="KY49" s="68">
        <v>1</v>
      </c>
      <c r="KZ49" s="68">
        <v>1</v>
      </c>
      <c r="LA49" s="68">
        <v>1</v>
      </c>
      <c r="LB49" s="68">
        <v>1</v>
      </c>
      <c r="LC49" s="68">
        <v>1</v>
      </c>
      <c r="LD49" s="68">
        <v>1</v>
      </c>
      <c r="LE49" s="68">
        <v>1</v>
      </c>
      <c r="LF49" s="68">
        <v>1</v>
      </c>
      <c r="LG49" s="68">
        <v>1</v>
      </c>
      <c r="LH49" s="68">
        <v>1</v>
      </c>
      <c r="LI49" s="68">
        <v>1</v>
      </c>
      <c r="LJ49" s="68">
        <v>0</v>
      </c>
      <c r="LK49" s="68">
        <v>1</v>
      </c>
      <c r="LL49" s="68">
        <v>1</v>
      </c>
      <c r="LM49" s="68">
        <v>1</v>
      </c>
      <c r="LN49" s="68">
        <v>1</v>
      </c>
      <c r="LO49" s="68">
        <v>1</v>
      </c>
      <c r="LP49" s="68">
        <v>1</v>
      </c>
      <c r="LQ49" s="68">
        <v>1</v>
      </c>
      <c r="LR49" s="68">
        <v>1</v>
      </c>
      <c r="LS49" s="68">
        <v>1</v>
      </c>
      <c r="LT49" s="68">
        <v>1</v>
      </c>
      <c r="LU49" s="68">
        <v>0</v>
      </c>
      <c r="LV49" s="68">
        <v>1</v>
      </c>
      <c r="LW49" s="68">
        <v>1</v>
      </c>
      <c r="LX49" s="68">
        <v>1</v>
      </c>
      <c r="LY49" s="68">
        <v>1</v>
      </c>
      <c r="LZ49" s="68">
        <v>1</v>
      </c>
      <c r="MA49" s="68">
        <v>1</v>
      </c>
      <c r="MB49" s="68">
        <v>1</v>
      </c>
      <c r="MC49" s="68">
        <v>1</v>
      </c>
      <c r="MD49" s="68">
        <v>1</v>
      </c>
      <c r="ME49" s="68">
        <v>1</v>
      </c>
      <c r="MF49" s="68">
        <v>1</v>
      </c>
      <c r="MG49" s="68">
        <v>1</v>
      </c>
      <c r="MH49" s="68">
        <v>1</v>
      </c>
      <c r="MI49" s="68">
        <v>1</v>
      </c>
      <c r="MJ49" s="68">
        <v>1</v>
      </c>
      <c r="MK49" s="68">
        <v>1</v>
      </c>
      <c r="ML49" s="68">
        <v>1</v>
      </c>
      <c r="MM49" s="68">
        <v>1</v>
      </c>
      <c r="MN49" s="68">
        <v>1</v>
      </c>
      <c r="MO49" s="68">
        <v>1</v>
      </c>
      <c r="MP49" s="68">
        <v>1</v>
      </c>
      <c r="MQ49" s="68">
        <v>1</v>
      </c>
      <c r="MR49" s="68">
        <v>1</v>
      </c>
      <c r="MS49" s="68">
        <v>0</v>
      </c>
      <c r="MT49" s="68">
        <v>1</v>
      </c>
      <c r="MU49" s="68">
        <v>1</v>
      </c>
      <c r="MV49" s="68">
        <v>1</v>
      </c>
      <c r="MW49" s="68">
        <v>1</v>
      </c>
      <c r="MX49" s="68">
        <v>1</v>
      </c>
      <c r="MY49" s="68">
        <v>1</v>
      </c>
      <c r="MZ49" s="68">
        <v>1</v>
      </c>
      <c r="NA49" s="68">
        <v>1</v>
      </c>
      <c r="NB49" s="68">
        <v>1</v>
      </c>
      <c r="NC49" s="68">
        <v>1</v>
      </c>
      <c r="ND49" s="68">
        <v>1</v>
      </c>
      <c r="NE49" s="68">
        <v>1</v>
      </c>
      <c r="NF49" s="68">
        <v>1</v>
      </c>
      <c r="NG49" s="68">
        <v>0</v>
      </c>
      <c r="NH49" s="68">
        <v>1</v>
      </c>
      <c r="NI49" s="68">
        <v>1</v>
      </c>
      <c r="NJ49" s="68">
        <v>1</v>
      </c>
      <c r="NK49" s="68">
        <v>1</v>
      </c>
      <c r="NL49" s="68">
        <v>1</v>
      </c>
      <c r="NM49" s="68">
        <v>1</v>
      </c>
      <c r="NN49" s="68">
        <v>1</v>
      </c>
      <c r="NO49" s="68">
        <v>1</v>
      </c>
      <c r="NP49" s="68">
        <v>1</v>
      </c>
      <c r="NQ49" s="68">
        <v>1</v>
      </c>
      <c r="NR49" s="68">
        <v>1</v>
      </c>
      <c r="NS49" s="68">
        <v>1</v>
      </c>
      <c r="NT49" s="68">
        <v>1</v>
      </c>
      <c r="NU49" s="68">
        <v>1</v>
      </c>
      <c r="NV49" s="68">
        <v>1</v>
      </c>
      <c r="NW49" s="68">
        <v>1</v>
      </c>
      <c r="NX49" s="68">
        <v>1</v>
      </c>
      <c r="NY49" s="68">
        <v>1</v>
      </c>
      <c r="NZ49" s="68">
        <v>1</v>
      </c>
      <c r="OA49" s="68">
        <v>1</v>
      </c>
      <c r="OB49" s="68">
        <v>1</v>
      </c>
      <c r="OC49" s="68">
        <v>1</v>
      </c>
      <c r="OD49" s="68">
        <v>1</v>
      </c>
      <c r="OE49" s="68">
        <v>1</v>
      </c>
      <c r="OF49" s="68">
        <v>1</v>
      </c>
      <c r="OG49" s="68">
        <v>1</v>
      </c>
      <c r="OH49" s="68">
        <v>1</v>
      </c>
      <c r="OI49" s="68">
        <v>1</v>
      </c>
      <c r="OJ49" s="68">
        <v>1</v>
      </c>
      <c r="OK49" s="68">
        <v>1</v>
      </c>
      <c r="OL49" s="68">
        <v>1</v>
      </c>
      <c r="OM49" s="68">
        <v>1</v>
      </c>
      <c r="ON49" s="68">
        <v>1</v>
      </c>
      <c r="OO49" s="68">
        <v>1</v>
      </c>
      <c r="OP49" s="68">
        <v>1</v>
      </c>
      <c r="OQ49" s="68">
        <v>1</v>
      </c>
      <c r="OR49" s="68">
        <v>1</v>
      </c>
      <c r="OS49" s="68">
        <v>1</v>
      </c>
      <c r="OT49" s="68">
        <v>1</v>
      </c>
      <c r="OU49" s="68">
        <v>1</v>
      </c>
      <c r="OV49" s="68">
        <v>1</v>
      </c>
      <c r="OW49" s="68">
        <v>1</v>
      </c>
      <c r="OX49" s="68">
        <v>1</v>
      </c>
      <c r="OY49" s="68">
        <v>1</v>
      </c>
      <c r="OZ49" s="68">
        <v>1</v>
      </c>
      <c r="PA49" s="68">
        <v>1</v>
      </c>
      <c r="PB49" s="68">
        <v>1</v>
      </c>
      <c r="PC49" s="68">
        <v>1</v>
      </c>
      <c r="PD49" s="68">
        <v>1</v>
      </c>
      <c r="PE49" s="68">
        <v>1</v>
      </c>
      <c r="PF49" s="68">
        <v>1</v>
      </c>
      <c r="PG49" s="68">
        <v>1</v>
      </c>
      <c r="PH49" s="68">
        <v>1</v>
      </c>
      <c r="PI49" s="68">
        <v>0</v>
      </c>
      <c r="PJ49" s="68">
        <v>1</v>
      </c>
      <c r="PK49" s="68">
        <v>1</v>
      </c>
      <c r="PL49" s="68">
        <v>1</v>
      </c>
      <c r="PM49" s="68">
        <v>1</v>
      </c>
      <c r="PN49" s="68">
        <v>1</v>
      </c>
      <c r="PO49" s="68">
        <v>1</v>
      </c>
      <c r="PP49" s="68">
        <v>0</v>
      </c>
      <c r="PQ49" s="68">
        <v>1</v>
      </c>
      <c r="PR49" s="68">
        <v>0</v>
      </c>
      <c r="PS49" s="68">
        <v>1</v>
      </c>
      <c r="PT49" s="68">
        <v>1</v>
      </c>
      <c r="PU49" s="68">
        <v>1</v>
      </c>
      <c r="PV49" s="68">
        <v>1</v>
      </c>
      <c r="PW49" s="68">
        <v>1</v>
      </c>
      <c r="PX49" s="68">
        <v>1</v>
      </c>
      <c r="PY49" s="68">
        <v>1</v>
      </c>
      <c r="PZ49" s="68">
        <v>1</v>
      </c>
      <c r="QA49" s="68">
        <v>1</v>
      </c>
      <c r="QB49" s="68">
        <v>1</v>
      </c>
      <c r="QC49" s="68">
        <v>1</v>
      </c>
      <c r="QD49" s="68">
        <v>1</v>
      </c>
      <c r="QE49" s="68">
        <v>1</v>
      </c>
      <c r="QF49" s="68">
        <v>1</v>
      </c>
      <c r="QG49" s="68">
        <v>1</v>
      </c>
      <c r="QH49" s="68">
        <v>1</v>
      </c>
      <c r="QI49" s="68">
        <v>1</v>
      </c>
      <c r="QJ49" s="68">
        <v>0</v>
      </c>
      <c r="QK49" s="68">
        <v>1</v>
      </c>
      <c r="QL49" s="68">
        <v>1</v>
      </c>
      <c r="QM49" s="68">
        <v>1</v>
      </c>
      <c r="QN49" s="68">
        <v>1</v>
      </c>
      <c r="QO49" s="68">
        <v>1</v>
      </c>
      <c r="QP49" s="68">
        <v>1</v>
      </c>
      <c r="QQ49" s="68">
        <v>1</v>
      </c>
      <c r="QR49" s="68">
        <v>1</v>
      </c>
      <c r="QS49" s="68">
        <v>1</v>
      </c>
      <c r="QT49" s="68">
        <v>1</v>
      </c>
      <c r="QU49" s="68">
        <v>1</v>
      </c>
      <c r="QV49" s="68">
        <v>1</v>
      </c>
      <c r="QW49" s="68">
        <v>1</v>
      </c>
      <c r="QX49" s="68">
        <v>1</v>
      </c>
      <c r="QY49" s="68">
        <v>1</v>
      </c>
      <c r="QZ49" s="68">
        <v>1</v>
      </c>
      <c r="RA49" s="68">
        <v>0</v>
      </c>
      <c r="RB49" s="68">
        <v>1</v>
      </c>
      <c r="RC49" s="68">
        <v>1</v>
      </c>
      <c r="RD49" s="68">
        <v>1</v>
      </c>
      <c r="RE49" s="68">
        <v>1</v>
      </c>
      <c r="RF49" s="68">
        <v>1</v>
      </c>
      <c r="RG49" s="68">
        <v>1</v>
      </c>
      <c r="RH49" s="68">
        <v>1</v>
      </c>
      <c r="RI49" s="68">
        <v>1</v>
      </c>
      <c r="RJ49" s="68">
        <v>1</v>
      </c>
      <c r="RK49" s="68">
        <v>1</v>
      </c>
      <c r="RL49" s="68">
        <v>1</v>
      </c>
      <c r="RM49" s="68">
        <v>1</v>
      </c>
      <c r="RN49" s="68">
        <v>1</v>
      </c>
      <c r="RO49" s="68">
        <v>1</v>
      </c>
      <c r="RP49" s="68">
        <v>1</v>
      </c>
      <c r="RQ49" s="68">
        <v>1</v>
      </c>
      <c r="RR49" s="68">
        <v>1</v>
      </c>
      <c r="RS49" s="68">
        <v>1</v>
      </c>
      <c r="RT49" s="68">
        <v>1</v>
      </c>
      <c r="RU49" s="68">
        <v>0</v>
      </c>
      <c r="RV49" s="68">
        <v>1</v>
      </c>
      <c r="RW49" s="68">
        <v>1</v>
      </c>
      <c r="RX49" s="68">
        <v>1</v>
      </c>
      <c r="RY49" s="68">
        <v>1</v>
      </c>
      <c r="RZ49" s="68">
        <v>1</v>
      </c>
      <c r="SA49" s="68">
        <v>1</v>
      </c>
      <c r="SB49" s="68">
        <v>1</v>
      </c>
      <c r="SC49" s="68">
        <v>1</v>
      </c>
      <c r="SD49" s="68">
        <v>0</v>
      </c>
      <c r="SE49" s="68">
        <v>1</v>
      </c>
      <c r="SF49" s="68">
        <v>1</v>
      </c>
      <c r="SG49" s="68">
        <v>1</v>
      </c>
      <c r="SH49" s="68">
        <v>1</v>
      </c>
      <c r="SI49" s="68">
        <v>1</v>
      </c>
      <c r="SJ49" s="68">
        <v>1</v>
      </c>
      <c r="SK49" s="68">
        <v>1</v>
      </c>
      <c r="SL49" s="68">
        <v>1</v>
      </c>
      <c r="SM49" s="68">
        <v>1</v>
      </c>
      <c r="SN49" s="68">
        <v>1</v>
      </c>
      <c r="SO49" s="68">
        <v>1</v>
      </c>
      <c r="SP49" s="68">
        <v>1</v>
      </c>
      <c r="SQ49" s="68">
        <v>0</v>
      </c>
      <c r="SR49" s="68">
        <v>1</v>
      </c>
      <c r="SS49" s="68">
        <v>1</v>
      </c>
      <c r="ST49" s="68">
        <v>1</v>
      </c>
      <c r="SU49" s="68">
        <v>1</v>
      </c>
      <c r="SV49" s="68">
        <v>1</v>
      </c>
      <c r="SW49" s="68">
        <v>1</v>
      </c>
      <c r="SX49" s="68">
        <v>1</v>
      </c>
      <c r="SY49" s="68">
        <v>1</v>
      </c>
      <c r="SZ49" s="68">
        <v>1</v>
      </c>
      <c r="TA49" s="68">
        <v>1</v>
      </c>
      <c r="TB49" s="68">
        <v>1</v>
      </c>
      <c r="TC49" s="68">
        <v>1</v>
      </c>
      <c r="TD49" s="68">
        <v>1</v>
      </c>
      <c r="TE49" s="68">
        <v>1</v>
      </c>
      <c r="TF49" s="68">
        <v>1</v>
      </c>
      <c r="TG49" s="68">
        <v>1</v>
      </c>
      <c r="TH49" s="68">
        <v>1</v>
      </c>
      <c r="TI49" s="68">
        <v>1</v>
      </c>
      <c r="TJ49" s="68">
        <v>1</v>
      </c>
      <c r="TK49" s="68">
        <v>1</v>
      </c>
      <c r="TL49" s="68">
        <v>1</v>
      </c>
      <c r="TM49" s="68">
        <v>1</v>
      </c>
      <c r="TN49" s="68">
        <v>1</v>
      </c>
      <c r="TO49" s="68">
        <v>1</v>
      </c>
      <c r="TP49" s="68">
        <v>1</v>
      </c>
      <c r="TQ49" s="68">
        <v>1</v>
      </c>
      <c r="TR49" s="68">
        <v>1</v>
      </c>
      <c r="TS49" s="68">
        <v>1</v>
      </c>
      <c r="TT49" s="68">
        <v>1</v>
      </c>
      <c r="TU49" s="68">
        <v>1</v>
      </c>
      <c r="TV49" s="68">
        <v>1</v>
      </c>
      <c r="TW49" s="68">
        <v>1</v>
      </c>
      <c r="TX49" s="68">
        <v>1</v>
      </c>
      <c r="TY49" s="68">
        <v>1</v>
      </c>
      <c r="TZ49" s="68">
        <v>1</v>
      </c>
      <c r="UA49" s="68">
        <v>1</v>
      </c>
      <c r="UB49" s="68">
        <v>1</v>
      </c>
      <c r="UC49" s="68">
        <v>1</v>
      </c>
      <c r="UD49" s="68">
        <v>1</v>
      </c>
      <c r="UE49" s="68">
        <v>1</v>
      </c>
      <c r="UF49" s="68">
        <v>0</v>
      </c>
      <c r="UG49" s="68">
        <v>1</v>
      </c>
      <c r="UH49" s="68">
        <v>1</v>
      </c>
      <c r="UI49" s="68">
        <v>1</v>
      </c>
      <c r="UJ49" s="68">
        <v>1</v>
      </c>
      <c r="UK49" s="68">
        <v>1</v>
      </c>
      <c r="UL49" s="68">
        <v>1</v>
      </c>
      <c r="UM49" s="68">
        <v>1</v>
      </c>
      <c r="UN49" s="68">
        <v>1</v>
      </c>
      <c r="UO49" s="68">
        <v>1</v>
      </c>
      <c r="UP49" s="68">
        <v>1</v>
      </c>
      <c r="UQ49" s="68">
        <v>1</v>
      </c>
      <c r="UR49" s="68">
        <v>1</v>
      </c>
      <c r="US49" s="68">
        <v>1</v>
      </c>
      <c r="UT49" s="68">
        <v>1</v>
      </c>
      <c r="UU49" s="68">
        <v>1</v>
      </c>
      <c r="UV49" s="68">
        <v>1</v>
      </c>
      <c r="UW49" s="68">
        <v>1</v>
      </c>
      <c r="UX49" s="68">
        <v>1</v>
      </c>
      <c r="UY49" s="68">
        <v>1</v>
      </c>
      <c r="UZ49" s="68">
        <v>1</v>
      </c>
      <c r="VA49" s="68">
        <v>1</v>
      </c>
      <c r="VB49" s="68">
        <v>1</v>
      </c>
      <c r="VC49" s="68">
        <v>1</v>
      </c>
      <c r="VD49" s="68">
        <v>1</v>
      </c>
      <c r="VE49" s="68">
        <v>1</v>
      </c>
      <c r="VF49" s="68">
        <v>1</v>
      </c>
      <c r="VG49" s="68">
        <v>1</v>
      </c>
      <c r="VH49" s="68">
        <v>1</v>
      </c>
      <c r="VI49" s="68">
        <v>1</v>
      </c>
      <c r="VJ49" s="68">
        <v>1</v>
      </c>
      <c r="VK49" s="68">
        <v>1</v>
      </c>
      <c r="VL49" s="68">
        <v>1</v>
      </c>
      <c r="VM49" s="68">
        <v>1</v>
      </c>
      <c r="VN49" s="68">
        <v>1</v>
      </c>
      <c r="VO49" s="68">
        <v>1</v>
      </c>
      <c r="VP49" s="68">
        <v>1</v>
      </c>
      <c r="VQ49" s="68">
        <v>1</v>
      </c>
      <c r="VR49" s="68">
        <v>1</v>
      </c>
      <c r="VS49" s="68">
        <v>1</v>
      </c>
      <c r="VT49" s="68">
        <v>1</v>
      </c>
      <c r="VU49" s="68">
        <v>1</v>
      </c>
      <c r="VV49" s="68">
        <v>1</v>
      </c>
      <c r="VW49" s="68">
        <v>1</v>
      </c>
      <c r="VX49" s="68">
        <v>1</v>
      </c>
      <c r="VY49" s="68">
        <v>1</v>
      </c>
      <c r="VZ49" s="68">
        <v>1</v>
      </c>
      <c r="WA49" s="68">
        <v>1</v>
      </c>
      <c r="WB49" s="68">
        <v>1</v>
      </c>
      <c r="WC49" s="68">
        <v>1</v>
      </c>
      <c r="WD49" s="68">
        <v>1</v>
      </c>
      <c r="WE49" s="68">
        <v>1</v>
      </c>
      <c r="WF49" s="68">
        <v>1</v>
      </c>
      <c r="WG49" s="68">
        <v>1</v>
      </c>
      <c r="WH49" s="68">
        <v>1</v>
      </c>
      <c r="WI49" s="68">
        <v>1</v>
      </c>
      <c r="WJ49" s="68">
        <v>1</v>
      </c>
      <c r="WK49" s="68">
        <v>1</v>
      </c>
      <c r="WL49" s="68">
        <v>1</v>
      </c>
      <c r="WM49" s="68">
        <v>1</v>
      </c>
      <c r="WN49" s="68">
        <v>1</v>
      </c>
      <c r="WO49" s="68">
        <v>1</v>
      </c>
      <c r="WP49" s="68">
        <v>1</v>
      </c>
      <c r="WQ49" s="68">
        <v>1</v>
      </c>
      <c r="WR49" s="68">
        <v>1</v>
      </c>
      <c r="WS49" s="68">
        <v>1</v>
      </c>
      <c r="WT49" s="68">
        <v>0</v>
      </c>
      <c r="WU49" s="68">
        <v>1</v>
      </c>
      <c r="WV49" s="68">
        <v>1</v>
      </c>
      <c r="WW49" s="68">
        <v>1</v>
      </c>
      <c r="WX49" s="68">
        <v>1</v>
      </c>
      <c r="WY49" s="68">
        <v>1</v>
      </c>
      <c r="WZ49" s="68">
        <v>1</v>
      </c>
      <c r="XA49" s="68">
        <v>1</v>
      </c>
      <c r="XB49" s="68">
        <v>1</v>
      </c>
      <c r="XC49" s="68">
        <v>1</v>
      </c>
      <c r="XD49" s="68">
        <v>1</v>
      </c>
      <c r="XE49" s="68">
        <v>1</v>
      </c>
      <c r="XF49" s="68">
        <v>0</v>
      </c>
      <c r="XG49" s="68">
        <v>1</v>
      </c>
      <c r="XH49" s="68">
        <v>1</v>
      </c>
      <c r="XI49" s="68">
        <v>1</v>
      </c>
      <c r="XJ49" s="68">
        <v>1</v>
      </c>
      <c r="XK49" s="68">
        <v>1</v>
      </c>
      <c r="XL49" s="68">
        <v>1</v>
      </c>
      <c r="XM49" s="68">
        <v>1</v>
      </c>
      <c r="XN49" s="68">
        <v>1</v>
      </c>
      <c r="XO49" s="68">
        <v>1</v>
      </c>
      <c r="XP49" s="68">
        <v>1</v>
      </c>
      <c r="XQ49" s="68">
        <v>1</v>
      </c>
      <c r="XR49" s="68">
        <v>1</v>
      </c>
      <c r="XS49" s="68">
        <v>1</v>
      </c>
      <c r="XT49" s="68">
        <v>1</v>
      </c>
      <c r="XU49" s="68">
        <v>1</v>
      </c>
      <c r="XV49" s="68">
        <v>1</v>
      </c>
      <c r="XW49" s="68">
        <v>1</v>
      </c>
      <c r="XX49" s="68">
        <v>1</v>
      </c>
      <c r="XY49" s="68">
        <v>1</v>
      </c>
      <c r="XZ49" s="68">
        <v>1</v>
      </c>
      <c r="YA49" s="68">
        <v>1</v>
      </c>
      <c r="YB49" s="68">
        <v>1</v>
      </c>
      <c r="YC49" s="68">
        <v>1</v>
      </c>
      <c r="YD49" s="68">
        <v>1</v>
      </c>
      <c r="YE49" s="68">
        <v>1</v>
      </c>
      <c r="YF49" s="68">
        <v>1</v>
      </c>
      <c r="YG49" s="68">
        <v>1</v>
      </c>
      <c r="YH49" s="68">
        <v>1</v>
      </c>
      <c r="YI49" s="68">
        <v>1</v>
      </c>
      <c r="YJ49" s="68">
        <v>1</v>
      </c>
      <c r="YK49" s="68">
        <v>1</v>
      </c>
      <c r="YL49" s="68">
        <v>1</v>
      </c>
      <c r="YM49" s="68">
        <v>1</v>
      </c>
      <c r="YN49" s="68">
        <v>1</v>
      </c>
      <c r="YO49" s="68">
        <v>1</v>
      </c>
      <c r="YP49" s="68">
        <v>1</v>
      </c>
      <c r="YQ49" s="68">
        <v>1</v>
      </c>
      <c r="YR49" s="68">
        <v>1</v>
      </c>
      <c r="YS49" s="68">
        <v>1</v>
      </c>
      <c r="YT49" s="68">
        <v>1</v>
      </c>
      <c r="YU49" s="68">
        <v>0</v>
      </c>
      <c r="YV49" s="68">
        <v>1</v>
      </c>
      <c r="YW49" s="68">
        <v>1</v>
      </c>
      <c r="YX49" s="68">
        <v>1</v>
      </c>
      <c r="YY49" s="68">
        <v>1</v>
      </c>
      <c r="YZ49" s="68">
        <v>1</v>
      </c>
      <c r="ZA49" s="68">
        <v>1</v>
      </c>
      <c r="ZB49" s="68">
        <v>1</v>
      </c>
      <c r="ZC49" s="68">
        <v>1</v>
      </c>
      <c r="ZD49" s="68">
        <v>1</v>
      </c>
      <c r="ZE49" s="68">
        <v>1</v>
      </c>
      <c r="ZF49" s="68">
        <v>1</v>
      </c>
      <c r="ZG49" s="68">
        <v>1</v>
      </c>
      <c r="ZH49" s="68">
        <v>1</v>
      </c>
      <c r="ZI49" s="68">
        <v>1</v>
      </c>
      <c r="ZJ49" s="68">
        <v>1</v>
      </c>
      <c r="ZK49" s="68">
        <v>1</v>
      </c>
      <c r="ZL49" s="68">
        <v>1</v>
      </c>
      <c r="ZM49" s="68">
        <v>1</v>
      </c>
      <c r="ZN49" s="68">
        <v>1</v>
      </c>
      <c r="ZO49" s="68">
        <v>1</v>
      </c>
      <c r="ZP49" s="68">
        <v>1</v>
      </c>
      <c r="ZQ49" s="68">
        <v>1</v>
      </c>
      <c r="ZR49" s="68">
        <v>1</v>
      </c>
      <c r="ZS49" s="68">
        <v>1</v>
      </c>
      <c r="ZT49" s="68">
        <v>1</v>
      </c>
      <c r="ZU49" s="68">
        <v>1</v>
      </c>
      <c r="ZV49" s="68">
        <v>1</v>
      </c>
      <c r="ZW49" s="68">
        <v>1</v>
      </c>
      <c r="ZX49" s="68">
        <v>1</v>
      </c>
      <c r="ZY49" s="68">
        <v>1</v>
      </c>
      <c r="ZZ49" s="68">
        <v>1</v>
      </c>
      <c r="AAA49" s="68">
        <v>1</v>
      </c>
      <c r="AAB49" s="68">
        <v>1</v>
      </c>
      <c r="AAC49" s="68">
        <v>1</v>
      </c>
      <c r="AAD49" s="68">
        <v>1</v>
      </c>
      <c r="AAE49" s="68">
        <v>1</v>
      </c>
      <c r="AAF49" s="68">
        <v>1</v>
      </c>
      <c r="AAG49" s="68">
        <v>1</v>
      </c>
      <c r="AAH49" s="68">
        <v>1</v>
      </c>
      <c r="AAI49" s="68">
        <v>1</v>
      </c>
      <c r="AAJ49" s="68">
        <v>1</v>
      </c>
      <c r="AAK49" s="68">
        <v>1</v>
      </c>
      <c r="AAL49" s="68">
        <v>1</v>
      </c>
      <c r="AAM49" s="68">
        <v>1</v>
      </c>
      <c r="AAN49" s="68">
        <v>1</v>
      </c>
      <c r="AAO49" s="68">
        <v>1</v>
      </c>
      <c r="AAP49" s="68">
        <v>1</v>
      </c>
      <c r="AAQ49" s="68">
        <v>1</v>
      </c>
      <c r="AAR49" s="68">
        <v>1</v>
      </c>
      <c r="AAS49" s="68">
        <v>1</v>
      </c>
      <c r="AAT49" s="68">
        <v>1</v>
      </c>
      <c r="AAU49" s="68">
        <v>1</v>
      </c>
      <c r="AAV49" s="68">
        <v>1</v>
      </c>
      <c r="AAW49" s="68">
        <v>1</v>
      </c>
      <c r="AAX49" s="68">
        <v>1</v>
      </c>
      <c r="AAY49" s="68">
        <v>1</v>
      </c>
      <c r="AAZ49" s="68">
        <v>1</v>
      </c>
      <c r="ABA49" s="68">
        <v>1</v>
      </c>
      <c r="ABB49" s="68">
        <v>1</v>
      </c>
      <c r="ABC49" s="68">
        <v>1</v>
      </c>
      <c r="ABD49" s="68">
        <v>1</v>
      </c>
      <c r="ABE49" s="68">
        <v>1</v>
      </c>
      <c r="ABF49" s="68">
        <v>1</v>
      </c>
      <c r="ABG49" s="68">
        <v>1</v>
      </c>
      <c r="ABH49" s="68">
        <v>1</v>
      </c>
      <c r="ABI49" s="68">
        <v>1</v>
      </c>
      <c r="ABJ49" s="68">
        <v>1</v>
      </c>
      <c r="ABK49" s="68">
        <v>1</v>
      </c>
      <c r="ABL49" s="68">
        <v>1</v>
      </c>
      <c r="ABM49" s="68">
        <v>1</v>
      </c>
      <c r="ABN49" s="68">
        <v>1</v>
      </c>
      <c r="ABO49" s="68">
        <v>0</v>
      </c>
      <c r="ABP49" s="68">
        <v>1</v>
      </c>
      <c r="ABQ49" s="68">
        <v>1</v>
      </c>
      <c r="ABR49" s="68">
        <v>1</v>
      </c>
      <c r="ABS49" s="68">
        <v>1</v>
      </c>
      <c r="ABT49" s="68">
        <v>1</v>
      </c>
      <c r="ABU49" s="68">
        <v>1</v>
      </c>
      <c r="ABV49" s="68">
        <v>1</v>
      </c>
      <c r="ABW49" s="68">
        <v>1</v>
      </c>
      <c r="ABX49" s="68">
        <v>1</v>
      </c>
      <c r="ABY49" s="68">
        <v>1</v>
      </c>
    </row>
    <row r="50" spans="1:753">
      <c r="A50" s="67" t="s">
        <v>3219</v>
      </c>
      <c r="B50" s="1">
        <v>268940</v>
      </c>
      <c r="C50" s="63">
        <f t="shared" si="0"/>
        <v>4.3738288514121315E-2</v>
      </c>
      <c r="D50" s="68">
        <f t="shared" si="1"/>
        <v>720</v>
      </c>
      <c r="E50" s="68">
        <v>1</v>
      </c>
      <c r="F50" s="68">
        <v>1</v>
      </c>
      <c r="G50" s="68">
        <v>1</v>
      </c>
      <c r="H50" s="68">
        <v>1</v>
      </c>
      <c r="I50" s="68">
        <v>1</v>
      </c>
      <c r="J50" s="68">
        <v>1</v>
      </c>
      <c r="K50" s="68">
        <v>1</v>
      </c>
      <c r="L50" s="68">
        <v>1</v>
      </c>
      <c r="M50" s="68">
        <v>1</v>
      </c>
      <c r="N50" s="68">
        <v>1</v>
      </c>
      <c r="O50" s="68">
        <v>1</v>
      </c>
      <c r="P50" s="68">
        <v>1</v>
      </c>
      <c r="Q50" s="68">
        <v>1</v>
      </c>
      <c r="R50" s="68">
        <v>1</v>
      </c>
      <c r="S50" s="68">
        <v>1</v>
      </c>
      <c r="T50" s="68">
        <v>1</v>
      </c>
      <c r="U50" s="68">
        <v>1</v>
      </c>
      <c r="V50" s="68">
        <v>1</v>
      </c>
      <c r="W50" s="68">
        <v>1</v>
      </c>
      <c r="X50" s="68">
        <v>1</v>
      </c>
      <c r="Y50" s="68">
        <v>1</v>
      </c>
      <c r="Z50" s="68">
        <v>1</v>
      </c>
      <c r="AA50" s="68">
        <v>1</v>
      </c>
      <c r="AB50" s="68">
        <v>1</v>
      </c>
      <c r="AC50" s="68">
        <v>1</v>
      </c>
      <c r="AD50" s="68">
        <v>1</v>
      </c>
      <c r="AE50" s="68">
        <v>1</v>
      </c>
      <c r="AF50" s="68">
        <v>0</v>
      </c>
      <c r="AG50" s="68">
        <v>1</v>
      </c>
      <c r="AH50" s="68">
        <v>1</v>
      </c>
      <c r="AI50" s="68">
        <v>1</v>
      </c>
      <c r="AJ50" s="68">
        <v>1</v>
      </c>
      <c r="AK50" s="68">
        <v>1</v>
      </c>
      <c r="AL50" s="68">
        <v>1</v>
      </c>
      <c r="AM50" s="68">
        <v>0</v>
      </c>
      <c r="AN50" s="68">
        <v>1</v>
      </c>
      <c r="AO50" s="68">
        <v>1</v>
      </c>
      <c r="AP50" s="68">
        <v>1</v>
      </c>
      <c r="AQ50" s="68">
        <v>1</v>
      </c>
      <c r="AR50" s="68">
        <v>1</v>
      </c>
      <c r="AS50" s="68">
        <v>1</v>
      </c>
      <c r="AT50" s="68">
        <v>1</v>
      </c>
      <c r="AU50" s="68">
        <v>1</v>
      </c>
      <c r="AV50" s="68">
        <v>1</v>
      </c>
      <c r="AW50" s="68">
        <v>1</v>
      </c>
      <c r="AX50" s="68">
        <v>1</v>
      </c>
      <c r="AY50" s="68">
        <v>1</v>
      </c>
      <c r="AZ50" s="68">
        <v>1</v>
      </c>
      <c r="BA50" s="68">
        <v>1</v>
      </c>
      <c r="BB50" s="68">
        <v>1</v>
      </c>
      <c r="BC50" s="68">
        <v>1</v>
      </c>
      <c r="BD50" s="68">
        <v>1</v>
      </c>
      <c r="BE50" s="68">
        <v>1</v>
      </c>
      <c r="BF50" s="68">
        <v>1</v>
      </c>
      <c r="BG50" s="68">
        <v>1</v>
      </c>
      <c r="BH50" s="68">
        <v>1</v>
      </c>
      <c r="BI50" s="68">
        <v>1</v>
      </c>
      <c r="BJ50" s="68">
        <v>1</v>
      </c>
      <c r="BK50" s="68">
        <v>1</v>
      </c>
      <c r="BL50" s="68">
        <v>1</v>
      </c>
      <c r="BM50" s="68">
        <v>1</v>
      </c>
      <c r="BN50" s="68">
        <v>1</v>
      </c>
      <c r="BO50" s="68">
        <v>1</v>
      </c>
      <c r="BP50" s="68">
        <v>1</v>
      </c>
      <c r="BQ50" s="68">
        <v>1</v>
      </c>
      <c r="BR50" s="68">
        <v>1</v>
      </c>
      <c r="BS50" s="68">
        <v>1</v>
      </c>
      <c r="BT50" s="68">
        <v>1</v>
      </c>
      <c r="BU50" s="68">
        <v>1</v>
      </c>
      <c r="BV50" s="68">
        <v>1</v>
      </c>
      <c r="BW50" s="68">
        <v>1</v>
      </c>
      <c r="BX50" s="68">
        <v>1</v>
      </c>
      <c r="BY50" s="68">
        <v>1</v>
      </c>
      <c r="BZ50" s="68">
        <v>1</v>
      </c>
      <c r="CA50" s="68">
        <v>1</v>
      </c>
      <c r="CB50" s="68">
        <v>1</v>
      </c>
      <c r="CC50" s="68">
        <v>1</v>
      </c>
      <c r="CD50" s="68">
        <v>1</v>
      </c>
      <c r="CE50" s="68">
        <v>1</v>
      </c>
      <c r="CF50" s="68">
        <v>0</v>
      </c>
      <c r="CG50" s="68">
        <v>1</v>
      </c>
      <c r="CH50" s="68">
        <v>1</v>
      </c>
      <c r="CI50" s="68">
        <v>1</v>
      </c>
      <c r="CJ50" s="68">
        <v>1</v>
      </c>
      <c r="CK50" s="68">
        <v>1</v>
      </c>
      <c r="CL50" s="68">
        <v>1</v>
      </c>
      <c r="CM50" s="68">
        <v>1</v>
      </c>
      <c r="CN50" s="68">
        <v>1</v>
      </c>
      <c r="CO50" s="68">
        <v>1</v>
      </c>
      <c r="CP50" s="68">
        <v>1</v>
      </c>
      <c r="CQ50" s="68">
        <v>0</v>
      </c>
      <c r="CR50" s="68">
        <v>1</v>
      </c>
      <c r="CS50" s="68">
        <v>1</v>
      </c>
      <c r="CT50" s="68">
        <v>1</v>
      </c>
      <c r="CU50" s="68">
        <v>1</v>
      </c>
      <c r="CV50" s="68">
        <v>1</v>
      </c>
      <c r="CW50" s="68">
        <v>1</v>
      </c>
      <c r="CX50" s="68">
        <v>1</v>
      </c>
      <c r="CY50" s="68">
        <v>1</v>
      </c>
      <c r="CZ50" s="68">
        <v>1</v>
      </c>
      <c r="DA50" s="68">
        <v>1</v>
      </c>
      <c r="DB50" s="68">
        <v>1</v>
      </c>
      <c r="DC50" s="68">
        <v>1</v>
      </c>
      <c r="DD50" s="68">
        <v>1</v>
      </c>
      <c r="DE50" s="68">
        <v>1</v>
      </c>
      <c r="DF50" s="68">
        <v>1</v>
      </c>
      <c r="DG50" s="68">
        <v>1</v>
      </c>
      <c r="DH50" s="68">
        <v>1</v>
      </c>
      <c r="DI50" s="68">
        <v>1</v>
      </c>
      <c r="DJ50" s="68">
        <v>1</v>
      </c>
      <c r="DK50" s="68">
        <v>1</v>
      </c>
      <c r="DL50" s="68">
        <v>1</v>
      </c>
      <c r="DM50" s="68">
        <v>1</v>
      </c>
      <c r="DN50" s="68">
        <v>0</v>
      </c>
      <c r="DO50" s="68">
        <v>1</v>
      </c>
      <c r="DP50" s="68">
        <v>1</v>
      </c>
      <c r="DQ50" s="68">
        <v>1</v>
      </c>
      <c r="DR50" s="68">
        <v>1</v>
      </c>
      <c r="DS50" s="68">
        <v>1</v>
      </c>
      <c r="DT50" s="68">
        <v>1</v>
      </c>
      <c r="DU50" s="68">
        <v>1</v>
      </c>
      <c r="DV50" s="68">
        <v>1</v>
      </c>
      <c r="DW50" s="68">
        <v>1</v>
      </c>
      <c r="DX50" s="68">
        <v>1</v>
      </c>
      <c r="DY50" s="68">
        <v>1</v>
      </c>
      <c r="DZ50" s="68">
        <v>1</v>
      </c>
      <c r="EA50" s="68">
        <v>1</v>
      </c>
      <c r="EB50" s="68">
        <v>1</v>
      </c>
      <c r="EC50" s="68">
        <v>1</v>
      </c>
      <c r="ED50" s="68">
        <v>1</v>
      </c>
      <c r="EE50" s="68">
        <v>1</v>
      </c>
      <c r="EF50" s="68">
        <v>1</v>
      </c>
      <c r="EG50" s="68">
        <v>1</v>
      </c>
      <c r="EH50" s="68">
        <v>1</v>
      </c>
      <c r="EI50" s="68">
        <v>1</v>
      </c>
      <c r="EJ50" s="68">
        <v>1</v>
      </c>
      <c r="EK50" s="68">
        <v>1</v>
      </c>
      <c r="EL50" s="68">
        <v>1</v>
      </c>
      <c r="EM50" s="68">
        <v>1</v>
      </c>
      <c r="EN50" s="68">
        <v>1</v>
      </c>
      <c r="EO50" s="68">
        <v>1</v>
      </c>
      <c r="EP50" s="68">
        <v>1</v>
      </c>
      <c r="EQ50" s="68">
        <v>1</v>
      </c>
      <c r="ER50" s="68">
        <v>1</v>
      </c>
      <c r="ES50" s="68">
        <v>1</v>
      </c>
      <c r="ET50" s="68">
        <v>1</v>
      </c>
      <c r="EU50" s="68">
        <v>1</v>
      </c>
      <c r="EV50" s="68">
        <v>1</v>
      </c>
      <c r="EW50" s="68">
        <v>1</v>
      </c>
      <c r="EX50" s="68">
        <v>1</v>
      </c>
      <c r="EY50" s="68">
        <v>1</v>
      </c>
      <c r="EZ50" s="68">
        <v>1</v>
      </c>
      <c r="FA50" s="68">
        <v>1</v>
      </c>
      <c r="FB50" s="68">
        <v>1</v>
      </c>
      <c r="FC50" s="68">
        <v>1</v>
      </c>
      <c r="FD50" s="68">
        <v>1</v>
      </c>
      <c r="FE50" s="68">
        <v>1</v>
      </c>
      <c r="FF50" s="68">
        <v>1</v>
      </c>
      <c r="FG50" s="68">
        <v>1</v>
      </c>
      <c r="FH50" s="68">
        <v>1</v>
      </c>
      <c r="FI50" s="68">
        <v>1</v>
      </c>
      <c r="FJ50" s="68">
        <v>1</v>
      </c>
      <c r="FK50" s="68">
        <v>1</v>
      </c>
      <c r="FL50" s="68">
        <v>1</v>
      </c>
      <c r="FM50" s="68">
        <v>1</v>
      </c>
      <c r="FN50" s="68">
        <v>1</v>
      </c>
      <c r="FO50" s="68">
        <v>0</v>
      </c>
      <c r="FP50" s="68">
        <v>1</v>
      </c>
      <c r="FQ50" s="68">
        <v>1</v>
      </c>
      <c r="FR50" s="68">
        <v>1</v>
      </c>
      <c r="FS50" s="68">
        <v>1</v>
      </c>
      <c r="FT50" s="68">
        <v>1</v>
      </c>
      <c r="FU50" s="68">
        <v>1</v>
      </c>
      <c r="FV50" s="68">
        <v>1</v>
      </c>
      <c r="FW50" s="68">
        <v>0</v>
      </c>
      <c r="FX50" s="68">
        <v>1</v>
      </c>
      <c r="FY50" s="68">
        <v>1</v>
      </c>
      <c r="FZ50" s="68">
        <v>1</v>
      </c>
      <c r="GA50" s="68">
        <v>1</v>
      </c>
      <c r="GB50" s="68">
        <v>1</v>
      </c>
      <c r="GC50" s="68">
        <v>1</v>
      </c>
      <c r="GD50" s="68">
        <v>1</v>
      </c>
      <c r="GE50" s="68">
        <v>1</v>
      </c>
      <c r="GF50" s="68">
        <v>1</v>
      </c>
      <c r="GG50" s="68">
        <v>1</v>
      </c>
      <c r="GH50" s="68">
        <v>1</v>
      </c>
      <c r="GI50" s="68">
        <v>1</v>
      </c>
      <c r="GJ50" s="68">
        <v>1</v>
      </c>
      <c r="GK50" s="68">
        <v>1</v>
      </c>
      <c r="GL50" s="68">
        <v>1</v>
      </c>
      <c r="GM50" s="68">
        <v>1</v>
      </c>
      <c r="GN50" s="68">
        <v>1</v>
      </c>
      <c r="GO50" s="68">
        <v>1</v>
      </c>
      <c r="GP50" s="68">
        <v>1</v>
      </c>
      <c r="GQ50" s="68">
        <v>1</v>
      </c>
      <c r="GR50" s="68">
        <v>1</v>
      </c>
      <c r="GS50" s="68">
        <v>1</v>
      </c>
      <c r="GT50" s="68">
        <v>1</v>
      </c>
      <c r="GU50" s="68">
        <v>1</v>
      </c>
      <c r="GV50" s="68">
        <v>1</v>
      </c>
      <c r="GW50" s="68">
        <v>1</v>
      </c>
      <c r="GX50" s="68">
        <v>1</v>
      </c>
      <c r="GY50" s="68">
        <v>1</v>
      </c>
      <c r="GZ50" s="68">
        <v>1</v>
      </c>
      <c r="HA50" s="68">
        <v>1</v>
      </c>
      <c r="HB50" s="68">
        <v>1</v>
      </c>
      <c r="HC50" s="68">
        <v>1</v>
      </c>
      <c r="HD50" s="68">
        <v>1</v>
      </c>
      <c r="HE50" s="68">
        <v>1</v>
      </c>
      <c r="HF50" s="68">
        <v>1</v>
      </c>
      <c r="HG50" s="68">
        <v>1</v>
      </c>
      <c r="HH50" s="68">
        <v>1</v>
      </c>
      <c r="HI50" s="68">
        <v>1</v>
      </c>
      <c r="HJ50" s="68">
        <v>1</v>
      </c>
      <c r="HK50" s="68">
        <v>1</v>
      </c>
      <c r="HL50" s="68">
        <v>1</v>
      </c>
      <c r="HM50" s="68">
        <v>1</v>
      </c>
      <c r="HN50" s="68">
        <v>1</v>
      </c>
      <c r="HO50" s="68">
        <v>1</v>
      </c>
      <c r="HP50" s="68">
        <v>1</v>
      </c>
      <c r="HQ50" s="68">
        <v>1</v>
      </c>
      <c r="HR50" s="68">
        <v>1</v>
      </c>
      <c r="HS50" s="68">
        <v>1</v>
      </c>
      <c r="HT50" s="68">
        <v>1</v>
      </c>
      <c r="HU50" s="68">
        <v>1</v>
      </c>
      <c r="HV50" s="68">
        <v>1</v>
      </c>
      <c r="HW50" s="68">
        <v>1</v>
      </c>
      <c r="HX50" s="68">
        <v>1</v>
      </c>
      <c r="HY50" s="68">
        <v>0</v>
      </c>
      <c r="HZ50" s="68">
        <v>0</v>
      </c>
      <c r="IA50" s="68">
        <v>1</v>
      </c>
      <c r="IB50" s="68">
        <v>1</v>
      </c>
      <c r="IC50" s="68">
        <v>1</v>
      </c>
      <c r="ID50" s="68">
        <v>1</v>
      </c>
      <c r="IE50" s="68">
        <v>1</v>
      </c>
      <c r="IF50" s="68">
        <v>1</v>
      </c>
      <c r="IG50" s="68">
        <v>0</v>
      </c>
      <c r="IH50" s="68">
        <v>1</v>
      </c>
      <c r="II50" s="68">
        <v>1</v>
      </c>
      <c r="IJ50" s="68">
        <v>1</v>
      </c>
      <c r="IK50" s="68">
        <v>1</v>
      </c>
      <c r="IL50" s="68">
        <v>1</v>
      </c>
      <c r="IM50" s="68">
        <v>1</v>
      </c>
      <c r="IN50" s="68">
        <v>1</v>
      </c>
      <c r="IO50" s="68">
        <v>1</v>
      </c>
      <c r="IP50" s="68">
        <v>1</v>
      </c>
      <c r="IQ50" s="68">
        <v>1</v>
      </c>
      <c r="IR50" s="68">
        <v>0</v>
      </c>
      <c r="IS50" s="68">
        <v>0</v>
      </c>
      <c r="IT50" s="68">
        <v>1</v>
      </c>
      <c r="IU50" s="68">
        <v>1</v>
      </c>
      <c r="IV50" s="68">
        <v>1</v>
      </c>
      <c r="IW50" s="68">
        <v>1</v>
      </c>
      <c r="IX50" s="68">
        <v>1</v>
      </c>
      <c r="IY50" s="68">
        <v>1</v>
      </c>
      <c r="IZ50" s="68">
        <v>1</v>
      </c>
      <c r="JA50" s="68">
        <v>1</v>
      </c>
      <c r="JB50" s="68">
        <v>1</v>
      </c>
      <c r="JC50" s="68">
        <v>1</v>
      </c>
      <c r="JD50" s="68">
        <v>1</v>
      </c>
      <c r="JE50" s="68">
        <v>1</v>
      </c>
      <c r="JF50" s="68">
        <v>1</v>
      </c>
      <c r="JG50" s="68">
        <v>1</v>
      </c>
      <c r="JH50" s="68">
        <v>1</v>
      </c>
      <c r="JI50" s="68">
        <v>1</v>
      </c>
      <c r="JJ50" s="68">
        <v>1</v>
      </c>
      <c r="JK50" s="68">
        <v>1</v>
      </c>
      <c r="JL50" s="68">
        <v>1</v>
      </c>
      <c r="JM50" s="68">
        <v>1</v>
      </c>
      <c r="JN50" s="68">
        <v>1</v>
      </c>
      <c r="JO50" s="68">
        <v>1</v>
      </c>
      <c r="JP50" s="68">
        <v>1</v>
      </c>
      <c r="JQ50" s="68">
        <v>1</v>
      </c>
      <c r="JR50" s="68">
        <v>1</v>
      </c>
      <c r="JS50" s="68">
        <v>1</v>
      </c>
      <c r="JT50" s="68">
        <v>1</v>
      </c>
      <c r="JU50" s="68">
        <v>1</v>
      </c>
      <c r="JV50" s="68">
        <v>1</v>
      </c>
      <c r="JW50" s="68">
        <v>1</v>
      </c>
      <c r="JX50" s="68">
        <v>1</v>
      </c>
      <c r="JY50" s="68">
        <v>1</v>
      </c>
      <c r="JZ50" s="68">
        <v>1</v>
      </c>
      <c r="KA50" s="68">
        <v>1</v>
      </c>
      <c r="KB50" s="68">
        <v>1</v>
      </c>
      <c r="KC50" s="68">
        <v>1</v>
      </c>
      <c r="KD50" s="68">
        <v>1</v>
      </c>
      <c r="KE50" s="68">
        <v>1</v>
      </c>
      <c r="KF50" s="68">
        <v>1</v>
      </c>
      <c r="KG50" s="68">
        <v>1</v>
      </c>
      <c r="KH50" s="68">
        <v>1</v>
      </c>
      <c r="KI50" s="68">
        <v>1</v>
      </c>
      <c r="KJ50" s="68">
        <v>1</v>
      </c>
      <c r="KK50" s="68">
        <v>1</v>
      </c>
      <c r="KL50" s="68">
        <v>1</v>
      </c>
      <c r="KM50" s="68">
        <v>1</v>
      </c>
      <c r="KN50" s="68">
        <v>1</v>
      </c>
      <c r="KO50" s="68">
        <v>1</v>
      </c>
      <c r="KP50" s="68">
        <v>1</v>
      </c>
      <c r="KQ50" s="68">
        <v>1</v>
      </c>
      <c r="KR50" s="68">
        <v>1</v>
      </c>
      <c r="KS50" s="68">
        <v>1</v>
      </c>
      <c r="KT50" s="68">
        <v>1</v>
      </c>
      <c r="KU50" s="68">
        <v>1</v>
      </c>
      <c r="KV50" s="68">
        <v>1</v>
      </c>
      <c r="KW50" s="68">
        <v>1</v>
      </c>
      <c r="KX50" s="68">
        <v>0</v>
      </c>
      <c r="KY50" s="68">
        <v>1</v>
      </c>
      <c r="KZ50" s="68">
        <v>1</v>
      </c>
      <c r="LA50" s="68">
        <v>1</v>
      </c>
      <c r="LB50" s="68">
        <v>1</v>
      </c>
      <c r="LC50" s="68">
        <v>1</v>
      </c>
      <c r="LD50" s="68">
        <v>1</v>
      </c>
      <c r="LE50" s="68">
        <v>1</v>
      </c>
      <c r="LF50" s="68">
        <v>1</v>
      </c>
      <c r="LG50" s="68">
        <v>1</v>
      </c>
      <c r="LH50" s="68">
        <v>1</v>
      </c>
      <c r="LI50" s="68">
        <v>1</v>
      </c>
      <c r="LJ50" s="68">
        <v>1</v>
      </c>
      <c r="LK50" s="68">
        <v>1</v>
      </c>
      <c r="LL50" s="68">
        <v>1</v>
      </c>
      <c r="LM50" s="68">
        <v>1</v>
      </c>
      <c r="LN50" s="68">
        <v>1</v>
      </c>
      <c r="LO50" s="68">
        <v>1</v>
      </c>
      <c r="LP50" s="68">
        <v>1</v>
      </c>
      <c r="LQ50" s="68">
        <v>1</v>
      </c>
      <c r="LR50" s="68">
        <v>1</v>
      </c>
      <c r="LS50" s="68">
        <v>1</v>
      </c>
      <c r="LT50" s="68">
        <v>1</v>
      </c>
      <c r="LU50" s="68">
        <v>1</v>
      </c>
      <c r="LV50" s="68">
        <v>1</v>
      </c>
      <c r="LW50" s="68">
        <v>0</v>
      </c>
      <c r="LX50" s="68">
        <v>1</v>
      </c>
      <c r="LY50" s="68">
        <v>1</v>
      </c>
      <c r="LZ50" s="68">
        <v>1</v>
      </c>
      <c r="MA50" s="68">
        <v>1</v>
      </c>
      <c r="MB50" s="68">
        <v>1</v>
      </c>
      <c r="MC50" s="68">
        <v>1</v>
      </c>
      <c r="MD50" s="68">
        <v>1</v>
      </c>
      <c r="ME50" s="68">
        <v>1</v>
      </c>
      <c r="MF50" s="68">
        <v>1</v>
      </c>
      <c r="MG50" s="68">
        <v>1</v>
      </c>
      <c r="MH50" s="68">
        <v>1</v>
      </c>
      <c r="MI50" s="68">
        <v>1</v>
      </c>
      <c r="MJ50" s="68">
        <v>1</v>
      </c>
      <c r="MK50" s="68">
        <v>1</v>
      </c>
      <c r="ML50" s="68">
        <v>1</v>
      </c>
      <c r="MM50" s="68">
        <v>1</v>
      </c>
      <c r="MN50" s="68">
        <v>1</v>
      </c>
      <c r="MO50" s="68">
        <v>1</v>
      </c>
      <c r="MP50" s="68">
        <v>0</v>
      </c>
      <c r="MQ50" s="68">
        <v>0</v>
      </c>
      <c r="MR50" s="68">
        <v>1</v>
      </c>
      <c r="MS50" s="68">
        <v>1</v>
      </c>
      <c r="MT50" s="68">
        <v>1</v>
      </c>
      <c r="MU50" s="68">
        <v>1</v>
      </c>
      <c r="MV50" s="68">
        <v>1</v>
      </c>
      <c r="MW50" s="68">
        <v>1</v>
      </c>
      <c r="MX50" s="68">
        <v>1</v>
      </c>
      <c r="MY50" s="68">
        <v>1</v>
      </c>
      <c r="MZ50" s="68">
        <v>1</v>
      </c>
      <c r="NA50" s="68">
        <v>1</v>
      </c>
      <c r="NB50" s="68">
        <v>1</v>
      </c>
      <c r="NC50" s="68">
        <v>1</v>
      </c>
      <c r="ND50" s="68">
        <v>1</v>
      </c>
      <c r="NE50" s="68">
        <v>1</v>
      </c>
      <c r="NF50" s="68">
        <v>1</v>
      </c>
      <c r="NG50" s="68">
        <v>1</v>
      </c>
      <c r="NH50" s="68">
        <v>1</v>
      </c>
      <c r="NI50" s="68">
        <v>1</v>
      </c>
      <c r="NJ50" s="68">
        <v>1</v>
      </c>
      <c r="NK50" s="68">
        <v>1</v>
      </c>
      <c r="NL50" s="68">
        <v>1</v>
      </c>
      <c r="NM50" s="68">
        <v>1</v>
      </c>
      <c r="NN50" s="68">
        <v>1</v>
      </c>
      <c r="NO50" s="68">
        <v>1</v>
      </c>
      <c r="NP50" s="68">
        <v>1</v>
      </c>
      <c r="NQ50" s="68">
        <v>1</v>
      </c>
      <c r="NR50" s="68">
        <v>1</v>
      </c>
      <c r="NS50" s="68">
        <v>1</v>
      </c>
      <c r="NT50" s="68">
        <v>1</v>
      </c>
      <c r="NU50" s="68">
        <v>1</v>
      </c>
      <c r="NV50" s="68">
        <v>1</v>
      </c>
      <c r="NW50" s="68">
        <v>1</v>
      </c>
      <c r="NX50" s="68">
        <v>1</v>
      </c>
      <c r="NY50" s="68">
        <v>1</v>
      </c>
      <c r="NZ50" s="68">
        <v>1</v>
      </c>
      <c r="OA50" s="68">
        <v>1</v>
      </c>
      <c r="OB50" s="68">
        <v>1</v>
      </c>
      <c r="OC50" s="68">
        <v>1</v>
      </c>
      <c r="OD50" s="68">
        <v>1</v>
      </c>
      <c r="OE50" s="68">
        <v>1</v>
      </c>
      <c r="OF50" s="68">
        <v>1</v>
      </c>
      <c r="OG50" s="68">
        <v>1</v>
      </c>
      <c r="OH50" s="68">
        <v>1</v>
      </c>
      <c r="OI50" s="68">
        <v>1</v>
      </c>
      <c r="OJ50" s="68">
        <v>0</v>
      </c>
      <c r="OK50" s="68">
        <v>0</v>
      </c>
      <c r="OL50" s="68">
        <v>1</v>
      </c>
      <c r="OM50" s="68">
        <v>1</v>
      </c>
      <c r="ON50" s="68">
        <v>1</v>
      </c>
      <c r="OO50" s="68">
        <v>1</v>
      </c>
      <c r="OP50" s="68">
        <v>1</v>
      </c>
      <c r="OQ50" s="68">
        <v>1</v>
      </c>
      <c r="OR50" s="68">
        <v>1</v>
      </c>
      <c r="OS50" s="68">
        <v>1</v>
      </c>
      <c r="OT50" s="68">
        <v>1</v>
      </c>
      <c r="OU50" s="68">
        <v>1</v>
      </c>
      <c r="OV50" s="68">
        <v>1</v>
      </c>
      <c r="OW50" s="68">
        <v>0</v>
      </c>
      <c r="OX50" s="68">
        <v>0</v>
      </c>
      <c r="OY50" s="68">
        <v>1</v>
      </c>
      <c r="OZ50" s="68">
        <v>1</v>
      </c>
      <c r="PA50" s="68">
        <v>1</v>
      </c>
      <c r="PB50" s="68">
        <v>1</v>
      </c>
      <c r="PC50" s="68">
        <v>1</v>
      </c>
      <c r="PD50" s="68">
        <v>1</v>
      </c>
      <c r="PE50" s="68">
        <v>1</v>
      </c>
      <c r="PF50" s="68">
        <v>1</v>
      </c>
      <c r="PG50" s="68">
        <v>1</v>
      </c>
      <c r="PH50" s="68">
        <v>1</v>
      </c>
      <c r="PI50" s="68">
        <v>0</v>
      </c>
      <c r="PJ50" s="68">
        <v>1</v>
      </c>
      <c r="PK50" s="68">
        <v>1</v>
      </c>
      <c r="PL50" s="68">
        <v>1</v>
      </c>
      <c r="PM50" s="68">
        <v>1</v>
      </c>
      <c r="PN50" s="68">
        <v>1</v>
      </c>
      <c r="PO50" s="68">
        <v>1</v>
      </c>
      <c r="PP50" s="68">
        <v>1</v>
      </c>
      <c r="PQ50" s="68">
        <v>0</v>
      </c>
      <c r="PR50" s="68">
        <v>1</v>
      </c>
      <c r="PS50" s="68">
        <v>0</v>
      </c>
      <c r="PT50" s="68">
        <v>1</v>
      </c>
      <c r="PU50" s="68">
        <v>1</v>
      </c>
      <c r="PV50" s="68">
        <v>1</v>
      </c>
      <c r="PW50" s="68">
        <v>1</v>
      </c>
      <c r="PX50" s="68">
        <v>1</v>
      </c>
      <c r="PY50" s="68">
        <v>1</v>
      </c>
      <c r="PZ50" s="68">
        <v>1</v>
      </c>
      <c r="QA50" s="68">
        <v>1</v>
      </c>
      <c r="QB50" s="68">
        <v>1</v>
      </c>
      <c r="QC50" s="68">
        <v>1</v>
      </c>
      <c r="QD50" s="68">
        <v>1</v>
      </c>
      <c r="QE50" s="68">
        <v>1</v>
      </c>
      <c r="QF50" s="68">
        <v>1</v>
      </c>
      <c r="QG50" s="68">
        <v>1</v>
      </c>
      <c r="QH50" s="68">
        <v>1</v>
      </c>
      <c r="QI50" s="68">
        <v>1</v>
      </c>
      <c r="QJ50" s="68">
        <v>1</v>
      </c>
      <c r="QK50" s="68">
        <v>1</v>
      </c>
      <c r="QL50" s="68">
        <v>1</v>
      </c>
      <c r="QM50" s="68">
        <v>1</v>
      </c>
      <c r="QN50" s="68">
        <v>1</v>
      </c>
      <c r="QO50" s="68">
        <v>1</v>
      </c>
      <c r="QP50" s="68">
        <v>1</v>
      </c>
      <c r="QQ50" s="68">
        <v>1</v>
      </c>
      <c r="QR50" s="68">
        <v>1</v>
      </c>
      <c r="QS50" s="68">
        <v>1</v>
      </c>
      <c r="QT50" s="68">
        <v>1</v>
      </c>
      <c r="QU50" s="68">
        <v>1</v>
      </c>
      <c r="QV50" s="68">
        <v>1</v>
      </c>
      <c r="QW50" s="68">
        <v>1</v>
      </c>
      <c r="QX50" s="68">
        <v>1</v>
      </c>
      <c r="QY50" s="68">
        <v>1</v>
      </c>
      <c r="QZ50" s="68">
        <v>1</v>
      </c>
      <c r="RA50" s="68">
        <v>1</v>
      </c>
      <c r="RB50" s="68">
        <v>1</v>
      </c>
      <c r="RC50" s="68">
        <v>1</v>
      </c>
      <c r="RD50" s="68">
        <v>1</v>
      </c>
      <c r="RE50" s="68">
        <v>1</v>
      </c>
      <c r="RF50" s="68">
        <v>1</v>
      </c>
      <c r="RG50" s="68">
        <v>1</v>
      </c>
      <c r="RH50" s="68">
        <v>1</v>
      </c>
      <c r="RI50" s="68">
        <v>1</v>
      </c>
      <c r="RJ50" s="68">
        <v>1</v>
      </c>
      <c r="RK50" s="68">
        <v>1</v>
      </c>
      <c r="RL50" s="68">
        <v>1</v>
      </c>
      <c r="RM50" s="68">
        <v>1</v>
      </c>
      <c r="RN50" s="68">
        <v>1</v>
      </c>
      <c r="RO50" s="68">
        <v>1</v>
      </c>
      <c r="RP50" s="68">
        <v>1</v>
      </c>
      <c r="RQ50" s="68">
        <v>1</v>
      </c>
      <c r="RR50" s="68">
        <v>1</v>
      </c>
      <c r="RS50" s="68">
        <v>1</v>
      </c>
      <c r="RT50" s="68">
        <v>1</v>
      </c>
      <c r="RU50" s="68">
        <v>1</v>
      </c>
      <c r="RV50" s="68">
        <v>1</v>
      </c>
      <c r="RW50" s="68">
        <v>1</v>
      </c>
      <c r="RX50" s="68">
        <v>1</v>
      </c>
      <c r="RY50" s="68">
        <v>1</v>
      </c>
      <c r="RZ50" s="68">
        <v>1</v>
      </c>
      <c r="SA50" s="68">
        <v>1</v>
      </c>
      <c r="SB50" s="68">
        <v>1</v>
      </c>
      <c r="SC50" s="68">
        <v>1</v>
      </c>
      <c r="SD50" s="68">
        <v>1</v>
      </c>
      <c r="SE50" s="68">
        <v>1</v>
      </c>
      <c r="SF50" s="68">
        <v>0</v>
      </c>
      <c r="SG50" s="68">
        <v>1</v>
      </c>
      <c r="SH50" s="68">
        <v>1</v>
      </c>
      <c r="SI50" s="68">
        <v>1</v>
      </c>
      <c r="SJ50" s="68">
        <v>1</v>
      </c>
      <c r="SK50" s="68">
        <v>1</v>
      </c>
      <c r="SL50" s="68">
        <v>1</v>
      </c>
      <c r="SM50" s="68">
        <v>1</v>
      </c>
      <c r="SN50" s="68">
        <v>1</v>
      </c>
      <c r="SO50" s="68">
        <v>1</v>
      </c>
      <c r="SP50" s="68">
        <v>1</v>
      </c>
      <c r="SQ50" s="68">
        <v>1</v>
      </c>
      <c r="SR50" s="68">
        <v>1</v>
      </c>
      <c r="SS50" s="68">
        <v>1</v>
      </c>
      <c r="ST50" s="68">
        <v>1</v>
      </c>
      <c r="SU50" s="68">
        <v>1</v>
      </c>
      <c r="SV50" s="68">
        <v>1</v>
      </c>
      <c r="SW50" s="68">
        <v>1</v>
      </c>
      <c r="SX50" s="68">
        <v>1</v>
      </c>
      <c r="SY50" s="68">
        <v>1</v>
      </c>
      <c r="SZ50" s="68">
        <v>1</v>
      </c>
      <c r="TA50" s="68">
        <v>1</v>
      </c>
      <c r="TB50" s="68">
        <v>1</v>
      </c>
      <c r="TC50" s="68">
        <v>1</v>
      </c>
      <c r="TD50" s="68">
        <v>1</v>
      </c>
      <c r="TE50" s="68">
        <v>1</v>
      </c>
      <c r="TF50" s="68">
        <v>1</v>
      </c>
      <c r="TG50" s="68">
        <v>1</v>
      </c>
      <c r="TH50" s="68">
        <v>1</v>
      </c>
      <c r="TI50" s="68">
        <v>1</v>
      </c>
      <c r="TJ50" s="68">
        <v>1</v>
      </c>
      <c r="TK50" s="68">
        <v>1</v>
      </c>
      <c r="TL50" s="68">
        <v>1</v>
      </c>
      <c r="TM50" s="68">
        <v>1</v>
      </c>
      <c r="TN50" s="68">
        <v>1</v>
      </c>
      <c r="TO50" s="68">
        <v>1</v>
      </c>
      <c r="TP50" s="68">
        <v>1</v>
      </c>
      <c r="TQ50" s="68">
        <v>1</v>
      </c>
      <c r="TR50" s="68">
        <v>1</v>
      </c>
      <c r="TS50" s="68">
        <v>1</v>
      </c>
      <c r="TT50" s="68">
        <v>1</v>
      </c>
      <c r="TU50" s="68">
        <v>1</v>
      </c>
      <c r="TV50" s="68">
        <v>1</v>
      </c>
      <c r="TW50" s="68">
        <v>1</v>
      </c>
      <c r="TX50" s="68">
        <v>1</v>
      </c>
      <c r="TY50" s="68">
        <v>1</v>
      </c>
      <c r="TZ50" s="68">
        <v>1</v>
      </c>
      <c r="UA50" s="68">
        <v>1</v>
      </c>
      <c r="UB50" s="68">
        <v>1</v>
      </c>
      <c r="UC50" s="68">
        <v>1</v>
      </c>
      <c r="UD50" s="68">
        <v>1</v>
      </c>
      <c r="UE50" s="68">
        <v>1</v>
      </c>
      <c r="UF50" s="68">
        <v>1</v>
      </c>
      <c r="UG50" s="68">
        <v>1</v>
      </c>
      <c r="UH50" s="68">
        <v>1</v>
      </c>
      <c r="UI50" s="68">
        <v>1</v>
      </c>
      <c r="UJ50" s="68">
        <v>1</v>
      </c>
      <c r="UK50" s="68">
        <v>1</v>
      </c>
      <c r="UL50" s="68">
        <v>1</v>
      </c>
      <c r="UM50" s="68">
        <v>1</v>
      </c>
      <c r="UN50" s="68">
        <v>1</v>
      </c>
      <c r="UO50" s="68">
        <v>1</v>
      </c>
      <c r="UP50" s="68">
        <v>1</v>
      </c>
      <c r="UQ50" s="68">
        <v>1</v>
      </c>
      <c r="UR50" s="68">
        <v>1</v>
      </c>
      <c r="US50" s="68">
        <v>1</v>
      </c>
      <c r="UT50" s="68">
        <v>1</v>
      </c>
      <c r="UU50" s="68">
        <v>1</v>
      </c>
      <c r="UV50" s="68">
        <v>1</v>
      </c>
      <c r="UW50" s="68">
        <v>1</v>
      </c>
      <c r="UX50" s="68">
        <v>1</v>
      </c>
      <c r="UY50" s="68">
        <v>1</v>
      </c>
      <c r="UZ50" s="68">
        <v>1</v>
      </c>
      <c r="VA50" s="68">
        <v>1</v>
      </c>
      <c r="VB50" s="68">
        <v>1</v>
      </c>
      <c r="VC50" s="68">
        <v>1</v>
      </c>
      <c r="VD50" s="68">
        <v>1</v>
      </c>
      <c r="VE50" s="68">
        <v>1</v>
      </c>
      <c r="VF50" s="68">
        <v>1</v>
      </c>
      <c r="VG50" s="68">
        <v>1</v>
      </c>
      <c r="VH50" s="68">
        <v>1</v>
      </c>
      <c r="VI50" s="68">
        <v>1</v>
      </c>
      <c r="VJ50" s="68">
        <v>1</v>
      </c>
      <c r="VK50" s="68">
        <v>1</v>
      </c>
      <c r="VL50" s="68">
        <v>1</v>
      </c>
      <c r="VM50" s="68">
        <v>1</v>
      </c>
      <c r="VN50" s="68">
        <v>1</v>
      </c>
      <c r="VO50" s="68">
        <v>1</v>
      </c>
      <c r="VP50" s="68">
        <v>1</v>
      </c>
      <c r="VQ50" s="68">
        <v>1</v>
      </c>
      <c r="VR50" s="68">
        <v>1</v>
      </c>
      <c r="VS50" s="68">
        <v>1</v>
      </c>
      <c r="VT50" s="68">
        <v>1</v>
      </c>
      <c r="VU50" s="68">
        <v>1</v>
      </c>
      <c r="VV50" s="68">
        <v>1</v>
      </c>
      <c r="VW50" s="68">
        <v>1</v>
      </c>
      <c r="VX50" s="68">
        <v>1</v>
      </c>
      <c r="VY50" s="68">
        <v>1</v>
      </c>
      <c r="VZ50" s="68">
        <v>1</v>
      </c>
      <c r="WA50" s="68">
        <v>1</v>
      </c>
      <c r="WB50" s="68">
        <v>1</v>
      </c>
      <c r="WC50" s="68">
        <v>1</v>
      </c>
      <c r="WD50" s="68">
        <v>1</v>
      </c>
      <c r="WE50" s="68">
        <v>1</v>
      </c>
      <c r="WF50" s="68">
        <v>1</v>
      </c>
      <c r="WG50" s="68">
        <v>1</v>
      </c>
      <c r="WH50" s="68">
        <v>1</v>
      </c>
      <c r="WI50" s="68">
        <v>1</v>
      </c>
      <c r="WJ50" s="68">
        <v>1</v>
      </c>
      <c r="WK50" s="68">
        <v>1</v>
      </c>
      <c r="WL50" s="68">
        <v>1</v>
      </c>
      <c r="WM50" s="68">
        <v>1</v>
      </c>
      <c r="WN50" s="68">
        <v>1</v>
      </c>
      <c r="WO50" s="68">
        <v>1</v>
      </c>
      <c r="WP50" s="68">
        <v>1</v>
      </c>
      <c r="WQ50" s="68">
        <v>1</v>
      </c>
      <c r="WR50" s="68">
        <v>1</v>
      </c>
      <c r="WS50" s="68">
        <v>1</v>
      </c>
      <c r="WT50" s="68">
        <v>1</v>
      </c>
      <c r="WU50" s="68">
        <v>1</v>
      </c>
      <c r="WV50" s="68">
        <v>1</v>
      </c>
      <c r="WW50" s="68">
        <v>1</v>
      </c>
      <c r="WX50" s="68">
        <v>1</v>
      </c>
      <c r="WY50" s="68">
        <v>1</v>
      </c>
      <c r="WZ50" s="68">
        <v>1</v>
      </c>
      <c r="XA50" s="68">
        <v>1</v>
      </c>
      <c r="XB50" s="68">
        <v>1</v>
      </c>
      <c r="XC50" s="68">
        <v>1</v>
      </c>
      <c r="XD50" s="68">
        <v>1</v>
      </c>
      <c r="XE50" s="68">
        <v>1</v>
      </c>
      <c r="XF50" s="68">
        <v>1</v>
      </c>
      <c r="XG50" s="68">
        <v>1</v>
      </c>
      <c r="XH50" s="68">
        <v>1</v>
      </c>
      <c r="XI50" s="68">
        <v>1</v>
      </c>
      <c r="XJ50" s="68">
        <v>0</v>
      </c>
      <c r="XK50" s="68">
        <v>1</v>
      </c>
      <c r="XL50" s="68">
        <v>1</v>
      </c>
      <c r="XM50" s="68">
        <v>1</v>
      </c>
      <c r="XN50" s="68">
        <v>1</v>
      </c>
      <c r="XO50" s="68">
        <v>1</v>
      </c>
      <c r="XP50" s="68">
        <v>1</v>
      </c>
      <c r="XQ50" s="68">
        <v>1</v>
      </c>
      <c r="XR50" s="68">
        <v>1</v>
      </c>
      <c r="XS50" s="68">
        <v>1</v>
      </c>
      <c r="XT50" s="68">
        <v>1</v>
      </c>
      <c r="XU50" s="68">
        <v>0</v>
      </c>
      <c r="XV50" s="68">
        <v>1</v>
      </c>
      <c r="XW50" s="68">
        <v>1</v>
      </c>
      <c r="XX50" s="68">
        <v>1</v>
      </c>
      <c r="XY50" s="68">
        <v>1</v>
      </c>
      <c r="XZ50" s="68">
        <v>1</v>
      </c>
      <c r="YA50" s="68">
        <v>1</v>
      </c>
      <c r="YB50" s="68">
        <v>1</v>
      </c>
      <c r="YC50" s="68">
        <v>1</v>
      </c>
      <c r="YD50" s="68">
        <v>1</v>
      </c>
      <c r="YE50" s="68">
        <v>1</v>
      </c>
      <c r="YF50" s="68">
        <v>1</v>
      </c>
      <c r="YG50" s="68">
        <v>1</v>
      </c>
      <c r="YH50" s="68">
        <v>1</v>
      </c>
      <c r="YI50" s="68">
        <v>1</v>
      </c>
      <c r="YJ50" s="68">
        <v>1</v>
      </c>
      <c r="YK50" s="68">
        <v>1</v>
      </c>
      <c r="YL50" s="68">
        <v>1</v>
      </c>
      <c r="YM50" s="68">
        <v>1</v>
      </c>
      <c r="YN50" s="68">
        <v>1</v>
      </c>
      <c r="YO50" s="68">
        <v>1</v>
      </c>
      <c r="YP50" s="68">
        <v>1</v>
      </c>
      <c r="YQ50" s="68">
        <v>1</v>
      </c>
      <c r="YR50" s="68">
        <v>1</v>
      </c>
      <c r="YS50" s="68">
        <v>1</v>
      </c>
      <c r="YT50" s="68">
        <v>1</v>
      </c>
      <c r="YU50" s="68">
        <v>1</v>
      </c>
      <c r="YV50" s="68">
        <v>1</v>
      </c>
      <c r="YW50" s="68">
        <v>1</v>
      </c>
      <c r="YX50" s="68">
        <v>0</v>
      </c>
      <c r="YY50" s="68">
        <v>1</v>
      </c>
      <c r="YZ50" s="68">
        <v>1</v>
      </c>
      <c r="ZA50" s="68">
        <v>1</v>
      </c>
      <c r="ZB50" s="68">
        <v>1</v>
      </c>
      <c r="ZC50" s="68">
        <v>1</v>
      </c>
      <c r="ZD50" s="68">
        <v>1</v>
      </c>
      <c r="ZE50" s="68">
        <v>1</v>
      </c>
      <c r="ZF50" s="68">
        <v>1</v>
      </c>
      <c r="ZG50" s="68">
        <v>1</v>
      </c>
      <c r="ZH50" s="68">
        <v>1</v>
      </c>
      <c r="ZI50" s="68">
        <v>1</v>
      </c>
      <c r="ZJ50" s="68">
        <v>1</v>
      </c>
      <c r="ZK50" s="68">
        <v>1</v>
      </c>
      <c r="ZL50" s="68">
        <v>1</v>
      </c>
      <c r="ZM50" s="68">
        <v>1</v>
      </c>
      <c r="ZN50" s="68">
        <v>1</v>
      </c>
      <c r="ZO50" s="68">
        <v>1</v>
      </c>
      <c r="ZP50" s="68">
        <v>1</v>
      </c>
      <c r="ZQ50" s="68">
        <v>1</v>
      </c>
      <c r="ZR50" s="68">
        <v>1</v>
      </c>
      <c r="ZS50" s="68">
        <v>1</v>
      </c>
      <c r="ZT50" s="68">
        <v>1</v>
      </c>
      <c r="ZU50" s="68">
        <v>1</v>
      </c>
      <c r="ZV50" s="68">
        <v>1</v>
      </c>
      <c r="ZW50" s="68">
        <v>1</v>
      </c>
      <c r="ZX50" s="68">
        <v>1</v>
      </c>
      <c r="ZY50" s="68">
        <v>1</v>
      </c>
      <c r="ZZ50" s="68">
        <v>1</v>
      </c>
      <c r="AAA50" s="68">
        <v>1</v>
      </c>
      <c r="AAB50" s="68">
        <v>1</v>
      </c>
      <c r="AAC50" s="68">
        <v>1</v>
      </c>
      <c r="AAD50" s="68">
        <v>1</v>
      </c>
      <c r="AAE50" s="68">
        <v>1</v>
      </c>
      <c r="AAF50" s="68">
        <v>0</v>
      </c>
      <c r="AAG50" s="68">
        <v>1</v>
      </c>
      <c r="AAH50" s="68">
        <v>1</v>
      </c>
      <c r="AAI50" s="68">
        <v>1</v>
      </c>
      <c r="AAJ50" s="68">
        <v>1</v>
      </c>
      <c r="AAK50" s="68">
        <v>1</v>
      </c>
      <c r="AAL50" s="68">
        <v>1</v>
      </c>
      <c r="AAM50" s="68">
        <v>1</v>
      </c>
      <c r="AAN50" s="68">
        <v>1</v>
      </c>
      <c r="AAO50" s="68">
        <v>1</v>
      </c>
      <c r="AAP50" s="68">
        <v>1</v>
      </c>
      <c r="AAQ50" s="68">
        <v>0</v>
      </c>
      <c r="AAR50" s="68">
        <v>1</v>
      </c>
      <c r="AAS50" s="68">
        <v>1</v>
      </c>
      <c r="AAT50" s="68">
        <v>1</v>
      </c>
      <c r="AAU50" s="68">
        <v>1</v>
      </c>
      <c r="AAV50" s="68">
        <v>1</v>
      </c>
      <c r="AAW50" s="68">
        <v>1</v>
      </c>
      <c r="AAX50" s="68">
        <v>1</v>
      </c>
      <c r="AAY50" s="68">
        <v>1</v>
      </c>
      <c r="AAZ50" s="68">
        <v>1</v>
      </c>
      <c r="ABA50" s="68">
        <v>1</v>
      </c>
      <c r="ABB50" s="68">
        <v>1</v>
      </c>
      <c r="ABC50" s="68">
        <v>1</v>
      </c>
      <c r="ABD50" s="68">
        <v>1</v>
      </c>
      <c r="ABE50" s="68">
        <v>1</v>
      </c>
      <c r="ABF50" s="68">
        <v>1</v>
      </c>
      <c r="ABG50" s="68">
        <v>1</v>
      </c>
      <c r="ABH50" s="68">
        <v>1</v>
      </c>
      <c r="ABI50" s="68">
        <v>1</v>
      </c>
      <c r="ABJ50" s="68">
        <v>1</v>
      </c>
      <c r="ABK50" s="68">
        <v>1</v>
      </c>
      <c r="ABL50" s="68">
        <v>1</v>
      </c>
      <c r="ABM50" s="68">
        <v>1</v>
      </c>
      <c r="ABN50" s="68">
        <v>1</v>
      </c>
      <c r="ABO50" s="68">
        <v>1</v>
      </c>
      <c r="ABP50" s="68">
        <v>1</v>
      </c>
      <c r="ABQ50" s="68">
        <v>1</v>
      </c>
      <c r="ABR50" s="68">
        <v>1</v>
      </c>
      <c r="ABS50" s="68">
        <v>1</v>
      </c>
      <c r="ABT50" s="68">
        <v>1</v>
      </c>
      <c r="ABU50" s="68">
        <v>1</v>
      </c>
      <c r="ABV50" s="68">
        <v>1</v>
      </c>
      <c r="ABW50" s="68">
        <v>1</v>
      </c>
      <c r="ABX50" s="68">
        <v>1</v>
      </c>
      <c r="ABY50" s="68">
        <v>1</v>
      </c>
    </row>
    <row r="51" spans="1:753">
      <c r="A51" s="67" t="s">
        <v>3189</v>
      </c>
      <c r="B51" s="1">
        <v>270274</v>
      </c>
      <c r="C51" s="63">
        <f t="shared" si="0"/>
        <v>3.8995025618597579E-2</v>
      </c>
      <c r="D51" s="68">
        <f t="shared" si="1"/>
        <v>728</v>
      </c>
      <c r="E51" s="68">
        <v>1</v>
      </c>
      <c r="F51" s="68">
        <v>1</v>
      </c>
      <c r="G51" s="68">
        <v>1</v>
      </c>
      <c r="H51" s="68">
        <v>1</v>
      </c>
      <c r="I51" s="68">
        <v>1</v>
      </c>
      <c r="J51" s="68">
        <v>1</v>
      </c>
      <c r="K51" s="68">
        <v>1</v>
      </c>
      <c r="L51" s="68">
        <v>1</v>
      </c>
      <c r="M51" s="68">
        <v>1</v>
      </c>
      <c r="N51" s="68">
        <v>1</v>
      </c>
      <c r="O51" s="68">
        <v>1</v>
      </c>
      <c r="P51" s="68">
        <v>1</v>
      </c>
      <c r="Q51" s="68">
        <v>1</v>
      </c>
      <c r="R51" s="68">
        <v>1</v>
      </c>
      <c r="S51" s="68">
        <v>1</v>
      </c>
      <c r="T51" s="68">
        <v>1</v>
      </c>
      <c r="U51" s="68">
        <v>1</v>
      </c>
      <c r="V51" s="68">
        <v>1</v>
      </c>
      <c r="W51" s="68">
        <v>1</v>
      </c>
      <c r="X51" s="68">
        <v>1</v>
      </c>
      <c r="Y51" s="68">
        <v>1</v>
      </c>
      <c r="Z51" s="68">
        <v>1</v>
      </c>
      <c r="AA51" s="68">
        <v>1</v>
      </c>
      <c r="AB51" s="68">
        <v>1</v>
      </c>
      <c r="AC51" s="68">
        <v>1</v>
      </c>
      <c r="AD51" s="68">
        <v>1</v>
      </c>
      <c r="AE51" s="68">
        <v>1</v>
      </c>
      <c r="AF51" s="68">
        <v>1</v>
      </c>
      <c r="AG51" s="68">
        <v>1</v>
      </c>
      <c r="AH51" s="68">
        <v>1</v>
      </c>
      <c r="AI51" s="68">
        <v>1</v>
      </c>
      <c r="AJ51" s="68">
        <v>1</v>
      </c>
      <c r="AK51" s="68">
        <v>1</v>
      </c>
      <c r="AL51" s="68">
        <v>1</v>
      </c>
      <c r="AM51" s="68">
        <v>1</v>
      </c>
      <c r="AN51" s="68">
        <v>1</v>
      </c>
      <c r="AO51" s="68">
        <v>0</v>
      </c>
      <c r="AP51" s="68">
        <v>1</v>
      </c>
      <c r="AQ51" s="68">
        <v>1</v>
      </c>
      <c r="AR51" s="68">
        <v>1</v>
      </c>
      <c r="AS51" s="68">
        <v>1</v>
      </c>
      <c r="AT51" s="68">
        <v>1</v>
      </c>
      <c r="AU51" s="68">
        <v>1</v>
      </c>
      <c r="AV51" s="68">
        <v>1</v>
      </c>
      <c r="AW51" s="68">
        <v>1</v>
      </c>
      <c r="AX51" s="68">
        <v>1</v>
      </c>
      <c r="AY51" s="68">
        <v>1</v>
      </c>
      <c r="AZ51" s="68">
        <v>1</v>
      </c>
      <c r="BA51" s="68">
        <v>1</v>
      </c>
      <c r="BB51" s="68">
        <v>1</v>
      </c>
      <c r="BC51" s="68">
        <v>1</v>
      </c>
      <c r="BD51" s="68">
        <v>1</v>
      </c>
      <c r="BE51" s="68">
        <v>1</v>
      </c>
      <c r="BF51" s="68">
        <v>1</v>
      </c>
      <c r="BG51" s="68">
        <v>1</v>
      </c>
      <c r="BH51" s="68">
        <v>1</v>
      </c>
      <c r="BI51" s="68">
        <v>1</v>
      </c>
      <c r="BJ51" s="68">
        <v>1</v>
      </c>
      <c r="BK51" s="68">
        <v>1</v>
      </c>
      <c r="BL51" s="68">
        <v>1</v>
      </c>
      <c r="BM51" s="68">
        <v>1</v>
      </c>
      <c r="BN51" s="68">
        <v>1</v>
      </c>
      <c r="BO51" s="68">
        <v>0</v>
      </c>
      <c r="BP51" s="68">
        <v>0</v>
      </c>
      <c r="BQ51" s="68">
        <v>1</v>
      </c>
      <c r="BR51" s="68">
        <v>1</v>
      </c>
      <c r="BS51" s="68">
        <v>1</v>
      </c>
      <c r="BT51" s="68">
        <v>0</v>
      </c>
      <c r="BU51" s="68">
        <v>1</v>
      </c>
      <c r="BV51" s="68">
        <v>1</v>
      </c>
      <c r="BW51" s="68">
        <v>1</v>
      </c>
      <c r="BX51" s="68">
        <v>1</v>
      </c>
      <c r="BY51" s="68">
        <v>0</v>
      </c>
      <c r="BZ51" s="68">
        <v>1</v>
      </c>
      <c r="CA51" s="68">
        <v>1</v>
      </c>
      <c r="CB51" s="68">
        <v>1</v>
      </c>
      <c r="CC51" s="68">
        <v>1</v>
      </c>
      <c r="CD51" s="68">
        <v>1</v>
      </c>
      <c r="CE51" s="68">
        <v>1</v>
      </c>
      <c r="CF51" s="68">
        <v>1</v>
      </c>
      <c r="CG51" s="68">
        <v>1</v>
      </c>
      <c r="CH51" s="68">
        <v>0</v>
      </c>
      <c r="CI51" s="68">
        <v>1</v>
      </c>
      <c r="CJ51" s="68">
        <v>1</v>
      </c>
      <c r="CK51" s="68">
        <v>1</v>
      </c>
      <c r="CL51" s="68">
        <v>1</v>
      </c>
      <c r="CM51" s="68">
        <v>0</v>
      </c>
      <c r="CN51" s="68">
        <v>1</v>
      </c>
      <c r="CO51" s="68">
        <v>1</v>
      </c>
      <c r="CP51" s="68">
        <v>1</v>
      </c>
      <c r="CQ51" s="68">
        <v>1</v>
      </c>
      <c r="CR51" s="68">
        <v>1</v>
      </c>
      <c r="CS51" s="68">
        <v>1</v>
      </c>
      <c r="CT51" s="68">
        <v>1</v>
      </c>
      <c r="CU51" s="68">
        <v>1</v>
      </c>
      <c r="CV51" s="68">
        <v>1</v>
      </c>
      <c r="CW51" s="68">
        <v>1</v>
      </c>
      <c r="CX51" s="68">
        <v>1</v>
      </c>
      <c r="CY51" s="68">
        <v>1</v>
      </c>
      <c r="CZ51" s="68">
        <v>1</v>
      </c>
      <c r="DA51" s="68">
        <v>1</v>
      </c>
      <c r="DB51" s="68">
        <v>1</v>
      </c>
      <c r="DC51" s="68">
        <v>1</v>
      </c>
      <c r="DD51" s="68">
        <v>1</v>
      </c>
      <c r="DE51" s="68">
        <v>1</v>
      </c>
      <c r="DF51" s="68">
        <v>1</v>
      </c>
      <c r="DG51" s="68">
        <v>1</v>
      </c>
      <c r="DH51" s="68">
        <v>1</v>
      </c>
      <c r="DI51" s="68">
        <v>1</v>
      </c>
      <c r="DJ51" s="68">
        <v>1</v>
      </c>
      <c r="DK51" s="68">
        <v>1</v>
      </c>
      <c r="DL51" s="68">
        <v>1</v>
      </c>
      <c r="DM51" s="68">
        <v>1</v>
      </c>
      <c r="DN51" s="68">
        <v>1</v>
      </c>
      <c r="DO51" s="68">
        <v>1</v>
      </c>
      <c r="DP51" s="68">
        <v>1</v>
      </c>
      <c r="DQ51" s="68">
        <v>1</v>
      </c>
      <c r="DR51" s="68">
        <v>1</v>
      </c>
      <c r="DS51" s="68">
        <v>1</v>
      </c>
      <c r="DT51" s="68">
        <v>0</v>
      </c>
      <c r="DU51" s="68">
        <v>1</v>
      </c>
      <c r="DV51" s="68">
        <v>1</v>
      </c>
      <c r="DW51" s="68">
        <v>1</v>
      </c>
      <c r="DX51" s="68">
        <v>1</v>
      </c>
      <c r="DY51" s="68">
        <v>1</v>
      </c>
      <c r="DZ51" s="68">
        <v>1</v>
      </c>
      <c r="EA51" s="68">
        <v>1</v>
      </c>
      <c r="EB51" s="68">
        <v>1</v>
      </c>
      <c r="EC51" s="68">
        <v>1</v>
      </c>
      <c r="ED51" s="68">
        <v>1</v>
      </c>
      <c r="EE51" s="68">
        <v>1</v>
      </c>
      <c r="EF51" s="68">
        <v>1</v>
      </c>
      <c r="EG51" s="68">
        <v>1</v>
      </c>
      <c r="EH51" s="68">
        <v>1</v>
      </c>
      <c r="EI51" s="68">
        <v>1</v>
      </c>
      <c r="EJ51" s="68">
        <v>1</v>
      </c>
      <c r="EK51" s="68">
        <v>1</v>
      </c>
      <c r="EL51" s="68">
        <v>1</v>
      </c>
      <c r="EM51" s="68">
        <v>1</v>
      </c>
      <c r="EN51" s="68">
        <v>1</v>
      </c>
      <c r="EO51" s="68">
        <v>1</v>
      </c>
      <c r="EP51" s="68">
        <v>1</v>
      </c>
      <c r="EQ51" s="68">
        <v>1</v>
      </c>
      <c r="ER51" s="68">
        <v>1</v>
      </c>
      <c r="ES51" s="68">
        <v>1</v>
      </c>
      <c r="ET51" s="68">
        <v>1</v>
      </c>
      <c r="EU51" s="68">
        <v>1</v>
      </c>
      <c r="EV51" s="68">
        <v>1</v>
      </c>
      <c r="EW51" s="68">
        <v>1</v>
      </c>
      <c r="EX51" s="68">
        <v>1</v>
      </c>
      <c r="EY51" s="68">
        <v>1</v>
      </c>
      <c r="EZ51" s="68">
        <v>1</v>
      </c>
      <c r="FA51" s="68">
        <v>1</v>
      </c>
      <c r="FB51" s="68">
        <v>1</v>
      </c>
      <c r="FC51" s="68">
        <v>1</v>
      </c>
      <c r="FD51" s="68">
        <v>1</v>
      </c>
      <c r="FE51" s="68">
        <v>1</v>
      </c>
      <c r="FF51" s="68">
        <v>1</v>
      </c>
      <c r="FG51" s="68">
        <v>1</v>
      </c>
      <c r="FH51" s="68">
        <v>1</v>
      </c>
      <c r="FI51" s="68">
        <v>1</v>
      </c>
      <c r="FJ51" s="68">
        <v>1</v>
      </c>
      <c r="FK51" s="68">
        <v>1</v>
      </c>
      <c r="FL51" s="68">
        <v>1</v>
      </c>
      <c r="FM51" s="68">
        <v>1</v>
      </c>
      <c r="FN51" s="68">
        <v>1</v>
      </c>
      <c r="FO51" s="68">
        <v>1</v>
      </c>
      <c r="FP51" s="68">
        <v>1</v>
      </c>
      <c r="FQ51" s="68">
        <v>1</v>
      </c>
      <c r="FR51" s="68">
        <v>1</v>
      </c>
      <c r="FS51" s="68">
        <v>1</v>
      </c>
      <c r="FT51" s="68">
        <v>1</v>
      </c>
      <c r="FU51" s="68">
        <v>1</v>
      </c>
      <c r="FV51" s="68">
        <v>1</v>
      </c>
      <c r="FW51" s="68">
        <v>1</v>
      </c>
      <c r="FX51" s="68">
        <v>1</v>
      </c>
      <c r="FY51" s="68">
        <v>1</v>
      </c>
      <c r="FZ51" s="68">
        <v>1</v>
      </c>
      <c r="GA51" s="68">
        <v>1</v>
      </c>
      <c r="GB51" s="68">
        <v>1</v>
      </c>
      <c r="GC51" s="68">
        <v>1</v>
      </c>
      <c r="GD51" s="68">
        <v>1</v>
      </c>
      <c r="GE51" s="68">
        <v>1</v>
      </c>
      <c r="GF51" s="68">
        <v>1</v>
      </c>
      <c r="GG51" s="68">
        <v>1</v>
      </c>
      <c r="GH51" s="68">
        <v>1</v>
      </c>
      <c r="GI51" s="68">
        <v>1</v>
      </c>
      <c r="GJ51" s="68">
        <v>1</v>
      </c>
      <c r="GK51" s="68">
        <v>1</v>
      </c>
      <c r="GL51" s="68">
        <v>1</v>
      </c>
      <c r="GM51" s="68">
        <v>1</v>
      </c>
      <c r="GN51" s="68">
        <v>1</v>
      </c>
      <c r="GO51" s="68">
        <v>1</v>
      </c>
      <c r="GP51" s="68">
        <v>1</v>
      </c>
      <c r="GQ51" s="68">
        <v>1</v>
      </c>
      <c r="GR51" s="68">
        <v>1</v>
      </c>
      <c r="GS51" s="68">
        <v>1</v>
      </c>
      <c r="GT51" s="68">
        <v>1</v>
      </c>
      <c r="GU51" s="68">
        <v>1</v>
      </c>
      <c r="GV51" s="68">
        <v>1</v>
      </c>
      <c r="GW51" s="68">
        <v>1</v>
      </c>
      <c r="GX51" s="68">
        <v>1</v>
      </c>
      <c r="GY51" s="68">
        <v>1</v>
      </c>
      <c r="GZ51" s="68">
        <v>1</v>
      </c>
      <c r="HA51" s="68">
        <v>1</v>
      </c>
      <c r="HB51" s="68">
        <v>1</v>
      </c>
      <c r="HC51" s="68">
        <v>1</v>
      </c>
      <c r="HD51" s="68">
        <v>1</v>
      </c>
      <c r="HE51" s="68">
        <v>1</v>
      </c>
      <c r="HF51" s="68">
        <v>1</v>
      </c>
      <c r="HG51" s="68">
        <v>1</v>
      </c>
      <c r="HH51" s="68">
        <v>1</v>
      </c>
      <c r="HI51" s="68">
        <v>1</v>
      </c>
      <c r="HJ51" s="68">
        <v>1</v>
      </c>
      <c r="HK51" s="68">
        <v>1</v>
      </c>
      <c r="HL51" s="68">
        <v>1</v>
      </c>
      <c r="HM51" s="68">
        <v>1</v>
      </c>
      <c r="HN51" s="68">
        <v>1</v>
      </c>
      <c r="HO51" s="68">
        <v>1</v>
      </c>
      <c r="HP51" s="68">
        <v>1</v>
      </c>
      <c r="HQ51" s="68">
        <v>1</v>
      </c>
      <c r="HR51" s="68">
        <v>1</v>
      </c>
      <c r="HS51" s="68">
        <v>1</v>
      </c>
      <c r="HT51" s="68">
        <v>1</v>
      </c>
      <c r="HU51" s="68">
        <v>1</v>
      </c>
      <c r="HV51" s="68">
        <v>1</v>
      </c>
      <c r="HW51" s="68">
        <v>1</v>
      </c>
      <c r="HX51" s="68">
        <v>1</v>
      </c>
      <c r="HY51" s="68">
        <v>1</v>
      </c>
      <c r="HZ51" s="68">
        <v>1</v>
      </c>
      <c r="IA51" s="68">
        <v>1</v>
      </c>
      <c r="IB51" s="68">
        <v>1</v>
      </c>
      <c r="IC51" s="68">
        <v>1</v>
      </c>
      <c r="ID51" s="68">
        <v>1</v>
      </c>
      <c r="IE51" s="68">
        <v>1</v>
      </c>
      <c r="IF51" s="68">
        <v>1</v>
      </c>
      <c r="IG51" s="68">
        <v>1</v>
      </c>
      <c r="IH51" s="68">
        <v>1</v>
      </c>
      <c r="II51" s="68">
        <v>1</v>
      </c>
      <c r="IJ51" s="68">
        <v>1</v>
      </c>
      <c r="IK51" s="68">
        <v>1</v>
      </c>
      <c r="IL51" s="68">
        <v>1</v>
      </c>
      <c r="IM51" s="68">
        <v>1</v>
      </c>
      <c r="IN51" s="68">
        <v>1</v>
      </c>
      <c r="IO51" s="68">
        <v>1</v>
      </c>
      <c r="IP51" s="68">
        <v>1</v>
      </c>
      <c r="IQ51" s="68">
        <v>1</v>
      </c>
      <c r="IR51" s="68">
        <v>1</v>
      </c>
      <c r="IS51" s="68">
        <v>1</v>
      </c>
      <c r="IT51" s="68">
        <v>1</v>
      </c>
      <c r="IU51" s="68">
        <v>1</v>
      </c>
      <c r="IV51" s="68">
        <v>1</v>
      </c>
      <c r="IW51" s="68">
        <v>1</v>
      </c>
      <c r="IX51" s="68">
        <v>1</v>
      </c>
      <c r="IY51" s="68">
        <v>1</v>
      </c>
      <c r="IZ51" s="68">
        <v>1</v>
      </c>
      <c r="JA51" s="68">
        <v>1</v>
      </c>
      <c r="JB51" s="68">
        <v>1</v>
      </c>
      <c r="JC51" s="68">
        <v>1</v>
      </c>
      <c r="JD51" s="68">
        <v>1</v>
      </c>
      <c r="JE51" s="68">
        <v>1</v>
      </c>
      <c r="JF51" s="68">
        <v>1</v>
      </c>
      <c r="JG51" s="68">
        <v>0</v>
      </c>
      <c r="JH51" s="68">
        <v>1</v>
      </c>
      <c r="JI51" s="68">
        <v>1</v>
      </c>
      <c r="JJ51" s="68">
        <v>1</v>
      </c>
      <c r="JK51" s="68">
        <v>0</v>
      </c>
      <c r="JL51" s="68">
        <v>1</v>
      </c>
      <c r="JM51" s="68">
        <v>1</v>
      </c>
      <c r="JN51" s="68">
        <v>1</v>
      </c>
      <c r="JO51" s="68">
        <v>1</v>
      </c>
      <c r="JP51" s="68">
        <v>1</v>
      </c>
      <c r="JQ51" s="68">
        <v>1</v>
      </c>
      <c r="JR51" s="68">
        <v>1</v>
      </c>
      <c r="JS51" s="68">
        <v>1</v>
      </c>
      <c r="JT51" s="68">
        <v>1</v>
      </c>
      <c r="JU51" s="68">
        <v>1</v>
      </c>
      <c r="JV51" s="68">
        <v>1</v>
      </c>
      <c r="JW51" s="68">
        <v>1</v>
      </c>
      <c r="JX51" s="68">
        <v>1</v>
      </c>
      <c r="JY51" s="68">
        <v>1</v>
      </c>
      <c r="JZ51" s="68">
        <v>1</v>
      </c>
      <c r="KA51" s="68">
        <v>1</v>
      </c>
      <c r="KB51" s="68">
        <v>1</v>
      </c>
      <c r="KC51" s="68">
        <v>1</v>
      </c>
      <c r="KD51" s="68">
        <v>1</v>
      </c>
      <c r="KE51" s="68">
        <v>1</v>
      </c>
      <c r="KF51" s="68">
        <v>1</v>
      </c>
      <c r="KG51" s="68">
        <v>1</v>
      </c>
      <c r="KH51" s="68">
        <v>1</v>
      </c>
      <c r="KI51" s="68">
        <v>1</v>
      </c>
      <c r="KJ51" s="68">
        <v>1</v>
      </c>
      <c r="KK51" s="68">
        <v>1</v>
      </c>
      <c r="KL51" s="68">
        <v>1</v>
      </c>
      <c r="KM51" s="68">
        <v>1</v>
      </c>
      <c r="KN51" s="68">
        <v>1</v>
      </c>
      <c r="KO51" s="68">
        <v>1</v>
      </c>
      <c r="KP51" s="68">
        <v>1</v>
      </c>
      <c r="KQ51" s="68">
        <v>1</v>
      </c>
      <c r="KR51" s="68">
        <v>1</v>
      </c>
      <c r="KS51" s="68">
        <v>1</v>
      </c>
      <c r="KT51" s="68">
        <v>1</v>
      </c>
      <c r="KU51" s="68">
        <v>1</v>
      </c>
      <c r="KV51" s="68">
        <v>1</v>
      </c>
      <c r="KW51" s="68">
        <v>1</v>
      </c>
      <c r="KX51" s="68">
        <v>1</v>
      </c>
      <c r="KY51" s="68">
        <v>1</v>
      </c>
      <c r="KZ51" s="68">
        <v>1</v>
      </c>
      <c r="LA51" s="68">
        <v>1</v>
      </c>
      <c r="LB51" s="68">
        <v>1</v>
      </c>
      <c r="LC51" s="68">
        <v>1</v>
      </c>
      <c r="LD51" s="68">
        <v>1</v>
      </c>
      <c r="LE51" s="68">
        <v>1</v>
      </c>
      <c r="LF51" s="68">
        <v>1</v>
      </c>
      <c r="LG51" s="68">
        <v>1</v>
      </c>
      <c r="LH51" s="68">
        <v>1</v>
      </c>
      <c r="LI51" s="68">
        <v>1</v>
      </c>
      <c r="LJ51" s="68">
        <v>1</v>
      </c>
      <c r="LK51" s="68">
        <v>1</v>
      </c>
      <c r="LL51" s="68">
        <v>1</v>
      </c>
      <c r="LM51" s="68">
        <v>1</v>
      </c>
      <c r="LN51" s="68">
        <v>1</v>
      </c>
      <c r="LO51" s="68">
        <v>1</v>
      </c>
      <c r="LP51" s="68">
        <v>1</v>
      </c>
      <c r="LQ51" s="68">
        <v>1</v>
      </c>
      <c r="LR51" s="68">
        <v>1</v>
      </c>
      <c r="LS51" s="68">
        <v>1</v>
      </c>
      <c r="LT51" s="68">
        <v>1</v>
      </c>
      <c r="LU51" s="68">
        <v>1</v>
      </c>
      <c r="LV51" s="68">
        <v>1</v>
      </c>
      <c r="LW51" s="68">
        <v>1</v>
      </c>
      <c r="LX51" s="68">
        <v>1</v>
      </c>
      <c r="LY51" s="68">
        <v>1</v>
      </c>
      <c r="LZ51" s="68">
        <v>1</v>
      </c>
      <c r="MA51" s="68">
        <v>1</v>
      </c>
      <c r="MB51" s="68">
        <v>0</v>
      </c>
      <c r="MC51" s="68">
        <v>1</v>
      </c>
      <c r="MD51" s="68">
        <v>1</v>
      </c>
      <c r="ME51" s="68">
        <v>1</v>
      </c>
      <c r="MF51" s="68">
        <v>1</v>
      </c>
      <c r="MG51" s="68">
        <v>1</v>
      </c>
      <c r="MH51" s="68">
        <v>1</v>
      </c>
      <c r="MI51" s="68">
        <v>1</v>
      </c>
      <c r="MJ51" s="68">
        <v>1</v>
      </c>
      <c r="MK51" s="68">
        <v>1</v>
      </c>
      <c r="ML51" s="68">
        <v>1</v>
      </c>
      <c r="MM51" s="68">
        <v>1</v>
      </c>
      <c r="MN51" s="68">
        <v>1</v>
      </c>
      <c r="MO51" s="68">
        <v>1</v>
      </c>
      <c r="MP51" s="68">
        <v>1</v>
      </c>
      <c r="MQ51" s="68">
        <v>1</v>
      </c>
      <c r="MR51" s="68">
        <v>1</v>
      </c>
      <c r="MS51" s="68">
        <v>1</v>
      </c>
      <c r="MT51" s="68">
        <v>1</v>
      </c>
      <c r="MU51" s="68">
        <v>1</v>
      </c>
      <c r="MV51" s="68">
        <v>1</v>
      </c>
      <c r="MW51" s="68">
        <v>1</v>
      </c>
      <c r="MX51" s="68">
        <v>1</v>
      </c>
      <c r="MY51" s="68">
        <v>1</v>
      </c>
      <c r="MZ51" s="68">
        <v>1</v>
      </c>
      <c r="NA51" s="68">
        <v>1</v>
      </c>
      <c r="NB51" s="68">
        <v>1</v>
      </c>
      <c r="NC51" s="68">
        <v>1</v>
      </c>
      <c r="ND51" s="68">
        <v>1</v>
      </c>
      <c r="NE51" s="68">
        <v>1</v>
      </c>
      <c r="NF51" s="68">
        <v>1</v>
      </c>
      <c r="NG51" s="68">
        <v>1</v>
      </c>
      <c r="NH51" s="68">
        <v>1</v>
      </c>
      <c r="NI51" s="68">
        <v>1</v>
      </c>
      <c r="NJ51" s="68">
        <v>1</v>
      </c>
      <c r="NK51" s="68">
        <v>1</v>
      </c>
      <c r="NL51" s="68">
        <v>1</v>
      </c>
      <c r="NM51" s="68">
        <v>1</v>
      </c>
      <c r="NN51" s="68">
        <v>1</v>
      </c>
      <c r="NO51" s="68">
        <v>1</v>
      </c>
      <c r="NP51" s="68">
        <v>1</v>
      </c>
      <c r="NQ51" s="68">
        <v>1</v>
      </c>
      <c r="NR51" s="68">
        <v>1</v>
      </c>
      <c r="NS51" s="68">
        <v>1</v>
      </c>
      <c r="NT51" s="68">
        <v>1</v>
      </c>
      <c r="NU51" s="68">
        <v>1</v>
      </c>
      <c r="NV51" s="68">
        <v>1</v>
      </c>
      <c r="NW51" s="68">
        <v>1</v>
      </c>
      <c r="NX51" s="68">
        <v>1</v>
      </c>
      <c r="NY51" s="68">
        <v>1</v>
      </c>
      <c r="NZ51" s="68">
        <v>1</v>
      </c>
      <c r="OA51" s="68">
        <v>1</v>
      </c>
      <c r="OB51" s="68">
        <v>1</v>
      </c>
      <c r="OC51" s="68">
        <v>1</v>
      </c>
      <c r="OD51" s="68">
        <v>1</v>
      </c>
      <c r="OE51" s="68">
        <v>1</v>
      </c>
      <c r="OF51" s="68">
        <v>1</v>
      </c>
      <c r="OG51" s="68">
        <v>1</v>
      </c>
      <c r="OH51" s="68">
        <v>1</v>
      </c>
      <c r="OI51" s="68">
        <v>1</v>
      </c>
      <c r="OJ51" s="68">
        <v>1</v>
      </c>
      <c r="OK51" s="68">
        <v>1</v>
      </c>
      <c r="OL51" s="68">
        <v>1</v>
      </c>
      <c r="OM51" s="68">
        <v>1</v>
      </c>
      <c r="ON51" s="68">
        <v>1</v>
      </c>
      <c r="OO51" s="68">
        <v>1</v>
      </c>
      <c r="OP51" s="68">
        <v>1</v>
      </c>
      <c r="OQ51" s="68">
        <v>1</v>
      </c>
      <c r="OR51" s="68">
        <v>0</v>
      </c>
      <c r="OS51" s="68">
        <v>1</v>
      </c>
      <c r="OT51" s="68">
        <v>1</v>
      </c>
      <c r="OU51" s="68">
        <v>1</v>
      </c>
      <c r="OV51" s="68">
        <v>1</v>
      </c>
      <c r="OW51" s="68">
        <v>1</v>
      </c>
      <c r="OX51" s="68">
        <v>1</v>
      </c>
      <c r="OY51" s="68">
        <v>1</v>
      </c>
      <c r="OZ51" s="68">
        <v>1</v>
      </c>
      <c r="PA51" s="68">
        <v>1</v>
      </c>
      <c r="PB51" s="68">
        <v>1</v>
      </c>
      <c r="PC51" s="68">
        <v>1</v>
      </c>
      <c r="PD51" s="68">
        <v>1</v>
      </c>
      <c r="PE51" s="68">
        <v>1</v>
      </c>
      <c r="PF51" s="68">
        <v>1</v>
      </c>
      <c r="PG51" s="68">
        <v>1</v>
      </c>
      <c r="PH51" s="68">
        <v>1</v>
      </c>
      <c r="PI51" s="68">
        <v>1</v>
      </c>
      <c r="PJ51" s="68">
        <v>1</v>
      </c>
      <c r="PK51" s="68">
        <v>1</v>
      </c>
      <c r="PL51" s="68">
        <v>1</v>
      </c>
      <c r="PM51" s="68">
        <v>1</v>
      </c>
      <c r="PN51" s="68">
        <v>1</v>
      </c>
      <c r="PO51" s="68">
        <v>1</v>
      </c>
      <c r="PP51" s="68">
        <v>1</v>
      </c>
      <c r="PQ51" s="68">
        <v>1</v>
      </c>
      <c r="PR51" s="68">
        <v>1</v>
      </c>
      <c r="PS51" s="68">
        <v>1</v>
      </c>
      <c r="PT51" s="68">
        <v>0</v>
      </c>
      <c r="PU51" s="68">
        <v>1</v>
      </c>
      <c r="PV51" s="68">
        <v>1</v>
      </c>
      <c r="PW51" s="68">
        <v>0</v>
      </c>
      <c r="PX51" s="68">
        <v>1</v>
      </c>
      <c r="PY51" s="68">
        <v>1</v>
      </c>
      <c r="PZ51" s="68">
        <v>1</v>
      </c>
      <c r="QA51" s="68">
        <v>1</v>
      </c>
      <c r="QB51" s="68">
        <v>1</v>
      </c>
      <c r="QC51" s="68">
        <v>1</v>
      </c>
      <c r="QD51" s="68">
        <v>1</v>
      </c>
      <c r="QE51" s="68">
        <v>1</v>
      </c>
      <c r="QF51" s="68">
        <v>1</v>
      </c>
      <c r="QG51" s="68">
        <v>1</v>
      </c>
      <c r="QH51" s="68">
        <v>1</v>
      </c>
      <c r="QI51" s="68">
        <v>1</v>
      </c>
      <c r="QJ51" s="68">
        <v>1</v>
      </c>
      <c r="QK51" s="68">
        <v>1</v>
      </c>
      <c r="QL51" s="68">
        <v>1</v>
      </c>
      <c r="QM51" s="68">
        <v>1</v>
      </c>
      <c r="QN51" s="68">
        <v>1</v>
      </c>
      <c r="QO51" s="68">
        <v>1</v>
      </c>
      <c r="QP51" s="68">
        <v>1</v>
      </c>
      <c r="QQ51" s="68">
        <v>1</v>
      </c>
      <c r="QR51" s="68">
        <v>1</v>
      </c>
      <c r="QS51" s="68">
        <v>1</v>
      </c>
      <c r="QT51" s="68">
        <v>1</v>
      </c>
      <c r="QU51" s="68">
        <v>0</v>
      </c>
      <c r="QV51" s="68">
        <v>1</v>
      </c>
      <c r="QW51" s="68">
        <v>1</v>
      </c>
      <c r="QX51" s="68">
        <v>1</v>
      </c>
      <c r="QY51" s="68">
        <v>1</v>
      </c>
      <c r="QZ51" s="68">
        <v>1</v>
      </c>
      <c r="RA51" s="68">
        <v>1</v>
      </c>
      <c r="RB51" s="68">
        <v>1</v>
      </c>
      <c r="RC51" s="68">
        <v>1</v>
      </c>
      <c r="RD51" s="68">
        <v>1</v>
      </c>
      <c r="RE51" s="68">
        <v>1</v>
      </c>
      <c r="RF51" s="68">
        <v>1</v>
      </c>
      <c r="RG51" s="68">
        <v>1</v>
      </c>
      <c r="RH51" s="68">
        <v>1</v>
      </c>
      <c r="RI51" s="68">
        <v>1</v>
      </c>
      <c r="RJ51" s="68">
        <v>1</v>
      </c>
      <c r="RK51" s="68">
        <v>1</v>
      </c>
      <c r="RL51" s="68">
        <v>1</v>
      </c>
      <c r="RM51" s="68">
        <v>1</v>
      </c>
      <c r="RN51" s="68">
        <v>1</v>
      </c>
      <c r="RO51" s="68">
        <v>1</v>
      </c>
      <c r="RP51" s="68">
        <v>1</v>
      </c>
      <c r="RQ51" s="68">
        <v>1</v>
      </c>
      <c r="RR51" s="68">
        <v>1</v>
      </c>
      <c r="RS51" s="68">
        <v>1</v>
      </c>
      <c r="RT51" s="68">
        <v>1</v>
      </c>
      <c r="RU51" s="68">
        <v>1</v>
      </c>
      <c r="RV51" s="68">
        <v>1</v>
      </c>
      <c r="RW51" s="68">
        <v>1</v>
      </c>
      <c r="RX51" s="68">
        <v>1</v>
      </c>
      <c r="RY51" s="68">
        <v>1</v>
      </c>
      <c r="RZ51" s="68">
        <v>1</v>
      </c>
      <c r="SA51" s="68">
        <v>1</v>
      </c>
      <c r="SB51" s="68">
        <v>1</v>
      </c>
      <c r="SC51" s="68">
        <v>1</v>
      </c>
      <c r="SD51" s="68">
        <v>1</v>
      </c>
      <c r="SE51" s="68">
        <v>1</v>
      </c>
      <c r="SF51" s="68">
        <v>1</v>
      </c>
      <c r="SG51" s="68">
        <v>1</v>
      </c>
      <c r="SH51" s="68">
        <v>1</v>
      </c>
      <c r="SI51" s="68">
        <v>1</v>
      </c>
      <c r="SJ51" s="68">
        <v>1</v>
      </c>
      <c r="SK51" s="68">
        <v>1</v>
      </c>
      <c r="SL51" s="68">
        <v>1</v>
      </c>
      <c r="SM51" s="68">
        <v>1</v>
      </c>
      <c r="SN51" s="68">
        <v>1</v>
      </c>
      <c r="SO51" s="68">
        <v>1</v>
      </c>
      <c r="SP51" s="68">
        <v>1</v>
      </c>
      <c r="SQ51" s="68">
        <v>0</v>
      </c>
      <c r="SR51" s="68">
        <v>1</v>
      </c>
      <c r="SS51" s="68">
        <v>1</v>
      </c>
      <c r="ST51" s="68">
        <v>1</v>
      </c>
      <c r="SU51" s="68">
        <v>1</v>
      </c>
      <c r="SV51" s="68">
        <v>1</v>
      </c>
      <c r="SW51" s="68">
        <v>1</v>
      </c>
      <c r="SX51" s="68">
        <v>1</v>
      </c>
      <c r="SY51" s="68">
        <v>1</v>
      </c>
      <c r="SZ51" s="68">
        <v>1</v>
      </c>
      <c r="TA51" s="68">
        <v>1</v>
      </c>
      <c r="TB51" s="68">
        <v>1</v>
      </c>
      <c r="TC51" s="68">
        <v>1</v>
      </c>
      <c r="TD51" s="68">
        <v>1</v>
      </c>
      <c r="TE51" s="68">
        <v>1</v>
      </c>
      <c r="TF51" s="68">
        <v>1</v>
      </c>
      <c r="TG51" s="68">
        <v>1</v>
      </c>
      <c r="TH51" s="68">
        <v>1</v>
      </c>
      <c r="TI51" s="68">
        <v>1</v>
      </c>
      <c r="TJ51" s="68">
        <v>1</v>
      </c>
      <c r="TK51" s="68">
        <v>1</v>
      </c>
      <c r="TL51" s="68">
        <v>1</v>
      </c>
      <c r="TM51" s="68">
        <v>1</v>
      </c>
      <c r="TN51" s="68">
        <v>1</v>
      </c>
      <c r="TO51" s="68">
        <v>1</v>
      </c>
      <c r="TP51" s="68">
        <v>1</v>
      </c>
      <c r="TQ51" s="68">
        <v>1</v>
      </c>
      <c r="TR51" s="68">
        <v>1</v>
      </c>
      <c r="TS51" s="68">
        <v>1</v>
      </c>
      <c r="TT51" s="68">
        <v>1</v>
      </c>
      <c r="TU51" s="68">
        <v>1</v>
      </c>
      <c r="TV51" s="68">
        <v>1</v>
      </c>
      <c r="TW51" s="68">
        <v>1</v>
      </c>
      <c r="TX51" s="68">
        <v>1</v>
      </c>
      <c r="TY51" s="68">
        <v>1</v>
      </c>
      <c r="TZ51" s="68">
        <v>1</v>
      </c>
      <c r="UA51" s="68">
        <v>1</v>
      </c>
      <c r="UB51" s="68">
        <v>1</v>
      </c>
      <c r="UC51" s="68">
        <v>1</v>
      </c>
      <c r="UD51" s="68">
        <v>1</v>
      </c>
      <c r="UE51" s="68">
        <v>1</v>
      </c>
      <c r="UF51" s="68">
        <v>1</v>
      </c>
      <c r="UG51" s="68">
        <v>1</v>
      </c>
      <c r="UH51" s="68">
        <v>1</v>
      </c>
      <c r="UI51" s="68">
        <v>1</v>
      </c>
      <c r="UJ51" s="68">
        <v>1</v>
      </c>
      <c r="UK51" s="68">
        <v>1</v>
      </c>
      <c r="UL51" s="68">
        <v>1</v>
      </c>
      <c r="UM51" s="68">
        <v>1</v>
      </c>
      <c r="UN51" s="68">
        <v>1</v>
      </c>
      <c r="UO51" s="68">
        <v>1</v>
      </c>
      <c r="UP51" s="68">
        <v>1</v>
      </c>
      <c r="UQ51" s="68">
        <v>1</v>
      </c>
      <c r="UR51" s="68">
        <v>1</v>
      </c>
      <c r="US51" s="68">
        <v>1</v>
      </c>
      <c r="UT51" s="68">
        <v>1</v>
      </c>
      <c r="UU51" s="68">
        <v>1</v>
      </c>
      <c r="UV51" s="68">
        <v>1</v>
      </c>
      <c r="UW51" s="68">
        <v>1</v>
      </c>
      <c r="UX51" s="68">
        <v>1</v>
      </c>
      <c r="UY51" s="68">
        <v>1</v>
      </c>
      <c r="UZ51" s="68">
        <v>1</v>
      </c>
      <c r="VA51" s="68">
        <v>1</v>
      </c>
      <c r="VB51" s="68">
        <v>1</v>
      </c>
      <c r="VC51" s="68">
        <v>1</v>
      </c>
      <c r="VD51" s="68">
        <v>1</v>
      </c>
      <c r="VE51" s="68">
        <v>1</v>
      </c>
      <c r="VF51" s="68">
        <v>1</v>
      </c>
      <c r="VG51" s="68">
        <v>1</v>
      </c>
      <c r="VH51" s="68">
        <v>1</v>
      </c>
      <c r="VI51" s="68">
        <v>1</v>
      </c>
      <c r="VJ51" s="68">
        <v>1</v>
      </c>
      <c r="VK51" s="68">
        <v>1</v>
      </c>
      <c r="VL51" s="68">
        <v>1</v>
      </c>
      <c r="VM51" s="68">
        <v>1</v>
      </c>
      <c r="VN51" s="68">
        <v>1</v>
      </c>
      <c r="VO51" s="68">
        <v>1</v>
      </c>
      <c r="VP51" s="68">
        <v>1</v>
      </c>
      <c r="VQ51" s="68">
        <v>0</v>
      </c>
      <c r="VR51" s="68">
        <v>1</v>
      </c>
      <c r="VS51" s="68">
        <v>1</v>
      </c>
      <c r="VT51" s="68">
        <v>1</v>
      </c>
      <c r="VU51" s="68">
        <v>1</v>
      </c>
      <c r="VV51" s="68">
        <v>1</v>
      </c>
      <c r="VW51" s="68">
        <v>1</v>
      </c>
      <c r="VX51" s="68">
        <v>1</v>
      </c>
      <c r="VY51" s="68">
        <v>1</v>
      </c>
      <c r="VZ51" s="68">
        <v>1</v>
      </c>
      <c r="WA51" s="68">
        <v>1</v>
      </c>
      <c r="WB51" s="68">
        <v>1</v>
      </c>
      <c r="WC51" s="68">
        <v>1</v>
      </c>
      <c r="WD51" s="68">
        <v>1</v>
      </c>
      <c r="WE51" s="68">
        <v>1</v>
      </c>
      <c r="WF51" s="68">
        <v>1</v>
      </c>
      <c r="WG51" s="68">
        <v>1</v>
      </c>
      <c r="WH51" s="68">
        <v>1</v>
      </c>
      <c r="WI51" s="68">
        <v>1</v>
      </c>
      <c r="WJ51" s="68">
        <v>1</v>
      </c>
      <c r="WK51" s="68">
        <v>1</v>
      </c>
      <c r="WL51" s="68">
        <v>1</v>
      </c>
      <c r="WM51" s="68">
        <v>1</v>
      </c>
      <c r="WN51" s="68">
        <v>1</v>
      </c>
      <c r="WO51" s="68">
        <v>1</v>
      </c>
      <c r="WP51" s="68">
        <v>1</v>
      </c>
      <c r="WQ51" s="68">
        <v>1</v>
      </c>
      <c r="WR51" s="68">
        <v>1</v>
      </c>
      <c r="WS51" s="68">
        <v>1</v>
      </c>
      <c r="WT51" s="68">
        <v>1</v>
      </c>
      <c r="WU51" s="68">
        <v>1</v>
      </c>
      <c r="WV51" s="68">
        <v>1</v>
      </c>
      <c r="WW51" s="68">
        <v>1</v>
      </c>
      <c r="WX51" s="68">
        <v>1</v>
      </c>
      <c r="WY51" s="68">
        <v>1</v>
      </c>
      <c r="WZ51" s="68">
        <v>1</v>
      </c>
      <c r="XA51" s="68">
        <v>1</v>
      </c>
      <c r="XB51" s="68">
        <v>1</v>
      </c>
      <c r="XC51" s="68">
        <v>1</v>
      </c>
      <c r="XD51" s="68">
        <v>1</v>
      </c>
      <c r="XE51" s="68">
        <v>1</v>
      </c>
      <c r="XF51" s="68">
        <v>1</v>
      </c>
      <c r="XG51" s="68">
        <v>1</v>
      </c>
      <c r="XH51" s="68">
        <v>1</v>
      </c>
      <c r="XI51" s="68">
        <v>1</v>
      </c>
      <c r="XJ51" s="68">
        <v>0</v>
      </c>
      <c r="XK51" s="68">
        <v>1</v>
      </c>
      <c r="XL51" s="68">
        <v>1</v>
      </c>
      <c r="XM51" s="68">
        <v>1</v>
      </c>
      <c r="XN51" s="68">
        <v>1</v>
      </c>
      <c r="XO51" s="68">
        <v>1</v>
      </c>
      <c r="XP51" s="68">
        <v>1</v>
      </c>
      <c r="XQ51" s="68">
        <v>1</v>
      </c>
      <c r="XR51" s="68">
        <v>1</v>
      </c>
      <c r="XS51" s="68">
        <v>1</v>
      </c>
      <c r="XT51" s="68">
        <v>1</v>
      </c>
      <c r="XU51" s="68">
        <v>1</v>
      </c>
      <c r="XV51" s="68">
        <v>1</v>
      </c>
      <c r="XW51" s="68">
        <v>1</v>
      </c>
      <c r="XX51" s="68">
        <v>1</v>
      </c>
      <c r="XY51" s="68">
        <v>1</v>
      </c>
      <c r="XZ51" s="68">
        <v>1</v>
      </c>
      <c r="YA51" s="68">
        <v>1</v>
      </c>
      <c r="YB51" s="68">
        <v>1</v>
      </c>
      <c r="YC51" s="68">
        <v>0</v>
      </c>
      <c r="YD51" s="68">
        <v>1</v>
      </c>
      <c r="YE51" s="68">
        <v>1</v>
      </c>
      <c r="YF51" s="68">
        <v>1</v>
      </c>
      <c r="YG51" s="68">
        <v>1</v>
      </c>
      <c r="YH51" s="68">
        <v>1</v>
      </c>
      <c r="YI51" s="68">
        <v>1</v>
      </c>
      <c r="YJ51" s="68">
        <v>1</v>
      </c>
      <c r="YK51" s="68">
        <v>1</v>
      </c>
      <c r="YL51" s="68">
        <v>1</v>
      </c>
      <c r="YM51" s="68">
        <v>1</v>
      </c>
      <c r="YN51" s="68">
        <v>1</v>
      </c>
      <c r="YO51" s="68">
        <v>1</v>
      </c>
      <c r="YP51" s="68">
        <v>1</v>
      </c>
      <c r="YQ51" s="68">
        <v>1</v>
      </c>
      <c r="YR51" s="68">
        <v>1</v>
      </c>
      <c r="YS51" s="68">
        <v>1</v>
      </c>
      <c r="YT51" s="68">
        <v>1</v>
      </c>
      <c r="YU51" s="68">
        <v>1</v>
      </c>
      <c r="YV51" s="68">
        <v>1</v>
      </c>
      <c r="YW51" s="68">
        <v>1</v>
      </c>
      <c r="YX51" s="68">
        <v>1</v>
      </c>
      <c r="YY51" s="68">
        <v>1</v>
      </c>
      <c r="YZ51" s="68">
        <v>1</v>
      </c>
      <c r="ZA51" s="68">
        <v>1</v>
      </c>
      <c r="ZB51" s="68">
        <v>1</v>
      </c>
      <c r="ZC51" s="68">
        <v>1</v>
      </c>
      <c r="ZD51" s="68">
        <v>1</v>
      </c>
      <c r="ZE51" s="68">
        <v>1</v>
      </c>
      <c r="ZF51" s="68">
        <v>1</v>
      </c>
      <c r="ZG51" s="68">
        <v>1</v>
      </c>
      <c r="ZH51" s="68">
        <v>1</v>
      </c>
      <c r="ZI51" s="68">
        <v>1</v>
      </c>
      <c r="ZJ51" s="68">
        <v>1</v>
      </c>
      <c r="ZK51" s="68">
        <v>1</v>
      </c>
      <c r="ZL51" s="68">
        <v>1</v>
      </c>
      <c r="ZM51" s="68">
        <v>1</v>
      </c>
      <c r="ZN51" s="68">
        <v>1</v>
      </c>
      <c r="ZO51" s="68">
        <v>1</v>
      </c>
      <c r="ZP51" s="68">
        <v>1</v>
      </c>
      <c r="ZQ51" s="68">
        <v>1</v>
      </c>
      <c r="ZR51" s="68">
        <v>1</v>
      </c>
      <c r="ZS51" s="68">
        <v>1</v>
      </c>
      <c r="ZT51" s="68">
        <v>1</v>
      </c>
      <c r="ZU51" s="68">
        <v>1</v>
      </c>
      <c r="ZV51" s="68">
        <v>1</v>
      </c>
      <c r="ZW51" s="68">
        <v>1</v>
      </c>
      <c r="ZX51" s="68">
        <v>1</v>
      </c>
      <c r="ZY51" s="68">
        <v>1</v>
      </c>
      <c r="ZZ51" s="68">
        <v>1</v>
      </c>
      <c r="AAA51" s="68">
        <v>1</v>
      </c>
      <c r="AAB51" s="68">
        <v>1</v>
      </c>
      <c r="AAC51" s="68">
        <v>0</v>
      </c>
      <c r="AAD51" s="68">
        <v>1</v>
      </c>
      <c r="AAE51" s="68">
        <v>1</v>
      </c>
      <c r="AAF51" s="68">
        <v>1</v>
      </c>
      <c r="AAG51" s="68">
        <v>1</v>
      </c>
      <c r="AAH51" s="68">
        <v>1</v>
      </c>
      <c r="AAI51" s="68">
        <v>1</v>
      </c>
      <c r="AAJ51" s="68">
        <v>1</v>
      </c>
      <c r="AAK51" s="68">
        <v>1</v>
      </c>
      <c r="AAL51" s="68">
        <v>1</v>
      </c>
      <c r="AAM51" s="68">
        <v>1</v>
      </c>
      <c r="AAN51" s="68">
        <v>1</v>
      </c>
      <c r="AAO51" s="68">
        <v>1</v>
      </c>
      <c r="AAP51" s="68">
        <v>0</v>
      </c>
      <c r="AAQ51" s="68">
        <v>1</v>
      </c>
      <c r="AAR51" s="68">
        <v>1</v>
      </c>
      <c r="AAS51" s="68">
        <v>1</v>
      </c>
      <c r="AAT51" s="68">
        <v>1</v>
      </c>
      <c r="AAU51" s="68">
        <v>1</v>
      </c>
      <c r="AAV51" s="68">
        <v>1</v>
      </c>
      <c r="AAW51" s="68">
        <v>1</v>
      </c>
      <c r="AAX51" s="68">
        <v>1</v>
      </c>
      <c r="AAY51" s="68">
        <v>1</v>
      </c>
      <c r="AAZ51" s="68">
        <v>1</v>
      </c>
      <c r="ABA51" s="68">
        <v>1</v>
      </c>
      <c r="ABB51" s="68">
        <v>1</v>
      </c>
      <c r="ABC51" s="68">
        <v>1</v>
      </c>
      <c r="ABD51" s="68">
        <v>1</v>
      </c>
      <c r="ABE51" s="68">
        <v>1</v>
      </c>
      <c r="ABF51" s="68">
        <v>1</v>
      </c>
      <c r="ABG51" s="68">
        <v>1</v>
      </c>
      <c r="ABH51" s="68">
        <v>1</v>
      </c>
      <c r="ABI51" s="68">
        <v>1</v>
      </c>
      <c r="ABJ51" s="68">
        <v>1</v>
      </c>
      <c r="ABK51" s="68">
        <v>1</v>
      </c>
      <c r="ABL51" s="68">
        <v>1</v>
      </c>
      <c r="ABM51" s="68">
        <v>1</v>
      </c>
      <c r="ABN51" s="68">
        <v>1</v>
      </c>
      <c r="ABO51" s="68">
        <v>1</v>
      </c>
      <c r="ABP51" s="68">
        <v>1</v>
      </c>
      <c r="ABQ51" s="68">
        <v>1</v>
      </c>
      <c r="ABR51" s="68">
        <v>1</v>
      </c>
      <c r="ABS51" s="68">
        <v>1</v>
      </c>
      <c r="ABT51" s="68">
        <v>1</v>
      </c>
      <c r="ABU51" s="68">
        <v>1</v>
      </c>
      <c r="ABV51" s="68">
        <v>1</v>
      </c>
      <c r="ABW51" s="68">
        <v>1</v>
      </c>
      <c r="ABX51" s="68">
        <v>1</v>
      </c>
      <c r="ABY51" s="68">
        <v>1</v>
      </c>
    </row>
    <row r="52" spans="1:753">
      <c r="A52" s="67" t="s">
        <v>3220</v>
      </c>
      <c r="B52" s="1">
        <v>271491</v>
      </c>
      <c r="C52" s="63">
        <f t="shared" si="0"/>
        <v>3.4667776035499753E-2</v>
      </c>
      <c r="D52" s="68">
        <f t="shared" si="1"/>
        <v>726</v>
      </c>
      <c r="E52" s="68">
        <v>1</v>
      </c>
      <c r="F52" s="68">
        <v>1</v>
      </c>
      <c r="G52" s="68">
        <v>1</v>
      </c>
      <c r="H52" s="68">
        <v>1</v>
      </c>
      <c r="I52" s="68">
        <v>1</v>
      </c>
      <c r="J52" s="68">
        <v>1</v>
      </c>
      <c r="K52" s="68">
        <v>1</v>
      </c>
      <c r="L52" s="68">
        <v>1</v>
      </c>
      <c r="M52" s="68">
        <v>1</v>
      </c>
      <c r="N52" s="68">
        <v>1</v>
      </c>
      <c r="O52" s="68">
        <v>1</v>
      </c>
      <c r="P52" s="68">
        <v>1</v>
      </c>
      <c r="Q52" s="68">
        <v>1</v>
      </c>
      <c r="R52" s="68">
        <v>1</v>
      </c>
      <c r="S52" s="68">
        <v>1</v>
      </c>
      <c r="T52" s="68">
        <v>1</v>
      </c>
      <c r="U52" s="68">
        <v>1</v>
      </c>
      <c r="V52" s="68">
        <v>1</v>
      </c>
      <c r="W52" s="68">
        <v>1</v>
      </c>
      <c r="X52" s="68">
        <v>1</v>
      </c>
      <c r="Y52" s="68">
        <v>1</v>
      </c>
      <c r="Z52" s="68">
        <v>1</v>
      </c>
      <c r="AA52" s="68">
        <v>1</v>
      </c>
      <c r="AB52" s="68">
        <v>1</v>
      </c>
      <c r="AC52" s="68">
        <v>1</v>
      </c>
      <c r="AD52" s="68">
        <v>1</v>
      </c>
      <c r="AE52" s="68">
        <v>1</v>
      </c>
      <c r="AF52" s="68">
        <v>1</v>
      </c>
      <c r="AG52" s="68">
        <v>1</v>
      </c>
      <c r="AH52" s="68">
        <v>1</v>
      </c>
      <c r="AI52" s="68">
        <v>1</v>
      </c>
      <c r="AJ52" s="68">
        <v>1</v>
      </c>
      <c r="AK52" s="68">
        <v>1</v>
      </c>
      <c r="AL52" s="68">
        <v>1</v>
      </c>
      <c r="AM52" s="68">
        <v>1</v>
      </c>
      <c r="AN52" s="68">
        <v>1</v>
      </c>
      <c r="AO52" s="68">
        <v>1</v>
      </c>
      <c r="AP52" s="68">
        <v>1</v>
      </c>
      <c r="AQ52" s="68">
        <v>1</v>
      </c>
      <c r="AR52" s="68">
        <v>1</v>
      </c>
      <c r="AS52" s="68">
        <v>1</v>
      </c>
      <c r="AT52" s="68">
        <v>1</v>
      </c>
      <c r="AU52" s="68">
        <v>1</v>
      </c>
      <c r="AV52" s="68">
        <v>1</v>
      </c>
      <c r="AW52" s="68">
        <v>1</v>
      </c>
      <c r="AX52" s="68">
        <v>1</v>
      </c>
      <c r="AY52" s="68">
        <v>1</v>
      </c>
      <c r="AZ52" s="68">
        <v>1</v>
      </c>
      <c r="BA52" s="68">
        <v>1</v>
      </c>
      <c r="BB52" s="68">
        <v>1</v>
      </c>
      <c r="BC52" s="68">
        <v>0</v>
      </c>
      <c r="BD52" s="68">
        <v>1</v>
      </c>
      <c r="BE52" s="68">
        <v>1</v>
      </c>
      <c r="BF52" s="68">
        <v>1</v>
      </c>
      <c r="BG52" s="68">
        <v>1</v>
      </c>
      <c r="BH52" s="68">
        <v>1</v>
      </c>
      <c r="BI52" s="68">
        <v>1</v>
      </c>
      <c r="BJ52" s="68">
        <v>1</v>
      </c>
      <c r="BK52" s="68">
        <v>1</v>
      </c>
      <c r="BL52" s="68">
        <v>1</v>
      </c>
      <c r="BM52" s="68">
        <v>1</v>
      </c>
      <c r="BN52" s="68">
        <v>1</v>
      </c>
      <c r="BO52" s="68">
        <v>1</v>
      </c>
      <c r="BP52" s="68">
        <v>1</v>
      </c>
      <c r="BQ52" s="68">
        <v>1</v>
      </c>
      <c r="BR52" s="68">
        <v>1</v>
      </c>
      <c r="BS52" s="68">
        <v>1</v>
      </c>
      <c r="BT52" s="68">
        <v>1</v>
      </c>
      <c r="BU52" s="68">
        <v>1</v>
      </c>
      <c r="BV52" s="68">
        <v>1</v>
      </c>
      <c r="BW52" s="68">
        <v>1</v>
      </c>
      <c r="BX52" s="68">
        <v>1</v>
      </c>
      <c r="BY52" s="68">
        <v>1</v>
      </c>
      <c r="BZ52" s="68">
        <v>1</v>
      </c>
      <c r="CA52" s="68">
        <v>1</v>
      </c>
      <c r="CB52" s="68">
        <v>1</v>
      </c>
      <c r="CC52" s="68">
        <v>0</v>
      </c>
      <c r="CD52" s="68">
        <v>1</v>
      </c>
      <c r="CE52" s="68">
        <v>1</v>
      </c>
      <c r="CF52" s="68">
        <v>0</v>
      </c>
      <c r="CG52" s="68">
        <v>1</v>
      </c>
      <c r="CH52" s="68">
        <v>1</v>
      </c>
      <c r="CI52" s="68">
        <v>1</v>
      </c>
      <c r="CJ52" s="68">
        <v>1</v>
      </c>
      <c r="CK52" s="68">
        <v>1</v>
      </c>
      <c r="CL52" s="68">
        <v>1</v>
      </c>
      <c r="CM52" s="68">
        <v>1</v>
      </c>
      <c r="CN52" s="68">
        <v>1</v>
      </c>
      <c r="CO52" s="68">
        <v>1</v>
      </c>
      <c r="CP52" s="68">
        <v>1</v>
      </c>
      <c r="CQ52" s="68">
        <v>1</v>
      </c>
      <c r="CR52" s="68">
        <v>1</v>
      </c>
      <c r="CS52" s="68">
        <v>1</v>
      </c>
      <c r="CT52" s="68">
        <v>1</v>
      </c>
      <c r="CU52" s="68">
        <v>1</v>
      </c>
      <c r="CV52" s="68">
        <v>1</v>
      </c>
      <c r="CW52" s="68">
        <v>1</v>
      </c>
      <c r="CX52" s="68">
        <v>1</v>
      </c>
      <c r="CY52" s="68">
        <v>1</v>
      </c>
      <c r="CZ52" s="68">
        <v>1</v>
      </c>
      <c r="DA52" s="68">
        <v>1</v>
      </c>
      <c r="DB52" s="68">
        <v>1</v>
      </c>
      <c r="DC52" s="68">
        <v>1</v>
      </c>
      <c r="DD52" s="68">
        <v>1</v>
      </c>
      <c r="DE52" s="68">
        <v>1</v>
      </c>
      <c r="DF52" s="68">
        <v>1</v>
      </c>
      <c r="DG52" s="68">
        <v>1</v>
      </c>
      <c r="DH52" s="68">
        <v>1</v>
      </c>
      <c r="DI52" s="68">
        <v>1</v>
      </c>
      <c r="DJ52" s="68">
        <v>1</v>
      </c>
      <c r="DK52" s="68">
        <v>1</v>
      </c>
      <c r="DL52" s="68">
        <v>1</v>
      </c>
      <c r="DM52" s="68">
        <v>1</v>
      </c>
      <c r="DN52" s="68">
        <v>1</v>
      </c>
      <c r="DO52" s="68">
        <v>1</v>
      </c>
      <c r="DP52" s="68">
        <v>1</v>
      </c>
      <c r="DQ52" s="68">
        <v>1</v>
      </c>
      <c r="DR52" s="68">
        <v>1</v>
      </c>
      <c r="DS52" s="68">
        <v>1</v>
      </c>
      <c r="DT52" s="68">
        <v>1</v>
      </c>
      <c r="DU52" s="68">
        <v>1</v>
      </c>
      <c r="DV52" s="68">
        <v>1</v>
      </c>
      <c r="DW52" s="68">
        <v>1</v>
      </c>
      <c r="DX52" s="68">
        <v>1</v>
      </c>
      <c r="DY52" s="68">
        <v>1</v>
      </c>
      <c r="DZ52" s="68">
        <v>0</v>
      </c>
      <c r="EA52" s="68">
        <v>1</v>
      </c>
      <c r="EB52" s="68">
        <v>1</v>
      </c>
      <c r="EC52" s="68">
        <v>1</v>
      </c>
      <c r="ED52" s="68">
        <v>1</v>
      </c>
      <c r="EE52" s="68">
        <v>1</v>
      </c>
      <c r="EF52" s="68">
        <v>1</v>
      </c>
      <c r="EG52" s="68">
        <v>1</v>
      </c>
      <c r="EH52" s="68">
        <v>1</v>
      </c>
      <c r="EI52" s="68">
        <v>1</v>
      </c>
      <c r="EJ52" s="68">
        <v>1</v>
      </c>
      <c r="EK52" s="68">
        <v>1</v>
      </c>
      <c r="EL52" s="68">
        <v>1</v>
      </c>
      <c r="EM52" s="68">
        <v>1</v>
      </c>
      <c r="EN52" s="68">
        <v>1</v>
      </c>
      <c r="EO52" s="68">
        <v>0</v>
      </c>
      <c r="EP52" s="68">
        <v>1</v>
      </c>
      <c r="EQ52" s="68">
        <v>1</v>
      </c>
      <c r="ER52" s="68">
        <v>1</v>
      </c>
      <c r="ES52" s="68">
        <v>1</v>
      </c>
      <c r="ET52" s="68">
        <v>1</v>
      </c>
      <c r="EU52" s="68">
        <v>1</v>
      </c>
      <c r="EV52" s="68">
        <v>0</v>
      </c>
      <c r="EW52" s="68">
        <v>1</v>
      </c>
      <c r="EX52" s="68">
        <v>1</v>
      </c>
      <c r="EY52" s="68">
        <v>1</v>
      </c>
      <c r="EZ52" s="68">
        <v>1</v>
      </c>
      <c r="FA52" s="68">
        <v>1</v>
      </c>
      <c r="FB52" s="68">
        <v>1</v>
      </c>
      <c r="FC52" s="68">
        <v>1</v>
      </c>
      <c r="FD52" s="68">
        <v>1</v>
      </c>
      <c r="FE52" s="68">
        <v>1</v>
      </c>
      <c r="FF52" s="68">
        <v>1</v>
      </c>
      <c r="FG52" s="68">
        <v>1</v>
      </c>
      <c r="FH52" s="68">
        <v>1</v>
      </c>
      <c r="FI52" s="68">
        <v>1</v>
      </c>
      <c r="FJ52" s="68">
        <v>1</v>
      </c>
      <c r="FK52" s="68">
        <v>1</v>
      </c>
      <c r="FL52" s="68">
        <v>1</v>
      </c>
      <c r="FM52" s="68">
        <v>1</v>
      </c>
      <c r="FN52" s="68">
        <v>1</v>
      </c>
      <c r="FO52" s="68">
        <v>1</v>
      </c>
      <c r="FP52" s="68">
        <v>1</v>
      </c>
      <c r="FQ52" s="68">
        <v>0</v>
      </c>
      <c r="FR52" s="68">
        <v>1</v>
      </c>
      <c r="FS52" s="68">
        <v>1</v>
      </c>
      <c r="FT52" s="68">
        <v>1</v>
      </c>
      <c r="FU52" s="68">
        <v>1</v>
      </c>
      <c r="FV52" s="68">
        <v>1</v>
      </c>
      <c r="FW52" s="68">
        <v>1</v>
      </c>
      <c r="FX52" s="68">
        <v>1</v>
      </c>
      <c r="FY52" s="68">
        <v>1</v>
      </c>
      <c r="FZ52" s="68">
        <v>1</v>
      </c>
      <c r="GA52" s="68">
        <v>1</v>
      </c>
      <c r="GB52" s="68">
        <v>1</v>
      </c>
      <c r="GC52" s="68">
        <v>1</v>
      </c>
      <c r="GD52" s="68">
        <v>1</v>
      </c>
      <c r="GE52" s="68">
        <v>1</v>
      </c>
      <c r="GF52" s="68">
        <v>1</v>
      </c>
      <c r="GG52" s="68">
        <v>1</v>
      </c>
      <c r="GH52" s="68">
        <v>1</v>
      </c>
      <c r="GI52" s="68">
        <v>1</v>
      </c>
      <c r="GJ52" s="68">
        <v>1</v>
      </c>
      <c r="GK52" s="68">
        <v>1</v>
      </c>
      <c r="GL52" s="68">
        <v>1</v>
      </c>
      <c r="GM52" s="68">
        <v>1</v>
      </c>
      <c r="GN52" s="68">
        <v>1</v>
      </c>
      <c r="GO52" s="68">
        <v>1</v>
      </c>
      <c r="GP52" s="68">
        <v>1</v>
      </c>
      <c r="GQ52" s="68">
        <v>1</v>
      </c>
      <c r="GR52" s="68">
        <v>1</v>
      </c>
      <c r="GS52" s="68">
        <v>1</v>
      </c>
      <c r="GT52" s="68">
        <v>1</v>
      </c>
      <c r="GU52" s="68">
        <v>1</v>
      </c>
      <c r="GV52" s="68">
        <v>1</v>
      </c>
      <c r="GW52" s="68">
        <v>1</v>
      </c>
      <c r="GX52" s="68">
        <v>1</v>
      </c>
      <c r="GY52" s="68">
        <v>1</v>
      </c>
      <c r="GZ52" s="68">
        <v>1</v>
      </c>
      <c r="HA52" s="68">
        <v>1</v>
      </c>
      <c r="HB52" s="68">
        <v>1</v>
      </c>
      <c r="HC52" s="68">
        <v>1</v>
      </c>
      <c r="HD52" s="68">
        <v>1</v>
      </c>
      <c r="HE52" s="68">
        <v>1</v>
      </c>
      <c r="HF52" s="68">
        <v>1</v>
      </c>
      <c r="HG52" s="68">
        <v>1</v>
      </c>
      <c r="HH52" s="68">
        <v>1</v>
      </c>
      <c r="HI52" s="68">
        <v>1</v>
      </c>
      <c r="HJ52" s="68">
        <v>0</v>
      </c>
      <c r="HK52" s="68">
        <v>1</v>
      </c>
      <c r="HL52" s="68">
        <v>0</v>
      </c>
      <c r="HM52" s="68">
        <v>1</v>
      </c>
      <c r="HN52" s="68">
        <v>1</v>
      </c>
      <c r="HO52" s="68">
        <v>1</v>
      </c>
      <c r="HP52" s="68">
        <v>1</v>
      </c>
      <c r="HQ52" s="68">
        <v>1</v>
      </c>
      <c r="HR52" s="68">
        <v>1</v>
      </c>
      <c r="HS52" s="68">
        <v>1</v>
      </c>
      <c r="HT52" s="68">
        <v>1</v>
      </c>
      <c r="HU52" s="68">
        <v>1</v>
      </c>
      <c r="HV52" s="68">
        <v>1</v>
      </c>
      <c r="HW52" s="68">
        <v>1</v>
      </c>
      <c r="HX52" s="68">
        <v>1</v>
      </c>
      <c r="HY52" s="68">
        <v>1</v>
      </c>
      <c r="HZ52" s="68">
        <v>0</v>
      </c>
      <c r="IA52" s="68">
        <v>1</v>
      </c>
      <c r="IB52" s="68">
        <v>1</v>
      </c>
      <c r="IC52" s="68">
        <v>1</v>
      </c>
      <c r="ID52" s="68">
        <v>1</v>
      </c>
      <c r="IE52" s="68">
        <v>1</v>
      </c>
      <c r="IF52" s="68">
        <v>1</v>
      </c>
      <c r="IG52" s="68">
        <v>1</v>
      </c>
      <c r="IH52" s="68">
        <v>1</v>
      </c>
      <c r="II52" s="68">
        <v>1</v>
      </c>
      <c r="IJ52" s="68">
        <v>1</v>
      </c>
      <c r="IK52" s="68">
        <v>1</v>
      </c>
      <c r="IL52" s="68">
        <v>1</v>
      </c>
      <c r="IM52" s="68">
        <v>1</v>
      </c>
      <c r="IN52" s="68">
        <v>1</v>
      </c>
      <c r="IO52" s="68">
        <v>1</v>
      </c>
      <c r="IP52" s="68">
        <v>1</v>
      </c>
      <c r="IQ52" s="68">
        <v>1</v>
      </c>
      <c r="IR52" s="68">
        <v>1</v>
      </c>
      <c r="IS52" s="68">
        <v>1</v>
      </c>
      <c r="IT52" s="68">
        <v>1</v>
      </c>
      <c r="IU52" s="68">
        <v>1</v>
      </c>
      <c r="IV52" s="68">
        <v>1</v>
      </c>
      <c r="IW52" s="68">
        <v>1</v>
      </c>
      <c r="IX52" s="68">
        <v>1</v>
      </c>
      <c r="IY52" s="68">
        <v>1</v>
      </c>
      <c r="IZ52" s="68">
        <v>1</v>
      </c>
      <c r="JA52" s="68">
        <v>1</v>
      </c>
      <c r="JB52" s="68">
        <v>1</v>
      </c>
      <c r="JC52" s="68">
        <v>1</v>
      </c>
      <c r="JD52" s="68">
        <v>1</v>
      </c>
      <c r="JE52" s="68">
        <v>1</v>
      </c>
      <c r="JF52" s="68">
        <v>1</v>
      </c>
      <c r="JG52" s="68">
        <v>1</v>
      </c>
      <c r="JH52" s="68">
        <v>1</v>
      </c>
      <c r="JI52" s="68">
        <v>1</v>
      </c>
      <c r="JJ52" s="68">
        <v>1</v>
      </c>
      <c r="JK52" s="68">
        <v>1</v>
      </c>
      <c r="JL52" s="68">
        <v>1</v>
      </c>
      <c r="JM52" s="68">
        <v>1</v>
      </c>
      <c r="JN52" s="68">
        <v>1</v>
      </c>
      <c r="JO52" s="68">
        <v>1</v>
      </c>
      <c r="JP52" s="68">
        <v>1</v>
      </c>
      <c r="JQ52" s="68">
        <v>1</v>
      </c>
      <c r="JR52" s="68">
        <v>1</v>
      </c>
      <c r="JS52" s="68">
        <v>1</v>
      </c>
      <c r="JT52" s="68">
        <v>1</v>
      </c>
      <c r="JU52" s="68">
        <v>1</v>
      </c>
      <c r="JV52" s="68">
        <v>1</v>
      </c>
      <c r="JW52" s="68">
        <v>1</v>
      </c>
      <c r="JX52" s="68">
        <v>1</v>
      </c>
      <c r="JY52" s="68">
        <v>1</v>
      </c>
      <c r="JZ52" s="68">
        <v>1</v>
      </c>
      <c r="KA52" s="68">
        <v>1</v>
      </c>
      <c r="KB52" s="68">
        <v>1</v>
      </c>
      <c r="KC52" s="68">
        <v>1</v>
      </c>
      <c r="KD52" s="68">
        <v>1</v>
      </c>
      <c r="KE52" s="68">
        <v>1</v>
      </c>
      <c r="KF52" s="68">
        <v>1</v>
      </c>
      <c r="KG52" s="68">
        <v>1</v>
      </c>
      <c r="KH52" s="68">
        <v>1</v>
      </c>
      <c r="KI52" s="68">
        <v>1</v>
      </c>
      <c r="KJ52" s="68">
        <v>1</v>
      </c>
      <c r="KK52" s="68">
        <v>1</v>
      </c>
      <c r="KL52" s="68">
        <v>1</v>
      </c>
      <c r="KM52" s="68">
        <v>1</v>
      </c>
      <c r="KN52" s="68">
        <v>1</v>
      </c>
      <c r="KO52" s="68">
        <v>1</v>
      </c>
      <c r="KP52" s="68">
        <v>1</v>
      </c>
      <c r="KQ52" s="68">
        <v>1</v>
      </c>
      <c r="KR52" s="68">
        <v>1</v>
      </c>
      <c r="KS52" s="68">
        <v>1</v>
      </c>
      <c r="KT52" s="68">
        <v>1</v>
      </c>
      <c r="KU52" s="68">
        <v>1</v>
      </c>
      <c r="KV52" s="68">
        <v>1</v>
      </c>
      <c r="KW52" s="68">
        <v>1</v>
      </c>
      <c r="KX52" s="68">
        <v>1</v>
      </c>
      <c r="KY52" s="68">
        <v>1</v>
      </c>
      <c r="KZ52" s="68">
        <v>1</v>
      </c>
      <c r="LA52" s="68">
        <v>1</v>
      </c>
      <c r="LB52" s="68">
        <v>1</v>
      </c>
      <c r="LC52" s="68">
        <v>1</v>
      </c>
      <c r="LD52" s="68">
        <v>1</v>
      </c>
      <c r="LE52" s="68">
        <v>1</v>
      </c>
      <c r="LF52" s="68">
        <v>1</v>
      </c>
      <c r="LG52" s="68">
        <v>1</v>
      </c>
      <c r="LH52" s="68">
        <v>1</v>
      </c>
      <c r="LI52" s="68">
        <v>1</v>
      </c>
      <c r="LJ52" s="68">
        <v>1</v>
      </c>
      <c r="LK52" s="68">
        <v>1</v>
      </c>
      <c r="LL52" s="68">
        <v>1</v>
      </c>
      <c r="LM52" s="68">
        <v>1</v>
      </c>
      <c r="LN52" s="68">
        <v>1</v>
      </c>
      <c r="LO52" s="68">
        <v>1</v>
      </c>
      <c r="LP52" s="68">
        <v>1</v>
      </c>
      <c r="LQ52" s="68">
        <v>1</v>
      </c>
      <c r="LR52" s="68">
        <v>1</v>
      </c>
      <c r="LS52" s="68">
        <v>1</v>
      </c>
      <c r="LT52" s="68">
        <v>1</v>
      </c>
      <c r="LU52" s="68">
        <v>1</v>
      </c>
      <c r="LV52" s="68">
        <v>1</v>
      </c>
      <c r="LW52" s="68">
        <v>1</v>
      </c>
      <c r="LX52" s="68">
        <v>1</v>
      </c>
      <c r="LY52" s="68">
        <v>1</v>
      </c>
      <c r="LZ52" s="68">
        <v>1</v>
      </c>
      <c r="MA52" s="68">
        <v>1</v>
      </c>
      <c r="MB52" s="68">
        <v>0</v>
      </c>
      <c r="MC52" s="68">
        <v>1</v>
      </c>
      <c r="MD52" s="68">
        <v>1</v>
      </c>
      <c r="ME52" s="68">
        <v>1</v>
      </c>
      <c r="MF52" s="68">
        <v>1</v>
      </c>
      <c r="MG52" s="68">
        <v>1</v>
      </c>
      <c r="MH52" s="68">
        <v>1</v>
      </c>
      <c r="MI52" s="68">
        <v>1</v>
      </c>
      <c r="MJ52" s="68">
        <v>1</v>
      </c>
      <c r="MK52" s="68">
        <v>1</v>
      </c>
      <c r="ML52" s="68">
        <v>1</v>
      </c>
      <c r="MM52" s="68">
        <v>1</v>
      </c>
      <c r="MN52" s="68">
        <v>1</v>
      </c>
      <c r="MO52" s="68">
        <v>1</v>
      </c>
      <c r="MP52" s="68">
        <v>0</v>
      </c>
      <c r="MQ52" s="68">
        <v>1</v>
      </c>
      <c r="MR52" s="68">
        <v>1</v>
      </c>
      <c r="MS52" s="68">
        <v>0</v>
      </c>
      <c r="MT52" s="68">
        <v>1</v>
      </c>
      <c r="MU52" s="68">
        <v>1</v>
      </c>
      <c r="MV52" s="68">
        <v>1</v>
      </c>
      <c r="MW52" s="68">
        <v>1</v>
      </c>
      <c r="MX52" s="68">
        <v>1</v>
      </c>
      <c r="MY52" s="68">
        <v>1</v>
      </c>
      <c r="MZ52" s="68">
        <v>1</v>
      </c>
      <c r="NA52" s="68">
        <v>1</v>
      </c>
      <c r="NB52" s="68">
        <v>1</v>
      </c>
      <c r="NC52" s="68">
        <v>1</v>
      </c>
      <c r="ND52" s="68">
        <v>1</v>
      </c>
      <c r="NE52" s="68">
        <v>1</v>
      </c>
      <c r="NF52" s="68">
        <v>1</v>
      </c>
      <c r="NG52" s="68">
        <v>1</v>
      </c>
      <c r="NH52" s="68">
        <v>1</v>
      </c>
      <c r="NI52" s="68">
        <v>1</v>
      </c>
      <c r="NJ52" s="68">
        <v>1</v>
      </c>
      <c r="NK52" s="68">
        <v>1</v>
      </c>
      <c r="NL52" s="68">
        <v>1</v>
      </c>
      <c r="NM52" s="68">
        <v>1</v>
      </c>
      <c r="NN52" s="68">
        <v>1</v>
      </c>
      <c r="NO52" s="68">
        <v>1</v>
      </c>
      <c r="NP52" s="68">
        <v>1</v>
      </c>
      <c r="NQ52" s="68">
        <v>1</v>
      </c>
      <c r="NR52" s="68">
        <v>1</v>
      </c>
      <c r="NS52" s="68">
        <v>1</v>
      </c>
      <c r="NT52" s="68">
        <v>1</v>
      </c>
      <c r="NU52" s="68">
        <v>1</v>
      </c>
      <c r="NV52" s="68">
        <v>1</v>
      </c>
      <c r="NW52" s="68">
        <v>1</v>
      </c>
      <c r="NX52" s="68">
        <v>1</v>
      </c>
      <c r="NY52" s="68">
        <v>1</v>
      </c>
      <c r="NZ52" s="68">
        <v>1</v>
      </c>
      <c r="OA52" s="68">
        <v>1</v>
      </c>
      <c r="OB52" s="68">
        <v>1</v>
      </c>
      <c r="OC52" s="68">
        <v>1</v>
      </c>
      <c r="OD52" s="68">
        <v>1</v>
      </c>
      <c r="OE52" s="68">
        <v>1</v>
      </c>
      <c r="OF52" s="68">
        <v>1</v>
      </c>
      <c r="OG52" s="68">
        <v>1</v>
      </c>
      <c r="OH52" s="68">
        <v>1</v>
      </c>
      <c r="OI52" s="68">
        <v>1</v>
      </c>
      <c r="OJ52" s="68">
        <v>1</v>
      </c>
      <c r="OK52" s="68">
        <v>1</v>
      </c>
      <c r="OL52" s="68">
        <v>1</v>
      </c>
      <c r="OM52" s="68">
        <v>1</v>
      </c>
      <c r="ON52" s="68">
        <v>1</v>
      </c>
      <c r="OO52" s="68">
        <v>1</v>
      </c>
      <c r="OP52" s="68">
        <v>1</v>
      </c>
      <c r="OQ52" s="68">
        <v>1</v>
      </c>
      <c r="OR52" s="68">
        <v>0</v>
      </c>
      <c r="OS52" s="68">
        <v>1</v>
      </c>
      <c r="OT52" s="68">
        <v>1</v>
      </c>
      <c r="OU52" s="68">
        <v>1</v>
      </c>
      <c r="OV52" s="68">
        <v>1</v>
      </c>
      <c r="OW52" s="68">
        <v>1</v>
      </c>
      <c r="OX52" s="68">
        <v>1</v>
      </c>
      <c r="OY52" s="68">
        <v>1</v>
      </c>
      <c r="OZ52" s="68">
        <v>1</v>
      </c>
      <c r="PA52" s="68">
        <v>1</v>
      </c>
      <c r="PB52" s="68">
        <v>1</v>
      </c>
      <c r="PC52" s="68">
        <v>1</v>
      </c>
      <c r="PD52" s="68">
        <v>1</v>
      </c>
      <c r="PE52" s="68">
        <v>1</v>
      </c>
      <c r="PF52" s="68">
        <v>1</v>
      </c>
      <c r="PG52" s="68">
        <v>1</v>
      </c>
      <c r="PH52" s="68">
        <v>1</v>
      </c>
      <c r="PI52" s="68">
        <v>1</v>
      </c>
      <c r="PJ52" s="68">
        <v>1</v>
      </c>
      <c r="PK52" s="68">
        <v>1</v>
      </c>
      <c r="PL52" s="68">
        <v>1</v>
      </c>
      <c r="PM52" s="68">
        <v>1</v>
      </c>
      <c r="PN52" s="68">
        <v>1</v>
      </c>
      <c r="PO52" s="68">
        <v>1</v>
      </c>
      <c r="PP52" s="68">
        <v>1</v>
      </c>
      <c r="PQ52" s="68">
        <v>1</v>
      </c>
      <c r="PR52" s="68">
        <v>1</v>
      </c>
      <c r="PS52" s="68">
        <v>1</v>
      </c>
      <c r="PT52" s="68">
        <v>0</v>
      </c>
      <c r="PU52" s="68">
        <v>1</v>
      </c>
      <c r="PV52" s="68">
        <v>1</v>
      </c>
      <c r="PW52" s="68">
        <v>1</v>
      </c>
      <c r="PX52" s="68">
        <v>1</v>
      </c>
      <c r="PY52" s="68">
        <v>1</v>
      </c>
      <c r="PZ52" s="68">
        <v>1</v>
      </c>
      <c r="QA52" s="68">
        <v>1</v>
      </c>
      <c r="QB52" s="68">
        <v>1</v>
      </c>
      <c r="QC52" s="68">
        <v>1</v>
      </c>
      <c r="QD52" s="68">
        <v>1</v>
      </c>
      <c r="QE52" s="68">
        <v>1</v>
      </c>
      <c r="QF52" s="68">
        <v>1</v>
      </c>
      <c r="QG52" s="68">
        <v>1</v>
      </c>
      <c r="QH52" s="68">
        <v>1</v>
      </c>
      <c r="QI52" s="68">
        <v>1</v>
      </c>
      <c r="QJ52" s="68">
        <v>1</v>
      </c>
      <c r="QK52" s="68">
        <v>1</v>
      </c>
      <c r="QL52" s="68">
        <v>1</v>
      </c>
      <c r="QM52" s="68">
        <v>1</v>
      </c>
      <c r="QN52" s="68">
        <v>1</v>
      </c>
      <c r="QO52" s="68">
        <v>1</v>
      </c>
      <c r="QP52" s="68">
        <v>1</v>
      </c>
      <c r="QQ52" s="68">
        <v>1</v>
      </c>
      <c r="QR52" s="68">
        <v>1</v>
      </c>
      <c r="QS52" s="68">
        <v>1</v>
      </c>
      <c r="QT52" s="68">
        <v>1</v>
      </c>
      <c r="QU52" s="68">
        <v>1</v>
      </c>
      <c r="QV52" s="68">
        <v>1</v>
      </c>
      <c r="QW52" s="68">
        <v>1</v>
      </c>
      <c r="QX52" s="68">
        <v>1</v>
      </c>
      <c r="QY52" s="68">
        <v>1</v>
      </c>
      <c r="QZ52" s="68">
        <v>1</v>
      </c>
      <c r="RA52" s="68">
        <v>1</v>
      </c>
      <c r="RB52" s="68">
        <v>1</v>
      </c>
      <c r="RC52" s="68">
        <v>1</v>
      </c>
      <c r="RD52" s="68">
        <v>1</v>
      </c>
      <c r="RE52" s="68">
        <v>1</v>
      </c>
      <c r="RF52" s="68">
        <v>1</v>
      </c>
      <c r="RG52" s="68">
        <v>1</v>
      </c>
      <c r="RH52" s="68">
        <v>1</v>
      </c>
      <c r="RI52" s="68">
        <v>1</v>
      </c>
      <c r="RJ52" s="68">
        <v>1</v>
      </c>
      <c r="RK52" s="68">
        <v>1</v>
      </c>
      <c r="RL52" s="68">
        <v>1</v>
      </c>
      <c r="RM52" s="68">
        <v>1</v>
      </c>
      <c r="RN52" s="68">
        <v>1</v>
      </c>
      <c r="RO52" s="68">
        <v>1</v>
      </c>
      <c r="RP52" s="68">
        <v>1</v>
      </c>
      <c r="RQ52" s="68">
        <v>1</v>
      </c>
      <c r="RR52" s="68">
        <v>1</v>
      </c>
      <c r="RS52" s="68">
        <v>1</v>
      </c>
      <c r="RT52" s="68">
        <v>1</v>
      </c>
      <c r="RU52" s="68">
        <v>1</v>
      </c>
      <c r="RV52" s="68">
        <v>1</v>
      </c>
      <c r="RW52" s="68">
        <v>1</v>
      </c>
      <c r="RX52" s="68">
        <v>1</v>
      </c>
      <c r="RY52" s="68">
        <v>1</v>
      </c>
      <c r="RZ52" s="68">
        <v>1</v>
      </c>
      <c r="SA52" s="68">
        <v>1</v>
      </c>
      <c r="SB52" s="68">
        <v>1</v>
      </c>
      <c r="SC52" s="68">
        <v>1</v>
      </c>
      <c r="SD52" s="68">
        <v>0</v>
      </c>
      <c r="SE52" s="68">
        <v>1</v>
      </c>
      <c r="SF52" s="68">
        <v>1</v>
      </c>
      <c r="SG52" s="68">
        <v>1</v>
      </c>
      <c r="SH52" s="68">
        <v>1</v>
      </c>
      <c r="SI52" s="68">
        <v>1</v>
      </c>
      <c r="SJ52" s="68">
        <v>1</v>
      </c>
      <c r="SK52" s="68">
        <v>1</v>
      </c>
      <c r="SL52" s="68">
        <v>1</v>
      </c>
      <c r="SM52" s="68">
        <v>1</v>
      </c>
      <c r="SN52" s="68">
        <v>1</v>
      </c>
      <c r="SO52" s="68">
        <v>1</v>
      </c>
      <c r="SP52" s="68">
        <v>1</v>
      </c>
      <c r="SQ52" s="68">
        <v>1</v>
      </c>
      <c r="SR52" s="68">
        <v>1</v>
      </c>
      <c r="SS52" s="68">
        <v>1</v>
      </c>
      <c r="ST52" s="68">
        <v>1</v>
      </c>
      <c r="SU52" s="68">
        <v>1</v>
      </c>
      <c r="SV52" s="68">
        <v>1</v>
      </c>
      <c r="SW52" s="68">
        <v>1</v>
      </c>
      <c r="SX52" s="68">
        <v>1</v>
      </c>
      <c r="SY52" s="68">
        <v>1</v>
      </c>
      <c r="SZ52" s="68">
        <v>1</v>
      </c>
      <c r="TA52" s="68">
        <v>1</v>
      </c>
      <c r="TB52" s="68">
        <v>1</v>
      </c>
      <c r="TC52" s="68">
        <v>1</v>
      </c>
      <c r="TD52" s="68">
        <v>1</v>
      </c>
      <c r="TE52" s="68">
        <v>1</v>
      </c>
      <c r="TF52" s="68">
        <v>1</v>
      </c>
      <c r="TG52" s="68">
        <v>1</v>
      </c>
      <c r="TH52" s="68">
        <v>1</v>
      </c>
      <c r="TI52" s="68">
        <v>1</v>
      </c>
      <c r="TJ52" s="68">
        <v>1</v>
      </c>
      <c r="TK52" s="68">
        <v>1</v>
      </c>
      <c r="TL52" s="68">
        <v>1</v>
      </c>
      <c r="TM52" s="68">
        <v>0</v>
      </c>
      <c r="TN52" s="68">
        <v>1</v>
      </c>
      <c r="TO52" s="68">
        <v>1</v>
      </c>
      <c r="TP52" s="68">
        <v>1</v>
      </c>
      <c r="TQ52" s="68">
        <v>1</v>
      </c>
      <c r="TR52" s="68">
        <v>1</v>
      </c>
      <c r="TS52" s="68">
        <v>1</v>
      </c>
      <c r="TT52" s="68">
        <v>1</v>
      </c>
      <c r="TU52" s="68">
        <v>1</v>
      </c>
      <c r="TV52" s="68">
        <v>1</v>
      </c>
      <c r="TW52" s="68">
        <v>1</v>
      </c>
      <c r="TX52" s="68">
        <v>1</v>
      </c>
      <c r="TY52" s="68">
        <v>1</v>
      </c>
      <c r="TZ52" s="68">
        <v>1</v>
      </c>
      <c r="UA52" s="68">
        <v>1</v>
      </c>
      <c r="UB52" s="68">
        <v>1</v>
      </c>
      <c r="UC52" s="68">
        <v>1</v>
      </c>
      <c r="UD52" s="68">
        <v>1</v>
      </c>
      <c r="UE52" s="68">
        <v>1</v>
      </c>
      <c r="UF52" s="68">
        <v>1</v>
      </c>
      <c r="UG52" s="68">
        <v>1</v>
      </c>
      <c r="UH52" s="68">
        <v>1</v>
      </c>
      <c r="UI52" s="68">
        <v>1</v>
      </c>
      <c r="UJ52" s="68">
        <v>1</v>
      </c>
      <c r="UK52" s="68">
        <v>1</v>
      </c>
      <c r="UL52" s="68">
        <v>1</v>
      </c>
      <c r="UM52" s="68">
        <v>1</v>
      </c>
      <c r="UN52" s="68">
        <v>1</v>
      </c>
      <c r="UO52" s="68">
        <v>1</v>
      </c>
      <c r="UP52" s="68">
        <v>1</v>
      </c>
      <c r="UQ52" s="68">
        <v>1</v>
      </c>
      <c r="UR52" s="68">
        <v>1</v>
      </c>
      <c r="US52" s="68">
        <v>1</v>
      </c>
      <c r="UT52" s="68">
        <v>1</v>
      </c>
      <c r="UU52" s="68">
        <v>1</v>
      </c>
      <c r="UV52" s="68">
        <v>1</v>
      </c>
      <c r="UW52" s="68">
        <v>1</v>
      </c>
      <c r="UX52" s="68">
        <v>1</v>
      </c>
      <c r="UY52" s="68">
        <v>1</v>
      </c>
      <c r="UZ52" s="68">
        <v>1</v>
      </c>
      <c r="VA52" s="68">
        <v>1</v>
      </c>
      <c r="VB52" s="68">
        <v>1</v>
      </c>
      <c r="VC52" s="68">
        <v>1</v>
      </c>
      <c r="VD52" s="68">
        <v>1</v>
      </c>
      <c r="VE52" s="68">
        <v>1</v>
      </c>
      <c r="VF52" s="68">
        <v>1</v>
      </c>
      <c r="VG52" s="68">
        <v>1</v>
      </c>
      <c r="VH52" s="68">
        <v>1</v>
      </c>
      <c r="VI52" s="68">
        <v>1</v>
      </c>
      <c r="VJ52" s="68">
        <v>1</v>
      </c>
      <c r="VK52" s="68">
        <v>1</v>
      </c>
      <c r="VL52" s="68">
        <v>1</v>
      </c>
      <c r="VM52" s="68">
        <v>1</v>
      </c>
      <c r="VN52" s="68">
        <v>1</v>
      </c>
      <c r="VO52" s="68">
        <v>1</v>
      </c>
      <c r="VP52" s="68">
        <v>1</v>
      </c>
      <c r="VQ52" s="68">
        <v>1</v>
      </c>
      <c r="VR52" s="68">
        <v>1</v>
      </c>
      <c r="VS52" s="68">
        <v>1</v>
      </c>
      <c r="VT52" s="68">
        <v>1</v>
      </c>
      <c r="VU52" s="68">
        <v>1</v>
      </c>
      <c r="VV52" s="68">
        <v>1</v>
      </c>
      <c r="VW52" s="68">
        <v>1</v>
      </c>
      <c r="VX52" s="68">
        <v>1</v>
      </c>
      <c r="VY52" s="68">
        <v>1</v>
      </c>
      <c r="VZ52" s="68">
        <v>1</v>
      </c>
      <c r="WA52" s="68">
        <v>1</v>
      </c>
      <c r="WB52" s="68">
        <v>1</v>
      </c>
      <c r="WC52" s="68">
        <v>1</v>
      </c>
      <c r="WD52" s="68">
        <v>0</v>
      </c>
      <c r="WE52" s="68">
        <v>1</v>
      </c>
      <c r="WF52" s="68">
        <v>1</v>
      </c>
      <c r="WG52" s="68">
        <v>1</v>
      </c>
      <c r="WH52" s="68">
        <v>1</v>
      </c>
      <c r="WI52" s="68">
        <v>1</v>
      </c>
      <c r="WJ52" s="68">
        <v>1</v>
      </c>
      <c r="WK52" s="68">
        <v>1</v>
      </c>
      <c r="WL52" s="68">
        <v>1</v>
      </c>
      <c r="WM52" s="68">
        <v>1</v>
      </c>
      <c r="WN52" s="68">
        <v>1</v>
      </c>
      <c r="WO52" s="68">
        <v>1</v>
      </c>
      <c r="WP52" s="68">
        <v>1</v>
      </c>
      <c r="WQ52" s="68">
        <v>1</v>
      </c>
      <c r="WR52" s="68">
        <v>1</v>
      </c>
      <c r="WS52" s="68">
        <v>1</v>
      </c>
      <c r="WT52" s="68">
        <v>1</v>
      </c>
      <c r="WU52" s="68">
        <v>1</v>
      </c>
      <c r="WV52" s="68">
        <v>1</v>
      </c>
      <c r="WW52" s="68">
        <v>1</v>
      </c>
      <c r="WX52" s="68">
        <v>1</v>
      </c>
      <c r="WY52" s="68">
        <v>1</v>
      </c>
      <c r="WZ52" s="68">
        <v>1</v>
      </c>
      <c r="XA52" s="68">
        <v>0</v>
      </c>
      <c r="XB52" s="68">
        <v>1</v>
      </c>
      <c r="XC52" s="68">
        <v>1</v>
      </c>
      <c r="XD52" s="68">
        <v>1</v>
      </c>
      <c r="XE52" s="68">
        <v>1</v>
      </c>
      <c r="XF52" s="68">
        <v>1</v>
      </c>
      <c r="XG52" s="68">
        <v>1</v>
      </c>
      <c r="XH52" s="68">
        <v>1</v>
      </c>
      <c r="XI52" s="68">
        <v>1</v>
      </c>
      <c r="XJ52" s="68">
        <v>1</v>
      </c>
      <c r="XK52" s="68">
        <v>1</v>
      </c>
      <c r="XL52" s="68">
        <v>1</v>
      </c>
      <c r="XM52" s="68">
        <v>1</v>
      </c>
      <c r="XN52" s="68">
        <v>1</v>
      </c>
      <c r="XO52" s="68">
        <v>1</v>
      </c>
      <c r="XP52" s="68">
        <v>1</v>
      </c>
      <c r="XQ52" s="68">
        <v>1</v>
      </c>
      <c r="XR52" s="68">
        <v>1</v>
      </c>
      <c r="XS52" s="68">
        <v>1</v>
      </c>
      <c r="XT52" s="68">
        <v>1</v>
      </c>
      <c r="XU52" s="68">
        <v>1</v>
      </c>
      <c r="XV52" s="68">
        <v>1</v>
      </c>
      <c r="XW52" s="68">
        <v>1</v>
      </c>
      <c r="XX52" s="68">
        <v>1</v>
      </c>
      <c r="XY52" s="68">
        <v>1</v>
      </c>
      <c r="XZ52" s="68">
        <v>1</v>
      </c>
      <c r="YA52" s="68">
        <v>1</v>
      </c>
      <c r="YB52" s="68">
        <v>1</v>
      </c>
      <c r="YC52" s="68">
        <v>1</v>
      </c>
      <c r="YD52" s="68">
        <v>1</v>
      </c>
      <c r="YE52" s="68">
        <v>1</v>
      </c>
      <c r="YF52" s="68">
        <v>1</v>
      </c>
      <c r="YG52" s="68">
        <v>1</v>
      </c>
      <c r="YH52" s="68">
        <v>1</v>
      </c>
      <c r="YI52" s="68">
        <v>1</v>
      </c>
      <c r="YJ52" s="68">
        <v>0</v>
      </c>
      <c r="YK52" s="68">
        <v>1</v>
      </c>
      <c r="YL52" s="68">
        <v>1</v>
      </c>
      <c r="YM52" s="68">
        <v>1</v>
      </c>
      <c r="YN52" s="68">
        <v>1</v>
      </c>
      <c r="YO52" s="68">
        <v>1</v>
      </c>
      <c r="YP52" s="68">
        <v>1</v>
      </c>
      <c r="YQ52" s="68">
        <v>1</v>
      </c>
      <c r="YR52" s="68">
        <v>1</v>
      </c>
      <c r="YS52" s="68">
        <v>1</v>
      </c>
      <c r="YT52" s="68">
        <v>0</v>
      </c>
      <c r="YU52" s="68">
        <v>1</v>
      </c>
      <c r="YV52" s="68">
        <v>1</v>
      </c>
      <c r="YW52" s="68">
        <v>1</v>
      </c>
      <c r="YX52" s="68">
        <v>1</v>
      </c>
      <c r="YY52" s="68">
        <v>1</v>
      </c>
      <c r="YZ52" s="68">
        <v>1</v>
      </c>
      <c r="ZA52" s="68">
        <v>1</v>
      </c>
      <c r="ZB52" s="68">
        <v>1</v>
      </c>
      <c r="ZC52" s="68">
        <v>1</v>
      </c>
      <c r="ZD52" s="68">
        <v>1</v>
      </c>
      <c r="ZE52" s="68">
        <v>1</v>
      </c>
      <c r="ZF52" s="68">
        <v>1</v>
      </c>
      <c r="ZG52" s="68">
        <v>1</v>
      </c>
      <c r="ZH52" s="68">
        <v>1</v>
      </c>
      <c r="ZI52" s="68">
        <v>1</v>
      </c>
      <c r="ZJ52" s="68">
        <v>1</v>
      </c>
      <c r="ZK52" s="68">
        <v>1</v>
      </c>
      <c r="ZL52" s="68">
        <v>1</v>
      </c>
      <c r="ZM52" s="68">
        <v>1</v>
      </c>
      <c r="ZN52" s="68">
        <v>1</v>
      </c>
      <c r="ZO52" s="68">
        <v>1</v>
      </c>
      <c r="ZP52" s="68">
        <v>1</v>
      </c>
      <c r="ZQ52" s="68">
        <v>1</v>
      </c>
      <c r="ZR52" s="68">
        <v>1</v>
      </c>
      <c r="ZS52" s="68">
        <v>1</v>
      </c>
      <c r="ZT52" s="68">
        <v>1</v>
      </c>
      <c r="ZU52" s="68">
        <v>1</v>
      </c>
      <c r="ZV52" s="68">
        <v>1</v>
      </c>
      <c r="ZW52" s="68">
        <v>1</v>
      </c>
      <c r="ZX52" s="68">
        <v>1</v>
      </c>
      <c r="ZY52" s="68">
        <v>1</v>
      </c>
      <c r="ZZ52" s="68">
        <v>1</v>
      </c>
      <c r="AAA52" s="68">
        <v>1</v>
      </c>
      <c r="AAB52" s="68">
        <v>0</v>
      </c>
      <c r="AAC52" s="68">
        <v>0</v>
      </c>
      <c r="AAD52" s="68">
        <v>1</v>
      </c>
      <c r="AAE52" s="68">
        <v>1</v>
      </c>
      <c r="AAF52" s="68">
        <v>1</v>
      </c>
      <c r="AAG52" s="68">
        <v>1</v>
      </c>
      <c r="AAH52" s="68">
        <v>1</v>
      </c>
      <c r="AAI52" s="68">
        <v>1</v>
      </c>
      <c r="AAJ52" s="68">
        <v>1</v>
      </c>
      <c r="AAK52" s="68">
        <v>1</v>
      </c>
      <c r="AAL52" s="68">
        <v>1</v>
      </c>
      <c r="AAM52" s="68">
        <v>1</v>
      </c>
      <c r="AAN52" s="68">
        <v>1</v>
      </c>
      <c r="AAO52" s="68">
        <v>1</v>
      </c>
      <c r="AAP52" s="68">
        <v>1</v>
      </c>
      <c r="AAQ52" s="68">
        <v>1</v>
      </c>
      <c r="AAR52" s="68">
        <v>1</v>
      </c>
      <c r="AAS52" s="68">
        <v>1</v>
      </c>
      <c r="AAT52" s="68">
        <v>1</v>
      </c>
      <c r="AAU52" s="68">
        <v>1</v>
      </c>
      <c r="AAV52" s="68">
        <v>1</v>
      </c>
      <c r="AAW52" s="68">
        <v>1</v>
      </c>
      <c r="AAX52" s="68">
        <v>1</v>
      </c>
      <c r="AAY52" s="68">
        <v>1</v>
      </c>
      <c r="AAZ52" s="68">
        <v>1</v>
      </c>
      <c r="ABA52" s="68">
        <v>1</v>
      </c>
      <c r="ABB52" s="68">
        <v>1</v>
      </c>
      <c r="ABC52" s="68">
        <v>1</v>
      </c>
      <c r="ABD52" s="68">
        <v>1</v>
      </c>
      <c r="ABE52" s="68">
        <v>1</v>
      </c>
      <c r="ABF52" s="68">
        <v>1</v>
      </c>
      <c r="ABG52" s="68">
        <v>1</v>
      </c>
      <c r="ABH52" s="68">
        <v>1</v>
      </c>
      <c r="ABI52" s="68">
        <v>1</v>
      </c>
      <c r="ABJ52" s="68">
        <v>1</v>
      </c>
      <c r="ABK52" s="68">
        <v>1</v>
      </c>
      <c r="ABL52" s="68">
        <v>1</v>
      </c>
      <c r="ABM52" s="68">
        <v>1</v>
      </c>
      <c r="ABN52" s="68">
        <v>1</v>
      </c>
      <c r="ABO52" s="68">
        <v>1</v>
      </c>
      <c r="ABP52" s="68">
        <v>1</v>
      </c>
      <c r="ABQ52" s="68">
        <v>1</v>
      </c>
      <c r="ABR52" s="68">
        <v>1</v>
      </c>
      <c r="ABS52" s="68">
        <v>1</v>
      </c>
      <c r="ABT52" s="68">
        <v>1</v>
      </c>
      <c r="ABU52" s="68">
        <v>1</v>
      </c>
      <c r="ABV52" s="68">
        <v>1</v>
      </c>
      <c r="ABW52" s="68">
        <v>1</v>
      </c>
      <c r="ABX52" s="68">
        <v>1</v>
      </c>
      <c r="ABY52" s="68">
        <v>1</v>
      </c>
    </row>
    <row r="53" spans="1:753">
      <c r="A53" s="67" t="s">
        <v>3221</v>
      </c>
      <c r="B53" s="1">
        <v>247168</v>
      </c>
      <c r="C53" s="63">
        <f t="shared" si="0"/>
        <v>0.12115232131872666</v>
      </c>
      <c r="D53" s="68">
        <f t="shared" si="1"/>
        <v>677</v>
      </c>
      <c r="E53" s="68">
        <v>0</v>
      </c>
      <c r="F53" s="68">
        <v>1</v>
      </c>
      <c r="G53" s="68">
        <v>1</v>
      </c>
      <c r="H53" s="68">
        <v>1</v>
      </c>
      <c r="I53" s="68">
        <v>1</v>
      </c>
      <c r="J53" s="68">
        <v>1</v>
      </c>
      <c r="K53" s="68">
        <v>1</v>
      </c>
      <c r="L53" s="68">
        <v>1</v>
      </c>
      <c r="M53" s="68">
        <v>0</v>
      </c>
      <c r="N53" s="68">
        <v>1</v>
      </c>
      <c r="O53" s="68">
        <v>1</v>
      </c>
      <c r="P53" s="68">
        <v>1</v>
      </c>
      <c r="Q53" s="68">
        <v>1</v>
      </c>
      <c r="R53" s="68">
        <v>1</v>
      </c>
      <c r="S53" s="68">
        <v>1</v>
      </c>
      <c r="T53" s="68">
        <v>1</v>
      </c>
      <c r="U53" s="68">
        <v>1</v>
      </c>
      <c r="V53" s="68">
        <v>1</v>
      </c>
      <c r="W53" s="68">
        <v>1</v>
      </c>
      <c r="X53" s="68">
        <v>0</v>
      </c>
      <c r="Y53" s="68">
        <v>1</v>
      </c>
      <c r="Z53" s="68">
        <v>1</v>
      </c>
      <c r="AA53" s="68">
        <v>1</v>
      </c>
      <c r="AB53" s="68">
        <v>1</v>
      </c>
      <c r="AC53" s="68">
        <v>1</v>
      </c>
      <c r="AD53" s="68">
        <v>1</v>
      </c>
      <c r="AE53" s="68">
        <v>1</v>
      </c>
      <c r="AF53" s="68">
        <v>1</v>
      </c>
      <c r="AG53" s="68">
        <v>0</v>
      </c>
      <c r="AH53" s="68">
        <v>1</v>
      </c>
      <c r="AI53" s="68">
        <v>1</v>
      </c>
      <c r="AJ53" s="68">
        <v>1</v>
      </c>
      <c r="AK53" s="68">
        <v>1</v>
      </c>
      <c r="AL53" s="68">
        <v>1</v>
      </c>
      <c r="AM53" s="68">
        <v>1</v>
      </c>
      <c r="AN53" s="68">
        <v>1</v>
      </c>
      <c r="AO53" s="68">
        <v>1</v>
      </c>
      <c r="AP53" s="68">
        <v>1</v>
      </c>
      <c r="AQ53" s="68">
        <v>1</v>
      </c>
      <c r="AR53" s="68">
        <v>1</v>
      </c>
      <c r="AS53" s="68">
        <v>1</v>
      </c>
      <c r="AT53" s="68">
        <v>1</v>
      </c>
      <c r="AU53" s="68">
        <v>1</v>
      </c>
      <c r="AV53" s="68">
        <v>0</v>
      </c>
      <c r="AW53" s="68">
        <v>1</v>
      </c>
      <c r="AX53" s="68">
        <v>1</v>
      </c>
      <c r="AY53" s="68">
        <v>1</v>
      </c>
      <c r="AZ53" s="68">
        <v>1</v>
      </c>
      <c r="BA53" s="68">
        <v>1</v>
      </c>
      <c r="BB53" s="68">
        <v>1</v>
      </c>
      <c r="BC53" s="68">
        <v>1</v>
      </c>
      <c r="BD53" s="68">
        <v>1</v>
      </c>
      <c r="BE53" s="68">
        <v>1</v>
      </c>
      <c r="BF53" s="68">
        <v>1</v>
      </c>
      <c r="BG53" s="68">
        <v>1</v>
      </c>
      <c r="BH53" s="68">
        <v>1</v>
      </c>
      <c r="BI53" s="68">
        <v>1</v>
      </c>
      <c r="BJ53" s="68">
        <v>1</v>
      </c>
      <c r="BK53" s="68">
        <v>0</v>
      </c>
      <c r="BL53" s="68">
        <v>1</v>
      </c>
      <c r="BM53" s="68">
        <v>1</v>
      </c>
      <c r="BN53" s="68">
        <v>1</v>
      </c>
      <c r="BO53" s="68">
        <v>0</v>
      </c>
      <c r="BP53" s="68">
        <v>1</v>
      </c>
      <c r="BQ53" s="68">
        <v>1</v>
      </c>
      <c r="BR53" s="68">
        <v>1</v>
      </c>
      <c r="BS53" s="68">
        <v>1</v>
      </c>
      <c r="BT53" s="68">
        <v>1</v>
      </c>
      <c r="BU53" s="68">
        <v>1</v>
      </c>
      <c r="BV53" s="68">
        <v>1</v>
      </c>
      <c r="BW53" s="68">
        <v>1</v>
      </c>
      <c r="BX53" s="68">
        <v>1</v>
      </c>
      <c r="BY53" s="68">
        <v>1</v>
      </c>
      <c r="BZ53" s="68">
        <v>1</v>
      </c>
      <c r="CA53" s="68">
        <v>1</v>
      </c>
      <c r="CB53" s="68">
        <v>1</v>
      </c>
      <c r="CC53" s="68">
        <v>1</v>
      </c>
      <c r="CD53" s="68">
        <v>1</v>
      </c>
      <c r="CE53" s="68">
        <v>0</v>
      </c>
      <c r="CF53" s="68">
        <v>1</v>
      </c>
      <c r="CG53" s="68">
        <v>1</v>
      </c>
      <c r="CH53" s="68">
        <v>1</v>
      </c>
      <c r="CI53" s="68">
        <v>1</v>
      </c>
      <c r="CJ53" s="68">
        <v>1</v>
      </c>
      <c r="CK53" s="68">
        <v>1</v>
      </c>
      <c r="CL53" s="68">
        <v>1</v>
      </c>
      <c r="CM53" s="68">
        <v>1</v>
      </c>
      <c r="CN53" s="68">
        <v>1</v>
      </c>
      <c r="CO53" s="68">
        <v>1</v>
      </c>
      <c r="CP53" s="68">
        <v>1</v>
      </c>
      <c r="CQ53" s="68">
        <v>1</v>
      </c>
      <c r="CR53" s="68">
        <v>1</v>
      </c>
      <c r="CS53" s="68">
        <v>1</v>
      </c>
      <c r="CT53" s="68">
        <v>1</v>
      </c>
      <c r="CU53" s="68">
        <v>1</v>
      </c>
      <c r="CV53" s="68">
        <v>1</v>
      </c>
      <c r="CW53" s="68">
        <v>1</v>
      </c>
      <c r="CX53" s="68">
        <v>1</v>
      </c>
      <c r="CY53" s="68">
        <v>1</v>
      </c>
      <c r="CZ53" s="68">
        <v>1</v>
      </c>
      <c r="DA53" s="68">
        <v>1</v>
      </c>
      <c r="DB53" s="68">
        <v>1</v>
      </c>
      <c r="DC53" s="68">
        <v>1</v>
      </c>
      <c r="DD53" s="68">
        <v>1</v>
      </c>
      <c r="DE53" s="68">
        <v>1</v>
      </c>
      <c r="DF53" s="68">
        <v>1</v>
      </c>
      <c r="DG53" s="68">
        <v>1</v>
      </c>
      <c r="DH53" s="68">
        <v>1</v>
      </c>
      <c r="DI53" s="68">
        <v>1</v>
      </c>
      <c r="DJ53" s="68">
        <v>1</v>
      </c>
      <c r="DK53" s="68">
        <v>1</v>
      </c>
      <c r="DL53" s="68">
        <v>1</v>
      </c>
      <c r="DM53" s="68">
        <v>1</v>
      </c>
      <c r="DN53" s="68">
        <v>1</v>
      </c>
      <c r="DO53" s="68">
        <v>1</v>
      </c>
      <c r="DP53" s="68">
        <v>1</v>
      </c>
      <c r="DQ53" s="68">
        <v>1</v>
      </c>
      <c r="DR53" s="68">
        <v>1</v>
      </c>
      <c r="DS53" s="68">
        <v>1</v>
      </c>
      <c r="DT53" s="68">
        <v>1</v>
      </c>
      <c r="DU53" s="68">
        <v>1</v>
      </c>
      <c r="DV53" s="68">
        <v>1</v>
      </c>
      <c r="DW53" s="68">
        <v>1</v>
      </c>
      <c r="DX53" s="68">
        <v>1</v>
      </c>
      <c r="DY53" s="68">
        <v>1</v>
      </c>
      <c r="DZ53" s="68">
        <v>1</v>
      </c>
      <c r="EA53" s="68">
        <v>0</v>
      </c>
      <c r="EB53" s="68">
        <v>1</v>
      </c>
      <c r="EC53" s="68">
        <v>1</v>
      </c>
      <c r="ED53" s="68">
        <v>1</v>
      </c>
      <c r="EE53" s="68">
        <v>1</v>
      </c>
      <c r="EF53" s="68">
        <v>1</v>
      </c>
      <c r="EG53" s="68">
        <v>1</v>
      </c>
      <c r="EH53" s="68">
        <v>1</v>
      </c>
      <c r="EI53" s="68">
        <v>1</v>
      </c>
      <c r="EJ53" s="68">
        <v>1</v>
      </c>
      <c r="EK53" s="68">
        <v>1</v>
      </c>
      <c r="EL53" s="68">
        <v>1</v>
      </c>
      <c r="EM53" s="68">
        <v>1</v>
      </c>
      <c r="EN53" s="68">
        <v>1</v>
      </c>
      <c r="EO53" s="68">
        <v>1</v>
      </c>
      <c r="EP53" s="68">
        <v>1</v>
      </c>
      <c r="EQ53" s="68">
        <v>1</v>
      </c>
      <c r="ER53" s="68">
        <v>1</v>
      </c>
      <c r="ES53" s="68">
        <v>1</v>
      </c>
      <c r="ET53" s="68">
        <v>1</v>
      </c>
      <c r="EU53" s="68">
        <v>1</v>
      </c>
      <c r="EV53" s="68">
        <v>1</v>
      </c>
      <c r="EW53" s="68">
        <v>1</v>
      </c>
      <c r="EX53" s="68">
        <v>0</v>
      </c>
      <c r="EY53" s="68">
        <v>1</v>
      </c>
      <c r="EZ53" s="68">
        <v>1</v>
      </c>
      <c r="FA53" s="68">
        <v>1</v>
      </c>
      <c r="FB53" s="68">
        <v>1</v>
      </c>
      <c r="FC53" s="68">
        <v>1</v>
      </c>
      <c r="FD53" s="68">
        <v>0</v>
      </c>
      <c r="FE53" s="68">
        <v>1</v>
      </c>
      <c r="FF53" s="68">
        <v>1</v>
      </c>
      <c r="FG53" s="68">
        <v>1</v>
      </c>
      <c r="FH53" s="68">
        <v>1</v>
      </c>
      <c r="FI53" s="68">
        <v>1</v>
      </c>
      <c r="FJ53" s="68">
        <v>1</v>
      </c>
      <c r="FK53" s="68">
        <v>1</v>
      </c>
      <c r="FL53" s="68">
        <v>1</v>
      </c>
      <c r="FM53" s="68">
        <v>1</v>
      </c>
      <c r="FN53" s="68">
        <v>1</v>
      </c>
      <c r="FO53" s="68">
        <v>1</v>
      </c>
      <c r="FP53" s="68">
        <v>1</v>
      </c>
      <c r="FQ53" s="68">
        <v>1</v>
      </c>
      <c r="FR53" s="68">
        <v>1</v>
      </c>
      <c r="FS53" s="68">
        <v>1</v>
      </c>
      <c r="FT53" s="68">
        <v>1</v>
      </c>
      <c r="FU53" s="68">
        <v>1</v>
      </c>
      <c r="FV53" s="68">
        <v>1</v>
      </c>
      <c r="FW53" s="68">
        <v>1</v>
      </c>
      <c r="FX53" s="68">
        <v>1</v>
      </c>
      <c r="FY53" s="68">
        <v>0</v>
      </c>
      <c r="FZ53" s="68">
        <v>1</v>
      </c>
      <c r="GA53" s="68">
        <v>1</v>
      </c>
      <c r="GB53" s="68">
        <v>0</v>
      </c>
      <c r="GC53" s="68">
        <v>1</v>
      </c>
      <c r="GD53" s="68">
        <v>1</v>
      </c>
      <c r="GE53" s="68">
        <v>1</v>
      </c>
      <c r="GF53" s="68">
        <v>1</v>
      </c>
      <c r="GG53" s="68">
        <v>1</v>
      </c>
      <c r="GH53" s="68">
        <v>1</v>
      </c>
      <c r="GI53" s="68">
        <v>1</v>
      </c>
      <c r="GJ53" s="68">
        <v>1</v>
      </c>
      <c r="GK53" s="68">
        <v>0</v>
      </c>
      <c r="GL53" s="68">
        <v>0</v>
      </c>
      <c r="GM53" s="68">
        <v>1</v>
      </c>
      <c r="GN53" s="68">
        <v>1</v>
      </c>
      <c r="GO53" s="68">
        <v>1</v>
      </c>
      <c r="GP53" s="68">
        <v>1</v>
      </c>
      <c r="GQ53" s="68">
        <v>0</v>
      </c>
      <c r="GR53" s="68">
        <v>0</v>
      </c>
      <c r="GS53" s="68">
        <v>1</v>
      </c>
      <c r="GT53" s="68">
        <v>1</v>
      </c>
      <c r="GU53" s="68">
        <v>1</v>
      </c>
      <c r="GV53" s="68">
        <v>1</v>
      </c>
      <c r="GW53" s="68">
        <v>1</v>
      </c>
      <c r="GX53" s="68">
        <v>1</v>
      </c>
      <c r="GY53" s="68">
        <v>1</v>
      </c>
      <c r="GZ53" s="68">
        <v>1</v>
      </c>
      <c r="HA53" s="68">
        <v>1</v>
      </c>
      <c r="HB53" s="68">
        <v>1</v>
      </c>
      <c r="HC53" s="68">
        <v>1</v>
      </c>
      <c r="HD53" s="68">
        <v>1</v>
      </c>
      <c r="HE53" s="68">
        <v>0</v>
      </c>
      <c r="HF53" s="68">
        <v>1</v>
      </c>
      <c r="HG53" s="68">
        <v>1</v>
      </c>
      <c r="HH53" s="68">
        <v>1</v>
      </c>
      <c r="HI53" s="68">
        <v>0</v>
      </c>
      <c r="HJ53" s="68">
        <v>0</v>
      </c>
      <c r="HK53" s="68">
        <v>1</v>
      </c>
      <c r="HL53" s="68">
        <v>1</v>
      </c>
      <c r="HM53" s="68">
        <v>1</v>
      </c>
      <c r="HN53" s="68">
        <v>1</v>
      </c>
      <c r="HO53" s="68">
        <v>1</v>
      </c>
      <c r="HP53" s="68">
        <v>0</v>
      </c>
      <c r="HQ53" s="68">
        <v>1</v>
      </c>
      <c r="HR53" s="68">
        <v>1</v>
      </c>
      <c r="HS53" s="68">
        <v>1</v>
      </c>
      <c r="HT53" s="68">
        <v>1</v>
      </c>
      <c r="HU53" s="68">
        <v>0</v>
      </c>
      <c r="HV53" s="68">
        <v>1</v>
      </c>
      <c r="HW53" s="68">
        <v>1</v>
      </c>
      <c r="HX53" s="68">
        <v>0</v>
      </c>
      <c r="HY53" s="68">
        <v>1</v>
      </c>
      <c r="HZ53" s="68">
        <v>1</v>
      </c>
      <c r="IA53" s="68">
        <v>1</v>
      </c>
      <c r="IB53" s="68">
        <v>1</v>
      </c>
      <c r="IC53" s="68">
        <v>1</v>
      </c>
      <c r="ID53" s="68">
        <v>1</v>
      </c>
      <c r="IE53" s="68">
        <v>1</v>
      </c>
      <c r="IF53" s="68">
        <v>1</v>
      </c>
      <c r="IG53" s="68">
        <v>1</v>
      </c>
      <c r="IH53" s="68">
        <v>1</v>
      </c>
      <c r="II53" s="68">
        <v>1</v>
      </c>
      <c r="IJ53" s="68">
        <v>1</v>
      </c>
      <c r="IK53" s="68">
        <v>0</v>
      </c>
      <c r="IL53" s="68">
        <v>0</v>
      </c>
      <c r="IM53" s="68">
        <v>1</v>
      </c>
      <c r="IN53" s="68">
        <v>1</v>
      </c>
      <c r="IO53" s="68">
        <v>0</v>
      </c>
      <c r="IP53" s="68">
        <v>1</v>
      </c>
      <c r="IQ53" s="68">
        <v>1</v>
      </c>
      <c r="IR53" s="68">
        <v>1</v>
      </c>
      <c r="IS53" s="68">
        <v>1</v>
      </c>
      <c r="IT53" s="68">
        <v>1</v>
      </c>
      <c r="IU53" s="68">
        <v>0</v>
      </c>
      <c r="IV53" s="68">
        <v>1</v>
      </c>
      <c r="IW53" s="68">
        <v>1</v>
      </c>
      <c r="IX53" s="68">
        <v>1</v>
      </c>
      <c r="IY53" s="68">
        <v>1</v>
      </c>
      <c r="IZ53" s="68">
        <v>1</v>
      </c>
      <c r="JA53" s="68">
        <v>1</v>
      </c>
      <c r="JB53" s="68">
        <v>1</v>
      </c>
      <c r="JC53" s="68">
        <v>1</v>
      </c>
      <c r="JD53" s="68">
        <v>1</v>
      </c>
      <c r="JE53" s="68">
        <v>1</v>
      </c>
      <c r="JF53" s="68">
        <v>1</v>
      </c>
      <c r="JG53" s="68">
        <v>1</v>
      </c>
      <c r="JH53" s="68">
        <v>1</v>
      </c>
      <c r="JI53" s="68">
        <v>1</v>
      </c>
      <c r="JJ53" s="68">
        <v>1</v>
      </c>
      <c r="JK53" s="68">
        <v>1</v>
      </c>
      <c r="JL53" s="68">
        <v>1</v>
      </c>
      <c r="JM53" s="68">
        <v>1</v>
      </c>
      <c r="JN53" s="68">
        <v>1</v>
      </c>
      <c r="JO53" s="68">
        <v>1</v>
      </c>
      <c r="JP53" s="68">
        <v>1</v>
      </c>
      <c r="JQ53" s="68">
        <v>1</v>
      </c>
      <c r="JR53" s="68">
        <v>1</v>
      </c>
      <c r="JS53" s="68">
        <v>1</v>
      </c>
      <c r="JT53" s="68">
        <v>0</v>
      </c>
      <c r="JU53" s="68">
        <v>1</v>
      </c>
      <c r="JV53" s="68">
        <v>1</v>
      </c>
      <c r="JW53" s="68">
        <v>1</v>
      </c>
      <c r="JX53" s="68">
        <v>1</v>
      </c>
      <c r="JY53" s="68">
        <v>1</v>
      </c>
      <c r="JZ53" s="68">
        <v>1</v>
      </c>
      <c r="KA53" s="68">
        <v>1</v>
      </c>
      <c r="KB53" s="68">
        <v>1</v>
      </c>
      <c r="KC53" s="68">
        <v>0</v>
      </c>
      <c r="KD53" s="68">
        <v>1</v>
      </c>
      <c r="KE53" s="68">
        <v>1</v>
      </c>
      <c r="KF53" s="68">
        <v>1</v>
      </c>
      <c r="KG53" s="68">
        <v>1</v>
      </c>
      <c r="KH53" s="68">
        <v>1</v>
      </c>
      <c r="KI53" s="68">
        <v>1</v>
      </c>
      <c r="KJ53" s="68">
        <v>1</v>
      </c>
      <c r="KK53" s="68">
        <v>1</v>
      </c>
      <c r="KL53" s="68">
        <v>1</v>
      </c>
      <c r="KM53" s="68">
        <v>1</v>
      </c>
      <c r="KN53" s="68">
        <v>1</v>
      </c>
      <c r="KO53" s="68">
        <v>1</v>
      </c>
      <c r="KP53" s="68">
        <v>1</v>
      </c>
      <c r="KQ53" s="68">
        <v>1</v>
      </c>
      <c r="KR53" s="68">
        <v>1</v>
      </c>
      <c r="KS53" s="68">
        <v>1</v>
      </c>
      <c r="KT53" s="68">
        <v>1</v>
      </c>
      <c r="KU53" s="68">
        <v>1</v>
      </c>
      <c r="KV53" s="68">
        <v>1</v>
      </c>
      <c r="KW53" s="68">
        <v>1</v>
      </c>
      <c r="KX53" s="68">
        <v>1</v>
      </c>
      <c r="KY53" s="68">
        <v>0</v>
      </c>
      <c r="KZ53" s="68">
        <v>1</v>
      </c>
      <c r="LA53" s="68">
        <v>1</v>
      </c>
      <c r="LB53" s="68">
        <v>1</v>
      </c>
      <c r="LC53" s="68">
        <v>1</v>
      </c>
      <c r="LD53" s="68">
        <v>1</v>
      </c>
      <c r="LE53" s="68">
        <v>1</v>
      </c>
      <c r="LF53" s="68">
        <v>1</v>
      </c>
      <c r="LG53" s="68">
        <v>1</v>
      </c>
      <c r="LH53" s="68">
        <v>1</v>
      </c>
      <c r="LI53" s="68">
        <v>1</v>
      </c>
      <c r="LJ53" s="68">
        <v>0</v>
      </c>
      <c r="LK53" s="68">
        <v>1</v>
      </c>
      <c r="LL53" s="68">
        <v>1</v>
      </c>
      <c r="LM53" s="68">
        <v>1</v>
      </c>
      <c r="LN53" s="68">
        <v>0</v>
      </c>
      <c r="LO53" s="68">
        <v>1</v>
      </c>
      <c r="LP53" s="68">
        <v>1</v>
      </c>
      <c r="LQ53" s="68">
        <v>1</v>
      </c>
      <c r="LR53" s="68">
        <v>1</v>
      </c>
      <c r="LS53" s="68">
        <v>1</v>
      </c>
      <c r="LT53" s="68">
        <v>1</v>
      </c>
      <c r="LU53" s="68">
        <v>1</v>
      </c>
      <c r="LV53" s="68">
        <v>1</v>
      </c>
      <c r="LW53" s="68">
        <v>0</v>
      </c>
      <c r="LX53" s="68">
        <v>1</v>
      </c>
      <c r="LY53" s="68">
        <v>1</v>
      </c>
      <c r="LZ53" s="68">
        <v>1</v>
      </c>
      <c r="MA53" s="68">
        <v>1</v>
      </c>
      <c r="MB53" s="68">
        <v>1</v>
      </c>
      <c r="MC53" s="68">
        <v>1</v>
      </c>
      <c r="MD53" s="68">
        <v>1</v>
      </c>
      <c r="ME53" s="68">
        <v>1</v>
      </c>
      <c r="MF53" s="68">
        <v>1</v>
      </c>
      <c r="MG53" s="68">
        <v>1</v>
      </c>
      <c r="MH53" s="68">
        <v>1</v>
      </c>
      <c r="MI53" s="68">
        <v>1</v>
      </c>
      <c r="MJ53" s="68">
        <v>1</v>
      </c>
      <c r="MK53" s="68">
        <v>1</v>
      </c>
      <c r="ML53" s="68">
        <v>1</v>
      </c>
      <c r="MM53" s="68">
        <v>1</v>
      </c>
      <c r="MN53" s="68">
        <v>1</v>
      </c>
      <c r="MO53" s="68">
        <v>1</v>
      </c>
      <c r="MP53" s="68">
        <v>1</v>
      </c>
      <c r="MQ53" s="68">
        <v>1</v>
      </c>
      <c r="MR53" s="68">
        <v>1</v>
      </c>
      <c r="MS53" s="68">
        <v>1</v>
      </c>
      <c r="MT53" s="68">
        <v>1</v>
      </c>
      <c r="MU53" s="68">
        <v>0</v>
      </c>
      <c r="MV53" s="68">
        <v>1</v>
      </c>
      <c r="MW53" s="68">
        <v>0</v>
      </c>
      <c r="MX53" s="68">
        <v>1</v>
      </c>
      <c r="MY53" s="68">
        <v>1</v>
      </c>
      <c r="MZ53" s="68">
        <v>1</v>
      </c>
      <c r="NA53" s="68">
        <v>1</v>
      </c>
      <c r="NB53" s="68">
        <v>1</v>
      </c>
      <c r="NC53" s="68">
        <v>1</v>
      </c>
      <c r="ND53" s="68">
        <v>1</v>
      </c>
      <c r="NE53" s="68">
        <v>1</v>
      </c>
      <c r="NF53" s="68">
        <v>1</v>
      </c>
      <c r="NG53" s="68">
        <v>1</v>
      </c>
      <c r="NH53" s="68">
        <v>0</v>
      </c>
      <c r="NI53" s="68">
        <v>1</v>
      </c>
      <c r="NJ53" s="68">
        <v>1</v>
      </c>
      <c r="NK53" s="68">
        <v>1</v>
      </c>
      <c r="NL53" s="68">
        <v>1</v>
      </c>
      <c r="NM53" s="68">
        <v>1</v>
      </c>
      <c r="NN53" s="68">
        <v>1</v>
      </c>
      <c r="NO53" s="68">
        <v>1</v>
      </c>
      <c r="NP53" s="68">
        <v>1</v>
      </c>
      <c r="NQ53" s="68">
        <v>1</v>
      </c>
      <c r="NR53" s="68">
        <v>1</v>
      </c>
      <c r="NS53" s="68">
        <v>1</v>
      </c>
      <c r="NT53" s="68">
        <v>1</v>
      </c>
      <c r="NU53" s="68">
        <v>1</v>
      </c>
      <c r="NV53" s="68">
        <v>1</v>
      </c>
      <c r="NW53" s="68">
        <v>1</v>
      </c>
      <c r="NX53" s="68">
        <v>1</v>
      </c>
      <c r="NY53" s="68">
        <v>1</v>
      </c>
      <c r="NZ53" s="68">
        <v>1</v>
      </c>
      <c r="OA53" s="68">
        <v>1</v>
      </c>
      <c r="OB53" s="68">
        <v>1</v>
      </c>
      <c r="OC53" s="68">
        <v>1</v>
      </c>
      <c r="OD53" s="68">
        <v>1</v>
      </c>
      <c r="OE53" s="68">
        <v>1</v>
      </c>
      <c r="OF53" s="68">
        <v>1</v>
      </c>
      <c r="OG53" s="68">
        <v>1</v>
      </c>
      <c r="OH53" s="68">
        <v>0</v>
      </c>
      <c r="OI53" s="68">
        <v>1</v>
      </c>
      <c r="OJ53" s="68">
        <v>1</v>
      </c>
      <c r="OK53" s="68">
        <v>1</v>
      </c>
      <c r="OL53" s="68">
        <v>1</v>
      </c>
      <c r="OM53" s="68">
        <v>0</v>
      </c>
      <c r="ON53" s="68">
        <v>1</v>
      </c>
      <c r="OO53" s="68">
        <v>1</v>
      </c>
      <c r="OP53" s="68">
        <v>1</v>
      </c>
      <c r="OQ53" s="68">
        <v>1</v>
      </c>
      <c r="OR53" s="68">
        <v>1</v>
      </c>
      <c r="OS53" s="68">
        <v>1</v>
      </c>
      <c r="OT53" s="68">
        <v>1</v>
      </c>
      <c r="OU53" s="68">
        <v>1</v>
      </c>
      <c r="OV53" s="68">
        <v>1</v>
      </c>
      <c r="OW53" s="68">
        <v>1</v>
      </c>
      <c r="OX53" s="68">
        <v>1</v>
      </c>
      <c r="OY53" s="68">
        <v>1</v>
      </c>
      <c r="OZ53" s="68">
        <v>1</v>
      </c>
      <c r="PA53" s="68">
        <v>1</v>
      </c>
      <c r="PB53" s="68">
        <v>0</v>
      </c>
      <c r="PC53" s="68">
        <v>1</v>
      </c>
      <c r="PD53" s="68">
        <v>1</v>
      </c>
      <c r="PE53" s="68">
        <v>1</v>
      </c>
      <c r="PF53" s="68">
        <v>1</v>
      </c>
      <c r="PG53" s="68">
        <v>0</v>
      </c>
      <c r="PH53" s="68">
        <v>1</v>
      </c>
      <c r="PI53" s="68">
        <v>1</v>
      </c>
      <c r="PJ53" s="68">
        <v>1</v>
      </c>
      <c r="PK53" s="68">
        <v>1</v>
      </c>
      <c r="PL53" s="68">
        <v>1</v>
      </c>
      <c r="PM53" s="68">
        <v>1</v>
      </c>
      <c r="PN53" s="68">
        <v>1</v>
      </c>
      <c r="PO53" s="68">
        <v>1</v>
      </c>
      <c r="PP53" s="68">
        <v>1</v>
      </c>
      <c r="PQ53" s="68">
        <v>1</v>
      </c>
      <c r="PR53" s="68">
        <v>1</v>
      </c>
      <c r="PS53" s="68">
        <v>1</v>
      </c>
      <c r="PT53" s="68">
        <v>0</v>
      </c>
      <c r="PU53" s="68">
        <v>1</v>
      </c>
      <c r="PV53" s="68">
        <v>1</v>
      </c>
      <c r="PW53" s="68">
        <v>1</v>
      </c>
      <c r="PX53" s="68">
        <v>1</v>
      </c>
      <c r="PY53" s="68">
        <v>1</v>
      </c>
      <c r="PZ53" s="68">
        <v>1</v>
      </c>
      <c r="QA53" s="68">
        <v>1</v>
      </c>
      <c r="QB53" s="68">
        <v>1</v>
      </c>
      <c r="QC53" s="68">
        <v>1</v>
      </c>
      <c r="QD53" s="68">
        <v>1</v>
      </c>
      <c r="QE53" s="68">
        <v>1</v>
      </c>
      <c r="QF53" s="68">
        <v>1</v>
      </c>
      <c r="QG53" s="68">
        <v>1</v>
      </c>
      <c r="QH53" s="68">
        <v>1</v>
      </c>
      <c r="QI53" s="68">
        <v>1</v>
      </c>
      <c r="QJ53" s="68">
        <v>0</v>
      </c>
      <c r="QK53" s="68">
        <v>0</v>
      </c>
      <c r="QL53" s="68">
        <v>1</v>
      </c>
      <c r="QM53" s="68">
        <v>1</v>
      </c>
      <c r="QN53" s="68">
        <v>1</v>
      </c>
      <c r="QO53" s="68">
        <v>1</v>
      </c>
      <c r="QP53" s="68">
        <v>1</v>
      </c>
      <c r="QQ53" s="68">
        <v>1</v>
      </c>
      <c r="QR53" s="68">
        <v>0</v>
      </c>
      <c r="QS53" s="68">
        <v>1</v>
      </c>
      <c r="QT53" s="68">
        <v>1</v>
      </c>
      <c r="QU53" s="68">
        <v>1</v>
      </c>
      <c r="QV53" s="68">
        <v>1</v>
      </c>
      <c r="QW53" s="68">
        <v>1</v>
      </c>
      <c r="QX53" s="68">
        <v>1</v>
      </c>
      <c r="QY53" s="68">
        <v>1</v>
      </c>
      <c r="QZ53" s="68">
        <v>1</v>
      </c>
      <c r="RA53" s="68">
        <v>0</v>
      </c>
      <c r="RB53" s="68">
        <v>1</v>
      </c>
      <c r="RC53" s="68">
        <v>1</v>
      </c>
      <c r="RD53" s="68">
        <v>1</v>
      </c>
      <c r="RE53" s="68">
        <v>1</v>
      </c>
      <c r="RF53" s="68">
        <v>1</v>
      </c>
      <c r="RG53" s="68">
        <v>1</v>
      </c>
      <c r="RH53" s="68">
        <v>1</v>
      </c>
      <c r="RI53" s="68">
        <v>1</v>
      </c>
      <c r="RJ53" s="68">
        <v>1</v>
      </c>
      <c r="RK53" s="68">
        <v>1</v>
      </c>
      <c r="RL53" s="68">
        <v>1</v>
      </c>
      <c r="RM53" s="68">
        <v>0</v>
      </c>
      <c r="RN53" s="68">
        <v>1</v>
      </c>
      <c r="RO53" s="68">
        <v>1</v>
      </c>
      <c r="RP53" s="68">
        <v>1</v>
      </c>
      <c r="RQ53" s="68">
        <v>0</v>
      </c>
      <c r="RR53" s="68">
        <v>1</v>
      </c>
      <c r="RS53" s="68">
        <v>0</v>
      </c>
      <c r="RT53" s="68">
        <v>1</v>
      </c>
      <c r="RU53" s="68">
        <v>1</v>
      </c>
      <c r="RV53" s="68">
        <v>1</v>
      </c>
      <c r="RW53" s="68">
        <v>0</v>
      </c>
      <c r="RX53" s="68">
        <v>1</v>
      </c>
      <c r="RY53" s="68">
        <v>1</v>
      </c>
      <c r="RZ53" s="68">
        <v>1</v>
      </c>
      <c r="SA53" s="68">
        <v>1</v>
      </c>
      <c r="SB53" s="68">
        <v>1</v>
      </c>
      <c r="SC53" s="68">
        <v>1</v>
      </c>
      <c r="SD53" s="68">
        <v>1</v>
      </c>
      <c r="SE53" s="68">
        <v>1</v>
      </c>
      <c r="SF53" s="68">
        <v>1</v>
      </c>
      <c r="SG53" s="68">
        <v>1</v>
      </c>
      <c r="SH53" s="68">
        <v>1</v>
      </c>
      <c r="SI53" s="68">
        <v>1</v>
      </c>
      <c r="SJ53" s="68">
        <v>1</v>
      </c>
      <c r="SK53" s="68">
        <v>1</v>
      </c>
      <c r="SL53" s="68">
        <v>0</v>
      </c>
      <c r="SM53" s="68">
        <v>1</v>
      </c>
      <c r="SN53" s="68">
        <v>1</v>
      </c>
      <c r="SO53" s="68">
        <v>1</v>
      </c>
      <c r="SP53" s="68">
        <v>0</v>
      </c>
      <c r="SQ53" s="68">
        <v>0</v>
      </c>
      <c r="SR53" s="68">
        <v>1</v>
      </c>
      <c r="SS53" s="68">
        <v>1</v>
      </c>
      <c r="ST53" s="68">
        <v>1</v>
      </c>
      <c r="SU53" s="68">
        <v>1</v>
      </c>
      <c r="SV53" s="68">
        <v>1</v>
      </c>
      <c r="SW53" s="68">
        <v>1</v>
      </c>
      <c r="SX53" s="68">
        <v>1</v>
      </c>
      <c r="SY53" s="68">
        <v>1</v>
      </c>
      <c r="SZ53" s="68">
        <v>1</v>
      </c>
      <c r="TA53" s="68">
        <v>1</v>
      </c>
      <c r="TB53" s="68">
        <v>1</v>
      </c>
      <c r="TC53" s="68">
        <v>1</v>
      </c>
      <c r="TD53" s="68">
        <v>1</v>
      </c>
      <c r="TE53" s="68">
        <v>1</v>
      </c>
      <c r="TF53" s="68">
        <v>1</v>
      </c>
      <c r="TG53" s="68">
        <v>1</v>
      </c>
      <c r="TH53" s="68">
        <v>1</v>
      </c>
      <c r="TI53" s="68">
        <v>1</v>
      </c>
      <c r="TJ53" s="68">
        <v>0</v>
      </c>
      <c r="TK53" s="68">
        <v>1</v>
      </c>
      <c r="TL53" s="68">
        <v>1</v>
      </c>
      <c r="TM53" s="68">
        <v>1</v>
      </c>
      <c r="TN53" s="68">
        <v>1</v>
      </c>
      <c r="TO53" s="68">
        <v>1</v>
      </c>
      <c r="TP53" s="68">
        <v>1</v>
      </c>
      <c r="TQ53" s="68">
        <v>1</v>
      </c>
      <c r="TR53" s="68">
        <v>1</v>
      </c>
      <c r="TS53" s="68">
        <v>1</v>
      </c>
      <c r="TT53" s="68">
        <v>1</v>
      </c>
      <c r="TU53" s="68">
        <v>1</v>
      </c>
      <c r="TV53" s="68">
        <v>1</v>
      </c>
      <c r="TW53" s="68">
        <v>1</v>
      </c>
      <c r="TX53" s="68">
        <v>1</v>
      </c>
      <c r="TY53" s="68">
        <v>1</v>
      </c>
      <c r="TZ53" s="68">
        <v>1</v>
      </c>
      <c r="UA53" s="68">
        <v>1</v>
      </c>
      <c r="UB53" s="68">
        <v>1</v>
      </c>
      <c r="UC53" s="68">
        <v>1</v>
      </c>
      <c r="UD53" s="68">
        <v>1</v>
      </c>
      <c r="UE53" s="68">
        <v>1</v>
      </c>
      <c r="UF53" s="68">
        <v>1</v>
      </c>
      <c r="UG53" s="68">
        <v>0</v>
      </c>
      <c r="UH53" s="68">
        <v>1</v>
      </c>
      <c r="UI53" s="68">
        <v>1</v>
      </c>
      <c r="UJ53" s="68">
        <v>1</v>
      </c>
      <c r="UK53" s="68">
        <v>0</v>
      </c>
      <c r="UL53" s="68">
        <v>1</v>
      </c>
      <c r="UM53" s="68">
        <v>1</v>
      </c>
      <c r="UN53" s="68">
        <v>1</v>
      </c>
      <c r="UO53" s="68">
        <v>1</v>
      </c>
      <c r="UP53" s="68">
        <v>1</v>
      </c>
      <c r="UQ53" s="68">
        <v>1</v>
      </c>
      <c r="UR53" s="68">
        <v>1</v>
      </c>
      <c r="US53" s="68">
        <v>1</v>
      </c>
      <c r="UT53" s="68">
        <v>1</v>
      </c>
      <c r="UU53" s="68">
        <v>1</v>
      </c>
      <c r="UV53" s="68">
        <v>1</v>
      </c>
      <c r="UW53" s="68">
        <v>1</v>
      </c>
      <c r="UX53" s="68">
        <v>1</v>
      </c>
      <c r="UY53" s="68">
        <v>1</v>
      </c>
      <c r="UZ53" s="68">
        <v>1</v>
      </c>
      <c r="VA53" s="68">
        <v>1</v>
      </c>
      <c r="VB53" s="68">
        <v>1</v>
      </c>
      <c r="VC53" s="68">
        <v>0</v>
      </c>
      <c r="VD53" s="68">
        <v>1</v>
      </c>
      <c r="VE53" s="68">
        <v>1</v>
      </c>
      <c r="VF53" s="68">
        <v>1</v>
      </c>
      <c r="VG53" s="68">
        <v>1</v>
      </c>
      <c r="VH53" s="68">
        <v>1</v>
      </c>
      <c r="VI53" s="68">
        <v>1</v>
      </c>
      <c r="VJ53" s="68">
        <v>1</v>
      </c>
      <c r="VK53" s="68">
        <v>1</v>
      </c>
      <c r="VL53" s="68">
        <v>1</v>
      </c>
      <c r="VM53" s="68">
        <v>1</v>
      </c>
      <c r="VN53" s="68">
        <v>1</v>
      </c>
      <c r="VO53" s="68">
        <v>1</v>
      </c>
      <c r="VP53" s="68">
        <v>1</v>
      </c>
      <c r="VQ53" s="68">
        <v>1</v>
      </c>
      <c r="VR53" s="68">
        <v>1</v>
      </c>
      <c r="VS53" s="68">
        <v>1</v>
      </c>
      <c r="VT53" s="68">
        <v>1</v>
      </c>
      <c r="VU53" s="68">
        <v>1</v>
      </c>
      <c r="VV53" s="68">
        <v>1</v>
      </c>
      <c r="VW53" s="68">
        <v>1</v>
      </c>
      <c r="VX53" s="68">
        <v>1</v>
      </c>
      <c r="VY53" s="68">
        <v>1</v>
      </c>
      <c r="VZ53" s="68">
        <v>1</v>
      </c>
      <c r="WA53" s="68">
        <v>1</v>
      </c>
      <c r="WB53" s="68">
        <v>1</v>
      </c>
      <c r="WC53" s="68">
        <v>1</v>
      </c>
      <c r="WD53" s="68">
        <v>1</v>
      </c>
      <c r="WE53" s="68">
        <v>1</v>
      </c>
      <c r="WF53" s="68">
        <v>1</v>
      </c>
      <c r="WG53" s="68">
        <v>1</v>
      </c>
      <c r="WH53" s="68">
        <v>1</v>
      </c>
      <c r="WI53" s="68">
        <v>1</v>
      </c>
      <c r="WJ53" s="68">
        <v>1</v>
      </c>
      <c r="WK53" s="68">
        <v>1</v>
      </c>
      <c r="WL53" s="68">
        <v>1</v>
      </c>
      <c r="WM53" s="68">
        <v>1</v>
      </c>
      <c r="WN53" s="68">
        <v>1</v>
      </c>
      <c r="WO53" s="68">
        <v>1</v>
      </c>
      <c r="WP53" s="68">
        <v>1</v>
      </c>
      <c r="WQ53" s="68">
        <v>0</v>
      </c>
      <c r="WR53" s="68">
        <v>1</v>
      </c>
      <c r="WS53" s="68">
        <v>1</v>
      </c>
      <c r="WT53" s="68">
        <v>1</v>
      </c>
      <c r="WU53" s="68">
        <v>1</v>
      </c>
      <c r="WV53" s="68">
        <v>0</v>
      </c>
      <c r="WW53" s="68">
        <v>0</v>
      </c>
      <c r="WX53" s="68">
        <v>1</v>
      </c>
      <c r="WY53" s="68">
        <v>1</v>
      </c>
      <c r="WZ53" s="68">
        <v>1</v>
      </c>
      <c r="XA53" s="68">
        <v>1</v>
      </c>
      <c r="XB53" s="68">
        <v>1</v>
      </c>
      <c r="XC53" s="68">
        <v>1</v>
      </c>
      <c r="XD53" s="68">
        <v>1</v>
      </c>
      <c r="XE53" s="68">
        <v>1</v>
      </c>
      <c r="XF53" s="68">
        <v>1</v>
      </c>
      <c r="XG53" s="68">
        <v>1</v>
      </c>
      <c r="XH53" s="68">
        <v>1</v>
      </c>
      <c r="XI53" s="68">
        <v>0</v>
      </c>
      <c r="XJ53" s="68">
        <v>1</v>
      </c>
      <c r="XK53" s="68">
        <v>1</v>
      </c>
      <c r="XL53" s="68">
        <v>1</v>
      </c>
      <c r="XM53" s="68">
        <v>1</v>
      </c>
      <c r="XN53" s="68">
        <v>1</v>
      </c>
      <c r="XO53" s="68">
        <v>1</v>
      </c>
      <c r="XP53" s="68">
        <v>0</v>
      </c>
      <c r="XQ53" s="68">
        <v>1</v>
      </c>
      <c r="XR53" s="68">
        <v>1</v>
      </c>
      <c r="XS53" s="68">
        <v>1</v>
      </c>
      <c r="XT53" s="68">
        <v>1</v>
      </c>
      <c r="XU53" s="68">
        <v>1</v>
      </c>
      <c r="XV53" s="68">
        <v>1</v>
      </c>
      <c r="XW53" s="68">
        <v>1</v>
      </c>
      <c r="XX53" s="68">
        <v>1</v>
      </c>
      <c r="XY53" s="68">
        <v>0</v>
      </c>
      <c r="XZ53" s="68">
        <v>1</v>
      </c>
      <c r="YA53" s="68">
        <v>1</v>
      </c>
      <c r="YB53" s="68">
        <v>1</v>
      </c>
      <c r="YC53" s="68">
        <v>1</v>
      </c>
      <c r="YD53" s="68">
        <v>1</v>
      </c>
      <c r="YE53" s="68">
        <v>1</v>
      </c>
      <c r="YF53" s="68">
        <v>0</v>
      </c>
      <c r="YG53" s="68">
        <v>1</v>
      </c>
      <c r="YH53" s="68">
        <v>1</v>
      </c>
      <c r="YI53" s="68">
        <v>1</v>
      </c>
      <c r="YJ53" s="68">
        <v>1</v>
      </c>
      <c r="YK53" s="68">
        <v>0</v>
      </c>
      <c r="YL53" s="68">
        <v>1</v>
      </c>
      <c r="YM53" s="68">
        <v>1</v>
      </c>
      <c r="YN53" s="68">
        <v>0</v>
      </c>
      <c r="YO53" s="68">
        <v>1</v>
      </c>
      <c r="YP53" s="68">
        <v>1</v>
      </c>
      <c r="YQ53" s="68">
        <v>0</v>
      </c>
      <c r="YR53" s="68">
        <v>1</v>
      </c>
      <c r="YS53" s="68">
        <v>1</v>
      </c>
      <c r="YT53" s="68">
        <v>1</v>
      </c>
      <c r="YU53" s="68">
        <v>1</v>
      </c>
      <c r="YV53" s="68">
        <v>1</v>
      </c>
      <c r="YW53" s="68">
        <v>0</v>
      </c>
      <c r="YX53" s="68">
        <v>1</v>
      </c>
      <c r="YY53" s="68">
        <v>1</v>
      </c>
      <c r="YZ53" s="68">
        <v>1</v>
      </c>
      <c r="ZA53" s="68">
        <v>1</v>
      </c>
      <c r="ZB53" s="68">
        <v>1</v>
      </c>
      <c r="ZC53" s="68">
        <v>1</v>
      </c>
      <c r="ZD53" s="68">
        <v>1</v>
      </c>
      <c r="ZE53" s="68">
        <v>1</v>
      </c>
      <c r="ZF53" s="68">
        <v>1</v>
      </c>
      <c r="ZG53" s="68">
        <v>1</v>
      </c>
      <c r="ZH53" s="68">
        <v>1</v>
      </c>
      <c r="ZI53" s="68">
        <v>1</v>
      </c>
      <c r="ZJ53" s="68">
        <v>1</v>
      </c>
      <c r="ZK53" s="68">
        <v>1</v>
      </c>
      <c r="ZL53" s="68">
        <v>0</v>
      </c>
      <c r="ZM53" s="68">
        <v>1</v>
      </c>
      <c r="ZN53" s="68">
        <v>1</v>
      </c>
      <c r="ZO53" s="68">
        <v>1</v>
      </c>
      <c r="ZP53" s="68">
        <v>1</v>
      </c>
      <c r="ZQ53" s="68">
        <v>1</v>
      </c>
      <c r="ZR53" s="68">
        <v>1</v>
      </c>
      <c r="ZS53" s="68">
        <v>1</v>
      </c>
      <c r="ZT53" s="68">
        <v>1</v>
      </c>
      <c r="ZU53" s="68">
        <v>1</v>
      </c>
      <c r="ZV53" s="68">
        <v>1</v>
      </c>
      <c r="ZW53" s="68">
        <v>1</v>
      </c>
      <c r="ZX53" s="68">
        <v>1</v>
      </c>
      <c r="ZY53" s="68">
        <v>1</v>
      </c>
      <c r="ZZ53" s="68">
        <v>1</v>
      </c>
      <c r="AAA53" s="68">
        <v>1</v>
      </c>
      <c r="AAB53" s="68">
        <v>1</v>
      </c>
      <c r="AAC53" s="68">
        <v>1</v>
      </c>
      <c r="AAD53" s="68">
        <v>1</v>
      </c>
      <c r="AAE53" s="68">
        <v>1</v>
      </c>
      <c r="AAF53" s="68">
        <v>1</v>
      </c>
      <c r="AAG53" s="68">
        <v>1</v>
      </c>
      <c r="AAH53" s="68">
        <v>1</v>
      </c>
      <c r="AAI53" s="68">
        <v>1</v>
      </c>
      <c r="AAJ53" s="68">
        <v>1</v>
      </c>
      <c r="AAK53" s="68">
        <v>1</v>
      </c>
      <c r="AAL53" s="68">
        <v>1</v>
      </c>
      <c r="AAM53" s="68">
        <v>1</v>
      </c>
      <c r="AAN53" s="68">
        <v>1</v>
      </c>
      <c r="AAO53" s="68">
        <v>1</v>
      </c>
      <c r="AAP53" s="68">
        <v>0</v>
      </c>
      <c r="AAQ53" s="68">
        <v>1</v>
      </c>
      <c r="AAR53" s="68">
        <v>1</v>
      </c>
      <c r="AAS53" s="68">
        <v>1</v>
      </c>
      <c r="AAT53" s="68">
        <v>1</v>
      </c>
      <c r="AAU53" s="68">
        <v>1</v>
      </c>
      <c r="AAV53" s="68">
        <v>0</v>
      </c>
      <c r="AAW53" s="68">
        <v>1</v>
      </c>
      <c r="AAX53" s="68">
        <v>1</v>
      </c>
      <c r="AAY53" s="68">
        <v>1</v>
      </c>
      <c r="AAZ53" s="68">
        <v>1</v>
      </c>
      <c r="ABA53" s="68">
        <v>1</v>
      </c>
      <c r="ABB53" s="68">
        <v>1</v>
      </c>
      <c r="ABC53" s="68">
        <v>1</v>
      </c>
      <c r="ABD53" s="68">
        <v>1</v>
      </c>
      <c r="ABE53" s="68">
        <v>1</v>
      </c>
      <c r="ABF53" s="68">
        <v>1</v>
      </c>
      <c r="ABG53" s="68">
        <v>1</v>
      </c>
      <c r="ABH53" s="68">
        <v>1</v>
      </c>
      <c r="ABI53" s="68">
        <v>1</v>
      </c>
      <c r="ABJ53" s="68">
        <v>1</v>
      </c>
      <c r="ABK53" s="68">
        <v>1</v>
      </c>
      <c r="ABL53" s="68">
        <v>0</v>
      </c>
      <c r="ABM53" s="68">
        <v>1</v>
      </c>
      <c r="ABN53" s="68">
        <v>1</v>
      </c>
      <c r="ABO53" s="68">
        <v>1</v>
      </c>
      <c r="ABP53" s="68">
        <v>1</v>
      </c>
      <c r="ABQ53" s="68">
        <v>1</v>
      </c>
      <c r="ABR53" s="68">
        <v>0</v>
      </c>
      <c r="ABS53" s="68">
        <v>1</v>
      </c>
      <c r="ABT53" s="68">
        <v>1</v>
      </c>
      <c r="ABU53" s="68">
        <v>1</v>
      </c>
      <c r="ABV53" s="68">
        <v>1</v>
      </c>
      <c r="ABW53" s="68">
        <v>1</v>
      </c>
      <c r="ABX53" s="68">
        <v>1</v>
      </c>
      <c r="ABY53" s="68">
        <v>1</v>
      </c>
    </row>
    <row r="54" spans="1:753">
      <c r="A54" s="67" t="s">
        <v>3146</v>
      </c>
      <c r="B54" s="1">
        <v>162692</v>
      </c>
      <c r="C54" s="63">
        <f t="shared" si="0"/>
        <v>0.42152104422897085</v>
      </c>
      <c r="D54" s="68">
        <f t="shared" si="1"/>
        <v>721</v>
      </c>
      <c r="E54" s="68">
        <v>1</v>
      </c>
      <c r="F54" s="68">
        <v>1</v>
      </c>
      <c r="G54" s="68">
        <v>1</v>
      </c>
      <c r="H54" s="68">
        <v>1</v>
      </c>
      <c r="I54" s="68">
        <v>1</v>
      </c>
      <c r="J54" s="68">
        <v>1</v>
      </c>
      <c r="K54" s="68">
        <v>1</v>
      </c>
      <c r="L54" s="68">
        <v>1</v>
      </c>
      <c r="M54" s="68">
        <v>1</v>
      </c>
      <c r="N54" s="68">
        <v>1</v>
      </c>
      <c r="O54" s="68">
        <v>1</v>
      </c>
      <c r="P54" s="68">
        <v>1</v>
      </c>
      <c r="Q54" s="68">
        <v>1</v>
      </c>
      <c r="R54" s="68">
        <v>1</v>
      </c>
      <c r="S54" s="68">
        <v>1</v>
      </c>
      <c r="T54" s="68">
        <v>1</v>
      </c>
      <c r="U54" s="68">
        <v>1</v>
      </c>
      <c r="V54" s="68">
        <v>1</v>
      </c>
      <c r="W54" s="68">
        <v>1</v>
      </c>
      <c r="X54" s="68">
        <v>1</v>
      </c>
      <c r="Y54" s="68">
        <v>1</v>
      </c>
      <c r="Z54" s="68">
        <v>1</v>
      </c>
      <c r="AA54" s="68">
        <v>1</v>
      </c>
      <c r="AB54" s="68">
        <v>1</v>
      </c>
      <c r="AC54" s="68">
        <v>0</v>
      </c>
      <c r="AD54" s="68">
        <v>1</v>
      </c>
      <c r="AE54" s="68">
        <v>1</v>
      </c>
      <c r="AF54" s="68">
        <v>1</v>
      </c>
      <c r="AG54" s="68">
        <v>1</v>
      </c>
      <c r="AH54" s="68">
        <v>1</v>
      </c>
      <c r="AI54" s="68">
        <v>1</v>
      </c>
      <c r="AJ54" s="68">
        <v>1</v>
      </c>
      <c r="AK54" s="68">
        <v>1</v>
      </c>
      <c r="AL54" s="68">
        <v>1</v>
      </c>
      <c r="AM54" s="68">
        <v>1</v>
      </c>
      <c r="AN54" s="68">
        <v>1</v>
      </c>
      <c r="AO54" s="68">
        <v>0</v>
      </c>
      <c r="AP54" s="68">
        <v>1</v>
      </c>
      <c r="AQ54" s="68">
        <v>1</v>
      </c>
      <c r="AR54" s="68">
        <v>1</v>
      </c>
      <c r="AS54" s="68">
        <v>1</v>
      </c>
      <c r="AT54" s="68">
        <v>1</v>
      </c>
      <c r="AU54" s="68">
        <v>1</v>
      </c>
      <c r="AV54" s="68">
        <v>1</v>
      </c>
      <c r="AW54" s="68">
        <v>1</v>
      </c>
      <c r="AX54" s="68">
        <v>1</v>
      </c>
      <c r="AY54" s="68">
        <v>1</v>
      </c>
      <c r="AZ54" s="68">
        <v>1</v>
      </c>
      <c r="BA54" s="68">
        <v>1</v>
      </c>
      <c r="BB54" s="68">
        <v>1</v>
      </c>
      <c r="BC54" s="68">
        <v>1</v>
      </c>
      <c r="BD54" s="68">
        <v>1</v>
      </c>
      <c r="BE54" s="68">
        <v>1</v>
      </c>
      <c r="BF54" s="68">
        <v>1</v>
      </c>
      <c r="BG54" s="68">
        <v>1</v>
      </c>
      <c r="BH54" s="68">
        <v>1</v>
      </c>
      <c r="BI54" s="68">
        <v>0</v>
      </c>
      <c r="BJ54" s="68">
        <v>1</v>
      </c>
      <c r="BK54" s="68">
        <v>1</v>
      </c>
      <c r="BL54" s="68">
        <v>1</v>
      </c>
      <c r="BM54" s="68">
        <v>1</v>
      </c>
      <c r="BN54" s="68">
        <v>1</v>
      </c>
      <c r="BO54" s="68">
        <v>1</v>
      </c>
      <c r="BP54" s="68">
        <v>1</v>
      </c>
      <c r="BQ54" s="68">
        <v>1</v>
      </c>
      <c r="BR54" s="68">
        <v>1</v>
      </c>
      <c r="BS54" s="68">
        <v>1</v>
      </c>
      <c r="BT54" s="68">
        <v>1</v>
      </c>
      <c r="BU54" s="68">
        <v>1</v>
      </c>
      <c r="BV54" s="68">
        <v>1</v>
      </c>
      <c r="BW54" s="68">
        <v>1</v>
      </c>
      <c r="BX54" s="68">
        <v>1</v>
      </c>
      <c r="BY54" s="68">
        <v>1</v>
      </c>
      <c r="BZ54" s="68">
        <v>1</v>
      </c>
      <c r="CA54" s="68">
        <v>1</v>
      </c>
      <c r="CB54" s="68">
        <v>0</v>
      </c>
      <c r="CC54" s="68">
        <v>1</v>
      </c>
      <c r="CD54" s="68">
        <v>1</v>
      </c>
      <c r="CE54" s="68">
        <v>1</v>
      </c>
      <c r="CF54" s="68">
        <v>1</v>
      </c>
      <c r="CG54" s="68">
        <v>1</v>
      </c>
      <c r="CH54" s="68">
        <v>1</v>
      </c>
      <c r="CI54" s="68">
        <v>1</v>
      </c>
      <c r="CJ54" s="68">
        <v>1</v>
      </c>
      <c r="CK54" s="68">
        <v>1</v>
      </c>
      <c r="CL54" s="68">
        <v>1</v>
      </c>
      <c r="CM54" s="68">
        <v>1</v>
      </c>
      <c r="CN54" s="68">
        <v>1</v>
      </c>
      <c r="CO54" s="68">
        <v>1</v>
      </c>
      <c r="CP54" s="68">
        <v>1</v>
      </c>
      <c r="CQ54" s="68">
        <v>1</v>
      </c>
      <c r="CR54" s="68">
        <v>1</v>
      </c>
      <c r="CS54" s="68">
        <v>1</v>
      </c>
      <c r="CT54" s="68">
        <v>1</v>
      </c>
      <c r="CU54" s="68">
        <v>1</v>
      </c>
      <c r="CV54" s="68">
        <v>1</v>
      </c>
      <c r="CW54" s="68">
        <v>1</v>
      </c>
      <c r="CX54" s="68">
        <v>1</v>
      </c>
      <c r="CY54" s="68">
        <v>1</v>
      </c>
      <c r="CZ54" s="68">
        <v>1</v>
      </c>
      <c r="DA54" s="68">
        <v>1</v>
      </c>
      <c r="DB54" s="68">
        <v>1</v>
      </c>
      <c r="DC54" s="68">
        <v>1</v>
      </c>
      <c r="DD54" s="68">
        <v>1</v>
      </c>
      <c r="DE54" s="68">
        <v>1</v>
      </c>
      <c r="DF54" s="68">
        <v>1</v>
      </c>
      <c r="DG54" s="68">
        <v>1</v>
      </c>
      <c r="DH54" s="68">
        <v>1</v>
      </c>
      <c r="DI54" s="68">
        <v>1</v>
      </c>
      <c r="DJ54" s="68">
        <v>1</v>
      </c>
      <c r="DK54" s="68">
        <v>1</v>
      </c>
      <c r="DL54" s="68">
        <v>1</v>
      </c>
      <c r="DM54" s="68">
        <v>1</v>
      </c>
      <c r="DN54" s="68">
        <v>1</v>
      </c>
      <c r="DO54" s="68">
        <v>1</v>
      </c>
      <c r="DP54" s="68">
        <v>1</v>
      </c>
      <c r="DQ54" s="68">
        <v>1</v>
      </c>
      <c r="DR54" s="68">
        <v>1</v>
      </c>
      <c r="DS54" s="68">
        <v>1</v>
      </c>
      <c r="DT54" s="68">
        <v>1</v>
      </c>
      <c r="DU54" s="68">
        <v>1</v>
      </c>
      <c r="DV54" s="68">
        <v>1</v>
      </c>
      <c r="DW54" s="68">
        <v>1</v>
      </c>
      <c r="DX54" s="68">
        <v>1</v>
      </c>
      <c r="DY54" s="68">
        <v>1</v>
      </c>
      <c r="DZ54" s="68">
        <v>1</v>
      </c>
      <c r="EA54" s="68">
        <v>0</v>
      </c>
      <c r="EB54" s="68">
        <v>1</v>
      </c>
      <c r="EC54" s="68">
        <v>1</v>
      </c>
      <c r="ED54" s="68">
        <v>1</v>
      </c>
      <c r="EE54" s="68">
        <v>1</v>
      </c>
      <c r="EF54" s="68">
        <v>1</v>
      </c>
      <c r="EG54" s="68">
        <v>1</v>
      </c>
      <c r="EH54" s="68">
        <v>1</v>
      </c>
      <c r="EI54" s="68">
        <v>1</v>
      </c>
      <c r="EJ54" s="68">
        <v>1</v>
      </c>
      <c r="EK54" s="68">
        <v>1</v>
      </c>
      <c r="EL54" s="68">
        <v>1</v>
      </c>
      <c r="EM54" s="68">
        <v>1</v>
      </c>
      <c r="EN54" s="68">
        <v>1</v>
      </c>
      <c r="EO54" s="68">
        <v>1</v>
      </c>
      <c r="EP54" s="68">
        <v>1</v>
      </c>
      <c r="EQ54" s="68">
        <v>1</v>
      </c>
      <c r="ER54" s="68">
        <v>1</v>
      </c>
      <c r="ES54" s="68">
        <v>0</v>
      </c>
      <c r="ET54" s="68">
        <v>0</v>
      </c>
      <c r="EU54" s="68">
        <v>0</v>
      </c>
      <c r="EV54" s="68">
        <v>1</v>
      </c>
      <c r="EW54" s="68">
        <v>1</v>
      </c>
      <c r="EX54" s="68">
        <v>1</v>
      </c>
      <c r="EY54" s="68">
        <v>1</v>
      </c>
      <c r="EZ54" s="68">
        <v>1</v>
      </c>
      <c r="FA54" s="68">
        <v>1</v>
      </c>
      <c r="FB54" s="68">
        <v>0</v>
      </c>
      <c r="FC54" s="68">
        <v>0</v>
      </c>
      <c r="FD54" s="68">
        <v>1</v>
      </c>
      <c r="FE54" s="68">
        <v>1</v>
      </c>
      <c r="FF54" s="68">
        <v>1</v>
      </c>
      <c r="FG54" s="68">
        <v>1</v>
      </c>
      <c r="FH54" s="68">
        <v>1</v>
      </c>
      <c r="FI54" s="68">
        <v>1</v>
      </c>
      <c r="FJ54" s="68">
        <v>1</v>
      </c>
      <c r="FK54" s="68">
        <v>1</v>
      </c>
      <c r="FL54" s="68">
        <v>1</v>
      </c>
      <c r="FM54" s="68">
        <v>1</v>
      </c>
      <c r="FN54" s="68">
        <v>1</v>
      </c>
      <c r="FO54" s="68">
        <v>1</v>
      </c>
      <c r="FP54" s="68">
        <v>1</v>
      </c>
      <c r="FQ54" s="68">
        <v>1</v>
      </c>
      <c r="FR54" s="68">
        <v>1</v>
      </c>
      <c r="FS54" s="68">
        <v>1</v>
      </c>
      <c r="FT54" s="68">
        <v>1</v>
      </c>
      <c r="FU54" s="68">
        <v>1</v>
      </c>
      <c r="FV54" s="68">
        <v>1</v>
      </c>
      <c r="FW54" s="68">
        <v>1</v>
      </c>
      <c r="FX54" s="68">
        <v>1</v>
      </c>
      <c r="FY54" s="68">
        <v>1</v>
      </c>
      <c r="FZ54" s="68">
        <v>1</v>
      </c>
      <c r="GA54" s="68">
        <v>1</v>
      </c>
      <c r="GB54" s="68">
        <v>1</v>
      </c>
      <c r="GC54" s="68">
        <v>1</v>
      </c>
      <c r="GD54" s="68">
        <v>1</v>
      </c>
      <c r="GE54" s="68">
        <v>1</v>
      </c>
      <c r="GF54" s="68">
        <v>1</v>
      </c>
      <c r="GG54" s="68">
        <v>1</v>
      </c>
      <c r="GH54" s="68">
        <v>1</v>
      </c>
      <c r="GI54" s="68">
        <v>1</v>
      </c>
      <c r="GJ54" s="68">
        <v>1</v>
      </c>
      <c r="GK54" s="68">
        <v>1</v>
      </c>
      <c r="GL54" s="68">
        <v>1</v>
      </c>
      <c r="GM54" s="68">
        <v>1</v>
      </c>
      <c r="GN54" s="68">
        <v>1</v>
      </c>
      <c r="GO54" s="68">
        <v>1</v>
      </c>
      <c r="GP54" s="68">
        <v>1</v>
      </c>
      <c r="GQ54" s="68">
        <v>0</v>
      </c>
      <c r="GR54" s="68">
        <v>1</v>
      </c>
      <c r="GS54" s="68">
        <v>1</v>
      </c>
      <c r="GT54" s="68">
        <v>1</v>
      </c>
      <c r="GU54" s="68">
        <v>1</v>
      </c>
      <c r="GV54" s="68">
        <v>1</v>
      </c>
      <c r="GW54" s="68">
        <v>1</v>
      </c>
      <c r="GX54" s="68">
        <v>1</v>
      </c>
      <c r="GY54" s="68">
        <v>1</v>
      </c>
      <c r="GZ54" s="68">
        <v>1</v>
      </c>
      <c r="HA54" s="68">
        <v>1</v>
      </c>
      <c r="HB54" s="68">
        <v>1</v>
      </c>
      <c r="HC54" s="68">
        <v>1</v>
      </c>
      <c r="HD54" s="68">
        <v>1</v>
      </c>
      <c r="HE54" s="68">
        <v>1</v>
      </c>
      <c r="HF54" s="68">
        <v>1</v>
      </c>
      <c r="HG54" s="68">
        <v>1</v>
      </c>
      <c r="HH54" s="68">
        <v>1</v>
      </c>
      <c r="HI54" s="68">
        <v>1</v>
      </c>
      <c r="HJ54" s="68">
        <v>1</v>
      </c>
      <c r="HK54" s="68">
        <v>1</v>
      </c>
      <c r="HL54" s="68">
        <v>1</v>
      </c>
      <c r="HM54" s="68">
        <v>1</v>
      </c>
      <c r="HN54" s="68">
        <v>1</v>
      </c>
      <c r="HO54" s="68">
        <v>1</v>
      </c>
      <c r="HP54" s="68">
        <v>1</v>
      </c>
      <c r="HQ54" s="68">
        <v>1</v>
      </c>
      <c r="HR54" s="68">
        <v>1</v>
      </c>
      <c r="HS54" s="68">
        <v>1</v>
      </c>
      <c r="HT54" s="68">
        <v>1</v>
      </c>
      <c r="HU54" s="68">
        <v>1</v>
      </c>
      <c r="HV54" s="68">
        <v>1</v>
      </c>
      <c r="HW54" s="68">
        <v>1</v>
      </c>
      <c r="HX54" s="68">
        <v>1</v>
      </c>
      <c r="HY54" s="68">
        <v>1</v>
      </c>
      <c r="HZ54" s="68">
        <v>1</v>
      </c>
      <c r="IA54" s="68">
        <v>1</v>
      </c>
      <c r="IB54" s="68">
        <v>1</v>
      </c>
      <c r="IC54" s="68">
        <v>1</v>
      </c>
      <c r="ID54" s="68">
        <v>1</v>
      </c>
      <c r="IE54" s="68">
        <v>1</v>
      </c>
      <c r="IF54" s="68">
        <v>1</v>
      </c>
      <c r="IG54" s="68">
        <v>1</v>
      </c>
      <c r="IH54" s="68">
        <v>1</v>
      </c>
      <c r="II54" s="68">
        <v>1</v>
      </c>
      <c r="IJ54" s="68">
        <v>1</v>
      </c>
      <c r="IK54" s="68">
        <v>1</v>
      </c>
      <c r="IL54" s="68">
        <v>1</v>
      </c>
      <c r="IM54" s="68">
        <v>1</v>
      </c>
      <c r="IN54" s="68">
        <v>1</v>
      </c>
      <c r="IO54" s="68">
        <v>1</v>
      </c>
      <c r="IP54" s="68">
        <v>1</v>
      </c>
      <c r="IQ54" s="68">
        <v>1</v>
      </c>
      <c r="IR54" s="68">
        <v>1</v>
      </c>
      <c r="IS54" s="68">
        <v>1</v>
      </c>
      <c r="IT54" s="68">
        <v>1</v>
      </c>
      <c r="IU54" s="68">
        <v>1</v>
      </c>
      <c r="IV54" s="68">
        <v>1</v>
      </c>
      <c r="IW54" s="68">
        <v>1</v>
      </c>
      <c r="IX54" s="68">
        <v>1</v>
      </c>
      <c r="IY54" s="68">
        <v>1</v>
      </c>
      <c r="IZ54" s="68">
        <v>1</v>
      </c>
      <c r="JA54" s="68">
        <v>1</v>
      </c>
      <c r="JB54" s="68">
        <v>1</v>
      </c>
      <c r="JC54" s="68">
        <v>1</v>
      </c>
      <c r="JD54" s="68">
        <v>1</v>
      </c>
      <c r="JE54" s="68">
        <v>1</v>
      </c>
      <c r="JF54" s="68">
        <v>1</v>
      </c>
      <c r="JG54" s="68">
        <v>0</v>
      </c>
      <c r="JH54" s="68">
        <v>1</v>
      </c>
      <c r="JI54" s="68">
        <v>1</v>
      </c>
      <c r="JJ54" s="68">
        <v>0</v>
      </c>
      <c r="JK54" s="68">
        <v>1</v>
      </c>
      <c r="JL54" s="68">
        <v>1</v>
      </c>
      <c r="JM54" s="68">
        <v>1</v>
      </c>
      <c r="JN54" s="68">
        <v>1</v>
      </c>
      <c r="JO54" s="68">
        <v>1</v>
      </c>
      <c r="JP54" s="68">
        <v>1</v>
      </c>
      <c r="JQ54" s="68">
        <v>1</v>
      </c>
      <c r="JR54" s="68">
        <v>1</v>
      </c>
      <c r="JS54" s="68">
        <v>1</v>
      </c>
      <c r="JT54" s="68">
        <v>1</v>
      </c>
      <c r="JU54" s="68">
        <v>1</v>
      </c>
      <c r="JV54" s="68">
        <v>1</v>
      </c>
      <c r="JW54" s="68">
        <v>1</v>
      </c>
      <c r="JX54" s="68">
        <v>1</v>
      </c>
      <c r="JY54" s="68">
        <v>1</v>
      </c>
      <c r="JZ54" s="68">
        <v>1</v>
      </c>
      <c r="KA54" s="68">
        <v>1</v>
      </c>
      <c r="KB54" s="68">
        <v>1</v>
      </c>
      <c r="KC54" s="68">
        <v>1</v>
      </c>
      <c r="KD54" s="68">
        <v>1</v>
      </c>
      <c r="KE54" s="68">
        <v>1</v>
      </c>
      <c r="KF54" s="68">
        <v>1</v>
      </c>
      <c r="KG54" s="68">
        <v>1</v>
      </c>
      <c r="KH54" s="68">
        <v>1</v>
      </c>
      <c r="KI54" s="68">
        <v>1</v>
      </c>
      <c r="KJ54" s="68">
        <v>1</v>
      </c>
      <c r="KK54" s="68">
        <v>1</v>
      </c>
      <c r="KL54" s="68">
        <v>0</v>
      </c>
      <c r="KM54" s="68">
        <v>1</v>
      </c>
      <c r="KN54" s="68">
        <v>1</v>
      </c>
      <c r="KO54" s="68">
        <v>1</v>
      </c>
      <c r="KP54" s="68">
        <v>1</v>
      </c>
      <c r="KQ54" s="68">
        <v>1</v>
      </c>
      <c r="KR54" s="68">
        <v>1</v>
      </c>
      <c r="KS54" s="68">
        <v>1</v>
      </c>
      <c r="KT54" s="68">
        <v>1</v>
      </c>
      <c r="KU54" s="68">
        <v>1</v>
      </c>
      <c r="KV54" s="68">
        <v>1</v>
      </c>
      <c r="KW54" s="68">
        <v>1</v>
      </c>
      <c r="KX54" s="68">
        <v>1</v>
      </c>
      <c r="KY54" s="68">
        <v>1</v>
      </c>
      <c r="KZ54" s="68">
        <v>1</v>
      </c>
      <c r="LA54" s="68">
        <v>1</v>
      </c>
      <c r="LB54" s="68">
        <v>1</v>
      </c>
      <c r="LC54" s="68">
        <v>1</v>
      </c>
      <c r="LD54" s="68">
        <v>1</v>
      </c>
      <c r="LE54" s="68">
        <v>1</v>
      </c>
      <c r="LF54" s="68">
        <v>1</v>
      </c>
      <c r="LG54" s="68">
        <v>1</v>
      </c>
      <c r="LH54" s="68">
        <v>1</v>
      </c>
      <c r="LI54" s="68">
        <v>1</v>
      </c>
      <c r="LJ54" s="68">
        <v>1</v>
      </c>
      <c r="LK54" s="68">
        <v>1</v>
      </c>
      <c r="LL54" s="68">
        <v>1</v>
      </c>
      <c r="LM54" s="68">
        <v>1</v>
      </c>
      <c r="LN54" s="68">
        <v>1</v>
      </c>
      <c r="LO54" s="68">
        <v>0</v>
      </c>
      <c r="LP54" s="68">
        <v>1</v>
      </c>
      <c r="LQ54" s="68">
        <v>1</v>
      </c>
      <c r="LR54" s="68">
        <v>1</v>
      </c>
      <c r="LS54" s="68">
        <v>1</v>
      </c>
      <c r="LT54" s="68">
        <v>1</v>
      </c>
      <c r="LU54" s="68">
        <v>1</v>
      </c>
      <c r="LV54" s="68">
        <v>1</v>
      </c>
      <c r="LW54" s="68">
        <v>1</v>
      </c>
      <c r="LX54" s="68">
        <v>1</v>
      </c>
      <c r="LY54" s="68">
        <v>1</v>
      </c>
      <c r="LZ54" s="68">
        <v>1</v>
      </c>
      <c r="MA54" s="68">
        <v>1</v>
      </c>
      <c r="MB54" s="68">
        <v>1</v>
      </c>
      <c r="MC54" s="68">
        <v>1</v>
      </c>
      <c r="MD54" s="68">
        <v>1</v>
      </c>
      <c r="ME54" s="68">
        <v>1</v>
      </c>
      <c r="MF54" s="68">
        <v>1</v>
      </c>
      <c r="MG54" s="68">
        <v>1</v>
      </c>
      <c r="MH54" s="68">
        <v>1</v>
      </c>
      <c r="MI54" s="68">
        <v>1</v>
      </c>
      <c r="MJ54" s="68">
        <v>1</v>
      </c>
      <c r="MK54" s="68">
        <v>1</v>
      </c>
      <c r="ML54" s="68">
        <v>1</v>
      </c>
      <c r="MM54" s="68">
        <v>1</v>
      </c>
      <c r="MN54" s="68">
        <v>1</v>
      </c>
      <c r="MO54" s="68">
        <v>1</v>
      </c>
      <c r="MP54" s="68">
        <v>1</v>
      </c>
      <c r="MQ54" s="68">
        <v>1</v>
      </c>
      <c r="MR54" s="68">
        <v>1</v>
      </c>
      <c r="MS54" s="68">
        <v>1</v>
      </c>
      <c r="MT54" s="68">
        <v>1</v>
      </c>
      <c r="MU54" s="68">
        <v>1</v>
      </c>
      <c r="MV54" s="68">
        <v>1</v>
      </c>
      <c r="MW54" s="68">
        <v>1</v>
      </c>
      <c r="MX54" s="68">
        <v>1</v>
      </c>
      <c r="MY54" s="68">
        <v>1</v>
      </c>
      <c r="MZ54" s="68">
        <v>1</v>
      </c>
      <c r="NA54" s="68">
        <v>1</v>
      </c>
      <c r="NB54" s="68">
        <v>0</v>
      </c>
      <c r="NC54" s="68">
        <v>1</v>
      </c>
      <c r="ND54" s="68">
        <v>1</v>
      </c>
      <c r="NE54" s="68">
        <v>1</v>
      </c>
      <c r="NF54" s="68">
        <v>1</v>
      </c>
      <c r="NG54" s="68">
        <v>1</v>
      </c>
      <c r="NH54" s="68">
        <v>1</v>
      </c>
      <c r="NI54" s="68">
        <v>1</v>
      </c>
      <c r="NJ54" s="68">
        <v>1</v>
      </c>
      <c r="NK54" s="68">
        <v>1</v>
      </c>
      <c r="NL54" s="68">
        <v>1</v>
      </c>
      <c r="NM54" s="68">
        <v>1</v>
      </c>
      <c r="NN54" s="68">
        <v>1</v>
      </c>
      <c r="NO54" s="68">
        <v>1</v>
      </c>
      <c r="NP54" s="68">
        <v>1</v>
      </c>
      <c r="NQ54" s="68">
        <v>1</v>
      </c>
      <c r="NR54" s="68">
        <v>1</v>
      </c>
      <c r="NS54" s="68">
        <v>1</v>
      </c>
      <c r="NT54" s="68">
        <v>1</v>
      </c>
      <c r="NU54" s="68">
        <v>1</v>
      </c>
      <c r="NV54" s="68">
        <v>1</v>
      </c>
      <c r="NW54" s="68">
        <v>1</v>
      </c>
      <c r="NX54" s="68">
        <v>1</v>
      </c>
      <c r="NY54" s="68">
        <v>1</v>
      </c>
      <c r="NZ54" s="68">
        <v>1</v>
      </c>
      <c r="OA54" s="68">
        <v>1</v>
      </c>
      <c r="OB54" s="68">
        <v>1</v>
      </c>
      <c r="OC54" s="68">
        <v>1</v>
      </c>
      <c r="OD54" s="68">
        <v>1</v>
      </c>
      <c r="OE54" s="68">
        <v>1</v>
      </c>
      <c r="OF54" s="68">
        <v>1</v>
      </c>
      <c r="OG54" s="68">
        <v>0</v>
      </c>
      <c r="OH54" s="68">
        <v>1</v>
      </c>
      <c r="OI54" s="68">
        <v>1</v>
      </c>
      <c r="OJ54" s="68">
        <v>1</v>
      </c>
      <c r="OK54" s="68">
        <v>1</v>
      </c>
      <c r="OL54" s="68">
        <v>1</v>
      </c>
      <c r="OM54" s="68">
        <v>1</v>
      </c>
      <c r="ON54" s="68">
        <v>1</v>
      </c>
      <c r="OO54" s="68">
        <v>1</v>
      </c>
      <c r="OP54" s="68">
        <v>1</v>
      </c>
      <c r="OQ54" s="68">
        <v>1</v>
      </c>
      <c r="OR54" s="68">
        <v>1</v>
      </c>
      <c r="OS54" s="68">
        <v>1</v>
      </c>
      <c r="OT54" s="68">
        <v>0</v>
      </c>
      <c r="OU54" s="68">
        <v>1</v>
      </c>
      <c r="OV54" s="68">
        <v>0</v>
      </c>
      <c r="OW54" s="68">
        <v>0</v>
      </c>
      <c r="OX54" s="68">
        <v>1</v>
      </c>
      <c r="OY54" s="68">
        <v>1</v>
      </c>
      <c r="OZ54" s="68">
        <v>1</v>
      </c>
      <c r="PA54" s="68">
        <v>1</v>
      </c>
      <c r="PB54" s="68">
        <v>1</v>
      </c>
      <c r="PC54" s="68">
        <v>1</v>
      </c>
      <c r="PD54" s="68">
        <v>1</v>
      </c>
      <c r="PE54" s="68">
        <v>1</v>
      </c>
      <c r="PF54" s="68">
        <v>1</v>
      </c>
      <c r="PG54" s="68">
        <v>1</v>
      </c>
      <c r="PH54" s="68">
        <v>1</v>
      </c>
      <c r="PI54" s="68">
        <v>1</v>
      </c>
      <c r="PJ54" s="68">
        <v>1</v>
      </c>
      <c r="PK54" s="68">
        <v>1</v>
      </c>
      <c r="PL54" s="68">
        <v>1</v>
      </c>
      <c r="PM54" s="68">
        <v>1</v>
      </c>
      <c r="PN54" s="68">
        <v>1</v>
      </c>
      <c r="PO54" s="68">
        <v>1</v>
      </c>
      <c r="PP54" s="68">
        <v>1</v>
      </c>
      <c r="PQ54" s="68">
        <v>1</v>
      </c>
      <c r="PR54" s="68">
        <v>1</v>
      </c>
      <c r="PS54" s="68">
        <v>1</v>
      </c>
      <c r="PT54" s="68">
        <v>1</v>
      </c>
      <c r="PU54" s="68">
        <v>1</v>
      </c>
      <c r="PV54" s="68">
        <v>1</v>
      </c>
      <c r="PW54" s="68">
        <v>1</v>
      </c>
      <c r="PX54" s="68">
        <v>1</v>
      </c>
      <c r="PY54" s="68">
        <v>1</v>
      </c>
      <c r="PZ54" s="68">
        <v>1</v>
      </c>
      <c r="QA54" s="68">
        <v>1</v>
      </c>
      <c r="QB54" s="68">
        <v>1</v>
      </c>
      <c r="QC54" s="68">
        <v>1</v>
      </c>
      <c r="QD54" s="68">
        <v>1</v>
      </c>
      <c r="QE54" s="68">
        <v>1</v>
      </c>
      <c r="QF54" s="68">
        <v>1</v>
      </c>
      <c r="QG54" s="68">
        <v>1</v>
      </c>
      <c r="QH54" s="68">
        <v>1</v>
      </c>
      <c r="QI54" s="68">
        <v>1</v>
      </c>
      <c r="QJ54" s="68">
        <v>1</v>
      </c>
      <c r="QK54" s="68">
        <v>1</v>
      </c>
      <c r="QL54" s="68">
        <v>1</v>
      </c>
      <c r="QM54" s="68">
        <v>1</v>
      </c>
      <c r="QN54" s="68">
        <v>1</v>
      </c>
      <c r="QO54" s="68">
        <v>0</v>
      </c>
      <c r="QP54" s="68">
        <v>0</v>
      </c>
      <c r="QQ54" s="68">
        <v>1</v>
      </c>
      <c r="QR54" s="68">
        <v>1</v>
      </c>
      <c r="QS54" s="68">
        <v>1</v>
      </c>
      <c r="QT54" s="68">
        <v>1</v>
      </c>
      <c r="QU54" s="68">
        <v>1</v>
      </c>
      <c r="QV54" s="68">
        <v>1</v>
      </c>
      <c r="QW54" s="68">
        <v>1</v>
      </c>
      <c r="QX54" s="68">
        <v>1</v>
      </c>
      <c r="QY54" s="68">
        <v>1</v>
      </c>
      <c r="QZ54" s="68">
        <v>1</v>
      </c>
      <c r="RA54" s="68">
        <v>1</v>
      </c>
      <c r="RB54" s="68">
        <v>1</v>
      </c>
      <c r="RC54" s="68">
        <v>1</v>
      </c>
      <c r="RD54" s="68">
        <v>1</v>
      </c>
      <c r="RE54" s="68">
        <v>1</v>
      </c>
      <c r="RF54" s="68">
        <v>1</v>
      </c>
      <c r="RG54" s="68">
        <v>1</v>
      </c>
      <c r="RH54" s="68">
        <v>1</v>
      </c>
      <c r="RI54" s="68">
        <v>1</v>
      </c>
      <c r="RJ54" s="68">
        <v>1</v>
      </c>
      <c r="RK54" s="68">
        <v>1</v>
      </c>
      <c r="RL54" s="68">
        <v>1</v>
      </c>
      <c r="RM54" s="68">
        <v>1</v>
      </c>
      <c r="RN54" s="68">
        <v>1</v>
      </c>
      <c r="RO54" s="68">
        <v>1</v>
      </c>
      <c r="RP54" s="68">
        <v>1</v>
      </c>
      <c r="RQ54" s="68">
        <v>1</v>
      </c>
      <c r="RR54" s="68">
        <v>1</v>
      </c>
      <c r="RS54" s="68">
        <v>1</v>
      </c>
      <c r="RT54" s="68">
        <v>1</v>
      </c>
      <c r="RU54" s="68">
        <v>1</v>
      </c>
      <c r="RV54" s="68">
        <v>1</v>
      </c>
      <c r="RW54" s="68">
        <v>1</v>
      </c>
      <c r="RX54" s="68">
        <v>1</v>
      </c>
      <c r="RY54" s="68">
        <v>1</v>
      </c>
      <c r="RZ54" s="68">
        <v>1</v>
      </c>
      <c r="SA54" s="68">
        <v>1</v>
      </c>
      <c r="SB54" s="68">
        <v>1</v>
      </c>
      <c r="SC54" s="68">
        <v>1</v>
      </c>
      <c r="SD54" s="68">
        <v>1</v>
      </c>
      <c r="SE54" s="68">
        <v>1</v>
      </c>
      <c r="SF54" s="68">
        <v>1</v>
      </c>
      <c r="SG54" s="68">
        <v>1</v>
      </c>
      <c r="SH54" s="68">
        <v>1</v>
      </c>
      <c r="SI54" s="68">
        <v>1</v>
      </c>
      <c r="SJ54" s="68">
        <v>1</v>
      </c>
      <c r="SK54" s="68">
        <v>1</v>
      </c>
      <c r="SL54" s="68">
        <v>1</v>
      </c>
      <c r="SM54" s="68">
        <v>1</v>
      </c>
      <c r="SN54" s="68">
        <v>1</v>
      </c>
      <c r="SO54" s="68">
        <v>1</v>
      </c>
      <c r="SP54" s="68">
        <v>1</v>
      </c>
      <c r="SQ54" s="68">
        <v>1</v>
      </c>
      <c r="SR54" s="68">
        <v>1</v>
      </c>
      <c r="SS54" s="68">
        <v>1</v>
      </c>
      <c r="ST54" s="68">
        <v>1</v>
      </c>
      <c r="SU54" s="68">
        <v>1</v>
      </c>
      <c r="SV54" s="68">
        <v>1</v>
      </c>
      <c r="SW54" s="68">
        <v>1</v>
      </c>
      <c r="SX54" s="68">
        <v>1</v>
      </c>
      <c r="SY54" s="68">
        <v>1</v>
      </c>
      <c r="SZ54" s="68">
        <v>1</v>
      </c>
      <c r="TA54" s="68">
        <v>1</v>
      </c>
      <c r="TB54" s="68">
        <v>1</v>
      </c>
      <c r="TC54" s="68">
        <v>1</v>
      </c>
      <c r="TD54" s="68">
        <v>1</v>
      </c>
      <c r="TE54" s="68">
        <v>1</v>
      </c>
      <c r="TF54" s="68">
        <v>1</v>
      </c>
      <c r="TG54" s="68">
        <v>1</v>
      </c>
      <c r="TH54" s="68">
        <v>1</v>
      </c>
      <c r="TI54" s="68">
        <v>1</v>
      </c>
      <c r="TJ54" s="68">
        <v>1</v>
      </c>
      <c r="TK54" s="68">
        <v>1</v>
      </c>
      <c r="TL54" s="68">
        <v>1</v>
      </c>
      <c r="TM54" s="68">
        <v>1</v>
      </c>
      <c r="TN54" s="68">
        <v>1</v>
      </c>
      <c r="TO54" s="68">
        <v>1</v>
      </c>
      <c r="TP54" s="68">
        <v>1</v>
      </c>
      <c r="TQ54" s="68">
        <v>1</v>
      </c>
      <c r="TR54" s="68">
        <v>1</v>
      </c>
      <c r="TS54" s="68">
        <v>1</v>
      </c>
      <c r="TT54" s="68">
        <v>1</v>
      </c>
      <c r="TU54" s="68">
        <v>1</v>
      </c>
      <c r="TV54" s="68">
        <v>1</v>
      </c>
      <c r="TW54" s="68">
        <v>1</v>
      </c>
      <c r="TX54" s="68">
        <v>1</v>
      </c>
      <c r="TY54" s="68">
        <v>1</v>
      </c>
      <c r="TZ54" s="68">
        <v>1</v>
      </c>
      <c r="UA54" s="68">
        <v>1</v>
      </c>
      <c r="UB54" s="68">
        <v>1</v>
      </c>
      <c r="UC54" s="68">
        <v>1</v>
      </c>
      <c r="UD54" s="68">
        <v>1</v>
      </c>
      <c r="UE54" s="68">
        <v>1</v>
      </c>
      <c r="UF54" s="68">
        <v>1</v>
      </c>
      <c r="UG54" s="68">
        <v>1</v>
      </c>
      <c r="UH54" s="68">
        <v>1</v>
      </c>
      <c r="UI54" s="68">
        <v>1</v>
      </c>
      <c r="UJ54" s="68">
        <v>1</v>
      </c>
      <c r="UK54" s="68">
        <v>1</v>
      </c>
      <c r="UL54" s="68">
        <v>1</v>
      </c>
      <c r="UM54" s="68">
        <v>1</v>
      </c>
      <c r="UN54" s="68">
        <v>1</v>
      </c>
      <c r="UO54" s="68">
        <v>1</v>
      </c>
      <c r="UP54" s="68">
        <v>1</v>
      </c>
      <c r="UQ54" s="68">
        <v>1</v>
      </c>
      <c r="UR54" s="68">
        <v>1</v>
      </c>
      <c r="US54" s="68">
        <v>1</v>
      </c>
      <c r="UT54" s="68">
        <v>1</v>
      </c>
      <c r="UU54" s="68">
        <v>1</v>
      </c>
      <c r="UV54" s="68">
        <v>1</v>
      </c>
      <c r="UW54" s="68">
        <v>1</v>
      </c>
      <c r="UX54" s="68">
        <v>1</v>
      </c>
      <c r="UY54" s="68">
        <v>1</v>
      </c>
      <c r="UZ54" s="68">
        <v>1</v>
      </c>
      <c r="VA54" s="68">
        <v>1</v>
      </c>
      <c r="VB54" s="68">
        <v>1</v>
      </c>
      <c r="VC54" s="68">
        <v>1</v>
      </c>
      <c r="VD54" s="68">
        <v>1</v>
      </c>
      <c r="VE54" s="68">
        <v>1</v>
      </c>
      <c r="VF54" s="68">
        <v>1</v>
      </c>
      <c r="VG54" s="68">
        <v>1</v>
      </c>
      <c r="VH54" s="68">
        <v>1</v>
      </c>
      <c r="VI54" s="68">
        <v>1</v>
      </c>
      <c r="VJ54" s="68">
        <v>1</v>
      </c>
      <c r="VK54" s="68">
        <v>1</v>
      </c>
      <c r="VL54" s="68">
        <v>1</v>
      </c>
      <c r="VM54" s="68">
        <v>1</v>
      </c>
      <c r="VN54" s="68">
        <v>1</v>
      </c>
      <c r="VO54" s="68">
        <v>1</v>
      </c>
      <c r="VP54" s="68">
        <v>1</v>
      </c>
      <c r="VQ54" s="68">
        <v>0</v>
      </c>
      <c r="VR54" s="68">
        <v>1</v>
      </c>
      <c r="VS54" s="68">
        <v>1</v>
      </c>
      <c r="VT54" s="68">
        <v>1</v>
      </c>
      <c r="VU54" s="68">
        <v>1</v>
      </c>
      <c r="VV54" s="68">
        <v>1</v>
      </c>
      <c r="VW54" s="68">
        <v>0</v>
      </c>
      <c r="VX54" s="68">
        <v>1</v>
      </c>
      <c r="VY54" s="68">
        <v>1</v>
      </c>
      <c r="VZ54" s="68">
        <v>1</v>
      </c>
      <c r="WA54" s="68">
        <v>1</v>
      </c>
      <c r="WB54" s="68">
        <v>1</v>
      </c>
      <c r="WC54" s="68">
        <v>1</v>
      </c>
      <c r="WD54" s="68">
        <v>1</v>
      </c>
      <c r="WE54" s="68">
        <v>1</v>
      </c>
      <c r="WF54" s="68">
        <v>1</v>
      </c>
      <c r="WG54" s="68">
        <v>1</v>
      </c>
      <c r="WH54" s="68">
        <v>1</v>
      </c>
      <c r="WI54" s="68">
        <v>1</v>
      </c>
      <c r="WJ54" s="68">
        <v>1</v>
      </c>
      <c r="WK54" s="68">
        <v>0</v>
      </c>
      <c r="WL54" s="68">
        <v>1</v>
      </c>
      <c r="WM54" s="68">
        <v>1</v>
      </c>
      <c r="WN54" s="68">
        <v>1</v>
      </c>
      <c r="WO54" s="68">
        <v>1</v>
      </c>
      <c r="WP54" s="68">
        <v>1</v>
      </c>
      <c r="WQ54" s="68">
        <v>1</v>
      </c>
      <c r="WR54" s="68">
        <v>1</v>
      </c>
      <c r="WS54" s="68">
        <v>1</v>
      </c>
      <c r="WT54" s="68">
        <v>1</v>
      </c>
      <c r="WU54" s="68">
        <v>1</v>
      </c>
      <c r="WV54" s="68">
        <v>1</v>
      </c>
      <c r="WW54" s="68">
        <v>1</v>
      </c>
      <c r="WX54" s="68">
        <v>1</v>
      </c>
      <c r="WY54" s="68">
        <v>1</v>
      </c>
      <c r="WZ54" s="68">
        <v>1</v>
      </c>
      <c r="XA54" s="68">
        <v>0</v>
      </c>
      <c r="XB54" s="68">
        <v>1</v>
      </c>
      <c r="XC54" s="68">
        <v>1</v>
      </c>
      <c r="XD54" s="68">
        <v>1</v>
      </c>
      <c r="XE54" s="68">
        <v>1</v>
      </c>
      <c r="XF54" s="68">
        <v>1</v>
      </c>
      <c r="XG54" s="68">
        <v>1</v>
      </c>
      <c r="XH54" s="68">
        <v>1</v>
      </c>
      <c r="XI54" s="68">
        <v>1</v>
      </c>
      <c r="XJ54" s="68">
        <v>1</v>
      </c>
      <c r="XK54" s="68">
        <v>1</v>
      </c>
      <c r="XL54" s="68">
        <v>1</v>
      </c>
      <c r="XM54" s="68">
        <v>1</v>
      </c>
      <c r="XN54" s="68">
        <v>1</v>
      </c>
      <c r="XO54" s="68">
        <v>1</v>
      </c>
      <c r="XP54" s="68">
        <v>1</v>
      </c>
      <c r="XQ54" s="68">
        <v>1</v>
      </c>
      <c r="XR54" s="68">
        <v>1</v>
      </c>
      <c r="XS54" s="68">
        <v>1</v>
      </c>
      <c r="XT54" s="68">
        <v>1</v>
      </c>
      <c r="XU54" s="68">
        <v>1</v>
      </c>
      <c r="XV54" s="68">
        <v>1</v>
      </c>
      <c r="XW54" s="68">
        <v>1</v>
      </c>
      <c r="XX54" s="68">
        <v>1</v>
      </c>
      <c r="XY54" s="68">
        <v>1</v>
      </c>
      <c r="XZ54" s="68">
        <v>1</v>
      </c>
      <c r="YA54" s="68">
        <v>1</v>
      </c>
      <c r="YB54" s="68">
        <v>1</v>
      </c>
      <c r="YC54" s="68">
        <v>1</v>
      </c>
      <c r="YD54" s="68">
        <v>1</v>
      </c>
      <c r="YE54" s="68">
        <v>1</v>
      </c>
      <c r="YF54" s="68">
        <v>1</v>
      </c>
      <c r="YG54" s="68">
        <v>1</v>
      </c>
      <c r="YH54" s="68">
        <v>1</v>
      </c>
      <c r="YI54" s="68">
        <v>1</v>
      </c>
      <c r="YJ54" s="68">
        <v>1</v>
      </c>
      <c r="YK54" s="68">
        <v>1</v>
      </c>
      <c r="YL54" s="68">
        <v>1</v>
      </c>
      <c r="YM54" s="68">
        <v>1</v>
      </c>
      <c r="YN54" s="68">
        <v>1</v>
      </c>
      <c r="YO54" s="68">
        <v>1</v>
      </c>
      <c r="YP54" s="68">
        <v>1</v>
      </c>
      <c r="YQ54" s="68">
        <v>1</v>
      </c>
      <c r="YR54" s="68">
        <v>1</v>
      </c>
      <c r="YS54" s="68">
        <v>1</v>
      </c>
      <c r="YT54" s="68">
        <v>1</v>
      </c>
      <c r="YU54" s="68">
        <v>1</v>
      </c>
      <c r="YV54" s="68">
        <v>1</v>
      </c>
      <c r="YW54" s="68">
        <v>1</v>
      </c>
      <c r="YX54" s="68">
        <v>1</v>
      </c>
      <c r="YY54" s="68">
        <v>1</v>
      </c>
      <c r="YZ54" s="68">
        <v>1</v>
      </c>
      <c r="ZA54" s="68">
        <v>1</v>
      </c>
      <c r="ZB54" s="68">
        <v>1</v>
      </c>
      <c r="ZC54" s="68">
        <v>1</v>
      </c>
      <c r="ZD54" s="68">
        <v>1</v>
      </c>
      <c r="ZE54" s="68">
        <v>1</v>
      </c>
      <c r="ZF54" s="68">
        <v>1</v>
      </c>
      <c r="ZG54" s="68">
        <v>1</v>
      </c>
      <c r="ZH54" s="68">
        <v>1</v>
      </c>
      <c r="ZI54" s="68">
        <v>1</v>
      </c>
      <c r="ZJ54" s="68">
        <v>1</v>
      </c>
      <c r="ZK54" s="68">
        <v>1</v>
      </c>
      <c r="ZL54" s="68">
        <v>0</v>
      </c>
      <c r="ZM54" s="68">
        <v>1</v>
      </c>
      <c r="ZN54" s="68">
        <v>1</v>
      </c>
      <c r="ZO54" s="68">
        <v>1</v>
      </c>
      <c r="ZP54" s="68">
        <v>1</v>
      </c>
      <c r="ZQ54" s="68">
        <v>1</v>
      </c>
      <c r="ZR54" s="68">
        <v>1</v>
      </c>
      <c r="ZS54" s="68">
        <v>1</v>
      </c>
      <c r="ZT54" s="68">
        <v>1</v>
      </c>
      <c r="ZU54" s="68">
        <v>1</v>
      </c>
      <c r="ZV54" s="68">
        <v>1</v>
      </c>
      <c r="ZW54" s="68">
        <v>1</v>
      </c>
      <c r="ZX54" s="68">
        <v>1</v>
      </c>
      <c r="ZY54" s="68">
        <v>1</v>
      </c>
      <c r="ZZ54" s="68">
        <v>1</v>
      </c>
      <c r="AAA54" s="68">
        <v>1</v>
      </c>
      <c r="AAB54" s="68">
        <v>1</v>
      </c>
      <c r="AAC54" s="68">
        <v>1</v>
      </c>
      <c r="AAD54" s="68">
        <v>1</v>
      </c>
      <c r="AAE54" s="68">
        <v>1</v>
      </c>
      <c r="AAF54" s="68">
        <v>1</v>
      </c>
      <c r="AAG54" s="68">
        <v>1</v>
      </c>
      <c r="AAH54" s="68">
        <v>1</v>
      </c>
      <c r="AAI54" s="68">
        <v>1</v>
      </c>
      <c r="AAJ54" s="68">
        <v>1</v>
      </c>
      <c r="AAK54" s="68">
        <v>1</v>
      </c>
      <c r="AAL54" s="68">
        <v>1</v>
      </c>
      <c r="AAM54" s="68">
        <v>0</v>
      </c>
      <c r="AAN54" s="68">
        <v>1</v>
      </c>
      <c r="AAO54" s="68">
        <v>1</v>
      </c>
      <c r="AAP54" s="68">
        <v>1</v>
      </c>
      <c r="AAQ54" s="68">
        <v>1</v>
      </c>
      <c r="AAR54" s="68">
        <v>1</v>
      </c>
      <c r="AAS54" s="68">
        <v>1</v>
      </c>
      <c r="AAT54" s="68">
        <v>1</v>
      </c>
      <c r="AAU54" s="68">
        <v>1</v>
      </c>
      <c r="AAV54" s="68">
        <v>1</v>
      </c>
      <c r="AAW54" s="68">
        <v>1</v>
      </c>
      <c r="AAX54" s="68">
        <v>1</v>
      </c>
      <c r="AAY54" s="68">
        <v>1</v>
      </c>
      <c r="AAZ54" s="68">
        <v>1</v>
      </c>
      <c r="ABA54" s="68">
        <v>1</v>
      </c>
      <c r="ABB54" s="68">
        <v>1</v>
      </c>
      <c r="ABC54" s="68">
        <v>1</v>
      </c>
      <c r="ABD54" s="68">
        <v>1</v>
      </c>
      <c r="ABE54" s="68">
        <v>1</v>
      </c>
      <c r="ABF54" s="68">
        <v>1</v>
      </c>
      <c r="ABG54" s="68">
        <v>1</v>
      </c>
      <c r="ABH54" s="68">
        <v>1</v>
      </c>
      <c r="ABI54" s="68">
        <v>1</v>
      </c>
      <c r="ABJ54" s="68">
        <v>1</v>
      </c>
      <c r="ABK54" s="68">
        <v>1</v>
      </c>
      <c r="ABL54" s="68">
        <v>1</v>
      </c>
      <c r="ABM54" s="68">
        <v>1</v>
      </c>
      <c r="ABN54" s="68">
        <v>1</v>
      </c>
      <c r="ABO54" s="68">
        <v>1</v>
      </c>
      <c r="ABP54" s="68">
        <v>1</v>
      </c>
      <c r="ABQ54" s="68">
        <v>1</v>
      </c>
      <c r="ABR54" s="68">
        <v>1</v>
      </c>
      <c r="ABS54" s="68">
        <v>1</v>
      </c>
      <c r="ABT54" s="68">
        <v>1</v>
      </c>
      <c r="ABU54" s="68">
        <v>1</v>
      </c>
      <c r="ABV54" s="68">
        <v>1</v>
      </c>
      <c r="ABW54" s="68">
        <v>1</v>
      </c>
      <c r="ABX54" s="68">
        <v>1</v>
      </c>
      <c r="ABY54" s="68">
        <v>1</v>
      </c>
    </row>
    <row r="55" spans="1:753">
      <c r="A55" s="67" t="s">
        <v>3248</v>
      </c>
      <c r="B55" s="1">
        <v>148619</v>
      </c>
      <c r="C55" s="63">
        <f t="shared" si="0"/>
        <v>0.47155997880821077</v>
      </c>
      <c r="D55" s="68">
        <f t="shared" si="1"/>
        <v>678</v>
      </c>
      <c r="E55" s="68">
        <v>1</v>
      </c>
      <c r="F55" s="68">
        <v>1</v>
      </c>
      <c r="G55" s="68">
        <v>1</v>
      </c>
      <c r="H55" s="68">
        <v>1</v>
      </c>
      <c r="I55" s="68">
        <v>1</v>
      </c>
      <c r="J55" s="68">
        <v>0</v>
      </c>
      <c r="K55" s="68">
        <v>0</v>
      </c>
      <c r="L55" s="68">
        <v>1</v>
      </c>
      <c r="M55" s="68">
        <v>1</v>
      </c>
      <c r="N55" s="68">
        <v>1</v>
      </c>
      <c r="O55" s="68">
        <v>0</v>
      </c>
      <c r="P55" s="68">
        <v>1</v>
      </c>
      <c r="Q55" s="68">
        <v>1</v>
      </c>
      <c r="R55" s="68">
        <v>1</v>
      </c>
      <c r="S55" s="68">
        <v>1</v>
      </c>
      <c r="T55" s="68">
        <v>1</v>
      </c>
      <c r="U55" s="68">
        <v>1</v>
      </c>
      <c r="V55" s="68">
        <v>1</v>
      </c>
      <c r="W55" s="68">
        <v>1</v>
      </c>
      <c r="X55" s="68">
        <v>1</v>
      </c>
      <c r="Y55" s="68">
        <v>1</v>
      </c>
      <c r="Z55" s="68">
        <v>1</v>
      </c>
      <c r="AA55" s="68">
        <v>1</v>
      </c>
      <c r="AB55" s="68">
        <v>1</v>
      </c>
      <c r="AC55" s="68">
        <v>1</v>
      </c>
      <c r="AD55" s="68">
        <v>0</v>
      </c>
      <c r="AE55" s="68">
        <v>1</v>
      </c>
      <c r="AF55" s="68">
        <v>1</v>
      </c>
      <c r="AG55" s="68">
        <v>1</v>
      </c>
      <c r="AH55" s="68">
        <v>1</v>
      </c>
      <c r="AI55" s="68">
        <v>1</v>
      </c>
      <c r="AJ55" s="68">
        <v>1</v>
      </c>
      <c r="AK55" s="68">
        <v>1</v>
      </c>
      <c r="AL55" s="68">
        <v>0</v>
      </c>
      <c r="AM55" s="68">
        <v>1</v>
      </c>
      <c r="AN55" s="68">
        <v>1</v>
      </c>
      <c r="AO55" s="68">
        <v>1</v>
      </c>
      <c r="AP55" s="68">
        <v>1</v>
      </c>
      <c r="AQ55" s="68">
        <v>1</v>
      </c>
      <c r="AR55" s="68">
        <v>1</v>
      </c>
      <c r="AS55" s="68">
        <v>1</v>
      </c>
      <c r="AT55" s="68">
        <v>0</v>
      </c>
      <c r="AU55" s="68">
        <v>1</v>
      </c>
      <c r="AV55" s="68">
        <v>1</v>
      </c>
      <c r="AW55" s="68">
        <v>1</v>
      </c>
      <c r="AX55" s="68">
        <v>1</v>
      </c>
      <c r="AY55" s="68">
        <v>1</v>
      </c>
      <c r="AZ55" s="68">
        <v>1</v>
      </c>
      <c r="BA55" s="68">
        <v>1</v>
      </c>
      <c r="BB55" s="68">
        <v>1</v>
      </c>
      <c r="BC55" s="68">
        <v>1</v>
      </c>
      <c r="BD55" s="68">
        <v>1</v>
      </c>
      <c r="BE55" s="68">
        <v>1</v>
      </c>
      <c r="BF55" s="68">
        <v>1</v>
      </c>
      <c r="BG55" s="68">
        <v>1</v>
      </c>
      <c r="BH55" s="68">
        <v>1</v>
      </c>
      <c r="BI55" s="68">
        <v>1</v>
      </c>
      <c r="BJ55" s="68">
        <v>1</v>
      </c>
      <c r="BK55" s="68">
        <v>1</v>
      </c>
      <c r="BL55" s="68">
        <v>1</v>
      </c>
      <c r="BM55" s="68">
        <v>1</v>
      </c>
      <c r="BN55" s="68">
        <v>1</v>
      </c>
      <c r="BO55" s="68">
        <v>1</v>
      </c>
      <c r="BP55" s="68">
        <v>1</v>
      </c>
      <c r="BQ55" s="68">
        <v>1</v>
      </c>
      <c r="BR55" s="68">
        <v>1</v>
      </c>
      <c r="BS55" s="68">
        <v>1</v>
      </c>
      <c r="BT55" s="68">
        <v>1</v>
      </c>
      <c r="BU55" s="68">
        <v>0</v>
      </c>
      <c r="BV55" s="68">
        <v>1</v>
      </c>
      <c r="BW55" s="68">
        <v>1</v>
      </c>
      <c r="BX55" s="68">
        <v>1</v>
      </c>
      <c r="BY55" s="68">
        <v>1</v>
      </c>
      <c r="BZ55" s="68">
        <v>1</v>
      </c>
      <c r="CA55" s="68">
        <v>1</v>
      </c>
      <c r="CB55" s="68">
        <v>1</v>
      </c>
      <c r="CC55" s="68">
        <v>1</v>
      </c>
      <c r="CD55" s="68">
        <v>0</v>
      </c>
      <c r="CE55" s="68">
        <v>1</v>
      </c>
      <c r="CF55" s="68">
        <v>0</v>
      </c>
      <c r="CG55" s="68">
        <v>1</v>
      </c>
      <c r="CH55" s="68">
        <v>1</v>
      </c>
      <c r="CI55" s="68">
        <v>1</v>
      </c>
      <c r="CJ55" s="68">
        <v>1</v>
      </c>
      <c r="CK55" s="68">
        <v>1</v>
      </c>
      <c r="CL55" s="68">
        <v>1</v>
      </c>
      <c r="CM55" s="68">
        <v>1</v>
      </c>
      <c r="CN55" s="68">
        <v>1</v>
      </c>
      <c r="CO55" s="68">
        <v>1</v>
      </c>
      <c r="CP55" s="68">
        <v>1</v>
      </c>
      <c r="CQ55" s="68">
        <v>1</v>
      </c>
      <c r="CR55" s="68">
        <v>1</v>
      </c>
      <c r="CS55" s="68">
        <v>1</v>
      </c>
      <c r="CT55" s="68">
        <v>1</v>
      </c>
      <c r="CU55" s="68">
        <v>1</v>
      </c>
      <c r="CV55" s="68">
        <v>1</v>
      </c>
      <c r="CW55" s="68">
        <v>1</v>
      </c>
      <c r="CX55" s="68">
        <v>1</v>
      </c>
      <c r="CY55" s="68">
        <v>1</v>
      </c>
      <c r="CZ55" s="68">
        <v>1</v>
      </c>
      <c r="DA55" s="68">
        <v>1</v>
      </c>
      <c r="DB55" s="68">
        <v>1</v>
      </c>
      <c r="DC55" s="68">
        <v>1</v>
      </c>
      <c r="DD55" s="68">
        <v>1</v>
      </c>
      <c r="DE55" s="68">
        <v>0</v>
      </c>
      <c r="DF55" s="68">
        <v>1</v>
      </c>
      <c r="DG55" s="68">
        <v>1</v>
      </c>
      <c r="DH55" s="68">
        <v>1</v>
      </c>
      <c r="DI55" s="68">
        <v>1</v>
      </c>
      <c r="DJ55" s="68">
        <v>1</v>
      </c>
      <c r="DK55" s="68">
        <v>1</v>
      </c>
      <c r="DL55" s="68">
        <v>1</v>
      </c>
      <c r="DM55" s="68">
        <v>1</v>
      </c>
      <c r="DN55" s="68">
        <v>0</v>
      </c>
      <c r="DO55" s="68">
        <v>1</v>
      </c>
      <c r="DP55" s="68">
        <v>1</v>
      </c>
      <c r="DQ55" s="68">
        <v>1</v>
      </c>
      <c r="DR55" s="68">
        <v>1</v>
      </c>
      <c r="DS55" s="68">
        <v>0</v>
      </c>
      <c r="DT55" s="68">
        <v>1</v>
      </c>
      <c r="DU55" s="68">
        <v>1</v>
      </c>
      <c r="DV55" s="68">
        <v>1</v>
      </c>
      <c r="DW55" s="68">
        <v>0</v>
      </c>
      <c r="DX55" s="68">
        <v>1</v>
      </c>
      <c r="DY55" s="68">
        <v>1</v>
      </c>
      <c r="DZ55" s="68">
        <v>1</v>
      </c>
      <c r="EA55" s="68">
        <v>1</v>
      </c>
      <c r="EB55" s="68">
        <v>1</v>
      </c>
      <c r="EC55" s="68">
        <v>0</v>
      </c>
      <c r="ED55" s="68">
        <v>1</v>
      </c>
      <c r="EE55" s="68">
        <v>1</v>
      </c>
      <c r="EF55" s="68">
        <v>1</v>
      </c>
      <c r="EG55" s="68">
        <v>1</v>
      </c>
      <c r="EH55" s="68">
        <v>1</v>
      </c>
      <c r="EI55" s="68">
        <v>1</v>
      </c>
      <c r="EJ55" s="68">
        <v>1</v>
      </c>
      <c r="EK55" s="68">
        <v>1</v>
      </c>
      <c r="EL55" s="68">
        <v>0</v>
      </c>
      <c r="EM55" s="68">
        <v>0</v>
      </c>
      <c r="EN55" s="68">
        <v>1</v>
      </c>
      <c r="EO55" s="68">
        <v>1</v>
      </c>
      <c r="EP55" s="68">
        <v>1</v>
      </c>
      <c r="EQ55" s="68">
        <v>1</v>
      </c>
      <c r="ER55" s="68">
        <v>1</v>
      </c>
      <c r="ES55" s="68">
        <v>1</v>
      </c>
      <c r="ET55" s="68">
        <v>1</v>
      </c>
      <c r="EU55" s="68">
        <v>1</v>
      </c>
      <c r="EV55" s="68">
        <v>1</v>
      </c>
      <c r="EW55" s="68">
        <v>1</v>
      </c>
      <c r="EX55" s="68">
        <v>1</v>
      </c>
      <c r="EY55" s="68">
        <v>1</v>
      </c>
      <c r="EZ55" s="68">
        <v>1</v>
      </c>
      <c r="FA55" s="68">
        <v>1</v>
      </c>
      <c r="FB55" s="68">
        <v>0</v>
      </c>
      <c r="FC55" s="68">
        <v>1</v>
      </c>
      <c r="FD55" s="68">
        <v>1</v>
      </c>
      <c r="FE55" s="68">
        <v>1</v>
      </c>
      <c r="FF55" s="68">
        <v>1</v>
      </c>
      <c r="FG55" s="68">
        <v>1</v>
      </c>
      <c r="FH55" s="68">
        <v>1</v>
      </c>
      <c r="FI55" s="68">
        <v>1</v>
      </c>
      <c r="FJ55" s="68">
        <v>1</v>
      </c>
      <c r="FK55" s="68">
        <v>1</v>
      </c>
      <c r="FL55" s="68">
        <v>1</v>
      </c>
      <c r="FM55" s="68">
        <v>0</v>
      </c>
      <c r="FN55" s="68">
        <v>1</v>
      </c>
      <c r="FO55" s="68">
        <v>1</v>
      </c>
      <c r="FP55" s="68">
        <v>1</v>
      </c>
      <c r="FQ55" s="68">
        <v>0</v>
      </c>
      <c r="FR55" s="68">
        <v>1</v>
      </c>
      <c r="FS55" s="68">
        <v>1</v>
      </c>
      <c r="FT55" s="68">
        <v>1</v>
      </c>
      <c r="FU55" s="68">
        <v>1</v>
      </c>
      <c r="FV55" s="68">
        <v>1</v>
      </c>
      <c r="FW55" s="68">
        <v>0</v>
      </c>
      <c r="FX55" s="68">
        <v>1</v>
      </c>
      <c r="FY55" s="68">
        <v>1</v>
      </c>
      <c r="FZ55" s="68">
        <v>1</v>
      </c>
      <c r="GA55" s="68">
        <v>1</v>
      </c>
      <c r="GB55" s="68">
        <v>1</v>
      </c>
      <c r="GC55" s="68">
        <v>1</v>
      </c>
      <c r="GD55" s="68">
        <v>1</v>
      </c>
      <c r="GE55" s="68">
        <v>1</v>
      </c>
      <c r="GF55" s="68">
        <v>1</v>
      </c>
      <c r="GG55" s="68">
        <v>1</v>
      </c>
      <c r="GH55" s="68">
        <v>1</v>
      </c>
      <c r="GI55" s="68">
        <v>0</v>
      </c>
      <c r="GJ55" s="68">
        <v>0</v>
      </c>
      <c r="GK55" s="68">
        <v>1</v>
      </c>
      <c r="GL55" s="68">
        <v>1</v>
      </c>
      <c r="GM55" s="68">
        <v>1</v>
      </c>
      <c r="GN55" s="68">
        <v>1</v>
      </c>
      <c r="GO55" s="68">
        <v>1</v>
      </c>
      <c r="GP55" s="68">
        <v>1</v>
      </c>
      <c r="GQ55" s="68">
        <v>1</v>
      </c>
      <c r="GR55" s="68">
        <v>1</v>
      </c>
      <c r="GS55" s="68">
        <v>1</v>
      </c>
      <c r="GT55" s="68">
        <v>1</v>
      </c>
      <c r="GU55" s="68">
        <v>1</v>
      </c>
      <c r="GV55" s="68">
        <v>1</v>
      </c>
      <c r="GW55" s="68">
        <v>1</v>
      </c>
      <c r="GX55" s="68">
        <v>1</v>
      </c>
      <c r="GY55" s="68">
        <v>1</v>
      </c>
      <c r="GZ55" s="68">
        <v>1</v>
      </c>
      <c r="HA55" s="68">
        <v>1</v>
      </c>
      <c r="HB55" s="68">
        <v>1</v>
      </c>
      <c r="HC55" s="68">
        <v>1</v>
      </c>
      <c r="HD55" s="68">
        <v>1</v>
      </c>
      <c r="HE55" s="68">
        <v>1</v>
      </c>
      <c r="HF55" s="68">
        <v>1</v>
      </c>
      <c r="HG55" s="68">
        <v>1</v>
      </c>
      <c r="HH55" s="68">
        <v>1</v>
      </c>
      <c r="HI55" s="68">
        <v>1</v>
      </c>
      <c r="HJ55" s="68">
        <v>1</v>
      </c>
      <c r="HK55" s="68">
        <v>1</v>
      </c>
      <c r="HL55" s="68">
        <v>1</v>
      </c>
      <c r="HM55" s="68">
        <v>1</v>
      </c>
      <c r="HN55" s="68">
        <v>1</v>
      </c>
      <c r="HO55" s="68">
        <v>1</v>
      </c>
      <c r="HP55" s="68">
        <v>1</v>
      </c>
      <c r="HQ55" s="68">
        <v>1</v>
      </c>
      <c r="HR55" s="68">
        <v>1</v>
      </c>
      <c r="HS55" s="68">
        <v>1</v>
      </c>
      <c r="HT55" s="68">
        <v>1</v>
      </c>
      <c r="HU55" s="68">
        <v>1</v>
      </c>
      <c r="HV55" s="68">
        <v>1</v>
      </c>
      <c r="HW55" s="68">
        <v>1</v>
      </c>
      <c r="HX55" s="68">
        <v>1</v>
      </c>
      <c r="HY55" s="68">
        <v>1</v>
      </c>
      <c r="HZ55" s="68">
        <v>1</v>
      </c>
      <c r="IA55" s="68">
        <v>1</v>
      </c>
      <c r="IB55" s="68">
        <v>1</v>
      </c>
      <c r="IC55" s="68">
        <v>1</v>
      </c>
      <c r="ID55" s="68">
        <v>1</v>
      </c>
      <c r="IE55" s="68">
        <v>1</v>
      </c>
      <c r="IF55" s="68">
        <v>1</v>
      </c>
      <c r="IG55" s="68">
        <v>0</v>
      </c>
      <c r="IH55" s="68">
        <v>1</v>
      </c>
      <c r="II55" s="68">
        <v>1</v>
      </c>
      <c r="IJ55" s="68">
        <v>1</v>
      </c>
      <c r="IK55" s="68">
        <v>1</v>
      </c>
      <c r="IL55" s="68">
        <v>0</v>
      </c>
      <c r="IM55" s="68">
        <v>1</v>
      </c>
      <c r="IN55" s="68">
        <v>1</v>
      </c>
      <c r="IO55" s="68">
        <v>1</v>
      </c>
      <c r="IP55" s="68">
        <v>1</v>
      </c>
      <c r="IQ55" s="68">
        <v>1</v>
      </c>
      <c r="IR55" s="68">
        <v>1</v>
      </c>
      <c r="IS55" s="68">
        <v>1</v>
      </c>
      <c r="IT55" s="68">
        <v>1</v>
      </c>
      <c r="IU55" s="68">
        <v>1</v>
      </c>
      <c r="IV55" s="68">
        <v>1</v>
      </c>
      <c r="IW55" s="68">
        <v>1</v>
      </c>
      <c r="IX55" s="68">
        <v>1</v>
      </c>
      <c r="IY55" s="68">
        <v>1</v>
      </c>
      <c r="IZ55" s="68">
        <v>1</v>
      </c>
      <c r="JA55" s="68">
        <v>0</v>
      </c>
      <c r="JB55" s="68">
        <v>0</v>
      </c>
      <c r="JC55" s="68">
        <v>1</v>
      </c>
      <c r="JD55" s="68">
        <v>0</v>
      </c>
      <c r="JE55" s="68">
        <v>1</v>
      </c>
      <c r="JF55" s="68">
        <v>1</v>
      </c>
      <c r="JG55" s="68">
        <v>1</v>
      </c>
      <c r="JH55" s="68">
        <v>1</v>
      </c>
      <c r="JI55" s="68">
        <v>0</v>
      </c>
      <c r="JJ55" s="68">
        <v>1</v>
      </c>
      <c r="JK55" s="68">
        <v>1</v>
      </c>
      <c r="JL55" s="68">
        <v>1</v>
      </c>
      <c r="JM55" s="68">
        <v>1</v>
      </c>
      <c r="JN55" s="68">
        <v>0</v>
      </c>
      <c r="JO55" s="68">
        <v>1</v>
      </c>
      <c r="JP55" s="68">
        <v>1</v>
      </c>
      <c r="JQ55" s="68">
        <v>1</v>
      </c>
      <c r="JR55" s="68">
        <v>1</v>
      </c>
      <c r="JS55" s="68">
        <v>1</v>
      </c>
      <c r="JT55" s="68">
        <v>1</v>
      </c>
      <c r="JU55" s="68">
        <v>1</v>
      </c>
      <c r="JV55" s="68">
        <v>1</v>
      </c>
      <c r="JW55" s="68">
        <v>1</v>
      </c>
      <c r="JX55" s="68">
        <v>1</v>
      </c>
      <c r="JY55" s="68">
        <v>1</v>
      </c>
      <c r="JZ55" s="68">
        <v>1</v>
      </c>
      <c r="KA55" s="68">
        <v>1</v>
      </c>
      <c r="KB55" s="68">
        <v>1</v>
      </c>
      <c r="KC55" s="68">
        <v>1</v>
      </c>
      <c r="KD55" s="68">
        <v>1</v>
      </c>
      <c r="KE55" s="68">
        <v>1</v>
      </c>
      <c r="KF55" s="68">
        <v>1</v>
      </c>
      <c r="KG55" s="68">
        <v>1</v>
      </c>
      <c r="KH55" s="68">
        <v>1</v>
      </c>
      <c r="KI55" s="68">
        <v>1</v>
      </c>
      <c r="KJ55" s="68">
        <v>1</v>
      </c>
      <c r="KK55" s="68">
        <v>1</v>
      </c>
      <c r="KL55" s="68">
        <v>1</v>
      </c>
      <c r="KM55" s="68">
        <v>1</v>
      </c>
      <c r="KN55" s="68">
        <v>0</v>
      </c>
      <c r="KO55" s="68">
        <v>1</v>
      </c>
      <c r="KP55" s="68">
        <v>1</v>
      </c>
      <c r="KQ55" s="68">
        <v>1</v>
      </c>
      <c r="KR55" s="68">
        <v>1</v>
      </c>
      <c r="KS55" s="68">
        <v>1</v>
      </c>
      <c r="KT55" s="68">
        <v>1</v>
      </c>
      <c r="KU55" s="68">
        <v>1</v>
      </c>
      <c r="KV55" s="68">
        <v>1</v>
      </c>
      <c r="KW55" s="68">
        <v>1</v>
      </c>
      <c r="KX55" s="68">
        <v>0</v>
      </c>
      <c r="KY55" s="68">
        <v>1</v>
      </c>
      <c r="KZ55" s="68">
        <v>1</v>
      </c>
      <c r="LA55" s="68">
        <v>1</v>
      </c>
      <c r="LB55" s="68">
        <v>1</v>
      </c>
      <c r="LC55" s="68">
        <v>1</v>
      </c>
      <c r="LD55" s="68">
        <v>1</v>
      </c>
      <c r="LE55" s="68">
        <v>1</v>
      </c>
      <c r="LF55" s="68">
        <v>1</v>
      </c>
      <c r="LG55" s="68">
        <v>1</v>
      </c>
      <c r="LH55" s="68">
        <v>1</v>
      </c>
      <c r="LI55" s="68">
        <v>1</v>
      </c>
      <c r="LJ55" s="68">
        <v>1</v>
      </c>
      <c r="LK55" s="68">
        <v>1</v>
      </c>
      <c r="LL55" s="68">
        <v>1</v>
      </c>
      <c r="LM55" s="68">
        <v>1</v>
      </c>
      <c r="LN55" s="68">
        <v>1</v>
      </c>
      <c r="LO55" s="68">
        <v>1</v>
      </c>
      <c r="LP55" s="68">
        <v>1</v>
      </c>
      <c r="LQ55" s="68">
        <v>1</v>
      </c>
      <c r="LR55" s="68">
        <v>1</v>
      </c>
      <c r="LS55" s="68">
        <v>1</v>
      </c>
      <c r="LT55" s="68">
        <v>1</v>
      </c>
      <c r="LU55" s="68">
        <v>1</v>
      </c>
      <c r="LV55" s="68">
        <v>1</v>
      </c>
      <c r="LW55" s="68">
        <v>1</v>
      </c>
      <c r="LX55" s="68">
        <v>1</v>
      </c>
      <c r="LY55" s="68">
        <v>1</v>
      </c>
      <c r="LZ55" s="68">
        <v>1</v>
      </c>
      <c r="MA55" s="68">
        <v>0</v>
      </c>
      <c r="MB55" s="68">
        <v>0</v>
      </c>
      <c r="MC55" s="68">
        <v>1</v>
      </c>
      <c r="MD55" s="68">
        <v>1</v>
      </c>
      <c r="ME55" s="68">
        <v>1</v>
      </c>
      <c r="MF55" s="68">
        <v>1</v>
      </c>
      <c r="MG55" s="68">
        <v>1</v>
      </c>
      <c r="MH55" s="68">
        <v>1</v>
      </c>
      <c r="MI55" s="68">
        <v>1</v>
      </c>
      <c r="MJ55" s="68">
        <v>1</v>
      </c>
      <c r="MK55" s="68">
        <v>1</v>
      </c>
      <c r="ML55" s="68">
        <v>1</v>
      </c>
      <c r="MM55" s="68">
        <v>1</v>
      </c>
      <c r="MN55" s="68">
        <v>1</v>
      </c>
      <c r="MO55" s="68">
        <v>1</v>
      </c>
      <c r="MP55" s="68">
        <v>0</v>
      </c>
      <c r="MQ55" s="68">
        <v>1</v>
      </c>
      <c r="MR55" s="68">
        <v>1</v>
      </c>
      <c r="MS55" s="68">
        <v>1</v>
      </c>
      <c r="MT55" s="68">
        <v>1</v>
      </c>
      <c r="MU55" s="68">
        <v>1</v>
      </c>
      <c r="MV55" s="68">
        <v>1</v>
      </c>
      <c r="MW55" s="68">
        <v>1</v>
      </c>
      <c r="MX55" s="68">
        <v>1</v>
      </c>
      <c r="MY55" s="68">
        <v>1</v>
      </c>
      <c r="MZ55" s="68">
        <v>1</v>
      </c>
      <c r="NA55" s="68">
        <v>1</v>
      </c>
      <c r="NB55" s="68">
        <v>1</v>
      </c>
      <c r="NC55" s="68">
        <v>1</v>
      </c>
      <c r="ND55" s="68">
        <v>1</v>
      </c>
      <c r="NE55" s="68">
        <v>1</v>
      </c>
      <c r="NF55" s="68">
        <v>0</v>
      </c>
      <c r="NG55" s="68">
        <v>1</v>
      </c>
      <c r="NH55" s="68">
        <v>1</v>
      </c>
      <c r="NI55" s="68">
        <v>1</v>
      </c>
      <c r="NJ55" s="68">
        <v>1</v>
      </c>
      <c r="NK55" s="68">
        <v>1</v>
      </c>
      <c r="NL55" s="68">
        <v>1</v>
      </c>
      <c r="NM55" s="68">
        <v>1</v>
      </c>
      <c r="NN55" s="68">
        <v>1</v>
      </c>
      <c r="NO55" s="68">
        <v>1</v>
      </c>
      <c r="NP55" s="68">
        <v>1</v>
      </c>
      <c r="NQ55" s="68">
        <v>1</v>
      </c>
      <c r="NR55" s="68">
        <v>1</v>
      </c>
      <c r="NS55" s="68">
        <v>1</v>
      </c>
      <c r="NT55" s="68">
        <v>1</v>
      </c>
      <c r="NU55" s="68">
        <v>1</v>
      </c>
      <c r="NV55" s="68">
        <v>1</v>
      </c>
      <c r="NW55" s="68">
        <v>1</v>
      </c>
      <c r="NX55" s="68">
        <v>1</v>
      </c>
      <c r="NY55" s="68">
        <v>1</v>
      </c>
      <c r="NZ55" s="68">
        <v>1</v>
      </c>
      <c r="OA55" s="68">
        <v>1</v>
      </c>
      <c r="OB55" s="68">
        <v>0</v>
      </c>
      <c r="OC55" s="68">
        <v>1</v>
      </c>
      <c r="OD55" s="68">
        <v>1</v>
      </c>
      <c r="OE55" s="68">
        <v>1</v>
      </c>
      <c r="OF55" s="68">
        <v>1</v>
      </c>
      <c r="OG55" s="68">
        <v>0</v>
      </c>
      <c r="OH55" s="68">
        <v>1</v>
      </c>
      <c r="OI55" s="68">
        <v>1</v>
      </c>
      <c r="OJ55" s="68">
        <v>1</v>
      </c>
      <c r="OK55" s="68">
        <v>0</v>
      </c>
      <c r="OL55" s="68">
        <v>1</v>
      </c>
      <c r="OM55" s="68">
        <v>0</v>
      </c>
      <c r="ON55" s="68">
        <v>1</v>
      </c>
      <c r="OO55" s="68">
        <v>1</v>
      </c>
      <c r="OP55" s="68">
        <v>1</v>
      </c>
      <c r="OQ55" s="68">
        <v>1</v>
      </c>
      <c r="OR55" s="68">
        <v>1</v>
      </c>
      <c r="OS55" s="68">
        <v>0</v>
      </c>
      <c r="OT55" s="68">
        <v>1</v>
      </c>
      <c r="OU55" s="68">
        <v>1</v>
      </c>
      <c r="OV55" s="68">
        <v>1</v>
      </c>
      <c r="OW55" s="68">
        <v>1</v>
      </c>
      <c r="OX55" s="68">
        <v>0</v>
      </c>
      <c r="OY55" s="68">
        <v>1</v>
      </c>
      <c r="OZ55" s="68">
        <v>1</v>
      </c>
      <c r="PA55" s="68">
        <v>1</v>
      </c>
      <c r="PB55" s="68">
        <v>1</v>
      </c>
      <c r="PC55" s="68">
        <v>1</v>
      </c>
      <c r="PD55" s="68">
        <v>1</v>
      </c>
      <c r="PE55" s="68">
        <v>1</v>
      </c>
      <c r="PF55" s="68">
        <v>1</v>
      </c>
      <c r="PG55" s="68">
        <v>1</v>
      </c>
      <c r="PH55" s="68">
        <v>1</v>
      </c>
      <c r="PI55" s="68">
        <v>1</v>
      </c>
      <c r="PJ55" s="68">
        <v>1</v>
      </c>
      <c r="PK55" s="68">
        <v>1</v>
      </c>
      <c r="PL55" s="68">
        <v>1</v>
      </c>
      <c r="PM55" s="68">
        <v>1</v>
      </c>
      <c r="PN55" s="68">
        <v>1</v>
      </c>
      <c r="PO55" s="68">
        <v>0</v>
      </c>
      <c r="PP55" s="68">
        <v>1</v>
      </c>
      <c r="PQ55" s="68">
        <v>0</v>
      </c>
      <c r="PR55" s="68">
        <v>1</v>
      </c>
      <c r="PS55" s="68">
        <v>1</v>
      </c>
      <c r="PT55" s="68">
        <v>1</v>
      </c>
      <c r="PU55" s="68">
        <v>1</v>
      </c>
      <c r="PV55" s="68">
        <v>1</v>
      </c>
      <c r="PW55" s="68">
        <v>1</v>
      </c>
      <c r="PX55" s="68">
        <v>1</v>
      </c>
      <c r="PY55" s="68">
        <v>1</v>
      </c>
      <c r="PZ55" s="68">
        <v>1</v>
      </c>
      <c r="QA55" s="68">
        <v>1</v>
      </c>
      <c r="QB55" s="68">
        <v>1</v>
      </c>
      <c r="QC55" s="68">
        <v>1</v>
      </c>
      <c r="QD55" s="68">
        <v>1</v>
      </c>
      <c r="QE55" s="68">
        <v>1</v>
      </c>
      <c r="QF55" s="68">
        <v>1</v>
      </c>
      <c r="QG55" s="68">
        <v>1</v>
      </c>
      <c r="QH55" s="68">
        <v>1</v>
      </c>
      <c r="QI55" s="68">
        <v>1</v>
      </c>
      <c r="QJ55" s="68">
        <v>1</v>
      </c>
      <c r="QK55" s="68">
        <v>1</v>
      </c>
      <c r="QL55" s="68">
        <v>1</v>
      </c>
      <c r="QM55" s="68">
        <v>1</v>
      </c>
      <c r="QN55" s="68">
        <v>1</v>
      </c>
      <c r="QO55" s="68">
        <v>1</v>
      </c>
      <c r="QP55" s="68">
        <v>1</v>
      </c>
      <c r="QQ55" s="68">
        <v>1</v>
      </c>
      <c r="QR55" s="68">
        <v>1</v>
      </c>
      <c r="QS55" s="68">
        <v>1</v>
      </c>
      <c r="QT55" s="68">
        <v>1</v>
      </c>
      <c r="QU55" s="68">
        <v>1</v>
      </c>
      <c r="QV55" s="68">
        <v>1</v>
      </c>
      <c r="QW55" s="68">
        <v>1</v>
      </c>
      <c r="QX55" s="68">
        <v>1</v>
      </c>
      <c r="QY55" s="68">
        <v>1</v>
      </c>
      <c r="QZ55" s="68">
        <v>1</v>
      </c>
      <c r="RA55" s="68">
        <v>0</v>
      </c>
      <c r="RB55" s="68">
        <v>1</v>
      </c>
      <c r="RC55" s="68">
        <v>1</v>
      </c>
      <c r="RD55" s="68">
        <v>1</v>
      </c>
      <c r="RE55" s="68">
        <v>1</v>
      </c>
      <c r="RF55" s="68">
        <v>1</v>
      </c>
      <c r="RG55" s="68">
        <v>1</v>
      </c>
      <c r="RH55" s="68">
        <v>1</v>
      </c>
      <c r="RI55" s="68">
        <v>1</v>
      </c>
      <c r="RJ55" s="68">
        <v>1</v>
      </c>
      <c r="RK55" s="68">
        <v>1</v>
      </c>
      <c r="RL55" s="68">
        <v>1</v>
      </c>
      <c r="RM55" s="68">
        <v>1</v>
      </c>
      <c r="RN55" s="68">
        <v>1</v>
      </c>
      <c r="RO55" s="68">
        <v>1</v>
      </c>
      <c r="RP55" s="68">
        <v>1</v>
      </c>
      <c r="RQ55" s="68">
        <v>1</v>
      </c>
      <c r="RR55" s="68">
        <v>1</v>
      </c>
      <c r="RS55" s="68">
        <v>1</v>
      </c>
      <c r="RT55" s="68">
        <v>1</v>
      </c>
      <c r="RU55" s="68">
        <v>1</v>
      </c>
      <c r="RV55" s="68">
        <v>1</v>
      </c>
      <c r="RW55" s="68">
        <v>1</v>
      </c>
      <c r="RX55" s="68">
        <v>1</v>
      </c>
      <c r="RY55" s="68">
        <v>1</v>
      </c>
      <c r="RZ55" s="68">
        <v>1</v>
      </c>
      <c r="SA55" s="68">
        <v>1</v>
      </c>
      <c r="SB55" s="68">
        <v>1</v>
      </c>
      <c r="SC55" s="68">
        <v>1</v>
      </c>
      <c r="SD55" s="68">
        <v>1</v>
      </c>
      <c r="SE55" s="68">
        <v>1</v>
      </c>
      <c r="SF55" s="68">
        <v>0</v>
      </c>
      <c r="SG55" s="68">
        <v>1</v>
      </c>
      <c r="SH55" s="68">
        <v>1</v>
      </c>
      <c r="SI55" s="68">
        <v>1</v>
      </c>
      <c r="SJ55" s="68">
        <v>1</v>
      </c>
      <c r="SK55" s="68">
        <v>1</v>
      </c>
      <c r="SL55" s="68">
        <v>0</v>
      </c>
      <c r="SM55" s="68">
        <v>1</v>
      </c>
      <c r="SN55" s="68">
        <v>1</v>
      </c>
      <c r="SO55" s="68">
        <v>0</v>
      </c>
      <c r="SP55" s="68">
        <v>1</v>
      </c>
      <c r="SQ55" s="68">
        <v>1</v>
      </c>
      <c r="SR55" s="68">
        <v>1</v>
      </c>
      <c r="SS55" s="68">
        <v>1</v>
      </c>
      <c r="ST55" s="68">
        <v>1</v>
      </c>
      <c r="SU55" s="68">
        <v>1</v>
      </c>
      <c r="SV55" s="68">
        <v>1</v>
      </c>
      <c r="SW55" s="68">
        <v>1</v>
      </c>
      <c r="SX55" s="68">
        <v>0</v>
      </c>
      <c r="SY55" s="68">
        <v>1</v>
      </c>
      <c r="SZ55" s="68">
        <v>1</v>
      </c>
      <c r="TA55" s="68">
        <v>1</v>
      </c>
      <c r="TB55" s="68">
        <v>1</v>
      </c>
      <c r="TC55" s="68">
        <v>1</v>
      </c>
      <c r="TD55" s="68">
        <v>1</v>
      </c>
      <c r="TE55" s="68">
        <v>0</v>
      </c>
      <c r="TF55" s="68">
        <v>0</v>
      </c>
      <c r="TG55" s="68">
        <v>1</v>
      </c>
      <c r="TH55" s="68">
        <v>1</v>
      </c>
      <c r="TI55" s="68">
        <v>1</v>
      </c>
      <c r="TJ55" s="68">
        <v>1</v>
      </c>
      <c r="TK55" s="68">
        <v>1</v>
      </c>
      <c r="TL55" s="68">
        <v>1</v>
      </c>
      <c r="TM55" s="68">
        <v>1</v>
      </c>
      <c r="TN55" s="68">
        <v>1</v>
      </c>
      <c r="TO55" s="68">
        <v>1</v>
      </c>
      <c r="TP55" s="68">
        <v>1</v>
      </c>
      <c r="TQ55" s="68">
        <v>1</v>
      </c>
      <c r="TR55" s="68">
        <v>1</v>
      </c>
      <c r="TS55" s="68">
        <v>1</v>
      </c>
      <c r="TT55" s="68">
        <v>1</v>
      </c>
      <c r="TU55" s="68">
        <v>1</v>
      </c>
      <c r="TV55" s="68">
        <v>1</v>
      </c>
      <c r="TW55" s="68">
        <v>1</v>
      </c>
      <c r="TX55" s="68">
        <v>1</v>
      </c>
      <c r="TY55" s="68">
        <v>1</v>
      </c>
      <c r="TZ55" s="68">
        <v>1</v>
      </c>
      <c r="UA55" s="68">
        <v>1</v>
      </c>
      <c r="UB55" s="68">
        <v>1</v>
      </c>
      <c r="UC55" s="68">
        <v>1</v>
      </c>
      <c r="UD55" s="68">
        <v>1</v>
      </c>
      <c r="UE55" s="68">
        <v>1</v>
      </c>
      <c r="UF55" s="68">
        <v>1</v>
      </c>
      <c r="UG55" s="68">
        <v>1</v>
      </c>
      <c r="UH55" s="68">
        <v>1</v>
      </c>
      <c r="UI55" s="68">
        <v>1</v>
      </c>
      <c r="UJ55" s="68">
        <v>1</v>
      </c>
      <c r="UK55" s="68">
        <v>1</v>
      </c>
      <c r="UL55" s="68">
        <v>1</v>
      </c>
      <c r="UM55" s="68">
        <v>1</v>
      </c>
      <c r="UN55" s="68">
        <v>1</v>
      </c>
      <c r="UO55" s="68">
        <v>0</v>
      </c>
      <c r="UP55" s="68">
        <v>1</v>
      </c>
      <c r="UQ55" s="68">
        <v>1</v>
      </c>
      <c r="UR55" s="68">
        <v>1</v>
      </c>
      <c r="US55" s="68">
        <v>1</v>
      </c>
      <c r="UT55" s="68">
        <v>1</v>
      </c>
      <c r="UU55" s="68">
        <v>0</v>
      </c>
      <c r="UV55" s="68">
        <v>1</v>
      </c>
      <c r="UW55" s="68">
        <v>0</v>
      </c>
      <c r="UX55" s="68">
        <v>1</v>
      </c>
      <c r="UY55" s="68">
        <v>1</v>
      </c>
      <c r="UZ55" s="68">
        <v>1</v>
      </c>
      <c r="VA55" s="68">
        <v>1</v>
      </c>
      <c r="VB55" s="68">
        <v>1</v>
      </c>
      <c r="VC55" s="68">
        <v>1</v>
      </c>
      <c r="VD55" s="68">
        <v>1</v>
      </c>
      <c r="VE55" s="68">
        <v>1</v>
      </c>
      <c r="VF55" s="68">
        <v>1</v>
      </c>
      <c r="VG55" s="68">
        <v>1</v>
      </c>
      <c r="VH55" s="68">
        <v>0</v>
      </c>
      <c r="VI55" s="68">
        <v>1</v>
      </c>
      <c r="VJ55" s="68">
        <v>1</v>
      </c>
      <c r="VK55" s="68">
        <v>1</v>
      </c>
      <c r="VL55" s="68">
        <v>1</v>
      </c>
      <c r="VM55" s="68">
        <v>0</v>
      </c>
      <c r="VN55" s="68">
        <v>1</v>
      </c>
      <c r="VO55" s="68">
        <v>1</v>
      </c>
      <c r="VP55" s="68">
        <v>1</v>
      </c>
      <c r="VQ55" s="68">
        <v>1</v>
      </c>
      <c r="VR55" s="68">
        <v>1</v>
      </c>
      <c r="VS55" s="68">
        <v>1</v>
      </c>
      <c r="VT55" s="68">
        <v>1</v>
      </c>
      <c r="VU55" s="68">
        <v>1</v>
      </c>
      <c r="VV55" s="68">
        <v>1</v>
      </c>
      <c r="VW55" s="68">
        <v>1</v>
      </c>
      <c r="VX55" s="68">
        <v>0</v>
      </c>
      <c r="VY55" s="68">
        <v>1</v>
      </c>
      <c r="VZ55" s="68">
        <v>1</v>
      </c>
      <c r="WA55" s="68">
        <v>0</v>
      </c>
      <c r="WB55" s="68">
        <v>1</v>
      </c>
      <c r="WC55" s="68">
        <v>1</v>
      </c>
      <c r="WD55" s="68">
        <v>1</v>
      </c>
      <c r="WE55" s="68">
        <v>1</v>
      </c>
      <c r="WF55" s="68">
        <v>1</v>
      </c>
      <c r="WG55" s="68">
        <v>1</v>
      </c>
      <c r="WH55" s="68">
        <v>1</v>
      </c>
      <c r="WI55" s="68">
        <v>1</v>
      </c>
      <c r="WJ55" s="68">
        <v>1</v>
      </c>
      <c r="WK55" s="68">
        <v>1</v>
      </c>
      <c r="WL55" s="68">
        <v>1</v>
      </c>
      <c r="WM55" s="68">
        <v>1</v>
      </c>
      <c r="WN55" s="68">
        <v>1</v>
      </c>
      <c r="WO55" s="68">
        <v>1</v>
      </c>
      <c r="WP55" s="68">
        <v>1</v>
      </c>
      <c r="WQ55" s="68">
        <v>1</v>
      </c>
      <c r="WR55" s="68">
        <v>1</v>
      </c>
      <c r="WS55" s="68">
        <v>1</v>
      </c>
      <c r="WT55" s="68">
        <v>1</v>
      </c>
      <c r="WU55" s="68">
        <v>1</v>
      </c>
      <c r="WV55" s="68">
        <v>1</v>
      </c>
      <c r="WW55" s="68">
        <v>0</v>
      </c>
      <c r="WX55" s="68">
        <v>1</v>
      </c>
      <c r="WY55" s="68">
        <v>1</v>
      </c>
      <c r="WZ55" s="68">
        <v>1</v>
      </c>
      <c r="XA55" s="68">
        <v>1</v>
      </c>
      <c r="XB55" s="68">
        <v>1</v>
      </c>
      <c r="XC55" s="68">
        <v>1</v>
      </c>
      <c r="XD55" s="68">
        <v>1</v>
      </c>
      <c r="XE55" s="68">
        <v>1</v>
      </c>
      <c r="XF55" s="68">
        <v>1</v>
      </c>
      <c r="XG55" s="68">
        <v>1</v>
      </c>
      <c r="XH55" s="68">
        <v>0</v>
      </c>
      <c r="XI55" s="68">
        <v>1</v>
      </c>
      <c r="XJ55" s="68">
        <v>1</v>
      </c>
      <c r="XK55" s="68">
        <v>1</v>
      </c>
      <c r="XL55" s="68">
        <v>1</v>
      </c>
      <c r="XM55" s="68">
        <v>1</v>
      </c>
      <c r="XN55" s="68">
        <v>1</v>
      </c>
      <c r="XO55" s="68">
        <v>1</v>
      </c>
      <c r="XP55" s="68">
        <v>1</v>
      </c>
      <c r="XQ55" s="68">
        <v>1</v>
      </c>
      <c r="XR55" s="68">
        <v>1</v>
      </c>
      <c r="XS55" s="68">
        <v>1</v>
      </c>
      <c r="XT55" s="68">
        <v>1</v>
      </c>
      <c r="XU55" s="68">
        <v>1</v>
      </c>
      <c r="XV55" s="68">
        <v>1</v>
      </c>
      <c r="XW55" s="68">
        <v>1</v>
      </c>
      <c r="XX55" s="68">
        <v>1</v>
      </c>
      <c r="XY55" s="68">
        <v>1</v>
      </c>
      <c r="XZ55" s="68">
        <v>1</v>
      </c>
      <c r="YA55" s="68">
        <v>1</v>
      </c>
      <c r="YB55" s="68">
        <v>1</v>
      </c>
      <c r="YC55" s="68">
        <v>1</v>
      </c>
      <c r="YD55" s="68">
        <v>1</v>
      </c>
      <c r="YE55" s="68">
        <v>0</v>
      </c>
      <c r="YF55" s="68">
        <v>1</v>
      </c>
      <c r="YG55" s="68">
        <v>1</v>
      </c>
      <c r="YH55" s="68">
        <v>1</v>
      </c>
      <c r="YI55" s="68">
        <v>1</v>
      </c>
      <c r="YJ55" s="68">
        <v>1</v>
      </c>
      <c r="YK55" s="68">
        <v>1</v>
      </c>
      <c r="YL55" s="68">
        <v>1</v>
      </c>
      <c r="YM55" s="68">
        <v>1</v>
      </c>
      <c r="YN55" s="68">
        <v>1</v>
      </c>
      <c r="YO55" s="68">
        <v>1</v>
      </c>
      <c r="YP55" s="68">
        <v>1</v>
      </c>
      <c r="YQ55" s="68">
        <v>1</v>
      </c>
      <c r="YR55" s="68">
        <v>1</v>
      </c>
      <c r="YS55" s="68">
        <v>1</v>
      </c>
      <c r="YT55" s="68">
        <v>1</v>
      </c>
      <c r="YU55" s="68">
        <v>1</v>
      </c>
      <c r="YV55" s="68">
        <v>1</v>
      </c>
      <c r="YW55" s="68">
        <v>1</v>
      </c>
      <c r="YX55" s="68">
        <v>0</v>
      </c>
      <c r="YY55" s="68">
        <v>1</v>
      </c>
      <c r="YZ55" s="68">
        <v>1</v>
      </c>
      <c r="ZA55" s="68">
        <v>1</v>
      </c>
      <c r="ZB55" s="68">
        <v>1</v>
      </c>
      <c r="ZC55" s="68">
        <v>1</v>
      </c>
      <c r="ZD55" s="68">
        <v>1</v>
      </c>
      <c r="ZE55" s="68">
        <v>1</v>
      </c>
      <c r="ZF55" s="68">
        <v>1</v>
      </c>
      <c r="ZG55" s="68">
        <v>1</v>
      </c>
      <c r="ZH55" s="68">
        <v>1</v>
      </c>
      <c r="ZI55" s="68">
        <v>1</v>
      </c>
      <c r="ZJ55" s="68">
        <v>1</v>
      </c>
      <c r="ZK55" s="68">
        <v>1</v>
      </c>
      <c r="ZL55" s="68">
        <v>1</v>
      </c>
      <c r="ZM55" s="68">
        <v>0</v>
      </c>
      <c r="ZN55" s="68">
        <v>1</v>
      </c>
      <c r="ZO55" s="68">
        <v>1</v>
      </c>
      <c r="ZP55" s="68">
        <v>1</v>
      </c>
      <c r="ZQ55" s="68">
        <v>1</v>
      </c>
      <c r="ZR55" s="68">
        <v>1</v>
      </c>
      <c r="ZS55" s="68">
        <v>1</v>
      </c>
      <c r="ZT55" s="68">
        <v>0</v>
      </c>
      <c r="ZU55" s="68">
        <v>1</v>
      </c>
      <c r="ZV55" s="68">
        <v>1</v>
      </c>
      <c r="ZW55" s="68">
        <v>1</v>
      </c>
      <c r="ZX55" s="68">
        <v>0</v>
      </c>
      <c r="ZY55" s="68">
        <v>1</v>
      </c>
      <c r="ZZ55" s="68">
        <v>0</v>
      </c>
      <c r="AAA55" s="68">
        <v>0</v>
      </c>
      <c r="AAB55" s="68">
        <v>1</v>
      </c>
      <c r="AAC55" s="68">
        <v>0</v>
      </c>
      <c r="AAD55" s="68">
        <v>1</v>
      </c>
      <c r="AAE55" s="68">
        <v>1</v>
      </c>
      <c r="AAF55" s="68">
        <v>1</v>
      </c>
      <c r="AAG55" s="68">
        <v>1</v>
      </c>
      <c r="AAH55" s="68">
        <v>1</v>
      </c>
      <c r="AAI55" s="68">
        <v>1</v>
      </c>
      <c r="AAJ55" s="68">
        <v>1</v>
      </c>
      <c r="AAK55" s="68">
        <v>1</v>
      </c>
      <c r="AAL55" s="68">
        <v>1</v>
      </c>
      <c r="AAM55" s="68">
        <v>1</v>
      </c>
      <c r="AAN55" s="68">
        <v>1</v>
      </c>
      <c r="AAO55" s="68">
        <v>1</v>
      </c>
      <c r="AAP55" s="68">
        <v>1</v>
      </c>
      <c r="AAQ55" s="68">
        <v>1</v>
      </c>
      <c r="AAR55" s="68">
        <v>1</v>
      </c>
      <c r="AAS55" s="68">
        <v>1</v>
      </c>
      <c r="AAT55" s="68">
        <v>1</v>
      </c>
      <c r="AAU55" s="68">
        <v>1</v>
      </c>
      <c r="AAV55" s="68">
        <v>1</v>
      </c>
      <c r="AAW55" s="68">
        <v>1</v>
      </c>
      <c r="AAX55" s="68">
        <v>1</v>
      </c>
      <c r="AAY55" s="68">
        <v>1</v>
      </c>
      <c r="AAZ55" s="68">
        <v>1</v>
      </c>
      <c r="ABA55" s="68">
        <v>1</v>
      </c>
      <c r="ABB55" s="68">
        <v>1</v>
      </c>
      <c r="ABC55" s="68">
        <v>1</v>
      </c>
      <c r="ABD55" s="68">
        <v>0</v>
      </c>
      <c r="ABE55" s="68">
        <v>1</v>
      </c>
      <c r="ABF55" s="68">
        <v>1</v>
      </c>
      <c r="ABG55" s="68">
        <v>1</v>
      </c>
      <c r="ABH55" s="68">
        <v>1</v>
      </c>
      <c r="ABI55" s="68">
        <v>1</v>
      </c>
      <c r="ABJ55" s="68">
        <v>1</v>
      </c>
      <c r="ABK55" s="68">
        <v>1</v>
      </c>
      <c r="ABL55" s="68">
        <v>1</v>
      </c>
      <c r="ABM55" s="68">
        <v>1</v>
      </c>
      <c r="ABN55" s="68">
        <v>1</v>
      </c>
      <c r="ABO55" s="68">
        <v>0</v>
      </c>
      <c r="ABP55" s="68">
        <v>0</v>
      </c>
      <c r="ABQ55" s="68">
        <v>1</v>
      </c>
      <c r="ABR55" s="68">
        <v>1</v>
      </c>
      <c r="ABS55" s="68">
        <v>1</v>
      </c>
      <c r="ABT55" s="68">
        <v>1</v>
      </c>
      <c r="ABU55" s="68">
        <v>0</v>
      </c>
      <c r="ABV55" s="68">
        <v>1</v>
      </c>
      <c r="ABW55" s="68">
        <v>1</v>
      </c>
      <c r="ABX55" s="68">
        <v>1</v>
      </c>
      <c r="ABY55" s="68">
        <v>1</v>
      </c>
    </row>
    <row r="56" spans="1:753" s="73" customFormat="1">
      <c r="B56" s="74"/>
      <c r="C56" s="74"/>
      <c r="D56" s="71" t="s">
        <v>3764</v>
      </c>
      <c r="E56" s="73">
        <f t="shared" ref="E56:BP56" si="2">SUM(E8:E55)</f>
        <v>44</v>
      </c>
      <c r="F56" s="73">
        <f t="shared" si="2"/>
        <v>47</v>
      </c>
      <c r="G56" s="73">
        <f t="shared" si="2"/>
        <v>45</v>
      </c>
      <c r="H56" s="73">
        <f t="shared" si="2"/>
        <v>47</v>
      </c>
      <c r="I56" s="73">
        <f t="shared" si="2"/>
        <v>47</v>
      </c>
      <c r="J56" s="73">
        <f t="shared" si="2"/>
        <v>43</v>
      </c>
      <c r="K56" s="73">
        <f t="shared" si="2"/>
        <v>42</v>
      </c>
      <c r="L56" s="73">
        <f t="shared" si="2"/>
        <v>44</v>
      </c>
      <c r="M56" s="73">
        <f t="shared" si="2"/>
        <v>47</v>
      </c>
      <c r="N56" s="73">
        <f t="shared" si="2"/>
        <v>45</v>
      </c>
      <c r="O56" s="73">
        <f t="shared" si="2"/>
        <v>45</v>
      </c>
      <c r="P56" s="73">
        <f t="shared" si="2"/>
        <v>47</v>
      </c>
      <c r="Q56" s="73">
        <f t="shared" si="2"/>
        <v>45</v>
      </c>
      <c r="R56" s="73">
        <f t="shared" si="2"/>
        <v>48</v>
      </c>
      <c r="S56" s="73">
        <f t="shared" si="2"/>
        <v>37</v>
      </c>
      <c r="T56" s="73">
        <f t="shared" si="2"/>
        <v>42</v>
      </c>
      <c r="U56" s="73">
        <f t="shared" si="2"/>
        <v>42</v>
      </c>
      <c r="V56" s="73">
        <f t="shared" si="2"/>
        <v>46</v>
      </c>
      <c r="W56" s="73">
        <f t="shared" si="2"/>
        <v>47</v>
      </c>
      <c r="X56" s="73">
        <f t="shared" si="2"/>
        <v>41</v>
      </c>
      <c r="Y56" s="73">
        <f t="shared" si="2"/>
        <v>46</v>
      </c>
      <c r="Z56" s="73">
        <f t="shared" si="2"/>
        <v>45</v>
      </c>
      <c r="AA56" s="73">
        <f t="shared" si="2"/>
        <v>48</v>
      </c>
      <c r="AB56" s="73">
        <f t="shared" si="2"/>
        <v>48</v>
      </c>
      <c r="AC56" s="73">
        <f t="shared" si="2"/>
        <v>47</v>
      </c>
      <c r="AD56" s="73">
        <f t="shared" si="2"/>
        <v>44</v>
      </c>
      <c r="AE56" s="73">
        <f t="shared" si="2"/>
        <v>47</v>
      </c>
      <c r="AF56" s="73">
        <f t="shared" si="2"/>
        <v>42</v>
      </c>
      <c r="AG56" s="73">
        <f t="shared" si="2"/>
        <v>44</v>
      </c>
      <c r="AH56" s="73">
        <f t="shared" si="2"/>
        <v>44</v>
      </c>
      <c r="AI56" s="73">
        <f t="shared" si="2"/>
        <v>44</v>
      </c>
      <c r="AJ56" s="73">
        <f t="shared" si="2"/>
        <v>48</v>
      </c>
      <c r="AK56" s="73">
        <f t="shared" si="2"/>
        <v>47</v>
      </c>
      <c r="AL56" s="73">
        <f t="shared" si="2"/>
        <v>39</v>
      </c>
      <c r="AM56" s="73">
        <f t="shared" si="2"/>
        <v>38</v>
      </c>
      <c r="AN56" s="73">
        <f t="shared" si="2"/>
        <v>41</v>
      </c>
      <c r="AO56" s="73">
        <f t="shared" si="2"/>
        <v>42</v>
      </c>
      <c r="AP56" s="73">
        <f t="shared" si="2"/>
        <v>46</v>
      </c>
      <c r="AQ56" s="73">
        <f t="shared" si="2"/>
        <v>44</v>
      </c>
      <c r="AR56" s="73">
        <f t="shared" si="2"/>
        <v>48</v>
      </c>
      <c r="AS56" s="73">
        <f t="shared" si="2"/>
        <v>46</v>
      </c>
      <c r="AT56" s="73">
        <f t="shared" si="2"/>
        <v>47</v>
      </c>
      <c r="AU56" s="73">
        <f t="shared" si="2"/>
        <v>48</v>
      </c>
      <c r="AV56" s="73">
        <f t="shared" si="2"/>
        <v>40</v>
      </c>
      <c r="AW56" s="73">
        <f t="shared" si="2"/>
        <v>48</v>
      </c>
      <c r="AX56" s="73">
        <f t="shared" si="2"/>
        <v>47</v>
      </c>
      <c r="AY56" s="73">
        <f t="shared" si="2"/>
        <v>46</v>
      </c>
      <c r="AZ56" s="73">
        <f t="shared" si="2"/>
        <v>47</v>
      </c>
      <c r="BA56" s="73">
        <f t="shared" si="2"/>
        <v>45</v>
      </c>
      <c r="BB56" s="73">
        <f t="shared" si="2"/>
        <v>43</v>
      </c>
      <c r="BC56" s="73">
        <f t="shared" si="2"/>
        <v>38</v>
      </c>
      <c r="BD56" s="73">
        <f t="shared" si="2"/>
        <v>48</v>
      </c>
      <c r="BE56" s="73">
        <f t="shared" si="2"/>
        <v>48</v>
      </c>
      <c r="BF56" s="73">
        <f t="shared" si="2"/>
        <v>46</v>
      </c>
      <c r="BG56" s="73">
        <f t="shared" si="2"/>
        <v>39</v>
      </c>
      <c r="BH56" s="73">
        <f t="shared" si="2"/>
        <v>47</v>
      </c>
      <c r="BI56" s="73">
        <f t="shared" si="2"/>
        <v>47</v>
      </c>
      <c r="BJ56" s="73">
        <f t="shared" si="2"/>
        <v>48</v>
      </c>
      <c r="BK56" s="73">
        <f t="shared" si="2"/>
        <v>41</v>
      </c>
      <c r="BL56" s="73">
        <f t="shared" si="2"/>
        <v>45</v>
      </c>
      <c r="BM56" s="73">
        <f t="shared" si="2"/>
        <v>46</v>
      </c>
      <c r="BN56" s="73">
        <f t="shared" si="2"/>
        <v>42</v>
      </c>
      <c r="BO56" s="73">
        <f t="shared" si="2"/>
        <v>45</v>
      </c>
      <c r="BP56" s="73">
        <f t="shared" si="2"/>
        <v>41</v>
      </c>
      <c r="BQ56" s="73">
        <f t="shared" ref="BQ56:EB56" si="3">SUM(BQ8:BQ55)</f>
        <v>42</v>
      </c>
      <c r="BR56" s="73">
        <f t="shared" si="3"/>
        <v>48</v>
      </c>
      <c r="BS56" s="73">
        <f t="shared" si="3"/>
        <v>47</v>
      </c>
      <c r="BT56" s="73">
        <f t="shared" si="3"/>
        <v>44</v>
      </c>
      <c r="BU56" s="73">
        <f t="shared" si="3"/>
        <v>46</v>
      </c>
      <c r="BV56" s="73">
        <f t="shared" si="3"/>
        <v>44</v>
      </c>
      <c r="BW56" s="73">
        <f t="shared" si="3"/>
        <v>46</v>
      </c>
      <c r="BX56" s="73">
        <f t="shared" si="3"/>
        <v>48</v>
      </c>
      <c r="BY56" s="73">
        <f t="shared" si="3"/>
        <v>40</v>
      </c>
      <c r="BZ56" s="73">
        <f t="shared" si="3"/>
        <v>48</v>
      </c>
      <c r="CA56" s="73">
        <f t="shared" si="3"/>
        <v>47</v>
      </c>
      <c r="CB56" s="73">
        <f t="shared" si="3"/>
        <v>40</v>
      </c>
      <c r="CC56" s="73">
        <f t="shared" si="3"/>
        <v>46</v>
      </c>
      <c r="CD56" s="73">
        <f t="shared" si="3"/>
        <v>41</v>
      </c>
      <c r="CE56" s="73">
        <f t="shared" si="3"/>
        <v>45</v>
      </c>
      <c r="CF56" s="73">
        <f t="shared" si="3"/>
        <v>40</v>
      </c>
      <c r="CG56" s="73">
        <f t="shared" si="3"/>
        <v>48</v>
      </c>
      <c r="CH56" s="73">
        <f t="shared" si="3"/>
        <v>41</v>
      </c>
      <c r="CI56" s="73">
        <f t="shared" si="3"/>
        <v>48</v>
      </c>
      <c r="CJ56" s="73">
        <f t="shared" si="3"/>
        <v>48</v>
      </c>
      <c r="CK56" s="73">
        <f t="shared" si="3"/>
        <v>48</v>
      </c>
      <c r="CL56" s="73">
        <f t="shared" si="3"/>
        <v>43</v>
      </c>
      <c r="CM56" s="73">
        <f t="shared" si="3"/>
        <v>36</v>
      </c>
      <c r="CN56" s="73">
        <f t="shared" si="3"/>
        <v>44</v>
      </c>
      <c r="CO56" s="73">
        <f t="shared" si="3"/>
        <v>48</v>
      </c>
      <c r="CP56" s="73">
        <f t="shared" si="3"/>
        <v>48</v>
      </c>
      <c r="CQ56" s="73">
        <f t="shared" si="3"/>
        <v>37</v>
      </c>
      <c r="CR56" s="73">
        <f t="shared" si="3"/>
        <v>43</v>
      </c>
      <c r="CS56" s="73">
        <f t="shared" si="3"/>
        <v>46</v>
      </c>
      <c r="CT56" s="73">
        <f t="shared" si="3"/>
        <v>48</v>
      </c>
      <c r="CU56" s="73">
        <f t="shared" si="3"/>
        <v>47</v>
      </c>
      <c r="CV56" s="73">
        <f t="shared" si="3"/>
        <v>47</v>
      </c>
      <c r="CW56" s="73">
        <f t="shared" si="3"/>
        <v>47</v>
      </c>
      <c r="CX56" s="73">
        <f t="shared" si="3"/>
        <v>44</v>
      </c>
      <c r="CY56" s="73">
        <f t="shared" si="3"/>
        <v>45</v>
      </c>
      <c r="CZ56" s="73">
        <f t="shared" si="3"/>
        <v>47</v>
      </c>
      <c r="DA56" s="73">
        <f t="shared" si="3"/>
        <v>48</v>
      </c>
      <c r="DB56" s="73">
        <f t="shared" si="3"/>
        <v>48</v>
      </c>
      <c r="DC56" s="73">
        <f t="shared" si="3"/>
        <v>45</v>
      </c>
      <c r="DD56" s="73">
        <f t="shared" si="3"/>
        <v>47</v>
      </c>
      <c r="DE56" s="73">
        <f t="shared" si="3"/>
        <v>43</v>
      </c>
      <c r="DF56" s="73">
        <f t="shared" si="3"/>
        <v>46</v>
      </c>
      <c r="DG56" s="73">
        <f t="shared" si="3"/>
        <v>46</v>
      </c>
      <c r="DH56" s="73">
        <f t="shared" si="3"/>
        <v>47</v>
      </c>
      <c r="DI56" s="73">
        <f t="shared" si="3"/>
        <v>38</v>
      </c>
      <c r="DJ56" s="73">
        <f t="shared" si="3"/>
        <v>42</v>
      </c>
      <c r="DK56" s="73">
        <f t="shared" si="3"/>
        <v>46</v>
      </c>
      <c r="DL56" s="73">
        <f t="shared" si="3"/>
        <v>37</v>
      </c>
      <c r="DM56" s="73">
        <f t="shared" si="3"/>
        <v>48</v>
      </c>
      <c r="DN56" s="73">
        <f t="shared" si="3"/>
        <v>38</v>
      </c>
      <c r="DO56" s="73">
        <f t="shared" si="3"/>
        <v>45</v>
      </c>
      <c r="DP56" s="73">
        <f t="shared" si="3"/>
        <v>47</v>
      </c>
      <c r="DQ56" s="73">
        <f t="shared" si="3"/>
        <v>47</v>
      </c>
      <c r="DR56" s="73">
        <f t="shared" si="3"/>
        <v>46</v>
      </c>
      <c r="DS56" s="73">
        <f t="shared" si="3"/>
        <v>37</v>
      </c>
      <c r="DT56" s="73">
        <f t="shared" si="3"/>
        <v>47</v>
      </c>
      <c r="DU56" s="73">
        <f t="shared" si="3"/>
        <v>45</v>
      </c>
      <c r="DV56" s="73">
        <f t="shared" si="3"/>
        <v>44</v>
      </c>
      <c r="DW56" s="73">
        <f t="shared" si="3"/>
        <v>39</v>
      </c>
      <c r="DX56" s="73">
        <f t="shared" si="3"/>
        <v>46</v>
      </c>
      <c r="DY56" s="73">
        <f t="shared" si="3"/>
        <v>46</v>
      </c>
      <c r="DZ56" s="73">
        <f t="shared" si="3"/>
        <v>41</v>
      </c>
      <c r="EA56" s="73">
        <f t="shared" si="3"/>
        <v>41</v>
      </c>
      <c r="EB56" s="73">
        <f t="shared" si="3"/>
        <v>45</v>
      </c>
      <c r="EC56" s="73">
        <f t="shared" ref="EC56:GN56" si="4">SUM(EC8:EC55)</f>
        <v>37</v>
      </c>
      <c r="ED56" s="73">
        <f t="shared" si="4"/>
        <v>48</v>
      </c>
      <c r="EE56" s="73">
        <f t="shared" si="4"/>
        <v>41</v>
      </c>
      <c r="EF56" s="73">
        <f t="shared" si="4"/>
        <v>44</v>
      </c>
      <c r="EG56" s="73">
        <f t="shared" si="4"/>
        <v>46</v>
      </c>
      <c r="EH56" s="73">
        <f t="shared" si="4"/>
        <v>47</v>
      </c>
      <c r="EI56" s="73">
        <f t="shared" si="4"/>
        <v>47</v>
      </c>
      <c r="EJ56" s="73">
        <f t="shared" si="4"/>
        <v>46</v>
      </c>
      <c r="EK56" s="73">
        <f t="shared" si="4"/>
        <v>48</v>
      </c>
      <c r="EL56" s="73">
        <f t="shared" si="4"/>
        <v>46</v>
      </c>
      <c r="EM56" s="73">
        <f t="shared" si="4"/>
        <v>37</v>
      </c>
      <c r="EN56" s="73">
        <f t="shared" si="4"/>
        <v>48</v>
      </c>
      <c r="EO56" s="73">
        <f t="shared" si="4"/>
        <v>42</v>
      </c>
      <c r="EP56" s="73">
        <f t="shared" si="4"/>
        <v>46</v>
      </c>
      <c r="EQ56" s="73">
        <f t="shared" si="4"/>
        <v>45</v>
      </c>
      <c r="ER56" s="73">
        <f t="shared" si="4"/>
        <v>44</v>
      </c>
      <c r="ES56" s="73">
        <f t="shared" si="4"/>
        <v>43</v>
      </c>
      <c r="ET56" s="73">
        <f t="shared" si="4"/>
        <v>47</v>
      </c>
      <c r="EU56" s="73">
        <f t="shared" si="4"/>
        <v>44</v>
      </c>
      <c r="EV56" s="73">
        <f t="shared" si="4"/>
        <v>44</v>
      </c>
      <c r="EW56" s="73">
        <f t="shared" si="4"/>
        <v>43</v>
      </c>
      <c r="EX56" s="73">
        <f t="shared" si="4"/>
        <v>46</v>
      </c>
      <c r="EY56" s="73">
        <f t="shared" si="4"/>
        <v>44</v>
      </c>
      <c r="EZ56" s="73">
        <f t="shared" si="4"/>
        <v>48</v>
      </c>
      <c r="FA56" s="73">
        <f t="shared" si="4"/>
        <v>48</v>
      </c>
      <c r="FB56" s="73">
        <f t="shared" si="4"/>
        <v>45</v>
      </c>
      <c r="FC56" s="73">
        <f t="shared" si="4"/>
        <v>46</v>
      </c>
      <c r="FD56" s="73">
        <f t="shared" si="4"/>
        <v>40</v>
      </c>
      <c r="FE56" s="73">
        <f t="shared" si="4"/>
        <v>44</v>
      </c>
      <c r="FF56" s="73">
        <f t="shared" si="4"/>
        <v>48</v>
      </c>
      <c r="FG56" s="73">
        <f t="shared" si="4"/>
        <v>47</v>
      </c>
      <c r="FH56" s="73">
        <f t="shared" si="4"/>
        <v>45</v>
      </c>
      <c r="FI56" s="73">
        <f t="shared" si="4"/>
        <v>46</v>
      </c>
      <c r="FJ56" s="73">
        <f t="shared" si="4"/>
        <v>44</v>
      </c>
      <c r="FK56" s="73">
        <f t="shared" si="4"/>
        <v>47</v>
      </c>
      <c r="FL56" s="73">
        <f t="shared" si="4"/>
        <v>47</v>
      </c>
      <c r="FM56" s="73">
        <f t="shared" si="4"/>
        <v>44</v>
      </c>
      <c r="FN56" s="73">
        <f t="shared" si="4"/>
        <v>47</v>
      </c>
      <c r="FO56" s="73">
        <f t="shared" si="4"/>
        <v>45</v>
      </c>
      <c r="FP56" s="73">
        <f t="shared" si="4"/>
        <v>47</v>
      </c>
      <c r="FQ56" s="73">
        <f t="shared" si="4"/>
        <v>41</v>
      </c>
      <c r="FR56" s="73">
        <f t="shared" si="4"/>
        <v>47</v>
      </c>
      <c r="FS56" s="73">
        <f t="shared" si="4"/>
        <v>47</v>
      </c>
      <c r="FT56" s="73">
        <f t="shared" si="4"/>
        <v>46</v>
      </c>
      <c r="FU56" s="73">
        <f t="shared" si="4"/>
        <v>46</v>
      </c>
      <c r="FV56" s="73">
        <f t="shared" si="4"/>
        <v>48</v>
      </c>
      <c r="FW56" s="73">
        <f t="shared" si="4"/>
        <v>37</v>
      </c>
      <c r="FX56" s="73">
        <f t="shared" si="4"/>
        <v>48</v>
      </c>
      <c r="FY56" s="73">
        <f t="shared" si="4"/>
        <v>46</v>
      </c>
      <c r="FZ56" s="73">
        <f t="shared" si="4"/>
        <v>45</v>
      </c>
      <c r="GA56" s="73">
        <f t="shared" si="4"/>
        <v>47</v>
      </c>
      <c r="GB56" s="73">
        <f t="shared" si="4"/>
        <v>41</v>
      </c>
      <c r="GC56" s="73">
        <f t="shared" si="4"/>
        <v>43</v>
      </c>
      <c r="GD56" s="73">
        <f t="shared" si="4"/>
        <v>46</v>
      </c>
      <c r="GE56" s="73">
        <f t="shared" si="4"/>
        <v>47</v>
      </c>
      <c r="GF56" s="73">
        <f t="shared" si="4"/>
        <v>47</v>
      </c>
      <c r="GG56" s="73">
        <f t="shared" si="4"/>
        <v>44</v>
      </c>
      <c r="GH56" s="73">
        <f t="shared" si="4"/>
        <v>46</v>
      </c>
      <c r="GI56" s="73">
        <f t="shared" si="4"/>
        <v>44</v>
      </c>
      <c r="GJ56" s="73">
        <f t="shared" si="4"/>
        <v>42</v>
      </c>
      <c r="GK56" s="73">
        <f t="shared" si="4"/>
        <v>43</v>
      </c>
      <c r="GL56" s="73">
        <f t="shared" si="4"/>
        <v>37</v>
      </c>
      <c r="GM56" s="73">
        <f t="shared" si="4"/>
        <v>46</v>
      </c>
      <c r="GN56" s="73">
        <f t="shared" si="4"/>
        <v>45</v>
      </c>
      <c r="GO56" s="73">
        <f t="shared" ref="GO56:IZ56" si="5">SUM(GO8:GO55)</f>
        <v>46</v>
      </c>
      <c r="GP56" s="73">
        <f t="shared" si="5"/>
        <v>48</v>
      </c>
      <c r="GQ56" s="73">
        <f t="shared" si="5"/>
        <v>44</v>
      </c>
      <c r="GR56" s="73">
        <f t="shared" si="5"/>
        <v>41</v>
      </c>
      <c r="GS56" s="73">
        <f t="shared" si="5"/>
        <v>45</v>
      </c>
      <c r="GT56" s="73">
        <f t="shared" si="5"/>
        <v>44</v>
      </c>
      <c r="GU56" s="73">
        <f t="shared" si="5"/>
        <v>38</v>
      </c>
      <c r="GV56" s="73">
        <f t="shared" si="5"/>
        <v>48</v>
      </c>
      <c r="GW56" s="73">
        <f t="shared" si="5"/>
        <v>47</v>
      </c>
      <c r="GX56" s="73">
        <f t="shared" si="5"/>
        <v>48</v>
      </c>
      <c r="GY56" s="73">
        <f t="shared" si="5"/>
        <v>44</v>
      </c>
      <c r="GZ56" s="73">
        <f t="shared" si="5"/>
        <v>47</v>
      </c>
      <c r="HA56" s="73">
        <f t="shared" si="5"/>
        <v>48</v>
      </c>
      <c r="HB56" s="73">
        <f t="shared" si="5"/>
        <v>47</v>
      </c>
      <c r="HC56" s="73">
        <f t="shared" si="5"/>
        <v>40</v>
      </c>
      <c r="HD56" s="73">
        <f t="shared" si="5"/>
        <v>46</v>
      </c>
      <c r="HE56" s="73">
        <f t="shared" si="5"/>
        <v>44</v>
      </c>
      <c r="HF56" s="73">
        <f t="shared" si="5"/>
        <v>46</v>
      </c>
      <c r="HG56" s="73">
        <f t="shared" si="5"/>
        <v>40</v>
      </c>
      <c r="HH56" s="73">
        <f t="shared" si="5"/>
        <v>41</v>
      </c>
      <c r="HI56" s="73">
        <f t="shared" si="5"/>
        <v>43</v>
      </c>
      <c r="HJ56" s="73">
        <f t="shared" si="5"/>
        <v>42</v>
      </c>
      <c r="HK56" s="73">
        <f t="shared" si="5"/>
        <v>43</v>
      </c>
      <c r="HL56" s="73">
        <f t="shared" si="5"/>
        <v>41</v>
      </c>
      <c r="HM56" s="73">
        <f t="shared" si="5"/>
        <v>48</v>
      </c>
      <c r="HN56" s="73">
        <f t="shared" si="5"/>
        <v>48</v>
      </c>
      <c r="HO56" s="73">
        <f t="shared" si="5"/>
        <v>44</v>
      </c>
      <c r="HP56" s="73">
        <f t="shared" si="5"/>
        <v>42</v>
      </c>
      <c r="HQ56" s="73">
        <f t="shared" si="5"/>
        <v>45</v>
      </c>
      <c r="HR56" s="73">
        <f t="shared" si="5"/>
        <v>47</v>
      </c>
      <c r="HS56" s="73">
        <f t="shared" si="5"/>
        <v>43</v>
      </c>
      <c r="HT56" s="73">
        <f t="shared" si="5"/>
        <v>48</v>
      </c>
      <c r="HU56" s="73">
        <f t="shared" si="5"/>
        <v>36</v>
      </c>
      <c r="HV56" s="73">
        <f t="shared" si="5"/>
        <v>47</v>
      </c>
      <c r="HW56" s="73">
        <f t="shared" si="5"/>
        <v>45</v>
      </c>
      <c r="HX56" s="73">
        <f t="shared" si="5"/>
        <v>37</v>
      </c>
      <c r="HY56" s="73">
        <f t="shared" si="5"/>
        <v>43</v>
      </c>
      <c r="HZ56" s="73">
        <f t="shared" si="5"/>
        <v>41</v>
      </c>
      <c r="IA56" s="73">
        <f t="shared" si="5"/>
        <v>43</v>
      </c>
      <c r="IB56" s="73">
        <f t="shared" si="5"/>
        <v>46</v>
      </c>
      <c r="IC56" s="73">
        <f t="shared" si="5"/>
        <v>43</v>
      </c>
      <c r="ID56" s="73">
        <f t="shared" si="5"/>
        <v>47</v>
      </c>
      <c r="IE56" s="73">
        <f t="shared" si="5"/>
        <v>46</v>
      </c>
      <c r="IF56" s="73">
        <f t="shared" si="5"/>
        <v>47</v>
      </c>
      <c r="IG56" s="73">
        <f t="shared" si="5"/>
        <v>39</v>
      </c>
      <c r="IH56" s="73">
        <f t="shared" si="5"/>
        <v>47</v>
      </c>
      <c r="II56" s="73">
        <f t="shared" si="5"/>
        <v>47</v>
      </c>
      <c r="IJ56" s="73">
        <f t="shared" si="5"/>
        <v>48</v>
      </c>
      <c r="IK56" s="73">
        <f t="shared" si="5"/>
        <v>40</v>
      </c>
      <c r="IL56" s="73">
        <f t="shared" si="5"/>
        <v>38</v>
      </c>
      <c r="IM56" s="73">
        <f t="shared" si="5"/>
        <v>46</v>
      </c>
      <c r="IN56" s="73">
        <f t="shared" si="5"/>
        <v>46</v>
      </c>
      <c r="IO56" s="73">
        <f t="shared" si="5"/>
        <v>46</v>
      </c>
      <c r="IP56" s="73">
        <f t="shared" si="5"/>
        <v>46</v>
      </c>
      <c r="IQ56" s="73">
        <f t="shared" si="5"/>
        <v>46</v>
      </c>
      <c r="IR56" s="73">
        <f t="shared" si="5"/>
        <v>43</v>
      </c>
      <c r="IS56" s="73">
        <f t="shared" si="5"/>
        <v>43</v>
      </c>
      <c r="IT56" s="73">
        <f t="shared" si="5"/>
        <v>47</v>
      </c>
      <c r="IU56" s="73">
        <f t="shared" si="5"/>
        <v>43</v>
      </c>
      <c r="IV56" s="73">
        <f t="shared" si="5"/>
        <v>42</v>
      </c>
      <c r="IW56" s="73">
        <f t="shared" si="5"/>
        <v>48</v>
      </c>
      <c r="IX56" s="73">
        <f t="shared" si="5"/>
        <v>47</v>
      </c>
      <c r="IY56" s="73">
        <f t="shared" si="5"/>
        <v>46</v>
      </c>
      <c r="IZ56" s="73">
        <f t="shared" si="5"/>
        <v>47</v>
      </c>
      <c r="JA56" s="73">
        <f t="shared" ref="JA56:LL56" si="6">SUM(JA8:JA55)</f>
        <v>44</v>
      </c>
      <c r="JB56" s="73">
        <f t="shared" si="6"/>
        <v>40</v>
      </c>
      <c r="JC56" s="73">
        <f t="shared" si="6"/>
        <v>44</v>
      </c>
      <c r="JD56" s="73">
        <f t="shared" si="6"/>
        <v>43</v>
      </c>
      <c r="JE56" s="73">
        <f t="shared" si="6"/>
        <v>48</v>
      </c>
      <c r="JF56" s="73">
        <f t="shared" si="6"/>
        <v>47</v>
      </c>
      <c r="JG56" s="73">
        <f t="shared" si="6"/>
        <v>38</v>
      </c>
      <c r="JH56" s="73">
        <f t="shared" si="6"/>
        <v>42</v>
      </c>
      <c r="JI56" s="73">
        <f t="shared" si="6"/>
        <v>44</v>
      </c>
      <c r="JJ56" s="73">
        <f t="shared" si="6"/>
        <v>40</v>
      </c>
      <c r="JK56" s="73">
        <f t="shared" si="6"/>
        <v>39</v>
      </c>
      <c r="JL56" s="73">
        <f t="shared" si="6"/>
        <v>45</v>
      </c>
      <c r="JM56" s="73">
        <f t="shared" si="6"/>
        <v>46</v>
      </c>
      <c r="JN56" s="73">
        <f t="shared" si="6"/>
        <v>45</v>
      </c>
      <c r="JO56" s="73">
        <f t="shared" si="6"/>
        <v>47</v>
      </c>
      <c r="JP56" s="73">
        <f t="shared" si="6"/>
        <v>47</v>
      </c>
      <c r="JQ56" s="73">
        <f t="shared" si="6"/>
        <v>44</v>
      </c>
      <c r="JR56" s="73">
        <f t="shared" si="6"/>
        <v>46</v>
      </c>
      <c r="JS56" s="73">
        <f t="shared" si="6"/>
        <v>45</v>
      </c>
      <c r="JT56" s="73">
        <f t="shared" si="6"/>
        <v>46</v>
      </c>
      <c r="JU56" s="73">
        <f t="shared" si="6"/>
        <v>42</v>
      </c>
      <c r="JV56" s="73">
        <f t="shared" si="6"/>
        <v>46</v>
      </c>
      <c r="JW56" s="73">
        <f t="shared" si="6"/>
        <v>47</v>
      </c>
      <c r="JX56" s="73">
        <f t="shared" si="6"/>
        <v>46</v>
      </c>
      <c r="JY56" s="73">
        <f t="shared" si="6"/>
        <v>47</v>
      </c>
      <c r="JZ56" s="73">
        <f t="shared" si="6"/>
        <v>48</v>
      </c>
      <c r="KA56" s="73">
        <f t="shared" si="6"/>
        <v>48</v>
      </c>
      <c r="KB56" s="73">
        <f t="shared" si="6"/>
        <v>47</v>
      </c>
      <c r="KC56" s="73">
        <f t="shared" si="6"/>
        <v>37</v>
      </c>
      <c r="KD56" s="73">
        <f t="shared" si="6"/>
        <v>44</v>
      </c>
      <c r="KE56" s="73">
        <f t="shared" si="6"/>
        <v>46</v>
      </c>
      <c r="KF56" s="73">
        <f t="shared" si="6"/>
        <v>43</v>
      </c>
      <c r="KG56" s="73">
        <f t="shared" si="6"/>
        <v>47</v>
      </c>
      <c r="KH56" s="73">
        <f t="shared" si="6"/>
        <v>47</v>
      </c>
      <c r="KI56" s="73">
        <f t="shared" si="6"/>
        <v>47</v>
      </c>
      <c r="KJ56" s="73">
        <f t="shared" si="6"/>
        <v>45</v>
      </c>
      <c r="KK56" s="73">
        <f t="shared" si="6"/>
        <v>45</v>
      </c>
      <c r="KL56" s="73">
        <f t="shared" si="6"/>
        <v>44</v>
      </c>
      <c r="KM56" s="73">
        <f t="shared" si="6"/>
        <v>46</v>
      </c>
      <c r="KN56" s="73">
        <f t="shared" si="6"/>
        <v>43</v>
      </c>
      <c r="KO56" s="73">
        <f t="shared" si="6"/>
        <v>43</v>
      </c>
      <c r="KP56" s="73">
        <f t="shared" si="6"/>
        <v>47</v>
      </c>
      <c r="KQ56" s="73">
        <f t="shared" si="6"/>
        <v>46</v>
      </c>
      <c r="KR56" s="73">
        <f t="shared" si="6"/>
        <v>48</v>
      </c>
      <c r="KS56" s="73">
        <f t="shared" si="6"/>
        <v>45</v>
      </c>
      <c r="KT56" s="73">
        <f t="shared" si="6"/>
        <v>48</v>
      </c>
      <c r="KU56" s="73">
        <f t="shared" si="6"/>
        <v>48</v>
      </c>
      <c r="KV56" s="73">
        <f t="shared" si="6"/>
        <v>44</v>
      </c>
      <c r="KW56" s="73">
        <f t="shared" si="6"/>
        <v>46</v>
      </c>
      <c r="KX56" s="73">
        <f t="shared" si="6"/>
        <v>41</v>
      </c>
      <c r="KY56" s="73">
        <f t="shared" si="6"/>
        <v>43</v>
      </c>
      <c r="KZ56" s="73">
        <f t="shared" si="6"/>
        <v>46</v>
      </c>
      <c r="LA56" s="73">
        <f t="shared" si="6"/>
        <v>48</v>
      </c>
      <c r="LB56" s="73">
        <f t="shared" si="6"/>
        <v>46</v>
      </c>
      <c r="LC56" s="73">
        <f t="shared" si="6"/>
        <v>47</v>
      </c>
      <c r="LD56" s="73">
        <f t="shared" si="6"/>
        <v>47</v>
      </c>
      <c r="LE56" s="73">
        <f t="shared" si="6"/>
        <v>47</v>
      </c>
      <c r="LF56" s="73">
        <f t="shared" si="6"/>
        <v>45</v>
      </c>
      <c r="LG56" s="73">
        <f t="shared" si="6"/>
        <v>47</v>
      </c>
      <c r="LH56" s="73">
        <f t="shared" si="6"/>
        <v>44</v>
      </c>
      <c r="LI56" s="73">
        <f t="shared" si="6"/>
        <v>44</v>
      </c>
      <c r="LJ56" s="73">
        <f t="shared" si="6"/>
        <v>42</v>
      </c>
      <c r="LK56" s="73">
        <f t="shared" si="6"/>
        <v>47</v>
      </c>
      <c r="LL56" s="73">
        <f t="shared" si="6"/>
        <v>48</v>
      </c>
      <c r="LM56" s="73">
        <f t="shared" ref="LM56:NX56" si="7">SUM(LM8:LM55)</f>
        <v>46</v>
      </c>
      <c r="LN56" s="73">
        <f t="shared" si="7"/>
        <v>46</v>
      </c>
      <c r="LO56" s="73">
        <f t="shared" si="7"/>
        <v>44</v>
      </c>
      <c r="LP56" s="73">
        <f t="shared" si="7"/>
        <v>45</v>
      </c>
      <c r="LQ56" s="73">
        <f t="shared" si="7"/>
        <v>48</v>
      </c>
      <c r="LR56" s="73">
        <f t="shared" si="7"/>
        <v>46</v>
      </c>
      <c r="LS56" s="73">
        <f t="shared" si="7"/>
        <v>48</v>
      </c>
      <c r="LT56" s="73">
        <f t="shared" si="7"/>
        <v>46</v>
      </c>
      <c r="LU56" s="73">
        <f t="shared" si="7"/>
        <v>41</v>
      </c>
      <c r="LV56" s="73">
        <f t="shared" si="7"/>
        <v>46</v>
      </c>
      <c r="LW56" s="73">
        <f t="shared" si="7"/>
        <v>40</v>
      </c>
      <c r="LX56" s="73">
        <f t="shared" si="7"/>
        <v>45</v>
      </c>
      <c r="LY56" s="73">
        <f t="shared" si="7"/>
        <v>47</v>
      </c>
      <c r="LZ56" s="73">
        <f t="shared" si="7"/>
        <v>47</v>
      </c>
      <c r="MA56" s="73">
        <f t="shared" si="7"/>
        <v>45</v>
      </c>
      <c r="MB56" s="73">
        <f t="shared" si="7"/>
        <v>39</v>
      </c>
      <c r="MC56" s="73">
        <f t="shared" si="7"/>
        <v>46</v>
      </c>
      <c r="MD56" s="73">
        <f t="shared" si="7"/>
        <v>47</v>
      </c>
      <c r="ME56" s="73">
        <f t="shared" si="7"/>
        <v>47</v>
      </c>
      <c r="MF56" s="73">
        <f t="shared" si="7"/>
        <v>47</v>
      </c>
      <c r="MG56" s="73">
        <f t="shared" si="7"/>
        <v>44</v>
      </c>
      <c r="MH56" s="73">
        <f t="shared" si="7"/>
        <v>40</v>
      </c>
      <c r="MI56" s="73">
        <f t="shared" si="7"/>
        <v>44</v>
      </c>
      <c r="MJ56" s="73">
        <f t="shared" si="7"/>
        <v>43</v>
      </c>
      <c r="MK56" s="73">
        <f t="shared" si="7"/>
        <v>44</v>
      </c>
      <c r="ML56" s="73">
        <f t="shared" si="7"/>
        <v>45</v>
      </c>
      <c r="MM56" s="73">
        <f t="shared" si="7"/>
        <v>48</v>
      </c>
      <c r="MN56" s="73">
        <f t="shared" si="7"/>
        <v>46</v>
      </c>
      <c r="MO56" s="73">
        <f t="shared" si="7"/>
        <v>47</v>
      </c>
      <c r="MP56" s="73">
        <f t="shared" si="7"/>
        <v>37</v>
      </c>
      <c r="MQ56" s="73">
        <f t="shared" si="7"/>
        <v>36</v>
      </c>
      <c r="MR56" s="73">
        <f t="shared" si="7"/>
        <v>47</v>
      </c>
      <c r="MS56" s="73">
        <f t="shared" si="7"/>
        <v>39</v>
      </c>
      <c r="MT56" s="73">
        <f t="shared" si="7"/>
        <v>47</v>
      </c>
      <c r="MU56" s="73">
        <f t="shared" si="7"/>
        <v>44</v>
      </c>
      <c r="MV56" s="73">
        <f t="shared" si="7"/>
        <v>45</v>
      </c>
      <c r="MW56" s="73">
        <f t="shared" si="7"/>
        <v>41</v>
      </c>
      <c r="MX56" s="73">
        <f t="shared" si="7"/>
        <v>46</v>
      </c>
      <c r="MY56" s="73">
        <f t="shared" si="7"/>
        <v>46</v>
      </c>
      <c r="MZ56" s="73">
        <f t="shared" si="7"/>
        <v>47</v>
      </c>
      <c r="NA56" s="73">
        <f t="shared" si="7"/>
        <v>47</v>
      </c>
      <c r="NB56" s="73">
        <f t="shared" si="7"/>
        <v>39</v>
      </c>
      <c r="NC56" s="73">
        <f t="shared" si="7"/>
        <v>37</v>
      </c>
      <c r="ND56" s="73">
        <f t="shared" si="7"/>
        <v>48</v>
      </c>
      <c r="NE56" s="73">
        <f t="shared" si="7"/>
        <v>39</v>
      </c>
      <c r="NF56" s="73">
        <f t="shared" si="7"/>
        <v>47</v>
      </c>
      <c r="NG56" s="73">
        <f t="shared" si="7"/>
        <v>47</v>
      </c>
      <c r="NH56" s="73">
        <f t="shared" si="7"/>
        <v>42</v>
      </c>
      <c r="NI56" s="73">
        <f t="shared" si="7"/>
        <v>48</v>
      </c>
      <c r="NJ56" s="73">
        <f t="shared" si="7"/>
        <v>46</v>
      </c>
      <c r="NK56" s="73">
        <f t="shared" si="7"/>
        <v>44</v>
      </c>
      <c r="NL56" s="73">
        <f t="shared" si="7"/>
        <v>47</v>
      </c>
      <c r="NM56" s="73">
        <f t="shared" si="7"/>
        <v>48</v>
      </c>
      <c r="NN56" s="73">
        <f t="shared" si="7"/>
        <v>48</v>
      </c>
      <c r="NO56" s="73">
        <f t="shared" si="7"/>
        <v>47</v>
      </c>
      <c r="NP56" s="73">
        <f t="shared" si="7"/>
        <v>43</v>
      </c>
      <c r="NQ56" s="73">
        <f t="shared" si="7"/>
        <v>48</v>
      </c>
      <c r="NR56" s="73">
        <f t="shared" si="7"/>
        <v>48</v>
      </c>
      <c r="NS56" s="73">
        <f t="shared" si="7"/>
        <v>46</v>
      </c>
      <c r="NT56" s="73">
        <f t="shared" si="7"/>
        <v>44</v>
      </c>
      <c r="NU56" s="73">
        <f t="shared" si="7"/>
        <v>46</v>
      </c>
      <c r="NV56" s="73">
        <f t="shared" si="7"/>
        <v>46</v>
      </c>
      <c r="NW56" s="73">
        <f t="shared" si="7"/>
        <v>47</v>
      </c>
      <c r="NX56" s="73">
        <f t="shared" si="7"/>
        <v>48</v>
      </c>
      <c r="NY56" s="73">
        <f t="shared" ref="NY56:QJ56" si="8">SUM(NY8:NY55)</f>
        <v>46</v>
      </c>
      <c r="NZ56" s="73">
        <f t="shared" si="8"/>
        <v>47</v>
      </c>
      <c r="OA56" s="73">
        <f t="shared" si="8"/>
        <v>45</v>
      </c>
      <c r="OB56" s="73">
        <f t="shared" si="8"/>
        <v>42</v>
      </c>
      <c r="OC56" s="73">
        <f t="shared" si="8"/>
        <v>43</v>
      </c>
      <c r="OD56" s="73">
        <f t="shared" si="8"/>
        <v>47</v>
      </c>
      <c r="OE56" s="73">
        <f t="shared" si="8"/>
        <v>47</v>
      </c>
      <c r="OF56" s="73">
        <f t="shared" si="8"/>
        <v>47</v>
      </c>
      <c r="OG56" s="73">
        <f t="shared" si="8"/>
        <v>46</v>
      </c>
      <c r="OH56" s="73">
        <f t="shared" si="8"/>
        <v>40</v>
      </c>
      <c r="OI56" s="73">
        <f t="shared" si="8"/>
        <v>41</v>
      </c>
      <c r="OJ56" s="73">
        <f t="shared" si="8"/>
        <v>36</v>
      </c>
      <c r="OK56" s="73">
        <f t="shared" si="8"/>
        <v>42</v>
      </c>
      <c r="OL56" s="73">
        <f t="shared" si="8"/>
        <v>48</v>
      </c>
      <c r="OM56" s="73">
        <f t="shared" si="8"/>
        <v>40</v>
      </c>
      <c r="ON56" s="73">
        <f t="shared" si="8"/>
        <v>47</v>
      </c>
      <c r="OO56" s="73">
        <f t="shared" si="8"/>
        <v>44</v>
      </c>
      <c r="OP56" s="73">
        <f t="shared" si="8"/>
        <v>44</v>
      </c>
      <c r="OQ56" s="73">
        <f t="shared" si="8"/>
        <v>48</v>
      </c>
      <c r="OR56" s="73">
        <f t="shared" si="8"/>
        <v>42</v>
      </c>
      <c r="OS56" s="73">
        <f t="shared" si="8"/>
        <v>41</v>
      </c>
      <c r="OT56" s="73">
        <f t="shared" si="8"/>
        <v>47</v>
      </c>
      <c r="OU56" s="73">
        <f t="shared" si="8"/>
        <v>46</v>
      </c>
      <c r="OV56" s="73">
        <f t="shared" si="8"/>
        <v>39</v>
      </c>
      <c r="OW56" s="73">
        <f t="shared" si="8"/>
        <v>37</v>
      </c>
      <c r="OX56" s="73">
        <f t="shared" si="8"/>
        <v>38</v>
      </c>
      <c r="OY56" s="73">
        <f t="shared" si="8"/>
        <v>43</v>
      </c>
      <c r="OZ56" s="73">
        <f t="shared" si="8"/>
        <v>47</v>
      </c>
      <c r="PA56" s="73">
        <f t="shared" si="8"/>
        <v>46</v>
      </c>
      <c r="PB56" s="73">
        <f t="shared" si="8"/>
        <v>47</v>
      </c>
      <c r="PC56" s="73">
        <f t="shared" si="8"/>
        <v>48</v>
      </c>
      <c r="PD56" s="73">
        <f t="shared" si="8"/>
        <v>47</v>
      </c>
      <c r="PE56" s="73">
        <f t="shared" si="8"/>
        <v>46</v>
      </c>
      <c r="PF56" s="73">
        <f t="shared" si="8"/>
        <v>47</v>
      </c>
      <c r="PG56" s="73">
        <f t="shared" si="8"/>
        <v>47</v>
      </c>
      <c r="PH56" s="73">
        <f t="shared" si="8"/>
        <v>46</v>
      </c>
      <c r="PI56" s="73">
        <f t="shared" si="8"/>
        <v>43</v>
      </c>
      <c r="PJ56" s="73">
        <f t="shared" si="8"/>
        <v>46</v>
      </c>
      <c r="PK56" s="73">
        <f t="shared" si="8"/>
        <v>48</v>
      </c>
      <c r="PL56" s="73">
        <f t="shared" si="8"/>
        <v>46</v>
      </c>
      <c r="PM56" s="73">
        <f t="shared" si="8"/>
        <v>44</v>
      </c>
      <c r="PN56" s="73">
        <f t="shared" si="8"/>
        <v>46</v>
      </c>
      <c r="PO56" s="73">
        <f t="shared" si="8"/>
        <v>44</v>
      </c>
      <c r="PP56" s="73">
        <f t="shared" si="8"/>
        <v>40</v>
      </c>
      <c r="PQ56" s="73">
        <f t="shared" si="8"/>
        <v>45</v>
      </c>
      <c r="PR56" s="73">
        <f t="shared" si="8"/>
        <v>36</v>
      </c>
      <c r="PS56" s="73">
        <f t="shared" si="8"/>
        <v>40</v>
      </c>
      <c r="PT56" s="73">
        <f t="shared" si="8"/>
        <v>36</v>
      </c>
      <c r="PU56" s="73">
        <f t="shared" si="8"/>
        <v>48</v>
      </c>
      <c r="PV56" s="73">
        <f t="shared" si="8"/>
        <v>47</v>
      </c>
      <c r="PW56" s="73">
        <f t="shared" si="8"/>
        <v>41</v>
      </c>
      <c r="PX56" s="73">
        <f t="shared" si="8"/>
        <v>40</v>
      </c>
      <c r="PY56" s="73">
        <f t="shared" si="8"/>
        <v>44</v>
      </c>
      <c r="PZ56" s="73">
        <f t="shared" si="8"/>
        <v>45</v>
      </c>
      <c r="QA56" s="73">
        <f t="shared" si="8"/>
        <v>42</v>
      </c>
      <c r="QB56" s="73">
        <f t="shared" si="8"/>
        <v>45</v>
      </c>
      <c r="QC56" s="73">
        <f t="shared" si="8"/>
        <v>45</v>
      </c>
      <c r="QD56" s="73">
        <f t="shared" si="8"/>
        <v>48</v>
      </c>
      <c r="QE56" s="73">
        <f t="shared" si="8"/>
        <v>42</v>
      </c>
      <c r="QF56" s="73">
        <f t="shared" si="8"/>
        <v>44</v>
      </c>
      <c r="QG56" s="73">
        <f t="shared" si="8"/>
        <v>48</v>
      </c>
      <c r="QH56" s="73">
        <f t="shared" si="8"/>
        <v>47</v>
      </c>
      <c r="QI56" s="73">
        <f t="shared" si="8"/>
        <v>46</v>
      </c>
      <c r="QJ56" s="73">
        <f t="shared" si="8"/>
        <v>36</v>
      </c>
      <c r="QK56" s="73">
        <f t="shared" ref="QK56:SV56" si="9">SUM(QK8:QK55)</f>
        <v>41</v>
      </c>
      <c r="QL56" s="73">
        <f t="shared" si="9"/>
        <v>47</v>
      </c>
      <c r="QM56" s="73">
        <f t="shared" si="9"/>
        <v>48</v>
      </c>
      <c r="QN56" s="73">
        <f t="shared" si="9"/>
        <v>47</v>
      </c>
      <c r="QO56" s="73">
        <f t="shared" si="9"/>
        <v>47</v>
      </c>
      <c r="QP56" s="73">
        <f t="shared" si="9"/>
        <v>47</v>
      </c>
      <c r="QQ56" s="73">
        <f t="shared" si="9"/>
        <v>40</v>
      </c>
      <c r="QR56" s="73">
        <f t="shared" si="9"/>
        <v>39</v>
      </c>
      <c r="QS56" s="73">
        <f t="shared" si="9"/>
        <v>47</v>
      </c>
      <c r="QT56" s="73">
        <f t="shared" si="9"/>
        <v>46</v>
      </c>
      <c r="QU56" s="73">
        <f t="shared" si="9"/>
        <v>39</v>
      </c>
      <c r="QV56" s="73">
        <f t="shared" si="9"/>
        <v>47</v>
      </c>
      <c r="QW56" s="73">
        <f t="shared" si="9"/>
        <v>43</v>
      </c>
      <c r="QX56" s="73">
        <f t="shared" si="9"/>
        <v>48</v>
      </c>
      <c r="QY56" s="73">
        <f t="shared" si="9"/>
        <v>47</v>
      </c>
      <c r="QZ56" s="73">
        <f t="shared" si="9"/>
        <v>46</v>
      </c>
      <c r="RA56" s="73">
        <f t="shared" si="9"/>
        <v>40</v>
      </c>
      <c r="RB56" s="73">
        <f t="shared" si="9"/>
        <v>45</v>
      </c>
      <c r="RC56" s="73">
        <f t="shared" si="9"/>
        <v>47</v>
      </c>
      <c r="RD56" s="73">
        <f t="shared" si="9"/>
        <v>47</v>
      </c>
      <c r="RE56" s="73">
        <f t="shared" si="9"/>
        <v>47</v>
      </c>
      <c r="RF56" s="73">
        <f t="shared" si="9"/>
        <v>43</v>
      </c>
      <c r="RG56" s="73">
        <f t="shared" si="9"/>
        <v>48</v>
      </c>
      <c r="RH56" s="73">
        <f t="shared" si="9"/>
        <v>46</v>
      </c>
      <c r="RI56" s="73">
        <f t="shared" si="9"/>
        <v>48</v>
      </c>
      <c r="RJ56" s="73">
        <f t="shared" si="9"/>
        <v>46</v>
      </c>
      <c r="RK56" s="73">
        <f t="shared" si="9"/>
        <v>44</v>
      </c>
      <c r="RL56" s="73">
        <f t="shared" si="9"/>
        <v>44</v>
      </c>
      <c r="RM56" s="73">
        <f t="shared" si="9"/>
        <v>44</v>
      </c>
      <c r="RN56" s="73">
        <f t="shared" si="9"/>
        <v>45</v>
      </c>
      <c r="RO56" s="73">
        <f t="shared" si="9"/>
        <v>48</v>
      </c>
      <c r="RP56" s="73">
        <f t="shared" si="9"/>
        <v>47</v>
      </c>
      <c r="RQ56" s="73">
        <f t="shared" si="9"/>
        <v>43</v>
      </c>
      <c r="RR56" s="73">
        <f t="shared" si="9"/>
        <v>48</v>
      </c>
      <c r="RS56" s="73">
        <f t="shared" si="9"/>
        <v>47</v>
      </c>
      <c r="RT56" s="73">
        <f t="shared" si="9"/>
        <v>44</v>
      </c>
      <c r="RU56" s="73">
        <f t="shared" si="9"/>
        <v>42</v>
      </c>
      <c r="RV56" s="73">
        <f t="shared" si="9"/>
        <v>40</v>
      </c>
      <c r="RW56" s="73">
        <f t="shared" si="9"/>
        <v>45</v>
      </c>
      <c r="RX56" s="73">
        <f t="shared" si="9"/>
        <v>47</v>
      </c>
      <c r="RY56" s="73">
        <f t="shared" si="9"/>
        <v>45</v>
      </c>
      <c r="RZ56" s="73">
        <f t="shared" si="9"/>
        <v>36</v>
      </c>
      <c r="SA56" s="73">
        <f t="shared" si="9"/>
        <v>47</v>
      </c>
      <c r="SB56" s="73">
        <f t="shared" si="9"/>
        <v>47</v>
      </c>
      <c r="SC56" s="73">
        <f t="shared" si="9"/>
        <v>48</v>
      </c>
      <c r="SD56" s="73">
        <f t="shared" si="9"/>
        <v>38</v>
      </c>
      <c r="SE56" s="73">
        <f t="shared" si="9"/>
        <v>47</v>
      </c>
      <c r="SF56" s="73">
        <f t="shared" si="9"/>
        <v>36</v>
      </c>
      <c r="SG56" s="73">
        <f t="shared" si="9"/>
        <v>47</v>
      </c>
      <c r="SH56" s="73">
        <f t="shared" si="9"/>
        <v>47</v>
      </c>
      <c r="SI56" s="73">
        <f t="shared" si="9"/>
        <v>48</v>
      </c>
      <c r="SJ56" s="73">
        <f t="shared" si="9"/>
        <v>47</v>
      </c>
      <c r="SK56" s="73">
        <f t="shared" si="9"/>
        <v>42</v>
      </c>
      <c r="SL56" s="73">
        <f t="shared" si="9"/>
        <v>46</v>
      </c>
      <c r="SM56" s="73">
        <f t="shared" si="9"/>
        <v>45</v>
      </c>
      <c r="SN56" s="73">
        <f t="shared" si="9"/>
        <v>48</v>
      </c>
      <c r="SO56" s="73">
        <f t="shared" si="9"/>
        <v>46</v>
      </c>
      <c r="SP56" s="73">
        <f t="shared" si="9"/>
        <v>44</v>
      </c>
      <c r="SQ56" s="73">
        <f t="shared" si="9"/>
        <v>38</v>
      </c>
      <c r="SR56" s="73">
        <f t="shared" si="9"/>
        <v>47</v>
      </c>
      <c r="SS56" s="73">
        <f t="shared" si="9"/>
        <v>47</v>
      </c>
      <c r="ST56" s="73">
        <f t="shared" si="9"/>
        <v>47</v>
      </c>
      <c r="SU56" s="73">
        <f t="shared" si="9"/>
        <v>47</v>
      </c>
      <c r="SV56" s="73">
        <f t="shared" si="9"/>
        <v>46</v>
      </c>
      <c r="SW56" s="73">
        <f t="shared" ref="SW56:VH56" si="10">SUM(SW8:SW55)</f>
        <v>42</v>
      </c>
      <c r="SX56" s="73">
        <f t="shared" si="10"/>
        <v>42</v>
      </c>
      <c r="SY56" s="73">
        <f t="shared" si="10"/>
        <v>43</v>
      </c>
      <c r="SZ56" s="73">
        <f t="shared" si="10"/>
        <v>46</v>
      </c>
      <c r="TA56" s="73">
        <f t="shared" si="10"/>
        <v>47</v>
      </c>
      <c r="TB56" s="73">
        <f t="shared" si="10"/>
        <v>48</v>
      </c>
      <c r="TC56" s="73">
        <f t="shared" si="10"/>
        <v>46</v>
      </c>
      <c r="TD56" s="73">
        <f t="shared" si="10"/>
        <v>41</v>
      </c>
      <c r="TE56" s="73">
        <f t="shared" si="10"/>
        <v>47</v>
      </c>
      <c r="TF56" s="73">
        <f t="shared" si="10"/>
        <v>45</v>
      </c>
      <c r="TG56" s="73">
        <f t="shared" si="10"/>
        <v>43</v>
      </c>
      <c r="TH56" s="73">
        <f t="shared" si="10"/>
        <v>48</v>
      </c>
      <c r="TI56" s="73">
        <f t="shared" si="10"/>
        <v>45</v>
      </c>
      <c r="TJ56" s="73">
        <f t="shared" si="10"/>
        <v>36</v>
      </c>
      <c r="TK56" s="73">
        <f t="shared" si="10"/>
        <v>46</v>
      </c>
      <c r="TL56" s="73">
        <f t="shared" si="10"/>
        <v>47</v>
      </c>
      <c r="TM56" s="73">
        <f t="shared" si="10"/>
        <v>44</v>
      </c>
      <c r="TN56" s="73">
        <f t="shared" si="10"/>
        <v>44</v>
      </c>
      <c r="TO56" s="73">
        <f t="shared" si="10"/>
        <v>45</v>
      </c>
      <c r="TP56" s="73">
        <f t="shared" si="10"/>
        <v>47</v>
      </c>
      <c r="TQ56" s="73">
        <f t="shared" si="10"/>
        <v>45</v>
      </c>
      <c r="TR56" s="73">
        <f t="shared" si="10"/>
        <v>44</v>
      </c>
      <c r="TS56" s="73">
        <f t="shared" si="10"/>
        <v>47</v>
      </c>
      <c r="TT56" s="73">
        <f t="shared" si="10"/>
        <v>48</v>
      </c>
      <c r="TU56" s="73">
        <f t="shared" si="10"/>
        <v>44</v>
      </c>
      <c r="TV56" s="73">
        <f t="shared" si="10"/>
        <v>45</v>
      </c>
      <c r="TW56" s="73">
        <f t="shared" si="10"/>
        <v>47</v>
      </c>
      <c r="TX56" s="73">
        <f t="shared" si="10"/>
        <v>44</v>
      </c>
      <c r="TY56" s="73">
        <f t="shared" si="10"/>
        <v>42</v>
      </c>
      <c r="TZ56" s="73">
        <f t="shared" si="10"/>
        <v>48</v>
      </c>
      <c r="UA56" s="73">
        <f t="shared" si="10"/>
        <v>47</v>
      </c>
      <c r="UB56" s="73">
        <f t="shared" si="10"/>
        <v>47</v>
      </c>
      <c r="UC56" s="73">
        <f t="shared" si="10"/>
        <v>44</v>
      </c>
      <c r="UD56" s="73">
        <f t="shared" si="10"/>
        <v>48</v>
      </c>
      <c r="UE56" s="73">
        <f t="shared" si="10"/>
        <v>46</v>
      </c>
      <c r="UF56" s="73">
        <f t="shared" si="10"/>
        <v>45</v>
      </c>
      <c r="UG56" s="73">
        <f t="shared" si="10"/>
        <v>45</v>
      </c>
      <c r="UH56" s="73">
        <f t="shared" si="10"/>
        <v>48</v>
      </c>
      <c r="UI56" s="73">
        <f t="shared" si="10"/>
        <v>46</v>
      </c>
      <c r="UJ56" s="73">
        <f t="shared" si="10"/>
        <v>42</v>
      </c>
      <c r="UK56" s="73">
        <f t="shared" si="10"/>
        <v>44</v>
      </c>
      <c r="UL56" s="73">
        <f t="shared" si="10"/>
        <v>47</v>
      </c>
      <c r="UM56" s="73">
        <f t="shared" si="10"/>
        <v>41</v>
      </c>
      <c r="UN56" s="73">
        <f t="shared" si="10"/>
        <v>47</v>
      </c>
      <c r="UO56" s="73">
        <f t="shared" si="10"/>
        <v>42</v>
      </c>
      <c r="UP56" s="73">
        <f t="shared" si="10"/>
        <v>47</v>
      </c>
      <c r="UQ56" s="73">
        <f t="shared" si="10"/>
        <v>48</v>
      </c>
      <c r="UR56" s="73">
        <f t="shared" si="10"/>
        <v>47</v>
      </c>
      <c r="US56" s="73">
        <f t="shared" si="10"/>
        <v>48</v>
      </c>
      <c r="UT56" s="73">
        <f t="shared" si="10"/>
        <v>47</v>
      </c>
      <c r="UU56" s="73">
        <f t="shared" si="10"/>
        <v>46</v>
      </c>
      <c r="UV56" s="73">
        <f t="shared" si="10"/>
        <v>46</v>
      </c>
      <c r="UW56" s="73">
        <f t="shared" si="10"/>
        <v>46</v>
      </c>
      <c r="UX56" s="73">
        <f t="shared" si="10"/>
        <v>47</v>
      </c>
      <c r="UY56" s="73">
        <f t="shared" si="10"/>
        <v>46</v>
      </c>
      <c r="UZ56" s="73">
        <f t="shared" si="10"/>
        <v>48</v>
      </c>
      <c r="VA56" s="73">
        <f t="shared" si="10"/>
        <v>47</v>
      </c>
      <c r="VB56" s="73">
        <f t="shared" si="10"/>
        <v>45</v>
      </c>
      <c r="VC56" s="73">
        <f t="shared" si="10"/>
        <v>41</v>
      </c>
      <c r="VD56" s="73">
        <f t="shared" si="10"/>
        <v>48</v>
      </c>
      <c r="VE56" s="73">
        <f t="shared" si="10"/>
        <v>48</v>
      </c>
      <c r="VF56" s="73">
        <f t="shared" si="10"/>
        <v>43</v>
      </c>
      <c r="VG56" s="73">
        <f t="shared" si="10"/>
        <v>45</v>
      </c>
      <c r="VH56" s="73">
        <f t="shared" si="10"/>
        <v>44</v>
      </c>
      <c r="VI56" s="73">
        <f t="shared" ref="VI56:XT56" si="11">SUM(VI8:VI55)</f>
        <v>46</v>
      </c>
      <c r="VJ56" s="73">
        <f t="shared" si="11"/>
        <v>44</v>
      </c>
      <c r="VK56" s="73">
        <f t="shared" si="11"/>
        <v>47</v>
      </c>
      <c r="VL56" s="73">
        <f t="shared" si="11"/>
        <v>45</v>
      </c>
      <c r="VM56" s="73">
        <f t="shared" si="11"/>
        <v>39</v>
      </c>
      <c r="VN56" s="73">
        <f t="shared" si="11"/>
        <v>48</v>
      </c>
      <c r="VO56" s="73">
        <f t="shared" si="11"/>
        <v>45</v>
      </c>
      <c r="VP56" s="73">
        <f t="shared" si="11"/>
        <v>45</v>
      </c>
      <c r="VQ56" s="73">
        <f t="shared" si="11"/>
        <v>42</v>
      </c>
      <c r="VR56" s="73">
        <f t="shared" si="11"/>
        <v>46</v>
      </c>
      <c r="VS56" s="73">
        <f t="shared" si="11"/>
        <v>46</v>
      </c>
      <c r="VT56" s="73">
        <f t="shared" si="11"/>
        <v>46</v>
      </c>
      <c r="VU56" s="73">
        <f t="shared" si="11"/>
        <v>48</v>
      </c>
      <c r="VV56" s="73">
        <f t="shared" si="11"/>
        <v>47</v>
      </c>
      <c r="VW56" s="73">
        <f t="shared" si="11"/>
        <v>45</v>
      </c>
      <c r="VX56" s="73">
        <f t="shared" si="11"/>
        <v>44</v>
      </c>
      <c r="VY56" s="73">
        <f t="shared" si="11"/>
        <v>46</v>
      </c>
      <c r="VZ56" s="73">
        <f t="shared" si="11"/>
        <v>46</v>
      </c>
      <c r="WA56" s="73">
        <f t="shared" si="11"/>
        <v>45</v>
      </c>
      <c r="WB56" s="73">
        <f t="shared" si="11"/>
        <v>44</v>
      </c>
      <c r="WC56" s="73">
        <f t="shared" si="11"/>
        <v>48</v>
      </c>
      <c r="WD56" s="73">
        <f t="shared" si="11"/>
        <v>40</v>
      </c>
      <c r="WE56" s="73">
        <f t="shared" si="11"/>
        <v>47</v>
      </c>
      <c r="WF56" s="73">
        <f t="shared" si="11"/>
        <v>47</v>
      </c>
      <c r="WG56" s="73">
        <f t="shared" si="11"/>
        <v>45</v>
      </c>
      <c r="WH56" s="73">
        <f t="shared" si="11"/>
        <v>44</v>
      </c>
      <c r="WI56" s="73">
        <f t="shared" si="11"/>
        <v>45</v>
      </c>
      <c r="WJ56" s="73">
        <f t="shared" si="11"/>
        <v>45</v>
      </c>
      <c r="WK56" s="73">
        <f t="shared" si="11"/>
        <v>45</v>
      </c>
      <c r="WL56" s="73">
        <f t="shared" si="11"/>
        <v>47</v>
      </c>
      <c r="WM56" s="73">
        <f t="shared" si="11"/>
        <v>46</v>
      </c>
      <c r="WN56" s="73">
        <f t="shared" si="11"/>
        <v>48</v>
      </c>
      <c r="WO56" s="73">
        <f t="shared" si="11"/>
        <v>43</v>
      </c>
      <c r="WP56" s="73">
        <f t="shared" si="11"/>
        <v>46</v>
      </c>
      <c r="WQ56" s="73">
        <f t="shared" si="11"/>
        <v>44</v>
      </c>
      <c r="WR56" s="73">
        <f t="shared" si="11"/>
        <v>39</v>
      </c>
      <c r="WS56" s="73">
        <f t="shared" si="11"/>
        <v>39</v>
      </c>
      <c r="WT56" s="73">
        <f t="shared" si="11"/>
        <v>42</v>
      </c>
      <c r="WU56" s="73">
        <f t="shared" si="11"/>
        <v>46</v>
      </c>
      <c r="WV56" s="73">
        <f t="shared" si="11"/>
        <v>46</v>
      </c>
      <c r="WW56" s="73">
        <f t="shared" si="11"/>
        <v>39</v>
      </c>
      <c r="WX56" s="73">
        <f t="shared" si="11"/>
        <v>46</v>
      </c>
      <c r="WY56" s="73">
        <f t="shared" si="11"/>
        <v>45</v>
      </c>
      <c r="WZ56" s="73">
        <f t="shared" si="11"/>
        <v>48</v>
      </c>
      <c r="XA56" s="73">
        <f t="shared" si="11"/>
        <v>39</v>
      </c>
      <c r="XB56" s="73">
        <f t="shared" si="11"/>
        <v>43</v>
      </c>
      <c r="XC56" s="73">
        <f t="shared" si="11"/>
        <v>47</v>
      </c>
      <c r="XD56" s="73">
        <f t="shared" si="11"/>
        <v>48</v>
      </c>
      <c r="XE56" s="73">
        <f t="shared" si="11"/>
        <v>39</v>
      </c>
      <c r="XF56" s="73">
        <f t="shared" si="11"/>
        <v>44</v>
      </c>
      <c r="XG56" s="73">
        <f t="shared" si="11"/>
        <v>48</v>
      </c>
      <c r="XH56" s="73">
        <f t="shared" si="11"/>
        <v>43</v>
      </c>
      <c r="XI56" s="73">
        <f t="shared" si="11"/>
        <v>42</v>
      </c>
      <c r="XJ56" s="73">
        <f t="shared" si="11"/>
        <v>38</v>
      </c>
      <c r="XK56" s="73">
        <f t="shared" si="11"/>
        <v>44</v>
      </c>
      <c r="XL56" s="73">
        <f t="shared" si="11"/>
        <v>44</v>
      </c>
      <c r="XM56" s="73">
        <f t="shared" si="11"/>
        <v>47</v>
      </c>
      <c r="XN56" s="73">
        <f t="shared" si="11"/>
        <v>45</v>
      </c>
      <c r="XO56" s="73">
        <f t="shared" si="11"/>
        <v>43</v>
      </c>
      <c r="XP56" s="73">
        <f t="shared" si="11"/>
        <v>37</v>
      </c>
      <c r="XQ56" s="73">
        <f t="shared" si="11"/>
        <v>46</v>
      </c>
      <c r="XR56" s="73">
        <f t="shared" si="11"/>
        <v>47</v>
      </c>
      <c r="XS56" s="73">
        <f t="shared" si="11"/>
        <v>45</v>
      </c>
      <c r="XT56" s="73">
        <f t="shared" si="11"/>
        <v>44</v>
      </c>
      <c r="XU56" s="73">
        <f t="shared" ref="XU56:AAF56" si="12">SUM(XU8:XU55)</f>
        <v>38</v>
      </c>
      <c r="XV56" s="73">
        <f t="shared" si="12"/>
        <v>48</v>
      </c>
      <c r="XW56" s="73">
        <f t="shared" si="12"/>
        <v>42</v>
      </c>
      <c r="XX56" s="73">
        <f t="shared" si="12"/>
        <v>48</v>
      </c>
      <c r="XY56" s="73">
        <f t="shared" si="12"/>
        <v>46</v>
      </c>
      <c r="XZ56" s="73">
        <f t="shared" si="12"/>
        <v>47</v>
      </c>
      <c r="YA56" s="73">
        <f t="shared" si="12"/>
        <v>45</v>
      </c>
      <c r="YB56" s="73">
        <f t="shared" si="12"/>
        <v>47</v>
      </c>
      <c r="YC56" s="73">
        <f t="shared" si="12"/>
        <v>36</v>
      </c>
      <c r="YD56" s="73">
        <f t="shared" si="12"/>
        <v>48</v>
      </c>
      <c r="YE56" s="73">
        <f t="shared" si="12"/>
        <v>43</v>
      </c>
      <c r="YF56" s="73">
        <f t="shared" si="12"/>
        <v>36</v>
      </c>
      <c r="YG56" s="73">
        <f t="shared" si="12"/>
        <v>47</v>
      </c>
      <c r="YH56" s="73">
        <f t="shared" si="12"/>
        <v>46</v>
      </c>
      <c r="YI56" s="73">
        <f t="shared" si="12"/>
        <v>45</v>
      </c>
      <c r="YJ56" s="73">
        <f t="shared" si="12"/>
        <v>40</v>
      </c>
      <c r="YK56" s="73">
        <f t="shared" si="12"/>
        <v>47</v>
      </c>
      <c r="YL56" s="73">
        <f t="shared" si="12"/>
        <v>47</v>
      </c>
      <c r="YM56" s="73">
        <f t="shared" si="12"/>
        <v>46</v>
      </c>
      <c r="YN56" s="73">
        <f t="shared" si="12"/>
        <v>43</v>
      </c>
      <c r="YO56" s="73">
        <f t="shared" si="12"/>
        <v>47</v>
      </c>
      <c r="YP56" s="73">
        <f t="shared" si="12"/>
        <v>48</v>
      </c>
      <c r="YQ56" s="73">
        <f t="shared" si="12"/>
        <v>45</v>
      </c>
      <c r="YR56" s="73">
        <f t="shared" si="12"/>
        <v>46</v>
      </c>
      <c r="YS56" s="73">
        <f t="shared" si="12"/>
        <v>37</v>
      </c>
      <c r="YT56" s="73">
        <f t="shared" si="12"/>
        <v>47</v>
      </c>
      <c r="YU56" s="73">
        <f t="shared" si="12"/>
        <v>45</v>
      </c>
      <c r="YV56" s="73">
        <f t="shared" si="12"/>
        <v>46</v>
      </c>
      <c r="YW56" s="73">
        <f t="shared" si="12"/>
        <v>45</v>
      </c>
      <c r="YX56" s="73">
        <f t="shared" si="12"/>
        <v>37</v>
      </c>
      <c r="YY56" s="73">
        <f t="shared" si="12"/>
        <v>45</v>
      </c>
      <c r="YZ56" s="73">
        <f t="shared" si="12"/>
        <v>44</v>
      </c>
      <c r="ZA56" s="73">
        <f t="shared" si="12"/>
        <v>48</v>
      </c>
      <c r="ZB56" s="73">
        <f t="shared" si="12"/>
        <v>48</v>
      </c>
      <c r="ZC56" s="73">
        <f t="shared" si="12"/>
        <v>45</v>
      </c>
      <c r="ZD56" s="73">
        <f t="shared" si="12"/>
        <v>46</v>
      </c>
      <c r="ZE56" s="73">
        <f t="shared" si="12"/>
        <v>44</v>
      </c>
      <c r="ZF56" s="73">
        <f t="shared" si="12"/>
        <v>46</v>
      </c>
      <c r="ZG56" s="73">
        <f t="shared" si="12"/>
        <v>46</v>
      </c>
      <c r="ZH56" s="73">
        <f t="shared" si="12"/>
        <v>42</v>
      </c>
      <c r="ZI56" s="73">
        <f t="shared" si="12"/>
        <v>46</v>
      </c>
      <c r="ZJ56" s="73">
        <f t="shared" si="12"/>
        <v>48</v>
      </c>
      <c r="ZK56" s="73">
        <f t="shared" si="12"/>
        <v>47</v>
      </c>
      <c r="ZL56" s="73">
        <f t="shared" si="12"/>
        <v>44</v>
      </c>
      <c r="ZM56" s="73">
        <f t="shared" si="12"/>
        <v>46</v>
      </c>
      <c r="ZN56" s="73">
        <f t="shared" si="12"/>
        <v>46</v>
      </c>
      <c r="ZO56" s="73">
        <f t="shared" si="12"/>
        <v>47</v>
      </c>
      <c r="ZP56" s="73">
        <f t="shared" si="12"/>
        <v>48</v>
      </c>
      <c r="ZQ56" s="73">
        <f t="shared" si="12"/>
        <v>48</v>
      </c>
      <c r="ZR56" s="73">
        <f t="shared" si="12"/>
        <v>48</v>
      </c>
      <c r="ZS56" s="73">
        <f t="shared" si="12"/>
        <v>48</v>
      </c>
      <c r="ZT56" s="73">
        <f t="shared" si="12"/>
        <v>45</v>
      </c>
      <c r="ZU56" s="73">
        <f t="shared" si="12"/>
        <v>40</v>
      </c>
      <c r="ZV56" s="73">
        <f t="shared" si="12"/>
        <v>48</v>
      </c>
      <c r="ZW56" s="73">
        <f t="shared" si="12"/>
        <v>48</v>
      </c>
      <c r="ZX56" s="73">
        <f t="shared" si="12"/>
        <v>44</v>
      </c>
      <c r="ZY56" s="73">
        <f t="shared" si="12"/>
        <v>44</v>
      </c>
      <c r="ZZ56" s="73">
        <f t="shared" si="12"/>
        <v>44</v>
      </c>
      <c r="AAA56" s="73">
        <f t="shared" si="12"/>
        <v>43</v>
      </c>
      <c r="AAB56" s="73">
        <f t="shared" si="12"/>
        <v>42</v>
      </c>
      <c r="AAC56" s="73">
        <f t="shared" si="12"/>
        <v>38</v>
      </c>
      <c r="AAD56" s="73">
        <f t="shared" si="12"/>
        <v>47</v>
      </c>
      <c r="AAE56" s="73">
        <f t="shared" si="12"/>
        <v>47</v>
      </c>
      <c r="AAF56" s="73">
        <f t="shared" si="12"/>
        <v>39</v>
      </c>
      <c r="AAG56" s="73">
        <f t="shared" ref="AAG56:ABY56" si="13">SUM(AAG8:AAG55)</f>
        <v>48</v>
      </c>
      <c r="AAH56" s="73">
        <f t="shared" si="13"/>
        <v>48</v>
      </c>
      <c r="AAI56" s="73">
        <f t="shared" si="13"/>
        <v>48</v>
      </c>
      <c r="AAJ56" s="73">
        <f t="shared" si="13"/>
        <v>43</v>
      </c>
      <c r="AAK56" s="73">
        <f t="shared" si="13"/>
        <v>48</v>
      </c>
      <c r="AAL56" s="73">
        <f t="shared" si="13"/>
        <v>47</v>
      </c>
      <c r="AAM56" s="73">
        <f t="shared" si="13"/>
        <v>41</v>
      </c>
      <c r="AAN56" s="73">
        <f t="shared" si="13"/>
        <v>44</v>
      </c>
      <c r="AAO56" s="73">
        <f t="shared" si="13"/>
        <v>47</v>
      </c>
      <c r="AAP56" s="73">
        <f t="shared" si="13"/>
        <v>37</v>
      </c>
      <c r="AAQ56" s="73">
        <f t="shared" si="13"/>
        <v>43</v>
      </c>
      <c r="AAR56" s="73">
        <f t="shared" si="13"/>
        <v>46</v>
      </c>
      <c r="AAS56" s="73">
        <f t="shared" si="13"/>
        <v>47</v>
      </c>
      <c r="AAT56" s="73">
        <f t="shared" si="13"/>
        <v>47</v>
      </c>
      <c r="AAU56" s="73">
        <f t="shared" si="13"/>
        <v>47</v>
      </c>
      <c r="AAV56" s="73">
        <f t="shared" si="13"/>
        <v>44</v>
      </c>
      <c r="AAW56" s="73">
        <f t="shared" si="13"/>
        <v>47</v>
      </c>
      <c r="AAX56" s="73">
        <f t="shared" si="13"/>
        <v>46</v>
      </c>
      <c r="AAY56" s="73">
        <f t="shared" si="13"/>
        <v>48</v>
      </c>
      <c r="AAZ56" s="73">
        <f t="shared" si="13"/>
        <v>43</v>
      </c>
      <c r="ABA56" s="73">
        <f t="shared" si="13"/>
        <v>47</v>
      </c>
      <c r="ABB56" s="73">
        <f t="shared" si="13"/>
        <v>45</v>
      </c>
      <c r="ABC56" s="73">
        <f t="shared" si="13"/>
        <v>46</v>
      </c>
      <c r="ABD56" s="73">
        <f t="shared" si="13"/>
        <v>46</v>
      </c>
      <c r="ABE56" s="73">
        <f t="shared" si="13"/>
        <v>46</v>
      </c>
      <c r="ABF56" s="73">
        <f t="shared" si="13"/>
        <v>48</v>
      </c>
      <c r="ABG56" s="73">
        <f t="shared" si="13"/>
        <v>48</v>
      </c>
      <c r="ABH56" s="73">
        <f t="shared" si="13"/>
        <v>47</v>
      </c>
      <c r="ABI56" s="73">
        <f t="shared" si="13"/>
        <v>48</v>
      </c>
      <c r="ABJ56" s="73">
        <f t="shared" si="13"/>
        <v>45</v>
      </c>
      <c r="ABK56" s="73">
        <f t="shared" si="13"/>
        <v>46</v>
      </c>
      <c r="ABL56" s="73">
        <f t="shared" si="13"/>
        <v>37</v>
      </c>
      <c r="ABM56" s="73">
        <f t="shared" si="13"/>
        <v>48</v>
      </c>
      <c r="ABN56" s="73">
        <f t="shared" si="13"/>
        <v>40</v>
      </c>
      <c r="ABO56" s="73">
        <f t="shared" si="13"/>
        <v>37</v>
      </c>
      <c r="ABP56" s="73">
        <f t="shared" si="13"/>
        <v>39</v>
      </c>
      <c r="ABQ56" s="73">
        <f t="shared" si="13"/>
        <v>45</v>
      </c>
      <c r="ABR56" s="73">
        <f t="shared" si="13"/>
        <v>40</v>
      </c>
      <c r="ABS56" s="73">
        <f t="shared" si="13"/>
        <v>43</v>
      </c>
      <c r="ABT56" s="73">
        <f t="shared" si="13"/>
        <v>37</v>
      </c>
      <c r="ABU56" s="73">
        <f t="shared" si="13"/>
        <v>41</v>
      </c>
      <c r="ABV56" s="73">
        <f t="shared" si="13"/>
        <v>48</v>
      </c>
      <c r="ABW56" s="73">
        <f t="shared" si="13"/>
        <v>47</v>
      </c>
      <c r="ABX56" s="73">
        <f t="shared" si="13"/>
        <v>44</v>
      </c>
      <c r="ABY56" s="73">
        <f t="shared" si="13"/>
        <v>41</v>
      </c>
    </row>
  </sheetData>
  <customSheetViews>
    <customSheetView guid="{76D93CC2-2DE0-4149-B7FB-D5B3520B2503}">
      <selection sqref="A1:XFD1048576"/>
      <pageSetup orientation="portrait" horizontalDpi="4294967292" verticalDpi="4294967292"/>
    </customSheetView>
    <customSheetView guid="{FEE6A863-D233-0448-BF0D-C1179D14B2B4}">
      <selection activeCell="A52" sqref="A52"/>
      <pageSetup orientation="portrait" horizontalDpi="4294967292" verticalDpi="4294967292"/>
    </customSheetView>
    <customSheetView guid="{E8C01A0F-0D84-EA46-BB90-1E8E77D36AFC}" topLeftCell="ABK1">
      <selection activeCell="ABZ1" sqref="ABZ1:BFY1048576"/>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7"/>
  <sheetViews>
    <sheetView workbookViewId="0"/>
  </sheetViews>
  <sheetFormatPr baseColWidth="10" defaultRowHeight="15" x14ac:dyDescent="0"/>
  <cols>
    <col min="1" max="16384" width="10.83203125" style="8"/>
  </cols>
  <sheetData>
    <row r="1" spans="1:1">
      <c r="A1" s="14" t="s">
        <v>3264</v>
      </c>
    </row>
    <row r="2" spans="1:1">
      <c r="A2" s="10" t="s">
        <v>3765</v>
      </c>
    </row>
    <row r="4" spans="1:1">
      <c r="A4" s="18" t="s">
        <v>3726</v>
      </c>
    </row>
    <row r="5" spans="1:1">
      <c r="A5" s="8" t="s">
        <v>3271</v>
      </c>
    </row>
    <row r="6" spans="1:1">
      <c r="A6" s="8" t="s">
        <v>3272</v>
      </c>
    </row>
    <row r="7" spans="1:1">
      <c r="A7" s="8" t="s">
        <v>3273</v>
      </c>
    </row>
    <row r="8" spans="1:1">
      <c r="A8" s="8" t="s">
        <v>3274</v>
      </c>
    </row>
    <row r="9" spans="1:1">
      <c r="A9" s="8" t="s">
        <v>3275</v>
      </c>
    </row>
    <row r="10" spans="1:1">
      <c r="A10" s="8" t="s">
        <v>3276</v>
      </c>
    </row>
    <row r="11" spans="1:1">
      <c r="A11" s="8" t="s">
        <v>3277</v>
      </c>
    </row>
    <row r="12" spans="1:1">
      <c r="A12" s="8" t="s">
        <v>3278</v>
      </c>
    </row>
    <row r="13" spans="1:1">
      <c r="A13" s="8" t="s">
        <v>3279</v>
      </c>
    </row>
    <row r="14" spans="1:1">
      <c r="A14" s="8" t="s">
        <v>3280</v>
      </c>
    </row>
    <row r="15" spans="1:1">
      <c r="A15" s="8" t="s">
        <v>3281</v>
      </c>
    </row>
    <row r="16" spans="1:1">
      <c r="A16" s="8" t="s">
        <v>3282</v>
      </c>
    </row>
    <row r="17" spans="1:1">
      <c r="A17" s="8" t="s">
        <v>3283</v>
      </c>
    </row>
    <row r="18" spans="1:1">
      <c r="A18" s="8" t="s">
        <v>3284</v>
      </c>
    </row>
    <row r="19" spans="1:1">
      <c r="A19" s="8" t="s">
        <v>3285</v>
      </c>
    </row>
    <row r="20" spans="1:1">
      <c r="A20" s="8" t="s">
        <v>3286</v>
      </c>
    </row>
    <row r="21" spans="1:1">
      <c r="A21" s="8" t="s">
        <v>3287</v>
      </c>
    </row>
    <row r="22" spans="1:1">
      <c r="A22" s="8" t="s">
        <v>3288</v>
      </c>
    </row>
    <row r="23" spans="1:1">
      <c r="A23" s="8" t="s">
        <v>3289</v>
      </c>
    </row>
    <row r="24" spans="1:1">
      <c r="A24" s="8" t="s">
        <v>3290</v>
      </c>
    </row>
    <row r="25" spans="1:1">
      <c r="A25" s="8" t="s">
        <v>3291</v>
      </c>
    </row>
    <row r="26" spans="1:1">
      <c r="A26" s="8" t="s">
        <v>3292</v>
      </c>
    </row>
    <row r="27" spans="1:1">
      <c r="A27" s="8" t="s">
        <v>3293</v>
      </c>
    </row>
    <row r="28" spans="1:1">
      <c r="A28" s="8" t="s">
        <v>3294</v>
      </c>
    </row>
    <row r="29" spans="1:1">
      <c r="A29" s="8" t="s">
        <v>3295</v>
      </c>
    </row>
    <row r="30" spans="1:1">
      <c r="A30" s="8" t="s">
        <v>3296</v>
      </c>
    </row>
    <row r="31" spans="1:1">
      <c r="A31" s="8" t="s">
        <v>3297</v>
      </c>
    </row>
    <row r="32" spans="1:1">
      <c r="A32" s="8" t="s">
        <v>3298</v>
      </c>
    </row>
    <row r="33" spans="1:1">
      <c r="A33" s="8" t="s">
        <v>3299</v>
      </c>
    </row>
    <row r="34" spans="1:1">
      <c r="A34" s="8" t="s">
        <v>3300</v>
      </c>
    </row>
    <row r="35" spans="1:1">
      <c r="A35" s="8" t="s">
        <v>3301</v>
      </c>
    </row>
    <row r="36" spans="1:1">
      <c r="A36" s="8" t="s">
        <v>3302</v>
      </c>
    </row>
    <row r="37" spans="1:1">
      <c r="A37" s="8" t="s">
        <v>3303</v>
      </c>
    </row>
    <row r="38" spans="1:1">
      <c r="A38" s="8" t="s">
        <v>3304</v>
      </c>
    </row>
    <row r="39" spans="1:1">
      <c r="A39" s="8" t="s">
        <v>3305</v>
      </c>
    </row>
    <row r="40" spans="1:1">
      <c r="A40" s="8" t="s">
        <v>3306</v>
      </c>
    </row>
    <row r="42" spans="1:1">
      <c r="A42" s="18" t="s">
        <v>3725</v>
      </c>
    </row>
    <row r="44" spans="1:1">
      <c r="A44" s="8" t="s">
        <v>3271</v>
      </c>
    </row>
    <row r="45" spans="1:1">
      <c r="A45" s="8" t="s">
        <v>3272</v>
      </c>
    </row>
    <row r="46" spans="1:1">
      <c r="A46" s="8" t="s">
        <v>3307</v>
      </c>
    </row>
    <row r="47" spans="1:1">
      <c r="A47" s="8" t="s">
        <v>3308</v>
      </c>
    </row>
    <row r="48" spans="1:1">
      <c r="A48" s="8" t="s">
        <v>3309</v>
      </c>
    </row>
    <row r="49" spans="1:1">
      <c r="A49" s="8" t="s">
        <v>3310</v>
      </c>
    </row>
    <row r="50" spans="1:1">
      <c r="A50" s="8" t="s">
        <v>3311</v>
      </c>
    </row>
    <row r="51" spans="1:1">
      <c r="A51" s="8" t="s">
        <v>3312</v>
      </c>
    </row>
    <row r="52" spans="1:1">
      <c r="A52" s="8" t="s">
        <v>3313</v>
      </c>
    </row>
    <row r="53" spans="1:1">
      <c r="A53" s="8" t="s">
        <v>3314</v>
      </c>
    </row>
    <row r="54" spans="1:1">
      <c r="A54" s="8" t="s">
        <v>3315</v>
      </c>
    </row>
    <row r="55" spans="1:1">
      <c r="A55" s="8" t="s">
        <v>3316</v>
      </c>
    </row>
    <row r="56" spans="1:1">
      <c r="A56" s="8" t="s">
        <v>3317</v>
      </c>
    </row>
    <row r="57" spans="1:1">
      <c r="A57" s="8" t="s">
        <v>3318</v>
      </c>
    </row>
    <row r="58" spans="1:1">
      <c r="A58" s="8" t="s">
        <v>3319</v>
      </c>
    </row>
    <row r="59" spans="1:1">
      <c r="A59" s="8" t="s">
        <v>3320</v>
      </c>
    </row>
    <row r="60" spans="1:1">
      <c r="A60" s="8" t="s">
        <v>3297</v>
      </c>
    </row>
    <row r="61" spans="1:1">
      <c r="A61" s="8" t="s">
        <v>3321</v>
      </c>
    </row>
    <row r="62" spans="1:1">
      <c r="A62" s="8" t="s">
        <v>3322</v>
      </c>
    </row>
    <row r="63" spans="1:1">
      <c r="A63" s="8" t="s">
        <v>3323</v>
      </c>
    </row>
    <row r="64" spans="1:1">
      <c r="A64" s="8" t="s">
        <v>3324</v>
      </c>
    </row>
    <row r="65" spans="1:1">
      <c r="A65" s="8" t="s">
        <v>3325</v>
      </c>
    </row>
    <row r="66" spans="1:1">
      <c r="A66" s="8" t="s">
        <v>3326</v>
      </c>
    </row>
    <row r="67" spans="1:1">
      <c r="A67" s="8" t="s">
        <v>3327</v>
      </c>
    </row>
    <row r="68" spans="1:1">
      <c r="A68" s="8" t="s">
        <v>3328</v>
      </c>
    </row>
    <row r="69" spans="1:1">
      <c r="A69" s="8" t="s">
        <v>3306</v>
      </c>
    </row>
    <row r="71" spans="1:1">
      <c r="A71" s="18" t="s">
        <v>3727</v>
      </c>
    </row>
    <row r="73" spans="1:1">
      <c r="A73" s="8" t="s">
        <v>3271</v>
      </c>
    </row>
    <row r="74" spans="1:1">
      <c r="A74" s="8" t="s">
        <v>3272</v>
      </c>
    </row>
    <row r="75" spans="1:1">
      <c r="A75" s="8" t="s">
        <v>3352</v>
      </c>
    </row>
    <row r="76" spans="1:1">
      <c r="A76" s="8" t="s">
        <v>3353</v>
      </c>
    </row>
    <row r="77" spans="1:1">
      <c r="A77" s="8" t="s">
        <v>3354</v>
      </c>
    </row>
    <row r="78" spans="1:1">
      <c r="A78" s="8" t="s">
        <v>3355</v>
      </c>
    </row>
    <row r="79" spans="1:1">
      <c r="A79" s="8" t="s">
        <v>3356</v>
      </c>
    </row>
    <row r="80" spans="1:1">
      <c r="A80" s="8" t="s">
        <v>3357</v>
      </c>
    </row>
    <row r="81" spans="1:1">
      <c r="A81" s="8" t="s">
        <v>3358</v>
      </c>
    </row>
    <row r="82" spans="1:1">
      <c r="A82" s="8" t="s">
        <v>3359</v>
      </c>
    </row>
    <row r="83" spans="1:1">
      <c r="A83" s="8" t="s">
        <v>3360</v>
      </c>
    </row>
    <row r="84" spans="1:1">
      <c r="A84" s="8" t="s">
        <v>3361</v>
      </c>
    </row>
    <row r="85" spans="1:1">
      <c r="A85" s="8" t="s">
        <v>3362</v>
      </c>
    </row>
    <row r="86" spans="1:1">
      <c r="A86" s="8" t="s">
        <v>3363</v>
      </c>
    </row>
    <row r="87" spans="1:1">
      <c r="A87" s="8" t="s">
        <v>3364</v>
      </c>
    </row>
    <row r="88" spans="1:1">
      <c r="A88" s="8" t="s">
        <v>3365</v>
      </c>
    </row>
    <row r="89" spans="1:1">
      <c r="A89" s="8" t="s">
        <v>3366</v>
      </c>
    </row>
    <row r="90" spans="1:1">
      <c r="A90" s="8" t="s">
        <v>3367</v>
      </c>
    </row>
    <row r="91" spans="1:1">
      <c r="A91" s="8" t="s">
        <v>3368</v>
      </c>
    </row>
    <row r="92" spans="1:1">
      <c r="A92" s="8" t="s">
        <v>3369</v>
      </c>
    </row>
    <row r="93" spans="1:1">
      <c r="A93" s="8" t="s">
        <v>3370</v>
      </c>
    </row>
    <row r="94" spans="1:1">
      <c r="A94" s="8" t="s">
        <v>3371</v>
      </c>
    </row>
    <row r="95" spans="1:1">
      <c r="A95" s="8" t="s">
        <v>3372</v>
      </c>
    </row>
    <row r="96" spans="1:1">
      <c r="A96" s="8" t="s">
        <v>3373</v>
      </c>
    </row>
    <row r="97" spans="1:1">
      <c r="A97" s="8" t="s">
        <v>3374</v>
      </c>
    </row>
    <row r="98" spans="1:1">
      <c r="A98" s="8" t="s">
        <v>3375</v>
      </c>
    </row>
    <row r="99" spans="1:1">
      <c r="A99" s="8" t="s">
        <v>3376</v>
      </c>
    </row>
    <row r="100" spans="1:1">
      <c r="A100" s="8" t="s">
        <v>3297</v>
      </c>
    </row>
    <row r="101" spans="1:1">
      <c r="A101" s="8" t="s">
        <v>3377</v>
      </c>
    </row>
    <row r="102" spans="1:1">
      <c r="A102" s="8" t="s">
        <v>3299</v>
      </c>
    </row>
    <row r="103" spans="1:1">
      <c r="A103" s="18" t="s">
        <v>3378</v>
      </c>
    </row>
    <row r="104" spans="1:1">
      <c r="A104" s="8" t="s">
        <v>3301</v>
      </c>
    </row>
    <row r="105" spans="1:1">
      <c r="A105" s="8" t="s">
        <v>3379</v>
      </c>
    </row>
    <row r="106" spans="1:1">
      <c r="A106" s="8" t="s">
        <v>3380</v>
      </c>
    </row>
    <row r="107" spans="1:1">
      <c r="A107" s="8" t="s">
        <v>3381</v>
      </c>
    </row>
    <row r="108" spans="1:1">
      <c r="A108" s="8" t="s">
        <v>3382</v>
      </c>
    </row>
    <row r="109" spans="1:1">
      <c r="A109" s="8" t="s">
        <v>3383</v>
      </c>
    </row>
    <row r="110" spans="1:1">
      <c r="A110" s="8" t="s">
        <v>3384</v>
      </c>
    </row>
    <row r="111" spans="1:1">
      <c r="A111" s="8" t="s">
        <v>3306</v>
      </c>
    </row>
    <row r="113" spans="1:1">
      <c r="A113" s="18" t="s">
        <v>3728</v>
      </c>
    </row>
    <row r="115" spans="1:1">
      <c r="A115" s="8" t="s">
        <v>3271</v>
      </c>
    </row>
    <row r="116" spans="1:1">
      <c r="A116" s="8" t="s">
        <v>3272</v>
      </c>
    </row>
    <row r="117" spans="1:1">
      <c r="A117" s="8" t="s">
        <v>3391</v>
      </c>
    </row>
    <row r="118" spans="1:1">
      <c r="A118" s="8" t="s">
        <v>3392</v>
      </c>
    </row>
    <row r="119" spans="1:1">
      <c r="A119" s="8" t="s">
        <v>3393</v>
      </c>
    </row>
    <row r="120" spans="1:1">
      <c r="A120" s="8" t="s">
        <v>3394</v>
      </c>
    </row>
    <row r="121" spans="1:1">
      <c r="A121" s="8" t="s">
        <v>3395</v>
      </c>
    </row>
    <row r="122" spans="1:1">
      <c r="A122" s="8" t="s">
        <v>3329</v>
      </c>
    </row>
    <row r="123" spans="1:1">
      <c r="A123" s="8" t="s">
        <v>3330</v>
      </c>
    </row>
    <row r="124" spans="1:1">
      <c r="A124" s="8" t="s">
        <v>3331</v>
      </c>
    </row>
    <row r="125" spans="1:1">
      <c r="A125" s="8" t="s">
        <v>3332</v>
      </c>
    </row>
    <row r="126" spans="1:1">
      <c r="A126" s="8" t="s">
        <v>3333</v>
      </c>
    </row>
    <row r="127" spans="1:1">
      <c r="A127" s="8" t="s">
        <v>3334</v>
      </c>
    </row>
    <row r="128" spans="1:1">
      <c r="A128" s="8" t="s">
        <v>3335</v>
      </c>
    </row>
    <row r="129" spans="1:1">
      <c r="A129" s="8" t="s">
        <v>3336</v>
      </c>
    </row>
    <row r="130" spans="1:1">
      <c r="A130" s="8" t="s">
        <v>3337</v>
      </c>
    </row>
    <row r="131" spans="1:1">
      <c r="A131" s="8" t="s">
        <v>3338</v>
      </c>
    </row>
    <row r="132" spans="1:1">
      <c r="A132" s="8" t="s">
        <v>3339</v>
      </c>
    </row>
    <row r="133" spans="1:1">
      <c r="A133" s="8" t="s">
        <v>3340</v>
      </c>
    </row>
    <row r="134" spans="1:1">
      <c r="A134" s="8" t="s">
        <v>3297</v>
      </c>
    </row>
    <row r="135" spans="1:1">
      <c r="A135" s="8" t="s">
        <v>3341</v>
      </c>
    </row>
    <row r="136" spans="1:1">
      <c r="A136" s="8" t="s">
        <v>3342</v>
      </c>
    </row>
    <row r="137" spans="1:1">
      <c r="A137" s="8" t="s">
        <v>3343</v>
      </c>
    </row>
    <row r="138" spans="1:1">
      <c r="A138" s="8" t="s">
        <v>3344</v>
      </c>
    </row>
    <row r="139" spans="1:1">
      <c r="A139" s="8" t="s">
        <v>3345</v>
      </c>
    </row>
    <row r="140" spans="1:1">
      <c r="A140" s="8" t="s">
        <v>3346</v>
      </c>
    </row>
    <row r="141" spans="1:1">
      <c r="A141" s="8" t="s">
        <v>3347</v>
      </c>
    </row>
    <row r="142" spans="1:1">
      <c r="A142" s="8" t="s">
        <v>3348</v>
      </c>
    </row>
    <row r="143" spans="1:1">
      <c r="A143" s="8" t="s">
        <v>3349</v>
      </c>
    </row>
    <row r="144" spans="1:1">
      <c r="A144" s="8" t="s">
        <v>3350</v>
      </c>
    </row>
    <row r="145" spans="1:1">
      <c r="A145" s="8" t="s">
        <v>3351</v>
      </c>
    </row>
    <row r="146" spans="1:1">
      <c r="A146" s="8" t="s">
        <v>3306</v>
      </c>
    </row>
    <row r="148" spans="1:1">
      <c r="A148" s="18" t="s">
        <v>3729</v>
      </c>
    </row>
    <row r="150" spans="1:1">
      <c r="A150" s="8" t="s">
        <v>3385</v>
      </c>
    </row>
    <row r="151" spans="1:1">
      <c r="A151" s="8" t="s">
        <v>3272</v>
      </c>
    </row>
    <row r="152" spans="1:1">
      <c r="A152" s="8" t="s">
        <v>3387</v>
      </c>
    </row>
    <row r="153" spans="1:1">
      <c r="A153" s="8" t="s">
        <v>3388</v>
      </c>
    </row>
    <row r="154" spans="1:1">
      <c r="A154" s="8" t="s">
        <v>3297</v>
      </c>
    </row>
    <row r="155" spans="1:1">
      <c r="A155" s="8" t="s">
        <v>3389</v>
      </c>
    </row>
    <row r="156" spans="1:1">
      <c r="A156" s="8" t="s">
        <v>3390</v>
      </c>
    </row>
    <row r="157" spans="1:1">
      <c r="A157" s="8" t="s">
        <v>3386</v>
      </c>
    </row>
    <row r="160" spans="1:1">
      <c r="A160" s="18" t="s">
        <v>3730</v>
      </c>
    </row>
    <row r="162" spans="1:1">
      <c r="A162" s="8" t="s">
        <v>3271</v>
      </c>
    </row>
    <row r="163" spans="1:1">
      <c r="A163" s="8" t="s">
        <v>3272</v>
      </c>
    </row>
    <row r="164" spans="1:1">
      <c r="A164" s="8" t="s">
        <v>3396</v>
      </c>
    </row>
    <row r="165" spans="1:1">
      <c r="A165" s="8" t="s">
        <v>3397</v>
      </c>
    </row>
    <row r="166" spans="1:1">
      <c r="A166" s="8" t="s">
        <v>3398</v>
      </c>
    </row>
    <row r="167" spans="1:1">
      <c r="A167" s="8" t="s">
        <v>3399</v>
      </c>
    </row>
    <row r="168" spans="1:1">
      <c r="A168" s="8" t="s">
        <v>3400</v>
      </c>
    </row>
    <row r="169" spans="1:1">
      <c r="A169" s="8" t="s">
        <v>3401</v>
      </c>
    </row>
    <row r="170" spans="1:1">
      <c r="A170" s="8" t="s">
        <v>3402</v>
      </c>
    </row>
    <row r="171" spans="1:1">
      <c r="A171" s="8" t="s">
        <v>3403</v>
      </c>
    </row>
    <row r="172" spans="1:1">
      <c r="A172" s="8" t="s">
        <v>3404</v>
      </c>
    </row>
    <row r="173" spans="1:1">
      <c r="A173" s="8" t="s">
        <v>3405</v>
      </c>
    </row>
    <row r="174" spans="1:1">
      <c r="A174" s="8" t="s">
        <v>3406</v>
      </c>
    </row>
    <row r="175" spans="1:1">
      <c r="A175" s="8" t="s">
        <v>3407</v>
      </c>
    </row>
    <row r="176" spans="1:1">
      <c r="A176" s="8" t="s">
        <v>3408</v>
      </c>
    </row>
    <row r="177" spans="1:1">
      <c r="A177" s="8" t="s">
        <v>3409</v>
      </c>
    </row>
    <row r="178" spans="1:1">
      <c r="A178" s="8" t="s">
        <v>3410</v>
      </c>
    </row>
    <row r="179" spans="1:1">
      <c r="A179" s="8" t="s">
        <v>3411</v>
      </c>
    </row>
    <row r="180" spans="1:1">
      <c r="A180" s="8" t="s">
        <v>3412</v>
      </c>
    </row>
    <row r="181" spans="1:1">
      <c r="A181" s="8" t="s">
        <v>3413</v>
      </c>
    </row>
    <row r="182" spans="1:1">
      <c r="A182" s="8" t="s">
        <v>3414</v>
      </c>
    </row>
    <row r="183" spans="1:1">
      <c r="A183" s="8" t="s">
        <v>3415</v>
      </c>
    </row>
    <row r="184" spans="1:1">
      <c r="A184" s="8" t="s">
        <v>3416</v>
      </c>
    </row>
    <row r="185" spans="1:1">
      <c r="A185" s="8" t="s">
        <v>3417</v>
      </c>
    </row>
    <row r="186" spans="1:1">
      <c r="A186" s="8" t="s">
        <v>3418</v>
      </c>
    </row>
    <row r="187" spans="1:1">
      <c r="A187" s="8" t="s">
        <v>3419</v>
      </c>
    </row>
    <row r="188" spans="1:1">
      <c r="A188" s="8" t="s">
        <v>3420</v>
      </c>
    </row>
    <row r="189" spans="1:1">
      <c r="A189" s="8" t="s">
        <v>3421</v>
      </c>
    </row>
    <row r="190" spans="1:1">
      <c r="A190" s="8" t="s">
        <v>3422</v>
      </c>
    </row>
    <row r="191" spans="1:1">
      <c r="A191" s="8" t="s">
        <v>3423</v>
      </c>
    </row>
    <row r="192" spans="1:1">
      <c r="A192" s="8" t="s">
        <v>3424</v>
      </c>
    </row>
    <row r="193" spans="1:1">
      <c r="A193" s="8" t="s">
        <v>3425</v>
      </c>
    </row>
    <row r="194" spans="1:1">
      <c r="A194" s="8" t="s">
        <v>3426</v>
      </c>
    </row>
    <row r="195" spans="1:1">
      <c r="A195" s="8" t="s">
        <v>3427</v>
      </c>
    </row>
    <row r="196" spans="1:1">
      <c r="A196" s="8" t="s">
        <v>3428</v>
      </c>
    </row>
    <row r="197" spans="1:1">
      <c r="A197" s="8" t="s">
        <v>3429</v>
      </c>
    </row>
    <row r="198" spans="1:1">
      <c r="A198" s="8" t="s">
        <v>3430</v>
      </c>
    </row>
    <row r="199" spans="1:1">
      <c r="A199" s="8" t="s">
        <v>3431</v>
      </c>
    </row>
    <row r="200" spans="1:1">
      <c r="A200" s="8" t="s">
        <v>3432</v>
      </c>
    </row>
    <row r="201" spans="1:1">
      <c r="A201" s="8" t="s">
        <v>3433</v>
      </c>
    </row>
    <row r="202" spans="1:1">
      <c r="A202" s="8" t="s">
        <v>3434</v>
      </c>
    </row>
    <row r="203" spans="1:1">
      <c r="A203" s="8" t="s">
        <v>3435</v>
      </c>
    </row>
    <row r="204" spans="1:1">
      <c r="A204" s="8" t="s">
        <v>3436</v>
      </c>
    </row>
    <row r="205" spans="1:1">
      <c r="A205" s="8" t="s">
        <v>3437</v>
      </c>
    </row>
    <row r="206" spans="1:1">
      <c r="A206" s="8" t="s">
        <v>3438</v>
      </c>
    </row>
    <row r="207" spans="1:1">
      <c r="A207" s="8" t="s">
        <v>3439</v>
      </c>
    </row>
    <row r="208" spans="1:1">
      <c r="A208" s="8" t="s">
        <v>3440</v>
      </c>
    </row>
    <row r="209" spans="1:1">
      <c r="A209" s="8" t="s">
        <v>3441</v>
      </c>
    </row>
    <row r="210" spans="1:1">
      <c r="A210" s="8" t="s">
        <v>3442</v>
      </c>
    </row>
    <row r="211" spans="1:1">
      <c r="A211" s="8" t="s">
        <v>3443</v>
      </c>
    </row>
    <row r="212" spans="1:1">
      <c r="A212" s="8" t="s">
        <v>3444</v>
      </c>
    </row>
    <row r="213" spans="1:1">
      <c r="A213" s="8" t="s">
        <v>3445</v>
      </c>
    </row>
    <row r="214" spans="1:1">
      <c r="A214" s="8" t="s">
        <v>3446</v>
      </c>
    </row>
    <row r="215" spans="1:1">
      <c r="A215" s="8" t="s">
        <v>3447</v>
      </c>
    </row>
    <row r="216" spans="1:1">
      <c r="A216" s="8" t="s">
        <v>3448</v>
      </c>
    </row>
    <row r="217" spans="1:1">
      <c r="A217" s="8" t="s">
        <v>3449</v>
      </c>
    </row>
    <row r="218" spans="1:1">
      <c r="A218" s="8" t="s">
        <v>3450</v>
      </c>
    </row>
    <row r="219" spans="1:1">
      <c r="A219" s="8" t="s">
        <v>3451</v>
      </c>
    </row>
    <row r="220" spans="1:1">
      <c r="A220" s="8" t="s">
        <v>3452</v>
      </c>
    </row>
    <row r="221" spans="1:1">
      <c r="A221" s="8" t="s">
        <v>3453</v>
      </c>
    </row>
    <row r="222" spans="1:1">
      <c r="A222" s="8" t="s">
        <v>3454</v>
      </c>
    </row>
    <row r="223" spans="1:1">
      <c r="A223" s="8" t="s">
        <v>3455</v>
      </c>
    </row>
    <row r="224" spans="1:1">
      <c r="A224" s="8" t="s">
        <v>3456</v>
      </c>
    </row>
    <row r="225" spans="1:1">
      <c r="A225" s="8" t="s">
        <v>3457</v>
      </c>
    </row>
    <row r="226" spans="1:1">
      <c r="A226" s="8" t="s">
        <v>3458</v>
      </c>
    </row>
    <row r="227" spans="1:1">
      <c r="A227" s="8" t="s">
        <v>3459</v>
      </c>
    </row>
    <row r="228" spans="1:1">
      <c r="A228" s="8" t="s">
        <v>3460</v>
      </c>
    </row>
    <row r="229" spans="1:1">
      <c r="A229" s="8" t="s">
        <v>3461</v>
      </c>
    </row>
    <row r="230" spans="1:1">
      <c r="A230" s="8" t="s">
        <v>3462</v>
      </c>
    </row>
    <row r="231" spans="1:1">
      <c r="A231" s="8" t="s">
        <v>3463</v>
      </c>
    </row>
    <row r="232" spans="1:1">
      <c r="A232" s="8" t="s">
        <v>3464</v>
      </c>
    </row>
    <row r="233" spans="1:1">
      <c r="A233" s="8" t="s">
        <v>3465</v>
      </c>
    </row>
    <row r="234" spans="1:1">
      <c r="A234" s="8" t="s">
        <v>3466</v>
      </c>
    </row>
    <row r="235" spans="1:1">
      <c r="A235" s="8" t="s">
        <v>3467</v>
      </c>
    </row>
    <row r="236" spans="1:1">
      <c r="A236" s="8" t="s">
        <v>3468</v>
      </c>
    </row>
    <row r="237" spans="1:1">
      <c r="A237" s="8" t="s">
        <v>3469</v>
      </c>
    </row>
    <row r="238" spans="1:1">
      <c r="A238" s="8" t="s">
        <v>3470</v>
      </c>
    </row>
    <row r="239" spans="1:1">
      <c r="A239" s="8" t="s">
        <v>3471</v>
      </c>
    </row>
    <row r="240" spans="1:1">
      <c r="A240" s="8" t="s">
        <v>3472</v>
      </c>
    </row>
    <row r="241" spans="1:1">
      <c r="A241" s="8" t="s">
        <v>3473</v>
      </c>
    </row>
    <row r="242" spans="1:1">
      <c r="A242" s="8" t="s">
        <v>3474</v>
      </c>
    </row>
    <row r="243" spans="1:1">
      <c r="A243" s="8" t="s">
        <v>3475</v>
      </c>
    </row>
    <row r="244" spans="1:1">
      <c r="A244" s="8" t="s">
        <v>3476</v>
      </c>
    </row>
    <row r="245" spans="1:1">
      <c r="A245" s="8" t="s">
        <v>3297</v>
      </c>
    </row>
    <row r="246" spans="1:1">
      <c r="A246" s="8" t="s">
        <v>3477</v>
      </c>
    </row>
    <row r="247" spans="1:1">
      <c r="A247" s="8" t="s">
        <v>3478</v>
      </c>
    </row>
    <row r="248" spans="1:1">
      <c r="A248" s="8" t="s">
        <v>3479</v>
      </c>
    </row>
    <row r="249" spans="1:1">
      <c r="A249" s="8" t="s">
        <v>3480</v>
      </c>
    </row>
    <row r="250" spans="1:1">
      <c r="A250" s="8" t="s">
        <v>3481</v>
      </c>
    </row>
    <row r="251" spans="1:1">
      <c r="A251" s="8" t="s">
        <v>3482</v>
      </c>
    </row>
    <row r="252" spans="1:1">
      <c r="A252" s="8" t="s">
        <v>3483</v>
      </c>
    </row>
    <row r="253" spans="1:1">
      <c r="A253" s="8" t="s">
        <v>3382</v>
      </c>
    </row>
    <row r="254" spans="1:1">
      <c r="A254" s="8" t="s">
        <v>3484</v>
      </c>
    </row>
    <row r="255" spans="1:1">
      <c r="A255" s="8" t="s">
        <v>3485</v>
      </c>
    </row>
    <row r="256" spans="1:1">
      <c r="A256" s="8" t="s">
        <v>3486</v>
      </c>
    </row>
    <row r="257" spans="1:1">
      <c r="A257" s="8" t="s">
        <v>3487</v>
      </c>
    </row>
    <row r="258" spans="1:1">
      <c r="A258" s="8" t="s">
        <v>3488</v>
      </c>
    </row>
    <row r="259" spans="1:1">
      <c r="A259" s="8" t="s">
        <v>3489</v>
      </c>
    </row>
    <row r="260" spans="1:1">
      <c r="A260" s="8" t="s">
        <v>3490</v>
      </c>
    </row>
    <row r="261" spans="1:1">
      <c r="A261" s="8" t="s">
        <v>3491</v>
      </c>
    </row>
    <row r="262" spans="1:1">
      <c r="A262" s="8" t="s">
        <v>3492</v>
      </c>
    </row>
    <row r="263" spans="1:1">
      <c r="A263" s="8" t="s">
        <v>3493</v>
      </c>
    </row>
    <row r="264" spans="1:1">
      <c r="A264" s="8" t="s">
        <v>3494</v>
      </c>
    </row>
    <row r="265" spans="1:1">
      <c r="A265" s="8" t="s">
        <v>3495</v>
      </c>
    </row>
    <row r="266" spans="1:1">
      <c r="A266" s="8" t="s">
        <v>3496</v>
      </c>
    </row>
    <row r="267" spans="1:1">
      <c r="A267" s="8" t="s">
        <v>3497</v>
      </c>
    </row>
    <row r="268" spans="1:1">
      <c r="A268" s="8" t="s">
        <v>3498</v>
      </c>
    </row>
    <row r="269" spans="1:1">
      <c r="A269" s="8" t="s">
        <v>3499</v>
      </c>
    </row>
    <row r="270" spans="1:1">
      <c r="A270" s="8" t="s">
        <v>3500</v>
      </c>
    </row>
    <row r="271" spans="1:1">
      <c r="A271" s="8" t="s">
        <v>3501</v>
      </c>
    </row>
    <row r="272" spans="1:1">
      <c r="A272" s="8" t="s">
        <v>3502</v>
      </c>
    </row>
    <row r="273" spans="1:1">
      <c r="A273" s="8" t="s">
        <v>3503</v>
      </c>
    </row>
    <row r="274" spans="1:1">
      <c r="A274" s="8" t="s">
        <v>3504</v>
      </c>
    </row>
    <row r="275" spans="1:1">
      <c r="A275" s="8" t="s">
        <v>3505</v>
      </c>
    </row>
    <row r="276" spans="1:1">
      <c r="A276" s="8" t="s">
        <v>3506</v>
      </c>
    </row>
    <row r="277" spans="1:1">
      <c r="A277" s="8" t="s">
        <v>3507</v>
      </c>
    </row>
    <row r="278" spans="1:1">
      <c r="A278" s="8" t="s">
        <v>3306</v>
      </c>
    </row>
    <row r="280" spans="1:1">
      <c r="A280" s="18" t="s">
        <v>3731</v>
      </c>
    </row>
    <row r="282" spans="1:1">
      <c r="A282" s="8" t="s">
        <v>3271</v>
      </c>
    </row>
    <row r="283" spans="1:1">
      <c r="A283" s="8" t="s">
        <v>3272</v>
      </c>
    </row>
    <row r="284" spans="1:1">
      <c r="A284" s="8" t="s">
        <v>3508</v>
      </c>
    </row>
    <row r="285" spans="1:1">
      <c r="A285" s="8" t="s">
        <v>3509</v>
      </c>
    </row>
    <row r="286" spans="1:1">
      <c r="A286" s="8" t="s">
        <v>3510</v>
      </c>
    </row>
    <row r="287" spans="1:1">
      <c r="A287" s="8" t="s">
        <v>3511</v>
      </c>
    </row>
    <row r="288" spans="1:1">
      <c r="A288" s="8" t="s">
        <v>3512</v>
      </c>
    </row>
    <row r="289" spans="1:1">
      <c r="A289" s="8" t="s">
        <v>3513</v>
      </c>
    </row>
    <row r="290" spans="1:1">
      <c r="A290" s="8" t="s">
        <v>3514</v>
      </c>
    </row>
    <row r="291" spans="1:1">
      <c r="A291" s="8" t="s">
        <v>3515</v>
      </c>
    </row>
    <row r="292" spans="1:1">
      <c r="A292" s="8" t="s">
        <v>3516</v>
      </c>
    </row>
    <row r="293" spans="1:1">
      <c r="A293" s="8" t="s">
        <v>3517</v>
      </c>
    </row>
    <row r="294" spans="1:1">
      <c r="A294" s="8" t="s">
        <v>3518</v>
      </c>
    </row>
    <row r="295" spans="1:1">
      <c r="A295" s="8" t="s">
        <v>3519</v>
      </c>
    </row>
    <row r="296" spans="1:1">
      <c r="A296" s="8" t="s">
        <v>3520</v>
      </c>
    </row>
    <row r="297" spans="1:1">
      <c r="A297" s="8" t="s">
        <v>3521</v>
      </c>
    </row>
    <row r="298" spans="1:1">
      <c r="A298" s="8" t="s">
        <v>3522</v>
      </c>
    </row>
    <row r="299" spans="1:1">
      <c r="A299" s="8" t="s">
        <v>3523</v>
      </c>
    </row>
    <row r="300" spans="1:1">
      <c r="A300" s="8" t="s">
        <v>3524</v>
      </c>
    </row>
    <row r="301" spans="1:1">
      <c r="A301" s="8" t="s">
        <v>3525</v>
      </c>
    </row>
    <row r="302" spans="1:1">
      <c r="A302" s="8" t="s">
        <v>3526</v>
      </c>
    </row>
    <row r="303" spans="1:1">
      <c r="A303" s="8" t="s">
        <v>3527</v>
      </c>
    </row>
    <row r="304" spans="1:1">
      <c r="A304" s="8" t="s">
        <v>3528</v>
      </c>
    </row>
    <row r="305" spans="1:1">
      <c r="A305" s="8" t="s">
        <v>3529</v>
      </c>
    </row>
    <row r="306" spans="1:1">
      <c r="A306" s="8" t="s">
        <v>3530</v>
      </c>
    </row>
    <row r="307" spans="1:1">
      <c r="A307" s="8" t="s">
        <v>3531</v>
      </c>
    </row>
    <row r="308" spans="1:1">
      <c r="A308" s="8" t="s">
        <v>3532</v>
      </c>
    </row>
    <row r="309" spans="1:1">
      <c r="A309" s="8" t="s">
        <v>3533</v>
      </c>
    </row>
    <row r="310" spans="1:1">
      <c r="A310" s="8" t="s">
        <v>3534</v>
      </c>
    </row>
    <row r="311" spans="1:1">
      <c r="A311" s="8" t="s">
        <v>3535</v>
      </c>
    </row>
    <row r="312" spans="1:1">
      <c r="A312" s="8" t="s">
        <v>3536</v>
      </c>
    </row>
    <row r="313" spans="1:1">
      <c r="A313" s="8" t="s">
        <v>3537</v>
      </c>
    </row>
    <row r="314" spans="1:1">
      <c r="A314" s="8" t="s">
        <v>3538</v>
      </c>
    </row>
    <row r="315" spans="1:1">
      <c r="A315" s="8" t="s">
        <v>3539</v>
      </c>
    </row>
    <row r="316" spans="1:1">
      <c r="A316" s="8" t="s">
        <v>3540</v>
      </c>
    </row>
    <row r="317" spans="1:1">
      <c r="A317" s="8" t="s">
        <v>3541</v>
      </c>
    </row>
    <row r="318" spans="1:1">
      <c r="A318" s="8" t="s">
        <v>3542</v>
      </c>
    </row>
    <row r="319" spans="1:1">
      <c r="A319" s="8" t="s">
        <v>3543</v>
      </c>
    </row>
    <row r="320" spans="1:1">
      <c r="A320" s="8" t="s">
        <v>3544</v>
      </c>
    </row>
    <row r="321" spans="1:1">
      <c r="A321" s="8" t="s">
        <v>3545</v>
      </c>
    </row>
    <row r="322" spans="1:1">
      <c r="A322" s="8" t="s">
        <v>3546</v>
      </c>
    </row>
    <row r="323" spans="1:1">
      <c r="A323" s="8" t="s">
        <v>3547</v>
      </c>
    </row>
    <row r="324" spans="1:1">
      <c r="A324" s="8" t="s">
        <v>3548</v>
      </c>
    </row>
    <row r="325" spans="1:1">
      <c r="A325" s="8" t="s">
        <v>3549</v>
      </c>
    </row>
    <row r="326" spans="1:1">
      <c r="A326" s="8" t="s">
        <v>3550</v>
      </c>
    </row>
    <row r="327" spans="1:1">
      <c r="A327" s="8" t="s">
        <v>3551</v>
      </c>
    </row>
    <row r="328" spans="1:1">
      <c r="A328" s="8" t="s">
        <v>3552</v>
      </c>
    </row>
    <row r="329" spans="1:1">
      <c r="A329" s="8" t="s">
        <v>3553</v>
      </c>
    </row>
    <row r="330" spans="1:1">
      <c r="A330" s="8" t="s">
        <v>3554</v>
      </c>
    </row>
    <row r="331" spans="1:1">
      <c r="A331" s="8" t="s">
        <v>3555</v>
      </c>
    </row>
    <row r="332" spans="1:1">
      <c r="A332" s="8" t="s">
        <v>3297</v>
      </c>
    </row>
    <row r="333" spans="1:1">
      <c r="A333" s="8" t="s">
        <v>3556</v>
      </c>
    </row>
    <row r="334" spans="1:1">
      <c r="A334" s="8" t="s">
        <v>3557</v>
      </c>
    </row>
    <row r="335" spans="1:1">
      <c r="A335" s="8" t="s">
        <v>3378</v>
      </c>
    </row>
    <row r="336" spans="1:1">
      <c r="A336" s="8" t="s">
        <v>3558</v>
      </c>
    </row>
    <row r="337" spans="1:1">
      <c r="A337" s="8" t="s">
        <v>3559</v>
      </c>
    </row>
    <row r="338" spans="1:1">
      <c r="A338" s="8" t="s">
        <v>3380</v>
      </c>
    </row>
    <row r="339" spans="1:1">
      <c r="A339" s="8" t="s">
        <v>3560</v>
      </c>
    </row>
    <row r="340" spans="1:1">
      <c r="A340" s="8" t="s">
        <v>3382</v>
      </c>
    </row>
    <row r="341" spans="1:1">
      <c r="A341" s="8" t="s">
        <v>3561</v>
      </c>
    </row>
    <row r="342" spans="1:1">
      <c r="A342" s="8" t="s">
        <v>3562</v>
      </c>
    </row>
    <row r="343" spans="1:1">
      <c r="A343" s="8" t="s">
        <v>3563</v>
      </c>
    </row>
    <row r="344" spans="1:1">
      <c r="A344" s="8" t="s">
        <v>3564</v>
      </c>
    </row>
    <row r="345" spans="1:1">
      <c r="A345" s="8" t="s">
        <v>3488</v>
      </c>
    </row>
    <row r="346" spans="1:1">
      <c r="A346" s="8" t="s">
        <v>3565</v>
      </c>
    </row>
    <row r="347" spans="1:1">
      <c r="A347" s="8" t="s">
        <v>3490</v>
      </c>
    </row>
    <row r="348" spans="1:1">
      <c r="A348" s="8" t="s">
        <v>3566</v>
      </c>
    </row>
    <row r="349" spans="1:1">
      <c r="A349" s="8" t="s">
        <v>3567</v>
      </c>
    </row>
    <row r="350" spans="1:1">
      <c r="A350" s="8" t="s">
        <v>3568</v>
      </c>
    </row>
    <row r="351" spans="1:1">
      <c r="A351" s="8" t="s">
        <v>3569</v>
      </c>
    </row>
    <row r="352" spans="1:1">
      <c r="A352" s="8" t="s">
        <v>3495</v>
      </c>
    </row>
    <row r="353" spans="1:1">
      <c r="A353" s="8" t="s">
        <v>3496</v>
      </c>
    </row>
    <row r="354" spans="1:1">
      <c r="A354" s="8" t="s">
        <v>3570</v>
      </c>
    </row>
    <row r="355" spans="1:1">
      <c r="A355" s="8" t="s">
        <v>3571</v>
      </c>
    </row>
    <row r="356" spans="1:1">
      <c r="A356" s="8" t="s">
        <v>3572</v>
      </c>
    </row>
    <row r="357" spans="1:1">
      <c r="A357" s="8" t="s">
        <v>3306</v>
      </c>
    </row>
    <row r="360" spans="1:1">
      <c r="A360" s="18" t="s">
        <v>3732</v>
      </c>
    </row>
    <row r="362" spans="1:1">
      <c r="A362" s="8" t="s">
        <v>3271</v>
      </c>
    </row>
    <row r="363" spans="1:1">
      <c r="A363" s="8" t="s">
        <v>3272</v>
      </c>
    </row>
    <row r="364" spans="1:1">
      <c r="A364" s="8" t="s">
        <v>3573</v>
      </c>
    </row>
    <row r="365" spans="1:1">
      <c r="A365" s="8" t="s">
        <v>3574</v>
      </c>
    </row>
    <row r="366" spans="1:1">
      <c r="A366" s="8" t="s">
        <v>3575</v>
      </c>
    </row>
    <row r="367" spans="1:1">
      <c r="A367" s="8" t="s">
        <v>3576</v>
      </c>
    </row>
    <row r="368" spans="1:1">
      <c r="A368" s="8" t="s">
        <v>3577</v>
      </c>
    </row>
    <row r="369" spans="1:1">
      <c r="A369" s="8" t="s">
        <v>3578</v>
      </c>
    </row>
    <row r="370" spans="1:1">
      <c r="A370" s="8" t="s">
        <v>3579</v>
      </c>
    </row>
    <row r="371" spans="1:1">
      <c r="A371" s="8" t="s">
        <v>3580</v>
      </c>
    </row>
    <row r="372" spans="1:1">
      <c r="A372" s="8" t="s">
        <v>3581</v>
      </c>
    </row>
    <row r="373" spans="1:1">
      <c r="A373" s="8" t="s">
        <v>3582</v>
      </c>
    </row>
    <row r="374" spans="1:1">
      <c r="A374" s="8" t="s">
        <v>3583</v>
      </c>
    </row>
    <row r="375" spans="1:1">
      <c r="A375" s="8" t="s">
        <v>3584</v>
      </c>
    </row>
    <row r="376" spans="1:1">
      <c r="A376" s="8" t="s">
        <v>3585</v>
      </c>
    </row>
    <row r="377" spans="1:1">
      <c r="A377" s="8" t="s">
        <v>3586</v>
      </c>
    </row>
    <row r="378" spans="1:1">
      <c r="A378" s="8" t="s">
        <v>3587</v>
      </c>
    </row>
    <row r="379" spans="1:1">
      <c r="A379" s="8" t="s">
        <v>3588</v>
      </c>
    </row>
    <row r="380" spans="1:1">
      <c r="A380" s="8" t="s">
        <v>3589</v>
      </c>
    </row>
    <row r="381" spans="1:1">
      <c r="A381" s="8" t="s">
        <v>3590</v>
      </c>
    </row>
    <row r="382" spans="1:1">
      <c r="A382" s="8" t="s">
        <v>3591</v>
      </c>
    </row>
    <row r="383" spans="1:1">
      <c r="A383" s="8" t="s">
        <v>3592</v>
      </c>
    </row>
    <row r="384" spans="1:1">
      <c r="A384" s="8" t="s">
        <v>3593</v>
      </c>
    </row>
    <row r="385" spans="1:1">
      <c r="A385" s="8" t="s">
        <v>3594</v>
      </c>
    </row>
    <row r="386" spans="1:1">
      <c r="A386" s="8" t="s">
        <v>3595</v>
      </c>
    </row>
    <row r="387" spans="1:1">
      <c r="A387" s="8" t="s">
        <v>3596</v>
      </c>
    </row>
    <row r="388" spans="1:1">
      <c r="A388" s="8" t="s">
        <v>3597</v>
      </c>
    </row>
    <row r="389" spans="1:1">
      <c r="A389" s="8" t="s">
        <v>3598</v>
      </c>
    </row>
    <row r="390" spans="1:1">
      <c r="A390" s="8" t="s">
        <v>3599</v>
      </c>
    </row>
    <row r="391" spans="1:1">
      <c r="A391" s="8" t="s">
        <v>3600</v>
      </c>
    </row>
    <row r="392" spans="1:1">
      <c r="A392" s="8" t="s">
        <v>3601</v>
      </c>
    </row>
    <row r="393" spans="1:1">
      <c r="A393" s="8" t="s">
        <v>3602</v>
      </c>
    </row>
    <row r="394" spans="1:1">
      <c r="A394" s="8" t="s">
        <v>3603</v>
      </c>
    </row>
    <row r="395" spans="1:1">
      <c r="A395" s="8" t="s">
        <v>3604</v>
      </c>
    </row>
    <row r="396" spans="1:1">
      <c r="A396" s="8" t="s">
        <v>3605</v>
      </c>
    </row>
    <row r="397" spans="1:1">
      <c r="A397" s="8" t="s">
        <v>3606</v>
      </c>
    </row>
    <row r="398" spans="1:1">
      <c r="A398" s="8" t="s">
        <v>3607</v>
      </c>
    </row>
    <row r="399" spans="1:1">
      <c r="A399" s="8" t="s">
        <v>3608</v>
      </c>
    </row>
    <row r="400" spans="1:1">
      <c r="A400" s="8" t="s">
        <v>3609</v>
      </c>
    </row>
    <row r="401" spans="1:1">
      <c r="A401" s="8" t="s">
        <v>3610</v>
      </c>
    </row>
    <row r="402" spans="1:1">
      <c r="A402" s="8" t="s">
        <v>3297</v>
      </c>
    </row>
    <row r="403" spans="1:1">
      <c r="A403" s="8" t="s">
        <v>3611</v>
      </c>
    </row>
    <row r="404" spans="1:1">
      <c r="A404" s="8" t="s">
        <v>3612</v>
      </c>
    </row>
    <row r="405" spans="1:1">
      <c r="A405" s="8" t="s">
        <v>3613</v>
      </c>
    </row>
    <row r="406" spans="1:1">
      <c r="A406" s="8" t="s">
        <v>3301</v>
      </c>
    </row>
    <row r="407" spans="1:1">
      <c r="A407" s="8" t="s">
        <v>3481</v>
      </c>
    </row>
    <row r="408" spans="1:1">
      <c r="A408" s="8" t="s">
        <v>3614</v>
      </c>
    </row>
    <row r="409" spans="1:1">
      <c r="A409" s="8" t="s">
        <v>3615</v>
      </c>
    </row>
    <row r="410" spans="1:1">
      <c r="A410" s="8" t="s">
        <v>3616</v>
      </c>
    </row>
    <row r="411" spans="1:1">
      <c r="A411" s="8" t="s">
        <v>3617</v>
      </c>
    </row>
    <row r="412" spans="1:1">
      <c r="A412" s="8" t="s">
        <v>3485</v>
      </c>
    </row>
    <row r="413" spans="1:1">
      <c r="A413" s="8" t="s">
        <v>3486</v>
      </c>
    </row>
    <row r="414" spans="1:1">
      <c r="A414" s="8" t="s">
        <v>3618</v>
      </c>
    </row>
    <row r="415" spans="1:1">
      <c r="A415" s="8" t="s">
        <v>3488</v>
      </c>
    </row>
    <row r="416" spans="1:1">
      <c r="A416" s="8" t="s">
        <v>3565</v>
      </c>
    </row>
    <row r="417" spans="1:1">
      <c r="A417" s="8" t="s">
        <v>3619</v>
      </c>
    </row>
    <row r="418" spans="1:1">
      <c r="A418" s="8" t="s">
        <v>3620</v>
      </c>
    </row>
    <row r="419" spans="1:1">
      <c r="A419" s="8" t="s">
        <v>3567</v>
      </c>
    </row>
    <row r="420" spans="1:1">
      <c r="A420" s="8" t="s">
        <v>3621</v>
      </c>
    </row>
    <row r="421" spans="1:1">
      <c r="A421" s="8" t="s">
        <v>3622</v>
      </c>
    </row>
    <row r="422" spans="1:1">
      <c r="A422" s="8" t="s">
        <v>3623</v>
      </c>
    </row>
    <row r="423" spans="1:1">
      <c r="A423" s="8" t="s">
        <v>3624</v>
      </c>
    </row>
    <row r="424" spans="1:1">
      <c r="A424" s="8" t="s">
        <v>3625</v>
      </c>
    </row>
    <row r="425" spans="1:1">
      <c r="A425" s="8" t="s">
        <v>3626</v>
      </c>
    </row>
    <row r="426" spans="1:1">
      <c r="A426" s="8" t="s">
        <v>3627</v>
      </c>
    </row>
    <row r="427" spans="1:1">
      <c r="A427" s="8" t="s">
        <v>3306</v>
      </c>
    </row>
  </sheetData>
  <customSheetViews>
    <customSheetView guid="{76D93CC2-2DE0-4149-B7FB-D5B3520B2503}">
      <pageSetup orientation="portrait" horizontalDpi="4294967292" verticalDpi="4294967292"/>
    </customSheetView>
    <customSheetView guid="{FEE6A863-D233-0448-BF0D-C1179D14B2B4}">
      <selection activeCell="A361" sqref="A361"/>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sheetViews>
  <sheetFormatPr baseColWidth="10" defaultRowHeight="15" x14ac:dyDescent="0"/>
  <cols>
    <col min="1" max="1" width="9" style="44" customWidth="1"/>
    <col min="2" max="2" width="24.83203125" style="1" bestFit="1" customWidth="1"/>
    <col min="3" max="3" width="8.33203125" style="1" bestFit="1" customWidth="1"/>
    <col min="4" max="4" width="7.6640625" style="1" bestFit="1" customWidth="1"/>
    <col min="5" max="5" width="12.6640625" style="1" bestFit="1" customWidth="1"/>
    <col min="6" max="6" width="21.33203125" style="1" bestFit="1" customWidth="1"/>
    <col min="7" max="7" width="23" style="41" bestFit="1" customWidth="1"/>
    <col min="8" max="8" width="13.1640625" style="41" bestFit="1" customWidth="1"/>
    <col min="9" max="9" width="12.1640625" style="41" bestFit="1" customWidth="1"/>
    <col min="10" max="10" width="13.5" style="41" bestFit="1" customWidth="1"/>
    <col min="11" max="12" width="12.1640625" style="41" bestFit="1" customWidth="1"/>
    <col min="13" max="13" width="13.1640625" style="41" bestFit="1" customWidth="1"/>
    <col min="14" max="15" width="10.83203125" style="41"/>
    <col min="16" max="16384" width="10.83203125" style="1"/>
  </cols>
  <sheetData>
    <row r="1" spans="1:15">
      <c r="A1" s="2" t="s">
        <v>3628</v>
      </c>
    </row>
    <row r="2" spans="1:15">
      <c r="A2" s="1" t="s">
        <v>3679</v>
      </c>
      <c r="G2" s="88"/>
      <c r="H2" s="88"/>
      <c r="I2" s="52"/>
      <c r="J2" s="52"/>
      <c r="K2" s="89"/>
      <c r="L2" s="89"/>
      <c r="M2" s="89"/>
    </row>
    <row r="3" spans="1:15">
      <c r="G3" s="88"/>
      <c r="H3" s="88"/>
      <c r="I3" s="52"/>
      <c r="J3" s="52"/>
      <c r="K3" s="89"/>
      <c r="L3" s="89"/>
      <c r="M3" s="89"/>
    </row>
    <row r="4" spans="1:15" s="41" customFormat="1">
      <c r="A4" s="65" t="s">
        <v>3696</v>
      </c>
      <c r="B4" s="65" t="s">
        <v>3733</v>
      </c>
      <c r="C4" s="65" t="s">
        <v>1050</v>
      </c>
      <c r="D4" s="65" t="s">
        <v>1051</v>
      </c>
      <c r="E4" s="65" t="s">
        <v>3270</v>
      </c>
      <c r="F4" s="65" t="s">
        <v>3269</v>
      </c>
      <c r="G4" s="65" t="s">
        <v>931</v>
      </c>
      <c r="H4" s="65">
        <v>50</v>
      </c>
      <c r="I4" s="65">
        <v>100</v>
      </c>
      <c r="J4" s="65">
        <v>150</v>
      </c>
      <c r="K4" s="65">
        <v>200</v>
      </c>
      <c r="L4" s="65">
        <v>250</v>
      </c>
      <c r="M4" s="65">
        <v>300</v>
      </c>
      <c r="N4" s="65">
        <v>350</v>
      </c>
      <c r="O4" s="65">
        <v>400</v>
      </c>
    </row>
    <row r="5" spans="1:15" s="41" customFormat="1">
      <c r="A5" s="86">
        <v>1</v>
      </c>
      <c r="B5" s="86" t="s">
        <v>3265</v>
      </c>
      <c r="C5" s="86">
        <v>23</v>
      </c>
      <c r="D5" s="86">
        <v>557</v>
      </c>
      <c r="E5" s="86">
        <v>90238</v>
      </c>
      <c r="F5" s="86" t="s">
        <v>3686</v>
      </c>
      <c r="G5" s="86">
        <v>400</v>
      </c>
      <c r="H5" s="86" t="s">
        <v>3638</v>
      </c>
      <c r="I5" s="86" t="s">
        <v>3639</v>
      </c>
      <c r="J5" s="86" t="s">
        <v>3640</v>
      </c>
      <c r="K5" s="86" t="s">
        <v>3641</v>
      </c>
      <c r="L5" s="86" t="s">
        <v>3642</v>
      </c>
      <c r="M5" s="86" t="s">
        <v>3643</v>
      </c>
      <c r="N5" s="86" t="s">
        <v>3644</v>
      </c>
      <c r="O5" s="86" t="s">
        <v>3645</v>
      </c>
    </row>
    <row r="6" spans="1:15">
      <c r="A6" s="86">
        <v>1</v>
      </c>
      <c r="B6" s="86" t="s">
        <v>3265</v>
      </c>
      <c r="C6" s="86">
        <v>23</v>
      </c>
      <c r="D6" s="86">
        <v>557</v>
      </c>
      <c r="E6" s="86" t="s">
        <v>3686</v>
      </c>
      <c r="F6" s="86">
        <v>45119</v>
      </c>
      <c r="G6" s="86">
        <v>300</v>
      </c>
      <c r="H6" s="86" t="s">
        <v>3663</v>
      </c>
      <c r="I6" s="86" t="s">
        <v>3664</v>
      </c>
      <c r="J6" s="86" t="s">
        <v>3665</v>
      </c>
      <c r="K6" s="86" t="s">
        <v>3666</v>
      </c>
      <c r="L6" s="86" t="s">
        <v>3667</v>
      </c>
      <c r="M6" s="86" t="s">
        <v>3668</v>
      </c>
      <c r="N6" s="86" t="s">
        <v>3686</v>
      </c>
      <c r="O6" s="86" t="s">
        <v>3686</v>
      </c>
    </row>
    <row r="7" spans="1:15" s="41" customFormat="1">
      <c r="A7" s="86">
        <v>2</v>
      </c>
      <c r="B7" s="86" t="s">
        <v>3266</v>
      </c>
      <c r="C7" s="86">
        <v>75</v>
      </c>
      <c r="D7" s="86">
        <v>557</v>
      </c>
      <c r="E7" s="86">
        <v>90238</v>
      </c>
      <c r="F7" s="86" t="s">
        <v>3686</v>
      </c>
      <c r="G7" s="86">
        <v>150</v>
      </c>
      <c r="H7" s="86" t="s">
        <v>3632</v>
      </c>
      <c r="I7" s="86" t="s">
        <v>3633</v>
      </c>
      <c r="J7" s="86" t="s">
        <v>3634</v>
      </c>
      <c r="K7" s="86" t="s">
        <v>3686</v>
      </c>
      <c r="L7" s="86" t="s">
        <v>3686</v>
      </c>
      <c r="M7" s="86" t="s">
        <v>3686</v>
      </c>
      <c r="N7" s="86" t="s">
        <v>3686</v>
      </c>
      <c r="O7" s="86" t="s">
        <v>3686</v>
      </c>
    </row>
    <row r="8" spans="1:15">
      <c r="A8" s="86">
        <v>2</v>
      </c>
      <c r="B8" s="86" t="s">
        <v>3266</v>
      </c>
      <c r="C8" s="86">
        <v>75</v>
      </c>
      <c r="D8" s="86">
        <v>557</v>
      </c>
      <c r="E8" s="86" t="s">
        <v>3686</v>
      </c>
      <c r="F8" s="86">
        <v>45119</v>
      </c>
      <c r="G8" s="86">
        <v>150</v>
      </c>
      <c r="H8" s="86" t="s">
        <v>3646</v>
      </c>
      <c r="I8" s="86" t="s">
        <v>3647</v>
      </c>
      <c r="J8" s="86" t="s">
        <v>3648</v>
      </c>
      <c r="K8" s="86" t="s">
        <v>3686</v>
      </c>
      <c r="L8" s="86" t="s">
        <v>3686</v>
      </c>
      <c r="M8" s="86" t="s">
        <v>3686</v>
      </c>
      <c r="N8" s="86" t="s">
        <v>3686</v>
      </c>
      <c r="O8" s="86" t="s">
        <v>3686</v>
      </c>
    </row>
    <row r="9" spans="1:15" s="41" customFormat="1">
      <c r="A9" s="86">
        <v>3</v>
      </c>
      <c r="B9" s="86" t="s">
        <v>3267</v>
      </c>
      <c r="C9" s="86">
        <v>76</v>
      </c>
      <c r="D9" s="86">
        <v>2948</v>
      </c>
      <c r="E9" s="90">
        <v>2522806</v>
      </c>
      <c r="F9" s="86" t="s">
        <v>3686</v>
      </c>
      <c r="G9" s="86">
        <v>150</v>
      </c>
      <c r="H9" s="86" t="s">
        <v>3658</v>
      </c>
      <c r="I9" s="86" t="s">
        <v>3659</v>
      </c>
      <c r="J9" s="86" t="s">
        <v>3660</v>
      </c>
      <c r="K9" s="86" t="s">
        <v>3686</v>
      </c>
      <c r="L9" s="86" t="s">
        <v>3686</v>
      </c>
      <c r="M9" s="86" t="s">
        <v>3686</v>
      </c>
      <c r="N9" s="86" t="s">
        <v>3686</v>
      </c>
      <c r="O9" s="86" t="s">
        <v>3686</v>
      </c>
    </row>
    <row r="10" spans="1:15" s="41" customFormat="1">
      <c r="A10" s="86">
        <v>4</v>
      </c>
      <c r="B10" s="86" t="s">
        <v>3268</v>
      </c>
      <c r="C10" s="86">
        <v>48</v>
      </c>
      <c r="D10" s="86">
        <v>749</v>
      </c>
      <c r="E10" s="86">
        <v>281241</v>
      </c>
      <c r="F10" s="86" t="s">
        <v>3686</v>
      </c>
      <c r="G10" s="86">
        <v>150</v>
      </c>
      <c r="H10" s="86" t="s">
        <v>3655</v>
      </c>
      <c r="I10" s="86" t="s">
        <v>3656</v>
      </c>
      <c r="J10" s="86" t="s">
        <v>3657</v>
      </c>
      <c r="K10" s="86" t="s">
        <v>3686</v>
      </c>
      <c r="L10" s="86" t="s">
        <v>3686</v>
      </c>
      <c r="M10" s="86" t="s">
        <v>3686</v>
      </c>
      <c r="N10" s="86" t="s">
        <v>3686</v>
      </c>
      <c r="O10" s="86" t="s">
        <v>3686</v>
      </c>
    </row>
    <row r="11" spans="1:15" s="41" customFormat="1">
      <c r="A11" s="86">
        <v>5</v>
      </c>
      <c r="B11" s="86" t="s">
        <v>3661</v>
      </c>
      <c r="C11" s="86">
        <v>48</v>
      </c>
      <c r="D11" s="86">
        <v>749</v>
      </c>
      <c r="E11" s="86">
        <v>166766</v>
      </c>
      <c r="F11" s="86" t="s">
        <v>3686</v>
      </c>
      <c r="G11" s="86">
        <v>150</v>
      </c>
      <c r="H11" s="86" t="s">
        <v>3652</v>
      </c>
      <c r="I11" s="86" t="s">
        <v>3653</v>
      </c>
      <c r="J11" s="86" t="s">
        <v>3654</v>
      </c>
      <c r="K11" s="86" t="s">
        <v>3686</v>
      </c>
      <c r="L11" s="86" t="s">
        <v>3686</v>
      </c>
      <c r="M11" s="86" t="s">
        <v>3686</v>
      </c>
      <c r="N11" s="86" t="s">
        <v>3686</v>
      </c>
      <c r="O11" s="86" t="s">
        <v>3686</v>
      </c>
    </row>
    <row r="12" spans="1:15" s="41" customFormat="1">
      <c r="A12" s="86">
        <v>6</v>
      </c>
      <c r="B12" s="86" t="s">
        <v>3662</v>
      </c>
      <c r="C12" s="86">
        <v>36</v>
      </c>
      <c r="D12" s="86">
        <v>749</v>
      </c>
      <c r="E12" s="86">
        <v>114475</v>
      </c>
      <c r="F12" s="86" t="s">
        <v>3686</v>
      </c>
      <c r="G12" s="86">
        <v>150</v>
      </c>
      <c r="H12" s="86" t="s">
        <v>3650</v>
      </c>
      <c r="I12" s="86" t="s">
        <v>3649</v>
      </c>
      <c r="J12" s="86" t="s">
        <v>3651</v>
      </c>
      <c r="K12" s="86" t="s">
        <v>3686</v>
      </c>
      <c r="L12" s="86" t="s">
        <v>3686</v>
      </c>
      <c r="M12" s="86" t="s">
        <v>3686</v>
      </c>
      <c r="N12" s="86" t="s">
        <v>3686</v>
      </c>
      <c r="O12" s="86" t="s">
        <v>3686</v>
      </c>
    </row>
  </sheetData>
  <customSheetViews>
    <customSheetView guid="{76D93CC2-2DE0-4149-B7FB-D5B3520B2503}">
      <pageSetup orientation="portrait" horizontalDpi="4294967292" verticalDpi="4294967292"/>
    </customSheetView>
    <customSheetView guid="{FEE6A863-D233-0448-BF0D-C1179D14B2B4}">
      <selection activeCell="G24" sqref="G24"/>
      <pageSetup orientation="portrait" horizontalDpi="4294967292" verticalDpi="4294967292"/>
    </customSheetView>
    <customSheetView guid="{E8C01A0F-0D84-EA46-BB90-1E8E77D36AFC}">
      <pageSetup orientation="portrait" horizontalDpi="4294967292" verticalDpi="4294967292"/>
    </customSheetView>
  </customSheetView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Supplementary Table S1</vt:lpstr>
      <vt:lpstr>Supplementary Table S2</vt:lpstr>
      <vt:lpstr>Supplementary Table S3</vt:lpstr>
      <vt:lpstr>Supplementary Table S4</vt:lpstr>
      <vt:lpstr>Supplementary Table S5</vt:lpstr>
      <vt:lpstr>Supplementary Table S6</vt:lpstr>
      <vt:lpstr>Supplementary Table S7</vt:lpstr>
      <vt:lpstr>Supplementary Table S8</vt:lpstr>
      <vt:lpstr>Supplementary Table S9</vt:lpstr>
      <vt:lpstr>Supplementary Table S10</vt:lpstr>
      <vt:lpstr>Supplementary Table S11</vt:lpstr>
    </vt:vector>
  </TitlesOfParts>
  <Company>Florida State University</Company>
  <LinksUpToDate>false</LinksUpToDate>
  <SharedDoc>true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Lemmon</dc:creator>
  <cp:lastModifiedBy>J B</cp:lastModifiedBy>
  <dcterms:created xsi:type="dcterms:W3CDTF">2014-01-16T19:02:43Z</dcterms:created>
  <dcterms:modified xsi:type="dcterms:W3CDTF">2016-12-09T21:19:42Z</dcterms:modified>
</cp:coreProperties>
</file>